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4987703E-95D8-4D3F-A3BB-D655A30EF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Karyawan" sheetId="1" r:id="rId1"/>
  </sheets>
  <definedNames>
    <definedName name="_xlnm._FilterDatabase" localSheetId="0" hidden="1">'Daftar Karyawan'!$A$1:$AZ$1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1" l="1"/>
</calcChain>
</file>

<file path=xl/sharedStrings.xml><?xml version="1.0" encoding="utf-8"?>
<sst xmlns="http://schemas.openxmlformats.org/spreadsheetml/2006/main" count="242457" uniqueCount="47655">
  <si>
    <t>NPP</t>
  </si>
  <si>
    <t>Nama</t>
  </si>
  <si>
    <t>KD Comp</t>
  </si>
  <si>
    <t>First Hire Date</t>
  </si>
  <si>
    <t>Jabatan</t>
  </si>
  <si>
    <t>Unit Kerja</t>
  </si>
  <si>
    <t>Direktorat</t>
  </si>
  <si>
    <t>Departemen</t>
  </si>
  <si>
    <t>Seksi</t>
  </si>
  <si>
    <t>Job</t>
  </si>
  <si>
    <t>Fungsi Jabatan</t>
  </si>
  <si>
    <t>Grade</t>
  </si>
  <si>
    <t>Level</t>
  </si>
  <si>
    <t>Kelompok Jabatan</t>
  </si>
  <si>
    <t>Cluster</t>
  </si>
  <si>
    <t>Sub Cluster</t>
  </si>
  <si>
    <t>Employee Group</t>
  </si>
  <si>
    <t>Employee Sub Group</t>
  </si>
  <si>
    <t>Tempat Lahir</t>
  </si>
  <si>
    <t>Tanggal Lahir</t>
  </si>
  <si>
    <t>Usia</t>
  </si>
  <si>
    <t>Jenis Kelamin</t>
  </si>
  <si>
    <t>Agama</t>
  </si>
  <si>
    <t>Golongan Darah</t>
  </si>
  <si>
    <t>Berat Badan</t>
  </si>
  <si>
    <t>Tinggi Badan</t>
  </si>
  <si>
    <t>Status Pernikahan</t>
  </si>
  <si>
    <t>Nomor Telepon</t>
  </si>
  <si>
    <t>Email</t>
  </si>
  <si>
    <t>Nomor KTP</t>
  </si>
  <si>
    <t>Nomor KK</t>
  </si>
  <si>
    <t>Nomor NPWP</t>
  </si>
  <si>
    <t>Nomor BPJS Ketenagakerjaan</t>
  </si>
  <si>
    <t>Nomor BPJS Kesehatan</t>
  </si>
  <si>
    <t>Alamat KTP</t>
  </si>
  <si>
    <t>RT KTP</t>
  </si>
  <si>
    <t>RW KTP</t>
  </si>
  <si>
    <t>Provinsi KTP</t>
  </si>
  <si>
    <t>Kota/Kabupaten KTP</t>
  </si>
  <si>
    <t>Kelurahan KTP</t>
  </si>
  <si>
    <t>Alamat Domisili</t>
  </si>
  <si>
    <t>RT Domisili</t>
  </si>
  <si>
    <t>RW Domisili</t>
  </si>
  <si>
    <t>Provinsi Domisili</t>
  </si>
  <si>
    <t>Kota/Kabupaten Domisili</t>
  </si>
  <si>
    <t>Kelurahan Domisili</t>
  </si>
  <si>
    <t>Gelar Depan</t>
  </si>
  <si>
    <t>Gelar Belakang</t>
  </si>
  <si>
    <t>Instansi Pendidikan</t>
  </si>
  <si>
    <t>Jurusan</t>
  </si>
  <si>
    <t>Jenjang</t>
  </si>
  <si>
    <t>Status</t>
  </si>
  <si>
    <t>K0050</t>
  </si>
  <si>
    <t>MOHAMMAD ZAINAL FATAH</t>
  </si>
  <si>
    <t>JSMR</t>
  </si>
  <si>
    <t>2023-02-07</t>
  </si>
  <si>
    <t>Komisaris Utama</t>
  </si>
  <si>
    <t>PT Jasa Marga (Persero) Tbk</t>
  </si>
  <si>
    <t>Komisaris</t>
  </si>
  <si>
    <t>ALL</t>
  </si>
  <si>
    <t>Non Operasional</t>
  </si>
  <si>
    <t>Internal Controlling</t>
  </si>
  <si>
    <t>Audit Management</t>
  </si>
  <si>
    <t>Pengurus</t>
  </si>
  <si>
    <t>Laki-Laki</t>
  </si>
  <si>
    <t>Islam</t>
  </si>
  <si>
    <t>B</t>
  </si>
  <si>
    <t>84</t>
  </si>
  <si>
    <t>167</t>
  </si>
  <si>
    <t>k0050@jasamarga.co.id</t>
  </si>
  <si>
    <t>-</t>
  </si>
  <si>
    <t>479662611432000</t>
  </si>
  <si>
    <t>Vila Jakasetia J-10</t>
  </si>
  <si>
    <t>Jawa Barat</t>
  </si>
  <si>
    <t>KOTA BEKASI</t>
  </si>
  <si>
    <t>Aktif</t>
  </si>
  <si>
    <t>K0051</t>
  </si>
  <si>
    <t>SEPPALGA AHMAD</t>
  </si>
  <si>
    <t>Komisaris Independen</t>
  </si>
  <si>
    <t>K0051@jasamarga.co.id</t>
  </si>
  <si>
    <t>3174010709710009</t>
  </si>
  <si>
    <t>677303414015000</t>
  </si>
  <si>
    <t>K0043</t>
  </si>
  <si>
    <t>M ROSKANEDI</t>
  </si>
  <si>
    <t>2021-05-30</t>
  </si>
  <si>
    <t>Palembang</t>
  </si>
  <si>
    <t>1961-02-24</t>
  </si>
  <si>
    <t>Nikah</t>
  </si>
  <si>
    <t>00</t>
  </si>
  <si>
    <t>m.roskanedi@jasamarga.co.id</t>
  </si>
  <si>
    <t>3201022402610000</t>
  </si>
  <si>
    <t>572602381403000</t>
  </si>
  <si>
    <t>99999999999</t>
  </si>
  <si>
    <t>0</t>
  </si>
  <si>
    <t xml:space="preserve">Legenda Wisata Cleopatra I.1 No. 9 </t>
  </si>
  <si>
    <t>Bengkulu</t>
  </si>
  <si>
    <t>KABUPATEN BEKASI</t>
  </si>
  <si>
    <t>S.H.</t>
  </si>
  <si>
    <t>UNIVERSITAS SRIWIJAYA</t>
  </si>
  <si>
    <t>D0022</t>
  </si>
  <si>
    <t>FITRI WIYANTI</t>
  </si>
  <si>
    <t>2020-06-09</t>
  </si>
  <si>
    <t>Direktur Operasi</t>
  </si>
  <si>
    <t>Direktorat Operasi</t>
  </si>
  <si>
    <t>Direktur</t>
  </si>
  <si>
    <t>Direksi</t>
  </si>
  <si>
    <t>Tollroad Operation</t>
  </si>
  <si>
    <t>Ambon</t>
  </si>
  <si>
    <t>1974-10-09</t>
  </si>
  <si>
    <t>Perempuan</t>
  </si>
  <si>
    <t>O</t>
  </si>
  <si>
    <t>Lajang</t>
  </si>
  <si>
    <t/>
  </si>
  <si>
    <t>fitri.wiyanti2@jasamarga.co.id</t>
  </si>
  <si>
    <t>3175074910740004</t>
  </si>
  <si>
    <t>478011117008000</t>
  </si>
  <si>
    <t>98J82013594</t>
  </si>
  <si>
    <t>0001629147565</t>
  </si>
  <si>
    <t>Kompleks Taman Buaran Indah, I Blok V No. 431</t>
  </si>
  <si>
    <t>Jakarta</t>
  </si>
  <si>
    <t>Jakarta Timur</t>
  </si>
  <si>
    <t>Dr.Rer.Nat.</t>
  </si>
  <si>
    <t>UNIVERSITAS INDONESIA</t>
  </si>
  <si>
    <t>Teknik Mesin</t>
  </si>
  <si>
    <t>Strata 1</t>
  </si>
  <si>
    <t>K0035</t>
  </si>
  <si>
    <t>AMIRUR ROYANATA</t>
  </si>
  <si>
    <t>2019-11-29</t>
  </si>
  <si>
    <t>Sekretaris Dewan Komisaris</t>
  </si>
  <si>
    <t>Sekretaris Komisaris</t>
  </si>
  <si>
    <t>Kediri</t>
  </si>
  <si>
    <t>1982-03-10</t>
  </si>
  <si>
    <t>amirur.royanata@jasamarga.co.id</t>
  </si>
  <si>
    <t>3674031003820004</t>
  </si>
  <si>
    <t>349317735411000</t>
  </si>
  <si>
    <t>11111111111</t>
  </si>
  <si>
    <t>1111111111111</t>
  </si>
  <si>
    <t>japos raya</t>
  </si>
  <si>
    <t>A0021</t>
  </si>
  <si>
    <t>MOHAMMAD FAHMI ARKANUDDIN</t>
  </si>
  <si>
    <t>2019-01-30</t>
  </si>
  <si>
    <t>Komite Audit</t>
  </si>
  <si>
    <t>Indramayu</t>
  </si>
  <si>
    <t>1971-02-23</t>
  </si>
  <si>
    <t>00000000000000</t>
  </si>
  <si>
    <t>3216062302710002</t>
  </si>
  <si>
    <t>572655041435000</t>
  </si>
  <si>
    <t>00000000000</t>
  </si>
  <si>
    <t>0000000000000</t>
  </si>
  <si>
    <t>Grand Wisata Cluster Festive Garden Blok AG2 No.2</t>
  </si>
  <si>
    <t>UNIVERSITAS TERBUKA</t>
  </si>
  <si>
    <t>K0042</t>
  </si>
  <si>
    <t>RAJA ERIZMAN</t>
  </si>
  <si>
    <t>Riau</t>
  </si>
  <si>
    <t>1962-11-29</t>
  </si>
  <si>
    <t>raja.erizman@jasamarga.co.id</t>
  </si>
  <si>
    <t>3174082911620002</t>
  </si>
  <si>
    <t>240028506061000</t>
  </si>
  <si>
    <t xml:space="preserve">Komp Pertamina 1 No. 14 </t>
  </si>
  <si>
    <t>Lampung</t>
  </si>
  <si>
    <t>Jakarta Selatan</t>
  </si>
  <si>
    <t>AKABRI</t>
  </si>
  <si>
    <t>A0019</t>
  </si>
  <si>
    <t>IMBUH SULISTYARINI</t>
  </si>
  <si>
    <t>2020-01-30</t>
  </si>
  <si>
    <t>Staf Sekretariat Dewan Komisaris</t>
  </si>
  <si>
    <t>Staff Dewan Komisaris</t>
  </si>
  <si>
    <t>Kebumen</t>
  </si>
  <si>
    <t>1971-03-12</t>
  </si>
  <si>
    <t>imbuh.sulistyarini@jasamarga.co.id</t>
  </si>
  <si>
    <t>3175065203710017</t>
  </si>
  <si>
    <t>576179410004000</t>
  </si>
  <si>
    <t>0001632700697</t>
  </si>
  <si>
    <t>jatinegara indah blok f2 no. 11</t>
  </si>
  <si>
    <t>M.M.</t>
  </si>
  <si>
    <t>D0026</t>
  </si>
  <si>
    <t>BAGUS CAHYA ARINTA B.</t>
  </si>
  <si>
    <t>2021-12-20</t>
  </si>
  <si>
    <t>Direktur Human Capital &amp; Transformasi</t>
  </si>
  <si>
    <t>Direktorat Human Capital &amp; Transformasi</t>
  </si>
  <si>
    <t>Business</t>
  </si>
  <si>
    <t>Human Capital Planning</t>
  </si>
  <si>
    <t>Yogyakarta</t>
  </si>
  <si>
    <t>1968-07-23</t>
  </si>
  <si>
    <t>081395736638</t>
  </si>
  <si>
    <t>baguscahya.ab@jasamarga.co.id</t>
  </si>
  <si>
    <t>3201022307680010</t>
  </si>
  <si>
    <t>478009038403000</t>
  </si>
  <si>
    <t>95J80139546</t>
  </si>
  <si>
    <t>1628615957</t>
  </si>
  <si>
    <t>Villa Nusa Indah Cluster Diamond Blok W 27/7</t>
  </si>
  <si>
    <t>KOTA BOGOR</t>
  </si>
  <si>
    <t>Ir.</t>
  </si>
  <si>
    <t>UNIVERSITAS BRAWIJAYA MALANG</t>
  </si>
  <si>
    <t>Teknik Sipil</t>
  </si>
  <si>
    <t>K0047</t>
  </si>
  <si>
    <t>ABDUL RACHMAN</t>
  </si>
  <si>
    <t>arachman@jasamarga.co.id</t>
  </si>
  <si>
    <t>071820054012000</t>
  </si>
  <si>
    <t>05388</t>
  </si>
  <si>
    <t>ERIYANA SAMSUDIANA</t>
  </si>
  <si>
    <t>1989-03-06</t>
  </si>
  <si>
    <t>Portfolio Management Senior Officer</t>
  </si>
  <si>
    <t>Corporate Planning &amp; Portfolio Management Group</t>
  </si>
  <si>
    <t>Direktorat Keuangan &amp; Manajemen Risiko</t>
  </si>
  <si>
    <t>Portfolio Management Department</t>
  </si>
  <si>
    <t>Senior Officer</t>
  </si>
  <si>
    <t>Fungsional</t>
  </si>
  <si>
    <t>BOD-5</t>
  </si>
  <si>
    <t>7</t>
  </si>
  <si>
    <t>Finance</t>
  </si>
  <si>
    <t>Strategic Planner</t>
  </si>
  <si>
    <t>PKWTT</t>
  </si>
  <si>
    <t>Tangerang</t>
  </si>
  <si>
    <t>1969-02-19</t>
  </si>
  <si>
    <t>Janda</t>
  </si>
  <si>
    <t>eriyana.samsudiana@jasamarga.co.id</t>
  </si>
  <si>
    <t>3603205902690001</t>
  </si>
  <si>
    <t>487650061451000</t>
  </si>
  <si>
    <t>89J82010748</t>
  </si>
  <si>
    <t>0001629137384</t>
  </si>
  <si>
    <t>kp blok kelapa rt 01 rw 02, rt. 01 rw. 02</t>
  </si>
  <si>
    <t>S.E.</t>
  </si>
  <si>
    <t>Universitas Muhammadiyah Tangerang</t>
  </si>
  <si>
    <t>Manajemen</t>
  </si>
  <si>
    <t>10757</t>
  </si>
  <si>
    <t>ALIF ZAKI RABBANI PRASETYA</t>
  </si>
  <si>
    <t>2022-09-30</t>
  </si>
  <si>
    <t>Strategic Planning Assistant</t>
  </si>
  <si>
    <t>Strategic Planning Department</t>
  </si>
  <si>
    <t>Assistant Manager</t>
  </si>
  <si>
    <t>BOD-4</t>
  </si>
  <si>
    <t>6</t>
  </si>
  <si>
    <t>Accounting &amp; Treasury</t>
  </si>
  <si>
    <t>Pekanbaru</t>
  </si>
  <si>
    <t>1998-10-10</t>
  </si>
  <si>
    <t>081223230713</t>
  </si>
  <si>
    <t>alif.prasetya@jasamarga.co.id</t>
  </si>
  <si>
    <t>1471121910980001</t>
  </si>
  <si>
    <t>636431355211000</t>
  </si>
  <si>
    <t>Komplek Jati 107 PT. Chevron Pacisif Indonesia,</t>
  </si>
  <si>
    <t>D.I. Yogyakarta</t>
  </si>
  <si>
    <t>KOTA PEKANBARU</t>
  </si>
  <si>
    <t>Jl. Gaber No.40C</t>
  </si>
  <si>
    <t>Universitas Indonesia</t>
  </si>
  <si>
    <t>Ekonomi Manajemen</t>
  </si>
  <si>
    <t>10696</t>
  </si>
  <si>
    <t>PUTRI AMELIA DIRGAHAYU</t>
  </si>
  <si>
    <t>2020-08-24</t>
  </si>
  <si>
    <t>Corporate Performance Review Specialist</t>
  </si>
  <si>
    <t>Corporate Performance Review Departement</t>
  </si>
  <si>
    <t>Specialist</t>
  </si>
  <si>
    <t>BOD-3</t>
  </si>
  <si>
    <t>5</t>
  </si>
  <si>
    <t>Cimahi</t>
  </si>
  <si>
    <t>1994-12-08</t>
  </si>
  <si>
    <t>085221912270</t>
  </si>
  <si>
    <t>putri.amelia@jasamarga.co.id</t>
  </si>
  <si>
    <t>3277024812940009</t>
  </si>
  <si>
    <t>744684341421000</t>
  </si>
  <si>
    <t>16017219169</t>
  </si>
  <si>
    <t>9999999999999</t>
  </si>
  <si>
    <t>Grand Halim Residence Jl. Bacang-I No.3</t>
  </si>
  <si>
    <t>Jalan Bacang I No.3, Grand Halim Residence Kav.01</t>
  </si>
  <si>
    <t>Institut Teknologi Bandung</t>
  </si>
  <si>
    <t>D0023</t>
  </si>
  <si>
    <t>MOHAMAD AGUS SETIAWAN</t>
  </si>
  <si>
    <t>Direktur Pengembangan Usaha</t>
  </si>
  <si>
    <t>Direktorat Pengembangan Usaha</t>
  </si>
  <si>
    <t>Business Development</t>
  </si>
  <si>
    <t>Bandung</t>
  </si>
  <si>
    <t>1971-08-07</t>
  </si>
  <si>
    <t>AB</t>
  </si>
  <si>
    <t>agus.setiawan@jasamarga.co.id</t>
  </si>
  <si>
    <t>3201030708710001</t>
  </si>
  <si>
    <t>478010937403000</t>
  </si>
  <si>
    <t>96J80294323</t>
  </si>
  <si>
    <t>1636421591</t>
  </si>
  <si>
    <t>Griya Anggraini Blok C7</t>
  </si>
  <si>
    <t>KABUPATEN BOGOR</t>
  </si>
  <si>
    <t>M.T.</t>
  </si>
  <si>
    <t>UNIVERSITAS PARAHYANGAN BANDUNG</t>
  </si>
  <si>
    <t>Teknik Transportasi</t>
  </si>
  <si>
    <t>Strata 2</t>
  </si>
  <si>
    <t>A0017</t>
  </si>
  <si>
    <t>CHITRA MARDI RAHAYUNINGSIH</t>
  </si>
  <si>
    <t>2019-06-29</t>
  </si>
  <si>
    <t>Komite Nominasi, Remunerasi, dan Risiko</t>
  </si>
  <si>
    <t>KIRU</t>
  </si>
  <si>
    <t>Solo</t>
  </si>
  <si>
    <t>1958-06-24</t>
  </si>
  <si>
    <t>Katolik</t>
  </si>
  <si>
    <t>A0017@jasamarga.co.id</t>
  </si>
  <si>
    <t>3174056406580003</t>
  </si>
  <si>
    <t>058997941013000</t>
  </si>
  <si>
    <t>0001717620568</t>
  </si>
  <si>
    <t>jl komp pu sapta taruna</t>
  </si>
  <si>
    <t>K0020</t>
  </si>
  <si>
    <t>AMBORO BOWO NURAHMANTO</t>
  </si>
  <si>
    <t>2014-12-30</t>
  </si>
  <si>
    <t>Staf Urusan Tata Usaha dan Administrasi</t>
  </si>
  <si>
    <t>Gunung Kidul</t>
  </si>
  <si>
    <t>1988-10-23</t>
  </si>
  <si>
    <t>AMBORO.NURAHMANTO@jasamarga.co.id</t>
  </si>
  <si>
    <t>3674032310880005</t>
  </si>
  <si>
    <t>894570589411000</t>
  </si>
  <si>
    <t>0002143587385</t>
  </si>
  <si>
    <t>kp. lio rt 002/03</t>
  </si>
  <si>
    <t>K0049</t>
  </si>
  <si>
    <t>MARSETIO</t>
  </si>
  <si>
    <t>683077333035000</t>
  </si>
  <si>
    <t>A0020</t>
  </si>
  <si>
    <t>TJAHJANTO BUDISATRIO</t>
  </si>
  <si>
    <t>2022-04-29</t>
  </si>
  <si>
    <t>Komite Risiko dan Hukum</t>
  </si>
  <si>
    <t>1965-01-19</t>
  </si>
  <si>
    <t>TJAHJANTO.BUDISATRIO@jasamarga.co.id</t>
  </si>
  <si>
    <t>3174071901650001</t>
  </si>
  <si>
    <t>072614282064000</t>
  </si>
  <si>
    <t>Jl Panglima Polim VIII/18</t>
  </si>
  <si>
    <t>THE AUSTRALIAN NATIONAL UNIVERSITY</t>
  </si>
  <si>
    <t>A0018</t>
  </si>
  <si>
    <t>IQBAL TAWAKKAL PASARIBU</t>
  </si>
  <si>
    <t>2020-06-29</t>
  </si>
  <si>
    <t>Medan</t>
  </si>
  <si>
    <t>1985-09-25</t>
  </si>
  <si>
    <t>iqbal.pasaribu@jasamarga.co.id</t>
  </si>
  <si>
    <t>1271182509850002</t>
  </si>
  <si>
    <t>774508840113000</t>
  </si>
  <si>
    <t>0001470948153</t>
  </si>
  <si>
    <t>perum aneka elok blok g vi no 14</t>
  </si>
  <si>
    <t>10334</t>
  </si>
  <si>
    <t>DIAN AGUSTIAN HADI</t>
  </si>
  <si>
    <t>2009-08-02</t>
  </si>
  <si>
    <t>Portfolio Management Department Head</t>
  </si>
  <si>
    <t>Department Head</t>
  </si>
  <si>
    <t>Struktural</t>
  </si>
  <si>
    <t>BOD-2</t>
  </si>
  <si>
    <t>4B</t>
  </si>
  <si>
    <t>1985-08-07</t>
  </si>
  <si>
    <t>dian.agustianhadi@jasamarga.co.id</t>
  </si>
  <si>
    <t>3175100708850006</t>
  </si>
  <si>
    <t>670112747009000</t>
  </si>
  <si>
    <t>10000000000000</t>
  </si>
  <si>
    <t>jl puskesmas no. 73, rt. 04 rw. 03</t>
  </si>
  <si>
    <t>Univ Indonesia</t>
  </si>
  <si>
    <t>Akuntansi Keuangan</t>
  </si>
  <si>
    <t>10397</t>
  </si>
  <si>
    <t>RATU CHUMAIROH</t>
  </si>
  <si>
    <t>2012-06-30</t>
  </si>
  <si>
    <t>Strategic Planning Department Head</t>
  </si>
  <si>
    <t>4A</t>
  </si>
  <si>
    <t>Bandar Lampung</t>
  </si>
  <si>
    <t>1989-06-25</t>
  </si>
  <si>
    <t>085269537983</t>
  </si>
  <si>
    <t>ratu.chumairoh@jasamarga.co.id</t>
  </si>
  <si>
    <t>1871106506890004</t>
  </si>
  <si>
    <t>16.549.3560-323.000</t>
  </si>
  <si>
    <t>0001629148342</t>
  </si>
  <si>
    <t>Jl. Kapten Abdul Haq Gang Masjid No. 15 A</t>
  </si>
  <si>
    <t>KOTA BANDAR LAMPUNG</t>
  </si>
  <si>
    <t>Jalan Bina Asih II Cluster Trans Agung No. C3</t>
  </si>
  <si>
    <t>08307</t>
  </si>
  <si>
    <t>NURMASARI</t>
  </si>
  <si>
    <t>1995-11-23</t>
  </si>
  <si>
    <t>Tax Assistant</t>
  </si>
  <si>
    <t>Accounting &amp; Tax Group</t>
  </si>
  <si>
    <t>Tax &amp; Payable Department</t>
  </si>
  <si>
    <t>Tax Section</t>
  </si>
  <si>
    <t>C</t>
  </si>
  <si>
    <t>1976-07-16</t>
  </si>
  <si>
    <t>nurmasari@jasamarga.co.id</t>
  </si>
  <si>
    <t>3174075607760003</t>
  </si>
  <si>
    <t>59.582.3162-019.000</t>
  </si>
  <si>
    <t>95J80137177</t>
  </si>
  <si>
    <t>0001629143886</t>
  </si>
  <si>
    <t>jl. petogogan i gg. mesjid rt 001/012, rt. 001 rw. 012</t>
  </si>
  <si>
    <t>Universitas Timbul Nusantara (IBEK)</t>
  </si>
  <si>
    <t>10404</t>
  </si>
  <si>
    <t>RIA ASTUTI</t>
  </si>
  <si>
    <t>Tax &amp; Payable Department Head</t>
  </si>
  <si>
    <t>Bantul</t>
  </si>
  <si>
    <t>1987-02-07</t>
  </si>
  <si>
    <t>A</t>
  </si>
  <si>
    <t>ria.astuti@jasamarga.co.id</t>
  </si>
  <si>
    <t>3402144702870001</t>
  </si>
  <si>
    <t>26.068.4162-543.000</t>
  </si>
  <si>
    <t>12023787315</t>
  </si>
  <si>
    <t>0001629151661</t>
  </si>
  <si>
    <t>jl. kebon kelapa tinggi no.9, rt. 007 rw. 008</t>
  </si>
  <si>
    <t>SMUN 8 Yogyakarta</t>
  </si>
  <si>
    <t>SMA</t>
  </si>
  <si>
    <t>08439</t>
  </si>
  <si>
    <t>SANTI HEMAWATI</t>
  </si>
  <si>
    <t>1996-04-28</t>
  </si>
  <si>
    <t>Payable Officer</t>
  </si>
  <si>
    <t>Payable Section</t>
  </si>
  <si>
    <t>Officer</t>
  </si>
  <si>
    <t>BOD-6</t>
  </si>
  <si>
    <t>8</t>
  </si>
  <si>
    <t>1975-03-01</t>
  </si>
  <si>
    <t>SANTI.HEMAWATI@jasamarga.co.id</t>
  </si>
  <si>
    <t>3175084103750002</t>
  </si>
  <si>
    <t>68.906.4004-005.000</t>
  </si>
  <si>
    <t>96J80271800</t>
  </si>
  <si>
    <t>1633619092</t>
  </si>
  <si>
    <t>jl bomber rt.02/04 no.18-d   kel. halim perdana kusuma</t>
  </si>
  <si>
    <t>SMA Trampil I</t>
  </si>
  <si>
    <t>10401</t>
  </si>
  <si>
    <t>VERA NURPUJIA</t>
  </si>
  <si>
    <t>Revenue Control Department Head</t>
  </si>
  <si>
    <t>Revenue Control Department</t>
  </si>
  <si>
    <t>Ciamis</t>
  </si>
  <si>
    <t>1988-07-19</t>
  </si>
  <si>
    <t>085782420200</t>
  </si>
  <si>
    <t>vera.nurpujia@jasamarga.co.id</t>
  </si>
  <si>
    <t>3275055907880012</t>
  </si>
  <si>
    <t>3175100205160007</t>
  </si>
  <si>
    <t>36.941.0386-432.000</t>
  </si>
  <si>
    <t>12023787281</t>
  </si>
  <si>
    <t>0001629148364</t>
  </si>
  <si>
    <t>Jl. Kramat III No.54</t>
  </si>
  <si>
    <t>Universitas Jendral Soedirman Purwokerto</t>
  </si>
  <si>
    <t>Akuntansi</t>
  </si>
  <si>
    <t>10710</t>
  </si>
  <si>
    <t>M. EGI SURYA PRATAMA</t>
  </si>
  <si>
    <t>Asset &amp; Database Accounting Specialist</t>
  </si>
  <si>
    <t>Financial Accounting Department</t>
  </si>
  <si>
    <t>Asset &amp; Database Accounting Section</t>
  </si>
  <si>
    <t>5C</t>
  </si>
  <si>
    <t>1995-03-22</t>
  </si>
  <si>
    <t>081315330658</t>
  </si>
  <si>
    <t>egi.surya@jasamarga.co.id</t>
  </si>
  <si>
    <t>3671042203950005</t>
  </si>
  <si>
    <t>3671043108220005</t>
  </si>
  <si>
    <t>846524650402000</t>
  </si>
  <si>
    <t>Aeroland Residence Blok H2 No.3A</t>
  </si>
  <si>
    <t>Banten</t>
  </si>
  <si>
    <t>Universitas Lampung</t>
  </si>
  <si>
    <t>09317</t>
  </si>
  <si>
    <t>SUPRIYADI</t>
  </si>
  <si>
    <t>1997-09-17</t>
  </si>
  <si>
    <t>Ngawi</t>
  </si>
  <si>
    <t>1977-03-04</t>
  </si>
  <si>
    <t>08121850660</t>
  </si>
  <si>
    <t>SUPRIYADI09317@jasamarga.co.id</t>
  </si>
  <si>
    <t>3275070403770016</t>
  </si>
  <si>
    <t>142074996432000</t>
  </si>
  <si>
    <t>97J80143098</t>
  </si>
  <si>
    <t>0001628603728</t>
  </si>
  <si>
    <t>Jl Koperpu 8 Blok A No 2</t>
  </si>
  <si>
    <t>STIE Prima Graha</t>
  </si>
  <si>
    <t>10782</t>
  </si>
  <si>
    <t>MUHAMMAD IRFAN PRATAMA</t>
  </si>
  <si>
    <t>Portfolio Management Assistant</t>
  </si>
  <si>
    <t>1997-03-17</t>
  </si>
  <si>
    <t>081291761932</t>
  </si>
  <si>
    <t>muhammad.pratama@jasamarga.co.id</t>
  </si>
  <si>
    <t>3173071703970002</t>
  </si>
  <si>
    <t>857286652031000</t>
  </si>
  <si>
    <t xml:space="preserve">Komplek Bank Mandiri Jl. S. Parman Slipi No. M-3 </t>
  </si>
  <si>
    <t>Jakarta Barat</t>
  </si>
  <si>
    <t>Universitas Pajajaran</t>
  </si>
  <si>
    <t>Ekonomi Akuntansi</t>
  </si>
  <si>
    <t>10827</t>
  </si>
  <si>
    <t>MARISA MAUDIA HAPSARI</t>
  </si>
  <si>
    <t>2024-04-01</t>
  </si>
  <si>
    <t>Corporate Performance Review Assistant</t>
  </si>
  <si>
    <t>1998-07-22</t>
  </si>
  <si>
    <t>082155695966</t>
  </si>
  <si>
    <t>3671106207980003</t>
  </si>
  <si>
    <t>968684134402000</t>
  </si>
  <si>
    <t>21009641149</t>
  </si>
  <si>
    <t>0000196841891</t>
  </si>
  <si>
    <t>KP Karanganyar</t>
  </si>
  <si>
    <t>KOTA TANGERANG</t>
  </si>
  <si>
    <t>KARANG ANYAR</t>
  </si>
  <si>
    <t>universitas brawijaya</t>
  </si>
  <si>
    <t>10776</t>
  </si>
  <si>
    <t>LUTFIA ENDAH PURNAMASARI</t>
  </si>
  <si>
    <t>Surabaya</t>
  </si>
  <si>
    <t>1996-07-28</t>
  </si>
  <si>
    <t>082140361362</t>
  </si>
  <si>
    <t>lutfia.purnamasari@jasamarga.co.id</t>
  </si>
  <si>
    <t>3578016807960002</t>
  </si>
  <si>
    <t>3320111701200002</t>
  </si>
  <si>
    <t>964222582612000</t>
  </si>
  <si>
    <t>Perumahan Cbr Blok A2</t>
  </si>
  <si>
    <t>Jawa Tengah</t>
  </si>
  <si>
    <t>Jalan Samarinda I No. 112, GKB</t>
  </si>
  <si>
    <t>Jawa Timur</t>
  </si>
  <si>
    <t>KABUPATEN GRESIK</t>
  </si>
  <si>
    <t>S.Mn.</t>
  </si>
  <si>
    <t>Universitas Airlangga</t>
  </si>
  <si>
    <t>10471</t>
  </si>
  <si>
    <t>KATIE YUNISA ISMUNTIAR</t>
  </si>
  <si>
    <t>2015-03-31</t>
  </si>
  <si>
    <t>Financial Accounting Department Head</t>
  </si>
  <si>
    <t>1991-06-15</t>
  </si>
  <si>
    <t>katie.ismuntiar@jasamarga.co.id</t>
  </si>
  <si>
    <t>3578275506910001</t>
  </si>
  <si>
    <t>715892808604000</t>
  </si>
  <si>
    <t>15022384943</t>
  </si>
  <si>
    <t>0000102310277</t>
  </si>
  <si>
    <t>jl. bulak i gg. asem no. 37</t>
  </si>
  <si>
    <t>SMAN 2 Surabaya</t>
  </si>
  <si>
    <t>10399</t>
  </si>
  <si>
    <t>RICKY RICARDO SARAEL BENYAMIN</t>
  </si>
  <si>
    <t>Accounting &amp; Tax Group Head</t>
  </si>
  <si>
    <t>Group Head</t>
  </si>
  <si>
    <t>BOD-1</t>
  </si>
  <si>
    <t>2</t>
  </si>
  <si>
    <t>1983-10-31</t>
  </si>
  <si>
    <t>Protestant</t>
  </si>
  <si>
    <t>ricky.benyamin@jasamarga.co.id</t>
  </si>
  <si>
    <t>3175053110830003</t>
  </si>
  <si>
    <t>246103105009000</t>
  </si>
  <si>
    <t>0001629151604</t>
  </si>
  <si>
    <t>jl. lewa no. 1, rt. 003 rw. 010</t>
  </si>
  <si>
    <t>SDN 012 Pekayon Jakarta Timur</t>
  </si>
  <si>
    <t>SD</t>
  </si>
  <si>
    <t>09033</t>
  </si>
  <si>
    <t>DJULAIHA</t>
  </si>
  <si>
    <t>1996-09-16</t>
  </si>
  <si>
    <t>Senior Treasurer</t>
  </si>
  <si>
    <t>Corporate Cash Management Department</t>
  </si>
  <si>
    <t>Group Of Treasurer</t>
  </si>
  <si>
    <t>1974-12-25</t>
  </si>
  <si>
    <t>087886287878</t>
  </si>
  <si>
    <t>djulaiha@jasamarga.co.id</t>
  </si>
  <si>
    <t>3175076512740008</t>
  </si>
  <si>
    <t>595822081008000</t>
  </si>
  <si>
    <t>96J80253618</t>
  </si>
  <si>
    <t>0001629142659</t>
  </si>
  <si>
    <t>Jl K.Semarang No.26</t>
  </si>
  <si>
    <t>VILA JATIBENING TOL BLOK KE-21 JALAN VILA MERAK IV KOTA BEKA</t>
  </si>
  <si>
    <t>STIE PBM</t>
  </si>
  <si>
    <t>10579</t>
  </si>
  <si>
    <t>MUHAMAD HILMAN</t>
  </si>
  <si>
    <t>2016-11-30</t>
  </si>
  <si>
    <t>Strategic Planning Specialist</t>
  </si>
  <si>
    <t>1992-09-11</t>
  </si>
  <si>
    <t>MUHAMAD.HILMAN10579@jasamarga.co.id</t>
  </si>
  <si>
    <t>3275081109920014</t>
  </si>
  <si>
    <t>767713662447000</t>
  </si>
  <si>
    <t>0000508130684</t>
  </si>
  <si>
    <t>jl. aster no. 22</t>
  </si>
  <si>
    <t>Universitas Indonesia (UI), Depok</t>
  </si>
  <si>
    <t>10481</t>
  </si>
  <si>
    <t>PUPUT AHADNDA SETIANI</t>
  </si>
  <si>
    <t>Corporate Performance Review Department Head</t>
  </si>
  <si>
    <t>Banyumas</t>
  </si>
  <si>
    <t>1991-05-12</t>
  </si>
  <si>
    <t>081294273353</t>
  </si>
  <si>
    <t>puput.setiani@jasamarga.co.id</t>
  </si>
  <si>
    <t>3302145205910004</t>
  </si>
  <si>
    <t>3201072708200008</t>
  </si>
  <si>
    <t>71.749.6681-521.000</t>
  </si>
  <si>
    <t>15022385106</t>
  </si>
  <si>
    <t>0001648912792</t>
  </si>
  <si>
    <t>Perum Metland Transyogi Cluster Sierra Blok Rm XXXII No. 089</t>
  </si>
  <si>
    <t>SMAN 1 Purwokerto</t>
  </si>
  <si>
    <t>A0022</t>
  </si>
  <si>
    <t>SITI PURNAMA RIZKI</t>
  </si>
  <si>
    <t>2020-09-29</t>
  </si>
  <si>
    <t>10414</t>
  </si>
  <si>
    <t>SITI NURJANAH</t>
  </si>
  <si>
    <t>Corporate Cash Management Department Head</t>
  </si>
  <si>
    <t>1987-06-27</t>
  </si>
  <si>
    <t>08119787414</t>
  </si>
  <si>
    <t>siti.nurjanah@jasamarga.co.id</t>
  </si>
  <si>
    <t>3172026706870002</t>
  </si>
  <si>
    <t>88.245.6965-048.000</t>
  </si>
  <si>
    <t>12023787414</t>
  </si>
  <si>
    <t>0001629144303</t>
  </si>
  <si>
    <t>Gedung Rubuh</t>
  </si>
  <si>
    <t>Jakarta Utara</t>
  </si>
  <si>
    <t>SMAN 1 Jakarta</t>
  </si>
  <si>
    <t>08287</t>
  </si>
  <si>
    <t>RAHMAN SUDRAJAT</t>
  </si>
  <si>
    <t>1995-11-16</t>
  </si>
  <si>
    <t>Cash Management Assistant</t>
  </si>
  <si>
    <t>Cash Management Section</t>
  </si>
  <si>
    <t>1974-11-14</t>
  </si>
  <si>
    <t>RAHMAN.SUDRAJAT@jasamarga.co.id</t>
  </si>
  <si>
    <t>3175091411740001</t>
  </si>
  <si>
    <t>595823360009000</t>
  </si>
  <si>
    <t>95J80136575</t>
  </si>
  <si>
    <t>0001633321732</t>
  </si>
  <si>
    <t>jl. dewa no. 47, rt. 013 rw. 002</t>
  </si>
  <si>
    <t>STIE Pengembangan Bisnis dan Manajemen (PBM)</t>
  </si>
  <si>
    <t>10802</t>
  </si>
  <si>
    <t>YUFITA BERLIANA PUTRIDEWATI</t>
  </si>
  <si>
    <t>IT Planning Assistant</t>
  </si>
  <si>
    <t>Information Technology Group</t>
  </si>
  <si>
    <t>Information Technology Planning Department</t>
  </si>
  <si>
    <t>Information Technology</t>
  </si>
  <si>
    <t>IT System</t>
  </si>
  <si>
    <t>Surakarta</t>
  </si>
  <si>
    <t>2000-07-13</t>
  </si>
  <si>
    <t>083875157159</t>
  </si>
  <si>
    <t>yufita.putridewati@jasamarga.co.id</t>
  </si>
  <si>
    <t>3372015307000004</t>
  </si>
  <si>
    <t>636469405532000</t>
  </si>
  <si>
    <t>Pabelan</t>
  </si>
  <si>
    <t>Jalan Penggilingan Baru V No 6</t>
  </si>
  <si>
    <t>S.Kom.</t>
  </si>
  <si>
    <t>Universitas Brawijaya</t>
  </si>
  <si>
    <t>Teknik Informatika</t>
  </si>
  <si>
    <t>10517</t>
  </si>
  <si>
    <t>F. WILLYS HENDRA PRASETYA</t>
  </si>
  <si>
    <t>IT Control &amp; Compliance Senior Specialist</t>
  </si>
  <si>
    <t>IT Control &amp; Compliance Department</t>
  </si>
  <si>
    <t>Senior Specialist</t>
  </si>
  <si>
    <t>4C</t>
  </si>
  <si>
    <t>Pemalang</t>
  </si>
  <si>
    <t>1989-02-07</t>
  </si>
  <si>
    <t>085648745575</t>
  </si>
  <si>
    <t>willys.prasetya@jasamarga.co.id</t>
  </si>
  <si>
    <t>3522140702890001</t>
  </si>
  <si>
    <t>458751385601000</t>
  </si>
  <si>
    <t>15022384778</t>
  </si>
  <si>
    <t>0001648912926</t>
  </si>
  <si>
    <t>Jl. Lisman Gg. Baru II</t>
  </si>
  <si>
    <t>Jalan Pinang Ranti 2 No. 26</t>
  </si>
  <si>
    <t>SMAN 1 Bojonegoro</t>
  </si>
  <si>
    <t>10692</t>
  </si>
  <si>
    <t>MOHAMAD FARIZUL RIZKI</t>
  </si>
  <si>
    <t>Brebes</t>
  </si>
  <si>
    <t>1997-08-30</t>
  </si>
  <si>
    <t>farizul.rizki@jasamarga.co.id</t>
  </si>
  <si>
    <t>3329073008970006</t>
  </si>
  <si>
    <t>913813218501000</t>
  </si>
  <si>
    <t>19042002071</t>
  </si>
  <si>
    <t>0001735304231</t>
  </si>
  <si>
    <t>desa kertasinduyasa</t>
  </si>
  <si>
    <t>Uniiversitas Dian nuswantoro</t>
  </si>
  <si>
    <t>10756</t>
  </si>
  <si>
    <t>ALBEN RICARDO HUTABARAT</t>
  </si>
  <si>
    <t>Internet Of Things Assistant</t>
  </si>
  <si>
    <t>Internet Of Things</t>
  </si>
  <si>
    <t>Innovation Development</t>
  </si>
  <si>
    <t>Tanjungbalai</t>
  </si>
  <si>
    <t>1998-08-11</t>
  </si>
  <si>
    <t>081315790040</t>
  </si>
  <si>
    <t>alben.hutabarat@jasamarga.co.id</t>
  </si>
  <si>
    <t>1274051108980004</t>
  </si>
  <si>
    <t>1274050212150001</t>
  </si>
  <si>
    <t>636469470115000</t>
  </si>
  <si>
    <t>Jln. KPR BTN KM. 4 LK. VII</t>
  </si>
  <si>
    <t>Sumatera Utara</t>
  </si>
  <si>
    <t>Paviliun 126, Jl. SMP 126 No.1, RT.2/RW.3, Kp. Tengah, Kec.</t>
  </si>
  <si>
    <t>Universitas Sumatera Utara</t>
  </si>
  <si>
    <t>06209</t>
  </si>
  <si>
    <t>I MADE PRAYUDHATAMA</t>
  </si>
  <si>
    <t>1990-12-02</t>
  </si>
  <si>
    <t>Payable Section Head</t>
  </si>
  <si>
    <t>Section Head</t>
  </si>
  <si>
    <t>5B</t>
  </si>
  <si>
    <t>1971-03-21</t>
  </si>
  <si>
    <t>Hindu</t>
  </si>
  <si>
    <t>prayudatama@jasamarga.co.id</t>
  </si>
  <si>
    <t>3274032103710001</t>
  </si>
  <si>
    <t>470691841426000</t>
  </si>
  <si>
    <t>90J82010894</t>
  </si>
  <si>
    <t>0001628580609</t>
  </si>
  <si>
    <t>perumahan permata harjamukti blok l/5 no.6 kecapi, harjamukt</t>
  </si>
  <si>
    <t>Universitas 17 Agustus 45 Cirebon</t>
  </si>
  <si>
    <t>K0046</t>
  </si>
  <si>
    <t>ARISTYA HENDRI UTAMI</t>
  </si>
  <si>
    <t>2022-08-30</t>
  </si>
  <si>
    <t>Klaten</t>
  </si>
  <si>
    <t>1991-07-20</t>
  </si>
  <si>
    <t>081232062122</t>
  </si>
  <si>
    <t>aristya.utami@jasamarga.co.id</t>
  </si>
  <si>
    <t>3310266007910001</t>
  </si>
  <si>
    <t>712031129525000</t>
  </si>
  <si>
    <t>Sumber Baru, Kelurahan Sumberejo</t>
  </si>
  <si>
    <t>Kalimantan Selatan</t>
  </si>
  <si>
    <t>10837</t>
  </si>
  <si>
    <t>WURI KUSUMARINI</t>
  </si>
  <si>
    <t>Financial Statement Assistant</t>
  </si>
  <si>
    <t>Financial Statement Section</t>
  </si>
  <si>
    <t>1996-07-22</t>
  </si>
  <si>
    <t>081310230021</t>
  </si>
  <si>
    <t>3174056207960005</t>
  </si>
  <si>
    <t>834572455013000</t>
  </si>
  <si>
    <t>0001834216323</t>
  </si>
  <si>
    <t>JALAN SAMUDRA NO 23A</t>
  </si>
  <si>
    <t>KOTA JAKARTA SELATAN</t>
  </si>
  <si>
    <t>CIPULIR</t>
  </si>
  <si>
    <t>universitas pembangunan nasional veteran jakarta</t>
  </si>
  <si>
    <t>10784</t>
  </si>
  <si>
    <t>MUHAMMAD RIDHO FAZA</t>
  </si>
  <si>
    <t>Financial Accounts Assistant</t>
  </si>
  <si>
    <t>Financial Accounts Section</t>
  </si>
  <si>
    <t>1998-08-02</t>
  </si>
  <si>
    <t>082244400452</t>
  </si>
  <si>
    <t>muhammad.faza@jasamarga.co.id</t>
  </si>
  <si>
    <t>3571020208980004</t>
  </si>
  <si>
    <t>410552772622000</t>
  </si>
  <si>
    <t xml:space="preserve">Perum KBN Jl. Anggraini II No. 13-15 </t>
  </si>
  <si>
    <t>Kalimantan Barat</t>
  </si>
  <si>
    <t>KOTA KEDIRI</t>
  </si>
  <si>
    <t>S.AK.</t>
  </si>
  <si>
    <t>10766</t>
  </si>
  <si>
    <t>FAUZI MUHAMMAD ALFATH</t>
  </si>
  <si>
    <t>IT Development Assistant</t>
  </si>
  <si>
    <t>IT Development Department</t>
  </si>
  <si>
    <t>Kuningan</t>
  </si>
  <si>
    <t>1998-07-19</t>
  </si>
  <si>
    <t>087728933328</t>
  </si>
  <si>
    <t>fauzi.alfath@jasamarga.co.id</t>
  </si>
  <si>
    <t>3273251907980002</t>
  </si>
  <si>
    <t>3273250910108388</t>
  </si>
  <si>
    <t>944829167429000</t>
  </si>
  <si>
    <t>Jl. Manisi/ Kp.Jati</t>
  </si>
  <si>
    <t>(Kos Pavilliun 126) Jl. SMP 126, Kampung Tengah, No.1</t>
  </si>
  <si>
    <t>KOTA JAKARTA TIMUR</t>
  </si>
  <si>
    <t>Universitas Telkom</t>
  </si>
  <si>
    <t>10759</t>
  </si>
  <si>
    <t>ARIESCHA DWIKE AYU RINJANI</t>
  </si>
  <si>
    <t>IT Control &amp; Compliance Assistant</t>
  </si>
  <si>
    <t>Sidoarjo</t>
  </si>
  <si>
    <t>1999-04-19</t>
  </si>
  <si>
    <t>081358027841</t>
  </si>
  <si>
    <t>ariescha.rinjani@jasamarga.co.id</t>
  </si>
  <si>
    <t>3515125904990003</t>
  </si>
  <si>
    <t>636556805603000</t>
  </si>
  <si>
    <t>Pringgodani</t>
  </si>
  <si>
    <t>Jl. Raya Jatiwaringin, Pondok Gede, 126</t>
  </si>
  <si>
    <t>Universitas Negeri Surabaya</t>
  </si>
  <si>
    <t>Sistem Informasi</t>
  </si>
  <si>
    <t>10703</t>
  </si>
  <si>
    <t>SRIWAHYUNI</t>
  </si>
  <si>
    <t>IT Support &amp; Services Specialist</t>
  </si>
  <si>
    <t>Information Technology Support &amp; Services Department</t>
  </si>
  <si>
    <t>Padang</t>
  </si>
  <si>
    <t>1996-06-04</t>
  </si>
  <si>
    <t>sriwahyuni@jasamarga.co.id</t>
  </si>
  <si>
    <t>1371034406960001</t>
  </si>
  <si>
    <t>928163039201000</t>
  </si>
  <si>
    <t>0001261512336</t>
  </si>
  <si>
    <t>jl harapan no.3 padang</t>
  </si>
  <si>
    <t>Teknik Elektro</t>
  </si>
  <si>
    <t>05733</t>
  </si>
  <si>
    <t>MARYANAH</t>
  </si>
  <si>
    <t>1989-10-08</t>
  </si>
  <si>
    <t>Senior Treasurer (ISPA)</t>
  </si>
  <si>
    <t>1968-09-14</t>
  </si>
  <si>
    <t>082125745880</t>
  </si>
  <si>
    <t>maryanah@jasamarga.co.id</t>
  </si>
  <si>
    <t>3276055409680009</t>
  </si>
  <si>
    <t>38.312.4344-414.000</t>
  </si>
  <si>
    <t>89J82010490</t>
  </si>
  <si>
    <t>0001629138093</t>
  </si>
  <si>
    <t>Kp. Parung Serab</t>
  </si>
  <si>
    <t>UNIVERSITAS TAMAJAGAKARSA</t>
  </si>
  <si>
    <t>10364</t>
  </si>
  <si>
    <t>GANDES AISYAHARUM</t>
  </si>
  <si>
    <t>2009-08-31</t>
  </si>
  <si>
    <t>Information Technology Group Head</t>
  </si>
  <si>
    <t>Dili</t>
  </si>
  <si>
    <t>1988-07-18</t>
  </si>
  <si>
    <t>gandes.aisya@jasamarga.co.id</t>
  </si>
  <si>
    <t>3404125807880007</t>
  </si>
  <si>
    <t>79.487.4529-542.000</t>
  </si>
  <si>
    <t>09022867122</t>
  </si>
  <si>
    <t>0001633626472</t>
  </si>
  <si>
    <t>ji. kakap vii no.29rt 18 rw 04, rt. 18 rw. 04</t>
  </si>
  <si>
    <t>The University of Edinburgh</t>
  </si>
  <si>
    <t>Business Analyst &amp; System</t>
  </si>
  <si>
    <t>10764</t>
  </si>
  <si>
    <t>DEA RAYI ANGGITA</t>
  </si>
  <si>
    <t>Purworejo</t>
  </si>
  <si>
    <t>1998-11-28</t>
  </si>
  <si>
    <t>087888125050</t>
  </si>
  <si>
    <t>dea.anggita@jasamarga.co.id</t>
  </si>
  <si>
    <t>3173056811980006</t>
  </si>
  <si>
    <t>946145257039000</t>
  </si>
  <si>
    <t>Kedoya Pintu Air, Kelurahan Kedoya Selatan</t>
  </si>
  <si>
    <t>Universitas Pamulang</t>
  </si>
  <si>
    <t>10230</t>
  </si>
  <si>
    <t>MAS AGUNG SETIAWAN</t>
  </si>
  <si>
    <t>2001-07-31</t>
  </si>
  <si>
    <t>1977-07-15</t>
  </si>
  <si>
    <t>08561583883</t>
  </si>
  <si>
    <t>MAS.SETIAWAN@jasamarga.co.id</t>
  </si>
  <si>
    <t>3275081507770040</t>
  </si>
  <si>
    <t>142072784432000</t>
  </si>
  <si>
    <t>01J80146523</t>
  </si>
  <si>
    <t>0001628592513</t>
  </si>
  <si>
    <t>Jl. D. Maninjau III A/9</t>
  </si>
  <si>
    <t>Univ STEI</t>
  </si>
  <si>
    <t>10697</t>
  </si>
  <si>
    <t>PUTRI TUNJUNG ARAFAH</t>
  </si>
  <si>
    <t>Tax Section Head</t>
  </si>
  <si>
    <t>JAKARTA</t>
  </si>
  <si>
    <t>1994-05-18</t>
  </si>
  <si>
    <t>082228831313</t>
  </si>
  <si>
    <t>putri.tunjung@jasamarga.co.id</t>
  </si>
  <si>
    <t>3175075805940002</t>
  </si>
  <si>
    <t>3175070804210008</t>
  </si>
  <si>
    <t>714116019008000</t>
  </si>
  <si>
    <t>0000039599234</t>
  </si>
  <si>
    <t>Jl. Tutul VI No. 430</t>
  </si>
  <si>
    <t>Jl. Bintara IX, Gg. H. Majar</t>
  </si>
  <si>
    <t>Ilmu Administrasi Fiskal</t>
  </si>
  <si>
    <t>10597</t>
  </si>
  <si>
    <t>AGUNG TRINANDA</t>
  </si>
  <si>
    <t>Toll Road Investment Development Specialist</t>
  </si>
  <si>
    <t>Business Development Group</t>
  </si>
  <si>
    <t>Toll Road Investment Development Department</t>
  </si>
  <si>
    <t>1994-04-15</t>
  </si>
  <si>
    <t>AGUNG.TRINANDA@jasamarga.co.id</t>
  </si>
  <si>
    <t>1471081504940002</t>
  </si>
  <si>
    <t>741337133216000</t>
  </si>
  <si>
    <t>16003216492</t>
  </si>
  <si>
    <t>0001495489667</t>
  </si>
  <si>
    <t>jl. h. ali asyral i no. 2</t>
  </si>
  <si>
    <t>Institut Pertanian Bogor</t>
  </si>
  <si>
    <t>D0027</t>
  </si>
  <si>
    <t>PRAMITHA WULANJANI</t>
  </si>
  <si>
    <t>Direktur Keuangan &amp; Manajemen Risiko</t>
  </si>
  <si>
    <t>1987-01-03</t>
  </si>
  <si>
    <t>08562886516</t>
  </si>
  <si>
    <t>pramitha.wulanjani2@jasamarga.co.id</t>
  </si>
  <si>
    <t>3402164301870004</t>
  </si>
  <si>
    <t>794959924543000</t>
  </si>
  <si>
    <t>09017717134</t>
  </si>
  <si>
    <t>0001629148149</t>
  </si>
  <si>
    <t>Jl. Cibubur No. 66</t>
  </si>
  <si>
    <t>Mozaik Residence Cluster Kav F, Jl. Raya Lubang Buaya</t>
  </si>
  <si>
    <t>Universitas Gadjah Mada</t>
  </si>
  <si>
    <t>06434</t>
  </si>
  <si>
    <t>HASBI ALLAH</t>
  </si>
  <si>
    <t>1990-12-23</t>
  </si>
  <si>
    <t>PMO Land &amp; Construction Assistant</t>
  </si>
  <si>
    <t>PMO Land &amp; Construction Department</t>
  </si>
  <si>
    <t>1969-05-31</t>
  </si>
  <si>
    <t>HASBI.ALLAH@jasamarga.co.id</t>
  </si>
  <si>
    <t>3174093105690003</t>
  </si>
  <si>
    <t>383124096017000</t>
  </si>
  <si>
    <t>91J82012997</t>
  </si>
  <si>
    <t>0001633337785</t>
  </si>
  <si>
    <t>jl. kelapa puan no. 100, rt. 006 rw. 003</t>
  </si>
  <si>
    <t>STIE Dwipa Wacana</t>
  </si>
  <si>
    <t>09658</t>
  </si>
  <si>
    <t>ANDONO PRIHANTO</t>
  </si>
  <si>
    <t>1998-06-03</t>
  </si>
  <si>
    <t>1977-10-16</t>
  </si>
  <si>
    <t>ANDONO.PRIHANTO@jasamarga.co.id</t>
  </si>
  <si>
    <t>3216211610770003</t>
  </si>
  <si>
    <t>142015908412000</t>
  </si>
  <si>
    <t>98J82059043</t>
  </si>
  <si>
    <t>0001628603976</t>
  </si>
  <si>
    <t>perum kota serang baru blok e44 no.1</t>
  </si>
  <si>
    <t>STIE MBI</t>
  </si>
  <si>
    <t>Manajemen Perusahaan</t>
  </si>
  <si>
    <t>09662</t>
  </si>
  <si>
    <t>SUSANTO</t>
  </si>
  <si>
    <t>Payable Assistant</t>
  </si>
  <si>
    <t>1977-06-08</t>
  </si>
  <si>
    <t>77</t>
  </si>
  <si>
    <t>168</t>
  </si>
  <si>
    <t>085883246647</t>
  </si>
  <si>
    <t>SUSANTO09662@jasamarga.co.id</t>
  </si>
  <si>
    <t>3275090806770013</t>
  </si>
  <si>
    <t>140523416024000</t>
  </si>
  <si>
    <t>98J82059548</t>
  </si>
  <si>
    <t>0001628604101</t>
  </si>
  <si>
    <t xml:space="preserve">JL CEMPAKA NO 23 KP PAMAHAN  RT 02/06 JATI MEKAR JATIASIH </t>
  </si>
  <si>
    <t>Kp Pamahan</t>
  </si>
  <si>
    <t>JATIMEKAR</t>
  </si>
  <si>
    <t>SE</t>
  </si>
  <si>
    <t>STIE SWADAYA</t>
  </si>
  <si>
    <t>D0024</t>
  </si>
  <si>
    <t>REZA FEBRIANO</t>
  </si>
  <si>
    <t>Direktur Bisnis</t>
  </si>
  <si>
    <t>Direktorat Bisnis</t>
  </si>
  <si>
    <t>Business Management</t>
  </si>
  <si>
    <t>1979-02-01</t>
  </si>
  <si>
    <t>--</t>
  </si>
  <si>
    <t>0811819990</t>
  </si>
  <si>
    <t>reza.febriano@jasamarga.co.id</t>
  </si>
  <si>
    <t>3174070102790003</t>
  </si>
  <si>
    <t>199649807019000</t>
  </si>
  <si>
    <t>03J80188521</t>
  </si>
  <si>
    <t>1629151119</t>
  </si>
  <si>
    <t>Jl Taman Radio Dalam VII No. 3a, RT. 013 RW. 001</t>
  </si>
  <si>
    <t>Komp. Pinang Ranti Mansion D5/9, Jl. Pusdikdepnaker</t>
  </si>
  <si>
    <t>PPM SCHOOL OF MANAGEMENT</t>
  </si>
  <si>
    <t>10694</t>
  </si>
  <si>
    <t>MUHAMMAD SYAMEL EL HAKIM</t>
  </si>
  <si>
    <t>Asset &amp; Database Accounting Section Head</t>
  </si>
  <si>
    <t>1996-07-19</t>
  </si>
  <si>
    <t>syamel.hakim@jasamarga.co.id</t>
  </si>
  <si>
    <t>3578041907960002</t>
  </si>
  <si>
    <t>908790504609000</t>
  </si>
  <si>
    <t>0000102403664</t>
  </si>
  <si>
    <t>ngagel mulyo 9-a</t>
  </si>
  <si>
    <t>10428</t>
  </si>
  <si>
    <t>RIFKA ARYANSYACH PARAMITA</t>
  </si>
  <si>
    <t>Business Development Senior Specialist</t>
  </si>
  <si>
    <t>1988-07-29</t>
  </si>
  <si>
    <t>081282293168</t>
  </si>
  <si>
    <t>rifka.paramita@jasamarga.co.id</t>
  </si>
  <si>
    <t>3175026907880001</t>
  </si>
  <si>
    <t>460218647003000</t>
  </si>
  <si>
    <t>12023787562</t>
  </si>
  <si>
    <t>1629144325</t>
  </si>
  <si>
    <t>jl. cipinang empang no. 6, rt. 003 rw. 015</t>
  </si>
  <si>
    <t>Jalan Cemara No.18</t>
  </si>
  <si>
    <t>KABUPATEN SEMARANG</t>
  </si>
  <si>
    <t>KALIREJO</t>
  </si>
  <si>
    <t>Universitas Diponegoro</t>
  </si>
  <si>
    <t>09569</t>
  </si>
  <si>
    <t>DADI NURYADI</t>
  </si>
  <si>
    <t>1998-02-01</t>
  </si>
  <si>
    <t>PMO Land &amp; Construction Senior Officer</t>
  </si>
  <si>
    <t>1979-03-20</t>
  </si>
  <si>
    <t>DADI.NURYADI@jasamarga.co.id</t>
  </si>
  <si>
    <t>3174092003790007</t>
  </si>
  <si>
    <t>242852424017000</t>
  </si>
  <si>
    <t>98J82030440</t>
  </si>
  <si>
    <t>0001737183137</t>
  </si>
  <si>
    <t>jl.mangga balong asr.zikon no.3, rt. 02 rw. 018</t>
  </si>
  <si>
    <t>SMU Swasta Kartika Sari Jagakarsa</t>
  </si>
  <si>
    <t>10691</t>
  </si>
  <si>
    <t>MOHAMAD DENIS JULIANSYAH</t>
  </si>
  <si>
    <t>IT Development Specialist</t>
  </si>
  <si>
    <t>BANDUNG</t>
  </si>
  <si>
    <t>1995-07-01</t>
  </si>
  <si>
    <t>81</t>
  </si>
  <si>
    <t>178</t>
  </si>
  <si>
    <t>085863433346</t>
  </si>
  <si>
    <t>denis.juliansyah@jasamarga.co.id</t>
  </si>
  <si>
    <t>3273250107950001</t>
  </si>
  <si>
    <t>3273251812200001</t>
  </si>
  <si>
    <t>845998178429000</t>
  </si>
  <si>
    <t>1234</t>
  </si>
  <si>
    <t>Kp.Cisalatri</t>
  </si>
  <si>
    <t>KOTA BANDUNG</t>
  </si>
  <si>
    <t>CIPADUNG</t>
  </si>
  <si>
    <t>S.T.</t>
  </si>
  <si>
    <t>Universitas Islam Negri Sunan Gunung Djati Bandung</t>
  </si>
  <si>
    <t>09370</t>
  </si>
  <si>
    <t>TETI KUMALASARI</t>
  </si>
  <si>
    <t>1998-01-11</t>
  </si>
  <si>
    <t>1976-07-11</t>
  </si>
  <si>
    <t>TETI.KUMALASARI@jasamarga.co.id</t>
  </si>
  <si>
    <t>3275085107760011</t>
  </si>
  <si>
    <t>08.779.5902-003.000</t>
  </si>
  <si>
    <t>99J80131818</t>
  </si>
  <si>
    <t>0001628590375</t>
  </si>
  <si>
    <t>jati bening rt 01 rw 01, rt. 01 rw. 01</t>
  </si>
  <si>
    <t>STIM Budi Bakti</t>
  </si>
  <si>
    <t>08654</t>
  </si>
  <si>
    <t>EVI YUNITHA</t>
  </si>
  <si>
    <t>1996-06-07</t>
  </si>
  <si>
    <t>IT Planning Senior Officer</t>
  </si>
  <si>
    <t>1977-06-04</t>
  </si>
  <si>
    <t>081285865353</t>
  </si>
  <si>
    <t>evi.yunitha@jasamarga.co.id</t>
  </si>
  <si>
    <t>3671074406770006</t>
  </si>
  <si>
    <t>3671072211070024</t>
  </si>
  <si>
    <t>59.582.4947-402.000</t>
  </si>
  <si>
    <t>96J80220559</t>
  </si>
  <si>
    <t>0001633323699</t>
  </si>
  <si>
    <t>Jl. Bandeng II No.167, Perumnas I Tangerang</t>
  </si>
  <si>
    <t>Indonesia School Of Management</t>
  </si>
  <si>
    <t>K0048</t>
  </si>
  <si>
    <t>CHANDRA WIJAYA</t>
  </si>
  <si>
    <t>chandra.wijaya@jasamarga.co.id</t>
  </si>
  <si>
    <t>098148455412000</t>
  </si>
  <si>
    <t>10751</t>
  </si>
  <si>
    <t>SYALI WIDIA PRATIWI</t>
  </si>
  <si>
    <t>2021-03-31</t>
  </si>
  <si>
    <t>IT Planning Specialist</t>
  </si>
  <si>
    <t>1996-02-24</t>
  </si>
  <si>
    <t>081293006264</t>
  </si>
  <si>
    <t>syali.pratiwi@jasamarga.co.id</t>
  </si>
  <si>
    <t>3275036402960014</t>
  </si>
  <si>
    <t>3275031707230015</t>
  </si>
  <si>
    <t>910078716407000</t>
  </si>
  <si>
    <t>Jl. Duta Graha IX Blok E6 No. 68A</t>
  </si>
  <si>
    <t>Universitas Bina Nusantara</t>
  </si>
  <si>
    <t>10458</t>
  </si>
  <si>
    <t>META HERLINA PUSPITANINGTYAS</t>
  </si>
  <si>
    <t>Other Business Management Department Head</t>
  </si>
  <si>
    <t>Other Business Management Department</t>
  </si>
  <si>
    <t>1985-05-18</t>
  </si>
  <si>
    <t>meta.herlina@jasamarga.co.id</t>
  </si>
  <si>
    <t>3174065805850005</t>
  </si>
  <si>
    <t>3174060409170006</t>
  </si>
  <si>
    <t>87.619.8326-016.000</t>
  </si>
  <si>
    <t>jl.h.mandor ii cilandak, rt. 016 rw. 002</t>
  </si>
  <si>
    <t>SMAN 34 Jakarta Selatan</t>
  </si>
  <si>
    <t>10523</t>
  </si>
  <si>
    <t>RAHMAT HIDAYAT</t>
  </si>
  <si>
    <t>Engineering Area 1 Department Head</t>
  </si>
  <si>
    <t>Engineering Planning Group</t>
  </si>
  <si>
    <t>Engineering Area 1 Department</t>
  </si>
  <si>
    <t>Tollroad Engineering</t>
  </si>
  <si>
    <t>Highway &amp; Traffic Engineering</t>
  </si>
  <si>
    <t>Cirebon</t>
  </si>
  <si>
    <t>1991-07-29</t>
  </si>
  <si>
    <t>087829024714</t>
  </si>
  <si>
    <t>rahmat.hidayat@jasamarga.co.id</t>
  </si>
  <si>
    <t>3209232907910008</t>
  </si>
  <si>
    <t>717513469426000</t>
  </si>
  <si>
    <t>15022385114</t>
  </si>
  <si>
    <t>0001648912689</t>
  </si>
  <si>
    <t>Blok Wanagiri</t>
  </si>
  <si>
    <t>Jalan Pinangranti II no.26 kel. Pinangranti kec. Makasar, Ja</t>
  </si>
  <si>
    <t>SMAN 1 Sumber</t>
  </si>
  <si>
    <t>08942</t>
  </si>
  <si>
    <t>DJASWADI</t>
  </si>
  <si>
    <t>1996-11-11</t>
  </si>
  <si>
    <t>IT Support &amp; Services Assistant</t>
  </si>
  <si>
    <t>1976-02-09</t>
  </si>
  <si>
    <t>djaswadi@jasamarga.co.id</t>
  </si>
  <si>
    <t>3175040902760003</t>
  </si>
  <si>
    <t>094743200005000</t>
  </si>
  <si>
    <t>96J80252461</t>
  </si>
  <si>
    <t>0001628589216</t>
  </si>
  <si>
    <t>jl dukuh v rt.012/04 no.31</t>
  </si>
  <si>
    <t>STIE IMMI</t>
  </si>
  <si>
    <t>10800</t>
  </si>
  <si>
    <t>YEGA MARDIANSYAH</t>
  </si>
  <si>
    <t>Transport Planning Assistant</t>
  </si>
  <si>
    <t>Transport Planning Department</t>
  </si>
  <si>
    <t>Bekasi</t>
  </si>
  <si>
    <t>1998-03-09</t>
  </si>
  <si>
    <t>085779997729</t>
  </si>
  <si>
    <t>yega.mardiansyah@jasamarga.co.id</t>
  </si>
  <si>
    <t>3603160903980002</t>
  </si>
  <si>
    <t>946910536418000</t>
  </si>
  <si>
    <t>Perum G M P II. Jl.Melati II Blok I/11</t>
  </si>
  <si>
    <t>JL. Dukuh V, Kampung Dukuh, No. 8A</t>
  </si>
  <si>
    <t>Politeknik Negeri Jakarta</t>
  </si>
  <si>
    <t>10518</t>
  </si>
  <si>
    <t>AYUDYA RIZKA FAUZIA</t>
  </si>
  <si>
    <t>IT Planning Department Head</t>
  </si>
  <si>
    <t>1991-05-23</t>
  </si>
  <si>
    <t>ayudya.fauzia@jasamarga.co.id</t>
  </si>
  <si>
    <t>3273226305910002</t>
  </si>
  <si>
    <t>3271061510180010</t>
  </si>
  <si>
    <t>64.030.0638-429.000</t>
  </si>
  <si>
    <t>15022384687</t>
  </si>
  <si>
    <t>0001648912713</t>
  </si>
  <si>
    <t>griya kuning asri jl. palem i b. 20</t>
  </si>
  <si>
    <t>SMAN 11 Bandung</t>
  </si>
  <si>
    <t>10527</t>
  </si>
  <si>
    <t>VIKI ANDRIANI</t>
  </si>
  <si>
    <t>Transport Planning Department Head</t>
  </si>
  <si>
    <t>Cilacap</t>
  </si>
  <si>
    <t>1992-07-27</t>
  </si>
  <si>
    <t>viki.andriani@jasamarga.co.id</t>
  </si>
  <si>
    <t>3301226707920005</t>
  </si>
  <si>
    <t>717249890522000</t>
  </si>
  <si>
    <t>01704576661</t>
  </si>
  <si>
    <t>0001848136599</t>
  </si>
  <si>
    <t>jl. batu ac. 18 no. 6 gsp</t>
  </si>
  <si>
    <t>SMAN 1 Cilacap</t>
  </si>
  <si>
    <t>K0029</t>
  </si>
  <si>
    <t>JUMINO</t>
  </si>
  <si>
    <t>2017-03-30</t>
  </si>
  <si>
    <t>Staf Urusan Administrasi Persuratan</t>
  </si>
  <si>
    <t>Wonogiri</t>
  </si>
  <si>
    <t>1961-01-02</t>
  </si>
  <si>
    <t>JUMINOK0029@jasamarga.co.id</t>
  </si>
  <si>
    <t>3175100201610002</t>
  </si>
  <si>
    <t>477978985009000</t>
  </si>
  <si>
    <t>jl  buni, rt. 12 rw. 04</t>
  </si>
  <si>
    <t>10796</t>
  </si>
  <si>
    <t>RIDHA AMALIA IDHAR</t>
  </si>
  <si>
    <t>Engineering Area 2 Assistant</t>
  </si>
  <si>
    <t>Engineering Area 2 Department</t>
  </si>
  <si>
    <t>1997-09-23</t>
  </si>
  <si>
    <t>081317555308</t>
  </si>
  <si>
    <t>ridha.idhar@jasamarga.co.id</t>
  </si>
  <si>
    <t>3174086309970002</t>
  </si>
  <si>
    <t>933895302061000</t>
  </si>
  <si>
    <t>Jl. Pengadegan Utara I/17</t>
  </si>
  <si>
    <t>10498</t>
  </si>
  <si>
    <t>HELVIN INDRAWATI</t>
  </si>
  <si>
    <t>Sampang</t>
  </si>
  <si>
    <t>1989-10-27</t>
  </si>
  <si>
    <t>087852474740</t>
  </si>
  <si>
    <t>helvin.indrawati@jasamarga.co.id</t>
  </si>
  <si>
    <t>3527036710890001</t>
  </si>
  <si>
    <t>64.336.9077-644.000</t>
  </si>
  <si>
    <t>15022384851</t>
  </si>
  <si>
    <t>0000116692841</t>
  </si>
  <si>
    <t>Metland Transyogi Cluster Eboni</t>
  </si>
  <si>
    <t>SMAN 1 Sampang</t>
  </si>
  <si>
    <t>10700</t>
  </si>
  <si>
    <t>RAHMAT RUDIANTONO</t>
  </si>
  <si>
    <t>Sukabumi</t>
  </si>
  <si>
    <t>1996-11-27</t>
  </si>
  <si>
    <t>rahmat.rudiantono@jasamarga.co.id</t>
  </si>
  <si>
    <t>3173072711960001</t>
  </si>
  <si>
    <t>863665576015000</t>
  </si>
  <si>
    <t>tebet barat x-d no.13</t>
  </si>
  <si>
    <t>D0014</t>
  </si>
  <si>
    <t>SUBAKTI SYUKUR</t>
  </si>
  <si>
    <t>Direktur Utama</t>
  </si>
  <si>
    <t>Direktorat Utama</t>
  </si>
  <si>
    <t>BOD</t>
  </si>
  <si>
    <t>Bangka</t>
  </si>
  <si>
    <t>1962-07-07</t>
  </si>
  <si>
    <t>subakti.syukur@jasamarga.co.id</t>
  </si>
  <si>
    <t>3275080707620018</t>
  </si>
  <si>
    <t>058197443112000</t>
  </si>
  <si>
    <t>16054357799</t>
  </si>
  <si>
    <t>0001624768198</t>
  </si>
  <si>
    <t>Jl. Damai II Poncol No. 36 A</t>
  </si>
  <si>
    <t>UNIVERSITAS KRISNADWIPAYANA</t>
  </si>
  <si>
    <t>10803</t>
  </si>
  <si>
    <t>YULI NURHAYATI</t>
  </si>
  <si>
    <t>1998-07-17</t>
  </si>
  <si>
    <t>55</t>
  </si>
  <si>
    <t>082298286125</t>
  </si>
  <si>
    <t>yuli.nurhayati@jasamarga.co.id</t>
  </si>
  <si>
    <t>3603015707980001</t>
  </si>
  <si>
    <t>949095582451000</t>
  </si>
  <si>
    <t>Villa Balaraja Blok N.5 No.19</t>
  </si>
  <si>
    <t>Jl. Batu Tumbuh No 35 A</t>
  </si>
  <si>
    <t>10823</t>
  </si>
  <si>
    <t>HABBAB AHMAD FAZA</t>
  </si>
  <si>
    <t>Subang</t>
  </si>
  <si>
    <t>2001-02-05</t>
  </si>
  <si>
    <t>082126287723</t>
  </si>
  <si>
    <t>3204080502010011</t>
  </si>
  <si>
    <t>623341104444000</t>
  </si>
  <si>
    <t>23011533322</t>
  </si>
  <si>
    <t>Jl. Ciganitri Mukti Timur</t>
  </si>
  <si>
    <t>KABUPATEN BANDUNG</t>
  </si>
  <si>
    <t>CIPAGALO</t>
  </si>
  <si>
    <t>institut teknologi bandung</t>
  </si>
  <si>
    <t>09235</t>
  </si>
  <si>
    <t>JINTO SIRAIT</t>
  </si>
  <si>
    <t>1997-07-31</t>
  </si>
  <si>
    <t>Engineering Planning Advisor</t>
  </si>
  <si>
    <t>Advisor</t>
  </si>
  <si>
    <t>3</t>
  </si>
  <si>
    <t>Tollroad Construction</t>
  </si>
  <si>
    <t>Tapanuli Utara</t>
  </si>
  <si>
    <t>1968-11-14</t>
  </si>
  <si>
    <t>081283425450</t>
  </si>
  <si>
    <t>jinto.sirait@jasamarga.co.id</t>
  </si>
  <si>
    <t>3275121411680007</t>
  </si>
  <si>
    <t>3275122702120002</t>
  </si>
  <si>
    <t>478010986403000</t>
  </si>
  <si>
    <t>1492751338</t>
  </si>
  <si>
    <t>Kampung Sawah Kavling Jasa Marga</t>
  </si>
  <si>
    <t>07928</t>
  </si>
  <si>
    <t>SARI WAHYUNI</t>
  </si>
  <si>
    <t>1995-04-17</t>
  </si>
  <si>
    <t>Environmental Senior Officer</t>
  </si>
  <si>
    <t>Environmental Department</t>
  </si>
  <si>
    <t>1976-01-11</t>
  </si>
  <si>
    <t>SARI.WAHYUNI@jasamarga.co.id</t>
  </si>
  <si>
    <t>3671015101760002</t>
  </si>
  <si>
    <t>59.582.5209-085.000</t>
  </si>
  <si>
    <t>95J80137011</t>
  </si>
  <si>
    <t>0001101264952</t>
  </si>
  <si>
    <t>jl. prima  gg 33, rt. 05 rw. 05</t>
  </si>
  <si>
    <t>SEKOLAH TINGGI ILMU EKONOMI "TRI DHARMA WIDYA" JAKARTA</t>
  </si>
  <si>
    <t>Manajemen Keuangan &amp; Perbankan</t>
  </si>
  <si>
    <t>10719</t>
  </si>
  <si>
    <t>MUHAMMAD IMADUDDIN</t>
  </si>
  <si>
    <t>Traffic System Evaluation Section Head</t>
  </si>
  <si>
    <t>Operation &amp; Maintenance Management Group</t>
  </si>
  <si>
    <t>Traffic System Department</t>
  </si>
  <si>
    <t>Traffic System Evaluation Section</t>
  </si>
  <si>
    <t>5A</t>
  </si>
  <si>
    <t>Traffic System</t>
  </si>
  <si>
    <t>1991-11-21</t>
  </si>
  <si>
    <t>muhammad.imaduddin@jasamarga.co.id</t>
  </si>
  <si>
    <t>3174042111910006</t>
  </si>
  <si>
    <t>665430062017000</t>
  </si>
  <si>
    <t>0000027640462</t>
  </si>
  <si>
    <t>jl juragan sinda no.40</t>
  </si>
  <si>
    <t>10777</t>
  </si>
  <si>
    <t>M. AZKA YASIN</t>
  </si>
  <si>
    <t>Situbondo</t>
  </si>
  <si>
    <t>1998-05-21</t>
  </si>
  <si>
    <t>082229893288</t>
  </si>
  <si>
    <t>m.yasin@jasamarga.co.id</t>
  </si>
  <si>
    <t>3375022105980001</t>
  </si>
  <si>
    <t>3325110906220017</t>
  </si>
  <si>
    <t>927734723502000</t>
  </si>
  <si>
    <t>Jl. Cokro Aminoto No. 53</t>
  </si>
  <si>
    <t>Jln maritim gg H nimin Rt/Rw 01/05. no 35A cilandak barat ja</t>
  </si>
  <si>
    <t>Institut Teknologi Sepuluh Nopember</t>
  </si>
  <si>
    <t>10459</t>
  </si>
  <si>
    <t>NASIR AHMAD</t>
  </si>
  <si>
    <t>IT Support &amp; Services Department Head</t>
  </si>
  <si>
    <t>1988-03-11</t>
  </si>
  <si>
    <t>nasir.ahmad@jasamarga.co.id</t>
  </si>
  <si>
    <t>3275021103880007</t>
  </si>
  <si>
    <t>688396654407000</t>
  </si>
  <si>
    <t>pondok cipta d 21, rt. 004 rw. 08</t>
  </si>
  <si>
    <t>Universitas Gunadarma</t>
  </si>
  <si>
    <t>10372</t>
  </si>
  <si>
    <t>KRISNA RENGGA BUANA</t>
  </si>
  <si>
    <t>Internet Of Things Project Manager</t>
  </si>
  <si>
    <t>1987-11-23</t>
  </si>
  <si>
    <t>08174873638</t>
  </si>
  <si>
    <t>krisna.rengga@jasamarga.co.id</t>
  </si>
  <si>
    <t>3173062311870009</t>
  </si>
  <si>
    <t>584400568521000</t>
  </si>
  <si>
    <t>08004592492</t>
  </si>
  <si>
    <t>0001629148252</t>
  </si>
  <si>
    <t>Jl. Sukatani Raya Blok L 5/6 Tegal Alur Kalideres</t>
  </si>
  <si>
    <t>Jl. Damai 2 Cluster Damai 2 No. B4 Jatisari Jatiasih</t>
  </si>
  <si>
    <t>S.Kom, M.Sc</t>
  </si>
  <si>
    <t>King's College London</t>
  </si>
  <si>
    <t>10755</t>
  </si>
  <si>
    <t>AKHMAD DHANNU DELTANTO</t>
  </si>
  <si>
    <t>Toll Collection System Development Assistant</t>
  </si>
  <si>
    <t>Toll Collection Department</t>
  </si>
  <si>
    <t>Toll Collection System Development Section</t>
  </si>
  <si>
    <t>Toll Collection</t>
  </si>
  <si>
    <t>1998-03-19</t>
  </si>
  <si>
    <t>081314261962</t>
  </si>
  <si>
    <t>akhmad.deltanto@jasamarga.co.id</t>
  </si>
  <si>
    <t>3275041903980020</t>
  </si>
  <si>
    <t>3275040806070092</t>
  </si>
  <si>
    <t>414092759432000</t>
  </si>
  <si>
    <t>Jl Pandu Dewanata Blok 3 No 11</t>
  </si>
  <si>
    <t>10403</t>
  </si>
  <si>
    <t>TRIAS ANDRIYANTO</t>
  </si>
  <si>
    <t>Corporate Planning &amp; Portfolio Management Group Head</t>
  </si>
  <si>
    <t>1984-11-06</t>
  </si>
  <si>
    <t>trias.andriyanto@jasamarga.co.id</t>
  </si>
  <si>
    <t>3217010611840001</t>
  </si>
  <si>
    <t>448000190421000</t>
  </si>
  <si>
    <t>12023787307</t>
  </si>
  <si>
    <t>0001629151659</t>
  </si>
  <si>
    <t>Jl. Tangkuban Perahu No. 57</t>
  </si>
  <si>
    <t>LEMBANG</t>
  </si>
  <si>
    <t>SDN Cibogo IV Lembang</t>
  </si>
  <si>
    <t>09657</t>
  </si>
  <si>
    <t>MUHAMAD SIHABUDDIN</t>
  </si>
  <si>
    <t>Toll Collection System Evaluation Assistant</t>
  </si>
  <si>
    <t>Toll Collection System Evaluation Section</t>
  </si>
  <si>
    <t>1977-09-22</t>
  </si>
  <si>
    <t>082112969657</t>
  </si>
  <si>
    <t>MUHAMAD.SIHABUDDIN@jasamarga.co.id</t>
  </si>
  <si>
    <t>3275012209770016</t>
  </si>
  <si>
    <t>142139039407000</t>
  </si>
  <si>
    <t>98J82059472</t>
  </si>
  <si>
    <t>0001628603932</t>
  </si>
  <si>
    <t>Bekasi Mede No.16</t>
  </si>
  <si>
    <t>STIE Tridharma</t>
  </si>
  <si>
    <t>10430</t>
  </si>
  <si>
    <t>ATIKA DARA PRAHITA</t>
  </si>
  <si>
    <t>Operation &amp; Maintenance Management Group Head</t>
  </si>
  <si>
    <t>1985-09-13</t>
  </si>
  <si>
    <t>atika.prahita@jasamarga.co.id</t>
  </si>
  <si>
    <t>3275045309850015</t>
  </si>
  <si>
    <t>68.372.2060-432.000</t>
  </si>
  <si>
    <t>12023787588</t>
  </si>
  <si>
    <t>0001629151738</t>
  </si>
  <si>
    <t>jl. damar vi c.69 pekayon jaya ii, rt. 002 rw. 06</t>
  </si>
  <si>
    <t>10830</t>
  </si>
  <si>
    <t>NITA IVANA</t>
  </si>
  <si>
    <t>Maintenance System Development Assistant</t>
  </si>
  <si>
    <t>Maintenance Department</t>
  </si>
  <si>
    <t>Maintenance System Development Section</t>
  </si>
  <si>
    <t>1999-12-21</t>
  </si>
  <si>
    <t>081263171269</t>
  </si>
  <si>
    <t>3273206112990001</t>
  </si>
  <si>
    <t>627201569429000</t>
  </si>
  <si>
    <t>Jl. Subang 9 No. 20</t>
  </si>
  <si>
    <t>ANTAPANI TENGAH</t>
  </si>
  <si>
    <t>10349</t>
  </si>
  <si>
    <t>CORRY ANNELIA POUNDTI H.</t>
  </si>
  <si>
    <t>General Manager Pengembangan Bisnis PT PSBI</t>
  </si>
  <si>
    <t>Direktorat Pengembangan PT PSBI</t>
  </si>
  <si>
    <t>4</t>
  </si>
  <si>
    <t>Business Support &amp; Office Support</t>
  </si>
  <si>
    <t>Communication Relation &amp; Marketing</t>
  </si>
  <si>
    <t>1986-02-27</t>
  </si>
  <si>
    <t>corry.annelia@jasamarga.co.id</t>
  </si>
  <si>
    <t>3174056702860011</t>
  </si>
  <si>
    <t>67.018.4803-013.000</t>
  </si>
  <si>
    <t>08001260705</t>
  </si>
  <si>
    <t>0001629924726</t>
  </si>
  <si>
    <t>jl rawa simprug ix / 17, rt. 11 rw. 09</t>
  </si>
  <si>
    <t>University of Warwick</t>
  </si>
  <si>
    <t>Ilmu Administrasi Bisnis</t>
  </si>
  <si>
    <t>10564</t>
  </si>
  <si>
    <t>SIWI HUTAMI PUTRI</t>
  </si>
  <si>
    <t>1994-05-06</t>
  </si>
  <si>
    <t>08157965441</t>
  </si>
  <si>
    <t>SIWI.HUTAMI@jasamarga.co.id</t>
  </si>
  <si>
    <t>3471094605940004</t>
  </si>
  <si>
    <t>767824501541000</t>
  </si>
  <si>
    <t>0002097899087</t>
  </si>
  <si>
    <t>Jakarta Garden City Jl. Semayang 3 No.52</t>
  </si>
  <si>
    <t>Paradesa Setu Kav. F, Jl. Bantar Jati No. 4 Setu, Cipayung,</t>
  </si>
  <si>
    <t>Universitas Islam Indonesia, Yogyakarta</t>
  </si>
  <si>
    <t>10529</t>
  </si>
  <si>
    <t>RESSI DYAH ADRIANI</t>
  </si>
  <si>
    <t>Toll Road Investment Development Department Head</t>
  </si>
  <si>
    <t>1992-02-15</t>
  </si>
  <si>
    <t>081224516309</t>
  </si>
  <si>
    <t>ressi.adriani@jasamarga.co.id</t>
  </si>
  <si>
    <t>3273135502920008</t>
  </si>
  <si>
    <t>3273133105180007</t>
  </si>
  <si>
    <t>709817316424000</t>
  </si>
  <si>
    <t>15022385122</t>
  </si>
  <si>
    <t>0001648912533</t>
  </si>
  <si>
    <t>Jl. Nilem VII No.13</t>
  </si>
  <si>
    <t>Perum The Grandika  Cibubur, Jalan Raya Pasar Kranggan Blok</t>
  </si>
  <si>
    <t>SMAN 5 Bandung</t>
  </si>
  <si>
    <t>10555</t>
  </si>
  <si>
    <t>BAMBA ELISABETH</t>
  </si>
  <si>
    <t>Other Business Management Specialist</t>
  </si>
  <si>
    <t>1991-01-15</t>
  </si>
  <si>
    <t>BAMBA.ELISABETH@jasamarga.co.id</t>
  </si>
  <si>
    <t>3175075501910004</t>
  </si>
  <si>
    <t>64.267.4543-008.000</t>
  </si>
  <si>
    <t>13032074299</t>
  </si>
  <si>
    <t>0001378607883</t>
  </si>
  <si>
    <t>jl. malaka 2/45</t>
  </si>
  <si>
    <t>Universitas Padjadjaran, Bandung</t>
  </si>
  <si>
    <t>06357</t>
  </si>
  <si>
    <t>HASIM SUTRISNO</t>
  </si>
  <si>
    <t>1990-12-19</t>
  </si>
  <si>
    <t>Traffic System Evaluation Assistant</t>
  </si>
  <si>
    <t>1972-08-11</t>
  </si>
  <si>
    <t>hasim.sutrisno@jasamarga.co.id</t>
  </si>
  <si>
    <t>3671051108720003</t>
  </si>
  <si>
    <t>487650129416000</t>
  </si>
  <si>
    <t>91J82015057</t>
  </si>
  <si>
    <t>0001629138633</t>
  </si>
  <si>
    <t>komplek puri megah blok d.5/19, rt. 001 rw. 011</t>
  </si>
  <si>
    <t>STIE TRIDHARMA</t>
  </si>
  <si>
    <t>07759</t>
  </si>
  <si>
    <t>KUSNADI</t>
  </si>
  <si>
    <t>1994-12-19</t>
  </si>
  <si>
    <t>Customer Services (Cuti Sakit)</t>
  </si>
  <si>
    <t>Human Capital Services Group</t>
  </si>
  <si>
    <t>Industrial Relations Department</t>
  </si>
  <si>
    <t>Cuti Sakit</t>
  </si>
  <si>
    <t>Customer Service</t>
  </si>
  <si>
    <t>Operasional</t>
  </si>
  <si>
    <t>1969-12-31</t>
  </si>
  <si>
    <t>KUSNADI07759@jasamarga.co.id</t>
  </si>
  <si>
    <t>3175103112690010</t>
  </si>
  <si>
    <t>595823758009000</t>
  </si>
  <si>
    <t>95J80134794</t>
  </si>
  <si>
    <t>1633319447</t>
  </si>
  <si>
    <t>jl.raya cipayung no.6, rt. 005 rw. 003</t>
  </si>
  <si>
    <t>SMAN 51 Kramat Jati Jak-tim</t>
  </si>
  <si>
    <t>04303</t>
  </si>
  <si>
    <t>YATI MELASARI</t>
  </si>
  <si>
    <t>1987-04-15</t>
  </si>
  <si>
    <t>Specialist (ISPA)</t>
  </si>
  <si>
    <t>Masa Pra Pensiun</t>
  </si>
  <si>
    <t>General Services</t>
  </si>
  <si>
    <t>1968-09-27</t>
  </si>
  <si>
    <t>yati.melasari@jasamarga.co.id</t>
  </si>
  <si>
    <t>3275126709680005</t>
  </si>
  <si>
    <t>478022304432000</t>
  </si>
  <si>
    <t>87J82019917</t>
  </si>
  <si>
    <t>0001629149635</t>
  </si>
  <si>
    <t>puri gading villa kintamani, puri gading villa kintamani blo</t>
  </si>
  <si>
    <t>S.Sos.</t>
  </si>
  <si>
    <t>Universitas Respati Indonesia</t>
  </si>
  <si>
    <t>Ilmu Administrasi Niaga</t>
  </si>
  <si>
    <t>06925</t>
  </si>
  <si>
    <t>ATO HERYANTO</t>
  </si>
  <si>
    <t>1991-12-01</t>
  </si>
  <si>
    <t>Senior Officer (ISPA)</t>
  </si>
  <si>
    <t>Human Capital Execution</t>
  </si>
  <si>
    <t>Purwakarta</t>
  </si>
  <si>
    <t>1968-06-21</t>
  </si>
  <si>
    <t>ato.heryanto@jasamarga.co.id</t>
  </si>
  <si>
    <t>3201042106680005</t>
  </si>
  <si>
    <t>595886599409000</t>
  </si>
  <si>
    <t>96J80292459</t>
  </si>
  <si>
    <t>0001633622264</t>
  </si>
  <si>
    <t>villa bogor indah 5 blok c a.5 no 24 rt 1 rw 1, rt. 01 rw. 0</t>
  </si>
  <si>
    <t>STM Yayasan Pendidikan Kejuruan Purwakar</t>
  </si>
  <si>
    <t>07585</t>
  </si>
  <si>
    <t>INDRA RABUANAWAL</t>
  </si>
  <si>
    <t>1994-09-18</t>
  </si>
  <si>
    <t>1974-06-05</t>
  </si>
  <si>
    <t>08129990431</t>
  </si>
  <si>
    <t>indra.rabuanawal@jasamarga.co.id</t>
  </si>
  <si>
    <t>3674010506740004</t>
  </si>
  <si>
    <t>093240067411000</t>
  </si>
  <si>
    <t>94J82324784</t>
  </si>
  <si>
    <t>0001629146744</t>
  </si>
  <si>
    <t>BSD Blok C6 / 19 Sektor 1.6</t>
  </si>
  <si>
    <t>KOTA TANGERANG SELATAN</t>
  </si>
  <si>
    <t>RAWA BUNTU</t>
  </si>
  <si>
    <t>Univ Borobudur Jakarta</t>
  </si>
  <si>
    <t>10461</t>
  </si>
  <si>
    <t>MINTARI YULIANINGSIH</t>
  </si>
  <si>
    <t>Environmental Department Head</t>
  </si>
  <si>
    <t>1989-07-29</t>
  </si>
  <si>
    <t>085782149400</t>
  </si>
  <si>
    <t>mintari.yulianingsih@jasamarga.co.id</t>
  </si>
  <si>
    <t>3674046907890004</t>
  </si>
  <si>
    <t>44.455.9181-411.000</t>
  </si>
  <si>
    <t>12023787810</t>
  </si>
  <si>
    <t>0001629148612</t>
  </si>
  <si>
    <t>Jl Ciputat Baru No.50 Kp Sawah</t>
  </si>
  <si>
    <t>SMAN 1 Ciputat Tangerang</t>
  </si>
  <si>
    <t>10391</t>
  </si>
  <si>
    <t>CHRISTINE GERHANA PUTRI</t>
  </si>
  <si>
    <t>2009-09-30</t>
  </si>
  <si>
    <t>Transport Planning Senior Specialist</t>
  </si>
  <si>
    <t>1983-11-05</t>
  </si>
  <si>
    <t>08157029104</t>
  </si>
  <si>
    <t>gerhana.putri@jasamarga.co.id</t>
  </si>
  <si>
    <t>3318104511830004</t>
  </si>
  <si>
    <t>58.554.8365-507.000</t>
  </si>
  <si>
    <t>08010070640</t>
  </si>
  <si>
    <t>0001637949554</t>
  </si>
  <si>
    <t>Citra Residence Jatimurni Blok A4 No.2</t>
  </si>
  <si>
    <t>Citra Residence Jatimurni Blok A4 No.2 Jl. Raya Hankam</t>
  </si>
  <si>
    <t>10625</t>
  </si>
  <si>
    <t>HERSANTI RAHAYU</t>
  </si>
  <si>
    <t>Transport Planning Specialist</t>
  </si>
  <si>
    <t>1993-06-27</t>
  </si>
  <si>
    <t>08385980640</t>
  </si>
  <si>
    <t>HERSANTI.RAHAYU@jasamarga.co.id</t>
  </si>
  <si>
    <t>3578226706930001</t>
  </si>
  <si>
    <t>3275080410190030</t>
  </si>
  <si>
    <t>758760250447000</t>
  </si>
  <si>
    <t>0001258542369</t>
  </si>
  <si>
    <t>Taman Bougenville Estate Blok B 2 No.6</t>
  </si>
  <si>
    <t>Institut Teknologi Sepuluh Nopember (ITS</t>
  </si>
  <si>
    <t>10374</t>
  </si>
  <si>
    <t>SAGA HAYYU SUYANTO</t>
  </si>
  <si>
    <t>Engineering Area 2 Department Head</t>
  </si>
  <si>
    <t>1986-09-06</t>
  </si>
  <si>
    <t>081394995231</t>
  </si>
  <si>
    <t>saga.hayyu@jasamarga.co.id</t>
  </si>
  <si>
    <t>3276050609860008</t>
  </si>
  <si>
    <t>794874594412000</t>
  </si>
  <si>
    <t>0000210314485</t>
  </si>
  <si>
    <t>Pesona Depok I Blok G No. 12</t>
  </si>
  <si>
    <t>KOTA DEPOK</t>
  </si>
  <si>
    <t>Universitas Prasetya Mulya</t>
  </si>
  <si>
    <t>06703</t>
  </si>
  <si>
    <t>ADE ILHAM MUKLIS</t>
  </si>
  <si>
    <t>1991-04-22</t>
  </si>
  <si>
    <t>Assistant Manager (MPP)</t>
  </si>
  <si>
    <t>Bogor</t>
  </si>
  <si>
    <t>1968-06-03</t>
  </si>
  <si>
    <t>ade.muklis@jasamarga.co.id</t>
  </si>
  <si>
    <t>3201260306680006</t>
  </si>
  <si>
    <t>595887589434000</t>
  </si>
  <si>
    <t>91J82012286</t>
  </si>
  <si>
    <t>1628583647</t>
  </si>
  <si>
    <t>kp.pabuaran rt 06 rw 03</t>
  </si>
  <si>
    <t>STHI Jakarta</t>
  </si>
  <si>
    <t>Hukum</t>
  </si>
  <si>
    <t>10102</t>
  </si>
  <si>
    <t>TAUFIK HIDAYAT</t>
  </si>
  <si>
    <t>2001-01-01</t>
  </si>
  <si>
    <t>Office Administration Senior Officer</t>
  </si>
  <si>
    <t>Office Administration Department</t>
  </si>
  <si>
    <t>1978-05-28</t>
  </si>
  <si>
    <t>TAUFIK.HIDAYAT10102@jasamarga.co.id</t>
  </si>
  <si>
    <t>3175042805780012</t>
  </si>
  <si>
    <t>595887126005000</t>
  </si>
  <si>
    <t>01J80036849</t>
  </si>
  <si>
    <t>0001633618833</t>
  </si>
  <si>
    <t>jl dukuh vi no 25 rt 06 rw 02, rt. 06 rw. 02</t>
  </si>
  <si>
    <t>Universitas Indraprasta PGRI</t>
  </si>
  <si>
    <t>09550</t>
  </si>
  <si>
    <t>AGUS BUDIYANA</t>
  </si>
  <si>
    <t>1998-01-12</t>
  </si>
  <si>
    <t>Industrial Relation Department Head</t>
  </si>
  <si>
    <t>1975-08-22</t>
  </si>
  <si>
    <t>75</t>
  </si>
  <si>
    <t>170</t>
  </si>
  <si>
    <t>082180808358</t>
  </si>
  <si>
    <t>agus.budiyana@jasamarga.co.id</t>
  </si>
  <si>
    <t>3603192208750004</t>
  </si>
  <si>
    <t>098445380451000</t>
  </si>
  <si>
    <t>98J82035076</t>
  </si>
  <si>
    <t>0001629143313</t>
  </si>
  <si>
    <t>Citra Raya Cikupa, Graha Sevilla Blok T 26/04</t>
  </si>
  <si>
    <t>KABUPATEN TANGERANG</t>
  </si>
  <si>
    <t>Graha Sevilla Blok.T.26/04</t>
  </si>
  <si>
    <t>S.E. M.M</t>
  </si>
  <si>
    <t>05420</t>
  </si>
  <si>
    <t>HADI HUSNAN</t>
  </si>
  <si>
    <t>1989-04-30</t>
  </si>
  <si>
    <t>Officer (ISPA)</t>
  </si>
  <si>
    <t>Lamongan</t>
  </si>
  <si>
    <t>1968-08-12</t>
  </si>
  <si>
    <t>HADI.HUSNAN@jasamarga.co.id</t>
  </si>
  <si>
    <t>3671091208680003</t>
  </si>
  <si>
    <t>472119858402000</t>
  </si>
  <si>
    <t>89J82010425</t>
  </si>
  <si>
    <t>1629137439</t>
  </si>
  <si>
    <t>jl borneo iii/13 rt 05 rw 13, rt. 05 rw. 13</t>
  </si>
  <si>
    <t>Universitas Islam Jakarta</t>
  </si>
  <si>
    <t>Hukum Keperdataan</t>
  </si>
  <si>
    <t>06474</t>
  </si>
  <si>
    <t>FAKRUDIN</t>
  </si>
  <si>
    <t>1990-12-18</t>
  </si>
  <si>
    <t>Customer Service Supervisor (ISPA)</t>
  </si>
  <si>
    <t>Customer Service Supervisor</t>
  </si>
  <si>
    <t>7C</t>
  </si>
  <si>
    <t>Mojokerto</t>
  </si>
  <si>
    <t>1968-05-20</t>
  </si>
  <si>
    <t>FAKRUDIN@jasamarga.co.id</t>
  </si>
  <si>
    <t>3516062005680002</t>
  </si>
  <si>
    <t>476652763602000</t>
  </si>
  <si>
    <t>91J82012278</t>
  </si>
  <si>
    <t>1629569114</t>
  </si>
  <si>
    <t>dsn. panjer rt 003/004, rt. 003 rw. 004</t>
  </si>
  <si>
    <t>SMAS Muhamadiyah II</t>
  </si>
  <si>
    <t>07742</t>
  </si>
  <si>
    <t>YUNTARI NINGSIH</t>
  </si>
  <si>
    <t>Employee Services Senior Officer</t>
  </si>
  <si>
    <t>Employee Services Department</t>
  </si>
  <si>
    <t>1975-06-29</t>
  </si>
  <si>
    <t>0811188810209</t>
  </si>
  <si>
    <t>YUNTARI.NINGSIH@jasamarga.co.id</t>
  </si>
  <si>
    <t>3174076906750002</t>
  </si>
  <si>
    <t>59.582.3675-019.000</t>
  </si>
  <si>
    <t>95J80136864</t>
  </si>
  <si>
    <t>0001633319155</t>
  </si>
  <si>
    <t>Jl Poncol Jaya No 2</t>
  </si>
  <si>
    <t>SMAN 55 Pancoran Jakarta Selatan</t>
  </si>
  <si>
    <t>10834</t>
  </si>
  <si>
    <t>SITI NURHALIZA</t>
  </si>
  <si>
    <t>2000-10-11</t>
  </si>
  <si>
    <t>082311111149</t>
  </si>
  <si>
    <t>3173055110000007</t>
  </si>
  <si>
    <t>615600764008000</t>
  </si>
  <si>
    <t>JL. TELUK AMBON BLOK A3 NO.6</t>
  </si>
  <si>
    <t>PONDOK BAMBU</t>
  </si>
  <si>
    <t>08266</t>
  </si>
  <si>
    <t>ADAD MUSADAD</t>
  </si>
  <si>
    <t>1995-12-13</t>
  </si>
  <si>
    <t>Toll Collection System Evaluation Senior Officer</t>
  </si>
  <si>
    <t>Serang</t>
  </si>
  <si>
    <t>1972-06-08</t>
  </si>
  <si>
    <t>081390147558</t>
  </si>
  <si>
    <t>ADAD.MUSADAD@jasamarga.co.id</t>
  </si>
  <si>
    <t>3276050806720014</t>
  </si>
  <si>
    <t>472119627029000</t>
  </si>
  <si>
    <t>96J80292715</t>
  </si>
  <si>
    <t>0001629129442</t>
  </si>
  <si>
    <t>Kp. Sugutamu</t>
  </si>
  <si>
    <t>Univ Muhamadiyah Jakarta</t>
  </si>
  <si>
    <t>10789</t>
  </si>
  <si>
    <t>NADILA SEVITRIA CIPTADEWI</t>
  </si>
  <si>
    <t>1998-09-03</t>
  </si>
  <si>
    <t>0859106513823</t>
  </si>
  <si>
    <t>nadila.ciptadewi@jasamarga.co.id</t>
  </si>
  <si>
    <t>3578254309980001</t>
  </si>
  <si>
    <t>3578250201081420</t>
  </si>
  <si>
    <t>964429104615000</t>
  </si>
  <si>
    <t>Rungkut Mapan Tengah.9/Di-12A</t>
  </si>
  <si>
    <t>Jl. Raya Jatiwaringin No 126, Pondok Gede, Bekasi</t>
  </si>
  <si>
    <t>10783</t>
  </si>
  <si>
    <t>MUHAMMAD LUTHFI MARWANTO</t>
  </si>
  <si>
    <t>Tollroad Maintenance</t>
  </si>
  <si>
    <t>1998-05-15</t>
  </si>
  <si>
    <t>085717334128</t>
  </si>
  <si>
    <t>muhammad.marwanto@jasamarga.co.id</t>
  </si>
  <si>
    <t>3171011505980003</t>
  </si>
  <si>
    <t>418855524005000</t>
  </si>
  <si>
    <t>Jl. Jengki Gg. Mawar No.30</t>
  </si>
  <si>
    <t>10655</t>
  </si>
  <si>
    <t>RETNO HANDAYANI PRASTYANINGRUM</t>
  </si>
  <si>
    <t>Traffic System Development Section Head</t>
  </si>
  <si>
    <t>Traffic System Development Section</t>
  </si>
  <si>
    <t>Temanggung</t>
  </si>
  <si>
    <t>1992-01-25</t>
  </si>
  <si>
    <t>081329756355</t>
  </si>
  <si>
    <t>RETNO.HANDAYANI@jasamarga.co.id</t>
  </si>
  <si>
    <t>3323016501920001</t>
  </si>
  <si>
    <t>735315145533000</t>
  </si>
  <si>
    <t>0001868789834</t>
  </si>
  <si>
    <t>Dusun Krasak</t>
  </si>
  <si>
    <t>Taman Malaka Selatan 1, Blok A3, Nomor 54, Duren Sawit, Jaka</t>
  </si>
  <si>
    <t>Universitas Diponegoro, Semarang</t>
  </si>
  <si>
    <t>04799</t>
  </si>
  <si>
    <t>SOPIANDI</t>
  </si>
  <si>
    <t>1987-12-13</t>
  </si>
  <si>
    <t>Mobile Customer Services (ISPA)</t>
  </si>
  <si>
    <t>Mobile Customer Service</t>
  </si>
  <si>
    <t>1968-07-05</t>
  </si>
  <si>
    <t>sopiandi@jasamarga.co.id</t>
  </si>
  <si>
    <t>3671110507680002</t>
  </si>
  <si>
    <t>091874131416000</t>
  </si>
  <si>
    <t>88J82011946</t>
  </si>
  <si>
    <t>1638087276</t>
  </si>
  <si>
    <t>jl. sekneg sawah dalam rt 03/04 panunggangan utara, pinang.</t>
  </si>
  <si>
    <t>PERSAMAAN SMU</t>
  </si>
  <si>
    <t>07204</t>
  </si>
  <si>
    <t>MUHAMAD RASYID</t>
  </si>
  <si>
    <t>1993-02-23</t>
  </si>
  <si>
    <t>1969-06-09</t>
  </si>
  <si>
    <t>MUHAMAD.RASYID@jasamarga.co.id</t>
  </si>
  <si>
    <t>1271120906690001</t>
  </si>
  <si>
    <t>477229215112000</t>
  </si>
  <si>
    <t>93J80109445</t>
  </si>
  <si>
    <t>1633579738</t>
  </si>
  <si>
    <t>jl aluminium gg.h.sirat no.60</t>
  </si>
  <si>
    <t>UNIVERSITAS ISLAM SUMATERA UTARA</t>
  </si>
  <si>
    <t>05936</t>
  </si>
  <si>
    <t>SULISTYO WIDIARTO</t>
  </si>
  <si>
    <t>1990-04-22</t>
  </si>
  <si>
    <t>Customer Services Supervisor (ISPA)</t>
  </si>
  <si>
    <t>7A</t>
  </si>
  <si>
    <t>1968-10-01</t>
  </si>
  <si>
    <t>SULISTYO.WIDIARTO@jasamarga.co.id</t>
  </si>
  <si>
    <t>3175070110680002</t>
  </si>
  <si>
    <t>178909982002000</t>
  </si>
  <si>
    <t>90J82009987</t>
  </si>
  <si>
    <t>1628598352</t>
  </si>
  <si>
    <t>jl mawar merah iii/10/30 rt.010/07</t>
  </si>
  <si>
    <t>SMAN 44 Jak-tim</t>
  </si>
  <si>
    <t>09125</t>
  </si>
  <si>
    <t>TATANG SUPRIYATNA</t>
  </si>
  <si>
    <t>1997-02-10</t>
  </si>
  <si>
    <t>Employee Services Assistant</t>
  </si>
  <si>
    <t>1978-07-22</t>
  </si>
  <si>
    <t>085217683516</t>
  </si>
  <si>
    <t>TATANG.SUPRIYATNA@jasamarga.co.id</t>
  </si>
  <si>
    <t>3175092207780006</t>
  </si>
  <si>
    <t>595886904009000</t>
  </si>
  <si>
    <t>97J80046077</t>
  </si>
  <si>
    <t>0001657515183</t>
  </si>
  <si>
    <t>Cibubur VI</t>
  </si>
  <si>
    <t>Jl. Pondok Ranggon</t>
  </si>
  <si>
    <t>10506</t>
  </si>
  <si>
    <t>AHMAD FAJAR PRANIDHANA</t>
  </si>
  <si>
    <t>Traffic System Department Head</t>
  </si>
  <si>
    <t>1990-06-04</t>
  </si>
  <si>
    <t>081328779778</t>
  </si>
  <si>
    <t>ahmad.pranidhana@jasamarga.co.id</t>
  </si>
  <si>
    <t>3404110406900002</t>
  </si>
  <si>
    <t>3275093107190008</t>
  </si>
  <si>
    <t>717659007542000</t>
  </si>
  <si>
    <t>15022384596</t>
  </si>
  <si>
    <t>0001648912869</t>
  </si>
  <si>
    <t>Cluster Batu Air Blok Seminyak No.5 Gg. H. Abih</t>
  </si>
  <si>
    <t>SMAN 6 Yogyakarta</t>
  </si>
  <si>
    <t>10819</t>
  </si>
  <si>
    <t>ALIFDRA ZIDAN MUHAMMAD</t>
  </si>
  <si>
    <t>Maintenance System Evaluation Assistant</t>
  </si>
  <si>
    <t>Maintenance System Evaluation Section</t>
  </si>
  <si>
    <t>2000-10-10</t>
  </si>
  <si>
    <t>081210006665</t>
  </si>
  <si>
    <t>3275041010000026</t>
  </si>
  <si>
    <t>956665988432000</t>
  </si>
  <si>
    <t>0001638751689</t>
  </si>
  <si>
    <t>Villa Galaxi Blok D6/1</t>
  </si>
  <si>
    <t>JAKA SETIA</t>
  </si>
  <si>
    <t>Institut Teknologi Sepuluh November</t>
  </si>
  <si>
    <t>07166</t>
  </si>
  <si>
    <t>NGATIJA</t>
  </si>
  <si>
    <t>1993-02-21</t>
  </si>
  <si>
    <t>Customer Services (ISPA)</t>
  </si>
  <si>
    <t>8A</t>
  </si>
  <si>
    <t>1968-10-22</t>
  </si>
  <si>
    <t>NGATIJA@jasamarga.co.id</t>
  </si>
  <si>
    <t>3671012210680001</t>
  </si>
  <si>
    <t>472120211402000</t>
  </si>
  <si>
    <t>93J80109296</t>
  </si>
  <si>
    <t>1629140747</t>
  </si>
  <si>
    <t>kp buaran rt 05 rw 05, rt. 05 rw. 05</t>
  </si>
  <si>
    <t>STMN II Yogyakarta</t>
  </si>
  <si>
    <t>09870</t>
  </si>
  <si>
    <t>SYAHDUN HIDAYAT</t>
  </si>
  <si>
    <t>1999-10-31</t>
  </si>
  <si>
    <t>1976-05-10</t>
  </si>
  <si>
    <t>08129544229</t>
  </si>
  <si>
    <t>syahdun.hidayat@jasamarga.co.id</t>
  </si>
  <si>
    <t>3603281005760016</t>
  </si>
  <si>
    <t>3603281112100063</t>
  </si>
  <si>
    <t>487649543451000</t>
  </si>
  <si>
    <t>99K40748022</t>
  </si>
  <si>
    <t>0001629132164</t>
  </si>
  <si>
    <t>Dasana Indah Blok TF 2 No.8</t>
  </si>
  <si>
    <t>08534</t>
  </si>
  <si>
    <t>FAISAL RIZAL</t>
  </si>
  <si>
    <t>1996-04-18</t>
  </si>
  <si>
    <t>Mobile Customer Services (Cuti Sakit)</t>
  </si>
  <si>
    <t>1975-04-16</t>
  </si>
  <si>
    <t>FAISAL.RIZAL@jasamarga.co.id</t>
  </si>
  <si>
    <t>3175051604750004</t>
  </si>
  <si>
    <t>595824905009000</t>
  </si>
  <si>
    <t>96J80293366</t>
  </si>
  <si>
    <t>1633322878</t>
  </si>
  <si>
    <t>jl.masjid v  no.31, rt. 005 rw. 001</t>
  </si>
  <si>
    <t>SMA Adi Luhur Jak-tim</t>
  </si>
  <si>
    <t>05752</t>
  </si>
  <si>
    <t>DAIFA MULYASARI WINARTI</t>
  </si>
  <si>
    <t>1968-06-16</t>
  </si>
  <si>
    <t>DAIFA.WINARTI@jasamarga.co.id</t>
  </si>
  <si>
    <t>3174085606680003</t>
  </si>
  <si>
    <t>17.054.6451-061.001</t>
  </si>
  <si>
    <t>89J82010243</t>
  </si>
  <si>
    <t>1628597992</t>
  </si>
  <si>
    <t>jl. cikoko timur raya no. 4, rt. 001 rw. 001</t>
  </si>
  <si>
    <t>05924</t>
  </si>
  <si>
    <t>RACHEL NETTY JUNIWATI</t>
  </si>
  <si>
    <t>1990-03-01</t>
  </si>
  <si>
    <t>1968-06-02</t>
  </si>
  <si>
    <t>rachel.juniwati@jasamarga.co.id</t>
  </si>
  <si>
    <t>3516134206680001</t>
  </si>
  <si>
    <t>47.665.2631-602.000</t>
  </si>
  <si>
    <t>90J82009805</t>
  </si>
  <si>
    <t>1629567213</t>
  </si>
  <si>
    <t>wisma sooko indah jl. dorang b-20, rt. 001 rw. 014</t>
  </si>
  <si>
    <t>SMAN 3 Mojokerto</t>
  </si>
  <si>
    <t>10634</t>
  </si>
  <si>
    <t>LUGAS TRIAS PAMUNGKAS</t>
  </si>
  <si>
    <t>Operation Bussines Management Specialist</t>
  </si>
  <si>
    <t>Operation Bussines Management Department</t>
  </si>
  <si>
    <t>1990-11-14</t>
  </si>
  <si>
    <t>08111804240</t>
  </si>
  <si>
    <t>LUGAS.TRIAS@jasamarga.co.id</t>
  </si>
  <si>
    <t>3471101411900001</t>
  </si>
  <si>
    <t>3172021311170012</t>
  </si>
  <si>
    <t>669798704541000</t>
  </si>
  <si>
    <t>14019494435</t>
  </si>
  <si>
    <t>0001624951462</t>
  </si>
  <si>
    <t>Jl. Edam II/27</t>
  </si>
  <si>
    <t>Cluster Lumihous V2/5, Legenda Wisata, Nagrak, Gunung Putri,</t>
  </si>
  <si>
    <t>09565</t>
  </si>
  <si>
    <t>NADIYAH YUNIARTI</t>
  </si>
  <si>
    <t>Tegal</t>
  </si>
  <si>
    <t>1979-06-18</t>
  </si>
  <si>
    <t>NADIYAH.YUNIARTI@jasamarga.co.id</t>
  </si>
  <si>
    <t>3275085806790021</t>
  </si>
  <si>
    <t>241914753432000</t>
  </si>
  <si>
    <t>98J82030424</t>
  </si>
  <si>
    <t>0001633327773</t>
  </si>
  <si>
    <t>jl.jatibening estate no.53 gg. h.  main, rt. 001 rw. 001</t>
  </si>
  <si>
    <t>Universitas Borobudur</t>
  </si>
  <si>
    <t>05949</t>
  </si>
  <si>
    <t>ISMAWATI</t>
  </si>
  <si>
    <t>1990-04-30</t>
  </si>
  <si>
    <t>1968-05-15</t>
  </si>
  <si>
    <t>ISMAWATI@jasamarga.co.id</t>
  </si>
  <si>
    <t>3216065505680002</t>
  </si>
  <si>
    <t>14.197.4014-413.001</t>
  </si>
  <si>
    <t>90J82009755</t>
  </si>
  <si>
    <t>1628598363</t>
  </si>
  <si>
    <t>jl gajah 8 no 371 blok g pondok timur indah rt 04 rw 17</t>
  </si>
  <si>
    <t>SMEA Bina Siswa</t>
  </si>
  <si>
    <t>08529</t>
  </si>
  <si>
    <t>NURHASAN</t>
  </si>
  <si>
    <t>1996-04-17</t>
  </si>
  <si>
    <t>1975-05-10</t>
  </si>
  <si>
    <t>nurhasan@jasamarga.co.id</t>
  </si>
  <si>
    <t>3174031005750008</t>
  </si>
  <si>
    <t>595824806014000</t>
  </si>
  <si>
    <t>jl. h. saimin no. 104, rt. 01 rw. 07</t>
  </si>
  <si>
    <t>Universitas Satya Negara Indonesia</t>
  </si>
  <si>
    <t>06825</t>
  </si>
  <si>
    <t>MOCHAMAD AFENDI</t>
  </si>
  <si>
    <t>1991-10-15</t>
  </si>
  <si>
    <t>1968-09-03</t>
  </si>
  <si>
    <t>MOCHAMAD.AFENDI@jasamarga.co.id</t>
  </si>
  <si>
    <t>3515140309680003</t>
  </si>
  <si>
    <t>476652383603000</t>
  </si>
  <si>
    <t>91J82012468</t>
  </si>
  <si>
    <t>1629571149</t>
  </si>
  <si>
    <t>mager sari indah jl. salak no.23 mojokerto</t>
  </si>
  <si>
    <t>SMAN I Puri</t>
  </si>
  <si>
    <t>04992</t>
  </si>
  <si>
    <t>YULIA MARYATI</t>
  </si>
  <si>
    <t>1988-05-19</t>
  </si>
  <si>
    <t>1968-07-11</t>
  </si>
  <si>
    <t>YULIA.MARYATI@jasamarga.co.id</t>
  </si>
  <si>
    <t>3201015107680003</t>
  </si>
  <si>
    <t>59.588.7365-404.000</t>
  </si>
  <si>
    <t>88J82011961</t>
  </si>
  <si>
    <t>1792918427</t>
  </si>
  <si>
    <t>pabuaran asri blok c9 no.10 rt 014/018, rt. 014 rw. 018</t>
  </si>
  <si>
    <t>SMA PGRI Bogor</t>
  </si>
  <si>
    <t>07760</t>
  </si>
  <si>
    <t>MOCH. ICHWAN</t>
  </si>
  <si>
    <t>1969-11-19</t>
  </si>
  <si>
    <t>MOCH.ICHWAN@jasamarga.co.id</t>
  </si>
  <si>
    <t>3201291911690002</t>
  </si>
  <si>
    <t>092307719434000</t>
  </si>
  <si>
    <t>95J80135056</t>
  </si>
  <si>
    <t>1633319493</t>
  </si>
  <si>
    <t>perum ciomas permai blok c 17/03, rt. 01 rw. 010</t>
  </si>
  <si>
    <t>SMEA Negeri Sukabumi</t>
  </si>
  <si>
    <t>06571</t>
  </si>
  <si>
    <t>YUDHI PURWANTO</t>
  </si>
  <si>
    <t>1991-03-05</t>
  </si>
  <si>
    <t>Office Administration Specialist</t>
  </si>
  <si>
    <t>1971-05-24</t>
  </si>
  <si>
    <t>83</t>
  </si>
  <si>
    <t>176</t>
  </si>
  <si>
    <t>08119837111</t>
  </si>
  <si>
    <t>yudhi.purwanto@jasamarga.co.id</t>
  </si>
  <si>
    <t>3217062405710004</t>
  </si>
  <si>
    <t>093436558403000</t>
  </si>
  <si>
    <t>91J82014589</t>
  </si>
  <si>
    <t>0001629150377</t>
  </si>
  <si>
    <t>Kp. Caringin Kaler RT 04/08 Desa Mekarsari Kec. Cianjur</t>
  </si>
  <si>
    <t>CIANJUR</t>
  </si>
  <si>
    <t xml:space="preserve">Apartemen Podomoro Golf View Cimanggis Tower Balsa Lt 17 No.58 </t>
  </si>
  <si>
    <t>STIE Dharma Agung Bandung</t>
  </si>
  <si>
    <t>10075</t>
  </si>
  <si>
    <t>ADE NUROHIM</t>
  </si>
  <si>
    <t>1980-11-09</t>
  </si>
  <si>
    <t>ade.nurohim@jasamarga.co.id</t>
  </si>
  <si>
    <t>3175040911800010</t>
  </si>
  <si>
    <t>595887167005000</t>
  </si>
  <si>
    <t>01J80036575</t>
  </si>
  <si>
    <t>0001629147892</t>
  </si>
  <si>
    <t>jl dukuh 5 rt 10 rw 05</t>
  </si>
  <si>
    <t>09205</t>
  </si>
  <si>
    <t>SRI HERDAWATI</t>
  </si>
  <si>
    <t>1997-04-23</t>
  </si>
  <si>
    <t>Industrial Relations Senior Officer</t>
  </si>
  <si>
    <t>1978-02-18</t>
  </si>
  <si>
    <t>085714660295</t>
  </si>
  <si>
    <t>SRI.HERDAWATI@jasamarga.co.id</t>
  </si>
  <si>
    <t>3175045802780003</t>
  </si>
  <si>
    <t>59.588.8645-005.000</t>
  </si>
  <si>
    <t>97J80052166</t>
  </si>
  <si>
    <t>0001638085713</t>
  </si>
  <si>
    <t>Jl. Dukuh III No.38</t>
  </si>
  <si>
    <t>STIE Indonesia School of Management (ISM)</t>
  </si>
  <si>
    <t>04960</t>
  </si>
  <si>
    <t>AGUS WIDODO</t>
  </si>
  <si>
    <t>1988-05-06</t>
  </si>
  <si>
    <t>Assistant (ISPA)</t>
  </si>
  <si>
    <t>1968-10-26</t>
  </si>
  <si>
    <t>agus.widodo@jasamarga.co.id</t>
  </si>
  <si>
    <t>3172022610680008</t>
  </si>
  <si>
    <t>141973883435000</t>
  </si>
  <si>
    <t>jl sunter jaya barart 1 rt 07 rw 03, rt. 07 rw. 03</t>
  </si>
  <si>
    <t>08927</t>
  </si>
  <si>
    <t>JAJANG SAHARA NUR</t>
  </si>
  <si>
    <t>1974-07-16</t>
  </si>
  <si>
    <t>Duda</t>
  </si>
  <si>
    <t>jajang.sahara@jasamarga.co.id</t>
  </si>
  <si>
    <t>3216061607740019</t>
  </si>
  <si>
    <t>142076595432000</t>
  </si>
  <si>
    <t>96J80251794</t>
  </si>
  <si>
    <t>0001638086411</t>
  </si>
  <si>
    <t>jl betok raya rt.06/01, kayuringin jaya</t>
  </si>
  <si>
    <t>STIE Bisnis Indonesia</t>
  </si>
  <si>
    <t>05382</t>
  </si>
  <si>
    <t>BIBIN WAHJU LESTARININGDYAH</t>
  </si>
  <si>
    <t>1989-02-19</t>
  </si>
  <si>
    <t>1968-05-24</t>
  </si>
  <si>
    <t>BIBIN.LESTARININGDYAH@jasamarga.co.id</t>
  </si>
  <si>
    <t>3576026405680003</t>
  </si>
  <si>
    <t>47.665.0361-602.000</t>
  </si>
  <si>
    <t>89J82010193</t>
  </si>
  <si>
    <t>1629585573</t>
  </si>
  <si>
    <t>pondok mutiara bw-19, rt. 026 rw. 012</t>
  </si>
  <si>
    <t>SMAN 1 Puri</t>
  </si>
  <si>
    <t>10346</t>
  </si>
  <si>
    <t>WINDHARTI AMELIA</t>
  </si>
  <si>
    <t>Human Capital Services Group Head</t>
  </si>
  <si>
    <t>1986-01-07</t>
  </si>
  <si>
    <t>081311027944</t>
  </si>
  <si>
    <t>windharti.amelia@jasamarga.co.id</t>
  </si>
  <si>
    <t>3215034701860001</t>
  </si>
  <si>
    <t>794959916408000</t>
  </si>
  <si>
    <t>09017717381</t>
  </si>
  <si>
    <t>0001629148195</t>
  </si>
  <si>
    <t>Puri Teluk Jambe, Jl Segara Anak Blok A 2 No 11</t>
  </si>
  <si>
    <t>KABUPATEN KARAWANG</t>
  </si>
  <si>
    <t>Apartemen Eastern Green, Primrose Tower, Jl. HM Joyomartono</t>
  </si>
  <si>
    <t>08324</t>
  </si>
  <si>
    <t>DEDI SOFYAN</t>
  </si>
  <si>
    <t>1996-01-01</t>
  </si>
  <si>
    <t>1971-02-07</t>
  </si>
  <si>
    <t>0895334396324</t>
  </si>
  <si>
    <t>DEDI.SOFYAN@jasamarga.co.id</t>
  </si>
  <si>
    <t>3174030702710003</t>
  </si>
  <si>
    <t>295196356014000</t>
  </si>
  <si>
    <t>96J80292558</t>
  </si>
  <si>
    <t>0001629129611</t>
  </si>
  <si>
    <t>Duri Kosambi</t>
  </si>
  <si>
    <t>JL THAMBRIN KETAPANG PONCOL</t>
  </si>
  <si>
    <t>Sumatera Selatan</t>
  </si>
  <si>
    <t>Universitas Primagraha</t>
  </si>
  <si>
    <t>Manajemen SDM</t>
  </si>
  <si>
    <t>10681</t>
  </si>
  <si>
    <t>ASEP MUHAMMAD RIFAI</t>
  </si>
  <si>
    <t>Human Capital Information System Senior Officer</t>
  </si>
  <si>
    <t>Human Capital Information System Department</t>
  </si>
  <si>
    <t>Cianjur</t>
  </si>
  <si>
    <t>2000-03-21</t>
  </si>
  <si>
    <t>52</t>
  </si>
  <si>
    <t>085222228522</t>
  </si>
  <si>
    <t>asep.rifai2@jasamarga.co.id</t>
  </si>
  <si>
    <t>3203102105000012</t>
  </si>
  <si>
    <t>928883115406000</t>
  </si>
  <si>
    <t>20068321726</t>
  </si>
  <si>
    <t>2912541074</t>
  </si>
  <si>
    <t>KP GEDUK</t>
  </si>
  <si>
    <t>KABUPATEN CIANJUR</t>
  </si>
  <si>
    <t>CIPANAS</t>
  </si>
  <si>
    <t>Jalan Dukuh III</t>
  </si>
  <si>
    <t>SMKN 1 Pacet</t>
  </si>
  <si>
    <t>05209</t>
  </si>
  <si>
    <t>MUHASYIM</t>
  </si>
  <si>
    <t>1988-09-16</t>
  </si>
  <si>
    <t>8C</t>
  </si>
  <si>
    <t>1968-08-18</t>
  </si>
  <si>
    <t>MUHASYIM@jasamarga.co.id</t>
  </si>
  <si>
    <t>3215051808680002</t>
  </si>
  <si>
    <t>092701036408000</t>
  </si>
  <si>
    <t>88J82012027</t>
  </si>
  <si>
    <t>1628609861</t>
  </si>
  <si>
    <t>dusun suka mulya rt 24 rw 06</t>
  </si>
  <si>
    <t>09102</t>
  </si>
  <si>
    <t>ACEP USMAN ISKANDAR</t>
  </si>
  <si>
    <t>1974-08-22</t>
  </si>
  <si>
    <t>081288369697</t>
  </si>
  <si>
    <t>ACEP.ISKANDAR@jasamarga.co.id</t>
  </si>
  <si>
    <t>3271022208740002</t>
  </si>
  <si>
    <t>595801333404000</t>
  </si>
  <si>
    <t>97J80045855</t>
  </si>
  <si>
    <t>0001632511348</t>
  </si>
  <si>
    <t>Gg. Mesjid Alhuda No.9 Ciheuleut</t>
  </si>
  <si>
    <t>Perum Ambar Bogor Regency blok E2/3 Desa Nagrak Sukaraja</t>
  </si>
  <si>
    <t>Univ Ibnu Khaldun Bogor</t>
  </si>
  <si>
    <t>06081</t>
  </si>
  <si>
    <t>ALAMSYAH JAYA</t>
  </si>
  <si>
    <t>1990-10-01</t>
  </si>
  <si>
    <t>Mobile Customer Services Supervisor (ISPA)</t>
  </si>
  <si>
    <t>Mobile Customer Service Supervisor</t>
  </si>
  <si>
    <t>1968-05-21</t>
  </si>
  <si>
    <t>ALAMSYAH.JAYA@jasamarga.co.id</t>
  </si>
  <si>
    <t>3275112105680002</t>
  </si>
  <si>
    <t>142139146432000</t>
  </si>
  <si>
    <t>90J82009797</t>
  </si>
  <si>
    <t>1628612087</t>
  </si>
  <si>
    <t>taman bumyagara blok f/14 rt 06 rw 23</t>
  </si>
  <si>
    <t>ENNIKA</t>
  </si>
  <si>
    <t>05325</t>
  </si>
  <si>
    <t>MANSUR</t>
  </si>
  <si>
    <t>1988-12-04</t>
  </si>
  <si>
    <t>7B</t>
  </si>
  <si>
    <t>1968-10-03</t>
  </si>
  <si>
    <t>MANSUR05325@jasamarga.co.id</t>
  </si>
  <si>
    <t>3175080310680001</t>
  </si>
  <si>
    <t>372605360005000</t>
  </si>
  <si>
    <t>88J82012100</t>
  </si>
  <si>
    <t>1654701963</t>
  </si>
  <si>
    <t>jl. pinang ranti rt 013/002 pinang ranti, makasar jakarta ti</t>
  </si>
  <si>
    <t>SMAN 64</t>
  </si>
  <si>
    <t>09201</t>
  </si>
  <si>
    <t>PENNY RACHMAWATY</t>
  </si>
  <si>
    <t>Trenggalek</t>
  </si>
  <si>
    <t>1977-02-17</t>
  </si>
  <si>
    <t>081281769811</t>
  </si>
  <si>
    <t>PENNY.RACHMAWATY@jasamarga.co.id</t>
  </si>
  <si>
    <t>3201045702770003</t>
  </si>
  <si>
    <t>59.588.6268-403.000</t>
  </si>
  <si>
    <t>97J80052125</t>
  </si>
  <si>
    <t>0001633629576</t>
  </si>
  <si>
    <t>Asrama Yonkes</t>
  </si>
  <si>
    <t>Universitas Ibn Khaldun Bogor</t>
  </si>
  <si>
    <t>10237</t>
  </si>
  <si>
    <t>NENIH ASTRIYANI</t>
  </si>
  <si>
    <t>2001-09-30</t>
  </si>
  <si>
    <t>1981-10-17</t>
  </si>
  <si>
    <t>nenih.astriyani@jasamarga.co.id</t>
  </si>
  <si>
    <t>3276025710810002</t>
  </si>
  <si>
    <t>38.312.9194-009.000</t>
  </si>
  <si>
    <t>01J80182502</t>
  </si>
  <si>
    <t>0001422985386</t>
  </si>
  <si>
    <t>komp paspampres blok n 135, rt. 07 rw. 08</t>
  </si>
  <si>
    <t>SMAN 98 Kalisari Jakarta Timur</t>
  </si>
  <si>
    <t>09257</t>
  </si>
  <si>
    <t>ENY SETIAWATI</t>
  </si>
  <si>
    <t>1997-09-30</t>
  </si>
  <si>
    <t>Regulation Senior Officer</t>
  </si>
  <si>
    <t>Legal &amp; Compliance Group</t>
  </si>
  <si>
    <t>Regulation Department</t>
  </si>
  <si>
    <t>Legal</t>
  </si>
  <si>
    <t>1979-05-24</t>
  </si>
  <si>
    <t>082111409020</t>
  </si>
  <si>
    <t>ENI.SETIAWATI@jasamarga.co.id</t>
  </si>
  <si>
    <t>3175046409790001</t>
  </si>
  <si>
    <t>3175040908230001</t>
  </si>
  <si>
    <t>595822909005000</t>
  </si>
  <si>
    <t>98J80111937</t>
  </si>
  <si>
    <t>1633327694</t>
  </si>
  <si>
    <t>Jl. Salak</t>
  </si>
  <si>
    <t>JL. RAYA CONDET  GG BAMBU KUNING NO 25e</t>
  </si>
  <si>
    <t>SMAN Curug Tangerang</t>
  </si>
  <si>
    <t>10773</t>
  </si>
  <si>
    <t>KHAIRUNNISA RIANI PUTRI</t>
  </si>
  <si>
    <t>Governance &amp; Compliance Assistant</t>
  </si>
  <si>
    <t>Governance &amp; Compliance Department</t>
  </si>
  <si>
    <t>1997-04-02</t>
  </si>
  <si>
    <t>082186944167</t>
  </si>
  <si>
    <t>khairunnisa.putri@jasamarga.co.id</t>
  </si>
  <si>
    <t>3174074204971001</t>
  </si>
  <si>
    <t>3171041304160013</t>
  </si>
  <si>
    <t>919537399023000</t>
  </si>
  <si>
    <t>Apt. Salemba Residence</t>
  </si>
  <si>
    <t>Jakarta Pusat</t>
  </si>
  <si>
    <t>Apt. Salemba Residence Tower A.1910 Jl. Salemba</t>
  </si>
  <si>
    <t>S.H.I.</t>
  </si>
  <si>
    <t>Universitas Tarumanegara</t>
  </si>
  <si>
    <t>Hukum Kenotariatan</t>
  </si>
  <si>
    <t>10567</t>
  </si>
  <si>
    <t>ARDANTY SISTA HERIYANI</t>
  </si>
  <si>
    <t>Corporate Legal Specialist</t>
  </si>
  <si>
    <t>Corporate Legal Department</t>
  </si>
  <si>
    <t>1991-07-10</t>
  </si>
  <si>
    <t>ARDANTY.SISTA@jasamarga.co.id</t>
  </si>
  <si>
    <t>3171055007910001</t>
  </si>
  <si>
    <t>3171050504210009</t>
  </si>
  <si>
    <t>705514123024000</t>
  </si>
  <si>
    <t>14024584709</t>
  </si>
  <si>
    <t>0002230634586</t>
  </si>
  <si>
    <t>jl. cempaka putih tengah 27 no. 54</t>
  </si>
  <si>
    <t>10476</t>
  </si>
  <si>
    <t>IVAN MAWARA</t>
  </si>
  <si>
    <t>Corporate Legal Department Head</t>
  </si>
  <si>
    <t>1989-04-04</t>
  </si>
  <si>
    <t>083878906867</t>
  </si>
  <si>
    <t>ivan.mawara@jasamarga.co.id</t>
  </si>
  <si>
    <t>3175020404890003</t>
  </si>
  <si>
    <t>3171081006160001</t>
  </si>
  <si>
    <t>557802758003000</t>
  </si>
  <si>
    <t>0001649065454</t>
  </si>
  <si>
    <t>Johar Baru V Gg. Kopra I No. 2 A</t>
  </si>
  <si>
    <t>SMAN 68 Jakarta</t>
  </si>
  <si>
    <t>08587</t>
  </si>
  <si>
    <t>ALIA SAFIERA</t>
  </si>
  <si>
    <t>1996-07-31</t>
  </si>
  <si>
    <t>Governance &amp; Compliance Senior Specialist</t>
  </si>
  <si>
    <t>Corporate Secretary &amp; Chief Administration Officer</t>
  </si>
  <si>
    <t>1974-08-09</t>
  </si>
  <si>
    <t>alia@jasamarga.co.id</t>
  </si>
  <si>
    <t>3173074908740001</t>
  </si>
  <si>
    <t>47.800.9186-031.000</t>
  </si>
  <si>
    <t>96J80294166</t>
  </si>
  <si>
    <t>0001629150884</t>
  </si>
  <si>
    <t>komp. tvri, komp. tvri jl televisi no.1 rt 01/13, rt. 01 rw.</t>
  </si>
  <si>
    <t>Universitas</t>
  </si>
  <si>
    <t>10417</t>
  </si>
  <si>
    <t>SYAILENDRA WISNU WARDHANA</t>
  </si>
  <si>
    <t>Legal &amp; Compliance Group Head</t>
  </si>
  <si>
    <t>1989-05-18</t>
  </si>
  <si>
    <t>syailendra.wardhana@jasamarga.co.id</t>
  </si>
  <si>
    <t>3372031805890001</t>
  </si>
  <si>
    <t>369125810526000</t>
  </si>
  <si>
    <t>12023787448</t>
  </si>
  <si>
    <t>0001629151716</t>
  </si>
  <si>
    <t>jl. bengawan solo viii no. 1, rt. 007 rw. 011</t>
  </si>
  <si>
    <t>SMAN 1 Surakarta</t>
  </si>
  <si>
    <t>10463</t>
  </si>
  <si>
    <t>SISKA PAULINA</t>
  </si>
  <si>
    <t>2012-11-30</t>
  </si>
  <si>
    <t>Regulatory Management Assistant</t>
  </si>
  <si>
    <t>Corporate Communication &amp; Community Development Group</t>
  </si>
  <si>
    <t>Regulatory Management Department</t>
  </si>
  <si>
    <t>Corporate Social Responsibility</t>
  </si>
  <si>
    <t>1980-02-09</t>
  </si>
  <si>
    <t>siska.paulina@jasamarga.co.id</t>
  </si>
  <si>
    <t>3173074902800007</t>
  </si>
  <si>
    <t>90765074031000</t>
  </si>
  <si>
    <t>12043054837</t>
  </si>
  <si>
    <t>0001629149049</t>
  </si>
  <si>
    <t>jl. h. muala no. 32b, rt. 003 rw. 012</t>
  </si>
  <si>
    <t>STIE Tribuana</t>
  </si>
  <si>
    <t>05555</t>
  </si>
  <si>
    <t>ALCE AGUSTINA</t>
  </si>
  <si>
    <t>1989-09-15</t>
  </si>
  <si>
    <t>1969-08-16</t>
  </si>
  <si>
    <t>alce.agustina@jasamarga.co.id</t>
  </si>
  <si>
    <t>3201035608690008</t>
  </si>
  <si>
    <t>47.800.5267-017.000</t>
  </si>
  <si>
    <t>89J82011043</t>
  </si>
  <si>
    <t>0001629150175</t>
  </si>
  <si>
    <t>perum. griya anggraini, gerbang sentul blok h/7 jl. raya sir</t>
  </si>
  <si>
    <t>10805</t>
  </si>
  <si>
    <t>FAJAR ADZANA HANENDRA PUTRA</t>
  </si>
  <si>
    <t>Media Relation Assistant</t>
  </si>
  <si>
    <t>Marketing &amp; Communication Department</t>
  </si>
  <si>
    <t>Media Relation Section</t>
  </si>
  <si>
    <t>1994-01-20</t>
  </si>
  <si>
    <t>78</t>
  </si>
  <si>
    <t>185</t>
  </si>
  <si>
    <t>081227063799</t>
  </si>
  <si>
    <t>fajar.adzana@jasamarga.co.id</t>
  </si>
  <si>
    <t>3201132001940004</t>
  </si>
  <si>
    <t>636032575403000</t>
  </si>
  <si>
    <t>Gaperi 1 Blok G3 No.04 Bojong Gede</t>
  </si>
  <si>
    <t>Universitas Sebelas Maret</t>
  </si>
  <si>
    <t>07309</t>
  </si>
  <si>
    <t>INDRA ALAMSYAH</t>
  </si>
  <si>
    <t>1993-08-19</t>
  </si>
  <si>
    <t>Regulatory Management Department Head</t>
  </si>
  <si>
    <t>1970-11-09</t>
  </si>
  <si>
    <t>indra.alamsyah@jasamarga.co.id</t>
  </si>
  <si>
    <t>3671090911700002</t>
  </si>
  <si>
    <t>595823907416000</t>
  </si>
  <si>
    <t>93J80109692</t>
  </si>
  <si>
    <t>0001629146542</t>
  </si>
  <si>
    <t>jl. mina xii blok j4 no.24 villa ilhami, rt. 002 rw. 012</t>
  </si>
  <si>
    <t>Universitas Pramita Indonesia</t>
  </si>
  <si>
    <t>10723</t>
  </si>
  <si>
    <t>MITA TARIGAN</t>
  </si>
  <si>
    <t>2020-12-30</t>
  </si>
  <si>
    <t>Director Secretary</t>
  </si>
  <si>
    <t>1988-05-20</t>
  </si>
  <si>
    <t>mita.tarigan@jasamarga.co.id</t>
  </si>
  <si>
    <t>3271046005880022</t>
  </si>
  <si>
    <t>717384556404000</t>
  </si>
  <si>
    <t>12012127721</t>
  </si>
  <si>
    <t>0001820595407</t>
  </si>
  <si>
    <t>rawajaha</t>
  </si>
  <si>
    <t>Universitas Terbuka</t>
  </si>
  <si>
    <t>10211</t>
  </si>
  <si>
    <t>ELYA NATALIA DWI ASTUTI</t>
  </si>
  <si>
    <t>2001-05-07</t>
  </si>
  <si>
    <t>Regulatory Management Senior Officer</t>
  </si>
  <si>
    <t>1981-12-27</t>
  </si>
  <si>
    <t>ELYA.ASTUTI@jasamarga.co.id</t>
  </si>
  <si>
    <t>3215056712810004</t>
  </si>
  <si>
    <t>595822651407000</t>
  </si>
  <si>
    <t>01J80056458</t>
  </si>
  <si>
    <t>0001736578337</t>
  </si>
  <si>
    <t>jl.lumbu tengah 1e blok  4no.103rt 03 rw 27, rt. 03 rw. 27</t>
  </si>
  <si>
    <t>STIE-ISM</t>
  </si>
  <si>
    <t>05434</t>
  </si>
  <si>
    <t>YANTI YULIASIH</t>
  </si>
  <si>
    <t>1989-05-07</t>
  </si>
  <si>
    <t>1968-07-26</t>
  </si>
  <si>
    <t>yanti.yuliasih@jasamarga.co.id</t>
  </si>
  <si>
    <t>3671106607680002</t>
  </si>
  <si>
    <t>38.312.6489-036.000</t>
  </si>
  <si>
    <t>89J82010367</t>
  </si>
  <si>
    <t>0001648980707</t>
  </si>
  <si>
    <t>taman adhiloka blok g 12 rt 03 rw 15, rt. 03 rw. 15</t>
  </si>
  <si>
    <t>Universitas Pramita ndonesia</t>
  </si>
  <si>
    <t>09173</t>
  </si>
  <si>
    <t>KARTIKA</t>
  </si>
  <si>
    <t>1997-04-30</t>
  </si>
  <si>
    <t>1976-03-02</t>
  </si>
  <si>
    <t>08569946867</t>
  </si>
  <si>
    <t>kartika@jasamarga.co.id</t>
  </si>
  <si>
    <t>3203104203760006</t>
  </si>
  <si>
    <t>59.580.1960-406.000</t>
  </si>
  <si>
    <t>97J80076957</t>
  </si>
  <si>
    <t>0001633621667</t>
  </si>
  <si>
    <t>Kp. Wangun Atas</t>
  </si>
  <si>
    <t>Universitas Djuanda Bogor</t>
  </si>
  <si>
    <t>10203</t>
  </si>
  <si>
    <t>MUHAMMAD NURDIN</t>
  </si>
  <si>
    <t>Community Engagement &amp; CSR Senior Officer</t>
  </si>
  <si>
    <t>Corporate Social Responsibility Department</t>
  </si>
  <si>
    <t>Community Engagement &amp; CSR Section</t>
  </si>
  <si>
    <t>1982-04-30</t>
  </si>
  <si>
    <t>MUHAMMAD.NURDIN10203@jasamarga.co.id</t>
  </si>
  <si>
    <t>3276023004820007</t>
  </si>
  <si>
    <t>383129095412000</t>
  </si>
  <si>
    <t>01J80056375</t>
  </si>
  <si>
    <t>0001633329415</t>
  </si>
  <si>
    <t>jl gas alam no. 33, rt. 03 rw. 06</t>
  </si>
  <si>
    <t>10504</t>
  </si>
  <si>
    <t>ANDINA RAHMASARI</t>
  </si>
  <si>
    <t>Corporate Social Responsibility Department Head</t>
  </si>
  <si>
    <t>andina.Rahmasari@jasamarga.co.id</t>
  </si>
  <si>
    <t>3175076907910012</t>
  </si>
  <si>
    <t>70.970.3391-008.000</t>
  </si>
  <si>
    <t>15022384646</t>
  </si>
  <si>
    <t>0001648912656</t>
  </si>
  <si>
    <t>kav. dki blok e/7 no. 16</t>
  </si>
  <si>
    <t>SMAN 81 Jakarta Timur</t>
  </si>
  <si>
    <t>08310</t>
  </si>
  <si>
    <t>SUHARTONO</t>
  </si>
  <si>
    <t>1975-12-28</t>
  </si>
  <si>
    <t>SUHARTONO08310@jasamarga.co.id</t>
  </si>
  <si>
    <t>3275092812750012</t>
  </si>
  <si>
    <t>383122025432000</t>
  </si>
  <si>
    <t>95J80137334</t>
  </si>
  <si>
    <t>0001629143908</t>
  </si>
  <si>
    <t>puri nusaphala blok 6/16, rt. 01 rw. 012</t>
  </si>
  <si>
    <t>SEKOLAH TINGGI ILMU EKONOMI PRIMA GRAHA</t>
  </si>
  <si>
    <t>10184</t>
  </si>
  <si>
    <t>INDRA PRAJA</t>
  </si>
  <si>
    <t>Director Protocol Senior Officer</t>
  </si>
  <si>
    <t>1982-09-25</t>
  </si>
  <si>
    <t>INDRA.PRAJA@jasamarga.co.id</t>
  </si>
  <si>
    <t>3175042509820004</t>
  </si>
  <si>
    <t>595822784005000</t>
  </si>
  <si>
    <t>01J80056185</t>
  </si>
  <si>
    <t>0002066609564</t>
  </si>
  <si>
    <t>jl. raya pondok gede no. 1 rt 001/001, rt. 001 rw. 001</t>
  </si>
  <si>
    <t>10724</t>
  </si>
  <si>
    <t>YULLIUS FERDIAN PURNAMA</t>
  </si>
  <si>
    <t>2021-01-31</t>
  </si>
  <si>
    <t>1985-01-31</t>
  </si>
  <si>
    <t>085710970179</t>
  </si>
  <si>
    <t>yullius.purnama@jasamarga.co.id</t>
  </si>
  <si>
    <t>3271033101850008</t>
  </si>
  <si>
    <t>688402064404000</t>
  </si>
  <si>
    <t>KP. PADASUKA NO. 23</t>
  </si>
  <si>
    <t>Universitas Pelita Harapan</t>
  </si>
  <si>
    <t>Pendidikan Bahasa &amp; Seni</t>
  </si>
  <si>
    <t>06314</t>
  </si>
  <si>
    <t>TATANG BUDIMAN</t>
  </si>
  <si>
    <t>Community Engagement &amp; CSR Assistant</t>
  </si>
  <si>
    <t>1970-03-04</t>
  </si>
  <si>
    <t>TATANG.BUDIMAN@jasamarga.co.id</t>
  </si>
  <si>
    <t>3204110403700007</t>
  </si>
  <si>
    <t>093438059445000</t>
  </si>
  <si>
    <t>91J82013698</t>
  </si>
  <si>
    <t>0001632632229</t>
  </si>
  <si>
    <t>komp.cisaranten grande rt 05 rw 05, rt. 05 rw. 05</t>
  </si>
  <si>
    <t>UNIVERSITAS BANDUNG RAYA</t>
  </si>
  <si>
    <t>07448</t>
  </si>
  <si>
    <t>ERWIN SULISTYO</t>
  </si>
  <si>
    <t>1994-07-17</t>
  </si>
  <si>
    <t>1974-08-06</t>
  </si>
  <si>
    <t>erwin.sulistyo@jasamarga.co.id</t>
  </si>
  <si>
    <t>3174090608740003</t>
  </si>
  <si>
    <t>383124005017000</t>
  </si>
  <si>
    <t>96J80293218</t>
  </si>
  <si>
    <t>0001633318907</t>
  </si>
  <si>
    <t>jl.r.m.kafi i gg.asem no.39, rt. 010 rw. 004</t>
  </si>
  <si>
    <t>04905</t>
  </si>
  <si>
    <t>SUDARMIASIH</t>
  </si>
  <si>
    <t>Regulatory Management Specialist</t>
  </si>
  <si>
    <t>1968-08-20</t>
  </si>
  <si>
    <t>sudarmiasih@jasamarga.co.id</t>
  </si>
  <si>
    <t>3276026008680008</t>
  </si>
  <si>
    <t>38.312.5572-005.000</t>
  </si>
  <si>
    <t>88J82012035</t>
  </si>
  <si>
    <t>0001633333375</t>
  </si>
  <si>
    <t>007, komp. hbtb blok aa no.7 rt 007/011, rt. 007 rw. 011</t>
  </si>
  <si>
    <t>UNIVERSITAS MOHAMMAD HUSNI THAMRIN</t>
  </si>
  <si>
    <t>09912</t>
  </si>
  <si>
    <t>MARIANA</t>
  </si>
  <si>
    <t>2000-01-31</t>
  </si>
  <si>
    <t>1980-03-01</t>
  </si>
  <si>
    <t>MARIANA@jasamarga.co.id</t>
  </si>
  <si>
    <t>3175074103800011</t>
  </si>
  <si>
    <t>576747869018000</t>
  </si>
  <si>
    <t>00J80168875</t>
  </si>
  <si>
    <t>0001638085612</t>
  </si>
  <si>
    <t>menteng rawa jelawe rt 03 rt 05, rt. 03 rw. 05</t>
  </si>
  <si>
    <t>Sekolah Tinggi Ilmu Ekonomi</t>
  </si>
  <si>
    <t>07909</t>
  </si>
  <si>
    <t>1995-03-31</t>
  </si>
  <si>
    <t>Pathnership Program Assistant</t>
  </si>
  <si>
    <t>Pathnership Program Section</t>
  </si>
  <si>
    <t>Kutoarjo</t>
  </si>
  <si>
    <t>1970-11-25</t>
  </si>
  <si>
    <t>PETRUS.S@jasamarga.co.id</t>
  </si>
  <si>
    <t>3201022511700002</t>
  </si>
  <si>
    <t>092155720403000</t>
  </si>
  <si>
    <t>95J80135064</t>
  </si>
  <si>
    <t>0001633319717</t>
  </si>
  <si>
    <t>vila nusa indah 3 blok kd.1/15, rt. 02 rw. 36</t>
  </si>
  <si>
    <t>08695</t>
  </si>
  <si>
    <t>KRITA MAYA WARDANI</t>
  </si>
  <si>
    <t>1996-06-13</t>
  </si>
  <si>
    <t>Nganjuk</t>
  </si>
  <si>
    <t>1976-10-03</t>
  </si>
  <si>
    <t>krita.wardani@jasamarga.co.id</t>
  </si>
  <si>
    <t>3173074310760008</t>
  </si>
  <si>
    <t>38.312.5960-031.000</t>
  </si>
  <si>
    <t>96J80220963</t>
  </si>
  <si>
    <t>0001633324408</t>
  </si>
  <si>
    <t>mutiara gading timur 2 blok 24/6, rt. 002 rw. 029</t>
  </si>
  <si>
    <t>10479</t>
  </si>
  <si>
    <t>FAIZA RIANI</t>
  </si>
  <si>
    <t>Marketing &amp; Communication Department Head</t>
  </si>
  <si>
    <t>1989-04-12</t>
  </si>
  <si>
    <t>faiza.riani@jasamarga.co.id</t>
  </si>
  <si>
    <t>3275065204890008</t>
  </si>
  <si>
    <t>71.773.5880-407.000</t>
  </si>
  <si>
    <t>15022384786</t>
  </si>
  <si>
    <t>0001307525545</t>
  </si>
  <si>
    <t>perum titian indah blok o 4 no. 11</t>
  </si>
  <si>
    <t>SMAN 4 Bekasi</t>
  </si>
  <si>
    <t>07636</t>
  </si>
  <si>
    <t>FARIDDYAR HARMINTARTO</t>
  </si>
  <si>
    <t>1994-11-09</t>
  </si>
  <si>
    <t>1975-01-16</t>
  </si>
  <si>
    <t>f.harmintarto@jasamarga.co.id</t>
  </si>
  <si>
    <t>3275111601750009</t>
  </si>
  <si>
    <t>476652474619000</t>
  </si>
  <si>
    <t>94J82324040</t>
  </si>
  <si>
    <t>0001654702402</t>
  </si>
  <si>
    <t>mutiara gading timur ii blok o.1 no.19 rt 007/029, rt. 007 r</t>
  </si>
  <si>
    <t>S.Psi.</t>
  </si>
  <si>
    <t>UNTAG Surabaya</t>
  </si>
  <si>
    <t>Psikologi</t>
  </si>
  <si>
    <t>10758</t>
  </si>
  <si>
    <t>ANNISA AMALIA</t>
  </si>
  <si>
    <t>Risk Management Assistant</t>
  </si>
  <si>
    <t>Risk &amp; Quality, Health, Safety and Environment Group</t>
  </si>
  <si>
    <t>Risk Management Department</t>
  </si>
  <si>
    <t>Risk &amp; QHSE</t>
  </si>
  <si>
    <t>1997-02-20</t>
  </si>
  <si>
    <t>081297939466</t>
  </si>
  <si>
    <t>annisa.amalia@jasamarga.co.id</t>
  </si>
  <si>
    <t>3276076002970001</t>
  </si>
  <si>
    <t>930707138412000</t>
  </si>
  <si>
    <t>Jl Raya Citayam No.88, Ratu Jaya</t>
  </si>
  <si>
    <t>S.Si.</t>
  </si>
  <si>
    <t>MIPA</t>
  </si>
  <si>
    <t>07625</t>
  </si>
  <si>
    <t>PRAPTO WIDODO</t>
  </si>
  <si>
    <t>Quality, Health, Safety &amp; Environment Management Specialist</t>
  </si>
  <si>
    <t>Quality, Health, Safety &amp; Environment System Management Department</t>
  </si>
  <si>
    <t>1972-02-03</t>
  </si>
  <si>
    <t>PRAPTO.WIDODO@jasamarga.co.id</t>
  </si>
  <si>
    <t>3275110302720001</t>
  </si>
  <si>
    <t>142074103432000</t>
  </si>
  <si>
    <t>94J82323174</t>
  </si>
  <si>
    <t>0001628586044</t>
  </si>
  <si>
    <t>perum bumyagara blok f17 a/44 rt 03 rw 23, rt. 03 rw. 23</t>
  </si>
  <si>
    <t>Universitas Wijaya Kusuma</t>
  </si>
  <si>
    <t>06602</t>
  </si>
  <si>
    <t>IMAM SUROSO</t>
  </si>
  <si>
    <t>Senior Specialist (MPP)</t>
  </si>
  <si>
    <t>Human Capital Development Group</t>
  </si>
  <si>
    <t>Human Capital Expertise</t>
  </si>
  <si>
    <t>1969-06-30</t>
  </si>
  <si>
    <t>imam.suroso@jasamarga.co.id</t>
  </si>
  <si>
    <t>3217063006690009</t>
  </si>
  <si>
    <t>471079707421000</t>
  </si>
  <si>
    <t>perum citra lestari blok b no.5, rt. 003 rw. 003</t>
  </si>
  <si>
    <t>Stikom Poltek Cirebon</t>
  </si>
  <si>
    <t>Informatika</t>
  </si>
  <si>
    <t>10593</t>
  </si>
  <si>
    <t>MUHAMMAD INDRAHANIF</t>
  </si>
  <si>
    <t>Koordinator Bidang Total Reward</t>
  </si>
  <si>
    <t>Koordinator Bidang</t>
  </si>
  <si>
    <t>1989-12-06</t>
  </si>
  <si>
    <t>MUHAMMAD.INDRAHANIF@jasamarga.co.id</t>
  </si>
  <si>
    <t>3273200612890003</t>
  </si>
  <si>
    <t>723526422417000</t>
  </si>
  <si>
    <t>15041832559</t>
  </si>
  <si>
    <t>0001600676515</t>
  </si>
  <si>
    <t>ruko metro blok b1 n. 21</t>
  </si>
  <si>
    <t>Universitas Sultan Ageng Tirtayasa, Sera</t>
  </si>
  <si>
    <t>Teknik Industri</t>
  </si>
  <si>
    <t>08989</t>
  </si>
  <si>
    <t>ACHMAD ROSADI</t>
  </si>
  <si>
    <t>Human Capital Development Specialist</t>
  </si>
  <si>
    <t>1973-12-05</t>
  </si>
  <si>
    <t>ACHMAD.ROSADI@jasamarga.co.id</t>
  </si>
  <si>
    <t>3275050512730015</t>
  </si>
  <si>
    <t>595822206432000</t>
  </si>
  <si>
    <t>96J80253170</t>
  </si>
  <si>
    <t>0001633330697</t>
  </si>
  <si>
    <t>taman narogong indah jl.bojong asri xi, rt. 006 rw. 013</t>
  </si>
  <si>
    <t>SMA Pelita Tiga</t>
  </si>
  <si>
    <t>10760</t>
  </si>
  <si>
    <t>AVILA RUSPANTO PUTRI</t>
  </si>
  <si>
    <t>Human Capital Development Assistant</t>
  </si>
  <si>
    <t>Semarang</t>
  </si>
  <si>
    <t>1998-07-04</t>
  </si>
  <si>
    <t>085727080124</t>
  </si>
  <si>
    <t>avila.putri@jasamarga.co.id</t>
  </si>
  <si>
    <t>3374154407980002</t>
  </si>
  <si>
    <t>932951940503000</t>
  </si>
  <si>
    <t>Perum Permata Ngaliyan No 52A</t>
  </si>
  <si>
    <t>KOTA SEMARANG</t>
  </si>
  <si>
    <t>10460</t>
  </si>
  <si>
    <t>Rr HERNITASARI ASTUNINGTYAS</t>
  </si>
  <si>
    <t>Koordinator Bidang Organization Development</t>
  </si>
  <si>
    <t>1988-04-09</t>
  </si>
  <si>
    <t>08119934499</t>
  </si>
  <si>
    <t>nita.astuningtyas@jasamarga.co.id</t>
  </si>
  <si>
    <t>3374154904880002</t>
  </si>
  <si>
    <t>458840436517000</t>
  </si>
  <si>
    <t>12023787802</t>
  </si>
  <si>
    <t>0001629151839</t>
  </si>
  <si>
    <t>Venifera Residence Blok B No.17</t>
  </si>
  <si>
    <t>SMAN 17 Makassar</t>
  </si>
  <si>
    <t>10077</t>
  </si>
  <si>
    <t>ASEP KURNIAWAN</t>
  </si>
  <si>
    <t>Human Capital Development Senior Officer</t>
  </si>
  <si>
    <t>1978-10-24</t>
  </si>
  <si>
    <t>089602681194</t>
  </si>
  <si>
    <t>ASEP.KURNIAWAN@jasamarga.co.id</t>
  </si>
  <si>
    <t>3175042410780007</t>
  </si>
  <si>
    <t>595882820005000</t>
  </si>
  <si>
    <t>01J80036591</t>
  </si>
  <si>
    <t>0001633619013</t>
  </si>
  <si>
    <t>Komp. Zeni TNI-AD No.33</t>
  </si>
  <si>
    <t>Perumahan Permata Puri Harmoni 1 Blok C3 14 Desa Setusari Ke</t>
  </si>
  <si>
    <t>10296</t>
  </si>
  <si>
    <t>AHMAD ILHAM ASHARI</t>
  </si>
  <si>
    <t>2002-02-06</t>
  </si>
  <si>
    <t>1980-09-06</t>
  </si>
  <si>
    <t>ahmad.ashari@jasamarga.co.id</t>
  </si>
  <si>
    <t>3671110609800004</t>
  </si>
  <si>
    <t>091905299416000</t>
  </si>
  <si>
    <t>02J80243724</t>
  </si>
  <si>
    <t>0001633330001</t>
  </si>
  <si>
    <t>komp setneg ri, blok d7 no.10a</t>
  </si>
  <si>
    <t>Universitas Bung Karno</t>
  </si>
  <si>
    <t>10521</t>
  </si>
  <si>
    <t>KRISMA PERWITA SARI</t>
  </si>
  <si>
    <t>Advisory Management Department Head</t>
  </si>
  <si>
    <t>Internal Audit Group</t>
  </si>
  <si>
    <t>Advisory Management Department</t>
  </si>
  <si>
    <t>1990-07-31</t>
  </si>
  <si>
    <t>087888081088</t>
  </si>
  <si>
    <t>krisma.sari@jasamarga.co.id</t>
  </si>
  <si>
    <t>3471097107900001</t>
  </si>
  <si>
    <t>642706865432000</t>
  </si>
  <si>
    <t>13044781030</t>
  </si>
  <si>
    <t>0001648912735</t>
  </si>
  <si>
    <t>Jatiwaringin Asri Blok C-19</t>
  </si>
  <si>
    <t>Amethyst Residence no. 13, Gg. Mangga 2.</t>
  </si>
  <si>
    <t>SMAN 7 Yogyakarta</t>
  </si>
  <si>
    <t>10063</t>
  </si>
  <si>
    <t>ICHWAN ROFI'I</t>
  </si>
  <si>
    <t>2000-12-06</t>
  </si>
  <si>
    <t>Auditor</t>
  </si>
  <si>
    <t>Group of Auditors</t>
  </si>
  <si>
    <t>Keahlian/Expertise</t>
  </si>
  <si>
    <t>1980-09-05</t>
  </si>
  <si>
    <t>ichwan.rofii@jasamarga.co.id</t>
  </si>
  <si>
    <t>3603020509800001</t>
  </si>
  <si>
    <t>3603021704070001</t>
  </si>
  <si>
    <t>487650202451000</t>
  </si>
  <si>
    <t>00K40715243</t>
  </si>
  <si>
    <t>0001657514755</t>
  </si>
  <si>
    <t>kp pasiriab rt 13 rw 06, rt. 13 rw. 06</t>
  </si>
  <si>
    <t>08698</t>
  </si>
  <si>
    <t>SARKIM</t>
  </si>
  <si>
    <t>1996-06-14</t>
  </si>
  <si>
    <t>Assistant Auditor</t>
  </si>
  <si>
    <t>1975-07-09</t>
  </si>
  <si>
    <t>SARKIM@jasamarga.co.id</t>
  </si>
  <si>
    <t>3175100907750001</t>
  </si>
  <si>
    <t>383128204009000</t>
  </si>
  <si>
    <t>96J80220997</t>
  </si>
  <si>
    <t>0001633324443</t>
  </si>
  <si>
    <t>jl.masjid  no.27, rt. 08 rw. 01</t>
  </si>
  <si>
    <t>Sekolah Tinggi Manajemen Informatika dan Komputer Pranata Indonesia</t>
  </si>
  <si>
    <t>08997</t>
  </si>
  <si>
    <t>DIAH AYU DAMAYANTI</t>
  </si>
  <si>
    <t>Assurance Management Senior Officer</t>
  </si>
  <si>
    <t>Assurance Management Department</t>
  </si>
  <si>
    <t>1978-09-14</t>
  </si>
  <si>
    <t>DIAH.DAMAYANTI@jasamarga.co.id</t>
  </si>
  <si>
    <t>3276055409780005</t>
  </si>
  <si>
    <t>24.185.2086-072.000</t>
  </si>
  <si>
    <t>98J80111846</t>
  </si>
  <si>
    <t>0001633326232</t>
  </si>
  <si>
    <t>kp. parung serab rt 009/002 tirtajaya-sukma jaya, depok, rt.</t>
  </si>
  <si>
    <t>SMAN 7 Tanah Abang Jak-pus</t>
  </si>
  <si>
    <t>10664</t>
  </si>
  <si>
    <t>TAN WYARTHA</t>
  </si>
  <si>
    <t>Toll Collection Management Department Head RO1 RMT</t>
  </si>
  <si>
    <t>Jasamarga Metropolitan Tollroad Regional</t>
  </si>
  <si>
    <t>Representative Office 1 RMT</t>
  </si>
  <si>
    <t>Toll Collection Managemetn Department RO1 RMT</t>
  </si>
  <si>
    <t>Sleman</t>
  </si>
  <si>
    <t>1993-08-03</t>
  </si>
  <si>
    <t>TAN.WYARTHA@jasamarga.co.id</t>
  </si>
  <si>
    <t>3471020308930001</t>
  </si>
  <si>
    <t>3471021604190001</t>
  </si>
  <si>
    <t>767742190541000</t>
  </si>
  <si>
    <t>97488066</t>
  </si>
  <si>
    <t>jetis pasiraman jt ii no. 614</t>
  </si>
  <si>
    <t>Universitas Gadjah Mada (UGM)</t>
  </si>
  <si>
    <t>10478</t>
  </si>
  <si>
    <t>PANJI SATRIYA</t>
  </si>
  <si>
    <t>Marketing &amp; Communication Department Head RMT</t>
  </si>
  <si>
    <t>Marketing &amp; Communication Department RMT</t>
  </si>
  <si>
    <t>1991-10-19</t>
  </si>
  <si>
    <t>panji.satriya@jasamarga.co.id</t>
  </si>
  <si>
    <t>1271121910910001</t>
  </si>
  <si>
    <t>664265550112000</t>
  </si>
  <si>
    <t>15022385080</t>
  </si>
  <si>
    <t>0001648912509</t>
  </si>
  <si>
    <t>jl. marelan vii lingk. iv</t>
  </si>
  <si>
    <t>SMAN 2 Bandar Lampung</t>
  </si>
  <si>
    <t>08080</t>
  </si>
  <si>
    <t>DIDI YUDHA</t>
  </si>
  <si>
    <t>1995-07-04</t>
  </si>
  <si>
    <t>Toll Collection Management Senior Officer RO1 RMT</t>
  </si>
  <si>
    <t>1974-11-01</t>
  </si>
  <si>
    <t>DIDI.YUDHA@jasamarga.co.id</t>
  </si>
  <si>
    <t>3175080111740006</t>
  </si>
  <si>
    <t>595882895005000</t>
  </si>
  <si>
    <t>95J80138266</t>
  </si>
  <si>
    <t>1638085915</t>
  </si>
  <si>
    <t>pinang ranti  rt.018/001, pinang ranti</t>
  </si>
  <si>
    <t>SMAN 64 Cipayung Jak-tim</t>
  </si>
  <si>
    <t>05529</t>
  </si>
  <si>
    <t>NOVALINA RAFLESIA</t>
  </si>
  <si>
    <t>1989-09-22</t>
  </si>
  <si>
    <t>General Affair &amp; Logistic Senior Officer RMT</t>
  </si>
  <si>
    <t>Human Capital &amp; General Affair Department RMT</t>
  </si>
  <si>
    <t>General Affair &amp; Logistic Section RMT</t>
  </si>
  <si>
    <t>1969-11-21</t>
  </si>
  <si>
    <t>NOVALINA.RAFLESIA@jasamarga.co.id</t>
  </si>
  <si>
    <t>3175086111690002</t>
  </si>
  <si>
    <t>47.203.7803-005.000</t>
  </si>
  <si>
    <t>89J82011191</t>
  </si>
  <si>
    <t>0001633335063</t>
  </si>
  <si>
    <t>jl. pinang ranti (sma 48) no. 35, rt. 010 rw. 001</t>
  </si>
  <si>
    <t>SMAN 67 Jakarta</t>
  </si>
  <si>
    <t>08832</t>
  </si>
  <si>
    <t>IRFAN RANI</t>
  </si>
  <si>
    <t>1996-10-02</t>
  </si>
  <si>
    <t>Business Support Senior Officer RO2 RMT</t>
  </si>
  <si>
    <t>Representative Office 2 RMT</t>
  </si>
  <si>
    <t>Business Support Department RO2 RMT</t>
  </si>
  <si>
    <t>1976-04-08</t>
  </si>
  <si>
    <t>177</t>
  </si>
  <si>
    <t>085899913188</t>
  </si>
  <si>
    <t>IRFAN.RANI@jasamarga.co.id</t>
  </si>
  <si>
    <t>3275100804760010</t>
  </si>
  <si>
    <t>595801655432000</t>
  </si>
  <si>
    <t>96J80220260</t>
  </si>
  <si>
    <t>0001638085138</t>
  </si>
  <si>
    <t>Jl Raya Mes AL Kp Raden Rt001/01, Jatiranggon,bekasi ,</t>
  </si>
  <si>
    <t>Jl Raya Mes AL Kp Raden Rt001/01, Jatiranggon</t>
  </si>
  <si>
    <t>Universitas Azzahra</t>
  </si>
  <si>
    <t>06556</t>
  </si>
  <si>
    <t>KOMALIA</t>
  </si>
  <si>
    <t>1991-03-04</t>
  </si>
  <si>
    <t>Traffic &amp; Maintenance Management Officer RO3 RMT</t>
  </si>
  <si>
    <t>Representative Office 3 RMT</t>
  </si>
  <si>
    <t>Traffic &amp; Maintenance Management Department RO3 RMT</t>
  </si>
  <si>
    <t>1969-11-13</t>
  </si>
  <si>
    <t>081261853769</t>
  </si>
  <si>
    <t>komalia@jasamarga.co.id</t>
  </si>
  <si>
    <t>3204095311690001</t>
  </si>
  <si>
    <t>3204092510120236</t>
  </si>
  <si>
    <t>09.344.1798-421.001</t>
  </si>
  <si>
    <t>91J82013425</t>
  </si>
  <si>
    <t>0001632635469</t>
  </si>
  <si>
    <t>Komp. Permata Kopo Blok E-37</t>
  </si>
  <si>
    <t>SMAN 1 Bandung</t>
  </si>
  <si>
    <t>08395</t>
  </si>
  <si>
    <t>IWAN RIDWAN NUROBI</t>
  </si>
  <si>
    <t>1996-02-15</t>
  </si>
  <si>
    <t>Traffic &amp; Maintenance Management Senior Officer RO3 RMT</t>
  </si>
  <si>
    <t>1976-02-04</t>
  </si>
  <si>
    <t>iwan.nurobi@jasamarga.co.id</t>
  </si>
  <si>
    <t>3277010402760002</t>
  </si>
  <si>
    <t>093436004421000</t>
  </si>
  <si>
    <t>96J80293671</t>
  </si>
  <si>
    <t>0001632624221</t>
  </si>
  <si>
    <t>kp. cibogo no. 1 rt 04 rw 06, rt. 04 rw. 06</t>
  </si>
  <si>
    <t>SMAN 3 Cimahi Bandung</t>
  </si>
  <si>
    <t>10094</t>
  </si>
  <si>
    <t>BAMBANG PRIYANTO</t>
  </si>
  <si>
    <t>Transaction Management Senior Ofiicer RMT</t>
  </si>
  <si>
    <t>Operation Management Department RMT</t>
  </si>
  <si>
    <t>Transaction Management Section RMT</t>
  </si>
  <si>
    <t>Purbalingga</t>
  </si>
  <si>
    <t>1980-05-21</t>
  </si>
  <si>
    <t>bambang.priyanto@jasamarga.co.id</t>
  </si>
  <si>
    <t>3271052105800001</t>
  </si>
  <si>
    <t>383128824404000</t>
  </si>
  <si>
    <t>04J80254347</t>
  </si>
  <si>
    <t>0001633328651</t>
  </si>
  <si>
    <t>kp. sawah, rt. 001 rw. 006</t>
  </si>
  <si>
    <t>Universitas PRIMAGRAHA</t>
  </si>
  <si>
    <t>06372</t>
  </si>
  <si>
    <t>BAMBANG SLAMET SUGIANTO</t>
  </si>
  <si>
    <t>Business Support Senior Officer RO3 RMT</t>
  </si>
  <si>
    <t>Business Support Department RO3 RMT</t>
  </si>
  <si>
    <t>1969-01-28</t>
  </si>
  <si>
    <t>081563632100</t>
  </si>
  <si>
    <t>S.SUGIYANTO@jasamarga.co.id</t>
  </si>
  <si>
    <t>3204322801690004</t>
  </si>
  <si>
    <t>198653180424000</t>
  </si>
  <si>
    <t>91J82012732</t>
  </si>
  <si>
    <t>0001632633783</t>
  </si>
  <si>
    <t>Kpad Pindad Utara Jl Psm Blok C 8 No. 15</t>
  </si>
  <si>
    <t>STIA LAN</t>
  </si>
  <si>
    <t>07943</t>
  </si>
  <si>
    <t>SUSI LUKITOWATI</t>
  </si>
  <si>
    <t>1995-05-23</t>
  </si>
  <si>
    <t>Toll Collection Management Specialist RO3 RMT</t>
  </si>
  <si>
    <t>Toll Collection Management Department RO3 RMT</t>
  </si>
  <si>
    <t>SUSI.LUKITOWATI@jasamarga.co.id</t>
  </si>
  <si>
    <t>3204035607740005</t>
  </si>
  <si>
    <t>59.999.7673-445.000</t>
  </si>
  <si>
    <t>95J80136435</t>
  </si>
  <si>
    <t>1632623635</t>
  </si>
  <si>
    <t>kp. cijagra, rt. 005 rw. 009</t>
  </si>
  <si>
    <t>Univ. Padjadjaran</t>
  </si>
  <si>
    <t>06562</t>
  </si>
  <si>
    <t>LIA NURLAILA</t>
  </si>
  <si>
    <t>Business Support Assistant RO3 JMT</t>
  </si>
  <si>
    <t>1971-11-05</t>
  </si>
  <si>
    <t>0818438094</t>
  </si>
  <si>
    <t>lia.nurlaila@jasamarga.co.id</t>
  </si>
  <si>
    <t>3273284511710001</t>
  </si>
  <si>
    <t>3273281310107129</t>
  </si>
  <si>
    <t>59.999.8309-429.000</t>
  </si>
  <si>
    <t>91J82014829</t>
  </si>
  <si>
    <t>0001632635616</t>
  </si>
  <si>
    <t>Bumi Panyileukan O.2 No.6</t>
  </si>
  <si>
    <t>STIE Tridharma Bandung</t>
  </si>
  <si>
    <t>10104</t>
  </si>
  <si>
    <t>SUWANDI</t>
  </si>
  <si>
    <t>Toll Collection Management Assistant RO1 RMT</t>
  </si>
  <si>
    <t>Pesu Magetan</t>
  </si>
  <si>
    <t>1978-01-01</t>
  </si>
  <si>
    <t>suwandi@jasamarga.co.id</t>
  </si>
  <si>
    <t>3201020101780017</t>
  </si>
  <si>
    <t>595885922403000</t>
  </si>
  <si>
    <t>00K20578181</t>
  </si>
  <si>
    <t>1633623939</t>
  </si>
  <si>
    <t>bogor asri blok d-2 no. 8</t>
  </si>
  <si>
    <t>STIE Pelita Bangsa</t>
  </si>
  <si>
    <t>09915</t>
  </si>
  <si>
    <t>ARIS PRANOWO DJATI</t>
  </si>
  <si>
    <t>2000-02-06</t>
  </si>
  <si>
    <t>Corporate Social Responsibility Officer RMT</t>
  </si>
  <si>
    <t>Corporate Social Responsibility Section RMT</t>
  </si>
  <si>
    <t>1976-04-19</t>
  </si>
  <si>
    <t>081291418813</t>
  </si>
  <si>
    <t>ARIS.DJATI@jasamarga.co.id</t>
  </si>
  <si>
    <t>3671071904760001</t>
  </si>
  <si>
    <t>3671072011130033</t>
  </si>
  <si>
    <t>689477800402000</t>
  </si>
  <si>
    <t>00K40531095</t>
  </si>
  <si>
    <t>1629132265</t>
  </si>
  <si>
    <t>Jl. Wijaya Kusuma III No.06</t>
  </si>
  <si>
    <t>SEKOLAH TINGGI ILMU EKONOMI PELITA BANGSA</t>
  </si>
  <si>
    <t>09191</t>
  </si>
  <si>
    <t>AMBAR SARI</t>
  </si>
  <si>
    <t>Business Support Senior Officer RO1 RMT</t>
  </si>
  <si>
    <t>Business Support Department RO1 RMT</t>
  </si>
  <si>
    <t>Magelang</t>
  </si>
  <si>
    <t>1977-10-08</t>
  </si>
  <si>
    <t>AMBAR.SARI@jasamarga.co.id</t>
  </si>
  <si>
    <t>3201074810770019</t>
  </si>
  <si>
    <t>59.588.3166-436.000</t>
  </si>
  <si>
    <t>97J80052026</t>
  </si>
  <si>
    <t>0001633619204</t>
  </si>
  <si>
    <t>gg.masjid rt 001/001 cipulir   kel. cipulir kec. kebayoran l</t>
  </si>
  <si>
    <t>Duta Mekar Asri N.3/67 Rt 015/15, Cileungsi Kidul</t>
  </si>
  <si>
    <t>STIE Pertiwi</t>
  </si>
  <si>
    <t>08400</t>
  </si>
  <si>
    <t>CUCU NAPISAH</t>
  </si>
  <si>
    <t>1974-07-09</t>
  </si>
  <si>
    <t>08122096675</t>
  </si>
  <si>
    <t>CUCU.NAPISAH@jasamarga.co.id</t>
  </si>
  <si>
    <t>3204054907740001</t>
  </si>
  <si>
    <t>09.343.4041-421.001</t>
  </si>
  <si>
    <t>96J80293176</t>
  </si>
  <si>
    <t>0001632624401</t>
  </si>
  <si>
    <t>Kp. Cileunyi</t>
  </si>
  <si>
    <t>Kp. Cileunyi ,Jalan Galumpit</t>
  </si>
  <si>
    <t>UNIVERSITAS NASIONAL PASIM</t>
  </si>
  <si>
    <t>10173</t>
  </si>
  <si>
    <t>FACHRUL ROZIE</t>
  </si>
  <si>
    <t>Finance &amp; Accounting Senior Officer RMT</t>
  </si>
  <si>
    <t>Finance &amp; Business Management Department RMT</t>
  </si>
  <si>
    <t>Finance &amp; Accounting Section RMT</t>
  </si>
  <si>
    <t>1981-09-06</t>
  </si>
  <si>
    <t>0895353771279</t>
  </si>
  <si>
    <t>FACHRUL.ROZIE@jasamarga.co.id</t>
  </si>
  <si>
    <t>3174080609810001</t>
  </si>
  <si>
    <t>383128881061000</t>
  </si>
  <si>
    <t>01J80056078</t>
  </si>
  <si>
    <t>1633328829</t>
  </si>
  <si>
    <t>Pengadegan Timur II No.48</t>
  </si>
  <si>
    <t>05579</t>
  </si>
  <si>
    <t>BAMBANG SUPRIYADI</t>
  </si>
  <si>
    <t>Senior Officer (MPP) RMT</t>
  </si>
  <si>
    <t>Maintenance Management Department RMT</t>
  </si>
  <si>
    <t>Maintenance Controlling Section RMT</t>
  </si>
  <si>
    <t>bambang.supriyadi@jasamarga.co.id</t>
  </si>
  <si>
    <t>3216062008680019</t>
  </si>
  <si>
    <t>595825134435000</t>
  </si>
  <si>
    <t>89J82010458</t>
  </si>
  <si>
    <t>0001633335704</t>
  </si>
  <si>
    <t>perum bumi lestari blok h11 no. 24, rt. 02 rw. 014</t>
  </si>
  <si>
    <t>STM Negeri 3</t>
  </si>
  <si>
    <t>06919</t>
  </si>
  <si>
    <t>NASIRUDIN</t>
  </si>
  <si>
    <t>1991-11-27</t>
  </si>
  <si>
    <t>Traffic &amp; Maintenance Management Senior Officer RO2 RMT</t>
  </si>
  <si>
    <t>Traffic &amp; Maintenance Management Department RO2 RMT</t>
  </si>
  <si>
    <t>Baturaja</t>
  </si>
  <si>
    <t>1971-11-15</t>
  </si>
  <si>
    <t>nasirudin@jasamarga.co.id</t>
  </si>
  <si>
    <t>3603281511710003</t>
  </si>
  <si>
    <t>098445455411000</t>
  </si>
  <si>
    <t>91J82014860</t>
  </si>
  <si>
    <t>0001629139318</t>
  </si>
  <si>
    <t>jl danau limboto no 37 perumnas iii</t>
  </si>
  <si>
    <t>SMAN Bukit Kemuning</t>
  </si>
  <si>
    <t>06127</t>
  </si>
  <si>
    <t>EDI ANTONI</t>
  </si>
  <si>
    <t>1990-10-21</t>
  </si>
  <si>
    <t>1969-09-07</t>
  </si>
  <si>
    <t>EDI.ANTONI@jasamarga.co.id</t>
  </si>
  <si>
    <t>3175090709690001</t>
  </si>
  <si>
    <t>595886862009000</t>
  </si>
  <si>
    <t>90J82010399</t>
  </si>
  <si>
    <t>0001638085959</t>
  </si>
  <si>
    <t>jl hm sabar rt 03 rw 01, rambutan</t>
  </si>
  <si>
    <t>Perum Jati Sari Permai Jl. Sumatera Blok DT No.5, Jati Sari</t>
  </si>
  <si>
    <t>UNIVERSITAS RESPATI INDONESIA</t>
  </si>
  <si>
    <t>08600</t>
  </si>
  <si>
    <t>GUS PRIONO</t>
  </si>
  <si>
    <t>1996-08-11</t>
  </si>
  <si>
    <t>Planning &amp; Budgeting Assistant RMT</t>
  </si>
  <si>
    <t>Planning &amp; Budgeting Section RMT</t>
  </si>
  <si>
    <t>1976-08-15</t>
  </si>
  <si>
    <t>085881619110</t>
  </si>
  <si>
    <t>GUS.PRIONO@jasamarga.co.id</t>
  </si>
  <si>
    <t>3275081508760034</t>
  </si>
  <si>
    <t>595888702432000</t>
  </si>
  <si>
    <t>96J80221839</t>
  </si>
  <si>
    <t>0001638084993</t>
  </si>
  <si>
    <t>Kp Bojong Rawa Lele No 38</t>
  </si>
  <si>
    <t>10078</t>
  </si>
  <si>
    <t>Maintenance Controlling Senior Officer RMT</t>
  </si>
  <si>
    <t>1979-09-20</t>
  </si>
  <si>
    <t>081280372225</t>
  </si>
  <si>
    <t>MUHAMMAD.NURDIN@jasamarga.co.id</t>
  </si>
  <si>
    <t>3175052009790006</t>
  </si>
  <si>
    <t>595882861009000</t>
  </si>
  <si>
    <t>01J80036609</t>
  </si>
  <si>
    <t>1633620554</t>
  </si>
  <si>
    <t>Jl. TB Simatupang Gg. Delima No.23</t>
  </si>
  <si>
    <t>JL Baru LUK</t>
  </si>
  <si>
    <t>STIA Yappann</t>
  </si>
  <si>
    <t>07676</t>
  </si>
  <si>
    <t>SOEHARIJANTO</t>
  </si>
  <si>
    <t>General Affair &amp; Logistic Section Head RMT</t>
  </si>
  <si>
    <t>Jombang</t>
  </si>
  <si>
    <t>1972-11-10</t>
  </si>
  <si>
    <t>soeharijanto@jasamarga.co.id</t>
  </si>
  <si>
    <t>3216061011720005</t>
  </si>
  <si>
    <t>141973594435000</t>
  </si>
  <si>
    <t>94J82323414</t>
  </si>
  <si>
    <t>0001633629047</t>
  </si>
  <si>
    <t>pondok timur indah i blok a jl. anoa iii no 83 rt 9 / 16, rt</t>
  </si>
  <si>
    <t>05521</t>
  </si>
  <si>
    <t>SRI SUZANANINGSIH</t>
  </si>
  <si>
    <t>1989-09-14</t>
  </si>
  <si>
    <t>1969-12-03</t>
  </si>
  <si>
    <t>081321023240</t>
  </si>
  <si>
    <t>sri.suzananingsih@jasamarga.co.id</t>
  </si>
  <si>
    <t>3203074312690005</t>
  </si>
  <si>
    <t>599998515406000</t>
  </si>
  <si>
    <t>90J82010506</t>
  </si>
  <si>
    <t>0001632629957</t>
  </si>
  <si>
    <t>BTN Pasir Sembung</t>
  </si>
  <si>
    <t>BTN Pasir Sembung RT.004 RW.011 Kelurahan: Sirnagalih Kecama</t>
  </si>
  <si>
    <t>UNIVERSITAS SILIWANGI</t>
  </si>
  <si>
    <t>09989</t>
  </si>
  <si>
    <t>DANI NUGRAHA</t>
  </si>
  <si>
    <t>2000-06-25</t>
  </si>
  <si>
    <t>Human Capital Section Head RMT</t>
  </si>
  <si>
    <t>Human Capital Section RMT</t>
  </si>
  <si>
    <t>1979-11-04</t>
  </si>
  <si>
    <t>73</t>
  </si>
  <si>
    <t>085217245472</t>
  </si>
  <si>
    <t>dani.nugraha@jasamarga.co.id</t>
  </si>
  <si>
    <t>3205100411790002</t>
  </si>
  <si>
    <t>595823063411000</t>
  </si>
  <si>
    <t>00J80051105</t>
  </si>
  <si>
    <t>0001633328368</t>
  </si>
  <si>
    <t>Perum Bukit Dago A 10 No.19A</t>
  </si>
  <si>
    <t>UNIVERSITAS MH.THAMRIN</t>
  </si>
  <si>
    <t>09041</t>
  </si>
  <si>
    <t>NURAINI HAWIYAH</t>
  </si>
  <si>
    <t>Treasurer JMT</t>
  </si>
  <si>
    <t>Senior Officer Treasurer</t>
  </si>
  <si>
    <t>1974-01-04</t>
  </si>
  <si>
    <t>NURAINI.HAWIYAH@jasamarga.co.id</t>
  </si>
  <si>
    <t>3174094401740003</t>
  </si>
  <si>
    <t>38.312.8329-017.000</t>
  </si>
  <si>
    <t>96J80253691</t>
  </si>
  <si>
    <t>0001210455156</t>
  </si>
  <si>
    <t>jl.kelapa puan mo 76 rt 006 rw 03, rt. 006 rw. 03</t>
  </si>
  <si>
    <t>UNIVERSITAS GUNADARMA</t>
  </si>
  <si>
    <t>07351</t>
  </si>
  <si>
    <t>1993-10-11</t>
  </si>
  <si>
    <t>1973-11-24</t>
  </si>
  <si>
    <t>taufik.hidayat@jasamarga.co.id</t>
  </si>
  <si>
    <t>3172022411730002</t>
  </si>
  <si>
    <t>472116045042000</t>
  </si>
  <si>
    <t>93J80110419</t>
  </si>
  <si>
    <t>0001629141489</t>
  </si>
  <si>
    <t>jl. marunda baru iii blk g 1 no.38 rt 013/003 marunda, cilin</t>
  </si>
  <si>
    <t>STMN 3 Matraman</t>
  </si>
  <si>
    <t>06413</t>
  </si>
  <si>
    <t>NANING RAHAYUNINGSIH</t>
  </si>
  <si>
    <t>1972-02-02</t>
  </si>
  <si>
    <t>081573068306</t>
  </si>
  <si>
    <t>NANING.RAHAYUNINGSIH@jasamarga.co.id</t>
  </si>
  <si>
    <t>3273024202720006</t>
  </si>
  <si>
    <t>3273020410220007</t>
  </si>
  <si>
    <t>599998903423000</t>
  </si>
  <si>
    <t>91J82014316</t>
  </si>
  <si>
    <t>0001632634683</t>
  </si>
  <si>
    <t>Jl. Tubagus Ismail Dalam 24</t>
  </si>
  <si>
    <t>Kp Babakan Kinim Jalan Galumpit</t>
  </si>
  <si>
    <t>10531</t>
  </si>
  <si>
    <t>MILKA THEODORA</t>
  </si>
  <si>
    <t>Investor Relation Departement Head</t>
  </si>
  <si>
    <t>Corporate Finance &amp; Investor Relation Group</t>
  </si>
  <si>
    <t>Investor Relation Department</t>
  </si>
  <si>
    <t>1992-09-21</t>
  </si>
  <si>
    <t>milka.theodora@jasamarga.co.id</t>
  </si>
  <si>
    <t>3204126109920001</t>
  </si>
  <si>
    <t>717928725445000</t>
  </si>
  <si>
    <t>15022385007</t>
  </si>
  <si>
    <t>0001648912678</t>
  </si>
  <si>
    <t>kopo permai a. 13 no. 19</t>
  </si>
  <si>
    <t>10480</t>
  </si>
  <si>
    <t>RAHAVICA DWI SUSETYO PUTRI</t>
  </si>
  <si>
    <t>Koordinator Program Transformasi B</t>
  </si>
  <si>
    <t>Strategic Transformation Group</t>
  </si>
  <si>
    <t>Group of Change Management Expertis</t>
  </si>
  <si>
    <t>1991-01-08</t>
  </si>
  <si>
    <t>081296225620</t>
  </si>
  <si>
    <t>Rahavica.Putri@jasamarga.co.id</t>
  </si>
  <si>
    <t>3674064801910019</t>
  </si>
  <si>
    <t>3174091012190038</t>
  </si>
  <si>
    <t>541267100411000</t>
  </si>
  <si>
    <t>13007888368</t>
  </si>
  <si>
    <t>0001649065498</t>
  </si>
  <si>
    <t>Cluster Jannati Village Kav.6 Jl. Poltangan Raya</t>
  </si>
  <si>
    <t>SMAN 46 Jakarta</t>
  </si>
  <si>
    <t>10735</t>
  </si>
  <si>
    <t>ANAK AGUNG GDE BAYU YUDHISTIRA</t>
  </si>
  <si>
    <t>Strategic Transformation Specialist</t>
  </si>
  <si>
    <t>1994-06-19</t>
  </si>
  <si>
    <t>08979450334</t>
  </si>
  <si>
    <t>anak.yudhistira@jasamarga.co.id</t>
  </si>
  <si>
    <t>3603281906940005</t>
  </si>
  <si>
    <t>747355642452000</t>
  </si>
  <si>
    <t>Apt. Green Pramuka City CH/09/LA Jl. Jend.A.Yani Kav.49</t>
  </si>
  <si>
    <t>Villa Galaxy Jl.Lotus Tengah 2 Blok E3/16 RT 004 RW 19 Jaka</t>
  </si>
  <si>
    <t>Universitas Padjadjaran</t>
  </si>
  <si>
    <t>09879</t>
  </si>
  <si>
    <t>ARI SAMANHUDI</t>
  </si>
  <si>
    <t>1999-11-07</t>
  </si>
  <si>
    <t>Archives Management Senior Officer</t>
  </si>
  <si>
    <t>Procurement &amp; Fixed Asset Group</t>
  </si>
  <si>
    <t>Asset Department</t>
  </si>
  <si>
    <t>Archives Management Section</t>
  </si>
  <si>
    <t>Asset Management</t>
  </si>
  <si>
    <t>1976-06-06</t>
  </si>
  <si>
    <t>ari.samanhudi@jasamarga.co.id</t>
  </si>
  <si>
    <t>3271050606760030</t>
  </si>
  <si>
    <t>482691706404000</t>
  </si>
  <si>
    <t>99J80084108</t>
  </si>
  <si>
    <t>0001654701333</t>
  </si>
  <si>
    <t>perum mega sentul alamanda blok d no.48, rt. 001 rw. 008</t>
  </si>
  <si>
    <t>SMA YPM Bogor</t>
  </si>
  <si>
    <t>08191</t>
  </si>
  <si>
    <t>A. LUKMAN NUL HAKIM</t>
  </si>
  <si>
    <t>1995-09-13</t>
  </si>
  <si>
    <t>Logistic &amp; Inventory Assistant</t>
  </si>
  <si>
    <t>Seksi Logistic &amp; Inventory Section</t>
  </si>
  <si>
    <t>1975-11-01</t>
  </si>
  <si>
    <t>081310277323</t>
  </si>
  <si>
    <t>a.hakim@jasamarga.co.id</t>
  </si>
  <si>
    <t>3201150111750005</t>
  </si>
  <si>
    <t>595801168434000</t>
  </si>
  <si>
    <t>95J80138407</t>
  </si>
  <si>
    <t>0001738285299</t>
  </si>
  <si>
    <t>Kp. Cibanteng</t>
  </si>
  <si>
    <t>Kp. Cibanteng Sawah No.09</t>
  </si>
  <si>
    <t>STIE DWIPA WACANA</t>
  </si>
  <si>
    <t>05350</t>
  </si>
  <si>
    <t>EMAN SULAEMAN</t>
  </si>
  <si>
    <t>1988-12-18</t>
  </si>
  <si>
    <t>1968-08-16</t>
  </si>
  <si>
    <t>eman.sulaeman@jasamarga.co.id</t>
  </si>
  <si>
    <t>3214131608680005</t>
  </si>
  <si>
    <t>093013696409000</t>
  </si>
  <si>
    <t>89J82010441</t>
  </si>
  <si>
    <t>1628610456</t>
  </si>
  <si>
    <t>ds.cinangka rt 006/003</t>
  </si>
  <si>
    <t>STIE YPN</t>
  </si>
  <si>
    <t>10221</t>
  </si>
  <si>
    <t>RULLY</t>
  </si>
  <si>
    <t>Procurement Planning Assistant</t>
  </si>
  <si>
    <t>Procurement Planning Monitoring &amp; Evaluation Department</t>
  </si>
  <si>
    <t>Procurement Planning Section</t>
  </si>
  <si>
    <t>Procurement</t>
  </si>
  <si>
    <t>1979-11-27</t>
  </si>
  <si>
    <t>RULLY@jasamarga.co.id</t>
  </si>
  <si>
    <t>3603192711790001</t>
  </si>
  <si>
    <t>484360979416000</t>
  </si>
  <si>
    <t>01K40438414</t>
  </si>
  <si>
    <t>0001629132401</t>
  </si>
  <si>
    <t>jl sukamanah 4 no 12</t>
  </si>
  <si>
    <t>SMU Swasta Yuppentek 1 Tangerang</t>
  </si>
  <si>
    <t>10718</t>
  </si>
  <si>
    <t>MUHAMMAD ARIEF WIBAWA</t>
  </si>
  <si>
    <t>Archives Management Section Head</t>
  </si>
  <si>
    <t>1994-07-15</t>
  </si>
  <si>
    <t>081299664696</t>
  </si>
  <si>
    <t>arief.wibawa@jasamarga.co.id</t>
  </si>
  <si>
    <t>1602050701940023</t>
  </si>
  <si>
    <t>1602051704085176</t>
  </si>
  <si>
    <t>925604209312000</t>
  </si>
  <si>
    <t>Jl. Purnajaya No.07 LK.I</t>
  </si>
  <si>
    <t>JL Dukuh V Blok B1: 07/02 Kelurahan Dukuh, Kecamatan Kramat</t>
  </si>
  <si>
    <t>08351</t>
  </si>
  <si>
    <t>RENA SETYANINGSIH</t>
  </si>
  <si>
    <t>1995-12-18</t>
  </si>
  <si>
    <t>Procurement Services Senior Officer</t>
  </si>
  <si>
    <t>Procurement Service Department</t>
  </si>
  <si>
    <t>1977-03-22</t>
  </si>
  <si>
    <t>08151677954</t>
  </si>
  <si>
    <t>RENA.SETYANINGSIH@jasamarga.co.id</t>
  </si>
  <si>
    <t>3175086203770005</t>
  </si>
  <si>
    <t>3175081201093418</t>
  </si>
  <si>
    <t>59.588.8306-005.000</t>
  </si>
  <si>
    <t>96J80294000</t>
  </si>
  <si>
    <t>0001710941152</t>
  </si>
  <si>
    <t>Kel Makasar</t>
  </si>
  <si>
    <t>SMAN 2 Bekasi</t>
  </si>
  <si>
    <t>09264</t>
  </si>
  <si>
    <t>ODIH MARYANTO</t>
  </si>
  <si>
    <t>Logistic &amp; Inventory Senior Officer</t>
  </si>
  <si>
    <t>1974-10-25</t>
  </si>
  <si>
    <t>081280982537</t>
  </si>
  <si>
    <t>ODIH.MARYANTO@jasamarga.co.id</t>
  </si>
  <si>
    <t>3275122510740001</t>
  </si>
  <si>
    <t>482691458432000</t>
  </si>
  <si>
    <t>97J80143353</t>
  </si>
  <si>
    <t>1628589587</t>
  </si>
  <si>
    <t>Jl. Kecapi Hijau No.16</t>
  </si>
  <si>
    <t>UNIVERSITAS PRIMA GRAHA</t>
  </si>
  <si>
    <t>08818</t>
  </si>
  <si>
    <t>AGUS SUHANDA</t>
  </si>
  <si>
    <t>1996-09-08</t>
  </si>
  <si>
    <t>Procurement Monitoring &amp; Evaluation Senior Officer</t>
  </si>
  <si>
    <t>Procurement Monitoring &amp; Evaluation Section</t>
  </si>
  <si>
    <t>1975-08-06</t>
  </si>
  <si>
    <t>08118818444</t>
  </si>
  <si>
    <t>AGUS.SUHANDA@jasamarga.co.id</t>
  </si>
  <si>
    <t>3175070608750006</t>
  </si>
  <si>
    <t>595886870008000</t>
  </si>
  <si>
    <t>96J80220187</t>
  </si>
  <si>
    <t>0001638085893</t>
  </si>
  <si>
    <t>Jl. Bunga Rampa IV/I/120</t>
  </si>
  <si>
    <t>Universitas Islam As-Syafi'iyah</t>
  </si>
  <si>
    <t>07931</t>
  </si>
  <si>
    <t>YAHDIANI</t>
  </si>
  <si>
    <t>1995-04-20</t>
  </si>
  <si>
    <t>Procurement Monitoring &amp; Evaluation Assistant</t>
  </si>
  <si>
    <t>1976-02-13</t>
  </si>
  <si>
    <t>YAHDIANI@jasamarga.co.id</t>
  </si>
  <si>
    <t>3174015302760001</t>
  </si>
  <si>
    <t>68.947.7867-451.000</t>
  </si>
  <si>
    <t>95J80137037</t>
  </si>
  <si>
    <t>0001629128507</t>
  </si>
  <si>
    <t>pesona karawaci c 2/3 rt 003/030 bojong nangka, kelapa dua 1</t>
  </si>
  <si>
    <t>STIE YAI Jakarta</t>
  </si>
  <si>
    <t>08037</t>
  </si>
  <si>
    <t>AHMAD HAWARI</t>
  </si>
  <si>
    <t>1995-07-06</t>
  </si>
  <si>
    <t>Section Head (Cuti Sakit)</t>
  </si>
  <si>
    <t>1975-01-24</t>
  </si>
  <si>
    <t>081219994777</t>
  </si>
  <si>
    <t>AHMAD.HAWARI@jasamarga.co.id</t>
  </si>
  <si>
    <t>3174032401750004</t>
  </si>
  <si>
    <t>170291397014000</t>
  </si>
  <si>
    <t>98J80111614</t>
  </si>
  <si>
    <t>0001629146924</t>
  </si>
  <si>
    <t>Jl. Mampang Prapatan IVB No.7</t>
  </si>
  <si>
    <t>Universitas MH Thamrin</t>
  </si>
  <si>
    <t>10199</t>
  </si>
  <si>
    <t>SYAMSUDIN</t>
  </si>
  <si>
    <t>1979-04-14</t>
  </si>
  <si>
    <t>SYAMSUDIN10199@jasamarga.co.id</t>
  </si>
  <si>
    <t>3171011404790003</t>
  </si>
  <si>
    <t>761307370028000</t>
  </si>
  <si>
    <t>01J80056334</t>
  </si>
  <si>
    <t>0001633329292</t>
  </si>
  <si>
    <t>jl kayoa dalam f 24, rt. 007 rw. 005</t>
  </si>
  <si>
    <t>STIKEN Jakarta</t>
  </si>
  <si>
    <t>Manajemen Perpajakan</t>
  </si>
  <si>
    <t>10360</t>
  </si>
  <si>
    <t>ANASTA RAHMARWATI</t>
  </si>
  <si>
    <t>Procurement Planning Monitoring &amp; Evaluation Senior Specialist</t>
  </si>
  <si>
    <t>1984-05-11</t>
  </si>
  <si>
    <t>anasta.rahmarwati@jasamarga.co.id</t>
  </si>
  <si>
    <t>3374155105840003</t>
  </si>
  <si>
    <t>79.487.4628-503.000</t>
  </si>
  <si>
    <t>09022867056</t>
  </si>
  <si>
    <t>0001629144178</t>
  </si>
  <si>
    <t>jl. asem baris no. 92</t>
  </si>
  <si>
    <t>Univ Diponegoro Semarang</t>
  </si>
  <si>
    <t>Ilmu Komunikasi</t>
  </si>
  <si>
    <t>05147</t>
  </si>
  <si>
    <t>YUSRI EDI</t>
  </si>
  <si>
    <t>Asset Administration Section</t>
  </si>
  <si>
    <t>1968-10-15</t>
  </si>
  <si>
    <t>081316149647</t>
  </si>
  <si>
    <t>yusri.edi@jasamarga.co.id</t>
  </si>
  <si>
    <t>3201021510680018</t>
  </si>
  <si>
    <t>092119114403000</t>
  </si>
  <si>
    <t>88J82012142</t>
  </si>
  <si>
    <t>0001738284827</t>
  </si>
  <si>
    <t>Vila Nusa Indah 3 Blok KF.2/23</t>
  </si>
  <si>
    <t>06057</t>
  </si>
  <si>
    <t>NIKE SUANTI</t>
  </si>
  <si>
    <t>1990-09-02</t>
  </si>
  <si>
    <t>Rangkas Bitung</t>
  </si>
  <si>
    <t>1970-01-21</t>
  </si>
  <si>
    <t>nike.suanti@jasamarga.co.id</t>
  </si>
  <si>
    <t>3175066101700002</t>
  </si>
  <si>
    <t>3175062001170025</t>
  </si>
  <si>
    <t>478008030004000</t>
  </si>
  <si>
    <t>90J82010589</t>
  </si>
  <si>
    <t>0001629151997</t>
  </si>
  <si>
    <t>jl h ismail ka v blok o a7 no.19-20, rt. 16 rw. 03</t>
  </si>
  <si>
    <t>SMA Negeri 44 Jatinegara</t>
  </si>
  <si>
    <t>08131</t>
  </si>
  <si>
    <t>MUHAMMAD NURHANJAYA</t>
  </si>
  <si>
    <t>General Affair &amp; Logistics Section Head RNT</t>
  </si>
  <si>
    <t>Jasamarga Nusantara Tollroad Regional</t>
  </si>
  <si>
    <t>Human Capital &amp; General Affair Department RNT</t>
  </si>
  <si>
    <t>General Affair &amp; Logistic Section RNT</t>
  </si>
  <si>
    <t>1972-10-28</t>
  </si>
  <si>
    <t>muhammad.nurhanjaya@jasamarga.co.id</t>
  </si>
  <si>
    <t>3275092810720012</t>
  </si>
  <si>
    <t>3275091312060015</t>
  </si>
  <si>
    <t>595886995432000</t>
  </si>
  <si>
    <t>99J80127931</t>
  </si>
  <si>
    <t>0001629082708</t>
  </si>
  <si>
    <t>bumi nasio indah blok d4 no. 9  rt 03rw 16, rt. 03 rw. 16</t>
  </si>
  <si>
    <t>STIE Tri Dharma Widya</t>
  </si>
  <si>
    <t>05744</t>
  </si>
  <si>
    <t>NIKEN SARASWATI</t>
  </si>
  <si>
    <t>Planning &amp; Budgeting Assistant RNT</t>
  </si>
  <si>
    <t>Finance &amp; Business Management Department RNT</t>
  </si>
  <si>
    <t>Planning &amp; Budgeting Section RNT</t>
  </si>
  <si>
    <t>1970-06-17</t>
  </si>
  <si>
    <t>niken.saraswati@jasamarga.co.id</t>
  </si>
  <si>
    <t>3201035706700009</t>
  </si>
  <si>
    <t>47.800.5333-016.000</t>
  </si>
  <si>
    <t>89J82011373</t>
  </si>
  <si>
    <t>0001101184187</t>
  </si>
  <si>
    <t>perumahan griya anggraini, blok d 3 no. 14, rt. 04 rw. 11</t>
  </si>
  <si>
    <t>06865</t>
  </si>
  <si>
    <t>PULO SAOR LUMBAN TORUAN</t>
  </si>
  <si>
    <t>1991-09-30</t>
  </si>
  <si>
    <t>Business Support Assistant RO1 RNT</t>
  </si>
  <si>
    <t>Representative Office 1 RNT</t>
  </si>
  <si>
    <t>Business Support Department RO1 RNT</t>
  </si>
  <si>
    <t>1968-11-03</t>
  </si>
  <si>
    <t>082364480925</t>
  </si>
  <si>
    <t>pulo.toruan@jasamarga.co.id</t>
  </si>
  <si>
    <t>1207230311680004</t>
  </si>
  <si>
    <t>1207231909095097</t>
  </si>
  <si>
    <t>493041073125000</t>
  </si>
  <si>
    <t>91J82012559</t>
  </si>
  <si>
    <t>0001634458329</t>
  </si>
  <si>
    <t>Dusun VI Jl. Pringgan Gg. Sentosa No. 55E</t>
  </si>
  <si>
    <t>Dsn 3.b Jl Anggaran 2 Komplek Dispenda Medan</t>
  </si>
  <si>
    <t>SMA Persamaan</t>
  </si>
  <si>
    <t>06610</t>
  </si>
  <si>
    <t>NENENG YUNINGSIH</t>
  </si>
  <si>
    <t>Finance &amp; Accounting Assistant RNT</t>
  </si>
  <si>
    <t>Finance and Accounting Section RNT</t>
  </si>
  <si>
    <t>1970-09-27</t>
  </si>
  <si>
    <t>neneng.yuningsih@jasamarga.co.id</t>
  </si>
  <si>
    <t>3273066709700002</t>
  </si>
  <si>
    <t>09.434.0973-428.001</t>
  </si>
  <si>
    <t>91J82014142</t>
  </si>
  <si>
    <t>0000055260731</t>
  </si>
  <si>
    <t>jl raden ganda 2 no 76 b rt 05 rw 10, rt. 05 rw. 10</t>
  </si>
  <si>
    <t>Universitas  Nasional Pasim</t>
  </si>
  <si>
    <t>10561</t>
  </si>
  <si>
    <t>MOHAMAD YANUAR SRI SUSETYO</t>
  </si>
  <si>
    <t>Planning &amp; Budgeting Section Head RNT</t>
  </si>
  <si>
    <t>1993-01-12</t>
  </si>
  <si>
    <t>MOHAMAD.YANUAR@jasamarga.co.id</t>
  </si>
  <si>
    <t>3305121201930004</t>
  </si>
  <si>
    <t>767799075523000</t>
  </si>
  <si>
    <t>83544131</t>
  </si>
  <si>
    <t>karangsari</t>
  </si>
  <si>
    <t>Universitas Jenderal Soedirman (UNSOED)</t>
  </si>
  <si>
    <t>06180</t>
  </si>
  <si>
    <t>ENDANG GUNAWAN</t>
  </si>
  <si>
    <t>1990-10-26</t>
  </si>
  <si>
    <t>General Affair &amp; Logistics Specialist RNT</t>
  </si>
  <si>
    <t>1970-06-20</t>
  </si>
  <si>
    <t>endang.gunawan@jasamarga.co.id</t>
  </si>
  <si>
    <t>3175012006700004</t>
  </si>
  <si>
    <t>478008063001000</t>
  </si>
  <si>
    <t>90J82010670</t>
  </si>
  <si>
    <t>0001629150322</t>
  </si>
  <si>
    <t>jl. skip no.21, rt. 009 rw. 014</t>
  </si>
  <si>
    <t>10627</t>
  </si>
  <si>
    <t>IHSANUDDIN SAPUTRA</t>
  </si>
  <si>
    <t>Maintenance Controlling Section Head RNT</t>
  </si>
  <si>
    <t>Maintenance Department RNT</t>
  </si>
  <si>
    <t>Maintenance Controlling Section RNT</t>
  </si>
  <si>
    <t>Jambi</t>
  </si>
  <si>
    <t>1991-02-23</t>
  </si>
  <si>
    <t>IHSANUDDIN.SAPUTRA@jasamarga.co.id</t>
  </si>
  <si>
    <t>1505072302910002</t>
  </si>
  <si>
    <t>723203691331000</t>
  </si>
  <si>
    <t>0001299019149</t>
  </si>
  <si>
    <t>jalur 1b</t>
  </si>
  <si>
    <t>Universitas Sumatera Utara (USU), Medan</t>
  </si>
  <si>
    <t>08549</t>
  </si>
  <si>
    <t>RAJABI AKBAR</t>
  </si>
  <si>
    <t>1996-04-26</t>
  </si>
  <si>
    <t>General Affair &amp; Logistics Senior Officer RNT</t>
  </si>
  <si>
    <t>1977-06-20</t>
  </si>
  <si>
    <t>rajabi.akbar@jasamarga.co.id</t>
  </si>
  <si>
    <t>3175072006770023</t>
  </si>
  <si>
    <t>262753031008000</t>
  </si>
  <si>
    <t>96J80294067</t>
  </si>
  <si>
    <t>1633323093</t>
  </si>
  <si>
    <t>jl.taman malaka utara blok c3/2, rt. 04 rw. 11</t>
  </si>
  <si>
    <t>10707</t>
  </si>
  <si>
    <t>AGRE LIANA BELLA CLARA BR BARUS</t>
  </si>
  <si>
    <t>Transaction Management Section Head RNT</t>
  </si>
  <si>
    <t>Operation Department RNT</t>
  </si>
  <si>
    <t>Transaction Management Section RNT</t>
  </si>
  <si>
    <t>Siborong-Borong</t>
  </si>
  <si>
    <t>1995-07-21</t>
  </si>
  <si>
    <t>agre.liana@jasamarga.co.id</t>
  </si>
  <si>
    <t>1271076101950003</t>
  </si>
  <si>
    <t>851665596121000</t>
  </si>
  <si>
    <t>18060952126</t>
  </si>
  <si>
    <t>0001722714219</t>
  </si>
  <si>
    <t>jl. letjen jamin ginting</t>
  </si>
  <si>
    <t>10153</t>
  </si>
  <si>
    <t>ARIEF BASUKI</t>
  </si>
  <si>
    <t>2001-03-06</t>
  </si>
  <si>
    <t>Business Support Department Head RO1 RNT</t>
  </si>
  <si>
    <t>1982-10-31</t>
  </si>
  <si>
    <t>arief.basuki@jasamarga.co.id</t>
  </si>
  <si>
    <t>3374133110820004</t>
  </si>
  <si>
    <t>087963229503000</t>
  </si>
  <si>
    <t>01L00097548</t>
  </si>
  <si>
    <t>0001628615024</t>
  </si>
  <si>
    <t>jl. borubudur utara no. 48 rt. 05/iv</t>
  </si>
  <si>
    <t>Universitas Diponegoro Semarang</t>
  </si>
  <si>
    <t>10519</t>
  </si>
  <si>
    <t>ROBERTO PEHULISA TARIGAN</t>
  </si>
  <si>
    <t>Toll Collection Management Department Head RO1 RNT</t>
  </si>
  <si>
    <t>Toll Collection Management Department RO1 RNT</t>
  </si>
  <si>
    <t>1990-05-14</t>
  </si>
  <si>
    <t>roberto.tarigan@jasamarga.co.id</t>
  </si>
  <si>
    <t>1271091405900004</t>
  </si>
  <si>
    <t>551943533122000</t>
  </si>
  <si>
    <t>13020157643</t>
  </si>
  <si>
    <t>1649065443</t>
  </si>
  <si>
    <t>villa gading mas i blok b no. 8</t>
  </si>
  <si>
    <t>SMA Methodist Medan</t>
  </si>
  <si>
    <t>09388</t>
  </si>
  <si>
    <t>DADAN SARIPUDIN</t>
  </si>
  <si>
    <t>1998-01-21</t>
  </si>
  <si>
    <t>Communication &amp; Customer Relation Section Head RNT</t>
  </si>
  <si>
    <t>Marketing &amp; Communication Department Head RNT</t>
  </si>
  <si>
    <t>Communication &amp; Customer Relation Section RNT</t>
  </si>
  <si>
    <t>1976-11-01</t>
  </si>
  <si>
    <t>082117870287</t>
  </si>
  <si>
    <t>dadan.saripudin@jasamarga.co.id</t>
  </si>
  <si>
    <t>3217060111760017</t>
  </si>
  <si>
    <t>094178498426000</t>
  </si>
  <si>
    <t>98J82031083</t>
  </si>
  <si>
    <t>0001632625582</t>
  </si>
  <si>
    <t>Puri Cipangeran Indah 2 B-6 No. 4</t>
  </si>
  <si>
    <t>STIH Suryakancana</t>
  </si>
  <si>
    <t>10733</t>
  </si>
  <si>
    <t>ADINDA KARIZ PUTRI</t>
  </si>
  <si>
    <t>Learning Experience Specialist</t>
  </si>
  <si>
    <t>Jasa Marga Learning Institute Group</t>
  </si>
  <si>
    <t>Learning Experience Department</t>
  </si>
  <si>
    <t>1995-10-01</t>
  </si>
  <si>
    <t>085691633333</t>
  </si>
  <si>
    <t>adinda.putri@jasamarga.co.id</t>
  </si>
  <si>
    <t>3674064110950011</t>
  </si>
  <si>
    <t>3674060507230006</t>
  </si>
  <si>
    <t>832172050453000</t>
  </si>
  <si>
    <t>Pamulang Permai I Jl. Cempaka VI Blok A.50/9</t>
  </si>
  <si>
    <t>London School of Public Relations Jakarta</t>
  </si>
  <si>
    <t>09087</t>
  </si>
  <si>
    <t>ANTON WITARMAN</t>
  </si>
  <si>
    <t>1997-01-14</t>
  </si>
  <si>
    <t>1975-02-21</t>
  </si>
  <si>
    <t>ANTON.WITARMAN@jasamarga.co.id</t>
  </si>
  <si>
    <t>3603192102750005</t>
  </si>
  <si>
    <t>689866358451000</t>
  </si>
  <si>
    <t>96J80295205</t>
  </si>
  <si>
    <t>0001629130364</t>
  </si>
  <si>
    <t>jl ragunan gg.gotong royong i rt.04/1-66</t>
  </si>
  <si>
    <t>JET00088</t>
  </si>
  <si>
    <t>GUMELAR ABDURAHMAN</t>
  </si>
  <si>
    <t>2023-10-01</t>
  </si>
  <si>
    <t>Jet Roadster 2023</t>
  </si>
  <si>
    <t>Eksternal</t>
  </si>
  <si>
    <t>JET00083</t>
  </si>
  <si>
    <t>AHMAD ASHRI BOYDALEXA BACHTIAR</t>
  </si>
  <si>
    <t>1993-05-18</t>
  </si>
  <si>
    <t>081212326834</t>
  </si>
  <si>
    <t>3275041805930003</t>
  </si>
  <si>
    <t>Taman Permata Cikunir Jalan Koala IV Blok A2 No. 41</t>
  </si>
  <si>
    <t>04930</t>
  </si>
  <si>
    <t>SAWUNG HERMANTO</t>
  </si>
  <si>
    <t>Jasa Marga Learning Institute Advisor</t>
  </si>
  <si>
    <t>1969-05-03</t>
  </si>
  <si>
    <t>zesa@jasamarga.co.id</t>
  </si>
  <si>
    <t>3201020305690003</t>
  </si>
  <si>
    <t>478004625403000</t>
  </si>
  <si>
    <t>88J82012399</t>
  </si>
  <si>
    <t>0001629924322</t>
  </si>
  <si>
    <t>jl. nanas vi blok e-10 no. 14, rt. 31 rw. 11</t>
  </si>
  <si>
    <t>Univ Djuanda</t>
  </si>
  <si>
    <t>JET00104</t>
  </si>
  <si>
    <t>AHMAD RAFID ARDIANSYAH</t>
  </si>
  <si>
    <t>Jet Roadster 2024</t>
  </si>
  <si>
    <t>10127</t>
  </si>
  <si>
    <t>YON GURETNO</t>
  </si>
  <si>
    <t>2001-01-31</t>
  </si>
  <si>
    <t>Learning Experience Senior Officer</t>
  </si>
  <si>
    <t>1980-11-20</t>
  </si>
  <si>
    <t>YON.GURETNO@jasamarga.co.id</t>
  </si>
  <si>
    <t>3175102011800018</t>
  </si>
  <si>
    <t>595886839009000</t>
  </si>
  <si>
    <t>01J80173097</t>
  </si>
  <si>
    <t>0001638086152</t>
  </si>
  <si>
    <t>jl smp 222 no.15 rt 03/02   kel. ceger kec. cipayung jakarta</t>
  </si>
  <si>
    <t>SMA 58 Ciracas</t>
  </si>
  <si>
    <t>05650</t>
  </si>
  <si>
    <t>TRISULO ADI</t>
  </si>
  <si>
    <t>Assistant Manager (ISPA</t>
  </si>
  <si>
    <t>trisulo.adi@jasamarga.co.id</t>
  </si>
  <si>
    <t>3603012607680001</t>
  </si>
  <si>
    <t>472119940451000</t>
  </si>
  <si>
    <t>89J82010375</t>
  </si>
  <si>
    <t>1629137823</t>
  </si>
  <si>
    <t>permata balaraja blok a 31 jl.kalimaya raya no.36</t>
  </si>
  <si>
    <t>08723</t>
  </si>
  <si>
    <t>TEGUH MULYONO SAPUTRO</t>
  </si>
  <si>
    <t>1996-06-20</t>
  </si>
  <si>
    <t>1974-04-17</t>
  </si>
  <si>
    <t>08179958175</t>
  </si>
  <si>
    <t>TEGUH.SAPUTRO@jasamarga.co.id</t>
  </si>
  <si>
    <t>3671061704740001</t>
  </si>
  <si>
    <t>383122843416000</t>
  </si>
  <si>
    <t>96J80221235</t>
  </si>
  <si>
    <t>0001633324847</t>
  </si>
  <si>
    <t>Graha Raya Bintaro Cluster Adena 2 Blok SR-20 No.5</t>
  </si>
  <si>
    <t>Sekolah Tinggi Ilmu Administrasi LAN RI</t>
  </si>
  <si>
    <t>Ilmu Administrasi</t>
  </si>
  <si>
    <t>Diploma 3</t>
  </si>
  <si>
    <t>10330</t>
  </si>
  <si>
    <t>FANNY FATRIANI</t>
  </si>
  <si>
    <t>2003-10-05</t>
  </si>
  <si>
    <t>Assistant Manager Inkopkar</t>
  </si>
  <si>
    <t>Inkopkar Jasamarga</t>
  </si>
  <si>
    <t>1973-03-05</t>
  </si>
  <si>
    <t>fanny.fatriani@jasamarga.co.id</t>
  </si>
  <si>
    <t>3174054503730015</t>
  </si>
  <si>
    <t>67.663.2862-013.000</t>
  </si>
  <si>
    <t>03J80188679</t>
  </si>
  <si>
    <t>0001629151301</t>
  </si>
  <si>
    <t>bintaro sektor iii jl.camar xxii blok bw i/12</t>
  </si>
  <si>
    <t>Universitas Trisakti</t>
  </si>
  <si>
    <t>Kedokteran Gigi</t>
  </si>
  <si>
    <t>06340</t>
  </si>
  <si>
    <t>HERNASAH SUKLATI</t>
  </si>
  <si>
    <t>Office Administration Department Head</t>
  </si>
  <si>
    <t>1972-06-20</t>
  </si>
  <si>
    <t>hernasah.suklati@jasamarga.co.id</t>
  </si>
  <si>
    <t>3277036006720018</t>
  </si>
  <si>
    <t>59.999.8580-421.000</t>
  </si>
  <si>
    <t>91J82015032</t>
  </si>
  <si>
    <t>0001632632951</t>
  </si>
  <si>
    <t>puri cipageran indah blok d no 98</t>
  </si>
  <si>
    <t>SEKOLAH TINGGI ILMU EKONOMI IPWI JAKARTA</t>
  </si>
  <si>
    <t>10807</t>
  </si>
  <si>
    <t>DESY AMANDA NAULI NASUTION</t>
  </si>
  <si>
    <t>2023-02-03</t>
  </si>
  <si>
    <t>Regulation Assistant</t>
  </si>
  <si>
    <t>TERNATE</t>
  </si>
  <si>
    <t>1994-12-16</t>
  </si>
  <si>
    <t>081210469879</t>
  </si>
  <si>
    <t>desy.nasution@jasamarga.co.id</t>
  </si>
  <si>
    <t>3207095612940002</t>
  </si>
  <si>
    <t>815173786003000</t>
  </si>
  <si>
    <t>17044785693</t>
  </si>
  <si>
    <t>0002139133004</t>
  </si>
  <si>
    <t>Pulo Gebang Permai Blok G. XI Nomor 7</t>
  </si>
  <si>
    <t>PULO GEBANG</t>
  </si>
  <si>
    <t>UNIVERSITAS GADJAH MADA</t>
  </si>
  <si>
    <t>10818</t>
  </si>
  <si>
    <t>AHMAD HAIKAL HASIBUAN</t>
  </si>
  <si>
    <t>Litigitation Assistant</t>
  </si>
  <si>
    <t>Litigation Department</t>
  </si>
  <si>
    <t>1994-03-11</t>
  </si>
  <si>
    <t>085959551994</t>
  </si>
  <si>
    <t>3175021103940008</t>
  </si>
  <si>
    <t>836096925003000</t>
  </si>
  <si>
    <t>19022173298</t>
  </si>
  <si>
    <t>0001653566725</t>
  </si>
  <si>
    <t>Cipayung Green View Blok B8, Jl. Cipayung Raya</t>
  </si>
  <si>
    <t>CIPAYUNG</t>
  </si>
  <si>
    <t>10062</t>
  </si>
  <si>
    <t>YUDI KURNIAWAN</t>
  </si>
  <si>
    <t>Governance &amp; Compliance Specialist</t>
  </si>
  <si>
    <t>1978-09-29</t>
  </si>
  <si>
    <t>yudi.kurniawan@jasamarga.co.id</t>
  </si>
  <si>
    <t>3671052909780003</t>
  </si>
  <si>
    <t>418378717416000</t>
  </si>
  <si>
    <t>00K40715235</t>
  </si>
  <si>
    <t>0001629147857</t>
  </si>
  <si>
    <t>jl. irigasi cluster sipon no.11, rt. 001 rw. 001</t>
  </si>
  <si>
    <t>10771</t>
  </si>
  <si>
    <t>ILHAM PERWIRA MUDA</t>
  </si>
  <si>
    <t>Corporate Legal Assistant</t>
  </si>
  <si>
    <t>1997-03-18</t>
  </si>
  <si>
    <t>081296755884</t>
  </si>
  <si>
    <t>ilham.muda@jasamarga.co.id</t>
  </si>
  <si>
    <t>3175071803970006</t>
  </si>
  <si>
    <t>958089690008000</t>
  </si>
  <si>
    <t>Jl. Teratai Putih I / XI / 3, Kelurahan Malaka Sari</t>
  </si>
  <si>
    <t>10418</t>
  </si>
  <si>
    <t>RR RIZKY PUTRI MUSTIKA</t>
  </si>
  <si>
    <t>Regulation Department Head</t>
  </si>
  <si>
    <t>1987-05-13</t>
  </si>
  <si>
    <t>putri.mustika@jasamarga.co.id</t>
  </si>
  <si>
    <t>3174055305870007</t>
  </si>
  <si>
    <t>694305491013000</t>
  </si>
  <si>
    <t>12023787455</t>
  </si>
  <si>
    <t>0001629148421</t>
  </si>
  <si>
    <t>jl. karyawan iii / 22, rt. 001 rw. 08</t>
  </si>
  <si>
    <t>SMAN 34 Jakarta</t>
  </si>
  <si>
    <t>10357</t>
  </si>
  <si>
    <t>REZY REMADHANI PUTRI</t>
  </si>
  <si>
    <t>Governance &amp; Compliance Department Head</t>
  </si>
  <si>
    <t>1988-05-12</t>
  </si>
  <si>
    <t>rezy.putri@jasamarga.co.id</t>
  </si>
  <si>
    <t>3578105205880004</t>
  </si>
  <si>
    <t>794874479619000</t>
  </si>
  <si>
    <t>2754346105</t>
  </si>
  <si>
    <t>griya kebraon utara 04 af / 22</t>
  </si>
  <si>
    <t>SMAN 6 Surabaya</t>
  </si>
  <si>
    <t>08184</t>
  </si>
  <si>
    <t>IRWANSYAH</t>
  </si>
  <si>
    <t>1995-07-17</t>
  </si>
  <si>
    <t>Media Relation Section Head</t>
  </si>
  <si>
    <t>1975-02-17</t>
  </si>
  <si>
    <t>IRWANSYAH@jasamarga.co.id</t>
  </si>
  <si>
    <t>3275091702750021</t>
  </si>
  <si>
    <t>3275090201080002</t>
  </si>
  <si>
    <t>142075571432000</t>
  </si>
  <si>
    <t>95J80136674</t>
  </si>
  <si>
    <t>0001628601614</t>
  </si>
  <si>
    <t>komp. h. harris blok a no.7 pamahan</t>
  </si>
  <si>
    <t>06907</t>
  </si>
  <si>
    <t>HERU PRIYONO SANTOSO</t>
  </si>
  <si>
    <t>1991-11-11</t>
  </si>
  <si>
    <t>1970-08-25</t>
  </si>
  <si>
    <t>085694503936</t>
  </si>
  <si>
    <t>heru.santoso@jasamarga.co.id</t>
  </si>
  <si>
    <t>3174082508700002</t>
  </si>
  <si>
    <t>3174080801098186</t>
  </si>
  <si>
    <t>478008238061000</t>
  </si>
  <si>
    <t>91J82014092</t>
  </si>
  <si>
    <t>0001629150434</t>
  </si>
  <si>
    <t>Jl. H. Nawi, Kelurahan Jatimakmur</t>
  </si>
  <si>
    <t>SMAN 10 Jakarta</t>
  </si>
  <si>
    <t>05835</t>
  </si>
  <si>
    <t>YULIANTI</t>
  </si>
  <si>
    <t>1989-11-24</t>
  </si>
  <si>
    <t>President Director Secretary</t>
  </si>
  <si>
    <t>1968-07-01</t>
  </si>
  <si>
    <t>yulianti2@jasamarga.co.id</t>
  </si>
  <si>
    <t>3275114107680019</t>
  </si>
  <si>
    <t>595823402432000</t>
  </si>
  <si>
    <t>89J82010292</t>
  </si>
  <si>
    <t>0001633336661</t>
  </si>
  <si>
    <t>jl. dukuh zamrud, rt. 01 rw. 11</t>
  </si>
  <si>
    <t>07307</t>
  </si>
  <si>
    <t>HERNA</t>
  </si>
  <si>
    <t>1974-09-13</t>
  </si>
  <si>
    <t>HERNA@jasamarga.co.id</t>
  </si>
  <si>
    <t>3201295309740002</t>
  </si>
  <si>
    <t>59.588.8041-434.000</t>
  </si>
  <si>
    <t>93J80109510</t>
  </si>
  <si>
    <t>0001638084835</t>
  </si>
  <si>
    <t>laladon indah jl citarum no 7 rt 005/06, laladon</t>
  </si>
  <si>
    <t>Universitas Megou Pak Tulang Bawang</t>
  </si>
  <si>
    <t>07447</t>
  </si>
  <si>
    <t>SLAMET RIADI</t>
  </si>
  <si>
    <t>Financial Administration Section Head</t>
  </si>
  <si>
    <t>Financial Administration Section</t>
  </si>
  <si>
    <t>Sragen</t>
  </si>
  <si>
    <t>1971-05-15</t>
  </si>
  <si>
    <t>08122505418</t>
  </si>
  <si>
    <t>slamet.riadi@jasamarga.co.id</t>
  </si>
  <si>
    <t>3374111505710011</t>
  </si>
  <si>
    <t>3374112501080016</t>
  </si>
  <si>
    <t>243941945517000</t>
  </si>
  <si>
    <t>96J80292590</t>
  </si>
  <si>
    <t>0001628613685</t>
  </si>
  <si>
    <t>Jl. Dawung Dalam No.6</t>
  </si>
  <si>
    <t>Jalan Dawung Dalam no 6</t>
  </si>
  <si>
    <t>Universitas Semarang</t>
  </si>
  <si>
    <t>10767</t>
  </si>
  <si>
    <t>FIRDHA ASSHIDDIQI</t>
  </si>
  <si>
    <t>Planning &amp; Controlling Assistant</t>
  </si>
  <si>
    <t>Planning &amp; Controlling Section</t>
  </si>
  <si>
    <t>Payakumbuh</t>
  </si>
  <si>
    <t>1997-12-16</t>
  </si>
  <si>
    <t>081261189885</t>
  </si>
  <si>
    <t>firdha.asshiddiqi@jasamarga.co.id</t>
  </si>
  <si>
    <t>1376035612970002</t>
  </si>
  <si>
    <t>1376032101070066</t>
  </si>
  <si>
    <t>418194718204000</t>
  </si>
  <si>
    <t>Koto Panjang</t>
  </si>
  <si>
    <t>Sumatera Barat</t>
  </si>
  <si>
    <t>Komp. Polri Pejaten Blok H no.14</t>
  </si>
  <si>
    <t>Universitas Gajah Mada</t>
  </si>
  <si>
    <t>10133</t>
  </si>
  <si>
    <t>ANDY RIDWAN</t>
  </si>
  <si>
    <t>1977-08-25</t>
  </si>
  <si>
    <t>ANDY.RIDWAN@jasamarga.co.id</t>
  </si>
  <si>
    <t>3271012508770001</t>
  </si>
  <si>
    <t>595801366404000</t>
  </si>
  <si>
    <t>01J80173154</t>
  </si>
  <si>
    <t>0001633627721</t>
  </si>
  <si>
    <t>villa mutiara bogor blok f 06 / 35 rt 004/012 mekar wangi</t>
  </si>
  <si>
    <t>SMA Swasta PGRI 1 Bogor</t>
  </si>
  <si>
    <t>10359</t>
  </si>
  <si>
    <t>LISYE OCTAVIANA</t>
  </si>
  <si>
    <t>Corporate Communication &amp; Community Development Group Head</t>
  </si>
  <si>
    <t>1986-10-05</t>
  </si>
  <si>
    <t>lisye.octaviana@jasamarga.co.id</t>
  </si>
  <si>
    <t>3604334510860001</t>
  </si>
  <si>
    <t>79.487.4461-417.000</t>
  </si>
  <si>
    <t>09022867031</t>
  </si>
  <si>
    <t>1629151345</t>
  </si>
  <si>
    <t>komplek santosa asih jaya, jl. puri asih vi blok b1 no.6, rt</t>
  </si>
  <si>
    <t>Australian National University</t>
  </si>
  <si>
    <t>Manajemen Bisnis</t>
  </si>
  <si>
    <t>10183</t>
  </si>
  <si>
    <t>DODY ROCI MARCOSARI</t>
  </si>
  <si>
    <t>1979-03-17</t>
  </si>
  <si>
    <t>DODY.MARCOSARI@jasamarga.co.id</t>
  </si>
  <si>
    <t>3175091703790006</t>
  </si>
  <si>
    <t>595822313009000</t>
  </si>
  <si>
    <t>01J80056177</t>
  </si>
  <si>
    <t>0001633329011</t>
  </si>
  <si>
    <t>jl.suci gg saibun rt 05 rw 04, rt. 05 rw. 04</t>
  </si>
  <si>
    <t>SMU NEGRI 64 CIPAYUNG</t>
  </si>
  <si>
    <t>10215</t>
  </si>
  <si>
    <t>BUDI PURNAMA</t>
  </si>
  <si>
    <t>1979-08-27</t>
  </si>
  <si>
    <t>BUDI.PURNAMA@jasamarga.co.id</t>
  </si>
  <si>
    <t>3674062708790009</t>
  </si>
  <si>
    <t>595822628411000</t>
  </si>
  <si>
    <t>01J80056490</t>
  </si>
  <si>
    <t>1633329527</t>
  </si>
  <si>
    <t>jl.mede 1 no 71 rt 05 rw 04, rt. 05 rw. 04</t>
  </si>
  <si>
    <t>09939</t>
  </si>
  <si>
    <t>WIDIARTO</t>
  </si>
  <si>
    <t>2000-04-30</t>
  </si>
  <si>
    <t>Financial Administration Assistant</t>
  </si>
  <si>
    <t>1981-07-27</t>
  </si>
  <si>
    <t>widiarto@jasamarga.co.id</t>
  </si>
  <si>
    <t>3275042707810030</t>
  </si>
  <si>
    <t>3275041807110013</t>
  </si>
  <si>
    <t>094742947005000</t>
  </si>
  <si>
    <t>00J80138977</t>
  </si>
  <si>
    <t>0001628604821</t>
  </si>
  <si>
    <t>kp pulo ceger jl usup no 37 rt 06 rw 03</t>
  </si>
  <si>
    <t>Sekolah Tinggi Ilmu Ekonomi Prma Graha</t>
  </si>
  <si>
    <t>10729</t>
  </si>
  <si>
    <t>IVANA YEYET R FELLE</t>
  </si>
  <si>
    <t>2021-02-28</t>
  </si>
  <si>
    <t>Quality, Health, Safety &amp; Environment Management Assistant</t>
  </si>
  <si>
    <t>Sentani</t>
  </si>
  <si>
    <t>1993-10-06</t>
  </si>
  <si>
    <t>081248077808</t>
  </si>
  <si>
    <t>ivana.felle@jasamarga.co.id</t>
  </si>
  <si>
    <t>9103014610930005</t>
  </si>
  <si>
    <t>943063669952000</t>
  </si>
  <si>
    <t>Komp. Abeale</t>
  </si>
  <si>
    <t>Papua</t>
  </si>
  <si>
    <t>Jl. Adhyaksa V Block C No 1</t>
  </si>
  <si>
    <t>Universitas Cenderawasih</t>
  </si>
  <si>
    <t>10040</t>
  </si>
  <si>
    <t>LIES MAIDA</t>
  </si>
  <si>
    <t>2000-10-05</t>
  </si>
  <si>
    <t>Risk Management Senior Officer</t>
  </si>
  <si>
    <t>1978-10-27</t>
  </si>
  <si>
    <t>LIES.MAIDA@jasamarga.co.id</t>
  </si>
  <si>
    <t>3175016710780001</t>
  </si>
  <si>
    <t>59.582.2982-001.000</t>
  </si>
  <si>
    <t>00J80116866</t>
  </si>
  <si>
    <t>1218431169</t>
  </si>
  <si>
    <t>jl.pisangan baru, rt. 01 rw. 013</t>
  </si>
  <si>
    <t>SMAN 53 Jatinegara</t>
  </si>
  <si>
    <t>10238</t>
  </si>
  <si>
    <t>DODDY LOMBARDO</t>
  </si>
  <si>
    <t>Risk Management Specialist</t>
  </si>
  <si>
    <t>1979-08-04</t>
  </si>
  <si>
    <t>doddy.lombardo@jasamarga.co.id</t>
  </si>
  <si>
    <t>3275080408790028</t>
  </si>
  <si>
    <t>3275081403080039</t>
  </si>
  <si>
    <t>241903236432000</t>
  </si>
  <si>
    <t>01J80182510</t>
  </si>
  <si>
    <t>0001629142446</t>
  </si>
  <si>
    <t>gamprit ii no 59, rt. 04 rw. 014</t>
  </si>
  <si>
    <t>Universitas Krisnadwipayana</t>
  </si>
  <si>
    <t>10176</t>
  </si>
  <si>
    <t>MARDIANI</t>
  </si>
  <si>
    <t>1981-05-29</t>
  </si>
  <si>
    <t>MARDIANI@jasamarga.co.id</t>
  </si>
  <si>
    <t>3175046905810003</t>
  </si>
  <si>
    <t>595822925005000</t>
  </si>
  <si>
    <t>01J80056102</t>
  </si>
  <si>
    <t>0001633328886</t>
  </si>
  <si>
    <t>condet batu ampar i  no 13, rt. 04 rw. 02</t>
  </si>
  <si>
    <t>10588</t>
  </si>
  <si>
    <t>AFFRA NURFIDA SUCIATI</t>
  </si>
  <si>
    <t>1993-04-03</t>
  </si>
  <si>
    <t>085729059655</t>
  </si>
  <si>
    <t>AFFRA.NURFIDA@jasamarga.co.id</t>
  </si>
  <si>
    <t>3401014304930001</t>
  </si>
  <si>
    <t>76.040.2370-017.000</t>
  </si>
  <si>
    <t>0000094355728</t>
  </si>
  <si>
    <t>Kaliwangan Lor</t>
  </si>
  <si>
    <t>Jl Damai Baru No 3B1, Pejaten Timur, Pasar Minggu, Jakarta S</t>
  </si>
  <si>
    <t>Institut Teknologi Bandung (ITB)</t>
  </si>
  <si>
    <t>10507</t>
  </si>
  <si>
    <t>YOHANNA SAFARI</t>
  </si>
  <si>
    <t>Koordinator Bidang Talent Management</t>
  </si>
  <si>
    <t>Batu Sangkar</t>
  </si>
  <si>
    <t>1991-09-13</t>
  </si>
  <si>
    <t>yohanna.safari@jasamarga.co.id</t>
  </si>
  <si>
    <t>3174105309910004</t>
  </si>
  <si>
    <t>709861744013000</t>
  </si>
  <si>
    <t>15022385304</t>
  </si>
  <si>
    <t>1794525063</t>
  </si>
  <si>
    <t>jl. masjid darul falah</t>
  </si>
  <si>
    <t>SMAN 90 Jakarta Selatan</t>
  </si>
  <si>
    <t>10496</t>
  </si>
  <si>
    <t>MALA GRAZZIANA ARGO</t>
  </si>
  <si>
    <t>Malang</t>
  </si>
  <si>
    <t>1989-05-23</t>
  </si>
  <si>
    <t>085234634966</t>
  </si>
  <si>
    <t>Mala.Argo@jasamarga.co.id</t>
  </si>
  <si>
    <t>3573056305890009</t>
  </si>
  <si>
    <t>3174041012180019</t>
  </si>
  <si>
    <t>36.102.8400-652.000</t>
  </si>
  <si>
    <t>0001648912937</t>
  </si>
  <si>
    <t>Jl. Kebagusan II No. 98 N</t>
  </si>
  <si>
    <t>SMAN 4 Malang</t>
  </si>
  <si>
    <t>10774</t>
  </si>
  <si>
    <t>KINANTYA WIDIA PRATIWI</t>
  </si>
  <si>
    <t>Pontianak</t>
  </si>
  <si>
    <t>1998-12-03</t>
  </si>
  <si>
    <t>085286436069</t>
  </si>
  <si>
    <t>kinantya.pratiwi@jasamarga.co.id</t>
  </si>
  <si>
    <t>3175014312980007</t>
  </si>
  <si>
    <t>636499071003000</t>
  </si>
  <si>
    <t>Jl. Kesatrian VII/16 Kelurahan Kebon Manggis</t>
  </si>
  <si>
    <t>Universitas Atma Jaya</t>
  </si>
  <si>
    <t>08589</t>
  </si>
  <si>
    <t>DYAH SADTYA NOEGRAHENI</t>
  </si>
  <si>
    <t>Senior Auditor</t>
  </si>
  <si>
    <t>Pacitan</t>
  </si>
  <si>
    <t>1969-06-07</t>
  </si>
  <si>
    <t>081380509972</t>
  </si>
  <si>
    <t>08589@jasamarga.co.id</t>
  </si>
  <si>
    <t>3276054706690011</t>
  </si>
  <si>
    <t>47.800.9228-412.000</t>
  </si>
  <si>
    <t>96J80294182</t>
  </si>
  <si>
    <t>0001629142637</t>
  </si>
  <si>
    <t>Jl. Bambu Petung No. 116</t>
  </si>
  <si>
    <t>Jl. PPA Perumahan Modern Bambu Resident A3</t>
  </si>
  <si>
    <t>08526</t>
  </si>
  <si>
    <t>BOYKE JAGUAR</t>
  </si>
  <si>
    <t>1974-01-30</t>
  </si>
  <si>
    <t>081314231668</t>
  </si>
  <si>
    <t>BOYKE.JAGUAR@jasamarga.co.id</t>
  </si>
  <si>
    <t>3276053001740007</t>
  </si>
  <si>
    <t>242846053412000</t>
  </si>
  <si>
    <t>96J80293028</t>
  </si>
  <si>
    <t>0001633322788</t>
  </si>
  <si>
    <t>Jl. Beringin F.64 Cijantung II</t>
  </si>
  <si>
    <t>TAMAN GRAHA INDAH KAV NO 15</t>
  </si>
  <si>
    <t>SMAN 64 Jakarta</t>
  </si>
  <si>
    <t>05244</t>
  </si>
  <si>
    <t>AZHARI YUSUF</t>
  </si>
  <si>
    <t>Junior Auditor</t>
  </si>
  <si>
    <t>1969-03-17</t>
  </si>
  <si>
    <t>azhari.yusuf@jasamarga.co.id</t>
  </si>
  <si>
    <t>3175081703690001</t>
  </si>
  <si>
    <t>676632664005000</t>
  </si>
  <si>
    <t>88J82012332</t>
  </si>
  <si>
    <t>0001629150028</t>
  </si>
  <si>
    <t>jl.pembaharuan rt.04/08, rt. 04 rw. 08</t>
  </si>
  <si>
    <t>S.AP.</t>
  </si>
  <si>
    <t>Ilmu Administrasi Publik</t>
  </si>
  <si>
    <t>06045</t>
  </si>
  <si>
    <t>TEKI SEJATI</t>
  </si>
  <si>
    <t>1971-01-04</t>
  </si>
  <si>
    <t>teki.sejati@jasamarga.co.id</t>
  </si>
  <si>
    <t>3175104401710002</t>
  </si>
  <si>
    <t>38.312.4617-009.000</t>
  </si>
  <si>
    <t>91J82014258</t>
  </si>
  <si>
    <t>0001629142176</t>
  </si>
  <si>
    <t>jl. raya ceger no. 43 rt 002/002, rt. 02 rw. 02</t>
  </si>
  <si>
    <t>IKIP Negeri Jakarta</t>
  </si>
  <si>
    <t>Kurikulum &amp; Teknologi Pendidikan</t>
  </si>
  <si>
    <t>10493</t>
  </si>
  <si>
    <t>HOKIE FITRIAWAN</t>
  </si>
  <si>
    <t>081282599151</t>
  </si>
  <si>
    <t>hokie.fitriawan@jasamarga.co.id</t>
  </si>
  <si>
    <t>3311122204910002</t>
  </si>
  <si>
    <t>3372010812210002</t>
  </si>
  <si>
    <t>718303829532000</t>
  </si>
  <si>
    <t>15022384869</t>
  </si>
  <si>
    <t>0000091544016</t>
  </si>
  <si>
    <t>Kagokan</t>
  </si>
  <si>
    <t>Kediaman Bpk H. Muhari, Nomor 54, RT.4, RW.2, Dukuh, Kramatj</t>
  </si>
  <si>
    <t>SMAN 4 Surakarta</t>
  </si>
  <si>
    <t>10363</t>
  </si>
  <si>
    <t>NI MADE ARINI WIJAYANTI PUTRI</t>
  </si>
  <si>
    <t>1983-10-21</t>
  </si>
  <si>
    <t>arini.putri@jasamarga.co.id</t>
  </si>
  <si>
    <t>3578096110830006</t>
  </si>
  <si>
    <t>59.229.7899-606.000</t>
  </si>
  <si>
    <t>08021519072</t>
  </si>
  <si>
    <t>0001629151389</t>
  </si>
  <si>
    <t>perum its jl. t. komputer g-12 rt 002/004, rt. 002 rw. 004</t>
  </si>
  <si>
    <t>The University of Manchester</t>
  </si>
  <si>
    <t>08298</t>
  </si>
  <si>
    <t>NASRULLAH</t>
  </si>
  <si>
    <t>1995-11-19</t>
  </si>
  <si>
    <t>Human Capital Senior Officer RMT</t>
  </si>
  <si>
    <t>1976-06-12</t>
  </si>
  <si>
    <t>081517925929</t>
  </si>
  <si>
    <t>NASRULLAH08298@jasamarga.co.id</t>
  </si>
  <si>
    <t>3174031206760004</t>
  </si>
  <si>
    <t>059400853014000</t>
  </si>
  <si>
    <t>95J80137136</t>
  </si>
  <si>
    <t>0001633321866</t>
  </si>
  <si>
    <t>Jl. Kp. Susukan No.31</t>
  </si>
  <si>
    <t>SMEA Muhamadiyah 4</t>
  </si>
  <si>
    <t>08532</t>
  </si>
  <si>
    <t>M. ZAINUDDIN</t>
  </si>
  <si>
    <t>Assistant (Cuti Sakit) RMT</t>
  </si>
  <si>
    <t>Maintenance Planning Section RMT</t>
  </si>
  <si>
    <t>1974-02-12</t>
  </si>
  <si>
    <t>m.zainuddin@jasamarga.co.id</t>
  </si>
  <si>
    <t>3175081202740002</t>
  </si>
  <si>
    <t>383121696005000</t>
  </si>
  <si>
    <t>96J80293036</t>
  </si>
  <si>
    <t>0001633322823</t>
  </si>
  <si>
    <t>cipinang asem gg. nangka no. 35, rt. 011 rw. 009</t>
  </si>
  <si>
    <t>08206</t>
  </si>
  <si>
    <t>ABDUL MUIS</t>
  </si>
  <si>
    <t>1970-12-31</t>
  </si>
  <si>
    <t>ABDUL.MUIS@jasamarga.co.id</t>
  </si>
  <si>
    <t>3277023112710021</t>
  </si>
  <si>
    <t>093436855421000</t>
  </si>
  <si>
    <t>95J80135106</t>
  </si>
  <si>
    <t>0001632623883</t>
  </si>
  <si>
    <t>jl kebon rumput rt.04/016 no.93-b</t>
  </si>
  <si>
    <t>SMA Darma Bhakti Bandung</t>
  </si>
  <si>
    <t>10186</t>
  </si>
  <si>
    <t>WIRA CAHYONO TANTULAR</t>
  </si>
  <si>
    <t>Planning &amp; Budgeting Senior Officer RMT</t>
  </si>
  <si>
    <t>1978-04-18</t>
  </si>
  <si>
    <t>WIRA.TANTULAR@jasamarga.co.id</t>
  </si>
  <si>
    <t>3175051804780003</t>
  </si>
  <si>
    <t>383128972009000</t>
  </si>
  <si>
    <t>01J80056201</t>
  </si>
  <si>
    <t>0001633329055</t>
  </si>
  <si>
    <t>jl. h. taiman barat i/29, rt. 03 rw. 02</t>
  </si>
  <si>
    <t>STIE Muhammadiyah Jakarta</t>
  </si>
  <si>
    <t>09319</t>
  </si>
  <si>
    <t>DICKY WISNUWARDHANA</t>
  </si>
  <si>
    <t>1975-10-28</t>
  </si>
  <si>
    <t>dicky.wisnuwardhana@jasamarga.co.id</t>
  </si>
  <si>
    <t>3202162810750002</t>
  </si>
  <si>
    <t>092372440405000</t>
  </si>
  <si>
    <t>97J80143114</t>
  </si>
  <si>
    <t>0001638086376</t>
  </si>
  <si>
    <t>kp. ciutara, rt. 002 rw. 001, nyangkowek</t>
  </si>
  <si>
    <t>09769</t>
  </si>
  <si>
    <t>AJANG SUPRIATNA</t>
  </si>
  <si>
    <t>1999-03-09</t>
  </si>
  <si>
    <t>Corporate Social Responsibility Senior Officer RMT</t>
  </si>
  <si>
    <t>Majalengka</t>
  </si>
  <si>
    <t>1973-08-06</t>
  </si>
  <si>
    <t>AJANG.SUPRIATNA@jasamarga.co.id</t>
  </si>
  <si>
    <t>3671110608730001</t>
  </si>
  <si>
    <t>487649436416000</t>
  </si>
  <si>
    <t>99K40135147</t>
  </si>
  <si>
    <t>0001629131984</t>
  </si>
  <si>
    <t>kp sawah dalamrt 03 r w04, rt. 03 rw. 04</t>
  </si>
  <si>
    <t>STIA Banten</t>
  </si>
  <si>
    <t>Ilmu Administrasi Negara</t>
  </si>
  <si>
    <t>10171</t>
  </si>
  <si>
    <t>MUHAMMAD GOZALI</t>
  </si>
  <si>
    <t>MUHAMMAD.GOZALI@jasamarga.co.id</t>
  </si>
  <si>
    <t>3175040411791001</t>
  </si>
  <si>
    <t>400603585435000</t>
  </si>
  <si>
    <t>01J80056052</t>
  </si>
  <si>
    <t>1633328774</t>
  </si>
  <si>
    <t>villa bekasi indah 1 b15 no 12a, rt. 15/012</t>
  </si>
  <si>
    <t>06576</t>
  </si>
  <si>
    <t>FERI SUBCHAN</t>
  </si>
  <si>
    <t>Business Support Senior Specialist RO3 RMT</t>
  </si>
  <si>
    <t>1971-02-06</t>
  </si>
  <si>
    <t>64 kg</t>
  </si>
  <si>
    <t>167 cm</t>
  </si>
  <si>
    <t>082127626769</t>
  </si>
  <si>
    <t>feri.subchan@jasamarga.co.id</t>
  </si>
  <si>
    <t>3208130602710003</t>
  </si>
  <si>
    <t>759393168438000</t>
  </si>
  <si>
    <t>91J82014340</t>
  </si>
  <si>
    <t>0001629925964</t>
  </si>
  <si>
    <t>Dusun Pon B</t>
  </si>
  <si>
    <t>KABUPATEN KUNINGAN</t>
  </si>
  <si>
    <t>Rd.</t>
  </si>
  <si>
    <t>Sekolah Tinggi Ilmu Ekonomi Gema Widya B</t>
  </si>
  <si>
    <t>06933</t>
  </si>
  <si>
    <t>SAPRI</t>
  </si>
  <si>
    <t>1991-12-25</t>
  </si>
  <si>
    <t>Officer (ISPA) RMT</t>
  </si>
  <si>
    <t>1968-06-06</t>
  </si>
  <si>
    <t>sapri@jasamarga.co.id</t>
  </si>
  <si>
    <t>3175080606680002</t>
  </si>
  <si>
    <t>595801325005000</t>
  </si>
  <si>
    <t>92J80058362</t>
  </si>
  <si>
    <t>0001632510775</t>
  </si>
  <si>
    <t>pinang ranti rt 13 rw 02, pinang ranti</t>
  </si>
  <si>
    <t>SMA Trisoko</t>
  </si>
  <si>
    <t>08749</t>
  </si>
  <si>
    <t>ANDRE WELANG</t>
  </si>
  <si>
    <t>1996-06-25</t>
  </si>
  <si>
    <t>Manado</t>
  </si>
  <si>
    <t>1977-08-03</t>
  </si>
  <si>
    <t>ANDRE.WELANG@jasamarga.co.id</t>
  </si>
  <si>
    <t>3175050308770007</t>
  </si>
  <si>
    <t>595824566035000</t>
  </si>
  <si>
    <t>96J80221466</t>
  </si>
  <si>
    <t>1633325365</t>
  </si>
  <si>
    <t>jl. kp. asem no. 55 rt 010/009, rt. 010 rw. 009</t>
  </si>
  <si>
    <t>PKBM 12 Kramat Jati</t>
  </si>
  <si>
    <t>09111</t>
  </si>
  <si>
    <t>DENNY FEIZAL</t>
  </si>
  <si>
    <t>Marketing Management Senior Officer RMT</t>
  </si>
  <si>
    <t>Marketing Management Section RMT</t>
  </si>
  <si>
    <t>081292034199</t>
  </si>
  <si>
    <t>DENNY.FEIZAL@jasamarga.co.id</t>
  </si>
  <si>
    <t>3175012203770002</t>
  </si>
  <si>
    <t>3175011108220021</t>
  </si>
  <si>
    <t>595888728001000</t>
  </si>
  <si>
    <t>97J80045947</t>
  </si>
  <si>
    <t>0001633618495</t>
  </si>
  <si>
    <t>Gg H Salamun</t>
  </si>
  <si>
    <t>10376</t>
  </si>
  <si>
    <t>WIDIYATMIKO NURSEJATI</t>
  </si>
  <si>
    <t>JMT Regional Division Senior General Manager</t>
  </si>
  <si>
    <t>Senior General Manager</t>
  </si>
  <si>
    <t>Metro</t>
  </si>
  <si>
    <t>1986-08-06</t>
  </si>
  <si>
    <t>081318888153</t>
  </si>
  <si>
    <t>widiyatmiko@jasamarga.co.id</t>
  </si>
  <si>
    <t>3471070608860001</t>
  </si>
  <si>
    <t>3175101802190020</t>
  </si>
  <si>
    <t>794874560541000</t>
  </si>
  <si>
    <t>09022867254</t>
  </si>
  <si>
    <t>0001629142683</t>
  </si>
  <si>
    <t>Jl. SMP 160 Perum Tamini Residence Blok C 06</t>
  </si>
  <si>
    <t>10177</t>
  </si>
  <si>
    <t>RIVA ARVINA</t>
  </si>
  <si>
    <t>Maintenance Planning Senior Officer RMT</t>
  </si>
  <si>
    <t>1981-10-30</t>
  </si>
  <si>
    <t>RIVA.ARVINA@jasamarga.co.id</t>
  </si>
  <si>
    <t>3175067010810016</t>
  </si>
  <si>
    <t>38.312.8923-004.000</t>
  </si>
  <si>
    <t>01J80056110</t>
  </si>
  <si>
    <t>0001633328932</t>
  </si>
  <si>
    <t>jl pisangan i no. 69, rt. 09 rw. 03</t>
  </si>
  <si>
    <t>08835</t>
  </si>
  <si>
    <t>ALOYSIUS IAN NOVIANTO</t>
  </si>
  <si>
    <t>1996-10-14</t>
  </si>
  <si>
    <t>Traffic Management Assistant RMT</t>
  </si>
  <si>
    <t>Traffic Management Section RMT</t>
  </si>
  <si>
    <t>1975-11-26</t>
  </si>
  <si>
    <t>aloysius.novianto@jasamarga.co.id</t>
  </si>
  <si>
    <t>3175102611750002</t>
  </si>
  <si>
    <t>595824491009000</t>
  </si>
  <si>
    <t>96J80254087</t>
  </si>
  <si>
    <t>0001633325657</t>
  </si>
  <si>
    <t>jl. sepakat viii no.19a rt 005/001</t>
  </si>
  <si>
    <t>08382</t>
  </si>
  <si>
    <t>SIGIT RIYANTO</t>
  </si>
  <si>
    <t>1995-12-05</t>
  </si>
  <si>
    <t>General Affair &amp; Logistic Officer RMT</t>
  </si>
  <si>
    <t>1976-12-12</t>
  </si>
  <si>
    <t>085714365194</t>
  </si>
  <si>
    <t>SIGIT.RIYANTO@jasamarga.co.id</t>
  </si>
  <si>
    <t>3175071212760007</t>
  </si>
  <si>
    <t>595823287008000</t>
  </si>
  <si>
    <t>96J80293937</t>
  </si>
  <si>
    <t>1633321991</t>
  </si>
  <si>
    <t>Jl. Taruna Jaya Gg. Ar Ridho No.91</t>
  </si>
  <si>
    <t>SMA Budaya Duren Sawit Jak-tim</t>
  </si>
  <si>
    <t>06990</t>
  </si>
  <si>
    <t>SITI SUPRIATI</t>
  </si>
  <si>
    <t>1992-04-19</t>
  </si>
  <si>
    <t>1970-08-08</t>
  </si>
  <si>
    <t>SITI.SUPRIATI@jasamarga.co.id</t>
  </si>
  <si>
    <t>3204114808700003</t>
  </si>
  <si>
    <t>93441848445001</t>
  </si>
  <si>
    <t>92J80058578</t>
  </si>
  <si>
    <t>0001638086455</t>
  </si>
  <si>
    <t>kp.pamoyanan rt 02 rw 05, rt. 02 rw. 05</t>
  </si>
  <si>
    <t>SMEA Profita Bandung</t>
  </si>
  <si>
    <t>06366</t>
  </si>
  <si>
    <t>JOJON WAHYU JUMITA</t>
  </si>
  <si>
    <t>Toll Collection Management Officer RO3 RMT</t>
  </si>
  <si>
    <t>1972-01-07</t>
  </si>
  <si>
    <t>0859109788674</t>
  </si>
  <si>
    <t>JOJON.JUMITA@jasamarga.co.id</t>
  </si>
  <si>
    <t>3217050701720002</t>
  </si>
  <si>
    <t>3217050905057633</t>
  </si>
  <si>
    <t>242384949421000</t>
  </si>
  <si>
    <t>91J82014951</t>
  </si>
  <si>
    <t>0001632633581</t>
  </si>
  <si>
    <t>Cikiray Hilir</t>
  </si>
  <si>
    <t>STMN 5 Bandung</t>
  </si>
  <si>
    <t>08857</t>
  </si>
  <si>
    <t>ETY WASHLYATI</t>
  </si>
  <si>
    <t>1996-10-23</t>
  </si>
  <si>
    <t>Bussines Management Officer RMT</t>
  </si>
  <si>
    <t>Business Management Section RMT</t>
  </si>
  <si>
    <t>1975-04-07</t>
  </si>
  <si>
    <t>ETY.WASHLYATI@jasamarga.co.id</t>
  </si>
  <si>
    <t>3175024704750010</t>
  </si>
  <si>
    <t>59.582.5167-003.000</t>
  </si>
  <si>
    <t>96J80254301</t>
  </si>
  <si>
    <t>1294613201</t>
  </si>
  <si>
    <t>pulo gadung gg. masjid athoibah, rt. 02 rw. 02</t>
  </si>
  <si>
    <t>10306</t>
  </si>
  <si>
    <t>PURWO SUGIYANTO</t>
  </si>
  <si>
    <t>2002-07-14</t>
  </si>
  <si>
    <t>1978-05-04</t>
  </si>
  <si>
    <t>PURWO.SUGIYANTO@jasamarga.co.id</t>
  </si>
  <si>
    <t>3175100405780015</t>
  </si>
  <si>
    <t>243053626009000</t>
  </si>
  <si>
    <t>02J80243757</t>
  </si>
  <si>
    <t>0001633330067</t>
  </si>
  <si>
    <t>jl h.siun no 14, rt. 004 rw. 001</t>
  </si>
  <si>
    <t>MAN Buntet Pesantren Cirebon</t>
  </si>
  <si>
    <t>07374</t>
  </si>
  <si>
    <t>BUTET NURDELIMA NASUTION</t>
  </si>
  <si>
    <t>1993-11-30</t>
  </si>
  <si>
    <t>1973-11-03</t>
  </si>
  <si>
    <t>081808276093</t>
  </si>
  <si>
    <t>BUTET.NASUTION@jasamarga.co.id</t>
  </si>
  <si>
    <t>3201014311730003</t>
  </si>
  <si>
    <t>59.588.7308-404.000</t>
  </si>
  <si>
    <t>94J82323737</t>
  </si>
  <si>
    <t>0001738285457</t>
  </si>
  <si>
    <t>Puri Nirwana 3 Blok DF-12</t>
  </si>
  <si>
    <t>STIE Dewantara</t>
  </si>
  <si>
    <t>08528</t>
  </si>
  <si>
    <t>YULIZAR</t>
  </si>
  <si>
    <t>1974-07-14</t>
  </si>
  <si>
    <t>YULIZAR@jasamarga.co.id</t>
  </si>
  <si>
    <t>3174021407740008</t>
  </si>
  <si>
    <t>383121662018000</t>
  </si>
  <si>
    <t>96J80293184</t>
  </si>
  <si>
    <t>0001633322812</t>
  </si>
  <si>
    <t>jl.menteng rawa jelawe no.16, rt. 013 rw. 003</t>
  </si>
  <si>
    <t>SMAN 26 Jakarta</t>
  </si>
  <si>
    <t>09077</t>
  </si>
  <si>
    <t>HERU AJI HARTITO</t>
  </si>
  <si>
    <t>1996-10-25</t>
  </si>
  <si>
    <t>Communication &amp; Customer Relation Senior Officer RMT</t>
  </si>
  <si>
    <t>Communication &amp; Customer Relation Section RMT</t>
  </si>
  <si>
    <t>1974-12-23</t>
  </si>
  <si>
    <t>HERU.HARTITO@jasamarga.co.id</t>
  </si>
  <si>
    <t>3175092312740006</t>
  </si>
  <si>
    <t>383128477009000</t>
  </si>
  <si>
    <t>96J80253972</t>
  </si>
  <si>
    <t>1633327244</t>
  </si>
  <si>
    <t>komp kodam jl.kunir iii blok i/30, rt. 006 rw. 008</t>
  </si>
  <si>
    <t>SMAN 99 Cibibur Jak-tim</t>
  </si>
  <si>
    <t>09996</t>
  </si>
  <si>
    <t>HENDRIK</t>
  </si>
  <si>
    <t>2000-07-12</t>
  </si>
  <si>
    <t>Corporate Social Responsibility Assistant RMT</t>
  </si>
  <si>
    <t>1979-07-05</t>
  </si>
  <si>
    <t>087870722242</t>
  </si>
  <si>
    <t>HENDRIK@jasamarga.co.id</t>
  </si>
  <si>
    <t>3271050507790021</t>
  </si>
  <si>
    <t>595886920005000</t>
  </si>
  <si>
    <t>00J80168933</t>
  </si>
  <si>
    <t>0001633627675</t>
  </si>
  <si>
    <t>Kamppung Ceger No. 34</t>
  </si>
  <si>
    <t>Villa Citra A5 Nomor 11</t>
  </si>
  <si>
    <t>08803</t>
  </si>
  <si>
    <t>YULIUS JOHANES RENGKUNG</t>
  </si>
  <si>
    <t>1996-09-19</t>
  </si>
  <si>
    <t>Tanjung Pandan</t>
  </si>
  <si>
    <t>1971-07-21</t>
  </si>
  <si>
    <t>yulius.rengkung@jasamarga.co.id</t>
  </si>
  <si>
    <t>3217062107710005</t>
  </si>
  <si>
    <t>093437630421000</t>
  </si>
  <si>
    <t>96J80266370</t>
  </si>
  <si>
    <t>0001632625097</t>
  </si>
  <si>
    <t>graha bukit raya i blok h9 no. 7 cilame, ngamprah. bandung b</t>
  </si>
  <si>
    <t>Universitas Pasundan</t>
  </si>
  <si>
    <t>06124</t>
  </si>
  <si>
    <t>SAEFUDIN</t>
  </si>
  <si>
    <t>Senior Officer (ISPA) RO1 RMT</t>
  </si>
  <si>
    <t>Tasik Malaya</t>
  </si>
  <si>
    <t>1968-06-14</t>
  </si>
  <si>
    <t>085100345073</t>
  </si>
  <si>
    <t>SAEPUDIN06124@jasamarga.co.id</t>
  </si>
  <si>
    <t>3201011406680003</t>
  </si>
  <si>
    <t>595801804005000</t>
  </si>
  <si>
    <t>90J82009813</t>
  </si>
  <si>
    <t>0001633619946</t>
  </si>
  <si>
    <t>Bukti Asri Baru Blok. C2 No. 12A</t>
  </si>
  <si>
    <t>STIE Internasional Golden Institute</t>
  </si>
  <si>
    <t>10489</t>
  </si>
  <si>
    <t>SILFIA</t>
  </si>
  <si>
    <t>Business Management Section Head RMT</t>
  </si>
  <si>
    <t>1992-04-12</t>
  </si>
  <si>
    <t>081210867978</t>
  </si>
  <si>
    <t>silfia@jasamarga.co.id</t>
  </si>
  <si>
    <t>3515135204920006</t>
  </si>
  <si>
    <t>71.690.6680-603.000</t>
  </si>
  <si>
    <t>15022385213</t>
  </si>
  <si>
    <t>0001648912904</t>
  </si>
  <si>
    <t>Jl. Manglid Blok F-9 Budi Agung</t>
  </si>
  <si>
    <t>SMAN 15 Surabaya</t>
  </si>
  <si>
    <t>09567</t>
  </si>
  <si>
    <t>RAHAJENG SAWITRI</t>
  </si>
  <si>
    <t>Traffic Management Officer RMT</t>
  </si>
  <si>
    <t>1976-05-05</t>
  </si>
  <si>
    <t>RAHAJENG.SAWITRI@jasamarga.co.id</t>
  </si>
  <si>
    <t>3276014505760009</t>
  </si>
  <si>
    <t>38.312.8592-412.000</t>
  </si>
  <si>
    <t>98J82030390</t>
  </si>
  <si>
    <t>1633327817</t>
  </si>
  <si>
    <t>jl. raya pitara no. 53 kp. pitara senggon, rt. 03 rw. 09</t>
  </si>
  <si>
    <t>SMAN Kutoarjo</t>
  </si>
  <si>
    <t>10201</t>
  </si>
  <si>
    <t>JUJU JUARSA</t>
  </si>
  <si>
    <t>1981-07-05</t>
  </si>
  <si>
    <t>082124516190</t>
  </si>
  <si>
    <t>JUJU.JUARSA@jasamarga.co.id</t>
  </si>
  <si>
    <t>3174090507810004</t>
  </si>
  <si>
    <t>383129079017000</t>
  </si>
  <si>
    <t>01J80056359</t>
  </si>
  <si>
    <t>0001633329369</t>
  </si>
  <si>
    <t>Jl Setu Mangga Bolong</t>
  </si>
  <si>
    <t>Jl. Kerja Bakti VII</t>
  </si>
  <si>
    <t>10425</t>
  </si>
  <si>
    <t>GINANJAR BEKTI RAKHMANTO</t>
  </si>
  <si>
    <t>Senior Manager (Traffic Management &amp; Maintenance Service Management) RO2 RMT</t>
  </si>
  <si>
    <t>Senior Manager</t>
  </si>
  <si>
    <t>1986-06-15</t>
  </si>
  <si>
    <t>081282237146</t>
  </si>
  <si>
    <t>ginanjar.bekti@jasamarga.co.id</t>
  </si>
  <si>
    <t>3275121506860003</t>
  </si>
  <si>
    <t>897992376432000</t>
  </si>
  <si>
    <t>0001629148443</t>
  </si>
  <si>
    <t>Cluster Permadani Firdaus 5 Blok B No.1</t>
  </si>
  <si>
    <t>Universitas Indonesia Depok</t>
  </si>
  <si>
    <t>10225</t>
  </si>
  <si>
    <t>SRI HARTINI W</t>
  </si>
  <si>
    <t>1980-04-21</t>
  </si>
  <si>
    <t>SRI.W@jasamarga.co.id</t>
  </si>
  <si>
    <t>3275026104800038</t>
  </si>
  <si>
    <t>48.269.1391-407.000</t>
  </si>
  <si>
    <t>03J80195682</t>
  </si>
  <si>
    <t>1628605102</t>
  </si>
  <si>
    <t>puri bintara regency jl. bougenville blok i no.20</t>
  </si>
  <si>
    <t>STIEI</t>
  </si>
  <si>
    <t>10629</t>
  </si>
  <si>
    <t>JAUZY ANBIYA</t>
  </si>
  <si>
    <t>Maintenance Management Department Head RMT</t>
  </si>
  <si>
    <t>Banda Aceh</t>
  </si>
  <si>
    <t>1990-04-06</t>
  </si>
  <si>
    <t>JAUZY.ANBIYA@jasamarga.co.id</t>
  </si>
  <si>
    <t>1171070604900002</t>
  </si>
  <si>
    <t>642927461101000</t>
  </si>
  <si>
    <t>13044369562</t>
  </si>
  <si>
    <t>0001628218067</t>
  </si>
  <si>
    <t>jl. tgk chik no. 8a, dsn. tgk chik, desa ilie</t>
  </si>
  <si>
    <t>09954</t>
  </si>
  <si>
    <t>IRWAN NURHAKIM</t>
  </si>
  <si>
    <t>2000-06-06</t>
  </si>
  <si>
    <t>1979-06-06</t>
  </si>
  <si>
    <t>IRWAN.NURHAKIM@jasamarga.co.id</t>
  </si>
  <si>
    <t>3175100606790005</t>
  </si>
  <si>
    <t>3575111903210012</t>
  </si>
  <si>
    <t>242851491005000</t>
  </si>
  <si>
    <t>00J80051089</t>
  </si>
  <si>
    <t>0001633328212</t>
  </si>
  <si>
    <t>jl. pangkalan jati vii no.30 rt 003/009, rt. 003 rw. 009</t>
  </si>
  <si>
    <t>10581</t>
  </si>
  <si>
    <t>MUTIARA ROSALINA JEWONDARI</t>
  </si>
  <si>
    <t>Investor Relations Specialist</t>
  </si>
  <si>
    <t>1993-02-03</t>
  </si>
  <si>
    <t>081297437653</t>
  </si>
  <si>
    <t>MUTIARA.ROSALINA@jasamarga.co.id</t>
  </si>
  <si>
    <t>3175044302930002</t>
  </si>
  <si>
    <t>715395760005000</t>
  </si>
  <si>
    <t>0002097899054</t>
  </si>
  <si>
    <t>Jl. Remaja II No.58 A</t>
  </si>
  <si>
    <t>Ilmu Ekonomi Manajemen</t>
  </si>
  <si>
    <t>10765</t>
  </si>
  <si>
    <t>DHANANG ARDHIANTA</t>
  </si>
  <si>
    <t>Strategic Finance &amp; Capital Market Assistant</t>
  </si>
  <si>
    <t>Strategic Finance &amp; Capital Market Department</t>
  </si>
  <si>
    <t>Bontang</t>
  </si>
  <si>
    <t>1998-01-25</t>
  </si>
  <si>
    <t>089665239597</t>
  </si>
  <si>
    <t>dhanang.ardhianta@jasamarga.co.id</t>
  </si>
  <si>
    <t>6474012501980004</t>
  </si>
  <si>
    <t>960072288543000</t>
  </si>
  <si>
    <t>Gemahan No 08, Ringinharjo</t>
  </si>
  <si>
    <t>10400</t>
  </si>
  <si>
    <t>VANIE CAESARIA PATIUNG</t>
  </si>
  <si>
    <t>Corporate Banking Department Head</t>
  </si>
  <si>
    <t>Corporate Banking Department</t>
  </si>
  <si>
    <t>1987-05-06</t>
  </si>
  <si>
    <t>081233261614</t>
  </si>
  <si>
    <t>vanie.patiung@jasamarga.co.id</t>
  </si>
  <si>
    <t>3573054605870007</t>
  </si>
  <si>
    <t>26.194.2197-652.000</t>
  </si>
  <si>
    <t>0001629151626</t>
  </si>
  <si>
    <t>Jl. Bumi Pratama Timur Blok J No. 9A</t>
  </si>
  <si>
    <t>SMA Katolik Kolese Santo Yusuf Malang</t>
  </si>
  <si>
    <t>10574</t>
  </si>
  <si>
    <t>FAJAR DWI NOVIANDRI</t>
  </si>
  <si>
    <t>Strategic Finance &amp; Capital Market Specialist</t>
  </si>
  <si>
    <t>1990-11-13</t>
  </si>
  <si>
    <t>082126579952</t>
  </si>
  <si>
    <t>FAJAR.DWI@jasamarga.co.id</t>
  </si>
  <si>
    <t>3277011311900001</t>
  </si>
  <si>
    <t>461763682421000</t>
  </si>
  <si>
    <t>0000137446806</t>
  </si>
  <si>
    <t>Villa Pajajaran Permai Blok VIP No.8</t>
  </si>
  <si>
    <t>Palma Residenza Cipayung Nomor C-3</t>
  </si>
  <si>
    <t>Universitas Telkom, Bandung</t>
  </si>
  <si>
    <t>10786</t>
  </si>
  <si>
    <t>NABILA HANIFAH HASNA NIBRASHATI</t>
  </si>
  <si>
    <t>Corporate Banking Assistant</t>
  </si>
  <si>
    <t>1998-04-15</t>
  </si>
  <si>
    <t>081392577560</t>
  </si>
  <si>
    <t>nabila.nibrashati@jasamarga.co.id</t>
  </si>
  <si>
    <t>3301225504980002</t>
  </si>
  <si>
    <t>3404062702190009</t>
  </si>
  <si>
    <t>415298470542000</t>
  </si>
  <si>
    <t>Jalan Kayen Raya Gg. Siberut E 34 B Sono</t>
  </si>
  <si>
    <t>AdhiGriya Classy no. C5, Jl. PPA</t>
  </si>
  <si>
    <t>10362</t>
  </si>
  <si>
    <t>HUBBY RAMDHANI</t>
  </si>
  <si>
    <t>Gresik</t>
  </si>
  <si>
    <t>1987-05-23</t>
  </si>
  <si>
    <t>hubby.ramdhani@jasamarga.co.id</t>
  </si>
  <si>
    <t>3273232305870002</t>
  </si>
  <si>
    <t>794874487429000</t>
  </si>
  <si>
    <t>0001636421646</t>
  </si>
  <si>
    <t>-, jl. venus timur vii no. 17, rt. 02 rw. 01</t>
  </si>
  <si>
    <t>ITB</t>
  </si>
  <si>
    <t>10410</t>
  </si>
  <si>
    <t>RORO SEILANDRI</t>
  </si>
  <si>
    <t>Koordinator Program Transformasi A</t>
  </si>
  <si>
    <t>1987-06-13</t>
  </si>
  <si>
    <t>085715868026</t>
  </si>
  <si>
    <t>roro.seilandri@jasamarga.co.id</t>
  </si>
  <si>
    <t>3275085306870014</t>
  </si>
  <si>
    <t>77.336.9905-432.000</t>
  </si>
  <si>
    <t>12023787372</t>
  </si>
  <si>
    <t>0001629142492</t>
  </si>
  <si>
    <t>Komp. BPP Jl. Pajajaran Blok Q/13</t>
  </si>
  <si>
    <t>Jalan Lubuk Kasih Blok R 16</t>
  </si>
  <si>
    <t>Universitas Indonesia Jakarta Pusat</t>
  </si>
  <si>
    <t>10223</t>
  </si>
  <si>
    <t>JUNAEDI</t>
  </si>
  <si>
    <t>1976-07-17</t>
  </si>
  <si>
    <t>JUNAEDI10223@jasamarga.co.id</t>
  </si>
  <si>
    <t>3674011707760001</t>
  </si>
  <si>
    <t>472120047411000</t>
  </si>
  <si>
    <t>01K40438430</t>
  </si>
  <si>
    <t>0001633329551</t>
  </si>
  <si>
    <t>kp. serpong no.25 rt 005/002, rt. 005 rw. 002</t>
  </si>
  <si>
    <t>SMA Negeri Serpong</t>
  </si>
  <si>
    <t>10347</t>
  </si>
  <si>
    <t>YULIANA</t>
  </si>
  <si>
    <t>Strategic Transformation Group Head</t>
  </si>
  <si>
    <t>1985-04-02</t>
  </si>
  <si>
    <t>Buddhist</t>
  </si>
  <si>
    <t>089637193903</t>
  </si>
  <si>
    <t>yuliana@jasamarga.co.id</t>
  </si>
  <si>
    <t>1671054204850006</t>
  </si>
  <si>
    <t>79.495.9957-301.000</t>
  </si>
  <si>
    <t>09017717357</t>
  </si>
  <si>
    <t>1629144101</t>
  </si>
  <si>
    <t>Jl Pantasari LR. Ketandan No. 51</t>
  </si>
  <si>
    <t>KOTA PALEMBANG</t>
  </si>
  <si>
    <t>Jl. Pinang Ranti II No.26</t>
  </si>
  <si>
    <t>ROTTERDAM SCHOOL OF MANAGEMENT</t>
  </si>
  <si>
    <t>07006</t>
  </si>
  <si>
    <t>MUKLIS</t>
  </si>
  <si>
    <t>1992-05-31</t>
  </si>
  <si>
    <t>Asset Security Assistant</t>
  </si>
  <si>
    <t>Asset Security Section</t>
  </si>
  <si>
    <t>1971-03-27</t>
  </si>
  <si>
    <t>081286027006</t>
  </si>
  <si>
    <t>MUKLIS@jasamarga.co.id</t>
  </si>
  <si>
    <t>3175042703710009</t>
  </si>
  <si>
    <t>595888322005000</t>
  </si>
  <si>
    <t>92J80058677</t>
  </si>
  <si>
    <t>0001633339293</t>
  </si>
  <si>
    <t>Jl. Dukuh IV No.39</t>
  </si>
  <si>
    <t>Universitas Muhammad Husni Thamrin</t>
  </si>
  <si>
    <t>05767</t>
  </si>
  <si>
    <t>ENDI MASHUDI</t>
  </si>
  <si>
    <t>1989-10-20</t>
  </si>
  <si>
    <t>Asset Security Section Head</t>
  </si>
  <si>
    <t>1969-04-10</t>
  </si>
  <si>
    <t>endi.mashudi@jasamarga.co.id</t>
  </si>
  <si>
    <t>3174041004690006</t>
  </si>
  <si>
    <t>595824889017000</t>
  </si>
  <si>
    <t>89J82010821</t>
  </si>
  <si>
    <t>0001629145822</t>
  </si>
  <si>
    <t>jln. ampera ii no. 51, rt. 02 rw. 09</t>
  </si>
  <si>
    <t>Drs.</t>
  </si>
  <si>
    <t>Stia-yappann Jakarta</t>
  </si>
  <si>
    <t>10566</t>
  </si>
  <si>
    <t>ADITYA RIZKI DHARMAWAN</t>
  </si>
  <si>
    <t>Procurement Service Senior Specialist</t>
  </si>
  <si>
    <t>1992-06-24</t>
  </si>
  <si>
    <t>ADITYA.RIZKI@jasamarga.co.id</t>
  </si>
  <si>
    <t>3275042406920014</t>
  </si>
  <si>
    <t>737257501432000</t>
  </si>
  <si>
    <t>0001373405141</t>
  </si>
  <si>
    <t>perumahan taman cikas, jl. cikas barat 4 blok c5 no. 7</t>
  </si>
  <si>
    <t>Universitas Sebelas Maret, Surakarta</t>
  </si>
  <si>
    <t>10548</t>
  </si>
  <si>
    <t>STELLA ADELIN</t>
  </si>
  <si>
    <t>Procurement Services Senior Specialist</t>
  </si>
  <si>
    <t>1991-01-30</t>
  </si>
  <si>
    <t>081244381025</t>
  </si>
  <si>
    <t>stella.adelin@jasamarga.co.id</t>
  </si>
  <si>
    <t>3273287001910002</t>
  </si>
  <si>
    <t>3674012901140004</t>
  </si>
  <si>
    <t>717774426429000</t>
  </si>
  <si>
    <t>15022385221</t>
  </si>
  <si>
    <t>0001649065476</t>
  </si>
  <si>
    <t>Serpong</t>
  </si>
  <si>
    <t>Serpong Green Park-2 No. G1</t>
  </si>
  <si>
    <t>SMAN 3 Bandung</t>
  </si>
  <si>
    <t>09428</t>
  </si>
  <si>
    <t>OOM KOMALASARI</t>
  </si>
  <si>
    <t>Procurement Services Assistant</t>
  </si>
  <si>
    <t>1977-04-06</t>
  </si>
  <si>
    <t>081220644402</t>
  </si>
  <si>
    <t>oom.komalasari@jasamarga.co.id</t>
  </si>
  <si>
    <t>3209204604770005</t>
  </si>
  <si>
    <t>09.417.9322-426.001</t>
  </si>
  <si>
    <t>98J82031489</t>
  </si>
  <si>
    <t>0001628578664</t>
  </si>
  <si>
    <t>Blok Kramat Indah</t>
  </si>
  <si>
    <t>KOTA CIREBON</t>
  </si>
  <si>
    <t>UNIVERSITAS 17AGUSTUS 1945 CIREBON</t>
  </si>
  <si>
    <t>05570</t>
  </si>
  <si>
    <t>ANI KUSLITA BROTO</t>
  </si>
  <si>
    <t>Archives Management Assistant</t>
  </si>
  <si>
    <t>1969-09-15</t>
  </si>
  <si>
    <t>085693275145</t>
  </si>
  <si>
    <t>ani.broto@jasamarga.co.id</t>
  </si>
  <si>
    <t>3175085509690003</t>
  </si>
  <si>
    <t>59.582.5068-005.000</t>
  </si>
  <si>
    <t>89J82011118</t>
  </si>
  <si>
    <t>0001633335557</t>
  </si>
  <si>
    <t>Perumnas Rawalumbu Jembatan 13, Jl Batu Giok IV No. 227</t>
  </si>
  <si>
    <t>Perumnas Rawalumbu Jembatan 13, Jl. Batu Giok IV No. 227</t>
  </si>
  <si>
    <t>STIE Manajemen Bisnis Indonesia</t>
  </si>
  <si>
    <t>06157</t>
  </si>
  <si>
    <t>EDI SUPRIYADI</t>
  </si>
  <si>
    <t>1990-10-19</t>
  </si>
  <si>
    <t>1968-10-17</t>
  </si>
  <si>
    <t>EDI.SUPRIYADI@jasamarga.co.id</t>
  </si>
  <si>
    <t>3271041710680007</t>
  </si>
  <si>
    <t>092264860404000</t>
  </si>
  <si>
    <t>90J82010001</t>
  </si>
  <si>
    <t>0001628599083</t>
  </si>
  <si>
    <t>semplak gg nurul ulum no.42 rt 18/05</t>
  </si>
  <si>
    <t>S.I.P.</t>
  </si>
  <si>
    <t>Ilmu Pemerintahan</t>
  </si>
  <si>
    <t>10164</t>
  </si>
  <si>
    <t>WAHYU ABADI</t>
  </si>
  <si>
    <t>2001-04-01</t>
  </si>
  <si>
    <t>Asset Administration Officer</t>
  </si>
  <si>
    <t>1979-07-21</t>
  </si>
  <si>
    <t>087833343060</t>
  </si>
  <si>
    <t>wahyu.abadi@jasamarga.co.id</t>
  </si>
  <si>
    <t>3276052107790009</t>
  </si>
  <si>
    <t>3276051706210012</t>
  </si>
  <si>
    <t>595801820412000</t>
  </si>
  <si>
    <t>01J80173295</t>
  </si>
  <si>
    <t>1633619351</t>
  </si>
  <si>
    <t>Jl. Rokan III No. 205</t>
  </si>
  <si>
    <t>Citra Gran Blok U5 No.20</t>
  </si>
  <si>
    <t>SMK Swasta Sahid Ciracas</t>
  </si>
  <si>
    <t>08657</t>
  </si>
  <si>
    <t>SUGENG SUTOPO</t>
  </si>
  <si>
    <t>Asset Administration Assistant</t>
  </si>
  <si>
    <t>1975-03-04</t>
  </si>
  <si>
    <t>08129635475</t>
  </si>
  <si>
    <t>sugeng.sutopo@jasamarga.co.id</t>
  </si>
  <si>
    <t>3201020403750005</t>
  </si>
  <si>
    <t>595824772403000</t>
  </si>
  <si>
    <t>96J80220583</t>
  </si>
  <si>
    <t>0001629150906</t>
  </si>
  <si>
    <t>Vila Nusa Indah 3 Blok KL. 3/1</t>
  </si>
  <si>
    <t>Sekolah Tinggi Ilmu Administrasi Kawula Indonesia</t>
  </si>
  <si>
    <t>07377</t>
  </si>
  <si>
    <t>SRI REDJEKI</t>
  </si>
  <si>
    <t>1993-12-09</t>
  </si>
  <si>
    <t>1972-07-06</t>
  </si>
  <si>
    <t>sri.redjeki@jasamarga.co.id</t>
  </si>
  <si>
    <t>3175054607720007</t>
  </si>
  <si>
    <t>478008618009000</t>
  </si>
  <si>
    <t>94J82323281</t>
  </si>
  <si>
    <t>0001628585043</t>
  </si>
  <si>
    <t>jl.pondok baru ii rt.006/011 no.27, rt. 06 rw. 11</t>
  </si>
  <si>
    <t>Universitas Pakuan Bogor</t>
  </si>
  <si>
    <t>08903</t>
  </si>
  <si>
    <t>SITI HALIMAH</t>
  </si>
  <si>
    <t>1977-06-18</t>
  </si>
  <si>
    <t>siti.halimah@jasamarga.co.id</t>
  </si>
  <si>
    <t>3275035808770037</t>
  </si>
  <si>
    <t>48.269.1649-407.000</t>
  </si>
  <si>
    <t>96J80251802</t>
  </si>
  <si>
    <t>0001628588485</t>
  </si>
  <si>
    <t>prima harapan regency blok c 3 no 17 rt 08 rw 09, rt. 08 rw.</t>
  </si>
  <si>
    <t>Universitas Islam 45 Bekasi</t>
  </si>
  <si>
    <t>05410</t>
  </si>
  <si>
    <t>SUMARITAN</t>
  </si>
  <si>
    <t>1989-04-16</t>
  </si>
  <si>
    <t>Blitar</t>
  </si>
  <si>
    <t>1970-05-05</t>
  </si>
  <si>
    <t>sumaritan@jasamarga.co.id</t>
  </si>
  <si>
    <t>3201020505700010</t>
  </si>
  <si>
    <t>383126448403000</t>
  </si>
  <si>
    <t>vila nusa indah blok dd.7 no.46, rt. 02 rw. 029</t>
  </si>
  <si>
    <t>08538</t>
  </si>
  <si>
    <t>MUCHAMAD AMRULLOH</t>
  </si>
  <si>
    <t>1996-04-19</t>
  </si>
  <si>
    <t>1976-04-28</t>
  </si>
  <si>
    <t>m.amrullah2@jasamarga.co.id</t>
  </si>
  <si>
    <t>3271052804760005</t>
  </si>
  <si>
    <t>284507621404000</t>
  </si>
  <si>
    <t>96J80293739</t>
  </si>
  <si>
    <t>0001629925255</t>
  </si>
  <si>
    <t>jl. pangeran sake i no. 6 blok a no. 3, rt. 003 rw. 016</t>
  </si>
  <si>
    <t>10546</t>
  </si>
  <si>
    <t>NATASHA EVELYN</t>
  </si>
  <si>
    <t>Procurement Services Department Head</t>
  </si>
  <si>
    <t>Depok</t>
  </si>
  <si>
    <t>1990-04-25</t>
  </si>
  <si>
    <t>08568377654</t>
  </si>
  <si>
    <t>natasha.evelyn@jasamarga.co.id</t>
  </si>
  <si>
    <t>3216066504900002</t>
  </si>
  <si>
    <t>3275041407150019</t>
  </si>
  <si>
    <t>55.609.0850-435.000</t>
  </si>
  <si>
    <t>168335144</t>
  </si>
  <si>
    <t>Jl. Guntur 5 Blok B6 No. 3</t>
  </si>
  <si>
    <t>SMAN 1 Tambun Selatan</t>
  </si>
  <si>
    <t>10084</t>
  </si>
  <si>
    <t>MUHAMAD YAMIN FIRMAN</t>
  </si>
  <si>
    <t>Sumedang</t>
  </si>
  <si>
    <t>1978-02-26</t>
  </si>
  <si>
    <t>MUHAMAD.FIRMAN@jasamarga.co.id</t>
  </si>
  <si>
    <t>3175092602780011</t>
  </si>
  <si>
    <t>595885104005000</t>
  </si>
  <si>
    <t>01J80036666</t>
  </si>
  <si>
    <t>0001187154742</t>
  </si>
  <si>
    <t>gg indah no 32 rt 10 rw 02, rt. 10 rw. 2</t>
  </si>
  <si>
    <t>STIE International Golden Institute</t>
  </si>
  <si>
    <t>06159</t>
  </si>
  <si>
    <t>MUHAMAD TAUFIK</t>
  </si>
  <si>
    <t>1968-12-10</t>
  </si>
  <si>
    <t>MUHAMAD.TAUFIK@jasamarga.co.id</t>
  </si>
  <si>
    <t>3275051012680016</t>
  </si>
  <si>
    <t>142072610432000</t>
  </si>
  <si>
    <t>90J82010076</t>
  </si>
  <si>
    <t>0001633330631</t>
  </si>
  <si>
    <t>jl.pandu 2 no 419</t>
  </si>
  <si>
    <t>STIE Adhi Niaga</t>
  </si>
  <si>
    <t>08107</t>
  </si>
  <si>
    <t>TATANG MUSTARI</t>
  </si>
  <si>
    <t>Communication &amp; Customer Relation Senior Officer RNT</t>
  </si>
  <si>
    <t>1974-08-26</t>
  </si>
  <si>
    <t>081514076176</t>
  </si>
  <si>
    <t>tatang.mustari@jasamarga.co.id</t>
  </si>
  <si>
    <t>3201242608740003</t>
  </si>
  <si>
    <t>3201242205080020</t>
  </si>
  <si>
    <t>595801697434000</t>
  </si>
  <si>
    <t>99J80127733</t>
  </si>
  <si>
    <t>1633626606</t>
  </si>
  <si>
    <t>Kp. Cigombong</t>
  </si>
  <si>
    <t>Universitas Djuanda</t>
  </si>
  <si>
    <t>08624</t>
  </si>
  <si>
    <t>TAKAT HERRY PURNOMO</t>
  </si>
  <si>
    <t>Transaction Management Assistant RNT</t>
  </si>
  <si>
    <t>1976-03-16</t>
  </si>
  <si>
    <t>takat.purnomo@jasamarga.co.id</t>
  </si>
  <si>
    <t>3175031603760014</t>
  </si>
  <si>
    <t>751058785412000</t>
  </si>
  <si>
    <t>96J80222068</t>
  </si>
  <si>
    <t>1633622275</t>
  </si>
  <si>
    <t>jl bhakti abri gg swadaya no 106 rt1/9 sukamaju baru</t>
  </si>
  <si>
    <t>Universitas Indraprasta PGRI (UNINDRA)</t>
  </si>
  <si>
    <t>10298</t>
  </si>
  <si>
    <t>TOMMI OLLISMAR</t>
  </si>
  <si>
    <t>2002-03-18</t>
  </si>
  <si>
    <t>Human Capital Section Head RNT</t>
  </si>
  <si>
    <t>Human Capital Section RNT</t>
  </si>
  <si>
    <t>1978-03-05</t>
  </si>
  <si>
    <t>0812125968628</t>
  </si>
  <si>
    <t>tommi.ollismar@jasamarga.co.id</t>
  </si>
  <si>
    <t>1271130503780001</t>
  </si>
  <si>
    <t>478142623112000</t>
  </si>
  <si>
    <t>1629151852</t>
  </si>
  <si>
    <t>Jl H Siun No.65</t>
  </si>
  <si>
    <t>Jl. Tipar Tengah No. 87</t>
  </si>
  <si>
    <t>Institut Teknologi Medan</t>
  </si>
  <si>
    <t>08407</t>
  </si>
  <si>
    <t>DAVID PANJAITAN</t>
  </si>
  <si>
    <t>1995-10-05</t>
  </si>
  <si>
    <t>Business Support Messenger RO1 RNT</t>
  </si>
  <si>
    <t>Messenger</t>
  </si>
  <si>
    <t>BOD-7</t>
  </si>
  <si>
    <t>9</t>
  </si>
  <si>
    <t>1971-03-30</t>
  </si>
  <si>
    <t>david.panjaitan@jasamarga.co.id</t>
  </si>
  <si>
    <t>1271213003710002</t>
  </si>
  <si>
    <t>477229421121000</t>
  </si>
  <si>
    <t>96J80292574</t>
  </si>
  <si>
    <t>0001638083744</t>
  </si>
  <si>
    <t>jl sei belutu i no.26</t>
  </si>
  <si>
    <t>SMA Kristen Methodist Indonesia 1</t>
  </si>
  <si>
    <t>10617</t>
  </si>
  <si>
    <t>FADLY LUTFI</t>
  </si>
  <si>
    <t>Maintenance Planning Section Head</t>
  </si>
  <si>
    <t>Maintenance Planning Section RNT</t>
  </si>
  <si>
    <t>1989-12-01</t>
  </si>
  <si>
    <t>087868150589</t>
  </si>
  <si>
    <t>FADLY.LUTFI@jasamarga.co.id</t>
  </si>
  <si>
    <t>1271100112890001</t>
  </si>
  <si>
    <t>1271041205200003</t>
  </si>
  <si>
    <t>661907345721000</t>
  </si>
  <si>
    <t>0000009721528</t>
  </si>
  <si>
    <t>Jl. Menteng 7 Komp PTKI No C 6</t>
  </si>
  <si>
    <t>08377</t>
  </si>
  <si>
    <t>SITI ZUBAEDAH</t>
  </si>
  <si>
    <t>1996-01-03</t>
  </si>
  <si>
    <t>Secretary JNT Regional Division</t>
  </si>
  <si>
    <t>1976-03-15</t>
  </si>
  <si>
    <t>SITI.ZUBAEDAH@jasamarga.co.id</t>
  </si>
  <si>
    <t>3216075503760009</t>
  </si>
  <si>
    <t>141974451413001</t>
  </si>
  <si>
    <t>96J80293754</t>
  </si>
  <si>
    <t>0001628588103</t>
  </si>
  <si>
    <t>gramaputri taman sari blok c 13 no 31 rt 05 rw 12</t>
  </si>
  <si>
    <t>08872</t>
  </si>
  <si>
    <t>TRULY NAWANGSASI</t>
  </si>
  <si>
    <t>1996-12-01</t>
  </si>
  <si>
    <t>JNT Regional Division Senior General Manager</t>
  </si>
  <si>
    <t>1968-08-08</t>
  </si>
  <si>
    <t>0816714869</t>
  </si>
  <si>
    <t>truly.nawangsasi@jasamarga.co.id</t>
  </si>
  <si>
    <t>3276054808680004</t>
  </si>
  <si>
    <t>47.801.0853-013.000</t>
  </si>
  <si>
    <t>96J80251711</t>
  </si>
  <si>
    <t>0001629147374</t>
  </si>
  <si>
    <t>Griya Depok Asri Blok G7 No 5</t>
  </si>
  <si>
    <t>Grand 54 Residence 2 No. 54C, Jln. Kebagusan IV Dalam</t>
  </si>
  <si>
    <t>09851</t>
  </si>
  <si>
    <t>HAYADI</t>
  </si>
  <si>
    <t>1999-08-08</t>
  </si>
  <si>
    <t>Human Capital Assistant RNT</t>
  </si>
  <si>
    <t>1976-09-19</t>
  </si>
  <si>
    <t>HAYADI@jasamarga.co.id</t>
  </si>
  <si>
    <t>3201011909760001</t>
  </si>
  <si>
    <t>595887357403000</t>
  </si>
  <si>
    <t>99J80084058</t>
  </si>
  <si>
    <t>1633328155</t>
  </si>
  <si>
    <t>puri nirwana 3 dm 53 rt 06/16</t>
  </si>
  <si>
    <t>10421</t>
  </si>
  <si>
    <t>HERALD GALINGGA WIRA SHENTA</t>
  </si>
  <si>
    <t>1986-07-16</t>
  </si>
  <si>
    <t>herald.galingga@jasamarga.co.id</t>
  </si>
  <si>
    <t>3372055607860008</t>
  </si>
  <si>
    <t>88.682.1800-526.000</t>
  </si>
  <si>
    <t>12023787489</t>
  </si>
  <si>
    <t>0001629149038</t>
  </si>
  <si>
    <t>jl. dukuh iii / 32, rt. 10 rw. 02</t>
  </si>
  <si>
    <t>Universitas Sebelas Maret Surakarta</t>
  </si>
  <si>
    <t>10528</t>
  </si>
  <si>
    <t>JONATHAN DONALD JULUAN GULTOM</t>
  </si>
  <si>
    <t>Maintenance Department Head RNT</t>
  </si>
  <si>
    <t>P. Siantar</t>
  </si>
  <si>
    <t>1989-07-26</t>
  </si>
  <si>
    <t>jonathan.gultom@jasamarga.co.id</t>
  </si>
  <si>
    <t>1272022607890002</t>
  </si>
  <si>
    <t>679670224117000</t>
  </si>
  <si>
    <t>jl. sejahtera 1no. 1</t>
  </si>
  <si>
    <t>SMA RK Budi Mulia</t>
  </si>
  <si>
    <t>10549</t>
  </si>
  <si>
    <t>AHMAD FIKRI</t>
  </si>
  <si>
    <t>Senior Manager (Traffic Management &amp; Maintenance Service Management) RO1 RNT</t>
  </si>
  <si>
    <t>Traffic &amp; Maintenance Management Department RO1 RNT</t>
  </si>
  <si>
    <t>1991-01-16</t>
  </si>
  <si>
    <t>085669465131</t>
  </si>
  <si>
    <t>ahmad.fikri@jasamarga.co.id</t>
  </si>
  <si>
    <t>1671071601910006</t>
  </si>
  <si>
    <t>3175051903190032</t>
  </si>
  <si>
    <t>543013015307000</t>
  </si>
  <si>
    <t>1648912577</t>
  </si>
  <si>
    <t>Jl. H Hasan I No.60</t>
  </si>
  <si>
    <t>Universitas Sriwijaya</t>
  </si>
  <si>
    <t>10299</t>
  </si>
  <si>
    <t>JATI PURNOMO</t>
  </si>
  <si>
    <t>Toll Collection Management Assistant RO1 RNT</t>
  </si>
  <si>
    <t>1979-06-09</t>
  </si>
  <si>
    <t>081370930279</t>
  </si>
  <si>
    <t>JATI.PURNOMO@jasamarga.co.id</t>
  </si>
  <si>
    <t>1271080906790002</t>
  </si>
  <si>
    <t>1271122201150017</t>
  </si>
  <si>
    <t>477999833112000</t>
  </si>
  <si>
    <t>02B50076938</t>
  </si>
  <si>
    <t>0001634460388</t>
  </si>
  <si>
    <t>Jl. Datuk Rubiyah Komp Griya Narelan III Orchide D-15 LK 29</t>
  </si>
  <si>
    <t>KOTA MEDAN</t>
  </si>
  <si>
    <t>Universitas Negeri Medan</t>
  </si>
  <si>
    <t>Kimia</t>
  </si>
  <si>
    <t>JET00082</t>
  </si>
  <si>
    <t>ADITYA HARTONO</t>
  </si>
  <si>
    <t>2000-05-18</t>
  </si>
  <si>
    <t>081391053476</t>
  </si>
  <si>
    <t>3275041805000017</t>
  </si>
  <si>
    <t>Perum Mediterania Regency Cikunir B 87</t>
  </si>
  <si>
    <t>09917</t>
  </si>
  <si>
    <t>IRAWATI SAVITRI</t>
  </si>
  <si>
    <t>2000-03-12</t>
  </si>
  <si>
    <t>Jasa Marga Learning Institute Group Head</t>
  </si>
  <si>
    <t>1973-10-21</t>
  </si>
  <si>
    <t>irawati.savitri@jasamarga.co.id</t>
  </si>
  <si>
    <t>3271056110730016</t>
  </si>
  <si>
    <t>47.801.1158-404.000</t>
  </si>
  <si>
    <t>00J80033608</t>
  </si>
  <si>
    <t>0001629147767</t>
  </si>
  <si>
    <t>jl. pelita iii/49, rt. 03 rw. ii</t>
  </si>
  <si>
    <t>10799</t>
  </si>
  <si>
    <t>TANSY ANDRAINIE CHANDRA</t>
  </si>
  <si>
    <t>Learning Development Assistant</t>
  </si>
  <si>
    <t>Learning Development Department</t>
  </si>
  <si>
    <t>1997-07-02</t>
  </si>
  <si>
    <t>Konghucu</t>
  </si>
  <si>
    <t>081285074708</t>
  </si>
  <si>
    <t>tansy.chandra@jasamarga.co.id</t>
  </si>
  <si>
    <t>3276054207970005</t>
  </si>
  <si>
    <t>3276051712070341</t>
  </si>
  <si>
    <t>940015654412000</t>
  </si>
  <si>
    <t>Kp. Bojong Lio</t>
  </si>
  <si>
    <t>JET00108</t>
  </si>
  <si>
    <t>KESYA KARINA ZEFANYA</t>
  </si>
  <si>
    <t>JET00109</t>
  </si>
  <si>
    <t>MUHAMMAD GHASSAN SUKMA HARSANDI</t>
  </si>
  <si>
    <t>JET00095</t>
  </si>
  <si>
    <t>MELASARI</t>
  </si>
  <si>
    <t>JET00098</t>
  </si>
  <si>
    <t>RADEN RARA AMALIA KHOIRUNISA</t>
  </si>
  <si>
    <t>1998-09-01</t>
  </si>
  <si>
    <t>082136949324</t>
  </si>
  <si>
    <t>3372024109980003</t>
  </si>
  <si>
    <t>Jalan Yudistira V no 6 Serengan Surakarta</t>
  </si>
  <si>
    <t>Jalan Pinang 1 no 1 Cemani Sukoharjo</t>
  </si>
  <si>
    <t>08446</t>
  </si>
  <si>
    <t>RONI WIJAYA</t>
  </si>
  <si>
    <t>Learning Evaluation Assistant</t>
  </si>
  <si>
    <t>Learning Evaluation Department</t>
  </si>
  <si>
    <t>1976-07-18</t>
  </si>
  <si>
    <t>85</t>
  </si>
  <si>
    <t>082125925653</t>
  </si>
  <si>
    <t>roni.wijaya@jasamarga.co.id</t>
  </si>
  <si>
    <t>3201021807760006</t>
  </si>
  <si>
    <t>676632797403000</t>
  </si>
  <si>
    <t>Pesona Orlando RB 2no 9 Kota Wisata Cibubur</t>
  </si>
  <si>
    <t>IPWIJA</t>
  </si>
  <si>
    <t>Manajemen Pemasaran</t>
  </si>
  <si>
    <t>JET00105</t>
  </si>
  <si>
    <t>ANDHYNI VERONA</t>
  </si>
  <si>
    <t>JET00096</t>
  </si>
  <si>
    <t>JET00106</t>
  </si>
  <si>
    <t>ANNISAA FARRAHDINA ZAFIRAH</t>
  </si>
  <si>
    <t>09463</t>
  </si>
  <si>
    <t>LISA OKTAVIA</t>
  </si>
  <si>
    <t>1978-10-29</t>
  </si>
  <si>
    <t>LISA.OKTAVIA@jasamarga.co.id</t>
  </si>
  <si>
    <t>3603016910780002</t>
  </si>
  <si>
    <t>48.765.0434-451.000</t>
  </si>
  <si>
    <t>98J82031836</t>
  </si>
  <si>
    <t>0001629131409</t>
  </si>
  <si>
    <t>permata balaraja blok a 81 no 01 rt 09 rw 01, rt. 09 rw. 01</t>
  </si>
  <si>
    <t>MAN Negeri 3 Cirebon</t>
  </si>
  <si>
    <t>10716</t>
  </si>
  <si>
    <t>KEZIA ELYANI MARTHA</t>
  </si>
  <si>
    <t>Scholarship Specialist</t>
  </si>
  <si>
    <t>Scholarship</t>
  </si>
  <si>
    <t>1996-03-20</t>
  </si>
  <si>
    <t>kezia.elyani@jasamarga.co.id</t>
  </si>
  <si>
    <t>3275126003960005</t>
  </si>
  <si>
    <t>867537631447000</t>
  </si>
  <si>
    <t>1629152425</t>
  </si>
  <si>
    <t>jl teratai jaya ratu</t>
  </si>
  <si>
    <t>Universitas Diponogoro</t>
  </si>
  <si>
    <t>09145</t>
  </si>
  <si>
    <t>ADEK FIRMANSYAH</t>
  </si>
  <si>
    <t>1996-11-24</t>
  </si>
  <si>
    <t>1977-01-11</t>
  </si>
  <si>
    <t>ADEK.FIRMANSYAH@jasamarga.co.id</t>
  </si>
  <si>
    <t>3173071101770006</t>
  </si>
  <si>
    <t>241874064031000</t>
  </si>
  <si>
    <t>97J80051762</t>
  </si>
  <si>
    <t>0001221985304</t>
  </si>
  <si>
    <t>jl.pondok bandung, rt. 02 rw. 02</t>
  </si>
  <si>
    <t>STM Gutama II</t>
  </si>
  <si>
    <t>10732</t>
  </si>
  <si>
    <t>PIETER ZIERRA KAHAYAN WAROMI</t>
  </si>
  <si>
    <t>2021-04-29</t>
  </si>
  <si>
    <t>Learning Experience Assistant</t>
  </si>
  <si>
    <t>Palangkaraya</t>
  </si>
  <si>
    <t>1997-08-16</t>
  </si>
  <si>
    <t>081344763255</t>
  </si>
  <si>
    <t>pieter.waromi@jasamarga.co.id</t>
  </si>
  <si>
    <t>9171011608970004</t>
  </si>
  <si>
    <t>942958257952000</t>
  </si>
  <si>
    <t xml:space="preserve">JL. SERUI NO.3 DOK IX ATAS </t>
  </si>
  <si>
    <t>Papua Barat</t>
  </si>
  <si>
    <t>Universitas Dian Nuswantoro</t>
  </si>
  <si>
    <t>JET00099</t>
  </si>
  <si>
    <t>RIFQAH AMALIAH</t>
  </si>
  <si>
    <t>JET00112</t>
  </si>
  <si>
    <t>SHEILA ADDINDA SALSABELA</t>
  </si>
  <si>
    <t>10411</t>
  </si>
  <si>
    <t>RADITYAWAN IBNU WISAPTAMA</t>
  </si>
  <si>
    <t>Learning Evaluation Department Head</t>
  </si>
  <si>
    <t>1987-03-09</t>
  </si>
  <si>
    <t>081288009557</t>
  </si>
  <si>
    <t>radityawan.wisaptama@jasamarga.co.id</t>
  </si>
  <si>
    <t>3374060903870001</t>
  </si>
  <si>
    <t>440341626518000</t>
  </si>
  <si>
    <t>12023787380</t>
  </si>
  <si>
    <t>1629924759</t>
  </si>
  <si>
    <t>Sariwangi Indah No. 04</t>
  </si>
  <si>
    <t>Kabupaten Bandung Barat</t>
  </si>
  <si>
    <t>Pondok Nurul Fikri Blok C6</t>
  </si>
  <si>
    <t>SMAN 3 Semarang</t>
  </si>
  <si>
    <t>A0009</t>
  </si>
  <si>
    <t>INONU FERRIYANTO</t>
  </si>
  <si>
    <t>PJMJ</t>
  </si>
  <si>
    <t>2024-01-04</t>
  </si>
  <si>
    <t>Komisaris Utama PT JMJ</t>
  </si>
  <si>
    <t>PT Jasamarga Jogja Solo</t>
  </si>
  <si>
    <t>Komisaris PT JMJ</t>
  </si>
  <si>
    <t>Komisaris Penugasan Mitra</t>
  </si>
  <si>
    <t>BOC</t>
  </si>
  <si>
    <t>Mitra</t>
  </si>
  <si>
    <t>1970-02-24</t>
  </si>
  <si>
    <t>02744333871</t>
  </si>
  <si>
    <t>info@jsmm.co.id</t>
  </si>
  <si>
    <t>3404062402700001</t>
  </si>
  <si>
    <t>Magister Teknik</t>
  </si>
  <si>
    <t>A0002</t>
  </si>
  <si>
    <t>HADRIANUS BAMBANG NURHADI WIDIHARTONO</t>
  </si>
  <si>
    <t>1962-10-20</t>
  </si>
  <si>
    <t>3372022010620001</t>
  </si>
  <si>
    <t>Strathclyde University</t>
  </si>
  <si>
    <t>P0006</t>
  </si>
  <si>
    <t>YOHANES YUDIE JATMIKO</t>
  </si>
  <si>
    <t>Senior Staff Keuangan PT JMJ</t>
  </si>
  <si>
    <t>Divisi Keuangan PT JMJ</t>
  </si>
  <si>
    <t>Seksi Keuangan PT JMJ</t>
  </si>
  <si>
    <t>PKWT</t>
  </si>
  <si>
    <t>SANATA DHARMA AKUNTANSI</t>
  </si>
  <si>
    <t>10649</t>
  </si>
  <si>
    <t>MUHAMMAD ZENDY DRIVAMA SURYA</t>
  </si>
  <si>
    <t>Manager Pengendalian Proyek 1.1 PT JMJ</t>
  </si>
  <si>
    <t>Pimpinan Proyek PT JMJ</t>
  </si>
  <si>
    <t>Seksi Pengendalian Proyek Paket 1.1 PT JMJ</t>
  </si>
  <si>
    <t>1993-02-07</t>
  </si>
  <si>
    <t>MUHAMMAD.ZENDY@jasamarga.co.id</t>
  </si>
  <si>
    <t>3372010702930002</t>
  </si>
  <si>
    <t>737391698526000</t>
  </si>
  <si>
    <t>15048458374</t>
  </si>
  <si>
    <t>1658441002</t>
  </si>
  <si>
    <t>jl. mundu ii no. 22</t>
  </si>
  <si>
    <t>P0003</t>
  </si>
  <si>
    <t>SAFIRA REGIA TAMA BASMALAH</t>
  </si>
  <si>
    <t>Staff Sumber Daya Manusia &amp; Umum PT JMJ</t>
  </si>
  <si>
    <t>Divisi SDM &amp; Umum PT JMJ</t>
  </si>
  <si>
    <t>Seksi SDM &amp; Umum PT JMJ</t>
  </si>
  <si>
    <t>62</t>
  </si>
  <si>
    <t>158</t>
  </si>
  <si>
    <t>081383956845</t>
  </si>
  <si>
    <t>safira.rtb@jsmm.co.id</t>
  </si>
  <si>
    <t>3175096101980001</t>
  </si>
  <si>
    <t>94.476.771.4-009.000</t>
  </si>
  <si>
    <t>21012339947</t>
  </si>
  <si>
    <t xml:space="preserve">ASR POLSEK CIRACAS RT 010 RW 05 </t>
  </si>
  <si>
    <t>S.Kom</t>
  </si>
  <si>
    <t>UNIVERSITAS GUNA DHARMA</t>
  </si>
  <si>
    <t>P0002</t>
  </si>
  <si>
    <t>ALIF SANJAYA</t>
  </si>
  <si>
    <t>Officer Dekom PT JMJ</t>
  </si>
  <si>
    <t>BINA SARANA INFORMATIKA</t>
  </si>
  <si>
    <t>P0064</t>
  </si>
  <si>
    <t>BIMA BIASMAHENDRA</t>
  </si>
  <si>
    <t>Staf Lahan PT JMJ</t>
  </si>
  <si>
    <t>Divisi Pengendalian Pegadaan &amp; Pembiayaan Lahan PT JMJ</t>
  </si>
  <si>
    <t>Seksi Lahan PT JMJ</t>
  </si>
  <si>
    <t>Land Acquisition</t>
  </si>
  <si>
    <t>Madiun</t>
  </si>
  <si>
    <t>1995-11-06</t>
  </si>
  <si>
    <t>3577030611950001</t>
  </si>
  <si>
    <t>P0063</t>
  </si>
  <si>
    <t>GITHA HARYATI PUTRI</t>
  </si>
  <si>
    <t>Staf Administrasi Kesekretariatan PT JMJ</t>
  </si>
  <si>
    <t>1997-07-15</t>
  </si>
  <si>
    <t>3404075507970003</t>
  </si>
  <si>
    <t>STIE</t>
  </si>
  <si>
    <t>P0058</t>
  </si>
  <si>
    <t>MUAMMAR SYAH</t>
  </si>
  <si>
    <t>Senior Staf Bim PT JMJ</t>
  </si>
  <si>
    <t>Divisi Teknik PT JMJ</t>
  </si>
  <si>
    <t>Seksi Pengendalian Desain &amp; BIM PT JMJ</t>
  </si>
  <si>
    <t>Meulaboh</t>
  </si>
  <si>
    <t>1995-08-04</t>
  </si>
  <si>
    <t>1105010408950004</t>
  </si>
  <si>
    <t>Universitas Syiah Kuala</t>
  </si>
  <si>
    <t>P0009</t>
  </si>
  <si>
    <t>ADHIWIRA GIRINDRA SATWIKA</t>
  </si>
  <si>
    <t>Officer Administrasi Lahan JMJ</t>
  </si>
  <si>
    <t>UPN YOGYAKARTA</t>
  </si>
  <si>
    <t>P0021</t>
  </si>
  <si>
    <t>I GUSTI AGUNG KETUT OKA PERMANA</t>
  </si>
  <si>
    <t>Staff Administrasi Lahan PT JMJ</t>
  </si>
  <si>
    <t>SEKOLAH TINGGI PERTANAHAN</t>
  </si>
  <si>
    <t>P0008</t>
  </si>
  <si>
    <t>ASHIEF KRISHNAMURTI HARTONO</t>
  </si>
  <si>
    <t>UNIVERSITAS SEBELAS MARET</t>
  </si>
  <si>
    <t>D0002</t>
  </si>
  <si>
    <t>YHANNI HARYANTO</t>
  </si>
  <si>
    <t>Direktur Keuangan &amp; Administrasi PT JMJ</t>
  </si>
  <si>
    <t>Direktorat Keuangan &amp; Sumber Daya Manusia PT JMJ</t>
  </si>
  <si>
    <t>Direktur AP</t>
  </si>
  <si>
    <t>Direksi Pensiunan JM</t>
  </si>
  <si>
    <t>UNIVERSITAS SAHID JAKARTA</t>
  </si>
  <si>
    <t>20015</t>
  </si>
  <si>
    <t>MARCUS ARI SEVI NUGROHO</t>
  </si>
  <si>
    <t>General Manager Keuangan &amp; Administrasi PT JMJ</t>
  </si>
  <si>
    <t>21021</t>
  </si>
  <si>
    <t>M RIZAL OFSOH</t>
  </si>
  <si>
    <t>Manager Akuntansi PT JMJ</t>
  </si>
  <si>
    <t>Seksi Akuntansi PT JMJ</t>
  </si>
  <si>
    <t>SEKOLAH TINGGI ILMU EKONOMI MALANGKUCECWARA</t>
  </si>
  <si>
    <t>P0045</t>
  </si>
  <si>
    <t>WINDA FRELISTIYANI</t>
  </si>
  <si>
    <t>09237</t>
  </si>
  <si>
    <t>RUDY HARDIANSYAH</t>
  </si>
  <si>
    <t>Direktur Utama PT JMJ</t>
  </si>
  <si>
    <t>Direktorat Utama PT JMJ</t>
  </si>
  <si>
    <t>Direktur Utama AP</t>
  </si>
  <si>
    <t>1971-10-27</t>
  </si>
  <si>
    <t>rudy.hardiansyah@jasamarga.co.id</t>
  </si>
  <si>
    <t>3273112710710001</t>
  </si>
  <si>
    <t>676632821424000</t>
  </si>
  <si>
    <t>97J80116276</t>
  </si>
  <si>
    <t>jl.sawah kurung i no. 19, rt. 04 rw. 02</t>
  </si>
  <si>
    <t>Universitas Katolik Parahyangan</t>
  </si>
  <si>
    <t>P0048</t>
  </si>
  <si>
    <t>SAYYID MUHAMMAD</t>
  </si>
  <si>
    <t>Staff Proyek PT JMJ</t>
  </si>
  <si>
    <t>Seksi Pengendalian Proyek Paket 2.2 PT JMJ</t>
  </si>
  <si>
    <t>UNIVERSITAS TRISAKTI</t>
  </si>
  <si>
    <t>22023</t>
  </si>
  <si>
    <t>RESTU KHAIRUL JANI</t>
  </si>
  <si>
    <t>Staff Teknik PT JMJ</t>
  </si>
  <si>
    <t>36T00016</t>
  </si>
  <si>
    <t>AULIA NINDA PRAKASITA</t>
  </si>
  <si>
    <t>PJJB</t>
  </si>
  <si>
    <t>Staff Pratama Sumber Daya Manusia PT JJB</t>
  </si>
  <si>
    <t>PT Jasamarga Jogja Bawen</t>
  </si>
  <si>
    <t>Divisi Keuangan &amp; Administrasi PT JJB</t>
  </si>
  <si>
    <t>Seksi Sumber Daya Manusia &amp; Umum PT JJB</t>
  </si>
  <si>
    <t>1999-06-21</t>
  </si>
  <si>
    <t>3374026106990002</t>
  </si>
  <si>
    <t>UNIVERSITAS DIPONEGORO</t>
  </si>
  <si>
    <t>36T00015</t>
  </si>
  <si>
    <t>ABDURRAHMAN</t>
  </si>
  <si>
    <t>Staff Madya Proyek PT JJB</t>
  </si>
  <si>
    <t>Pimpinan Proyek PT JJB</t>
  </si>
  <si>
    <t>1968-03-22</t>
  </si>
  <si>
    <t>3276012203680001</t>
  </si>
  <si>
    <t>INSTITUT SAINS DAN TEKNOLOGI NASIONAL</t>
  </si>
  <si>
    <t>10614</t>
  </si>
  <si>
    <t>EKA HADI PURWANTO</t>
  </si>
  <si>
    <t>Manager Lahan PT JJB</t>
  </si>
  <si>
    <t>Divisi Teknik PT JJB</t>
  </si>
  <si>
    <t>Seksi Lahan PT JJB</t>
  </si>
  <si>
    <t>1990-04-09</t>
  </si>
  <si>
    <t>65</t>
  </si>
  <si>
    <t>161</t>
  </si>
  <si>
    <t>EKA.HADI@jasamarga.co.id</t>
  </si>
  <si>
    <t>3374110904900004</t>
  </si>
  <si>
    <t>705799773426000</t>
  </si>
  <si>
    <t>2097975767</t>
  </si>
  <si>
    <t>blok i</t>
  </si>
  <si>
    <t>ST</t>
  </si>
  <si>
    <t>36T00020</t>
  </si>
  <si>
    <t>SEPTIYADI NUGRAHA</t>
  </si>
  <si>
    <t>Staff Lahan PT JJB</t>
  </si>
  <si>
    <t>1993-09-21</t>
  </si>
  <si>
    <t>3275042109930014</t>
  </si>
  <si>
    <t>10654</t>
  </si>
  <si>
    <t>REIZA FITRIANA FAUZIE</t>
  </si>
  <si>
    <t>Manager Administrasi Teknik PT JJB</t>
  </si>
  <si>
    <t>Administrasi Teknik PT JJB</t>
  </si>
  <si>
    <t>1991-01-27</t>
  </si>
  <si>
    <t>082167557282</t>
  </si>
  <si>
    <t>REIZA.FITRIANA@jasamarga.co.id</t>
  </si>
  <si>
    <t>3471076701910001</t>
  </si>
  <si>
    <t>3471071010220001</t>
  </si>
  <si>
    <t>759331432541000</t>
  </si>
  <si>
    <t>0002098549045</t>
  </si>
  <si>
    <t>Jl. Turonggo No.4 Pakuncen</t>
  </si>
  <si>
    <t>09241</t>
  </si>
  <si>
    <t>A.J. DWI WINARSA</t>
  </si>
  <si>
    <t>Direktur Utama PT JJB</t>
  </si>
  <si>
    <t>Direktorat Utama PT JJB</t>
  </si>
  <si>
    <t>1971-07-18</t>
  </si>
  <si>
    <t>dwi.winarsa@jasamarga.co.id</t>
  </si>
  <si>
    <t>3175081807710007</t>
  </si>
  <si>
    <t>599997103614000</t>
  </si>
  <si>
    <t>05K00907698</t>
  </si>
  <si>
    <t>1629576088</t>
  </si>
  <si>
    <t>pinang ranti rt 012/001 pinang ranti, makasar jakarta timur,</t>
  </si>
  <si>
    <t>36T00006</t>
  </si>
  <si>
    <t>HUDJA ARAFUDDIN</t>
  </si>
  <si>
    <t>Sekretaris Direksi &amp; Legal PT JJB</t>
  </si>
  <si>
    <t>1981-10-09</t>
  </si>
  <si>
    <t>3173080910810008</t>
  </si>
  <si>
    <t>UNIVERSITAS MERCU BUANA</t>
  </si>
  <si>
    <t>36T00019</t>
  </si>
  <si>
    <t>MUHAMMAD RIVAI ZHEIN</t>
  </si>
  <si>
    <t>Staff Rekayasa Teknik PT JJB</t>
  </si>
  <si>
    <t>Seksi Rekayasa Teknik PT JJB</t>
  </si>
  <si>
    <t>1994-08-12</t>
  </si>
  <si>
    <t>3304071208940005</t>
  </si>
  <si>
    <t>36T00014</t>
  </si>
  <si>
    <t>ADI WIDYA NUGROHO</t>
  </si>
  <si>
    <t>Staff Pratama Administrasi Lahan PT JJB</t>
  </si>
  <si>
    <t>Proyek Seksi 1 &amp; 6 PT JJB</t>
  </si>
  <si>
    <t>Kab. Semarang</t>
  </si>
  <si>
    <t>1993-08-16</t>
  </si>
  <si>
    <t>3322031608930001</t>
  </si>
  <si>
    <t>UNIVERSITAS 17 AGUSTUS 1945 SEMARANG</t>
  </si>
  <si>
    <t>36T00004</t>
  </si>
  <si>
    <t>ACHMAD WACHID A</t>
  </si>
  <si>
    <t>Direktur Keuangan &amp; Administrasi PT JJB</t>
  </si>
  <si>
    <t>Direktorat Keuangan PT JJB</t>
  </si>
  <si>
    <t>Direksi Penugasan Mitra</t>
  </si>
  <si>
    <t>1979-01-26</t>
  </si>
  <si>
    <t>3276032601790008</t>
  </si>
  <si>
    <t>STIE BUDHI BHAKTI</t>
  </si>
  <si>
    <t>10669</t>
  </si>
  <si>
    <t>WAHYU AGRIVA TARIGAN</t>
  </si>
  <si>
    <t>Manager Proyek Seksi 1 &amp; 6 PT JJB</t>
  </si>
  <si>
    <t>1991-12-02</t>
  </si>
  <si>
    <t>081375118019</t>
  </si>
  <si>
    <t>WAHYU.AGRIVA@jasamarga.co.id</t>
  </si>
  <si>
    <t>1271020212910001</t>
  </si>
  <si>
    <t>1271023003230009</t>
  </si>
  <si>
    <t>767775802124000</t>
  </si>
  <si>
    <t>0002097899021</t>
  </si>
  <si>
    <t>Griya Kenanga Asri Blok D-5</t>
  </si>
  <si>
    <t>10666</t>
  </si>
  <si>
    <t>TEGUH WISANGGENI</t>
  </si>
  <si>
    <t>Manager Rekayasa Teknik PT JJB</t>
  </si>
  <si>
    <t>Pelaihari</t>
  </si>
  <si>
    <t>1992-04-27</t>
  </si>
  <si>
    <t>081229898010</t>
  </si>
  <si>
    <t>TEGUH.WISANGGENI@jasamarga.co.id</t>
  </si>
  <si>
    <t>3175032704920001</t>
  </si>
  <si>
    <t>3175072912090001</t>
  </si>
  <si>
    <t>719047854008000</t>
  </si>
  <si>
    <t>15049662875</t>
  </si>
  <si>
    <t>0001767656711</t>
  </si>
  <si>
    <t>Jl. Taman Malaka Sel I BLK A3 No. 54-55</t>
  </si>
  <si>
    <t>36T00008</t>
  </si>
  <si>
    <t>MUHAMMAD ALI</t>
  </si>
  <si>
    <t>1971-10-03</t>
  </si>
  <si>
    <t>3471030310710002</t>
  </si>
  <si>
    <t>UNIVERSITAS ISLAM INDONESIA YOGYAKARTA</t>
  </si>
  <si>
    <t>36T00013</t>
  </si>
  <si>
    <t>LUTFHAN AZHARI</t>
  </si>
  <si>
    <t>1994-12-31</t>
  </si>
  <si>
    <t>159</t>
  </si>
  <si>
    <t>082125172314</t>
  </si>
  <si>
    <t>azharilutfan@gmail.com</t>
  </si>
  <si>
    <t>3671013112940002</t>
  </si>
  <si>
    <t>Jl. Mawar Blok A 12A No 17 Perumahan Banjar Wijaya Cipondoh Tangerang</t>
  </si>
  <si>
    <t>Perumahan Tata Bumi No B 14</t>
  </si>
  <si>
    <t>Teknik</t>
  </si>
  <si>
    <t>Infomatika</t>
  </si>
  <si>
    <t>UNIVERSITAS BUDILUHUR</t>
  </si>
  <si>
    <t>36T00021</t>
  </si>
  <si>
    <t>ANTONI VERGIAT SIMANJUNTAK</t>
  </si>
  <si>
    <t>Staff Pengendalian Jalan Seksi 5 PT JJB</t>
  </si>
  <si>
    <t>Proyek Seksi 5 PT JJB</t>
  </si>
  <si>
    <t>Tanjung Karang</t>
  </si>
  <si>
    <t>1983-06-21</t>
  </si>
  <si>
    <t>1871052106830006</t>
  </si>
  <si>
    <t>10820</t>
  </si>
  <si>
    <t>AVIVAH HUMAIRA SIREGAR</t>
  </si>
  <si>
    <t>Concession Business Planning Assistant</t>
  </si>
  <si>
    <t>Concession Business Planning Group</t>
  </si>
  <si>
    <t>1995-07-11</t>
  </si>
  <si>
    <t>082167192661</t>
  </si>
  <si>
    <t>1271105107950003</t>
  </si>
  <si>
    <t>839068517122000</t>
  </si>
  <si>
    <t>0001639375312</t>
  </si>
  <si>
    <t>Adhigriya Classy Blok D No. 1 (Jl. PPA)</t>
  </si>
  <si>
    <t>BAMBU APUS</t>
  </si>
  <si>
    <t>10488</t>
  </si>
  <si>
    <t>ANNY MUKMINATI</t>
  </si>
  <si>
    <t>Koordinator Bidang Keuangan &amp; Sumber Daya Manusia</t>
  </si>
  <si>
    <t>1992-08-18</t>
  </si>
  <si>
    <t>anny.mukminati@jasamarga.co.id</t>
  </si>
  <si>
    <t>3402135808920001</t>
  </si>
  <si>
    <t>550268007543000</t>
  </si>
  <si>
    <t>15022384661</t>
  </si>
  <si>
    <t>0000096704199</t>
  </si>
  <si>
    <t>jejeran 1</t>
  </si>
  <si>
    <t>SMAN 5 Yogyakarta</t>
  </si>
  <si>
    <t>10618</t>
  </si>
  <si>
    <t>FAHMI AMIKA AZKA</t>
  </si>
  <si>
    <t>Koordinator Bidang Operasional, Maintenance &amp; Usaha Lain</t>
  </si>
  <si>
    <t>Kendal</t>
  </si>
  <si>
    <t>1993-06-10</t>
  </si>
  <si>
    <t>FAHMI.AMIKA@jasamarga.co.id</t>
  </si>
  <si>
    <t>3325151006930001</t>
  </si>
  <si>
    <t>733552194513000</t>
  </si>
  <si>
    <t>1656786532</t>
  </si>
  <si>
    <t>ds timbang</t>
  </si>
  <si>
    <t>09704</t>
  </si>
  <si>
    <t>RICKY WAHYUDI</t>
  </si>
  <si>
    <t>Assistant Manager Lahan PT JAP</t>
  </si>
  <si>
    <t>PT Jasamarga Akses Patimban</t>
  </si>
  <si>
    <t>Divisi Teknik PT JAP</t>
  </si>
  <si>
    <t>Seksi Lahan &amp; Administrasi Teknik PT JAP</t>
  </si>
  <si>
    <t>1972-06-03</t>
  </si>
  <si>
    <t>085109534009</t>
  </si>
  <si>
    <t>ricky.wahyudi@jasamarga.co.id</t>
  </si>
  <si>
    <t>3215030206720007</t>
  </si>
  <si>
    <t>092701135408000</t>
  </si>
  <si>
    <t>98J82059175</t>
  </si>
  <si>
    <t>1628604472</t>
  </si>
  <si>
    <t>Perumahan Banyu Biru Blok P No. 8</t>
  </si>
  <si>
    <t>Komp. Banyu Biru Blok P No. 8</t>
  </si>
  <si>
    <t>STIE Swadaya</t>
  </si>
  <si>
    <t>10446</t>
  </si>
  <si>
    <t>AGUS HARIYANTO</t>
  </si>
  <si>
    <t>General Manager Teknik PT JAP</t>
  </si>
  <si>
    <t>Sukoharjo</t>
  </si>
  <si>
    <t>1986-08-17</t>
  </si>
  <si>
    <t>081287999069</t>
  </si>
  <si>
    <t>agus.hariyanto@jasamarga.co.id</t>
  </si>
  <si>
    <t>3311071708860001</t>
  </si>
  <si>
    <t>450636378532000</t>
  </si>
  <si>
    <t>Jl. Tanjung Raya XIII No.12</t>
  </si>
  <si>
    <t>10074</t>
  </si>
  <si>
    <t>MUHAMMAD SUKIMAN</t>
  </si>
  <si>
    <t>Assistant Manager Umum PT JAP</t>
  </si>
  <si>
    <t>Divisi Keuangan, SDM, &amp; Umum PT JAP</t>
  </si>
  <si>
    <t>Seksi Sumber Daya Manusia &amp; Umum PT JAP</t>
  </si>
  <si>
    <t>1979-09-17</t>
  </si>
  <si>
    <t>63</t>
  </si>
  <si>
    <t>165</t>
  </si>
  <si>
    <t>081293275840</t>
  </si>
  <si>
    <t>muhammad.sukiman@jasamarga.co.id</t>
  </si>
  <si>
    <t>3201021709790013</t>
  </si>
  <si>
    <t>595884834005000</t>
  </si>
  <si>
    <t>01J80036567</t>
  </si>
  <si>
    <t>1632510999</t>
  </si>
  <si>
    <t>villa permata mas blok cj / 22 rt 04 rw 04, rt. 04 rw. 04</t>
  </si>
  <si>
    <t>Villa Permata Mas Blok CJ.22 Bojong Nangka Gunung Putri Bogor</t>
  </si>
  <si>
    <t>STIE International Golden Institute (IGI</t>
  </si>
  <si>
    <t>52T00002</t>
  </si>
  <si>
    <t>FATIMAH DWINOVIANTI</t>
  </si>
  <si>
    <t>PJAP</t>
  </si>
  <si>
    <t>Senior Staff Keuangan PT JAP</t>
  </si>
  <si>
    <t>1994-11-05</t>
  </si>
  <si>
    <t>1871034511930001</t>
  </si>
  <si>
    <t>Universitas Islam Indonesia</t>
  </si>
  <si>
    <t>10466</t>
  </si>
  <si>
    <t>ADHITYA RACHMADAN</t>
  </si>
  <si>
    <t>General Manager Keuangan &amp; Administrasi PT JAP</t>
  </si>
  <si>
    <t>1992-03-27</t>
  </si>
  <si>
    <t>adhitya.rachmadan@jasamarga.co.id</t>
  </si>
  <si>
    <t>3275122703920007</t>
  </si>
  <si>
    <t>665724423432000</t>
  </si>
  <si>
    <t>14006165774</t>
  </si>
  <si>
    <t>0001648912757</t>
  </si>
  <si>
    <t>bukit kencana ah-1</t>
  </si>
  <si>
    <t>08301</t>
  </si>
  <si>
    <t>MUNIR ARIYANTO</t>
  </si>
  <si>
    <t>Manager Sumber Daya Manusia &amp; Umum PT JAP</t>
  </si>
  <si>
    <t>1977-05-07</t>
  </si>
  <si>
    <t>95</t>
  </si>
  <si>
    <t>172</t>
  </si>
  <si>
    <t>082115155577</t>
  </si>
  <si>
    <t>munir.ariyanto@jasamarga.co.id</t>
  </si>
  <si>
    <t>3175040705770014</t>
  </si>
  <si>
    <t>3175040701098692</t>
  </si>
  <si>
    <t>595823303005000</t>
  </si>
  <si>
    <t>1629151964</t>
  </si>
  <si>
    <t>Kampung Kramat</t>
  </si>
  <si>
    <t>Kp Kramat No. 21</t>
  </si>
  <si>
    <t>10380</t>
  </si>
  <si>
    <t>VICTOR NAZARENKO MAHANDRE</t>
  </si>
  <si>
    <t>Direktur Utama PT JAP</t>
  </si>
  <si>
    <t>Direktorat Utama PT JAP</t>
  </si>
  <si>
    <t>Struktural AP</t>
  </si>
  <si>
    <t>1983-12-17</t>
  </si>
  <si>
    <t>08111351712</t>
  </si>
  <si>
    <t>viktor.nazarenko@jasamarga.co.id</t>
  </si>
  <si>
    <t>3674051712830002</t>
  </si>
  <si>
    <t>794874602322000</t>
  </si>
  <si>
    <t>08005648517</t>
  </si>
  <si>
    <t>0001629144246</t>
  </si>
  <si>
    <t>Jl. Tanah Merdeka VI No.20</t>
  </si>
  <si>
    <t>Jl. Salak I No.91</t>
  </si>
  <si>
    <t>10342</t>
  </si>
  <si>
    <t>DENNY CHANDRA IRAWAN</t>
  </si>
  <si>
    <t>Project Director</t>
  </si>
  <si>
    <t>Proyek Pengembangan Akses Tol KM 1+842 &amp; KM 42 Ruas Jakarta-Cikampek &amp; KM 151 Ruas Padalarang-Cileunyi</t>
  </si>
  <si>
    <t>Dumai</t>
  </si>
  <si>
    <t>1983-09-03</t>
  </si>
  <si>
    <t>denny.chandra@jasamarga.co.id</t>
  </si>
  <si>
    <t>3175090309830001</t>
  </si>
  <si>
    <t>570274910009000</t>
  </si>
  <si>
    <t>green malaka residence blok f/2 jl. malaka raya</t>
  </si>
  <si>
    <t>10551</t>
  </si>
  <si>
    <t>ALIF SETYA TRIKARDO</t>
  </si>
  <si>
    <t>Project Engineering &amp; Control Department Head</t>
  </si>
  <si>
    <t>Project Engineering &amp; Control Department</t>
  </si>
  <si>
    <t>1991-10-28</t>
  </si>
  <si>
    <t>alif.trikardo@jasamarga.co.id</t>
  </si>
  <si>
    <t>3174082810910002</t>
  </si>
  <si>
    <t>716837695061000</t>
  </si>
  <si>
    <t>kalibata tengah xi h-33</t>
  </si>
  <si>
    <t>SMAN 28 Jakarta</t>
  </si>
  <si>
    <t>09255</t>
  </si>
  <si>
    <t>YAYAT HIDAYAT</t>
  </si>
  <si>
    <t>Project Control Section Head</t>
  </si>
  <si>
    <t>Project Control Section</t>
  </si>
  <si>
    <t>1976-07-20</t>
  </si>
  <si>
    <t>081212219493</t>
  </si>
  <si>
    <t>yayat.hidayat@jasamarga.co.id</t>
  </si>
  <si>
    <t>3203042007760002</t>
  </si>
  <si>
    <t>242770246406000</t>
  </si>
  <si>
    <t>97J80143643</t>
  </si>
  <si>
    <t>1632625457</t>
  </si>
  <si>
    <t>Villa Asri Sirnagalih Blok A.4 No.5</t>
  </si>
  <si>
    <t>STM Al - Janah</t>
  </si>
  <si>
    <t>09473</t>
  </si>
  <si>
    <t>IWAN BAGJA SETIAWAN</t>
  </si>
  <si>
    <t>Project Data &amp; Administration Specialist</t>
  </si>
  <si>
    <t>Project Administration Department</t>
  </si>
  <si>
    <t>Project Data &amp; Administration Section</t>
  </si>
  <si>
    <t>1973-06-01</t>
  </si>
  <si>
    <t>iwan.setiawan@jasamarga.co.id</t>
  </si>
  <si>
    <t>3209150106730007</t>
  </si>
  <si>
    <t>471080853426000</t>
  </si>
  <si>
    <t>98J82031935</t>
  </si>
  <si>
    <t>0001628577527</t>
  </si>
  <si>
    <t>perumahan tukmudal indah blok. d 27 no.12 cirebon</t>
  </si>
  <si>
    <t>Sekolah Tinggi Teknik Cirebon</t>
  </si>
  <si>
    <t>Teknik Arsitektur</t>
  </si>
  <si>
    <t>236012</t>
  </si>
  <si>
    <t>ANDRI AGUS SALIM</t>
  </si>
  <si>
    <t>PJLJ</t>
  </si>
  <si>
    <t>Customer Service PT JLJ</t>
  </si>
  <si>
    <t>PT Jalantol Lingkarluar Jakarta</t>
  </si>
  <si>
    <t>Area PT JLJ</t>
  </si>
  <si>
    <t>Wilayah 2 PT JLJ</t>
  </si>
  <si>
    <t>10772</t>
  </si>
  <si>
    <t>ISTARSYADA ANINDRA ZAMAN</t>
  </si>
  <si>
    <t>1996-05-08</t>
  </si>
  <si>
    <t>082226611187</t>
  </si>
  <si>
    <t>istarsyada.zaman@jasamarga.co.id</t>
  </si>
  <si>
    <t>3374150805960005</t>
  </si>
  <si>
    <t>3374150209230001</t>
  </si>
  <si>
    <t>633241120503000</t>
  </si>
  <si>
    <t>Jl. Candi Kalasan Selatan IV Kav. 977, Kelurahan Kalipancur</t>
  </si>
  <si>
    <t>Universitas Katolik Sugiyapranata</t>
  </si>
  <si>
    <t>JET00097</t>
  </si>
  <si>
    <t>ONDOLAN NATHAN</t>
  </si>
  <si>
    <t>2001-01-23</t>
  </si>
  <si>
    <t>081282626440</t>
  </si>
  <si>
    <t>3275082301010025</t>
  </si>
  <si>
    <t>Jalan Amil Abas Kp. Kemang RT 004/ RW 002 Jaticempaka, Pondokgede, Kota Bekasi, Jawa Barat 17411</t>
  </si>
  <si>
    <t>JET00113</t>
  </si>
  <si>
    <t>TIARA ADINDA PUTRI</t>
  </si>
  <si>
    <t>JET00115</t>
  </si>
  <si>
    <t>ZYAN HASNA NADHIRA</t>
  </si>
  <si>
    <t>JET00093</t>
  </si>
  <si>
    <t>JET00092</t>
  </si>
  <si>
    <t>M. TAUFIQ PRADISTIA</t>
  </si>
  <si>
    <t>Cleveland, Ohio, USA</t>
  </si>
  <si>
    <t>1995-11-07</t>
  </si>
  <si>
    <t>085218353332</t>
  </si>
  <si>
    <t>3175040711950001</t>
  </si>
  <si>
    <t>JL Kober no 43, Balekambang, Kramat Jati</t>
  </si>
  <si>
    <t>Limus Pratama Regency, Jl Bandung 5 Blok M No.30, Cileungsi, Bogor</t>
  </si>
  <si>
    <t>JET00086</t>
  </si>
  <si>
    <t>JET00087</t>
  </si>
  <si>
    <t>DAVINA DAUDINA</t>
  </si>
  <si>
    <t>2001-03-18</t>
  </si>
  <si>
    <t>085846825026</t>
  </si>
  <si>
    <t>3271045803010019</t>
  </si>
  <si>
    <t>Jl. Palem Raya No.8 Taman Yasmin V</t>
  </si>
  <si>
    <t>10420</t>
  </si>
  <si>
    <t>MARLINA RIRIN INDRIYANI</t>
  </si>
  <si>
    <t>Learning Experience Department Head</t>
  </si>
  <si>
    <t>1987-05-15</t>
  </si>
  <si>
    <t>marlina.indriyani@jasamarga.co.id</t>
  </si>
  <si>
    <t>3404115505870002</t>
  </si>
  <si>
    <t>35.117.6474-542.000</t>
  </si>
  <si>
    <t>12023787471</t>
  </si>
  <si>
    <t>0001629149016</t>
  </si>
  <si>
    <t>gg. ujung aspal, jl. trans ad jatisampurna, bekasi</t>
  </si>
  <si>
    <t>SMAN 8 Yogyakarta</t>
  </si>
  <si>
    <t>JET00094</t>
  </si>
  <si>
    <t>MEITA KRISTYANINGRUM</t>
  </si>
  <si>
    <t>1995-05-15</t>
  </si>
  <si>
    <t>0818729145</t>
  </si>
  <si>
    <t>3323035505950001</t>
  </si>
  <si>
    <t>Apt. Kalibata City Tulip 18/CB</t>
  </si>
  <si>
    <t>Jalan Kramat Jaya Baru Blok E II No. 70</t>
  </si>
  <si>
    <t>JET00084</t>
  </si>
  <si>
    <t>10584</t>
  </si>
  <si>
    <t>IRRESTRY NARITASARI</t>
  </si>
  <si>
    <t>Learning Development Specialist</t>
  </si>
  <si>
    <t>1990-10-23</t>
  </si>
  <si>
    <t>081806023039</t>
  </si>
  <si>
    <t>IRRESTRY.NARITASARI@jasamarga.co.id</t>
  </si>
  <si>
    <t>3471026310900001</t>
  </si>
  <si>
    <t>3674020203210012</t>
  </si>
  <si>
    <t>75.875.5227-541.000</t>
  </si>
  <si>
    <t>0000096597066</t>
  </si>
  <si>
    <t>Villa Melati Mas Casa DE Verona Blok V 19/9</t>
  </si>
  <si>
    <t>The University Of Edinburgh</t>
  </si>
  <si>
    <t>09281</t>
  </si>
  <si>
    <t>HERY SUSANTO</t>
  </si>
  <si>
    <t>Learning Evaluation Senior Officer</t>
  </si>
  <si>
    <t>1974-07-12</t>
  </si>
  <si>
    <t>HERY.SUSANTO@jasamarga.co.id</t>
  </si>
  <si>
    <t>3275101207740001</t>
  </si>
  <si>
    <t>142076363432000</t>
  </si>
  <si>
    <t>97J80143478</t>
  </si>
  <si>
    <t>0001628603537</t>
  </si>
  <si>
    <t>jl melati ii/28 rt 02/03</t>
  </si>
  <si>
    <t>JET00111</t>
  </si>
  <si>
    <t>NADYA ALMIRA RACHMAN</t>
  </si>
  <si>
    <t>09962</t>
  </si>
  <si>
    <t>ANDI AZIS</t>
  </si>
  <si>
    <t>2000-06-11</t>
  </si>
  <si>
    <t>1978-05-16</t>
  </si>
  <si>
    <t>ANDI.AZIS@jasamarga.co.id</t>
  </si>
  <si>
    <t>3175101605780006</t>
  </si>
  <si>
    <t>285430013009000</t>
  </si>
  <si>
    <t>00J80139215</t>
  </si>
  <si>
    <t>0001628591859</t>
  </si>
  <si>
    <t>jl tengki no.32, rt. 002 rw. 002</t>
  </si>
  <si>
    <t>07428</t>
  </si>
  <si>
    <t>LILIS KURNIASIH</t>
  </si>
  <si>
    <t>1994-03-07</t>
  </si>
  <si>
    <t>1973-12-21</t>
  </si>
  <si>
    <t>081319707436</t>
  </si>
  <si>
    <t>LILIS.KURNIASIH@jasamarga.co.id</t>
  </si>
  <si>
    <t>3201016112730004</t>
  </si>
  <si>
    <t>092119700403001</t>
  </si>
  <si>
    <t>94J82323752</t>
  </si>
  <si>
    <t>0001633628136</t>
  </si>
  <si>
    <t>Lingkungan Harum Manis</t>
  </si>
  <si>
    <t>SMA N Cibinong 1</t>
  </si>
  <si>
    <t>10202</t>
  </si>
  <si>
    <t>GINA WIDYA ASTUTI</t>
  </si>
  <si>
    <t>Learning Development Senior Officer</t>
  </si>
  <si>
    <t>1981-10-12</t>
  </si>
  <si>
    <t>GINA.ASTUTI@jasamarga.co.id</t>
  </si>
  <si>
    <t>3671105210810003</t>
  </si>
  <si>
    <t>595822305402000</t>
  </si>
  <si>
    <t>01J80056367</t>
  </si>
  <si>
    <t>0001633329382</t>
  </si>
  <si>
    <t>komp pap ii jl juanda blok b1/3, rt. 12 rw. 07</t>
  </si>
  <si>
    <t>P0044</t>
  </si>
  <si>
    <t>HARIANA PERMATA PUTRI</t>
  </si>
  <si>
    <t>Staff Lahan PT JMJ</t>
  </si>
  <si>
    <t>10608</t>
  </si>
  <si>
    <t>BACHTIAR YUSUF HERMAWAN</t>
  </si>
  <si>
    <t>Manager Pengendalian Proyek 1.2 PT JMJ</t>
  </si>
  <si>
    <t>Seksi Pengendalian Proyek Paket 1.2 PT JMJ</t>
  </si>
  <si>
    <t>1992-07-29</t>
  </si>
  <si>
    <t>082328433252</t>
  </si>
  <si>
    <t>BACHTIAR.YUSUF@jasamarga.co.id</t>
  </si>
  <si>
    <t>3402122907920002</t>
  </si>
  <si>
    <t>767750094543000</t>
  </si>
  <si>
    <t>2098549034</t>
  </si>
  <si>
    <t>Blok A-9 Lanud Adisucipto</t>
  </si>
  <si>
    <t>Perumahan Serpong Garden 2, Cluster GreenHill Blok B4 nomor</t>
  </si>
  <si>
    <t>20003</t>
  </si>
  <si>
    <t>MUHAMMAD IKHJUL</t>
  </si>
  <si>
    <t>Manager Pengendalian Paket 1.2 &amp; Paket 2.2 PT JMJ</t>
  </si>
  <si>
    <t>17175</t>
  </si>
  <si>
    <t>AHMAD IZZI</t>
  </si>
  <si>
    <t>PJBT</t>
  </si>
  <si>
    <t>General Manager Sumber Daya Manusia, Umum &amp; Legal PT JMJ</t>
  </si>
  <si>
    <t>1969-02-09</t>
  </si>
  <si>
    <t>ahmadizzi@yahoo.com</t>
  </si>
  <si>
    <t>A0005</t>
  </si>
  <si>
    <t>SAYED JUNAIDI RIZALDI</t>
  </si>
  <si>
    <t>1974-12-19</t>
  </si>
  <si>
    <t>1472021912740001</t>
  </si>
  <si>
    <t>Ilmu Politik</t>
  </si>
  <si>
    <t>P0025</t>
  </si>
  <si>
    <t>IMAM SAFEI</t>
  </si>
  <si>
    <t>Staff Umum PT JMJ</t>
  </si>
  <si>
    <t>UNIVERSITAS SEMARANG</t>
  </si>
  <si>
    <t>12016</t>
  </si>
  <si>
    <t>CATUR NOVIANTO</t>
  </si>
  <si>
    <t>Manager Administrasi Proyek PT JMJ</t>
  </si>
  <si>
    <t>Seksi Administrasi Proyek PT JMJ</t>
  </si>
  <si>
    <t>Perbantuan AP</t>
  </si>
  <si>
    <t>10447</t>
  </si>
  <si>
    <t>MUHAMMAD AHDAL MASRUHIN</t>
  </si>
  <si>
    <t>1986-08-11</t>
  </si>
  <si>
    <t>ahdal.masruhin@jasamarga.co.id</t>
  </si>
  <si>
    <t>3329021108860003</t>
  </si>
  <si>
    <t>458539541501000</t>
  </si>
  <si>
    <t>12023787752</t>
  </si>
  <si>
    <t>1894246323</t>
  </si>
  <si>
    <t>dk. buaran, rt. 008 rw. 01</t>
  </si>
  <si>
    <t>Manajemen Informatika</t>
  </si>
  <si>
    <t>P0061</t>
  </si>
  <si>
    <t>SUPRIYONO</t>
  </si>
  <si>
    <t>Staf Humas PT JMJ</t>
  </si>
  <si>
    <t>Seksi Humas PT JMJ</t>
  </si>
  <si>
    <t>Magetan</t>
  </si>
  <si>
    <t>1972-02-14</t>
  </si>
  <si>
    <t>3175081402720005</t>
  </si>
  <si>
    <t>SLTA/Sederajat</t>
  </si>
  <si>
    <t>36T00017</t>
  </si>
  <si>
    <t>GUSTIAN ALFI ARSYAHLAN</t>
  </si>
  <si>
    <t>Staff Pratama Rekayasa Teknik PT JJB</t>
  </si>
  <si>
    <t>1996-08-07</t>
  </si>
  <si>
    <t>3301070708960001</t>
  </si>
  <si>
    <t>INSTITUT TEKNOLOGI NASIONAL YOGYAKARTA</t>
  </si>
  <si>
    <t>36T00018</t>
  </si>
  <si>
    <t>RIZKY NUGRAHA</t>
  </si>
  <si>
    <t>Staff Protokoler &amp; Umum PT JJB</t>
  </si>
  <si>
    <t>1997-07-30</t>
  </si>
  <si>
    <t>082214404265</t>
  </si>
  <si>
    <t>jasamargajogjabawen@gmail.com</t>
  </si>
  <si>
    <t>3204133007970001</t>
  </si>
  <si>
    <t>Kp Ciapus RT04/RW06 Desa Ciapus, Kecamatan Banjaran, Kabupaten Bandung</t>
  </si>
  <si>
    <t>Rizky Nugraha</t>
  </si>
  <si>
    <t>SM</t>
  </si>
  <si>
    <t>36T00007</t>
  </si>
  <si>
    <t>ICHSAN EKA LAWU SEPTIAN</t>
  </si>
  <si>
    <t>1993-09-05</t>
  </si>
  <si>
    <t>3603280509930007</t>
  </si>
  <si>
    <t>36T00010</t>
  </si>
  <si>
    <t>JAMALUDIN IBNU SANJAYA</t>
  </si>
  <si>
    <t>Proyek Seksi 2, 3 &amp; 4 PT JJB</t>
  </si>
  <si>
    <t>1995-12-02</t>
  </si>
  <si>
    <t>97</t>
  </si>
  <si>
    <t>082141553461</t>
  </si>
  <si>
    <t>ibnu.jamals14@gmial.com</t>
  </si>
  <si>
    <t>3374080212950002</t>
  </si>
  <si>
    <t>93.916.992.6-517.000</t>
  </si>
  <si>
    <t>20022525057</t>
  </si>
  <si>
    <t>0001654702659</t>
  </si>
  <si>
    <t>Jl. Genuk Karanglo RT 8 RW 8 Tegalsari</t>
  </si>
  <si>
    <t>Perumahan Tata Bumi Permai No. B14 Area Sawah, Banyuraden, Kec. Gamping, Kabupaten Sleman, Daerah Istimewa Yogyakarta 55293</t>
  </si>
  <si>
    <t>Sarjana Teknik</t>
  </si>
  <si>
    <t>UNIVERSITAS ISLAM SULTAN AGUNG</t>
  </si>
  <si>
    <t>36T00012</t>
  </si>
  <si>
    <t>DANINDRA GHUASMORO</t>
  </si>
  <si>
    <t>Staff Pratama Administrasi Direksi PT JJB</t>
  </si>
  <si>
    <t>1996-05-23</t>
  </si>
  <si>
    <t>3371022305960002</t>
  </si>
  <si>
    <t>SEKOLAH TINGGI ILMU EKONOMI TRIBUANA</t>
  </si>
  <si>
    <t>P0032</t>
  </si>
  <si>
    <t>USODO SAHID NUGROHO ADITOMO</t>
  </si>
  <si>
    <t>1973-01-30</t>
  </si>
  <si>
    <t>P0032@jasamarga.co.id</t>
  </si>
  <si>
    <t>3374113001730000</t>
  </si>
  <si>
    <t>480862333517000</t>
  </si>
  <si>
    <t>17017915616</t>
  </si>
  <si>
    <t xml:space="preserve">Perum Syailendra Residence 26A Jalan Tejosa </t>
  </si>
  <si>
    <t>10464</t>
  </si>
  <si>
    <t>GETTA ADINDA KUSUMANINGTYAS</t>
  </si>
  <si>
    <t>General Manager Keuangan, Sumber Daya Manusia &amp; Umum PT JJB</t>
  </si>
  <si>
    <t>1991-06-20</t>
  </si>
  <si>
    <t>085730899599</t>
  </si>
  <si>
    <t>getta.kusumaningtyas@jasamarga.co.id</t>
  </si>
  <si>
    <t>3515156006910001</t>
  </si>
  <si>
    <t>3201022002180016</t>
  </si>
  <si>
    <t>55.397.3298-643.000</t>
  </si>
  <si>
    <t>Bukit Golf Riverside Cluster Orchid Blok EE. 7</t>
  </si>
  <si>
    <t>Bukit Golf Riverside Cluster Orchid Blok EE07/07, Cimanggis,</t>
  </si>
  <si>
    <t>SMAN 1 Sidoarjo</t>
  </si>
  <si>
    <t>09766</t>
  </si>
  <si>
    <t>YUSDIANTARA</t>
  </si>
  <si>
    <t>Assistant Manager Logistic PT JJB</t>
  </si>
  <si>
    <t>1974-11-08</t>
  </si>
  <si>
    <t>081323432222</t>
  </si>
  <si>
    <t>yusdiantara@jasamarga.co.id</t>
  </si>
  <si>
    <t>3209060811740002</t>
  </si>
  <si>
    <t>752602581426000</t>
  </si>
  <si>
    <t>99K40135162</t>
  </si>
  <si>
    <t>1628582657</t>
  </si>
  <si>
    <t>BTN Karangsembung Permai Blok B2. No.19</t>
  </si>
  <si>
    <t>Universitas Muhammadiyah Cirebon</t>
  </si>
  <si>
    <t>08337</t>
  </si>
  <si>
    <t>ANASTASIA TARTIYAH</t>
  </si>
  <si>
    <t>Concession Business Planning Senior Officer</t>
  </si>
  <si>
    <t>1976-05-15</t>
  </si>
  <si>
    <t>081311668337</t>
  </si>
  <si>
    <t>ANASTASIA.TARTIYAH@jasamarga.co.id</t>
  </si>
  <si>
    <t>3671085505760006</t>
  </si>
  <si>
    <t>47.212.0435-402.000</t>
  </si>
  <si>
    <t>96J80293747</t>
  </si>
  <si>
    <t>0001638087221</t>
  </si>
  <si>
    <t>Villa Mutiara Pluit Blok F.6 No.39</t>
  </si>
  <si>
    <t>STIA BANTEN</t>
  </si>
  <si>
    <t>10790</t>
  </si>
  <si>
    <t>NUZUL AULIA SARI</t>
  </si>
  <si>
    <t>Bukittinggi</t>
  </si>
  <si>
    <t>1997-01-25</t>
  </si>
  <si>
    <t>081382405416</t>
  </si>
  <si>
    <t>nuzul.sari@jasamarga.co.id</t>
  </si>
  <si>
    <t>1375026501970003</t>
  </si>
  <si>
    <t>933378119202000</t>
  </si>
  <si>
    <t>Jln. Anak Air No.54 B</t>
  </si>
  <si>
    <t>Jalan Agung Raya, II No.7</t>
  </si>
  <si>
    <t>Institut Transportasi Dan Logistik Trisakti</t>
  </si>
  <si>
    <t>10641</t>
  </si>
  <si>
    <t>MUHAMMAD ALDI WICAKSONO</t>
  </si>
  <si>
    <t>Concession Business Planning Senior Specialist</t>
  </si>
  <si>
    <t>1991-05-20</t>
  </si>
  <si>
    <t>08112234353</t>
  </si>
  <si>
    <t>MUHAMMAD.ALDI@jasamarga.co.id</t>
  </si>
  <si>
    <t>3277032005910020</t>
  </si>
  <si>
    <t>3277032202180006</t>
  </si>
  <si>
    <t>767618044421000</t>
  </si>
  <si>
    <t>0001654233287</t>
  </si>
  <si>
    <t>Jl. Kemuning III No. 5 Blok C</t>
  </si>
  <si>
    <t>KOTA CIMAHI</t>
  </si>
  <si>
    <t>D’Kraton Residence No. E4, Jalan Bhakti</t>
  </si>
  <si>
    <t>D0003</t>
  </si>
  <si>
    <t>PIE LIAN RISAMANTO</t>
  </si>
  <si>
    <t>PJGC</t>
  </si>
  <si>
    <t>Direktur Keuangan &amp; Administrasi PT JGC</t>
  </si>
  <si>
    <t>PT Jasamarga Gedebage Cilacap</t>
  </si>
  <si>
    <t>Direktorat Keuangan PT JGC</t>
  </si>
  <si>
    <t>UNIVERSITAS KATOLIK PARAHYANGAN</t>
  </si>
  <si>
    <t>10313</t>
  </si>
  <si>
    <t>JOHANNES MANCELLY</t>
  </si>
  <si>
    <t>Direktur Utama PT JGC</t>
  </si>
  <si>
    <t>Direktorat Utama PT JGC</t>
  </si>
  <si>
    <t>Direktur Utama AP Subholding</t>
  </si>
  <si>
    <t>1972-12-17</t>
  </si>
  <si>
    <t>082123770819</t>
  </si>
  <si>
    <t>jmancelly@jasamarga.co.id</t>
  </si>
  <si>
    <t>3175051712720006</t>
  </si>
  <si>
    <t>478011190009000</t>
  </si>
  <si>
    <t>1629426374</t>
  </si>
  <si>
    <t>Jl. Raya Tengah, Gg Remaja II</t>
  </si>
  <si>
    <t>Komplek Permata Puri 2, Blok AA.1/14, Jl. Radar AURI</t>
  </si>
  <si>
    <t>Univ Khatolik Parahyangan Bandung</t>
  </si>
  <si>
    <t>52T00006</t>
  </si>
  <si>
    <t>EFI ALFINIA</t>
  </si>
  <si>
    <t>Staff Keuangan PT JAP</t>
  </si>
  <si>
    <t>1999-07-18</t>
  </si>
  <si>
    <t>3175055807990001</t>
  </si>
  <si>
    <t>Perbanas Institute</t>
  </si>
  <si>
    <t>52D002</t>
  </si>
  <si>
    <t>ANTONIUS CHANDRA SATYA</t>
  </si>
  <si>
    <t>Direktur Keuangan PT JAP</t>
  </si>
  <si>
    <t>Direktorat Keuangan PT JAP</t>
  </si>
  <si>
    <t>1960-10-19</t>
  </si>
  <si>
    <t>3174061910600001</t>
  </si>
  <si>
    <t>10660</t>
  </si>
  <si>
    <t>RIZKY HARJA DWINATA</t>
  </si>
  <si>
    <t>Manager Rekayasa Teknik &amp; Desain PT JAP</t>
  </si>
  <si>
    <t>Seksi Rekayasa Teknik &amp; Desain PT JAP</t>
  </si>
  <si>
    <t>1991-02-28</t>
  </si>
  <si>
    <t>081335555902</t>
  </si>
  <si>
    <t>RIZKY.HARJA@jasamarga.co.id</t>
  </si>
  <si>
    <t>3275052802910008</t>
  </si>
  <si>
    <t>575355912432000</t>
  </si>
  <si>
    <t>1336416985</t>
  </si>
  <si>
    <t>Jl. Bojong Asri I D18/10</t>
  </si>
  <si>
    <t>Jl. Bojong Asri I Blok D18/10</t>
  </si>
  <si>
    <t>52T00009</t>
  </si>
  <si>
    <t>FADIL AHMADI NUR</t>
  </si>
  <si>
    <t>Senior Staff Teknik PT JAP</t>
  </si>
  <si>
    <t>1998-04-12</t>
  </si>
  <si>
    <t>3204391204980003</t>
  </si>
  <si>
    <t>Poltek Negeri bandung</t>
  </si>
  <si>
    <t>10383</t>
  </si>
  <si>
    <t>DYAH INDRA ARIANTI</t>
  </si>
  <si>
    <t>Direktur Teknik PT JAP</t>
  </si>
  <si>
    <t>Direktorat Teknik PT JAP</t>
  </si>
  <si>
    <t>Pati</t>
  </si>
  <si>
    <t>1986-10-21</t>
  </si>
  <si>
    <t>081319782445</t>
  </si>
  <si>
    <t>dyah.indra@jasamarga.co.id</t>
  </si>
  <si>
    <t>3318026110860001</t>
  </si>
  <si>
    <t>25.881.8129-507.000</t>
  </si>
  <si>
    <t>09022867387</t>
  </si>
  <si>
    <t>0001290556427</t>
  </si>
  <si>
    <t>Green Malaka Residence, Blok G 3A Jl. Raya Malaka No. 27</t>
  </si>
  <si>
    <t>Green Malaka Residence Blok G-3A Jl. Raya Malaka No. 27</t>
  </si>
  <si>
    <t>SMAN 1 PATI</t>
  </si>
  <si>
    <t>52T00008</t>
  </si>
  <si>
    <t>AYU ANITA PRATIWI</t>
  </si>
  <si>
    <t>1996-11-30</t>
  </si>
  <si>
    <t>60</t>
  </si>
  <si>
    <t>157</t>
  </si>
  <si>
    <t>082216900940</t>
  </si>
  <si>
    <t>3273247011960003</t>
  </si>
  <si>
    <t>93.901.317.3-429.000</t>
  </si>
  <si>
    <t>0002895991312</t>
  </si>
  <si>
    <t>Jl. Terusan Pesantren Raya No P.165 RTRW 003016</t>
  </si>
  <si>
    <t>S.E</t>
  </si>
  <si>
    <t>Universitas Komputer Indonesia</t>
  </si>
  <si>
    <t>52T00005</t>
  </si>
  <si>
    <t>CINDY OKTAVIA WIDIARTO</t>
  </si>
  <si>
    <t>Sekretaris PT JAP</t>
  </si>
  <si>
    <t>1997-10-29</t>
  </si>
  <si>
    <t>3275026910970020</t>
  </si>
  <si>
    <t>10233</t>
  </si>
  <si>
    <t>MOHAMAD ICKSAN KARTIKA</t>
  </si>
  <si>
    <t>2001-09-10</t>
  </si>
  <si>
    <t>Project Data &amp; Administration Assistant</t>
  </si>
  <si>
    <t>1979-06-07</t>
  </si>
  <si>
    <t>082122452221</t>
  </si>
  <si>
    <t>mohamad.kartika@jasamarga.co.id</t>
  </si>
  <si>
    <t>3275020706790022</t>
  </si>
  <si>
    <t>142074194407000</t>
  </si>
  <si>
    <t>01J80146598</t>
  </si>
  <si>
    <t>1628605214</t>
  </si>
  <si>
    <t>Jl. Banteng No.81</t>
  </si>
  <si>
    <t>Alamat Rumah Claster Alana green Blok D 2</t>
  </si>
  <si>
    <t>Universitas Mpu Tantular</t>
  </si>
  <si>
    <t>08760</t>
  </si>
  <si>
    <t>EPI NURJANAH</t>
  </si>
  <si>
    <t>1996-07-08</t>
  </si>
  <si>
    <t>Project Finance &amp; Accounting Senior Officer</t>
  </si>
  <si>
    <t>Project Finance &amp; Accounting Section</t>
  </si>
  <si>
    <t>1976-12-19</t>
  </si>
  <si>
    <t>08998947476</t>
  </si>
  <si>
    <t>EVY.NURJANAH@jasamarga.co.id</t>
  </si>
  <si>
    <t>3276096912760013</t>
  </si>
  <si>
    <t>383123072432000</t>
  </si>
  <si>
    <t>98J80111952</t>
  </si>
  <si>
    <t>1633325545</t>
  </si>
  <si>
    <t>Jl. Berlian X Blok 10/16</t>
  </si>
  <si>
    <t>SMAN 1 Ciasem Subang</t>
  </si>
  <si>
    <t>10093</t>
  </si>
  <si>
    <t>CECEP SHULYANA</t>
  </si>
  <si>
    <t>QHSE &amp; Engineering Senior Officer</t>
  </si>
  <si>
    <t>QHSE &amp; Engineering Section</t>
  </si>
  <si>
    <t>1979-01-22</t>
  </si>
  <si>
    <t>CECEP.SHULYANA@jasamarga.co.id</t>
  </si>
  <si>
    <t>3271012201790017</t>
  </si>
  <si>
    <t>595886417404000</t>
  </si>
  <si>
    <t>01J80036757</t>
  </si>
  <si>
    <t>0001633629655</t>
  </si>
  <si>
    <t>cikaret jl r. kosasih rt 003 / 08, cikaret</t>
  </si>
  <si>
    <t>Universitas Terbuka kementerian Pendidikan dan Kebudayaan</t>
  </si>
  <si>
    <t>10439</t>
  </si>
  <si>
    <t>LEA PUNGKY RAHAYU</t>
  </si>
  <si>
    <t>Proyek Administration Department Head</t>
  </si>
  <si>
    <t>1989-08-11</t>
  </si>
  <si>
    <t>57</t>
  </si>
  <si>
    <t>154</t>
  </si>
  <si>
    <t>08567538565</t>
  </si>
  <si>
    <t>lea.pungky@jasamarga.co.id</t>
  </si>
  <si>
    <t>3174035108890002</t>
  </si>
  <si>
    <t>44.014.6140-014.000</t>
  </si>
  <si>
    <t>12023787679</t>
  </si>
  <si>
    <t>1629144369</t>
  </si>
  <si>
    <t>Jl. Bangka VIII C</t>
  </si>
  <si>
    <t>S.T, M.M</t>
  </si>
  <si>
    <t>10662</t>
  </si>
  <si>
    <t>SATRIYA ZHYLLULLAH</t>
  </si>
  <si>
    <t>QHSE &amp; Engineering Section Head</t>
  </si>
  <si>
    <t>1991-08-05</t>
  </si>
  <si>
    <t>081287549580</t>
  </si>
  <si>
    <t>SATRIYA.ZHYLLULLAH@jasamarga.co.id</t>
  </si>
  <si>
    <t>3217010508910016</t>
  </si>
  <si>
    <t>3273031909190018</t>
  </si>
  <si>
    <t>461846602421000</t>
  </si>
  <si>
    <t>2098549001</t>
  </si>
  <si>
    <t>Jl. Caringin Cikungkurak</t>
  </si>
  <si>
    <t>Universitas Pancasila, Jakarta</t>
  </si>
  <si>
    <t>236074</t>
  </si>
  <si>
    <t>SANTRIFUDIN</t>
  </si>
  <si>
    <t>41052</t>
  </si>
  <si>
    <t>M. SYAKUR. S KOM</t>
  </si>
  <si>
    <t>Operation Senior Officer PT JLJ</t>
  </si>
  <si>
    <t>1978-03-19</t>
  </si>
  <si>
    <t>3174091903780007</t>
  </si>
  <si>
    <t>UNIVERSITAS INDRAPRASTA</t>
  </si>
  <si>
    <t>81014</t>
  </si>
  <si>
    <t>FENDY IRAWAN</t>
  </si>
  <si>
    <t>Mobile Customer Service PT JLJ</t>
  </si>
  <si>
    <t>Layanan Jalan To PT JLJ</t>
  </si>
  <si>
    <t>1985-07-29</t>
  </si>
  <si>
    <t>3174042907850016</t>
  </si>
  <si>
    <t>SMK BUNDA KANDUNG</t>
  </si>
  <si>
    <t>236081</t>
  </si>
  <si>
    <t>SUTAMI IMELDA</t>
  </si>
  <si>
    <t>Wilayah 1 PT JLJ</t>
  </si>
  <si>
    <t>236016</t>
  </si>
  <si>
    <t>ARIE HALOMOAN LUBIS</t>
  </si>
  <si>
    <t>11348</t>
  </si>
  <si>
    <t>JAJA SUHARJA</t>
  </si>
  <si>
    <t>1970-03-21</t>
  </si>
  <si>
    <t>3674062103700008</t>
  </si>
  <si>
    <t>SPK YPDR</t>
  </si>
  <si>
    <t>236024</t>
  </si>
  <si>
    <t>DENY PRASETYA</t>
  </si>
  <si>
    <t>11289</t>
  </si>
  <si>
    <t>MOCH. QODRI</t>
  </si>
  <si>
    <t>Customer Services Supervisor PT JLJ</t>
  </si>
  <si>
    <t>1970-08-28</t>
  </si>
  <si>
    <t>3201332908700001</t>
  </si>
  <si>
    <t>236022</t>
  </si>
  <si>
    <t>DENI FAJAR FIRMANSYAH</t>
  </si>
  <si>
    <t>236055</t>
  </si>
  <si>
    <t>MUHAMMAD AKBAR HABIBI</t>
  </si>
  <si>
    <t>236011</t>
  </si>
  <si>
    <t>ANDRI</t>
  </si>
  <si>
    <t>236025</t>
  </si>
  <si>
    <t>DIAN PERMANA</t>
  </si>
  <si>
    <t>236013</t>
  </si>
  <si>
    <t>ANNISA SEPTI WULANDARI</t>
  </si>
  <si>
    <t>236040</t>
  </si>
  <si>
    <t>HERY KUSNADI</t>
  </si>
  <si>
    <t>133838</t>
  </si>
  <si>
    <t>VICKY MAULANA SEPTIAN</t>
  </si>
  <si>
    <t>Petugas Rescue PT JLJ</t>
  </si>
  <si>
    <t>Petugas Rescue</t>
  </si>
  <si>
    <t>1990-09-23</t>
  </si>
  <si>
    <t>3174052309900010</t>
  </si>
  <si>
    <t>YAYASAN PENDIDIKAN MULIA</t>
  </si>
  <si>
    <t>236080</t>
  </si>
  <si>
    <t>SUSILO ADE KAWURYAN</t>
  </si>
  <si>
    <t>11477</t>
  </si>
  <si>
    <t>ZUBAIR ANNUR</t>
  </si>
  <si>
    <t>SMEA YPS</t>
  </si>
  <si>
    <t>11160</t>
  </si>
  <si>
    <t>NURUDIN</t>
  </si>
  <si>
    <t>Operation Senior Specialist PT JLJ</t>
  </si>
  <si>
    <t>Boyolali</t>
  </si>
  <si>
    <t>1971-05-21</t>
  </si>
  <si>
    <t>-nurudinadityarahman@gmail.com</t>
  </si>
  <si>
    <t>3674032105710003</t>
  </si>
  <si>
    <t>495622292016000</t>
  </si>
  <si>
    <t>-01JP0433311</t>
  </si>
  <si>
    <t>-001642895651</t>
  </si>
  <si>
    <t>-SE</t>
  </si>
  <si>
    <t>STIE ADI NIAGA</t>
  </si>
  <si>
    <t>11337</t>
  </si>
  <si>
    <t>USUP</t>
  </si>
  <si>
    <t>SMEA NEGERI 30 JAK TIM</t>
  </si>
  <si>
    <t>81016</t>
  </si>
  <si>
    <t>ISWAHYUDI</t>
  </si>
  <si>
    <t>Human Capital Senior Officer PT JLJ</t>
  </si>
  <si>
    <t>Biro Sumber Daya Manusia PT JLJ</t>
  </si>
  <si>
    <t>Human Capital Department PT JLJ</t>
  </si>
  <si>
    <t>1983-03-28</t>
  </si>
  <si>
    <t>3276012803830005</t>
  </si>
  <si>
    <t>SMUN 97 JAKARTA</t>
  </si>
  <si>
    <t>236051</t>
  </si>
  <si>
    <t>MERIYATI</t>
  </si>
  <si>
    <t>11372</t>
  </si>
  <si>
    <t>ERDY HERMAWAN</t>
  </si>
  <si>
    <t>1973-02-23</t>
  </si>
  <si>
    <t>3175092302730001</t>
  </si>
  <si>
    <t>SMAN 64 CIPAYUNG</t>
  </si>
  <si>
    <t>11463</t>
  </si>
  <si>
    <t>RIMA SUTAMIDJANA</t>
  </si>
  <si>
    <t>1973-11-06</t>
  </si>
  <si>
    <t>1234567890000481</t>
  </si>
  <si>
    <t>SMAN 42</t>
  </si>
  <si>
    <t>11243</t>
  </si>
  <si>
    <t>DARMAWAN</t>
  </si>
  <si>
    <t>UNIVERSITAS VETERAN JAKARTA</t>
  </si>
  <si>
    <t>11500</t>
  </si>
  <si>
    <t>DIAN HUSIYANTI</t>
  </si>
  <si>
    <t>3275094910740004</t>
  </si>
  <si>
    <t>SMA MUHAMMADIYAH 5 TEBET</t>
  </si>
  <si>
    <t>11637</t>
  </si>
  <si>
    <t>UTAMI NUR ARIANTI</t>
  </si>
  <si>
    <t>1979-02-17</t>
  </si>
  <si>
    <t>3275125702790005</t>
  </si>
  <si>
    <t>SMK PGRI 4</t>
  </si>
  <si>
    <t>236076</t>
  </si>
  <si>
    <t>SOVYAN WIDI WIBOWO</t>
  </si>
  <si>
    <t>Stmik Bani Saleh</t>
  </si>
  <si>
    <t>11226</t>
  </si>
  <si>
    <t>ACHMAD NAUFAL</t>
  </si>
  <si>
    <t>1971-05-14</t>
  </si>
  <si>
    <t>3276041405710001</t>
  </si>
  <si>
    <t>SMAN 71 DUREN SAWIT</t>
  </si>
  <si>
    <t>11445</t>
  </si>
  <si>
    <t>JUMADI</t>
  </si>
  <si>
    <t>STIE MUHAMMADIYAHD</t>
  </si>
  <si>
    <t>10473</t>
  </si>
  <si>
    <t>MOCH. ALFI MUZAKKI</t>
  </si>
  <si>
    <t>Direktur Utama PT JLJ</t>
  </si>
  <si>
    <t>Direktorat Utama PT JLJ</t>
  </si>
  <si>
    <t>Direktur Utama Service Provider</t>
  </si>
  <si>
    <t>Tulungagung</t>
  </si>
  <si>
    <t>1992-02-17</t>
  </si>
  <si>
    <t>081390948623</t>
  </si>
  <si>
    <t>moch.muzakki@jasamarga.co.id</t>
  </si>
  <si>
    <t>3504011702920001</t>
  </si>
  <si>
    <t>717208144629000</t>
  </si>
  <si>
    <t>1648912893</t>
  </si>
  <si>
    <t>Kp. Bojongsari</t>
  </si>
  <si>
    <t>Perum Bumi Dirgantara Permai, Jln Durian Blok CK No.12</t>
  </si>
  <si>
    <t>SMAN 1 Boyolangu Tulungagung</t>
  </si>
  <si>
    <t>11460</t>
  </si>
  <si>
    <t>PURWANINGSIH</t>
  </si>
  <si>
    <t>Finance &amp; Accounting Senior Officer PT JLJ</t>
  </si>
  <si>
    <t>Finance &amp; Accounting Department PT JLJ</t>
  </si>
  <si>
    <t>1976-12-28</t>
  </si>
  <si>
    <t>-purwaningsih.iswanto@gmail.com</t>
  </si>
  <si>
    <t>1234567890000891</t>
  </si>
  <si>
    <t>STIE TRIBUANA</t>
  </si>
  <si>
    <t>236014</t>
  </si>
  <si>
    <t>ANWARI</t>
  </si>
  <si>
    <t>236072</t>
  </si>
  <si>
    <t>RUDI HATLAN</t>
  </si>
  <si>
    <t>11419</t>
  </si>
  <si>
    <t>LENY DWIANA N.S</t>
  </si>
  <si>
    <t>1970-11-23</t>
  </si>
  <si>
    <t>3175036311700010</t>
  </si>
  <si>
    <t>SMA NEGERI 53 JAKARTA</t>
  </si>
  <si>
    <t>Diploma 2</t>
  </si>
  <si>
    <t>132489</t>
  </si>
  <si>
    <t>AYU LARASATI</t>
  </si>
  <si>
    <t>1991-07-09</t>
  </si>
  <si>
    <t>-ayu_larasati.0978@yahoo.com</t>
  </si>
  <si>
    <t>1234567890001391</t>
  </si>
  <si>
    <t>41066</t>
  </si>
  <si>
    <t>IWAN JUNAEDI</t>
  </si>
  <si>
    <t>Pandeglang</t>
  </si>
  <si>
    <t>1977-11-26</t>
  </si>
  <si>
    <t>3671022611770003</t>
  </si>
  <si>
    <t>STM PGRI</t>
  </si>
  <si>
    <t>236019</t>
  </si>
  <si>
    <t>ASEP MINTARDJAN</t>
  </si>
  <si>
    <t>09482</t>
  </si>
  <si>
    <t>ABDUL HAMID</t>
  </si>
  <si>
    <t>Direktur Sumber Daya Manusia &amp; Keuangan PT JLJ</t>
  </si>
  <si>
    <t>Direktorat SDM &amp; Keuangan PT JLJ</t>
  </si>
  <si>
    <t>Direktur Service Provider</t>
  </si>
  <si>
    <t>1975-06-13</t>
  </si>
  <si>
    <t>08129307140</t>
  </si>
  <si>
    <t>abdul.hamid@jasamarga.co.id</t>
  </si>
  <si>
    <t>3603011306750003</t>
  </si>
  <si>
    <t>676632847451000</t>
  </si>
  <si>
    <t>0001629147576</t>
  </si>
  <si>
    <t>Kp. Talaga</t>
  </si>
  <si>
    <t>236102</t>
  </si>
  <si>
    <t>MUSLIM JUNAEDI</t>
  </si>
  <si>
    <t>11442</t>
  </si>
  <si>
    <t>INDRA LUKMAN</t>
  </si>
  <si>
    <t>1975-06-25</t>
  </si>
  <si>
    <t>3174082506750003</t>
  </si>
  <si>
    <t>UNPAM</t>
  </si>
  <si>
    <t>236061</t>
  </si>
  <si>
    <t>NOPI ANDRI</t>
  </si>
  <si>
    <t>236101</t>
  </si>
  <si>
    <t>AGUNG WICAKSONO</t>
  </si>
  <si>
    <t>Petugas Informasi &amp; Komunikasi PT JLJ</t>
  </si>
  <si>
    <t>Traffic Information Center Communicator</t>
  </si>
  <si>
    <t>41077</t>
  </si>
  <si>
    <t>UCU SUKMANA</t>
  </si>
  <si>
    <t>1979-01-27</t>
  </si>
  <si>
    <t>3276102701790002</t>
  </si>
  <si>
    <t>SMKN 1 PURWAKARTA</t>
  </si>
  <si>
    <t>236097</t>
  </si>
  <si>
    <t>YUSINA</t>
  </si>
  <si>
    <t>Operation Officer PT JLJ</t>
  </si>
  <si>
    <t>Operation Department PT JLJ</t>
  </si>
  <si>
    <t>11741</t>
  </si>
  <si>
    <t>R. BONNY RAHMANSAH</t>
  </si>
  <si>
    <t>Human Capital Senior Specialist PT JLJ</t>
  </si>
  <si>
    <t>1975-11-24</t>
  </si>
  <si>
    <t>3276032411750003</t>
  </si>
  <si>
    <t>UNIVERSITAS PASUNDAN BANDUNG</t>
  </si>
  <si>
    <t>236104</t>
  </si>
  <si>
    <t>IVAN DWIJAYA</t>
  </si>
  <si>
    <t>11511</t>
  </si>
  <si>
    <t>ADE KODARIAH</t>
  </si>
  <si>
    <t>Tasikmalaya</t>
  </si>
  <si>
    <t>1977-07-25</t>
  </si>
  <si>
    <t>3201036507770009</t>
  </si>
  <si>
    <t>236034</t>
  </si>
  <si>
    <t>FAHRURROZI</t>
  </si>
  <si>
    <t>11510</t>
  </si>
  <si>
    <t>ADE INNU PURNAWIJAYA</t>
  </si>
  <si>
    <t>1978-10-13</t>
  </si>
  <si>
    <t>3174021310780002</t>
  </si>
  <si>
    <t>UNIVERSITAS SATYA NEGARA INDONESIA</t>
  </si>
  <si>
    <t>236043</t>
  </si>
  <si>
    <t>IRFAN HADI</t>
  </si>
  <si>
    <t>11088</t>
  </si>
  <si>
    <t>AGUNG PRASETIJANTO</t>
  </si>
  <si>
    <t>1971-09-30</t>
  </si>
  <si>
    <t>-aprasetijanto@gmail.com</t>
  </si>
  <si>
    <t>3276013009710002</t>
  </si>
  <si>
    <t>INSTITUT PERTANIAN BOGOR</t>
  </si>
  <si>
    <t>08735</t>
  </si>
  <si>
    <t>HARSO BASUKI</t>
  </si>
  <si>
    <t>1996-06-21</t>
  </si>
  <si>
    <t>Vice President Human Capital &amp; General Affair PT JLJ</t>
  </si>
  <si>
    <t>1974-07-28</t>
  </si>
  <si>
    <t>HARSO.BASUKI@jasamarga.co.id</t>
  </si>
  <si>
    <t>3175052807740004</t>
  </si>
  <si>
    <t>383122934009000</t>
  </si>
  <si>
    <t>96J80221342</t>
  </si>
  <si>
    <t>1628602389</t>
  </si>
  <si>
    <t>blok - no -, pekayon, rt. 003 rw. 009</t>
  </si>
  <si>
    <t>236053</t>
  </si>
  <si>
    <t>MUHAMMAD SARIFUDIN</t>
  </si>
  <si>
    <t>11393</t>
  </si>
  <si>
    <t>ALEXANDER RIZKI WINARTO</t>
  </si>
  <si>
    <t>1973-04-06</t>
  </si>
  <si>
    <t>3175070604730006</t>
  </si>
  <si>
    <t>11366</t>
  </si>
  <si>
    <t>SUHADA</t>
  </si>
  <si>
    <t>Aceh</t>
  </si>
  <si>
    <t>1971-06-11</t>
  </si>
  <si>
    <t>3275051106710013</t>
  </si>
  <si>
    <t>SMA NEGERI PEGASING ACEH TENGAH</t>
  </si>
  <si>
    <t>236096</t>
  </si>
  <si>
    <t>AHMAD AWALUDIN</t>
  </si>
  <si>
    <t>UNINDRA</t>
  </si>
  <si>
    <t>11294</t>
  </si>
  <si>
    <t>NURAINI</t>
  </si>
  <si>
    <t>1975-01-15</t>
  </si>
  <si>
    <t>3172065501750004</t>
  </si>
  <si>
    <t>11549</t>
  </si>
  <si>
    <t>NANANG SAEPUDIN</t>
  </si>
  <si>
    <t>1976-11-27</t>
  </si>
  <si>
    <t>abahprimuz@gmail.com</t>
  </si>
  <si>
    <t>3271022711760003</t>
  </si>
  <si>
    <t>873746390404000</t>
  </si>
  <si>
    <t>0001652971421</t>
  </si>
  <si>
    <t>SMAN 1 CIAWI</t>
  </si>
  <si>
    <t>131593</t>
  </si>
  <si>
    <t>RODIH ALI</t>
  </si>
  <si>
    <t>1985-08-25</t>
  </si>
  <si>
    <t>3275122508850001</t>
  </si>
  <si>
    <t>SMK OTOMINDO</t>
  </si>
  <si>
    <t>11057</t>
  </si>
  <si>
    <t>ROBAH TAJRI</t>
  </si>
  <si>
    <t>Human Capital Department Head PT JLJ</t>
  </si>
  <si>
    <t>3201070902690007</t>
  </si>
  <si>
    <t>UNIVERSITAS DARUL ULUM</t>
  </si>
  <si>
    <t>131546</t>
  </si>
  <si>
    <t>PERMANA PUTRA</t>
  </si>
  <si>
    <t>1989-07-12</t>
  </si>
  <si>
    <t>3201341207890005</t>
  </si>
  <si>
    <t>131538</t>
  </si>
  <si>
    <t>NUR NGAINI</t>
  </si>
  <si>
    <t>1984-01-30</t>
  </si>
  <si>
    <t>nurngaini40@gmail.com</t>
  </si>
  <si>
    <t>3504183001840001</t>
  </si>
  <si>
    <t>MTS NEGERI 01 BEJI</t>
  </si>
  <si>
    <t>11262</t>
  </si>
  <si>
    <t>HARYONO</t>
  </si>
  <si>
    <t>1972-11-27</t>
  </si>
  <si>
    <t>3276012711720003</t>
  </si>
  <si>
    <t>SMK PEMBANGUNAN JAYA</t>
  </si>
  <si>
    <t>11444</t>
  </si>
  <si>
    <t>JIMAN</t>
  </si>
  <si>
    <t>1970-06-15</t>
  </si>
  <si>
    <t>3276031506700005</t>
  </si>
  <si>
    <t>SMA MUHAMADIYAH 8 CIPUTAT</t>
  </si>
  <si>
    <t>236075</t>
  </si>
  <si>
    <t>SEPTIYAN FAUZI</t>
  </si>
  <si>
    <t>Universitas Mercu Buana</t>
  </si>
  <si>
    <t>236082</t>
  </si>
  <si>
    <t>SYAMSUL HADI</t>
  </si>
  <si>
    <t>11504</t>
  </si>
  <si>
    <t>SITI SUNDARI</t>
  </si>
  <si>
    <t>Junior Secretary PT JLJ</t>
  </si>
  <si>
    <t>General Affair Department PT JLJ</t>
  </si>
  <si>
    <t>1974-09-30</t>
  </si>
  <si>
    <t>3276057009740009</t>
  </si>
  <si>
    <t>236045</t>
  </si>
  <si>
    <t>JAYADI KUSUMA</t>
  </si>
  <si>
    <t>11536</t>
  </si>
  <si>
    <t>IDA ABDULLAH NATAR</t>
  </si>
  <si>
    <t>1975-12-10</t>
  </si>
  <si>
    <t>3271051012750003</t>
  </si>
  <si>
    <t>-S1 Ekonomi</t>
  </si>
  <si>
    <t>STIE MUHAMMADIYAH</t>
  </si>
  <si>
    <t>236009</t>
  </si>
  <si>
    <t>AHMAD SYARQOWI</t>
  </si>
  <si>
    <t>UIN syarif hidayatullah jakarta</t>
  </si>
  <si>
    <t>236108</t>
  </si>
  <si>
    <t>PURBO TRI ARMAIN CAHYO</t>
  </si>
  <si>
    <t>236018</t>
  </si>
  <si>
    <t>ARIFIN SANTOSO</t>
  </si>
  <si>
    <t>131585</t>
  </si>
  <si>
    <t>RIYAN SURYATMAN</t>
  </si>
  <si>
    <t>1992-02-14</t>
  </si>
  <si>
    <t>3175101402920001</t>
  </si>
  <si>
    <t>236032</t>
  </si>
  <si>
    <t>ENI KURNIAWATI</t>
  </si>
  <si>
    <t>236063</t>
  </si>
  <si>
    <t>PURWANTO</t>
  </si>
  <si>
    <t>236030</t>
  </si>
  <si>
    <t>EKO WIDADI</t>
  </si>
  <si>
    <t>236010</t>
  </si>
  <si>
    <t>ANDI</t>
  </si>
  <si>
    <t>11350</t>
  </si>
  <si>
    <t>SUWARJO</t>
  </si>
  <si>
    <t>1969-05-29</t>
  </si>
  <si>
    <t>3276112905690001</t>
  </si>
  <si>
    <t>YAYASAN YPDR</t>
  </si>
  <si>
    <t>11694</t>
  </si>
  <si>
    <t>SUNADI IRAWADI</t>
  </si>
  <si>
    <t>1969-12-04</t>
  </si>
  <si>
    <t>3276040412690003</t>
  </si>
  <si>
    <t>236083</t>
  </si>
  <si>
    <t>TABRONI ANDRIANSYAH</t>
  </si>
  <si>
    <t>132139</t>
  </si>
  <si>
    <t>ARYADI</t>
  </si>
  <si>
    <t>1990-05-01</t>
  </si>
  <si>
    <t>3275090105900017</t>
  </si>
  <si>
    <t>BINA INSAN KAMIL</t>
  </si>
  <si>
    <t>236089</t>
  </si>
  <si>
    <t>YOHAN WAHYUDIN</t>
  </si>
  <si>
    <t>236041</t>
  </si>
  <si>
    <t>IMAM KURNIAWAN</t>
  </si>
  <si>
    <t>236087</t>
  </si>
  <si>
    <t>WAHYUDIN SUDRAJAT</t>
  </si>
  <si>
    <t>236066</t>
  </si>
  <si>
    <t>REDI MATEKIA</t>
  </si>
  <si>
    <t>236015</t>
  </si>
  <si>
    <t>ARDIALES SUGIH HARTO</t>
  </si>
  <si>
    <t>11573</t>
  </si>
  <si>
    <t>SUPRIHADI SUWARSONO</t>
  </si>
  <si>
    <t>1973-09-22</t>
  </si>
  <si>
    <t>3276032209710006</t>
  </si>
  <si>
    <t>SMA BINA TAMA</t>
  </si>
  <si>
    <t>11263</t>
  </si>
  <si>
    <t>HASANNUDIN</t>
  </si>
  <si>
    <t>1973-08-21</t>
  </si>
  <si>
    <t>3276012108730012</t>
  </si>
  <si>
    <t>SMA BHINA DHARMA</t>
  </si>
  <si>
    <t>236056</t>
  </si>
  <si>
    <t>MUHAMMAD DARWANTO</t>
  </si>
  <si>
    <t>236023</t>
  </si>
  <si>
    <t>DENI FITRIANA</t>
  </si>
  <si>
    <t>236085</t>
  </si>
  <si>
    <t>WAHYU AMININ</t>
  </si>
  <si>
    <t>11078</t>
  </si>
  <si>
    <t>SRI NOOR HARTINI</t>
  </si>
  <si>
    <t>Operation Assistant Specialist PT JLJ</t>
  </si>
  <si>
    <t>1968-04-11</t>
  </si>
  <si>
    <t>3275045104680013</t>
  </si>
  <si>
    <t>UNIVERSITAS SEBELAS MARET SURAKARTA</t>
  </si>
  <si>
    <t>236049</t>
  </si>
  <si>
    <t>LIANAWANTY MUNADI</t>
  </si>
  <si>
    <t>236062</t>
  </si>
  <si>
    <t>NOVIETA LIANDA</t>
  </si>
  <si>
    <t>11490</t>
  </si>
  <si>
    <t>JEFFRI EKA WAHYUDI</t>
  </si>
  <si>
    <t>1974-06-20</t>
  </si>
  <si>
    <t>3174042006741002</t>
  </si>
  <si>
    <t>UNIVERSITAS BOROBUDUR</t>
  </si>
  <si>
    <t>51001</t>
  </si>
  <si>
    <t>BAMBANG HARYANTO</t>
  </si>
  <si>
    <t>1981-07-28</t>
  </si>
  <si>
    <t>3174042807810013</t>
  </si>
  <si>
    <t>UNIVERSITAS NEGERI JAKARTA</t>
  </si>
  <si>
    <t>11256</t>
  </si>
  <si>
    <t>FABIAN</t>
  </si>
  <si>
    <t>1974-06-03</t>
  </si>
  <si>
    <t>3174040306740007</t>
  </si>
  <si>
    <t>SMA N 4 JAKARTA</t>
  </si>
  <si>
    <t>236001</t>
  </si>
  <si>
    <t>ABDUL FATA AZZIS</t>
  </si>
  <si>
    <t>236059</t>
  </si>
  <si>
    <t>MURSALIH</t>
  </si>
  <si>
    <t>08990021856</t>
  </si>
  <si>
    <t>Jl.cemerlang</t>
  </si>
  <si>
    <t>STIE PEMBANGUNAN BISNIS DAN MANAJEMEN</t>
  </si>
  <si>
    <t>11114</t>
  </si>
  <si>
    <t>AGUS</t>
  </si>
  <si>
    <t>1968-05-10</t>
  </si>
  <si>
    <t>agusyakub10@gmail.com</t>
  </si>
  <si>
    <t>1234567890000731</t>
  </si>
  <si>
    <t>SMA 29 NEGERI</t>
  </si>
  <si>
    <t>133399</t>
  </si>
  <si>
    <t>DEDE APRIYAN</t>
  </si>
  <si>
    <t>1991-04-19</t>
  </si>
  <si>
    <t>3175091904910003</t>
  </si>
  <si>
    <t>TELADAN 1 JAKARTA</t>
  </si>
  <si>
    <t>170004</t>
  </si>
  <si>
    <t>DEDI SUPRIADI</t>
  </si>
  <si>
    <t>1978-05-07</t>
  </si>
  <si>
    <t>3603080705780001</t>
  </si>
  <si>
    <t>MANGGALA HUSADA JAKARTA</t>
  </si>
  <si>
    <t>236100</t>
  </si>
  <si>
    <t>AHMAD IRFAN</t>
  </si>
  <si>
    <t>BSI bina sarana informatika</t>
  </si>
  <si>
    <t>11478</t>
  </si>
  <si>
    <t>AGUS SALIM</t>
  </si>
  <si>
    <t>Mobile Customer Service Supervisor PT JLJ</t>
  </si>
  <si>
    <t>1973-10-18</t>
  </si>
  <si>
    <t>3175091810730008</t>
  </si>
  <si>
    <t>SPK RSPAD GATOT SOEBROTO</t>
  </si>
  <si>
    <t>236027</t>
  </si>
  <si>
    <t>EFA WAHYUDIN</t>
  </si>
  <si>
    <t>132667</t>
  </si>
  <si>
    <t>KISNANDAR</t>
  </si>
  <si>
    <t>1983-10-15</t>
  </si>
  <si>
    <t>3327081510830021</t>
  </si>
  <si>
    <t>PKBM NURUL HUDA</t>
  </si>
  <si>
    <t>236028</t>
  </si>
  <si>
    <t>EGI ARISTIAWAN</t>
  </si>
  <si>
    <t>236047</t>
  </si>
  <si>
    <t>KATINO</t>
  </si>
  <si>
    <t>11267</t>
  </si>
  <si>
    <t>IDRIS</t>
  </si>
  <si>
    <t>1969-08-03</t>
  </si>
  <si>
    <t>3175100308690004</t>
  </si>
  <si>
    <t>STM JAKARTA RAYA</t>
  </si>
  <si>
    <t>236052</t>
  </si>
  <si>
    <t>MOHAMAD KUTUB</t>
  </si>
  <si>
    <t>11284</t>
  </si>
  <si>
    <t>MARDIYAH</t>
  </si>
  <si>
    <t>Purwokerto</t>
  </si>
  <si>
    <t>1973-02-20</t>
  </si>
  <si>
    <t>3201016002730012</t>
  </si>
  <si>
    <t>SMA N JATILAWANG</t>
  </si>
  <si>
    <t>236029</t>
  </si>
  <si>
    <t>EGI NUGRAHA</t>
  </si>
  <si>
    <t>11682</t>
  </si>
  <si>
    <t>DARYANTO</t>
  </si>
  <si>
    <t>purbalingga</t>
  </si>
  <si>
    <t>1973-01-03</t>
  </si>
  <si>
    <t>3174060301730009</t>
  </si>
  <si>
    <t>236031</t>
  </si>
  <si>
    <t>ENDANG SUHENDAR</t>
  </si>
  <si>
    <t>134245</t>
  </si>
  <si>
    <t>YUDHI JULIAN</t>
  </si>
  <si>
    <t>1995-07-10</t>
  </si>
  <si>
    <t>-yudhijulian@gmail.com</t>
  </si>
  <si>
    <t>3275011007950003</t>
  </si>
  <si>
    <t>SMK TAMANSISWA BEKASI</t>
  </si>
  <si>
    <t>170006</t>
  </si>
  <si>
    <t>WAHYU KURNIA</t>
  </si>
  <si>
    <t>1980-02-03</t>
  </si>
  <si>
    <t>3173050302800001</t>
  </si>
  <si>
    <t>STIKES ABDI NUSANTARA</t>
  </si>
  <si>
    <t>11336</t>
  </si>
  <si>
    <t>UPIK NURHAYATI</t>
  </si>
  <si>
    <t>1969-05-08</t>
  </si>
  <si>
    <t>3175094805690008</t>
  </si>
  <si>
    <t>YAPRI 1</t>
  </si>
  <si>
    <t>236071</t>
  </si>
  <si>
    <t>ROBBY NASUTION</t>
  </si>
  <si>
    <t>11538</t>
  </si>
  <si>
    <t>MARDIANA</t>
  </si>
  <si>
    <t>1974-06-13</t>
  </si>
  <si>
    <t>3175095306740008</t>
  </si>
  <si>
    <t>SMA SETIADARMA PEKANBARU</t>
  </si>
  <si>
    <t>11050</t>
  </si>
  <si>
    <t>WINARNO</t>
  </si>
  <si>
    <t>1968-09-08</t>
  </si>
  <si>
    <t>1234567890000111</t>
  </si>
  <si>
    <t>STIE JAGAKARSA</t>
  </si>
  <si>
    <t>11049</t>
  </si>
  <si>
    <t>SUPRIYATNA</t>
  </si>
  <si>
    <t>Kepala Gerbang Tol Wilayah 1 PT JLJ</t>
  </si>
  <si>
    <t>1969-07-14</t>
  </si>
  <si>
    <t>1234567890001351</t>
  </si>
  <si>
    <t>11591</t>
  </si>
  <si>
    <t>WISNU DARU PRATOWO</t>
  </si>
  <si>
    <t>1971-02-14</t>
  </si>
  <si>
    <t>3273141402710002</t>
  </si>
  <si>
    <t>SPK POLRI</t>
  </si>
  <si>
    <t>11436</t>
  </si>
  <si>
    <t>FAJAR ADHIYA RAHMAN</t>
  </si>
  <si>
    <t>1976-09-29</t>
  </si>
  <si>
    <t>3275112909760002</t>
  </si>
  <si>
    <t>SMAN 5 BEKASI</t>
  </si>
  <si>
    <t>11094</t>
  </si>
  <si>
    <t>HENDRO PUDJIONO</t>
  </si>
  <si>
    <t>1972-11-21</t>
  </si>
  <si>
    <t>1234567890000071</t>
  </si>
  <si>
    <t>UPN VETERAN JAKARTA</t>
  </si>
  <si>
    <t>236020</t>
  </si>
  <si>
    <t>BAYU SUWASONO</t>
  </si>
  <si>
    <t>Institut Bisnis Nusantara</t>
  </si>
  <si>
    <t>132695</t>
  </si>
  <si>
    <t>MAHBUB TAMIMI</t>
  </si>
  <si>
    <t>3275102907890006</t>
  </si>
  <si>
    <t>MANU PUTRA BUNTET PESANTREN CIREBON</t>
  </si>
  <si>
    <t>11221</t>
  </si>
  <si>
    <t>EDY SUWANDI</t>
  </si>
  <si>
    <t>Finance &amp; Accounting Assistant Specialist PT JLJ</t>
  </si>
  <si>
    <t>1975-07-06</t>
  </si>
  <si>
    <t>3175010607750005</t>
  </si>
  <si>
    <t>STIMK MUHAMMADIYAH</t>
  </si>
  <si>
    <t>170008</t>
  </si>
  <si>
    <t>EDI KUSNAEDI</t>
  </si>
  <si>
    <t>1976-11-08</t>
  </si>
  <si>
    <t>3603060811760001</t>
  </si>
  <si>
    <t>AKPER ISLAMIC</t>
  </si>
  <si>
    <t>11342</t>
  </si>
  <si>
    <t>WITONO</t>
  </si>
  <si>
    <t>1971-05-10</t>
  </si>
  <si>
    <t>3276041005710001</t>
  </si>
  <si>
    <t>SMEAN WONOGIRI</t>
  </si>
  <si>
    <t>236084</t>
  </si>
  <si>
    <t>TAUFIK AKBAR HABIBIE</t>
  </si>
  <si>
    <t>236006</t>
  </si>
  <si>
    <t>AGUS WIYADI</t>
  </si>
  <si>
    <t>236038</t>
  </si>
  <si>
    <t>HAFID SYAFFRUDIN</t>
  </si>
  <si>
    <t>236036</t>
  </si>
  <si>
    <t>FEBRIAN DWI WAHYUDI</t>
  </si>
  <si>
    <t>11416</t>
  </si>
  <si>
    <t>RENDRA ARIBOWO</t>
  </si>
  <si>
    <t>1975-09-08</t>
  </si>
  <si>
    <t>-rendraaribowo2019@gmail.com</t>
  </si>
  <si>
    <t>1234567890000581</t>
  </si>
  <si>
    <t>SMAN 87 PESANGGRAHAN</t>
  </si>
  <si>
    <t>170007</t>
  </si>
  <si>
    <t>ARTHA NUGRAHA</t>
  </si>
  <si>
    <t>1986-08-19</t>
  </si>
  <si>
    <t>3172031908860001</t>
  </si>
  <si>
    <t>STIKES DR. SISMADI JAKARTA</t>
  </si>
  <si>
    <t>41021</t>
  </si>
  <si>
    <t>MARSIYAH</t>
  </si>
  <si>
    <t>1983-03-04</t>
  </si>
  <si>
    <t>3216024403830016</t>
  </si>
  <si>
    <t>SMU YAPAN INDONESIA</t>
  </si>
  <si>
    <t>236004</t>
  </si>
  <si>
    <t>AGUNG KURNIAWAN WIBOWO</t>
  </si>
  <si>
    <t>236005</t>
  </si>
  <si>
    <t>AGUNG SARWONO</t>
  </si>
  <si>
    <t>11157</t>
  </si>
  <si>
    <t>MUNDARI</t>
  </si>
  <si>
    <t>1970-08-04</t>
  </si>
  <si>
    <t>3173070408700008</t>
  </si>
  <si>
    <t>SMA YAPENDIK</t>
  </si>
  <si>
    <t>236050</t>
  </si>
  <si>
    <t>MEGI ANDIKA HERMANSYAH</t>
  </si>
  <si>
    <t>11467</t>
  </si>
  <si>
    <t>1973-08-10</t>
  </si>
  <si>
    <t>3175025008730004</t>
  </si>
  <si>
    <t>SMA SWADAYA</t>
  </si>
  <si>
    <t>11606</t>
  </si>
  <si>
    <t>ANDY JATMIKO</t>
  </si>
  <si>
    <t>1976-02-24</t>
  </si>
  <si>
    <t>3175022402760007</t>
  </si>
  <si>
    <t>SMAN 4 SEMARANG</t>
  </si>
  <si>
    <t>11597</t>
  </si>
  <si>
    <t>SUGENG TRENGGONO</t>
  </si>
  <si>
    <t>1971-06-17</t>
  </si>
  <si>
    <t>3175051706710008</t>
  </si>
  <si>
    <t>S,M.A BINA DARMA</t>
  </si>
  <si>
    <t>81028</t>
  </si>
  <si>
    <t>VERRY</t>
  </si>
  <si>
    <t>jakarta</t>
  </si>
  <si>
    <t>1984-08-15</t>
  </si>
  <si>
    <t>80</t>
  </si>
  <si>
    <t>169</t>
  </si>
  <si>
    <t>083873543315</t>
  </si>
  <si>
    <t>3328051508840005</t>
  </si>
  <si>
    <t xml:space="preserve">JAKARTA KRAMAT JATI </t>
  </si>
  <si>
    <t xml:space="preserve">Cikarang  Sukamanah Residence </t>
  </si>
  <si>
    <t>SARJANA MANAJEMEN</t>
  </si>
  <si>
    <t>STIE HIDAYATULLAH DEPOK</t>
  </si>
  <si>
    <t>236077</t>
  </si>
  <si>
    <t>SUHANA</t>
  </si>
  <si>
    <t>236099</t>
  </si>
  <si>
    <t>RONY NASUTION</t>
  </si>
  <si>
    <t>11587</t>
  </si>
  <si>
    <t>ATIM</t>
  </si>
  <si>
    <t>3201372405710005</t>
  </si>
  <si>
    <t>_PK YPDR JAKARTA</t>
  </si>
  <si>
    <t>236035</t>
  </si>
  <si>
    <t>FEBI ANDRIAN</t>
  </si>
  <si>
    <t>11569</t>
  </si>
  <si>
    <t>SUHARTI</t>
  </si>
  <si>
    <t>1976-01-22</t>
  </si>
  <si>
    <t>3174046201760001</t>
  </si>
  <si>
    <t>SMA N 1 RONGKOP</t>
  </si>
  <si>
    <t>09334</t>
  </si>
  <si>
    <t>ANDRIANSYAH</t>
  </si>
  <si>
    <t>1997-11-24</t>
  </si>
  <si>
    <t>Rest Area Manager Region I PT JMRB</t>
  </si>
  <si>
    <t>PT Jasamarga Related Business</t>
  </si>
  <si>
    <t>Region Office I Jabodetabek PT JMRB</t>
  </si>
  <si>
    <t>Rest Area Section Region I PT JMRB</t>
  </si>
  <si>
    <t>1979-05-17</t>
  </si>
  <si>
    <t>andriansyah@jasamarga.co.id</t>
  </si>
  <si>
    <t>3175081705790009</t>
  </si>
  <si>
    <t>595822776005000</t>
  </si>
  <si>
    <t>97J80179324</t>
  </si>
  <si>
    <t>0001654072479</t>
  </si>
  <si>
    <t>jl. kerja bakti no. 55 rt 006/002, rt. 006 rw. 005</t>
  </si>
  <si>
    <t>STIMIK TRIGUNA UTAMA</t>
  </si>
  <si>
    <t>PK208</t>
  </si>
  <si>
    <t>ROBBY APRILLIANO SALMON SABAMI</t>
  </si>
  <si>
    <t>PJRB</t>
  </si>
  <si>
    <t>Gas Station Finance Administration Officer Rest Area KM 792 A &amp; B Gempol-Pasuruan JMRB</t>
  </si>
  <si>
    <t>Region Office V Jawa Timur PT JMRB</t>
  </si>
  <si>
    <t>Gas Stations Region V Section PT JMRB</t>
  </si>
  <si>
    <t>1999-12-04</t>
  </si>
  <si>
    <t>3578301304990002</t>
  </si>
  <si>
    <t>PK201</t>
  </si>
  <si>
    <t>ANDRA RIDHOLAH TAFAKA</t>
  </si>
  <si>
    <t>Corporate Legal Assistant Manager JMRB</t>
  </si>
  <si>
    <t>Legal &amp; Corporate Communication Division PT JMRB</t>
  </si>
  <si>
    <t>Corporate Legal Section PT JMRB</t>
  </si>
  <si>
    <t>1992-11-08</t>
  </si>
  <si>
    <t>3275040811920021</t>
  </si>
  <si>
    <t>10090</t>
  </si>
  <si>
    <t>HERY WAHJOE NOERTJAHJA</t>
  </si>
  <si>
    <t>Rest Area Supervisor KM 725 A Surabaya-Mojokerto JMRB</t>
  </si>
  <si>
    <t>Rest Area Section Region V PT JMRB</t>
  </si>
  <si>
    <t>1971-08-04</t>
  </si>
  <si>
    <t>herywahyunurcahya@gmail.com</t>
  </si>
  <si>
    <t>3516130408710006</t>
  </si>
  <si>
    <t>59.588.3109-001.000</t>
  </si>
  <si>
    <t>SMAN 3 MOJOKERTO</t>
  </si>
  <si>
    <t>09643</t>
  </si>
  <si>
    <t>YUNIDA ARIEF</t>
  </si>
  <si>
    <t>Utility, Advertisement &amp; Building Manager Region II PT JMRB</t>
  </si>
  <si>
    <t>Region Office II Jawa Barat PT JMRB</t>
  </si>
  <si>
    <t>Utility, Advertisement &amp; Building Section Region II PT JMRB</t>
  </si>
  <si>
    <t>Salido</t>
  </si>
  <si>
    <t>1977-06-28</t>
  </si>
  <si>
    <t>081210721018</t>
  </si>
  <si>
    <t>yunida.arief@jasamarga.co.id</t>
  </si>
  <si>
    <t>3275036806770024</t>
  </si>
  <si>
    <t>28.551.9641-005.001</t>
  </si>
  <si>
    <t>98J82059217</t>
  </si>
  <si>
    <t>1628603785</t>
  </si>
  <si>
    <t>Prima Harapan Regensi L.9/1</t>
  </si>
  <si>
    <t>PK210</t>
  </si>
  <si>
    <t>RIZKI NABILAH</t>
  </si>
  <si>
    <t>Gas Station Finance Administration Officer Rest Area KM 207 A Palikanci JMRB</t>
  </si>
  <si>
    <t>Gas Stations Region II Section PT JMRB</t>
  </si>
  <si>
    <t>1999-11-05</t>
  </si>
  <si>
    <t>081772393309</t>
  </si>
  <si>
    <t>3175044511990005</t>
  </si>
  <si>
    <t>Jl. Datotonggara No.48, RT007/RW010, Kramat Jati, Jakarta Timur</t>
  </si>
  <si>
    <t>S.Ak</t>
  </si>
  <si>
    <t>09192</t>
  </si>
  <si>
    <t>AMIN ROCHMANI</t>
  </si>
  <si>
    <t>Rest Area Senior Officer Region IV PT JMRB</t>
  </si>
  <si>
    <t>Region Office IV Jawa Tengah II PT JMRB</t>
  </si>
  <si>
    <t>Rest Area Section Region IV PT JMRB</t>
  </si>
  <si>
    <t>1978-06-25</t>
  </si>
  <si>
    <t>08561656505</t>
  </si>
  <si>
    <t>AMIN.ROCHMANI@jasamarga.co.id</t>
  </si>
  <si>
    <t>3275126506780008</t>
  </si>
  <si>
    <t>595888538432000</t>
  </si>
  <si>
    <t>97J80052034</t>
  </si>
  <si>
    <t>0001638085241</t>
  </si>
  <si>
    <t>Kp. Pondok Ranggon</t>
  </si>
  <si>
    <t>STIE ISM</t>
  </si>
  <si>
    <t>PK187</t>
  </si>
  <si>
    <t>MUHAMMAD ZAKIY TAJUDDIN</t>
  </si>
  <si>
    <t>Engineering Planning Officer JMRB</t>
  </si>
  <si>
    <t>Toll Road Corridor Engineering Division PT JMRB</t>
  </si>
  <si>
    <t>Toll Road Corridor Engineering Planning Section PT JMRB</t>
  </si>
  <si>
    <t>JOMBANG</t>
  </si>
  <si>
    <t>1999-01-15</t>
  </si>
  <si>
    <t>3517111501990001</t>
  </si>
  <si>
    <t>POLITEKNIK NEGERI JAKARTA</t>
  </si>
  <si>
    <t>Diploma 4</t>
  </si>
  <si>
    <t>PK185</t>
  </si>
  <si>
    <t>MUHAMMAD SYAFII</t>
  </si>
  <si>
    <t>Tax Officer JMRB</t>
  </si>
  <si>
    <t>Finance &amp; Accounting Department PT JMRB</t>
  </si>
  <si>
    <t>Accounting &amp; Tax Section PT JMRB</t>
  </si>
  <si>
    <t>UNIVERSITAS PAMULANG</t>
  </si>
  <si>
    <t>06812</t>
  </si>
  <si>
    <t>AGUNG PURWANTO</t>
  </si>
  <si>
    <t>Senior Specialist Regioan III PT JMRB</t>
  </si>
  <si>
    <t>Region Office III Jawa Tengah I PT JMTB</t>
  </si>
  <si>
    <t>1971-01-10</t>
  </si>
  <si>
    <t>agung.purwanto@jasamarga.co.id</t>
  </si>
  <si>
    <t>3374091001710002</t>
  </si>
  <si>
    <t>088630264517000</t>
  </si>
  <si>
    <t>asrama kodam iv diponegoro rt.03/xii ja</t>
  </si>
  <si>
    <t>UNIVERSITAS 17 AGUSTUS 1945</t>
  </si>
  <si>
    <t>PK192</t>
  </si>
  <si>
    <t>WISNU PUTRA</t>
  </si>
  <si>
    <t>Gas Station Supervisor Jawa Timur JMRB</t>
  </si>
  <si>
    <t>1993-01-13</t>
  </si>
  <si>
    <t>3374101301930002</t>
  </si>
  <si>
    <t>UNVERSITAS 17 AGUSTUS 1945 SEMARANG</t>
  </si>
  <si>
    <t>10081</t>
  </si>
  <si>
    <t>SUDARMADI</t>
  </si>
  <si>
    <t>Senior Officer Gedung JMRB</t>
  </si>
  <si>
    <t>Region Office VI Medan PT JMRB</t>
  </si>
  <si>
    <t>Rest Area Section Region VI PT JMRB</t>
  </si>
  <si>
    <t>1967-05-21</t>
  </si>
  <si>
    <t>-sudarmadi37@gmail.com</t>
  </si>
  <si>
    <t>1271072105670001</t>
  </si>
  <si>
    <t>59.588.8629-086.000</t>
  </si>
  <si>
    <t>UNIVERSITAS MEDAN AREA</t>
  </si>
  <si>
    <t>PK144</t>
  </si>
  <si>
    <t>MUHAMMAD FAHRI</t>
  </si>
  <si>
    <t>Site Engineer JMRB</t>
  </si>
  <si>
    <t>Toll Road Corridor Project I Section PT JMRB</t>
  </si>
  <si>
    <t>Lahat</t>
  </si>
  <si>
    <t>1993-07-29</t>
  </si>
  <si>
    <t>3275032907930021</t>
  </si>
  <si>
    <t>UNIVERSITAS LAMPUNG</t>
  </si>
  <si>
    <t>10058</t>
  </si>
  <si>
    <t>MOCHAMAD SUBECHAN</t>
  </si>
  <si>
    <t>1970-06-27</t>
  </si>
  <si>
    <t>3514092706700001</t>
  </si>
  <si>
    <t>UNIVERSITAS 45 SURABAYA</t>
  </si>
  <si>
    <t>10148</t>
  </si>
  <si>
    <t>DIAN IKA NINGRUM</t>
  </si>
  <si>
    <t>Operation Control II Assistant Manager JMRB</t>
  </si>
  <si>
    <t>Toll Road Facilities Operation Division PT JMRB</t>
  </si>
  <si>
    <t>Operation Control II Section PT JMRB</t>
  </si>
  <si>
    <t>1992-01-19</t>
  </si>
  <si>
    <t>3276025901920006</t>
  </si>
  <si>
    <t>59.582.2933-017.000</t>
  </si>
  <si>
    <t>PK188</t>
  </si>
  <si>
    <t>MUAMMAR EFRIANSYAH</t>
  </si>
  <si>
    <t>Project Control Officer JMRB</t>
  </si>
  <si>
    <t>Toll Road Corridor Project Control Section PT JMRB</t>
  </si>
  <si>
    <t>1999-05-19</t>
  </si>
  <si>
    <t>3174091905990005</t>
  </si>
  <si>
    <t>PK233</t>
  </si>
  <si>
    <t>BENTAR KUSDIMANTO</t>
  </si>
  <si>
    <t>2023-12-01</t>
  </si>
  <si>
    <t>Operation Control II Officer PT JMRB</t>
  </si>
  <si>
    <t>JULPIKAR</t>
  </si>
  <si>
    <t>Rest Area Senior Officer JMRB</t>
  </si>
  <si>
    <t>Asahan</t>
  </si>
  <si>
    <t>1973-06-11</t>
  </si>
  <si>
    <t>1207261106730003</t>
  </si>
  <si>
    <t>59.588.5104-005.000</t>
  </si>
  <si>
    <t>UNIVERSITAS AMIR HAMZAH</t>
  </si>
  <si>
    <t>08134</t>
  </si>
  <si>
    <t>ARI KUSTIYONO</t>
  </si>
  <si>
    <t>Utility &amp; Advertisement Manager Region I PT JMRB</t>
  </si>
  <si>
    <t>Utility &amp; Advertisement Section Region I PT JMRB</t>
  </si>
  <si>
    <t>1973-10-10</t>
  </si>
  <si>
    <t>08979619385</t>
  </si>
  <si>
    <t>ari.kustiyono@jasamarga.co.id</t>
  </si>
  <si>
    <t>3175081010730002</t>
  </si>
  <si>
    <t>689063998005000</t>
  </si>
  <si>
    <t>99J80127956</t>
  </si>
  <si>
    <t>1219234904</t>
  </si>
  <si>
    <t>Kel. Pinang Ranti</t>
  </si>
  <si>
    <t>Jl.Sigma Raya  Perumahan Sigma no.11</t>
  </si>
  <si>
    <t>PK164</t>
  </si>
  <si>
    <t>RADHIAN FIQI SAYOGA</t>
  </si>
  <si>
    <t>Region II Officer JMRB</t>
  </si>
  <si>
    <t>Rest Area Section Region II PT JMRB</t>
  </si>
  <si>
    <t>1998-03-10</t>
  </si>
  <si>
    <t>3578101003980005</t>
  </si>
  <si>
    <t>UNIVERSITAS AIRLANGGA</t>
  </si>
  <si>
    <t>PK167</t>
  </si>
  <si>
    <t>APRAYUDHI KHAIS AKBAR</t>
  </si>
  <si>
    <t>Corporate Planning &amp; Budgeting Assistant Manager JMRB</t>
  </si>
  <si>
    <t>Corporate Planning &amp; Budgeting Section PT JMRB</t>
  </si>
  <si>
    <t>PERBANAS INSTITUTE</t>
  </si>
  <si>
    <t>PK138</t>
  </si>
  <si>
    <t>SOFI RATNA FURI</t>
  </si>
  <si>
    <t xml:space="preserve">Gas Stations Manager Region V PT JMRB	</t>
  </si>
  <si>
    <t>5b</t>
  </si>
  <si>
    <t>1980-12-07</t>
  </si>
  <si>
    <t>3211154712800015</t>
  </si>
  <si>
    <t>UNIVERSITAS PADJADJARAN</t>
  </si>
  <si>
    <t>07346</t>
  </si>
  <si>
    <t>DEDE AHMAD NURHADI</t>
  </si>
  <si>
    <t>Operation Control I Manager PT JMRB</t>
  </si>
  <si>
    <t>Operation Control I Section PT JMRB</t>
  </si>
  <si>
    <t>1974-05-24</t>
  </si>
  <si>
    <t>08122355829</t>
  </si>
  <si>
    <t>dede.nurhadi@jasamarga.co.id</t>
  </si>
  <si>
    <t>3274032405740010</t>
  </si>
  <si>
    <t>471079939438000</t>
  </si>
  <si>
    <t>Permata Harjamukti Blok L.7 No.4</t>
  </si>
  <si>
    <t>Univ Swadaya Gunungjati</t>
  </si>
  <si>
    <t>10086</t>
  </si>
  <si>
    <t>SUPRIADI</t>
  </si>
  <si>
    <t>Building Senior Officer JMRB</t>
  </si>
  <si>
    <t>Utility, Advertisement &amp; Building Section Region VI PT JMRB</t>
  </si>
  <si>
    <t>Sibaro</t>
  </si>
  <si>
    <t>1969-09-05</t>
  </si>
  <si>
    <t>1271060509690005</t>
  </si>
  <si>
    <t>48.765.0525-411.000</t>
  </si>
  <si>
    <t>PK083</t>
  </si>
  <si>
    <t>ROBI NUGRAHA</t>
  </si>
  <si>
    <t>Procurement Assistant Manager JMRB</t>
  </si>
  <si>
    <t>Human Capital &amp; General Affair Division PT JMRB</t>
  </si>
  <si>
    <t>Procurement Section PT JMRB</t>
  </si>
  <si>
    <t>STIEB PERDANA MANDIRI</t>
  </si>
  <si>
    <t>FITRI HANDAYANI</t>
  </si>
  <si>
    <t>Rest Area Region III Section PT JMRB</t>
  </si>
  <si>
    <t>1976-09-15</t>
  </si>
  <si>
    <t>3209205509760002</t>
  </si>
  <si>
    <t>48.765.0202-451.000</t>
  </si>
  <si>
    <t>SEKOLAH TINGGI ILMU KOMPUTER CIREBON</t>
  </si>
  <si>
    <t>PK053</t>
  </si>
  <si>
    <t>MELLY FEBRIYANTI</t>
  </si>
  <si>
    <t>Utility &amp; Advertisement Business Planning Assistant Manager JMRB</t>
  </si>
  <si>
    <t>Toll Road Facilities Business Development Division PT JMRB</t>
  </si>
  <si>
    <t>Utility &amp; Advertisement Planning Section PT JMRB</t>
  </si>
  <si>
    <t>1994-07-08</t>
  </si>
  <si>
    <t>-mellyfebriyanti14@gmail.com</t>
  </si>
  <si>
    <t>3175054807941001</t>
  </si>
  <si>
    <t>UNIVERSITAS MERCU BUANA JAKARTA</t>
  </si>
  <si>
    <t>10091</t>
  </si>
  <si>
    <t>IWAN DHANI GUNAWAN</t>
  </si>
  <si>
    <t>Senior Officer JMRB</t>
  </si>
  <si>
    <t>1967-10-29</t>
  </si>
  <si>
    <t>3214132910670002</t>
  </si>
  <si>
    <t>SMAN 67 BOGOR</t>
  </si>
  <si>
    <t>PK145</t>
  </si>
  <si>
    <t>SAIPUL ANWAR</t>
  </si>
  <si>
    <t>1982-02-07</t>
  </si>
  <si>
    <t>anwaralfarizi8289@gmail.com</t>
  </si>
  <si>
    <t>3276010702820012</t>
  </si>
  <si>
    <t>SMK PANTI KARYA</t>
  </si>
  <si>
    <t>PK163</t>
  </si>
  <si>
    <t>INDAH MELATI SUCI BATUBARA</t>
  </si>
  <si>
    <t>Utility &amp; Advertising Senior Officer JMRB</t>
  </si>
  <si>
    <t>1997-10-02</t>
  </si>
  <si>
    <t>3275084210970009</t>
  </si>
  <si>
    <t>INSTITUT TRANSPORTASI DAN LOGISTIK TRISAKTI</t>
  </si>
  <si>
    <t>10273</t>
  </si>
  <si>
    <t>ADI PARMONO</t>
  </si>
  <si>
    <t>2001-10-31</t>
  </si>
  <si>
    <t>Rest Area Senior Officer Region I PT JMRB</t>
  </si>
  <si>
    <t>ADI.PARMONO@jasamarga.co.id</t>
  </si>
  <si>
    <t>3215051702790001</t>
  </si>
  <si>
    <t>092700822433000</t>
  </si>
  <si>
    <t>01J80162538</t>
  </si>
  <si>
    <t>1628592693</t>
  </si>
  <si>
    <t>dusun krajan rt 14 rw 01 desa cibalongsari</t>
  </si>
  <si>
    <t>SMAN Kroya</t>
  </si>
  <si>
    <t>10061</t>
  </si>
  <si>
    <t>SUPARJO</t>
  </si>
  <si>
    <t>1977-04-02</t>
  </si>
  <si>
    <t>-suparjo.parjo77@gmail.com</t>
  </si>
  <si>
    <t>3209360204770002</t>
  </si>
  <si>
    <t>59.999.7665-424.000</t>
  </si>
  <si>
    <t>-98J82031307 000</t>
  </si>
  <si>
    <t>-0001628579452</t>
  </si>
  <si>
    <t>UNIVERSITAS SWADAYA GUNUNG JATI</t>
  </si>
  <si>
    <t>10690</t>
  </si>
  <si>
    <t>LANNI PALMITHA SIANIPAR</t>
  </si>
  <si>
    <t>Corporate Planning &amp; Budgeting Manager PT JMRB</t>
  </si>
  <si>
    <t>MEDAN</t>
  </si>
  <si>
    <t>08111161510</t>
  </si>
  <si>
    <t>lanni.palmitha@jasamarga.co.id</t>
  </si>
  <si>
    <t>1271205510910001</t>
  </si>
  <si>
    <t>3172053012190002</t>
  </si>
  <si>
    <t>701446502011000</t>
  </si>
  <si>
    <t>Rusunami Bandar Kemayoran A5 Lt.7/09</t>
  </si>
  <si>
    <t>Ekonomi</t>
  </si>
  <si>
    <t>PK066</t>
  </si>
  <si>
    <t>LATIFAH</t>
  </si>
  <si>
    <t>Marketing Assistant Manager PT JMRB</t>
  </si>
  <si>
    <t>Marketing Section PT JMRB</t>
  </si>
  <si>
    <t>3174065012920006</t>
  </si>
  <si>
    <t>1992-12-10</t>
  </si>
  <si>
    <t>PK080</t>
  </si>
  <si>
    <t>AGUS TRIWAHYUDI</t>
  </si>
  <si>
    <t>Junior Engineer Toll Road Project III PT JMRB</t>
  </si>
  <si>
    <t>Toll Road Facilities Engineering Division PT JMRB</t>
  </si>
  <si>
    <t>Toll Road Facilities Project III Section PT JMRB</t>
  </si>
  <si>
    <t>1973-08-12</t>
  </si>
  <si>
    <t>3516071208730002</t>
  </si>
  <si>
    <t>INSTITUT TEKNOLOGI ADHI TAMA SURABAYA</t>
  </si>
  <si>
    <t>09444</t>
  </si>
  <si>
    <t>IRWAN ZAINI LUTHFI</t>
  </si>
  <si>
    <t>Utility, Advertisement &amp; Building Manager Region III PT JMRB</t>
  </si>
  <si>
    <t>Utility, Advertisement &amp; Building Section Region III PT JMRB</t>
  </si>
  <si>
    <t>1978-01-15</t>
  </si>
  <si>
    <t>081320714029</t>
  </si>
  <si>
    <t>irwan.lutfi@jasamarga.co.id</t>
  </si>
  <si>
    <t>3274031501780013</t>
  </si>
  <si>
    <t>471080747426000</t>
  </si>
  <si>
    <t>1628581094</t>
  </si>
  <si>
    <t>Jl. Taman Raya C 1 No. 1</t>
  </si>
  <si>
    <t>PK186</t>
  </si>
  <si>
    <t>RIDO GILANG PRATAMA</t>
  </si>
  <si>
    <t>Graphic Designer JMRB</t>
  </si>
  <si>
    <t>Corporate Communication Section PT JMRB</t>
  </si>
  <si>
    <t>BANYUMAS</t>
  </si>
  <si>
    <t>1997-05-05</t>
  </si>
  <si>
    <t>3175040505970006</t>
  </si>
  <si>
    <t>UNIVERSITAS TELKOM</t>
  </si>
  <si>
    <t>PK126</t>
  </si>
  <si>
    <t>TIKA PUSPA DINI</t>
  </si>
  <si>
    <t>Sales Assistant Manager JMRB</t>
  </si>
  <si>
    <t>Toll Road Corridor Operation Division PT JMRB</t>
  </si>
  <si>
    <t>Marketing &amp; Sales Section PT JMRB</t>
  </si>
  <si>
    <t>PK183</t>
  </si>
  <si>
    <t>HAVEST ASSAD</t>
  </si>
  <si>
    <t>Building Officer JMRB</t>
  </si>
  <si>
    <t>Building Region I Section PT JMRB</t>
  </si>
  <si>
    <t>1995-07-19</t>
  </si>
  <si>
    <t>3271011907950009</t>
  </si>
  <si>
    <t>UNIVERSITAS PAKUAN</t>
  </si>
  <si>
    <t>09432</t>
  </si>
  <si>
    <t>ROSNILA HASTUTI</t>
  </si>
  <si>
    <t>Building Senior Officer Region II PT JMRB</t>
  </si>
  <si>
    <t>1978-05-10</t>
  </si>
  <si>
    <t>rosnila.hastuti@jasamarga.co.id</t>
  </si>
  <si>
    <t>3209175005780020</t>
  </si>
  <si>
    <t>47.108.0689-426.000</t>
  </si>
  <si>
    <t>98J82031521</t>
  </si>
  <si>
    <t>1628577775</t>
  </si>
  <si>
    <t>blok pekulen barat rt 012/006 balerante, palimanan</t>
  </si>
  <si>
    <t>STIE YASMI</t>
  </si>
  <si>
    <t>10072</t>
  </si>
  <si>
    <t>TEDDY ARRISANDI</t>
  </si>
  <si>
    <t>Rest Area Coordinator KM 207 A Palikanci JMRB</t>
  </si>
  <si>
    <t>1973-02-14</t>
  </si>
  <si>
    <t>-teddoy398@gmail.com</t>
  </si>
  <si>
    <t>3209201402730003</t>
  </si>
  <si>
    <t>UNIVERSITAS 17 AGUSTUS</t>
  </si>
  <si>
    <t>10442</t>
  </si>
  <si>
    <t>ERMA DWI CAHYANI</t>
  </si>
  <si>
    <t>Toll Road Corridor Engineering General Manager PT JMRB</t>
  </si>
  <si>
    <t>085733136701</t>
  </si>
  <si>
    <t>erma.dwicahyani@jasamarga.co.id</t>
  </si>
  <si>
    <t>3578065505870001</t>
  </si>
  <si>
    <t>45.284.4251-614.000</t>
  </si>
  <si>
    <t>12023787703</t>
  </si>
  <si>
    <t>1629148544</t>
  </si>
  <si>
    <t>Jl. Masjid III Blok VIII Cluster Alexandria No.1A</t>
  </si>
  <si>
    <t>(National Taiwan University of Science a</t>
  </si>
  <si>
    <t>10068</t>
  </si>
  <si>
    <t>HERY MURYANTO</t>
  </si>
  <si>
    <t>Rest Area Assistant Manager JMRB</t>
  </si>
  <si>
    <t>1975-07-03</t>
  </si>
  <si>
    <t>3328100307750004</t>
  </si>
  <si>
    <t>59.588.8660-005.000</t>
  </si>
  <si>
    <t>STMIK HIMSYA</t>
  </si>
  <si>
    <t>PK230</t>
  </si>
  <si>
    <t>MINDHO DWIASMONO</t>
  </si>
  <si>
    <t>2023-11-06</t>
  </si>
  <si>
    <t>Site Mechanical, Electrical &amp; Plumbing Specialist PT JMRB</t>
  </si>
  <si>
    <t>5c</t>
  </si>
  <si>
    <t>Universitas Budi Luhur</t>
  </si>
  <si>
    <t>09804</t>
  </si>
  <si>
    <t>ADHI LUCIANO AFIED</t>
  </si>
  <si>
    <t>1999-05-02</t>
  </si>
  <si>
    <t>Utility &amp; Advertisement Assistant Manager Region II PT JMRB</t>
  </si>
  <si>
    <t>1977-01-18</t>
  </si>
  <si>
    <t>081312029377</t>
  </si>
  <si>
    <t>adhi.afied@jasamarga.co.id</t>
  </si>
  <si>
    <t>3274031801770004</t>
  </si>
  <si>
    <t>3274032506070025</t>
  </si>
  <si>
    <t>482862612426000</t>
  </si>
  <si>
    <t>99J80131982</t>
  </si>
  <si>
    <t>1628581162</t>
  </si>
  <si>
    <t>Jl. Gn Galunggung II D XI No.97</t>
  </si>
  <si>
    <t>08741</t>
  </si>
  <si>
    <t>RENO LILIK SUNARNO</t>
  </si>
  <si>
    <t>1996-06-24</t>
  </si>
  <si>
    <t>Supervisor Rest Area KM 519 &amp; Solo Ngawi Region IV PT JMRB</t>
  </si>
  <si>
    <t>Kudus</t>
  </si>
  <si>
    <t>1973-12-20</t>
  </si>
  <si>
    <t>082220216155</t>
  </si>
  <si>
    <t>RENO.SUNARNO@jasamarga.co.id</t>
  </si>
  <si>
    <t>3303152012730002</t>
  </si>
  <si>
    <t>295376198017000</t>
  </si>
  <si>
    <t>96J80221409</t>
  </si>
  <si>
    <t>1628613887</t>
  </si>
  <si>
    <t>Jepangpakis</t>
  </si>
  <si>
    <t>Universitas 17 Agustus 1945 Semarang</t>
  </si>
  <si>
    <t>10632</t>
  </si>
  <si>
    <t>KHRISNAWAN ARIEF WICAKSONO</t>
  </si>
  <si>
    <t>Toll Road Facilities Engineering Manager PT JMRB</t>
  </si>
  <si>
    <t>Toll Road Facilities Engineering Planning Section PT JMRB</t>
  </si>
  <si>
    <t>1992-07-14</t>
  </si>
  <si>
    <t>08122048366</t>
  </si>
  <si>
    <t>KHRISNAWAN.ARIEF@jasamarga.co.id</t>
  </si>
  <si>
    <t>3273301407920002</t>
  </si>
  <si>
    <t>3374060510200024</t>
  </si>
  <si>
    <t>767796121429000</t>
  </si>
  <si>
    <t>1877008274</t>
  </si>
  <si>
    <t>Jl. Kawung Raya No.44</t>
  </si>
  <si>
    <t>Cendana Residence Blok D-27</t>
  </si>
  <si>
    <t>PK129</t>
  </si>
  <si>
    <t>RAHMAT NASRI</t>
  </si>
  <si>
    <t>Gas Station Business Unit Head Rest Area KM 792 A Gempol-Pasuruan JMRB</t>
  </si>
  <si>
    <t>1990-07-16</t>
  </si>
  <si>
    <t>1371101607900004</t>
  </si>
  <si>
    <t>UNIVERSITAS NEGERI PADANG</t>
  </si>
  <si>
    <t>PK039</t>
  </si>
  <si>
    <t>EKO PRABOWO</t>
  </si>
  <si>
    <t>Accounting Senior Officer JMRB</t>
  </si>
  <si>
    <t>1975-05-31</t>
  </si>
  <si>
    <t>3674053105750003</t>
  </si>
  <si>
    <t>STIE UNISHADUGUNA BUSINESS SCHOOL</t>
  </si>
  <si>
    <t>09520</t>
  </si>
  <si>
    <t>INDRIYANI HARTANTI</t>
  </si>
  <si>
    <t>Utility &amp; Advertisement Senior Officer Region III PT JMRB</t>
  </si>
  <si>
    <t>1979-05-07</t>
  </si>
  <si>
    <t>082221475580</t>
  </si>
  <si>
    <t>INDRIYANI.HARTANTI@jasamarga.co.id</t>
  </si>
  <si>
    <t>3374094705790003</t>
  </si>
  <si>
    <t>49.323.8844-517.000</t>
  </si>
  <si>
    <t>99L00084037</t>
  </si>
  <si>
    <t>1629423527</t>
  </si>
  <si>
    <t>Pondok Jangli Indah No.9</t>
  </si>
  <si>
    <t>PK125</t>
  </si>
  <si>
    <t>RYAN TRI BOWO</t>
  </si>
  <si>
    <t>Drafter JMRB</t>
  </si>
  <si>
    <t>1994-07-11</t>
  </si>
  <si>
    <t>3275051107940011</t>
  </si>
  <si>
    <t>UNIVERSITAS PANCASILA</t>
  </si>
  <si>
    <t>05375</t>
  </si>
  <si>
    <t>IIK HIKMAHWATI</t>
  </si>
  <si>
    <t>1989-01-25</t>
  </si>
  <si>
    <t>Procurement Senior Specialist PT JMRB</t>
  </si>
  <si>
    <t>Sukamandi</t>
  </si>
  <si>
    <t>1968-12-04</t>
  </si>
  <si>
    <t>iik.hikmahwati@jasamarga.co.id</t>
  </si>
  <si>
    <t>3275124412680003</t>
  </si>
  <si>
    <t>47.800.5036-432.000</t>
  </si>
  <si>
    <t>89J82010649</t>
  </si>
  <si>
    <t>1629145495</t>
  </si>
  <si>
    <t>pondok melati, rt. 03 rw. 11</t>
  </si>
  <si>
    <t>STIE IPWI Jakarta</t>
  </si>
  <si>
    <t>PK203</t>
  </si>
  <si>
    <t>NURUL WIDIYA NINGSIH</t>
  </si>
  <si>
    <t>Utility &amp; Advertisement Officer JMRB</t>
  </si>
  <si>
    <t>Utility, Advertisement &amp; Building Section Region V PT JMRB</t>
  </si>
  <si>
    <t>SEKOLAH TINGGI ILMU EKONOMI INDONESIA</t>
  </si>
  <si>
    <t>PK199</t>
  </si>
  <si>
    <t>INGGRID VIO FERNANDA</t>
  </si>
  <si>
    <t>Sales Executive JMRB</t>
  </si>
  <si>
    <t>1993-04-26</t>
  </si>
  <si>
    <t>3578012604930010</t>
  </si>
  <si>
    <t>STIE PERBANAS SURABAYA</t>
  </si>
  <si>
    <t>PK086</t>
  </si>
  <si>
    <t>SYAMSUL FADLY</t>
  </si>
  <si>
    <t>1992-12-24</t>
  </si>
  <si>
    <t>3276062412920003</t>
  </si>
  <si>
    <t>08103</t>
  </si>
  <si>
    <t>SOPIYANI</t>
  </si>
  <si>
    <t>Building Assistant Manager Region I PT JMRB</t>
  </si>
  <si>
    <t>1975-09-20</t>
  </si>
  <si>
    <t>081286874375</t>
  </si>
  <si>
    <t>SOPIYANI@jasamarga.co.id</t>
  </si>
  <si>
    <t>3201292009750002</t>
  </si>
  <si>
    <t>3201292304100019</t>
  </si>
  <si>
    <t>595886441434000</t>
  </si>
  <si>
    <t>Kp. Padasuka Gg Saleh</t>
  </si>
  <si>
    <t>KP. PADASUKA GG. SALEH NO 55</t>
  </si>
  <si>
    <t>08523</t>
  </si>
  <si>
    <t>ANGGRAINY KUSUMA DEWI</t>
  </si>
  <si>
    <t>1996-04-15</t>
  </si>
  <si>
    <t>Human Capital Manager PT JMRB</t>
  </si>
  <si>
    <t>Human Capital Section PT JMRB</t>
  </si>
  <si>
    <t>1975-07-22</t>
  </si>
  <si>
    <t>anggrainy.dewi@jasamarga.co.id</t>
  </si>
  <si>
    <t>3674066207750005</t>
  </si>
  <si>
    <t>47.800.9160-411.000</t>
  </si>
  <si>
    <t>96J80293499</t>
  </si>
  <si>
    <t>0001629150862</t>
  </si>
  <si>
    <t>jl kemandoran iv no.50, rt. 08 rw. 09</t>
  </si>
  <si>
    <t>Universitas Muhammadiyah Jakarta</t>
  </si>
  <si>
    <t>PK227</t>
  </si>
  <si>
    <t>IRWAN ABDI WICAKSONO</t>
  </si>
  <si>
    <t>Gas Station SPV Jawa Timur JMRB</t>
  </si>
  <si>
    <t>PK152</t>
  </si>
  <si>
    <t>ISNA RIFA'I</t>
  </si>
  <si>
    <t>Senior Drafter JMRB</t>
  </si>
  <si>
    <t>1973-08-16</t>
  </si>
  <si>
    <t>-rifaioye73@gmail.com</t>
  </si>
  <si>
    <t>3175011608730002</t>
  </si>
  <si>
    <t>STM MUHAMMADIYAH</t>
  </si>
  <si>
    <t>PK202</t>
  </si>
  <si>
    <t>MUHAMMAD IHSAN</t>
  </si>
  <si>
    <t>Toll Road Corridor Market Research Manager PT JMRB</t>
  </si>
  <si>
    <t>Toll Road Corridor Business Development Division PT JMRB</t>
  </si>
  <si>
    <t>Toll Road Corridor Market Research Section PT JMRB</t>
  </si>
  <si>
    <t>1993-06-03</t>
  </si>
  <si>
    <t>3204080306930008</t>
  </si>
  <si>
    <t>INSTITUT TEKNOLOGI BANDUNG</t>
  </si>
  <si>
    <t>PK157</t>
  </si>
  <si>
    <t>ANNISA NABILLA</t>
  </si>
  <si>
    <t>Operation Control I Assistant Manager JMRB</t>
  </si>
  <si>
    <t>1997-03-02</t>
  </si>
  <si>
    <t>3175034203970007</t>
  </si>
  <si>
    <t>07133</t>
  </si>
  <si>
    <t>RAHMAT PRABOWO</t>
  </si>
  <si>
    <t>Utility, Advertisement &amp; Building Manager Region V PT JMRB</t>
  </si>
  <si>
    <t>1971-07-11</t>
  </si>
  <si>
    <t>082137626109</t>
  </si>
  <si>
    <t>rahmat.prabowo@jasamarga.co.id</t>
  </si>
  <si>
    <t>3275041107710011</t>
  </si>
  <si>
    <t>595823949432000</t>
  </si>
  <si>
    <t>93J80109858</t>
  </si>
  <si>
    <t>0001629150524</t>
  </si>
  <si>
    <t>Pondok Surya Mandala Blok C No. 07</t>
  </si>
  <si>
    <t>Perumahan Gayung Kebon Sari IIIA Nomor 10</t>
  </si>
  <si>
    <t>PK180</t>
  </si>
  <si>
    <t>TITA TRIYANA HERLIS</t>
  </si>
  <si>
    <t>Structure Senior Specialist JMRB</t>
  </si>
  <si>
    <t>Debo Singkep</t>
  </si>
  <si>
    <t>1983-02-05</t>
  </si>
  <si>
    <t>3275124502830010</t>
  </si>
  <si>
    <t>UNIVERSITAS KRISTEN KRIDA WACANA</t>
  </si>
  <si>
    <t>PK134</t>
  </si>
  <si>
    <t>DICKY PRATAMA</t>
  </si>
  <si>
    <t>Information Technology Assistant Manager JMRB</t>
  </si>
  <si>
    <t>General Affair &amp; Asset Section PT JMRB</t>
  </si>
  <si>
    <t>Tanjung Pinang</t>
  </si>
  <si>
    <t>1996-12-13</t>
  </si>
  <si>
    <t>dckypratama@gmail.com</t>
  </si>
  <si>
    <t>2172021312960002</t>
  </si>
  <si>
    <t>93.336.658.5-214.000</t>
  </si>
  <si>
    <t>UNIVERSITAS PEMBANGUNAN NASIONAL "VETERAN" YOGYAKARTA</t>
  </si>
  <si>
    <t>10544</t>
  </si>
  <si>
    <t>EVIL RAMADHANI</t>
  </si>
  <si>
    <t>Toll Road Facilities Engineering General Manager PT JMRB</t>
  </si>
  <si>
    <t>Painan</t>
  </si>
  <si>
    <t>081296561204</t>
  </si>
  <si>
    <t>evil.ramadhani@jasamarga.co.id</t>
  </si>
  <si>
    <t>1301055204890001</t>
  </si>
  <si>
    <t>1301050512070138</t>
  </si>
  <si>
    <t>45.058.8983-201.000</t>
  </si>
  <si>
    <t>15022384752</t>
  </si>
  <si>
    <t>0000015242185</t>
  </si>
  <si>
    <t>Painan Utara</t>
  </si>
  <si>
    <t>Perumahan De Khirani Village Blok E5, Jl. Bhakti Abri, Suka</t>
  </si>
  <si>
    <t>SMAN 2 Painan</t>
  </si>
  <si>
    <t>PK116</t>
  </si>
  <si>
    <t>AVELINA ELLA KUSUMA DEWI</t>
  </si>
  <si>
    <t>Gas Station Business Unit Head Rest Area KM 66 A Pandaan-Malang JMRB</t>
  </si>
  <si>
    <t>1986-05-04</t>
  </si>
  <si>
    <t>3578274405862223</t>
  </si>
  <si>
    <t>STIESIA SURABAYA</t>
  </si>
  <si>
    <t>07621</t>
  </si>
  <si>
    <t>SUWARNO</t>
  </si>
  <si>
    <t>Building Senior Officer Region V PT JMRB</t>
  </si>
  <si>
    <t>1970-12-02</t>
  </si>
  <si>
    <t>suwarno@jasamarga.co.id</t>
  </si>
  <si>
    <t>3576020212700006</t>
  </si>
  <si>
    <t>085371235602000</t>
  </si>
  <si>
    <t>94J82322747</t>
  </si>
  <si>
    <t>1629573614</t>
  </si>
  <si>
    <t>jl. lingkungan keboan rt 001/008 gunung gedangan, magersari</t>
  </si>
  <si>
    <t>SEKOLAH PERTANIAN PEMBANGUNAN</t>
  </si>
  <si>
    <t>PK151</t>
  </si>
  <si>
    <t>NISRINA NURULFAH KHALDA</t>
  </si>
  <si>
    <t>Finance Senior Officer JMRB</t>
  </si>
  <si>
    <t>Finance Section PT JMRB</t>
  </si>
  <si>
    <t>1993-05-10</t>
  </si>
  <si>
    <t>3271065005930006</t>
  </si>
  <si>
    <t>10089</t>
  </si>
  <si>
    <t>SAIFUL</t>
  </si>
  <si>
    <t>1971-12-02</t>
  </si>
  <si>
    <t>-sjmsaiful@gmail.com</t>
  </si>
  <si>
    <t>3576010212710004</t>
  </si>
  <si>
    <t>STIE AL - ANWAR MOJOKERTO</t>
  </si>
  <si>
    <t>PK025</t>
  </si>
  <si>
    <t>RISMA NURJANNAH</t>
  </si>
  <si>
    <t>General Affair Senior Officer JMRB</t>
  </si>
  <si>
    <t>1995-08-24</t>
  </si>
  <si>
    <t>3175036408950002</t>
  </si>
  <si>
    <t>UNIVERSITAS ISLAM ATTAHIRIYAH</t>
  </si>
  <si>
    <t>10080</t>
  </si>
  <si>
    <t>ANDRI MUNANDAR</t>
  </si>
  <si>
    <t>Utility &amp; Advertisement Senior Officer JMRB</t>
  </si>
  <si>
    <t>1972-05-19</t>
  </si>
  <si>
    <t>1271121905720001</t>
  </si>
  <si>
    <t>59.588.7068-009.000</t>
  </si>
  <si>
    <t>10096</t>
  </si>
  <si>
    <t>BONI P SILALAHI</t>
  </si>
  <si>
    <t>Rest Area Superisor KM 88 A Purbaleunyi JMRB</t>
  </si>
  <si>
    <t>Gunung Meriah</t>
  </si>
  <si>
    <t>1968-08-10</t>
  </si>
  <si>
    <t>3271021008680003</t>
  </si>
  <si>
    <t>595886250434000</t>
  </si>
  <si>
    <t>STIM BUDI BHAKTI</t>
  </si>
  <si>
    <t>10570</t>
  </si>
  <si>
    <t>TONY TRI HENDARTA</t>
  </si>
  <si>
    <t>Region Head VI PT JMRB</t>
  </si>
  <si>
    <t>Jember</t>
  </si>
  <si>
    <t>1990-05-11</t>
  </si>
  <si>
    <t>TONY.TRI@jasamarga.co.id</t>
  </si>
  <si>
    <t>3510131105900004</t>
  </si>
  <si>
    <t>726164254627000</t>
  </si>
  <si>
    <t>1654348015</t>
  </si>
  <si>
    <t>Perumahan Serang City Cluster Ayana Blok C-20</t>
  </si>
  <si>
    <t>KOTA SERANG</t>
  </si>
  <si>
    <t>Universitas Brawijaya, Malang</t>
  </si>
  <si>
    <t>11334</t>
  </si>
  <si>
    <t>UMAR</t>
  </si>
  <si>
    <t>1972-08-25</t>
  </si>
  <si>
    <t>3674072508720003</t>
  </si>
  <si>
    <t>STI&amp;K</t>
  </si>
  <si>
    <t>236090</t>
  </si>
  <si>
    <t>YUDHA MEGANANDA</t>
  </si>
  <si>
    <t>236086</t>
  </si>
  <si>
    <t>WAHYU DANI SETIAWAN</t>
  </si>
  <si>
    <t>Universitas Bina Sarana Informatika</t>
  </si>
  <si>
    <t>131677</t>
  </si>
  <si>
    <t>YUDI SUSILO</t>
  </si>
  <si>
    <t>1988-04-01</t>
  </si>
  <si>
    <t>3175100104880002</t>
  </si>
  <si>
    <t>USWATUN HASANAH</t>
  </si>
  <si>
    <t>41071</t>
  </si>
  <si>
    <t>NINNA</t>
  </si>
  <si>
    <t>1983-01-16</t>
  </si>
  <si>
    <t>3175055601830004</t>
  </si>
  <si>
    <t>11225</t>
  </si>
  <si>
    <t>ACHMAD BARKAH</t>
  </si>
  <si>
    <t>1974-05-17</t>
  </si>
  <si>
    <t>3175081705740001</t>
  </si>
  <si>
    <t>SMEA MARIBAYA</t>
  </si>
  <si>
    <t>11441</t>
  </si>
  <si>
    <t>HERRY SUSENO</t>
  </si>
  <si>
    <t>1968-04-14</t>
  </si>
  <si>
    <t>3175091404680008</t>
  </si>
  <si>
    <t>SMA 64 JAKARTA TIMUR</t>
  </si>
  <si>
    <t>11545</t>
  </si>
  <si>
    <t>MUHAMAD TAHZIB</t>
  </si>
  <si>
    <t>1975-10-06</t>
  </si>
  <si>
    <t>3671010610750011</t>
  </si>
  <si>
    <t>SMKN 4 TANGERANG 29</t>
  </si>
  <si>
    <t>236092</t>
  </si>
  <si>
    <t>ZUMI ANDRIAN</t>
  </si>
  <si>
    <t>236079</t>
  </si>
  <si>
    <t>SUSANTI</t>
  </si>
  <si>
    <t>11345</t>
  </si>
  <si>
    <t>ZAINAL ARIFIN</t>
  </si>
  <si>
    <t>1971-05-11</t>
  </si>
  <si>
    <t>3175031105710002</t>
  </si>
  <si>
    <t>SMAN 10 JAKARTA</t>
  </si>
  <si>
    <t>236088</t>
  </si>
  <si>
    <t>YENI ANGRAINI</t>
  </si>
  <si>
    <t>132408</t>
  </si>
  <si>
    <t>AGUNG HARYANTO</t>
  </si>
  <si>
    <t>70</t>
  </si>
  <si>
    <t>085868414346</t>
  </si>
  <si>
    <t>3216070804840010</t>
  </si>
  <si>
    <t xml:space="preserve">Perum Hasta Graha blok 15 No22 </t>
  </si>
  <si>
    <t>Amd</t>
  </si>
  <si>
    <t>STIE PELITA BANGSA</t>
  </si>
  <si>
    <t>11024</t>
  </si>
  <si>
    <t>GUSTI YUDHI FEBRIANSYAH</t>
  </si>
  <si>
    <t>Operation Department Head PT JLJ</t>
  </si>
  <si>
    <t>Martapura</t>
  </si>
  <si>
    <t>1968-02-25</t>
  </si>
  <si>
    <t>-gt.yudhi@gmail.com</t>
  </si>
  <si>
    <t>3275062502680003</t>
  </si>
  <si>
    <t>-S.Kom</t>
  </si>
  <si>
    <t>UNIVERSITAS ISLAM NUSANTARA (UNINUS BANDUNG)</t>
  </si>
  <si>
    <t>11117</t>
  </si>
  <si>
    <t>AGUS SANJAYA</t>
  </si>
  <si>
    <t>1971-08-20</t>
  </si>
  <si>
    <t>3674012008710007</t>
  </si>
  <si>
    <t>11643</t>
  </si>
  <si>
    <t>SUKAHYAR</t>
  </si>
  <si>
    <t>1971-05-31</t>
  </si>
  <si>
    <t>3174073105710003</t>
  </si>
  <si>
    <t>SMEA YASPEN</t>
  </si>
  <si>
    <t>81007</t>
  </si>
  <si>
    <t>MEIRANI ATMAJA</t>
  </si>
  <si>
    <t>General Affair Senior Officer PT JLJ</t>
  </si>
  <si>
    <t>1984-05-15</t>
  </si>
  <si>
    <t>3175095505840005</t>
  </si>
  <si>
    <t>INSTITUT BISNIS &amp; INFORMATIKA KOSGORO 1957</t>
  </si>
  <si>
    <t>236109</t>
  </si>
  <si>
    <t>RIYAN NADIA SUHADA</t>
  </si>
  <si>
    <t>11068</t>
  </si>
  <si>
    <t>HARRY PRASETYO</t>
  </si>
  <si>
    <t>Finance &amp; Accounting Specialist PT JLJ</t>
  </si>
  <si>
    <t>1972-04-19</t>
  </si>
  <si>
    <t>3201021904720004</t>
  </si>
  <si>
    <t>131291</t>
  </si>
  <si>
    <t>ARIES HERALD LAZUARDI</t>
  </si>
  <si>
    <t>1987-03-20</t>
  </si>
  <si>
    <t>3175102003870006</t>
  </si>
  <si>
    <t>SMA MUHAMMADIYAH 16</t>
  </si>
  <si>
    <t>132160</t>
  </si>
  <si>
    <t>DWI NUR PATRIA KRISNA</t>
  </si>
  <si>
    <t>1993-06-07</t>
  </si>
  <si>
    <t>-dwipatriakrisna@gmail.com</t>
  </si>
  <si>
    <t>3175040706930007</t>
  </si>
  <si>
    <t>SMK N 10 JAKARTA</t>
  </si>
  <si>
    <t>11251</t>
  </si>
  <si>
    <t>EKA NURLAELA SARI</t>
  </si>
  <si>
    <t>1975-07-13</t>
  </si>
  <si>
    <t>3216065307750011</t>
  </si>
  <si>
    <t>UNIVERSITAS TRIBUANA</t>
  </si>
  <si>
    <t>11318</t>
  </si>
  <si>
    <t>SRI WONDO</t>
  </si>
  <si>
    <t>1975-07-04</t>
  </si>
  <si>
    <t>3276010407750002</t>
  </si>
  <si>
    <t>SMEA SULTAN AGUNG , TIRTOMOYO, WONOGIRI, JAWA TENGAH.</t>
  </si>
  <si>
    <t>11067</t>
  </si>
  <si>
    <t>ANTON ALAMSYAH</t>
  </si>
  <si>
    <t>Kepala Gerbang Tol Wilayah 2 PT JLJ</t>
  </si>
  <si>
    <t>1970-10-09</t>
  </si>
  <si>
    <t>3276060910700006</t>
  </si>
  <si>
    <t>UNKRIS</t>
  </si>
  <si>
    <t>236069</t>
  </si>
  <si>
    <t>RIYANI</t>
  </si>
  <si>
    <t>236067</t>
  </si>
  <si>
    <t>RENO SAPUTRA</t>
  </si>
  <si>
    <t>07978</t>
  </si>
  <si>
    <t>SYARIFUDDIN</t>
  </si>
  <si>
    <t>1995-05-17</t>
  </si>
  <si>
    <t>Utility &amp; Advertisement Senior Officer Region I PT JMRB</t>
  </si>
  <si>
    <t>1974-04-07</t>
  </si>
  <si>
    <t>SYARIFUDDIN07978@jasamarga.co.id</t>
  </si>
  <si>
    <t>3674060704740002</t>
  </si>
  <si>
    <t>595888587411000</t>
  </si>
  <si>
    <t>99J80127675</t>
  </si>
  <si>
    <t>1638085419</t>
  </si>
  <si>
    <t>akasia rt 02 rw 12, rt. 02 rw. 12</t>
  </si>
  <si>
    <t>PK226</t>
  </si>
  <si>
    <t>ERO WINANDA</t>
  </si>
  <si>
    <t>Travoy Hub Estate Manager JMRB</t>
  </si>
  <si>
    <t>Estate Section PT JMRB</t>
  </si>
  <si>
    <t>1900-01-21</t>
  </si>
  <si>
    <t>3275080606870022</t>
  </si>
  <si>
    <t>PK137</t>
  </si>
  <si>
    <t>HELMY FAJAR SETIAWAN</t>
  </si>
  <si>
    <t>Accounting Assistant Manager PT JMRB</t>
  </si>
  <si>
    <t>1993-05-26</t>
  </si>
  <si>
    <t>-helmyfajars@gmail.com</t>
  </si>
  <si>
    <t>3275012605930015</t>
  </si>
  <si>
    <t>08540</t>
  </si>
  <si>
    <t>DWI NANDAR</t>
  </si>
  <si>
    <t>1996-04-20</t>
  </si>
  <si>
    <t>Senior Officer Gedung Kantor Wilayah I Jabodetabek PT JMRB</t>
  </si>
  <si>
    <t>1975-11-05</t>
  </si>
  <si>
    <t>DWI.NANDAR@jasamarga.co.id</t>
  </si>
  <si>
    <t>3175010511750006</t>
  </si>
  <si>
    <t>173308941001000</t>
  </si>
  <si>
    <t>96J80293606</t>
  </si>
  <si>
    <t>1633322891</t>
  </si>
  <si>
    <t>jl. nanas i gg flamboyan viii no.17 rt.012 rw.003</t>
  </si>
  <si>
    <t>SMAS Budhi Warman 1 Kramat Jati</t>
  </si>
  <si>
    <t>09990</t>
  </si>
  <si>
    <t>YUDIANA</t>
  </si>
  <si>
    <t>2000-07-02</t>
  </si>
  <si>
    <t>Toll Road Facilities Operation Senior Specialist PT JMRB</t>
  </si>
  <si>
    <t>Manonjaya</t>
  </si>
  <si>
    <t>1981-10-22</t>
  </si>
  <si>
    <t>082260119952</t>
  </si>
  <si>
    <t>yudiana@jasamarga.co.id</t>
  </si>
  <si>
    <t>3273172210810009</t>
  </si>
  <si>
    <t>093449403422000</t>
  </si>
  <si>
    <t>12023787224</t>
  </si>
  <si>
    <t>1629147813</t>
  </si>
  <si>
    <t>Kp. Pahlawan No.34 Gg. Mesjid</t>
  </si>
  <si>
    <t>KP Pahlawan No 34 GG Mesjid</t>
  </si>
  <si>
    <t>STIE Pasundan Bandung</t>
  </si>
  <si>
    <t>PK198</t>
  </si>
  <si>
    <t>GUNAWAN BAKTI UTAMA</t>
  </si>
  <si>
    <t>Marketing Administration Officer JMRB</t>
  </si>
  <si>
    <t>1998-11-21</t>
  </si>
  <si>
    <t>3271052111980010</t>
  </si>
  <si>
    <t>PK181</t>
  </si>
  <si>
    <t>SHAFIRA INTAN PERTIWI</t>
  </si>
  <si>
    <t>1998-08-23</t>
  </si>
  <si>
    <t>3374156308980001</t>
  </si>
  <si>
    <t>POLITEKNIK NEGERI SEMARANG</t>
  </si>
  <si>
    <t>09464</t>
  </si>
  <si>
    <t>SRI AGUNG WIDYANINGSIH</t>
  </si>
  <si>
    <t>1977-11-19</t>
  </si>
  <si>
    <t>SRI.WIDYANINGSIH@jasamarga.co.id</t>
  </si>
  <si>
    <t>3273135911770004</t>
  </si>
  <si>
    <t>09.378.9469-424.001</t>
  </si>
  <si>
    <t>98J82031844</t>
  </si>
  <si>
    <t>1632626076</t>
  </si>
  <si>
    <t>jl. situ cipanunjang no.13 rt 02/03 cijagra, lengkong bandun</t>
  </si>
  <si>
    <t>PK215</t>
  </si>
  <si>
    <t>LUTFIAWATI</t>
  </si>
  <si>
    <t>Tenant Relation Senior Officer JMRB</t>
  </si>
  <si>
    <t>3172016106950003</t>
  </si>
  <si>
    <t>PK168</t>
  </si>
  <si>
    <t>ARIF RAHMAN HAKIM</t>
  </si>
  <si>
    <t>Sales Supervisor JMRB</t>
  </si>
  <si>
    <t>UNIVERSITAS PEMBANGUNAN NASIONAL "VETERAN" JAWA TIMUR</t>
  </si>
  <si>
    <t>10056</t>
  </si>
  <si>
    <t>DEDDY KHOIRUL ANAM</t>
  </si>
  <si>
    <t>1972-11-05</t>
  </si>
  <si>
    <t>166</t>
  </si>
  <si>
    <t>q</t>
  </si>
  <si>
    <t>0821228866902</t>
  </si>
  <si>
    <t>3274030511720005</t>
  </si>
  <si>
    <t>47.108.000.2-426.000</t>
  </si>
  <si>
    <t>18080949359</t>
  </si>
  <si>
    <t>-0001628580137</t>
  </si>
  <si>
    <t>PERUM MALANG ANGGUN SEJAHTERA BLOK J5 NO 9</t>
  </si>
  <si>
    <t>KABUPATEN MALANG</t>
  </si>
  <si>
    <t>-S1 Management</t>
  </si>
  <si>
    <t>UNIVERSITAS MUHAMMADIYAH CIREBON</t>
  </si>
  <si>
    <t>10070</t>
  </si>
  <si>
    <t>MULYATO</t>
  </si>
  <si>
    <t>Rest Area Supervisor Rest Area KM 519 B Solo-Ngawi JMRB</t>
  </si>
  <si>
    <t>1976-03-30</t>
  </si>
  <si>
    <t>3209183103760002</t>
  </si>
  <si>
    <t>59.588.8736-005.000</t>
  </si>
  <si>
    <t>-S.E</t>
  </si>
  <si>
    <t>PK236</t>
  </si>
  <si>
    <t>NABILA LARASATI</t>
  </si>
  <si>
    <t>2024-01-02</t>
  </si>
  <si>
    <t>Building Business Planning Officer PT JMRB</t>
  </si>
  <si>
    <t>Building Business Planning Section PT JMRB</t>
  </si>
  <si>
    <t>10098</t>
  </si>
  <si>
    <t>AA DEDIH</t>
  </si>
  <si>
    <t>1974-08-12</t>
  </si>
  <si>
    <t>3213041208740002</t>
  </si>
  <si>
    <t>59.588.6805-013.000</t>
  </si>
  <si>
    <t>STM YPGU SUMEDANG</t>
  </si>
  <si>
    <t>10002</t>
  </si>
  <si>
    <t>ARDI SUJARWADI</t>
  </si>
  <si>
    <t>2000-06-04</t>
  </si>
  <si>
    <t>Procurement Assistant Manager PT JMRB</t>
  </si>
  <si>
    <t>1977-01-05</t>
  </si>
  <si>
    <t>173</t>
  </si>
  <si>
    <t>ARDI.SUJARWADI@jasamarga.co.id</t>
  </si>
  <si>
    <t>3671100501770003</t>
  </si>
  <si>
    <t>484361167402000</t>
  </si>
  <si>
    <t>00K40531053</t>
  </si>
  <si>
    <t>0001629132377</t>
  </si>
  <si>
    <t>kp. sukamandi rt 001/009 karang sari, neglasari 15121 tanger</t>
  </si>
  <si>
    <t>PK177</t>
  </si>
  <si>
    <t>AQBIL FAZA PRATAMA</t>
  </si>
  <si>
    <t>1998-07-31</t>
  </si>
  <si>
    <t>3204373107980003</t>
  </si>
  <si>
    <t>PK172</t>
  </si>
  <si>
    <t>MUCHAMAD ARY FATONI</t>
  </si>
  <si>
    <t>Quantity Surveyor Specialist JMRB</t>
  </si>
  <si>
    <t>Karanganyar</t>
  </si>
  <si>
    <t>1978-07-08</t>
  </si>
  <si>
    <t>3275100807780005</t>
  </si>
  <si>
    <t>UNIVERSITAS MUHAMMADIYAH SURAKARTA</t>
  </si>
  <si>
    <t>10088</t>
  </si>
  <si>
    <t>ARIS WIDODO</t>
  </si>
  <si>
    <t>1969-04-01</t>
  </si>
  <si>
    <t>-widodo6525@gmail.com</t>
  </si>
  <si>
    <t>3216060104690033</t>
  </si>
  <si>
    <t>59.580.0558-403.000</t>
  </si>
  <si>
    <t>0001629569744</t>
  </si>
  <si>
    <t>STM</t>
  </si>
  <si>
    <t>PK212</t>
  </si>
  <si>
    <t>ADEL BERTUS NIKO SEMBIRING</t>
  </si>
  <si>
    <t>Pematangsiantar</t>
  </si>
  <si>
    <t>1206043004940003</t>
  </si>
  <si>
    <t>MUHAMMAD ARSYAD RANGKUTI</t>
  </si>
  <si>
    <t>1972-08-30</t>
  </si>
  <si>
    <t>arsyadrangkuti2020@gmail.com</t>
  </si>
  <si>
    <t>1271183008720001</t>
  </si>
  <si>
    <t>59.588.4834-005.000</t>
  </si>
  <si>
    <t>0001634460028</t>
  </si>
  <si>
    <t>10067</t>
  </si>
  <si>
    <t>JANSEN JAYA ROLAS HUTAGAOL</t>
  </si>
  <si>
    <t>Rest Area Coordinator KM 379 A Semarang-Batang JMRB</t>
  </si>
  <si>
    <t>Pematang Siantar</t>
  </si>
  <si>
    <t>1976-01-12</t>
  </si>
  <si>
    <t>3374111201760009</t>
  </si>
  <si>
    <t>59.588.8579-043.000</t>
  </si>
  <si>
    <t>PK194</t>
  </si>
  <si>
    <t>WIYONO</t>
  </si>
  <si>
    <t>3173021309740006</t>
  </si>
  <si>
    <t>STMIK KOMPUTER INDONESIA</t>
  </si>
  <si>
    <t>PK195</t>
  </si>
  <si>
    <t>R VICKY BAYU SETYAWAN PUTRA P</t>
  </si>
  <si>
    <t>Region V Senior Officer PT JMRB</t>
  </si>
  <si>
    <t>1998-06-13</t>
  </si>
  <si>
    <t>3578071306980002</t>
  </si>
  <si>
    <t>10366</t>
  </si>
  <si>
    <t>BAYU NURBAYA</t>
  </si>
  <si>
    <t>Direktur Bisnis Koridor Jalan Tol PT JMRB</t>
  </si>
  <si>
    <t>Direktorat Utama PT JMRB</t>
  </si>
  <si>
    <t>Direktorat Toll Road Coridor Business PT JMRB</t>
  </si>
  <si>
    <t>1984-10-13</t>
  </si>
  <si>
    <t>bayu.nurbaya@jasamarga.co.id</t>
  </si>
  <si>
    <t>3175021310841001</t>
  </si>
  <si>
    <t>794874495424000</t>
  </si>
  <si>
    <t>09022867148</t>
  </si>
  <si>
    <t>1629148217</t>
  </si>
  <si>
    <t>jl. bambu duri v no. 28a, rt. 013 rw. 006</t>
  </si>
  <si>
    <t>Institute Teknologi Bandung</t>
  </si>
  <si>
    <t>PK184</t>
  </si>
  <si>
    <t>RATNA AMILIA</t>
  </si>
  <si>
    <t>Region V Officer JMRB</t>
  </si>
  <si>
    <t>NGANJUK</t>
  </si>
  <si>
    <t>1987-02-06</t>
  </si>
  <si>
    <t>3578124602870001</t>
  </si>
  <si>
    <t>10071</t>
  </si>
  <si>
    <t>MUHAMAD CHAIRUL ANAM</t>
  </si>
  <si>
    <t>Rest Area Supervisor Rest Area KM 519 A Solo-Ngawi JMRB</t>
  </si>
  <si>
    <t>1974-03-14</t>
  </si>
  <si>
    <t>3209181403740012</t>
  </si>
  <si>
    <t>59.588.2978-002.000</t>
  </si>
  <si>
    <t>SMA KELAPA 2 KEBON JERUK JAKARTA</t>
  </si>
  <si>
    <t>10038</t>
  </si>
  <si>
    <t>IRWAN PAHALA SIMANUNGKALIT</t>
  </si>
  <si>
    <t>1968-05-25</t>
  </si>
  <si>
    <t>3515062505680002</t>
  </si>
  <si>
    <t>47.212.0054-402.000</t>
  </si>
  <si>
    <t>UNIVERSITAS DR. SOETOMO</t>
  </si>
  <si>
    <t>PK213</t>
  </si>
  <si>
    <t>RIZA ANDRIATY</t>
  </si>
  <si>
    <t>3578165112960003</t>
  </si>
  <si>
    <t>08961</t>
  </si>
  <si>
    <t>KHAIRUNNAS</t>
  </si>
  <si>
    <t>1996-12-19</t>
  </si>
  <si>
    <t>Finance Assistant Manager PT JMRB</t>
  </si>
  <si>
    <t>1978-01-11</t>
  </si>
  <si>
    <t>khairunnas@jasamarga.co.id</t>
  </si>
  <si>
    <t>3175041101780009</t>
  </si>
  <si>
    <t>595886797009000</t>
  </si>
  <si>
    <t>96J80254053</t>
  </si>
  <si>
    <t>0001633621307</t>
  </si>
  <si>
    <t>jl dato tonggara iv no 35 rt 05 rw 11, rt. 05 rw. 11</t>
  </si>
  <si>
    <t>STIE Kusuma Negara</t>
  </si>
  <si>
    <t>PK189</t>
  </si>
  <si>
    <t>ADITYA PUTRA PAMUNGKAS</t>
  </si>
  <si>
    <t>PATI</t>
  </si>
  <si>
    <t>1993-01-02</t>
  </si>
  <si>
    <t>3318070201930001</t>
  </si>
  <si>
    <t>SMA NEGERI 1 BATANGAN</t>
  </si>
  <si>
    <t>PK079</t>
  </si>
  <si>
    <t>ANTONIUS CATUR SATRIONO</t>
  </si>
  <si>
    <t>1982-04-03</t>
  </si>
  <si>
    <t>3571020304820002</t>
  </si>
  <si>
    <t>UNIVERSITAS ATMA JAYA YOGYAKARTA</t>
  </si>
  <si>
    <t>08161</t>
  </si>
  <si>
    <t>DENNY ABDURACHMAN</t>
  </si>
  <si>
    <t>1995-08-31</t>
  </si>
  <si>
    <t>Direktur Utama PT JMRB</t>
  </si>
  <si>
    <t>1</t>
  </si>
  <si>
    <t>1968-07-15</t>
  </si>
  <si>
    <t>denny.abdurachman@jasamarga.co.id</t>
  </si>
  <si>
    <t>3671051507680011</t>
  </si>
  <si>
    <t>676632755432000</t>
  </si>
  <si>
    <t>1629142751</t>
  </si>
  <si>
    <t>griya permata d 3/6</t>
  </si>
  <si>
    <t>Univ Khatolik Parahiyangan Bandung</t>
  </si>
  <si>
    <t>10085</t>
  </si>
  <si>
    <t>RAHMATUL AINI</t>
  </si>
  <si>
    <t>Senior Officer Penjualan JMRB</t>
  </si>
  <si>
    <t>Natal</t>
  </si>
  <si>
    <t>1967-07-27</t>
  </si>
  <si>
    <t>1271106707670007</t>
  </si>
  <si>
    <t>59.580.0533-436.000</t>
  </si>
  <si>
    <t>SMA SWASTA APIPSU</t>
  </si>
  <si>
    <t>PK067</t>
  </si>
  <si>
    <t>RAMDANI ADAM</t>
  </si>
  <si>
    <t>1994-02-27</t>
  </si>
  <si>
    <t>3175012702940002</t>
  </si>
  <si>
    <t>10033</t>
  </si>
  <si>
    <t>SETYA PRAYITNO</t>
  </si>
  <si>
    <t>1967-10-17</t>
  </si>
  <si>
    <t>tio6547.tu@gmail.com</t>
  </si>
  <si>
    <t>3204081710670001</t>
  </si>
  <si>
    <t>48.764.9204-412.000</t>
  </si>
  <si>
    <t>-18022465662</t>
  </si>
  <si>
    <t>-0001632635234</t>
  </si>
  <si>
    <t>SMAN 14 BANDUNG</t>
  </si>
  <si>
    <t>PK078</t>
  </si>
  <si>
    <t>ARIF RAHMAN</t>
  </si>
  <si>
    <t>Site Engineer Toll Road Project III PT JMRB</t>
  </si>
  <si>
    <t>Toll Road Corridor Project III Section PT JMRB</t>
  </si>
  <si>
    <t>1989-03-16</t>
  </si>
  <si>
    <t>3504141603890003</t>
  </si>
  <si>
    <t>POLITEKNIK NEGERI MALANG</t>
  </si>
  <si>
    <t>09491</t>
  </si>
  <si>
    <t>ASEP SUPRIYANTO</t>
  </si>
  <si>
    <t>Supervisor Rest Area KM 207 A Palikanci Region II PT JMRB</t>
  </si>
  <si>
    <t>1973-12-15</t>
  </si>
  <si>
    <t>asep.supriyanto@jasamarga.co.id</t>
  </si>
  <si>
    <t>3209151512730010</t>
  </si>
  <si>
    <t>477846331426000</t>
  </si>
  <si>
    <t>98J82032115</t>
  </si>
  <si>
    <t>1628577382</t>
  </si>
  <si>
    <t>btn gegunung permai blok b2 no.3 cirebon</t>
  </si>
  <si>
    <t>SMAN 2 Indramayu</t>
  </si>
  <si>
    <t>10053</t>
  </si>
  <si>
    <t>UJANG</t>
  </si>
  <si>
    <t>3209142405710002</t>
  </si>
  <si>
    <t>38.312.8808-002.000</t>
  </si>
  <si>
    <t>UNIVERSITAS MUHAMMADYAH CIREBON</t>
  </si>
  <si>
    <t>10060</t>
  </si>
  <si>
    <t>EKO HERMANSYAH</t>
  </si>
  <si>
    <t>Rest Area Supervisor KM 207 A Palikanci JMRB</t>
  </si>
  <si>
    <t>1976-06-13</t>
  </si>
  <si>
    <t>3209231306760011</t>
  </si>
  <si>
    <t>59.999.8838-424.000</t>
  </si>
  <si>
    <t>S1 managemen</t>
  </si>
  <si>
    <t>PK035</t>
  </si>
  <si>
    <t>REZA AHMAD FAUZI</t>
  </si>
  <si>
    <t>Finance Administration Senior Officer Toll Road Project III PT JMRB</t>
  </si>
  <si>
    <t>1987-11-28</t>
  </si>
  <si>
    <t>3203012811870006</t>
  </si>
  <si>
    <t>10352</t>
  </si>
  <si>
    <t>HENDRA GUNAWAN</t>
  </si>
  <si>
    <t>Direktur Keuangan &amp; Human Capital PT JMRB</t>
  </si>
  <si>
    <t>Direktorat Finance &amp; Human Capital PT JMRB</t>
  </si>
  <si>
    <t>1985-04-04</t>
  </si>
  <si>
    <t>081392109843</t>
  </si>
  <si>
    <t>hendra.gunawan@jasamarga.co.id</t>
  </si>
  <si>
    <t>3275090404850015</t>
  </si>
  <si>
    <t>3275092407120023</t>
  </si>
  <si>
    <t>486996135524000</t>
  </si>
  <si>
    <t>08020221944</t>
  </si>
  <si>
    <t>0001629142503</t>
  </si>
  <si>
    <t>Perum Griya Sena No.A/5</t>
  </si>
  <si>
    <t>Perum Griya Sena No. A/5</t>
  </si>
  <si>
    <t>PK214</t>
  </si>
  <si>
    <t>HENDRO PURWANTO</t>
  </si>
  <si>
    <t>6471052905840009</t>
  </si>
  <si>
    <t>PK223</t>
  </si>
  <si>
    <t>APRIANSYAH</t>
  </si>
  <si>
    <t>1371110804960009</t>
  </si>
  <si>
    <t>10065</t>
  </si>
  <si>
    <t>SURYO SUBONO</t>
  </si>
  <si>
    <t>Rest Area Supervisor KM 379 A Semarang-Batang JMRB</t>
  </si>
  <si>
    <t>1971-06-03</t>
  </si>
  <si>
    <t>3374110306710005</t>
  </si>
  <si>
    <t>STIE CENDEKIA KARYA UTAMA SEMARANG</t>
  </si>
  <si>
    <t>PK235</t>
  </si>
  <si>
    <t>PUTU AYU ARTHA DHISTIRA ARDINI</t>
  </si>
  <si>
    <t>Corporate Legal Officer JMRB</t>
  </si>
  <si>
    <t>10083</t>
  </si>
  <si>
    <t>BAKTI SIHOMBING</t>
  </si>
  <si>
    <t>1976-04-10</t>
  </si>
  <si>
    <t>1271201004780002</t>
  </si>
  <si>
    <t>PK110</t>
  </si>
  <si>
    <t>MUHAMMAD RESNU AFRIZAL</t>
  </si>
  <si>
    <t>1995-06-19</t>
  </si>
  <si>
    <t>resnumuhammad57@gmail.com</t>
  </si>
  <si>
    <t>3374021706950002</t>
  </si>
  <si>
    <t>S1</t>
  </si>
  <si>
    <t>UNIVERSITAS STIKUBANK</t>
  </si>
  <si>
    <t>PK221</t>
  </si>
  <si>
    <t>ZERRA AISYAH YUDIPRATIWI</t>
  </si>
  <si>
    <t>Litigation &amp; Compliance Officer JMRB</t>
  </si>
  <si>
    <t>Litigation &amp; Compliance Section PT JMRB</t>
  </si>
  <si>
    <t>3578226008980002</t>
  </si>
  <si>
    <t>PK166</t>
  </si>
  <si>
    <t>DEGATHA RAGINISA</t>
  </si>
  <si>
    <t>Human Capital Senior Officer JMRB</t>
  </si>
  <si>
    <t>1999-03-30</t>
  </si>
  <si>
    <t>081296096725</t>
  </si>
  <si>
    <t>draginisa@gmail.com</t>
  </si>
  <si>
    <t>3174017003990003</t>
  </si>
  <si>
    <t>41.312.152.6-453.000</t>
  </si>
  <si>
    <t>0001766708021</t>
  </si>
  <si>
    <t>Sarjana</t>
  </si>
  <si>
    <t>Management</t>
  </si>
  <si>
    <t>UNIVERSITAS PEMBANGUNAN NASIONAL VETERAN JAKARTA</t>
  </si>
  <si>
    <t>06356</t>
  </si>
  <si>
    <t>IRWANSYAH RINALDHI</t>
  </si>
  <si>
    <t>Rest Area Manager Region II PT JMRB</t>
  </si>
  <si>
    <t>1971-07-14</t>
  </si>
  <si>
    <t>irwansyah.rinaldhi@jasamarga.co.id</t>
  </si>
  <si>
    <t>3209141407710002</t>
  </si>
  <si>
    <t>471079681426000</t>
  </si>
  <si>
    <t>0001628577123</t>
  </si>
  <si>
    <t>jl. indramayu 8 no.78</t>
  </si>
  <si>
    <t>Universitas 17 Agustus 1945 Cirebon</t>
  </si>
  <si>
    <t>PK153</t>
  </si>
  <si>
    <t>RESY ALIFIYANTI SUPRAPTO</t>
  </si>
  <si>
    <t>Region V Senior Officer JMRB</t>
  </si>
  <si>
    <t>1992-09-19</t>
  </si>
  <si>
    <t>3515135809920003</t>
  </si>
  <si>
    <t>05073</t>
  </si>
  <si>
    <t>SLAMET PURWANTO</t>
  </si>
  <si>
    <t>Building Specialist Region I PT JMRB</t>
  </si>
  <si>
    <t>1969-09-08</t>
  </si>
  <si>
    <t>163</t>
  </si>
  <si>
    <t>slamet.purwanto@jasamarga.co.id</t>
  </si>
  <si>
    <t>3275080809690030</t>
  </si>
  <si>
    <t>142073774432000</t>
  </si>
  <si>
    <t>88J82012498</t>
  </si>
  <si>
    <t>0001629925413</t>
  </si>
  <si>
    <t>jatiwaringin, rt. 03 rw. 11</t>
  </si>
  <si>
    <t>Univ Krisnadwipayana Jakarta</t>
  </si>
  <si>
    <t>AFRI TRI HARYONO</t>
  </si>
  <si>
    <t>Rest Area Coordinator KM 519 B Solo-Ngawi JMRB</t>
  </si>
  <si>
    <t>1970-04-09</t>
  </si>
  <si>
    <t>3515180904700002</t>
  </si>
  <si>
    <t>59.588.2861-009.000</t>
  </si>
  <si>
    <t>SMAN 14 SURABAYA</t>
  </si>
  <si>
    <t>PK173</t>
  </si>
  <si>
    <t>WILONA BENITA MEGAWATI</t>
  </si>
  <si>
    <t>Toll Road Facilities Project Control Section PT JMRB</t>
  </si>
  <si>
    <t>1999-11-14</t>
  </si>
  <si>
    <t>3276065411990003</t>
  </si>
  <si>
    <t>PK179</t>
  </si>
  <si>
    <t>DYAH MEIDITTA MS ARITONANG</t>
  </si>
  <si>
    <t>Accounting Officer JMRB</t>
  </si>
  <si>
    <t>Jayapura</t>
  </si>
  <si>
    <t>1991-05-13</t>
  </si>
  <si>
    <t>3271045305910005</t>
  </si>
  <si>
    <t>PK217</t>
  </si>
  <si>
    <t>RAHMA DINA ZULDHA</t>
  </si>
  <si>
    <t>Human Resource &amp; General Affair Officer JMRB</t>
  </si>
  <si>
    <t>3674044804980001</t>
  </si>
  <si>
    <t>PK224</t>
  </si>
  <si>
    <t>BERRY YUDHA OKTAVYAN</t>
  </si>
  <si>
    <t>087877965891</t>
  </si>
  <si>
    <t>3175090510890013</t>
  </si>
  <si>
    <t>Jalan Tanah Merdeka 7 RT 04/006 No 9</t>
  </si>
  <si>
    <t>PK135</t>
  </si>
  <si>
    <t>DESY RATNANINGTYAS NOVITASARI</t>
  </si>
  <si>
    <t>1995-08-02</t>
  </si>
  <si>
    <t>3301234208950003</t>
  </si>
  <si>
    <t>10630</t>
  </si>
  <si>
    <t>JOSEPH MERVIN OLOAN</t>
  </si>
  <si>
    <t>Region Head V PT JMRB</t>
  </si>
  <si>
    <t>1992-12-27</t>
  </si>
  <si>
    <t>JOSEPH.MERVIN@jasamarga.co.id</t>
  </si>
  <si>
    <t>3275042712920010</t>
  </si>
  <si>
    <t>767740871432000</t>
  </si>
  <si>
    <t>1766531406</t>
  </si>
  <si>
    <t>jl. pulo sirih tengah raya be 458 g, grand galaxy city</t>
  </si>
  <si>
    <t>10408</t>
  </si>
  <si>
    <t>ADE GUSTIKA</t>
  </si>
  <si>
    <t>Toll Road Facilities Business Development General Manager PT JMRB</t>
  </si>
  <si>
    <t>1987-10-26</t>
  </si>
  <si>
    <t>ade.gustika@jasamarga.co.id</t>
  </si>
  <si>
    <t>3672052610870001</t>
  </si>
  <si>
    <t>450975032417000</t>
  </si>
  <si>
    <t>12023787356</t>
  </si>
  <si>
    <t>0001629148386</t>
  </si>
  <si>
    <t>kp.sitauan, rt. 01 rw. 06</t>
  </si>
  <si>
    <t>PK222</t>
  </si>
  <si>
    <t>MUTIA SEKAR RACHMADANI</t>
  </si>
  <si>
    <t>Region I Officer JMRB</t>
  </si>
  <si>
    <t>3323094302970001</t>
  </si>
  <si>
    <t>PK225</t>
  </si>
  <si>
    <t>NADIA REGINA</t>
  </si>
  <si>
    <t>Finance &amp; Accounting Assistant Manager JMRB</t>
  </si>
  <si>
    <t>3275125409900002</t>
  </si>
  <si>
    <t>PK228</t>
  </si>
  <si>
    <t>TEMMY ASTIN</t>
  </si>
  <si>
    <t>Junior Engineer JMRB</t>
  </si>
  <si>
    <t>Toll Road Facilities Project II Section PT JMRB</t>
  </si>
  <si>
    <t>10036</t>
  </si>
  <si>
    <t>RUDI TATANG</t>
  </si>
  <si>
    <t>Rest Area Supervisor KM 519 B Solo-Ngawi JMRB</t>
  </si>
  <si>
    <t>1972-12-01</t>
  </si>
  <si>
    <t>3275060112720013</t>
  </si>
  <si>
    <t>59.582.2990-436.000</t>
  </si>
  <si>
    <t>10524</t>
  </si>
  <si>
    <t>TRIA OKTAVIANI</t>
  </si>
  <si>
    <t>Toll Road Facilities Operation General Manager PT JMRB</t>
  </si>
  <si>
    <t>1992-10-21</t>
  </si>
  <si>
    <t>08568625272</t>
  </si>
  <si>
    <t>tria.oktaviani@jasamarga.co.id</t>
  </si>
  <si>
    <t>3175056110920001</t>
  </si>
  <si>
    <t>71.730.5544-009.000</t>
  </si>
  <si>
    <t>Jl. H. Hasan I No.60</t>
  </si>
  <si>
    <t>SMA Taruna Nusantara Magelang</t>
  </si>
  <si>
    <t>0220240</t>
  </si>
  <si>
    <t>DIKI SETIAWAN</t>
  </si>
  <si>
    <t>PJTM</t>
  </si>
  <si>
    <t>Laboratory Administration JMTM</t>
  </si>
  <si>
    <t>PT Jasamarga Tollroad Maintenance</t>
  </si>
  <si>
    <t>Project Construction, AMP &amp; Heavy Equipment Department PT JMTM</t>
  </si>
  <si>
    <t>Asphalt Mixing Plant Section PT JMTM</t>
  </si>
  <si>
    <t>Technician</t>
  </si>
  <si>
    <t>1996-06-10</t>
  </si>
  <si>
    <t>-sdiki5390@gmail.com</t>
  </si>
  <si>
    <t>3206291006960001</t>
  </si>
  <si>
    <t>0118042</t>
  </si>
  <si>
    <t>ELOK WIDYA KUSUMA</t>
  </si>
  <si>
    <t>Estimator Senior Officer JMTM</t>
  </si>
  <si>
    <t>Business Development Department PT JMTM</t>
  </si>
  <si>
    <t>Business Development 2 Section PT JMTM</t>
  </si>
  <si>
    <t>1990-06-10</t>
  </si>
  <si>
    <t>3175085006900005</t>
  </si>
  <si>
    <t>0220269</t>
  </si>
  <si>
    <t>WAHYU HADI NUGROHO</t>
  </si>
  <si>
    <t>Inspector JMTM</t>
  </si>
  <si>
    <t>Area Palikanci-Semarang PT JMTM</t>
  </si>
  <si>
    <t>Seksi Maintenance Service Area Semarang PT JMTM</t>
  </si>
  <si>
    <t>Inspector</t>
  </si>
  <si>
    <t>1997-08-12</t>
  </si>
  <si>
    <t>-wahyuhadinugroho87@gmail.com</t>
  </si>
  <si>
    <t>3519141208970002</t>
  </si>
  <si>
    <t>09307</t>
  </si>
  <si>
    <t>WAHYUDI</t>
  </si>
  <si>
    <t>Supervisor Ruas Jasamarga Jalanlayang Cikampek PT JMTM</t>
  </si>
  <si>
    <t>Area Jakpek &amp; JJC PT JMTM</t>
  </si>
  <si>
    <t>Seksi Maintenance Execution Area JJC PT JMTM</t>
  </si>
  <si>
    <t>1974-06-24</t>
  </si>
  <si>
    <t>WAHYUDI09307@jasamarga.co.id</t>
  </si>
  <si>
    <t>3275012406740011</t>
  </si>
  <si>
    <t>142074327407000</t>
  </si>
  <si>
    <t>99J80134218</t>
  </si>
  <si>
    <t>1628590105</t>
  </si>
  <si>
    <t>jl kh.agus salim no.19 rt  04/06</t>
  </si>
  <si>
    <t>Swasta Muhamadiyah 9 Bekasi</t>
  </si>
  <si>
    <t>08692</t>
  </si>
  <si>
    <t>SAPTO PAMUNGKAS</t>
  </si>
  <si>
    <t>SO Traffic Sign Complimentary Road Supervisor Maintenance Serivice Area Purbaleunyi PT JMTM</t>
  </si>
  <si>
    <t>Operation 1 Department PT JMTM</t>
  </si>
  <si>
    <t>Seksi Maintenance Execution Area Purbaleunyi PT JMTM</t>
  </si>
  <si>
    <t>1973-05-06</t>
  </si>
  <si>
    <t>SAPTO.PAMUNGKAS@jasamarga.co.id</t>
  </si>
  <si>
    <t>3273200605730008</t>
  </si>
  <si>
    <t>383128188429000</t>
  </si>
  <si>
    <t>96J80220930</t>
  </si>
  <si>
    <t>1632511934</t>
  </si>
  <si>
    <t>jl.majalaya vii no 5 rt 02 rw 02, rt. 02 rw. 02</t>
  </si>
  <si>
    <t>SMA Al Ghurabaa</t>
  </si>
  <si>
    <t>10191</t>
  </si>
  <si>
    <t>ERRY ERMAWAN</t>
  </si>
  <si>
    <t>Inspector PT JMTM</t>
  </si>
  <si>
    <t>Area Purbaleunyi PT JMTM</t>
  </si>
  <si>
    <t>1978-09-02</t>
  </si>
  <si>
    <t>ERRY.ERMAWAN@jasamarga.co.id</t>
  </si>
  <si>
    <t>3273040209780001</t>
  </si>
  <si>
    <t>383129012404000</t>
  </si>
  <si>
    <t>01J80056250</t>
  </si>
  <si>
    <t>1632626987</t>
  </si>
  <si>
    <t>jl.kopo gg saidin no 173/198 a</t>
  </si>
  <si>
    <t>0220205</t>
  </si>
  <si>
    <t>EDY NUGROHO</t>
  </si>
  <si>
    <t>Scales &amp; Warehouse Supervisor JMTM</t>
  </si>
  <si>
    <t>Heavy Equipment Section PT JMTM</t>
  </si>
  <si>
    <t>1985-05-11</t>
  </si>
  <si>
    <t>083806610383</t>
  </si>
  <si>
    <t>edi.nugroho11@yahoo.com</t>
  </si>
  <si>
    <t>3175041105850011</t>
  </si>
  <si>
    <t>3175 0411 0585 0011</t>
  </si>
  <si>
    <t>10142</t>
  </si>
  <si>
    <t>HADI WARDANA</t>
  </si>
  <si>
    <t>2001-02-20</t>
  </si>
  <si>
    <t>Road &amp; Bridge Supervisor Area Purbaleunyi PT JMTM</t>
  </si>
  <si>
    <t>1980-12-27</t>
  </si>
  <si>
    <t>082126087009</t>
  </si>
  <si>
    <t>HADI.WARDANA@jasamarga.co.id</t>
  </si>
  <si>
    <t>3273032712800002</t>
  </si>
  <si>
    <t>093449189422000</t>
  </si>
  <si>
    <t>01K00136644</t>
  </si>
  <si>
    <t>1632626921</t>
  </si>
  <si>
    <t>Kp. Ciburial</t>
  </si>
  <si>
    <t>SMU Wiyata Dharma</t>
  </si>
  <si>
    <t>0121049</t>
  </si>
  <si>
    <t>MOHAMMAD MUFTI</t>
  </si>
  <si>
    <t>Project Control Manager PT JMTM</t>
  </si>
  <si>
    <t>Project Control Section PT JMTM</t>
  </si>
  <si>
    <t>Madinah</t>
  </si>
  <si>
    <t>1986-03-30</t>
  </si>
  <si>
    <t>3175073003860005</t>
  </si>
  <si>
    <t>0220180</t>
  </si>
  <si>
    <t>ABDUL ARIF</t>
  </si>
  <si>
    <t>General Superintendent JMTM</t>
  </si>
  <si>
    <t>Gantiang</t>
  </si>
  <si>
    <t>1305010112890002</t>
  </si>
  <si>
    <t>UNIVERSITAS ANDALAS</t>
  </si>
  <si>
    <t>08317</t>
  </si>
  <si>
    <t>ENDANG SAPTO DWI NURCAHYONO</t>
  </si>
  <si>
    <t>Technical Administration Supervisor PT JMTM</t>
  </si>
  <si>
    <t>Area Jagorawi PT JMTM</t>
  </si>
  <si>
    <t>Seksi Maintenance Program &amp; Administration Area Jagorawi PT JMTM</t>
  </si>
  <si>
    <t>1977-01-01</t>
  </si>
  <si>
    <t>ENDANG.NURCAHYONO@jasamarga.co.id</t>
  </si>
  <si>
    <t>3175090101770005</t>
  </si>
  <si>
    <t>472037472009000</t>
  </si>
  <si>
    <t>95J80137250</t>
  </si>
  <si>
    <t>1632210298</t>
  </si>
  <si>
    <t>ciracas no.19, rt. 003 rw. 005</t>
  </si>
  <si>
    <t>15139</t>
  </si>
  <si>
    <t>BAGUS PUTRA ARIANA</t>
  </si>
  <si>
    <t>Supervisor Maintenance Area Bali Tol PT JMTM</t>
  </si>
  <si>
    <t>Area Nusantara PT JMTM</t>
  </si>
  <si>
    <t>Maintenance Service Area Bali PT JMTM</t>
  </si>
  <si>
    <t>Denpasar</t>
  </si>
  <si>
    <t>1980-11-16</t>
  </si>
  <si>
    <t>081805330499</t>
  </si>
  <si>
    <t>gustra1980@gmail.com</t>
  </si>
  <si>
    <t>5171041611800006</t>
  </si>
  <si>
    <t>54.084.358.8-901.000</t>
  </si>
  <si>
    <t>10615</t>
  </si>
  <si>
    <t>ESTI KUSUMA WARDANI</t>
  </si>
  <si>
    <t>Deputy Coordinator Area Maintenance Program &amp; Administratioan Area Surgem PT JMTM</t>
  </si>
  <si>
    <t>Area Surabaya Gempol PT JMTM</t>
  </si>
  <si>
    <t>Seksi Maintenance Program &amp; Administration Surabaya Gempol PT JMTM</t>
  </si>
  <si>
    <t>Tuban</t>
  </si>
  <si>
    <t>ESTI.KUSUMA@jasamarga.co.id</t>
  </si>
  <si>
    <t>3578036907920001</t>
  </si>
  <si>
    <t>73.222.0363-615.000</t>
  </si>
  <si>
    <t>2097928923</t>
  </si>
  <si>
    <t>jl. penjaringan asri ix/28 ps 1 j/21</t>
  </si>
  <si>
    <t>0223344</t>
  </si>
  <si>
    <t>FRISKA ERVANDA</t>
  </si>
  <si>
    <t>Maintenance Administration Officer JMTM</t>
  </si>
  <si>
    <t>1999-01-07</t>
  </si>
  <si>
    <t>3518114701990001</t>
  </si>
  <si>
    <t>INSTITUT TEKNOLOGI SEPULUH NOPEMBER</t>
  </si>
  <si>
    <t>0223377</t>
  </si>
  <si>
    <t>FAHMI ADIPRASETYO</t>
  </si>
  <si>
    <t>Seksi Maintenance Service Area Palikanci PT JMTM</t>
  </si>
  <si>
    <t>07626</t>
  </si>
  <si>
    <t>AGUNG WINARYO</t>
  </si>
  <si>
    <t>Deputy Coordinator Area Maintenance Execution Area JGP PT JMTM</t>
  </si>
  <si>
    <t>Area Gempol Pasuruan PT JMTM</t>
  </si>
  <si>
    <t>Seksi Maintenance Execution Area Gempol Pasuruan PT JMTM</t>
  </si>
  <si>
    <t>1974-06-25</t>
  </si>
  <si>
    <t>082165445486</t>
  </si>
  <si>
    <t>agung.winaryo@jasamarga.co.id</t>
  </si>
  <si>
    <t>3578042506740003</t>
  </si>
  <si>
    <t>493238521518000</t>
  </si>
  <si>
    <t>94J82323885</t>
  </si>
  <si>
    <t>0001629573715</t>
  </si>
  <si>
    <t>Jl. Karang Rejo Sawah X/01 Surabaya</t>
  </si>
  <si>
    <t>STIE Artha Bodhi Iswara Surabaya</t>
  </si>
  <si>
    <t>07516</t>
  </si>
  <si>
    <t>ILHAM SAPUTRA</t>
  </si>
  <si>
    <t>1994-09-30</t>
  </si>
  <si>
    <t>Inspector Area Jakpek PT JMTO</t>
  </si>
  <si>
    <t>Direktorat Proyek Konstruksi &amp; Pengembangan Bisnis PT JMTM</t>
  </si>
  <si>
    <t>Seksi Maintenance Execution Area Japek PT JMTM</t>
  </si>
  <si>
    <t>Barabai</t>
  </si>
  <si>
    <t>1971-07-25</t>
  </si>
  <si>
    <t>ILHAM.SAPUTRA@jasamarga.co.id</t>
  </si>
  <si>
    <t>3175082507700002</t>
  </si>
  <si>
    <t>094743234005000</t>
  </si>
  <si>
    <t>94J82324560</t>
  </si>
  <si>
    <t>1628585752</t>
  </si>
  <si>
    <t>pinang ranti  no.22, rt. 18 rw. 01</t>
  </si>
  <si>
    <t>SMA Negeri 88 Jakarta</t>
  </si>
  <si>
    <t>0220208</t>
  </si>
  <si>
    <t>ENDANG RAHMAT</t>
  </si>
  <si>
    <t>Asphalt Finisher Operator JMTM</t>
  </si>
  <si>
    <t>1988-07-11</t>
  </si>
  <si>
    <t>endangrahmat39675@gmail.com</t>
  </si>
  <si>
    <t>3203091107880009</t>
  </si>
  <si>
    <t>15032</t>
  </si>
  <si>
    <t>ABU CHOIRI</t>
  </si>
  <si>
    <t>Seksi Maintenance Execution Area JNK PT JMTM</t>
  </si>
  <si>
    <t>1991-07-12</t>
  </si>
  <si>
    <t>0223333</t>
  </si>
  <si>
    <t>MUHAMMAD ANANTA HIEFMANANDA PUTRA</t>
  </si>
  <si>
    <t>Maintenance Service Area Balikpapan Samarinda PT JMTM</t>
  </si>
  <si>
    <t>07493</t>
  </si>
  <si>
    <t>ESIH SUKAESIH</t>
  </si>
  <si>
    <t>Supervisor Area Jakpek PT JMTM</t>
  </si>
  <si>
    <t>Seksi Program &amp; Administration Area Jakpek PT JMTM</t>
  </si>
  <si>
    <t>1976-03-18</t>
  </si>
  <si>
    <t>esih.sukaesih@jasamarga.co.id</t>
  </si>
  <si>
    <t>3275055803760011</t>
  </si>
  <si>
    <t>14.207.4749-407.001</t>
  </si>
  <si>
    <t>94J82324917</t>
  </si>
  <si>
    <t>1628585177</t>
  </si>
  <si>
    <t>jl merpati blok d 79 no 8 rt 01 rw 22</t>
  </si>
  <si>
    <t>SMEA Negeri di Banjar</t>
  </si>
  <si>
    <t>0220241</t>
  </si>
  <si>
    <t>LUKMAN HAKIM</t>
  </si>
  <si>
    <t>Asphalt Mixing Plant Operator JMTM</t>
  </si>
  <si>
    <t>1986-08-21</t>
  </si>
  <si>
    <t>3201042108860002</t>
  </si>
  <si>
    <t>0223369</t>
  </si>
  <si>
    <t>ANDI AFRIANSYAH</t>
  </si>
  <si>
    <t>HSE Officer JMTM</t>
  </si>
  <si>
    <t>Risk Management &amp; QHSE Department</t>
  </si>
  <si>
    <t>0221301</t>
  </si>
  <si>
    <t>PRAYOGA DWI PANGESTU</t>
  </si>
  <si>
    <t>Traffic Sign &amp; Complimentary Road Supervisor JMTM</t>
  </si>
  <si>
    <t>Seksi Maintenance Execution Area Nusantara PT JMTM</t>
  </si>
  <si>
    <t>1998-11-13</t>
  </si>
  <si>
    <t>1271061311980003</t>
  </si>
  <si>
    <t>UNIVERSITAS MUHAMMADIYAH</t>
  </si>
  <si>
    <t>0220215</t>
  </si>
  <si>
    <t>JUSUF R.M. SIHOMBING</t>
  </si>
  <si>
    <t>Technician Officer JMTM</t>
  </si>
  <si>
    <t>Sigompul</t>
  </si>
  <si>
    <t>1997-08-01</t>
  </si>
  <si>
    <t>081315544424</t>
  </si>
  <si>
    <t>renotl38580@gmail.com</t>
  </si>
  <si>
    <t>1216050108970002</t>
  </si>
  <si>
    <t>19011856598</t>
  </si>
  <si>
    <t>10041</t>
  </si>
  <si>
    <t>YUNIANTO</t>
  </si>
  <si>
    <t>Traffic Sign &amp; Complimentary Road Supervisor Area Palikanci-Semarang PT JMTM</t>
  </si>
  <si>
    <t>1977-06-17</t>
  </si>
  <si>
    <t>081904332326</t>
  </si>
  <si>
    <t>YUNIANTO@jasamarga.co.id</t>
  </si>
  <si>
    <t>3374111706770006</t>
  </si>
  <si>
    <t>3374111201120016</t>
  </si>
  <si>
    <t>241988419432000</t>
  </si>
  <si>
    <t>00J80116874</t>
  </si>
  <si>
    <t>1628614978</t>
  </si>
  <si>
    <t>Jl. Seudati II C-16 P4A</t>
  </si>
  <si>
    <t>Sekolah Tinggi Ilmu Ekonomi Cendekia Karya Utama</t>
  </si>
  <si>
    <t>0117031</t>
  </si>
  <si>
    <t>KAMIL TASLIM ARIA YUDHA</t>
  </si>
  <si>
    <t>HC Information System Senior Officer PT JMTM</t>
  </si>
  <si>
    <t>Human Capital &amp; General Affair Department PT JMTM</t>
  </si>
  <si>
    <t>Human Capital Section PT JMTM</t>
  </si>
  <si>
    <t>IT Operation Technology System</t>
  </si>
  <si>
    <t>1980-06-25</t>
  </si>
  <si>
    <t>3271032506800003</t>
  </si>
  <si>
    <t>10552</t>
  </si>
  <si>
    <t>FERA HANDAYANI</t>
  </si>
  <si>
    <t>Coordinator Area Maintenance Service Area Palikanci-Semarang PT JMTM</t>
  </si>
  <si>
    <t>Tapak Tuan</t>
  </si>
  <si>
    <t>1989-02-14</t>
  </si>
  <si>
    <t>fera.handayani@jasamarga.co.id</t>
  </si>
  <si>
    <t>3374065402890007</t>
  </si>
  <si>
    <t>66.495.8030-518.000</t>
  </si>
  <si>
    <t>1625001344</t>
  </si>
  <si>
    <t>jl. sidomukti x/14</t>
  </si>
  <si>
    <t>09623</t>
  </si>
  <si>
    <t>HERNAWATI</t>
  </si>
  <si>
    <t>1998-04-23</t>
  </si>
  <si>
    <t>Maintenance Administration Officer Maintenance Service Area Jagorawi PT JMTM</t>
  </si>
  <si>
    <t>1978-07-01</t>
  </si>
  <si>
    <t>HERNAWATI@jasamarga.co.id</t>
  </si>
  <si>
    <t>3201014107780022</t>
  </si>
  <si>
    <t>59.580.0509-403.000</t>
  </si>
  <si>
    <t>98J82043609</t>
  </si>
  <si>
    <t>1633627629</t>
  </si>
  <si>
    <t>puri nirwana 3 blok dl/12 rt05/16 karadenan</t>
  </si>
  <si>
    <t>09583</t>
  </si>
  <si>
    <t>ADE SULFAN SURYA</t>
  </si>
  <si>
    <t>1998-02-08</t>
  </si>
  <si>
    <t>Inspector Maintenance Service Area JTC PT JMTM</t>
  </si>
  <si>
    <t>Area JTC PT JMTM</t>
  </si>
  <si>
    <t>Seksi Maintenance Execution Area JTC PT JMTM</t>
  </si>
  <si>
    <t>1975-07-07</t>
  </si>
  <si>
    <t>ADE.SURYA@jasamarga.co.id</t>
  </si>
  <si>
    <t>3175020707750007</t>
  </si>
  <si>
    <t>484360912003000</t>
  </si>
  <si>
    <t>98J82035225</t>
  </si>
  <si>
    <t>1629131861</t>
  </si>
  <si>
    <t>rusunawa pondok bambu blok a/114 rt.018/007</t>
  </si>
  <si>
    <t>SMEA Purnama</t>
  </si>
  <si>
    <t>16155</t>
  </si>
  <si>
    <t>AGUNG DWI PRASETYO SAPUTRO</t>
  </si>
  <si>
    <t>0895334660234</t>
  </si>
  <si>
    <t>3301211103940004</t>
  </si>
  <si>
    <t>81.325.009.9-521.000</t>
  </si>
  <si>
    <t>16025863388</t>
  </si>
  <si>
    <t>0001227547675</t>
  </si>
  <si>
    <t>JL BABAKAN</t>
  </si>
  <si>
    <t>KABUPATEN CILACAP</t>
  </si>
  <si>
    <t>09688</t>
  </si>
  <si>
    <t>GUNAWAN</t>
  </si>
  <si>
    <t>Deputy Coordinator Area Maintenance Execution Area Jalanlayang Cikampek  PT JMTM</t>
  </si>
  <si>
    <t>1973-09-15</t>
  </si>
  <si>
    <t>gunawan.09588@jasamarga.co.id</t>
  </si>
  <si>
    <t>3216061509730013</t>
  </si>
  <si>
    <t>837501550435000</t>
  </si>
  <si>
    <t>98J82059365</t>
  </si>
  <si>
    <t>1628590994</t>
  </si>
  <si>
    <t>jl wijaya kusuma blok c 17/9 sku rt 07 rw 05</t>
  </si>
  <si>
    <t>10344</t>
  </si>
  <si>
    <t>MUTIA ARMELIA</t>
  </si>
  <si>
    <t>Human Capital &amp; General Affair General Manager PT JMTM</t>
  </si>
  <si>
    <t>1987-01-28</t>
  </si>
  <si>
    <t>mutia.armelia@jasamarga.co.id</t>
  </si>
  <si>
    <t>3173076801871001</t>
  </si>
  <si>
    <t>258281104412000</t>
  </si>
  <si>
    <t>09017717324</t>
  </si>
  <si>
    <t>1629148162</t>
  </si>
  <si>
    <t>jl. kemanggisan utama 2 no.26</t>
  </si>
  <si>
    <t>07960</t>
  </si>
  <si>
    <t>MULYONO</t>
  </si>
  <si>
    <t>1995-05-10</t>
  </si>
  <si>
    <t>Asset Administration Senior Officer PT JMTM</t>
  </si>
  <si>
    <t>Procurement Department PT JMTM</t>
  </si>
  <si>
    <t>Procurement 2 Section PT JMTM</t>
  </si>
  <si>
    <t>1970-04-15</t>
  </si>
  <si>
    <t>MULYONO07960@jasamarga.co.id</t>
  </si>
  <si>
    <t>3275111504700006</t>
  </si>
  <si>
    <t>241926641432000</t>
  </si>
  <si>
    <t>95J80134851</t>
  </si>
  <si>
    <t>1633319921</t>
  </si>
  <si>
    <t>dukuh zamrud blok i  18 no. 51, rt. 015 rw. 012</t>
  </si>
  <si>
    <t>SMEA</t>
  </si>
  <si>
    <t>0223331</t>
  </si>
  <si>
    <t>AHMAD AHLAN HIDAYAH</t>
  </si>
  <si>
    <t>Data Analyst &amp; Bridge Inpection Senior Officer JMTM</t>
  </si>
  <si>
    <t>Asset Management &amp; Technology Development Department PT JMTM</t>
  </si>
  <si>
    <t>Technology Development Section PT JMTM</t>
  </si>
  <si>
    <t>08898</t>
  </si>
  <si>
    <t>ROHAETI</t>
  </si>
  <si>
    <t>Maintenance Administration Officer Area Jakpek JMTM</t>
  </si>
  <si>
    <t>ROHAETI@jasamarga.co.id</t>
  </si>
  <si>
    <t>3275114907750003</t>
  </si>
  <si>
    <t>142076652432000</t>
  </si>
  <si>
    <t>96J80252453</t>
  </si>
  <si>
    <t>1628602468</t>
  </si>
  <si>
    <t>griya persada elok blok h rt 03rw 16 no.12</t>
  </si>
  <si>
    <t>SMAN Cibinong Bogor</t>
  </si>
  <si>
    <t>0223334</t>
  </si>
  <si>
    <t>DEDEN ENJANG SUBAKTI</t>
  </si>
  <si>
    <t>0223329</t>
  </si>
  <si>
    <t>BAYU SETYOAJI</t>
  </si>
  <si>
    <t>Seksi Maintenance Execution Area Surabaya Gempol PT JMTM</t>
  </si>
  <si>
    <t>10205</t>
  </si>
  <si>
    <t>WINSAR NORTON SIMATUPANG</t>
  </si>
  <si>
    <t>Deputy Coordinator Area Balikpapn Samarinda PT JMTM</t>
  </si>
  <si>
    <t>Operation 3 Department PT JMTM</t>
  </si>
  <si>
    <t>Samarinda</t>
  </si>
  <si>
    <t>1976-10-14</t>
  </si>
  <si>
    <t>winsar.simatupang@jasamarga.co.id</t>
  </si>
  <si>
    <t>3275051410760011</t>
  </si>
  <si>
    <t>383129111432000</t>
  </si>
  <si>
    <t>01J80056391</t>
  </si>
  <si>
    <t>1629010203</t>
  </si>
  <si>
    <t>jl. pangandaran raya no 55, rt. 004 rw. 008</t>
  </si>
  <si>
    <t>UNIVERSITAS KRISTEN INDONESIA</t>
  </si>
  <si>
    <t>0118040</t>
  </si>
  <si>
    <t>HARIS PRIADI</t>
  </si>
  <si>
    <t>1972-01-03</t>
  </si>
  <si>
    <t>3276010301720009</t>
  </si>
  <si>
    <t>08363</t>
  </si>
  <si>
    <t>ZAENAL ARDI</t>
  </si>
  <si>
    <t>Deputy Coordinator Maintenance Program &amp; Administration Area Jakarta - Cikampek PT JMTM</t>
  </si>
  <si>
    <t>72</t>
  </si>
  <si>
    <t>082299998363</t>
  </si>
  <si>
    <t>zaenal.ardi@jasamarga.co.id</t>
  </si>
  <si>
    <t>3175031206760007</t>
  </si>
  <si>
    <t>3175031604100068</t>
  </si>
  <si>
    <t>837272533002000</t>
  </si>
  <si>
    <t>96J80293796</t>
  </si>
  <si>
    <t>1628602031</t>
  </si>
  <si>
    <t>Jl. Tanah Rendah</t>
  </si>
  <si>
    <t>Hafana Residence No. D 17</t>
  </si>
  <si>
    <t>STIM Budi Bhakti</t>
  </si>
  <si>
    <t>08541</t>
  </si>
  <si>
    <t>RACHMAT KARYONO</t>
  </si>
  <si>
    <t>Maintenance Administration Officer Maintenance Serivce Area JTC PT JMTM</t>
  </si>
  <si>
    <t>Seksi Maintenance Program &amp; Administration Area JTC PT JMTM</t>
  </si>
  <si>
    <t>1977-07-30</t>
  </si>
  <si>
    <t>RACHMAT.KARYONO@jasamarga.co.id</t>
  </si>
  <si>
    <t>3216053007770005</t>
  </si>
  <si>
    <t>281687731013000</t>
  </si>
  <si>
    <t>96J80294083</t>
  </si>
  <si>
    <t>1633322957</t>
  </si>
  <si>
    <t>perum alamanda regency blok, g-09 no.20, rt. 003/030</t>
  </si>
  <si>
    <t>0115025</t>
  </si>
  <si>
    <t>SYUKHRON MAKMUN</t>
  </si>
  <si>
    <t>Cupel</t>
  </si>
  <si>
    <t>1985-11-13</t>
  </si>
  <si>
    <t>1171061311850001</t>
  </si>
  <si>
    <t>0120046</t>
  </si>
  <si>
    <t>ANNISA ADI UTAMI</t>
  </si>
  <si>
    <t>Procurement Monitoring &amp; Services 1 Senior Officer JMTM</t>
  </si>
  <si>
    <t>Procurement 1 Section PT JMTM</t>
  </si>
  <si>
    <t>1991-06-23</t>
  </si>
  <si>
    <t>3175106306910004</t>
  </si>
  <si>
    <t>09477</t>
  </si>
  <si>
    <t>SWADESI OKTINA</t>
  </si>
  <si>
    <t>Administration Staff PT JMTM</t>
  </si>
  <si>
    <t>Seksi Maintenance Program &amp; Administration Area Purbaleunyi PT JMTM</t>
  </si>
  <si>
    <t>1977-10-28</t>
  </si>
  <si>
    <t>SWADESI.OKTINA@jasamarga.co.id</t>
  </si>
  <si>
    <t>3204056810770005</t>
  </si>
  <si>
    <t>537688210444000</t>
  </si>
  <si>
    <t>98J82031976</t>
  </si>
  <si>
    <t>1632626199</t>
  </si>
  <si>
    <t>komp.taman cileunyi blok 2a no 68 rt 05 rw 22, rt. 05 rw. 22</t>
  </si>
  <si>
    <t>05585</t>
  </si>
  <si>
    <t>RADEN ENDANG RUSHARJANI</t>
  </si>
  <si>
    <t>1989-09-13</t>
  </si>
  <si>
    <t>Finance Manager PT JMTM</t>
  </si>
  <si>
    <t>Corporate Planning, Finance, Tax &amp; Accounting Department PT JMTM</t>
  </si>
  <si>
    <t>Finance Section PT JMTM</t>
  </si>
  <si>
    <t>endang.rusharjani@jasamarga.co.id</t>
  </si>
  <si>
    <t>3175044911700001</t>
  </si>
  <si>
    <t>478005283005000</t>
  </si>
  <si>
    <t>89J82011548</t>
  </si>
  <si>
    <t>1629145732</t>
  </si>
  <si>
    <t>jl dukuh  v , gg.  sadar no. 83, rt. 09 rw. 05</t>
  </si>
  <si>
    <t>0220248</t>
  </si>
  <si>
    <t>SUMID</t>
  </si>
  <si>
    <t>Welder Operator JMTM</t>
  </si>
  <si>
    <t>1967-09-09</t>
  </si>
  <si>
    <t>3211170909670009</t>
  </si>
  <si>
    <t>0220239</t>
  </si>
  <si>
    <t>ASEP EPI MULYANA</t>
  </si>
  <si>
    <t>Technician Mechanical &amp; Electrical JMTM</t>
  </si>
  <si>
    <t>1970-03-05</t>
  </si>
  <si>
    <t>3214010503700008</t>
  </si>
  <si>
    <t>0221311</t>
  </si>
  <si>
    <t>YOSEP MAULANA</t>
  </si>
  <si>
    <t>Trafficman JMTM</t>
  </si>
  <si>
    <t>1981-01-25</t>
  </si>
  <si>
    <t>3202292501810005</t>
  </si>
  <si>
    <t>0220199</t>
  </si>
  <si>
    <t>AJID MUSTOFA</t>
  </si>
  <si>
    <t>Screedman Coldmilling Operator JMTM</t>
  </si>
  <si>
    <t>085692710074</t>
  </si>
  <si>
    <t>Majidhawhaw@gmail.com</t>
  </si>
  <si>
    <t>3201161912960001</t>
  </si>
  <si>
    <t>19036305811</t>
  </si>
  <si>
    <t>0116028</t>
  </si>
  <si>
    <t>ADI PUTRO</t>
  </si>
  <si>
    <t>Tax &amp; Accounting Senior Officer JMTM</t>
  </si>
  <si>
    <t>Accounting &amp; Tax Section PT JMTM</t>
  </si>
  <si>
    <t>10130</t>
  </si>
  <si>
    <t>FIRJIE FERDIANSYAH</t>
  </si>
  <si>
    <t>Inspector Maintenance Service Area Jakpek PT JMTM</t>
  </si>
  <si>
    <t>Operation 2 Department PT JMTM</t>
  </si>
  <si>
    <t>1977-12-28</t>
  </si>
  <si>
    <t>FIRJIE.FERDIANSYAH@jasamarga.co.id</t>
  </si>
  <si>
    <t>3175012812770002</t>
  </si>
  <si>
    <t>595887779001000</t>
  </si>
  <si>
    <t>01J80173121</t>
  </si>
  <si>
    <t>1638085678</t>
  </si>
  <si>
    <t>jl nangka no.18 rt2/8 13120 utan kayu utara</t>
  </si>
  <si>
    <t>SMA Swasta Pangudi Luhur 1</t>
  </si>
  <si>
    <t>0222326</t>
  </si>
  <si>
    <t>MUJONO</t>
  </si>
  <si>
    <t>1990-05-06</t>
  </si>
  <si>
    <t>3209230605900004</t>
  </si>
  <si>
    <t>UNIVERSITAS SWADAYA GUNUNG JATI CIREBON</t>
  </si>
  <si>
    <t>0220251</t>
  </si>
  <si>
    <t>YANTO</t>
  </si>
  <si>
    <t>Laboratory Technician JMTM</t>
  </si>
  <si>
    <t>1987-02-13</t>
  </si>
  <si>
    <t>3217121302870013</t>
  </si>
  <si>
    <t>0223346</t>
  </si>
  <si>
    <t>ENRICHO SONY WIDIHARSONO</t>
  </si>
  <si>
    <t>2000-08-27</t>
  </si>
  <si>
    <t>3578062708000011</t>
  </si>
  <si>
    <t>15052</t>
  </si>
  <si>
    <t>Area Control 5 Section PT JMTM</t>
  </si>
  <si>
    <t>Karangasem</t>
  </si>
  <si>
    <t>1994-04-26</t>
  </si>
  <si>
    <t>5107042604940003</t>
  </si>
  <si>
    <t>08133</t>
  </si>
  <si>
    <t>ISKANDAR</t>
  </si>
  <si>
    <t>Inspektor Area Jagorawi PT JMTM</t>
  </si>
  <si>
    <t>Area JORR PT JMTM</t>
  </si>
  <si>
    <t>Seksi Maintenance Execution Area JORR PT JMTM</t>
  </si>
  <si>
    <t>1972-02-10</t>
  </si>
  <si>
    <t>ISKANDAR08133@jasamarga.co.id</t>
  </si>
  <si>
    <t>3175041002720009</t>
  </si>
  <si>
    <t>595888447009000</t>
  </si>
  <si>
    <t>99J80127949</t>
  </si>
  <si>
    <t>0001638085746</t>
  </si>
  <si>
    <t>jl dukuh iv rt 05 rw 01, dukuh</t>
  </si>
  <si>
    <t>STM Muhamadiyah Bukittinggi</t>
  </si>
  <si>
    <t>08948</t>
  </si>
  <si>
    <t>EDI SISWANTO</t>
  </si>
  <si>
    <t>Supervisor Road &amp; Brigde Area Jakpek PT JMTM</t>
  </si>
  <si>
    <t>Pekalongan</t>
  </si>
  <si>
    <t>1976-05-01</t>
  </si>
  <si>
    <t>edi.siswanto@jasamarga.co.id</t>
  </si>
  <si>
    <t>3275110105760005</t>
  </si>
  <si>
    <t>482691664403000</t>
  </si>
  <si>
    <t>96J80252263</t>
  </si>
  <si>
    <t>1628603098</t>
  </si>
  <si>
    <t>mutiara gading timur blok l6/22 rt 03 rw 31</t>
  </si>
  <si>
    <t>0121048</t>
  </si>
  <si>
    <t>AHMAD SALEH LUBIS</t>
  </si>
  <si>
    <t>Data Analyst &amp; Surveyor Senior Officer JMTM</t>
  </si>
  <si>
    <t>Pintu Padang Jae</t>
  </si>
  <si>
    <t>1988-05-25</t>
  </si>
  <si>
    <t>3273172505880001</t>
  </si>
  <si>
    <t>UNIVERSITAS ISLAM NUSANTARA BANDUNG</t>
  </si>
  <si>
    <t>10668</t>
  </si>
  <si>
    <t>VIRALDY MAULANA YOESE</t>
  </si>
  <si>
    <t>Area Control 3 Manager PT JMTM</t>
  </si>
  <si>
    <t>Area Control 3 Section PT JMTM</t>
  </si>
  <si>
    <t>1993-09-03</t>
  </si>
  <si>
    <t>VIRALDY.MAULANA@jasamarga.co.id</t>
  </si>
  <si>
    <t>3275080309930020</t>
  </si>
  <si>
    <t>767545494447000</t>
  </si>
  <si>
    <t>0002097975778</t>
  </si>
  <si>
    <t>jl. sentosa no. 18</t>
  </si>
  <si>
    <t>10547</t>
  </si>
  <si>
    <t>AULIA RAHMAN</t>
  </si>
  <si>
    <t>Operation 1 General Manager PT JMTM</t>
  </si>
  <si>
    <t>1989-06-04</t>
  </si>
  <si>
    <t>aulia.rahman@jasamarga.co.id</t>
  </si>
  <si>
    <t>1271210406890002</t>
  </si>
  <si>
    <t>980572010121000</t>
  </si>
  <si>
    <t>jl. sembada iv no. 8 lk. xi medan</t>
  </si>
  <si>
    <t>SMAN 1 Medan</t>
  </si>
  <si>
    <t>0222323</t>
  </si>
  <si>
    <t>RESKY DESTRYANTO</t>
  </si>
  <si>
    <t>1990-12-30</t>
  </si>
  <si>
    <t>3374153012900001</t>
  </si>
  <si>
    <t>08283</t>
  </si>
  <si>
    <t>ARI SETYAWAN</t>
  </si>
  <si>
    <t>General Affair Manager PT JMTM</t>
  </si>
  <si>
    <t>General Affair Section PT JMTM</t>
  </si>
  <si>
    <t>1976-11-13</t>
  </si>
  <si>
    <t>ari.setyawan@jasamarga.co.id</t>
  </si>
  <si>
    <t>3275111311760004</t>
  </si>
  <si>
    <t>295228803014000</t>
  </si>
  <si>
    <t>95J80137227</t>
  </si>
  <si>
    <t>1629150851</t>
  </si>
  <si>
    <t>pesona bumyagara, perumahan pesona bumyagara blok f 18 no. 1</t>
  </si>
  <si>
    <t>STIE IPWIJA Jakarta</t>
  </si>
  <si>
    <t>ACHMAD FRISTIWANA</t>
  </si>
  <si>
    <t>Maintenance Service Inspector Area Jagorawi PT JMTM</t>
  </si>
  <si>
    <t>1980-10-03</t>
  </si>
  <si>
    <t>ACHMAD.FRISTIWANA@jasamarga.co.id</t>
  </si>
  <si>
    <t>3175080310800001</t>
  </si>
  <si>
    <t>595888660005000</t>
  </si>
  <si>
    <t>01J80036500</t>
  </si>
  <si>
    <t>1217031399</t>
  </si>
  <si>
    <t>pinang ranti rt 05 rw 01, pinang ranti</t>
  </si>
  <si>
    <t>SMU Swasta Budi Warman I</t>
  </si>
  <si>
    <t>0223350</t>
  </si>
  <si>
    <t>RIKO JATI PRAKASA</t>
  </si>
  <si>
    <t>HSE Officer PT JMTM JMTM</t>
  </si>
  <si>
    <t>1993-09-29</t>
  </si>
  <si>
    <t>089673279379</t>
  </si>
  <si>
    <t>3202332909930006</t>
  </si>
  <si>
    <t xml:space="preserve">82.066.322.4-050.00 </t>
  </si>
  <si>
    <t>17037031261</t>
  </si>
  <si>
    <t>0000062311588</t>
  </si>
  <si>
    <t>Villa Adi Prima F3 No.4 RT 001 RW 015 Desa Langensari Kecamatan Sukaraja</t>
  </si>
  <si>
    <t>KABUPATEN SUKABUMI</t>
  </si>
  <si>
    <t>S.KM</t>
  </si>
  <si>
    <t>Universitas Jenderal Soedirman</t>
  </si>
  <si>
    <t>07549</t>
  </si>
  <si>
    <t>MUHAMAD PERMANA</t>
  </si>
  <si>
    <t>1994-11-02</t>
  </si>
  <si>
    <t>Procurement Monitoring &amp; Services 2 Senior Officer PT JMTM</t>
  </si>
  <si>
    <t>1975-03-25</t>
  </si>
  <si>
    <t>muhamad.permana@jasamarga.co.id</t>
  </si>
  <si>
    <t>3604022503750062</t>
  </si>
  <si>
    <t>487649410401000</t>
  </si>
  <si>
    <t>94J82324081</t>
  </si>
  <si>
    <t>1629127181</t>
  </si>
  <si>
    <t>permata banjar asri blok a3 no.14 rt 004/009 banjarsari</t>
  </si>
  <si>
    <t>STM PGRI Serang</t>
  </si>
  <si>
    <t>15024</t>
  </si>
  <si>
    <t>RIZKAN FAUZI</t>
  </si>
  <si>
    <t>1990-07-02</t>
  </si>
  <si>
    <t>082114110026</t>
  </si>
  <si>
    <t>rizkanfauzi10@gmail.com</t>
  </si>
  <si>
    <t>0221299</t>
  </si>
  <si>
    <t>MUHAMAD ARIEF RIDLWAN</t>
  </si>
  <si>
    <t>Road &amp; Bridge Supervisor JMTM</t>
  </si>
  <si>
    <t>1984-12-05</t>
  </si>
  <si>
    <t>-muhamad.arief.010417@gmail.com</t>
  </si>
  <si>
    <t>3175100512840003</t>
  </si>
  <si>
    <t>-SPD</t>
  </si>
  <si>
    <t>09423</t>
  </si>
  <si>
    <t>TINA SUSANTI</t>
  </si>
  <si>
    <t>Senior Officer Area Palikanci PT JMTM</t>
  </si>
  <si>
    <t>1979-01-19</t>
  </si>
  <si>
    <t>tina.susanti@jasamarga.co.id</t>
  </si>
  <si>
    <t>3209205901790005</t>
  </si>
  <si>
    <t>683866693426000</t>
  </si>
  <si>
    <t>98J82031430</t>
  </si>
  <si>
    <t>68850112</t>
  </si>
  <si>
    <t>jl. sadewa no. 08  taman bima permai</t>
  </si>
  <si>
    <t>Universitas Swadaya Gunung Djati Cirebon</t>
  </si>
  <si>
    <t>0221310</t>
  </si>
  <si>
    <t>HANIFA AMARULLAH</t>
  </si>
  <si>
    <t>1979-12-19</t>
  </si>
  <si>
    <t>3203081912790004</t>
  </si>
  <si>
    <t>0220200</t>
  </si>
  <si>
    <t>DANI MUNAWAR GOJALI</t>
  </si>
  <si>
    <t>Foreman JMTM</t>
  </si>
  <si>
    <t>087874130767</t>
  </si>
  <si>
    <t>dannimunagih@gmail.com</t>
  </si>
  <si>
    <t>3217100507810024</t>
  </si>
  <si>
    <t>13015969978</t>
  </si>
  <si>
    <t>0118041</t>
  </si>
  <si>
    <t>LUN HARIS</t>
  </si>
  <si>
    <t>Mechanical Electrical &amp; Environment Supervisor JMTM</t>
  </si>
  <si>
    <t>1971-12-22</t>
  </si>
  <si>
    <t>3273102212710002</t>
  </si>
  <si>
    <t>0223380</t>
  </si>
  <si>
    <t>IKA BELA ANISA</t>
  </si>
  <si>
    <t>2023-11-14</t>
  </si>
  <si>
    <t>Maintenance Administration Officer PT JMTM</t>
  </si>
  <si>
    <t>Balikpapan</t>
  </si>
  <si>
    <t>1996-04-08</t>
  </si>
  <si>
    <t>622129835858</t>
  </si>
  <si>
    <t>jmtm@jasamarga.co.id</t>
  </si>
  <si>
    <t>6471054804980005</t>
  </si>
  <si>
    <t>xxxx</t>
  </si>
  <si>
    <t>12345678910</t>
  </si>
  <si>
    <t>KRAMAT JATI</t>
  </si>
  <si>
    <t>15135</t>
  </si>
  <si>
    <t>MISBAHUL HASAN</t>
  </si>
  <si>
    <t>Officer Maintenance JMTM</t>
  </si>
  <si>
    <t>Banyuwangi</t>
  </si>
  <si>
    <t>1991-06-04</t>
  </si>
  <si>
    <t>3510180406910008</t>
  </si>
  <si>
    <t>0220187</t>
  </si>
  <si>
    <t>RIA TRIANDINI</t>
  </si>
  <si>
    <t>Project Controling &amp; Administration Senior Officer JMTM</t>
  </si>
  <si>
    <t>1995-09-30</t>
  </si>
  <si>
    <t>3275107009950005</t>
  </si>
  <si>
    <t>06391</t>
  </si>
  <si>
    <t>ARYO SUPARYO</t>
  </si>
  <si>
    <t>Supervisor Mechanical Elektrical &amp; Enviroment Cipularang PT JMTM</t>
  </si>
  <si>
    <t>Garut</t>
  </si>
  <si>
    <t>1969-10-09</t>
  </si>
  <si>
    <t>ARYO.SUPARYO@jasamarga.co.id</t>
  </si>
  <si>
    <t>3217070910690004</t>
  </si>
  <si>
    <t>093435626421000</t>
  </si>
  <si>
    <t>91J82013359</t>
  </si>
  <si>
    <t>1632634165</t>
  </si>
  <si>
    <t>kp cinangka rt 01 rw 06, rt. 01 rw. 06</t>
  </si>
  <si>
    <t>SMAN Padalarang</t>
  </si>
  <si>
    <t>0221290</t>
  </si>
  <si>
    <t>EKA PRIANDONO</t>
  </si>
  <si>
    <t>Area Control 6 Specialist JMTM</t>
  </si>
  <si>
    <t>Area Control 6 Section PT JMTM</t>
  </si>
  <si>
    <t>1970-01-15</t>
  </si>
  <si>
    <t>3175021501700003</t>
  </si>
  <si>
    <t>0220233</t>
  </si>
  <si>
    <t>WASIRIN</t>
  </si>
  <si>
    <t>Tandem Roller Operator JMTM</t>
  </si>
  <si>
    <t>1985-08-17</t>
  </si>
  <si>
    <t>085695522285</t>
  </si>
  <si>
    <t>wasirinwasirin523@gmail.com</t>
  </si>
  <si>
    <t>3209301708850013</t>
  </si>
  <si>
    <t>17036013088</t>
  </si>
  <si>
    <t>0222324</t>
  </si>
  <si>
    <t>HANDAL PANGAKSOMO</t>
  </si>
  <si>
    <t>Seksi Maintenance Service Area JSN PT JMTM</t>
  </si>
  <si>
    <t>1990-06-22</t>
  </si>
  <si>
    <t>3321022506900003</t>
  </si>
  <si>
    <t>0223351</t>
  </si>
  <si>
    <t>AINAR RAHMAN</t>
  </si>
  <si>
    <t>3374150304940000</t>
  </si>
  <si>
    <t>0223356</t>
  </si>
  <si>
    <t>RACHMAT</t>
  </si>
  <si>
    <t>3322041212940000</t>
  </si>
  <si>
    <t>08027</t>
  </si>
  <si>
    <t>HARIYANTO</t>
  </si>
  <si>
    <t>Traffic Sign &amp; Complimentary Road Supervisor</t>
  </si>
  <si>
    <t>1975-01-31</t>
  </si>
  <si>
    <t>HARIYANTO08027@jasamarga.co.id</t>
  </si>
  <si>
    <t>3175043101750007</t>
  </si>
  <si>
    <t>815247754009000</t>
  </si>
  <si>
    <t>96121834863</t>
  </si>
  <si>
    <t>1633320369</t>
  </si>
  <si>
    <t>jl. masjid al akbar rt 007/001 no.7f, rt. 007 rw. 001</t>
  </si>
  <si>
    <t>SMAN 93 Kramat Jati Jak-tim</t>
  </si>
  <si>
    <t>09526</t>
  </si>
  <si>
    <t>AHMAD GUFRON</t>
  </si>
  <si>
    <t>Road &amp; Bridge Supervisor Area Palikanci-Semarang PT JMTM</t>
  </si>
  <si>
    <t>AHMAD.GUFRON@jasamarga.co.id</t>
  </si>
  <si>
    <t>3308022006740001</t>
  </si>
  <si>
    <t>493238919524000</t>
  </si>
  <si>
    <t>99L00084094</t>
  </si>
  <si>
    <t>1628614269</t>
  </si>
  <si>
    <t>parakan rt 01 rw 02, rt. 01 rw. 02</t>
  </si>
  <si>
    <t>STM N Magelang</t>
  </si>
  <si>
    <t>0223363</t>
  </si>
  <si>
    <t>CARMA ADINATA</t>
  </si>
  <si>
    <t>3209050904940010</t>
  </si>
  <si>
    <t>15023</t>
  </si>
  <si>
    <t>AHMAD BAHRI</t>
  </si>
  <si>
    <t>1980-06-06</t>
  </si>
  <si>
    <t>0111019</t>
  </si>
  <si>
    <t>WANDA DEWANGKARA SUNDARA</t>
  </si>
  <si>
    <t>QHSE Specialist JMTM</t>
  </si>
  <si>
    <t>1985-04-11</t>
  </si>
  <si>
    <t>3201241104850004</t>
  </si>
  <si>
    <t>UNIVERSITAS PAKUAN BOGOR</t>
  </si>
  <si>
    <t>0223345</t>
  </si>
  <si>
    <t>RIKO FIVERIANTO SANTOSO</t>
  </si>
  <si>
    <t>2000-05-29</t>
  </si>
  <si>
    <t>3578232905000003</t>
  </si>
  <si>
    <t>07328</t>
  </si>
  <si>
    <t>IDA BAGUS DWIPAYANA</t>
  </si>
  <si>
    <t>Procurement General Manager PT JMTM</t>
  </si>
  <si>
    <t>Direktorat Manajemen Risiko, QHSE &amp; Penunjang Bisnis PT JMTM</t>
  </si>
  <si>
    <t>1974-10-22</t>
  </si>
  <si>
    <t>ida.dwipayana@jasamarga.co.id</t>
  </si>
  <si>
    <t>3276012210740003</t>
  </si>
  <si>
    <t>241888346412000</t>
  </si>
  <si>
    <t>93J80110468</t>
  </si>
  <si>
    <t>1629146608</t>
  </si>
  <si>
    <t>jl. kh. abdurrahman no. 15/31, rt. 01 rw. 01</t>
  </si>
  <si>
    <t>Arkeologi</t>
  </si>
  <si>
    <t>0220231</t>
  </si>
  <si>
    <t>SYARIP HIDAYATULLAH</t>
  </si>
  <si>
    <t>Heavy Equipment Officer JMTM</t>
  </si>
  <si>
    <t>1992-11-07</t>
  </si>
  <si>
    <t>081517675808</t>
  </si>
  <si>
    <t>Syariphidayatullah284@gmail.com</t>
  </si>
  <si>
    <t>3201050711920005</t>
  </si>
  <si>
    <t>10073</t>
  </si>
  <si>
    <t>MOCHAMAD SUPRIYANTORO</t>
  </si>
  <si>
    <t>Deputy Coordinator Area Maintenance Execution Area Manado Bitung PT JMTM</t>
  </si>
  <si>
    <t>Maintenance Service Area Manado Bitung PT JMTM</t>
  </si>
  <si>
    <t>1980-11-24</t>
  </si>
  <si>
    <t>MOCHAMAD.SUPRIYANTORO@jasamarga.co.id</t>
  </si>
  <si>
    <t>3275122411800006</t>
  </si>
  <si>
    <t>3201322710160003</t>
  </si>
  <si>
    <t>595885278432000</t>
  </si>
  <si>
    <t>01J80036559</t>
  </si>
  <si>
    <t>1633620519</t>
  </si>
  <si>
    <t>perum griya pmi asri blok b5/1 rt. 002/014</t>
  </si>
  <si>
    <t>Sekolah Tinggi Ilmu Ekonomi Prima Graha</t>
  </si>
  <si>
    <t>09867</t>
  </si>
  <si>
    <t>ADIYATMOKO SUKARDI</t>
  </si>
  <si>
    <t>Mechanical Electrical &amp; Environtment Supervisor Area JTC PT JMT</t>
  </si>
  <si>
    <t>1975-11-18</t>
  </si>
  <si>
    <t>ADIYATMOKO.SUKARDI@jasamarga.co.id</t>
  </si>
  <si>
    <t>3674061811750004</t>
  </si>
  <si>
    <t>490086808411000</t>
  </si>
  <si>
    <t>99K40748006</t>
  </si>
  <si>
    <t>1629132041</t>
  </si>
  <si>
    <t>jl. talas i no.42b rt 001/010 pondok cabe ilir, pamulang 154</t>
  </si>
  <si>
    <t>0220220</t>
  </si>
  <si>
    <t>ODANG SURYATMAN</t>
  </si>
  <si>
    <t>Technician JMTM</t>
  </si>
  <si>
    <t>1959-06-02</t>
  </si>
  <si>
    <t>3202090206590006</t>
  </si>
  <si>
    <t>10087</t>
  </si>
  <si>
    <t>MUHAMMAD IQBAL</t>
  </si>
  <si>
    <t>Inspector Area JTC PT JMTM</t>
  </si>
  <si>
    <t>1980-05-23</t>
  </si>
  <si>
    <t>MUHAMMAD.IQBAL@jasamarga.co.id</t>
  </si>
  <si>
    <t>3603282305800009</t>
  </si>
  <si>
    <t>484361050411000</t>
  </si>
  <si>
    <t>01J80036690</t>
  </si>
  <si>
    <t>1638088119</t>
  </si>
  <si>
    <t>jl ternate raya no 01 rt 01 rw 23, rt. 01 rw. 23</t>
  </si>
  <si>
    <t>SMU Dwi Putra</t>
  </si>
  <si>
    <t>0222325</t>
  </si>
  <si>
    <t>ALBERTUS DINAR PUSPA PRATAMA</t>
  </si>
  <si>
    <t>Klepu</t>
  </si>
  <si>
    <t>1995-03-11</t>
  </si>
  <si>
    <t>3322150311890001</t>
  </si>
  <si>
    <t>0220198</t>
  </si>
  <si>
    <t>AJAT SUDRAJAT</t>
  </si>
  <si>
    <t>1987-06-12</t>
  </si>
  <si>
    <t>085217027781</t>
  </si>
  <si>
    <t>ajat70200@gmail.com</t>
  </si>
  <si>
    <t>3201161206870005</t>
  </si>
  <si>
    <t>15030</t>
  </si>
  <si>
    <t>DAMAR PRASTIYO</t>
  </si>
  <si>
    <t>1990-03-02</t>
  </si>
  <si>
    <t>0220201</t>
  </si>
  <si>
    <t>DEDE RAHMAT</t>
  </si>
  <si>
    <t>Bobcat Operator JMTM</t>
  </si>
  <si>
    <t>1984-05-10</t>
  </si>
  <si>
    <t>3203091005840009</t>
  </si>
  <si>
    <t>0220191</t>
  </si>
  <si>
    <t>ADE KIKI ZAENAL</t>
  </si>
  <si>
    <t>1987-05-27</t>
  </si>
  <si>
    <t>3207362705870003</t>
  </si>
  <si>
    <t>0223336</t>
  </si>
  <si>
    <t>OLIVIA GITA MELINDA</t>
  </si>
  <si>
    <t>Tax &amp; Accounting Officer JMTM</t>
  </si>
  <si>
    <t>1998-09-26</t>
  </si>
  <si>
    <t>3319026609980003</t>
  </si>
  <si>
    <t>10438</t>
  </si>
  <si>
    <t>LINDA PAKPAHAN</t>
  </si>
  <si>
    <t>Direktur Proyek Konstruksi dan Pengembangan Bisnis PT JMTM</t>
  </si>
  <si>
    <t>1989-10-22</t>
  </si>
  <si>
    <t>linda.pakpahan@jasamarga.co.id</t>
  </si>
  <si>
    <t>3277016210890010</t>
  </si>
  <si>
    <t>45.924.3853-421.000</t>
  </si>
  <si>
    <t>12023787661</t>
  </si>
  <si>
    <t>1629151751</t>
  </si>
  <si>
    <t>leuweung gede, rt. 002 rw. 011</t>
  </si>
  <si>
    <t>University of Birmingham</t>
  </si>
  <si>
    <t>04757</t>
  </si>
  <si>
    <t>RUKIJO</t>
  </si>
  <si>
    <t>1987-11-15</t>
  </si>
  <si>
    <t>Traffic Sign &amp; Complimentary Road Supervisor Area Jagorawi PT JMTM</t>
  </si>
  <si>
    <t>1969-09-04</t>
  </si>
  <si>
    <t>rukijo@jasamarga.co.id</t>
  </si>
  <si>
    <t>3175050409690004</t>
  </si>
  <si>
    <t>595886680009000</t>
  </si>
  <si>
    <t>88J82012480</t>
  </si>
  <si>
    <t>0001214572318</t>
  </si>
  <si>
    <t>jl gandria 1 no 23 rt 01 rw 09, pekayon</t>
  </si>
  <si>
    <t>Dinas Pendidikan Pemerintah Kota Bandung</t>
  </si>
  <si>
    <t>0220193</t>
  </si>
  <si>
    <t>ANDI KURNIATY TAHARUDDIN</t>
  </si>
  <si>
    <t>0224382</t>
  </si>
  <si>
    <t>LYSSIA LOVITASARI</t>
  </si>
  <si>
    <t>2024-01-08</t>
  </si>
  <si>
    <t>1998-09-18</t>
  </si>
  <si>
    <t>56</t>
  </si>
  <si>
    <t>081360317151</t>
  </si>
  <si>
    <t>Lyssialovitasari@gmail.com</t>
  </si>
  <si>
    <t>1371095809980006</t>
  </si>
  <si>
    <t>Komplek Perumahan Permata Berlian</t>
  </si>
  <si>
    <t>KOTA PADANG</t>
  </si>
  <si>
    <t>SUNGAI SAPIH</t>
  </si>
  <si>
    <t>08668</t>
  </si>
  <si>
    <t>1975-03-21</t>
  </si>
  <si>
    <t>SUSANTO@jasamarga.co.id</t>
  </si>
  <si>
    <t>3603192103750001</t>
  </si>
  <si>
    <t>595824681451000</t>
  </si>
  <si>
    <t>96J80220690</t>
  </si>
  <si>
    <t>1633324015</t>
  </si>
  <si>
    <t>jl.h.hawafi cipinang muara 1 rt06 rw 03 no 31</t>
  </si>
  <si>
    <t>0223372</t>
  </si>
  <si>
    <t>APRINDA EKA PRAMUDIKA</t>
  </si>
  <si>
    <t>102</t>
  </si>
  <si>
    <t>179</t>
  </si>
  <si>
    <t>088229981641</t>
  </si>
  <si>
    <t>SIMPING RT 010, RW 005, BAKUNGAN, KARANGDOWO</t>
  </si>
  <si>
    <t>KABUPATEN KLATEN</t>
  </si>
  <si>
    <t>AMd</t>
  </si>
  <si>
    <t>0224385</t>
  </si>
  <si>
    <t>ADRIAN ILHAM SATRIO</t>
  </si>
  <si>
    <t>2002-03-13</t>
  </si>
  <si>
    <t>081901722011</t>
  </si>
  <si>
    <t>ilham13032002@gmail.com</t>
  </si>
  <si>
    <t>3374141303020001</t>
  </si>
  <si>
    <t>08475</t>
  </si>
  <si>
    <t>SUHARTANTO</t>
  </si>
  <si>
    <t>Maintenance Service Inspektor Area Jagorawi PT JMTM</t>
  </si>
  <si>
    <t>1977-08-01</t>
  </si>
  <si>
    <t>SUHARTANTO@jasamarga.co.id</t>
  </si>
  <si>
    <t>3275090108770024</t>
  </si>
  <si>
    <t>595883315005000</t>
  </si>
  <si>
    <t>96J80272162</t>
  </si>
  <si>
    <t>1638085026</t>
  </si>
  <si>
    <t>jl al batros blok f 16 rt 07 rw 08, rt. 07 rw. 08</t>
  </si>
  <si>
    <t>SMASW Budi Warman I</t>
  </si>
  <si>
    <t>0221292</t>
  </si>
  <si>
    <t>IVONNY WIJAYA</t>
  </si>
  <si>
    <t>Program Supervisor JMTM</t>
  </si>
  <si>
    <t>Seksi Maintenance Program &amp; Administration Area JORR PT JMTM</t>
  </si>
  <si>
    <t>1975-05-25</t>
  </si>
  <si>
    <t>3175106505750013</t>
  </si>
  <si>
    <t>UNIVERSITAS JAYABAYA</t>
  </si>
  <si>
    <t>0115027</t>
  </si>
  <si>
    <t>GEMPITA DWIE NURDHANA</t>
  </si>
  <si>
    <t>Tax &amp; Accounting Manager JMTM</t>
  </si>
  <si>
    <t>1980-08-24</t>
  </si>
  <si>
    <t>gempitadwie@yahoo.co.id</t>
  </si>
  <si>
    <t>3204096408800009</t>
  </si>
  <si>
    <t>M.M</t>
  </si>
  <si>
    <t>0115023</t>
  </si>
  <si>
    <t>YUDI NUGRAHA</t>
  </si>
  <si>
    <t>1989-11-17</t>
  </si>
  <si>
    <t>3213021711890007</t>
  </si>
  <si>
    <t>UNIVERSITAS JENDERAL AHMAD YANI</t>
  </si>
  <si>
    <t>09227</t>
  </si>
  <si>
    <t>ZAINUDIN NASUTION</t>
  </si>
  <si>
    <t>Mechanical &amp; Eletrical Supervisor Maintenance Service Area Belmera PT JMTM</t>
  </si>
  <si>
    <t>1977-04-24</t>
  </si>
  <si>
    <t>ZAINUDIN.NASUTION@jasamarga.co.id</t>
  </si>
  <si>
    <t>1271062404770002</t>
  </si>
  <si>
    <t>754644078112000</t>
  </si>
  <si>
    <t>97J80116425</t>
  </si>
  <si>
    <t>1634459062</t>
  </si>
  <si>
    <t>jl kawat i gg fajar no 46</t>
  </si>
  <si>
    <t>STMS Pab I Helvetia</t>
  </si>
  <si>
    <t>15031</t>
  </si>
  <si>
    <t>PUTU EKA VIVIN OKTAVIA SARI</t>
  </si>
  <si>
    <t>1992-10-01</t>
  </si>
  <si>
    <t>0223374</t>
  </si>
  <si>
    <t>MIFTAHUL FIRDAUS ILYAS</t>
  </si>
  <si>
    <t>0222327</t>
  </si>
  <si>
    <t>SYAFRUDIN ADI ZAINI</t>
  </si>
  <si>
    <t>1985-04-21</t>
  </si>
  <si>
    <t>3374082104850001</t>
  </si>
  <si>
    <t>0199015</t>
  </si>
  <si>
    <t>SETIA YUSUP</t>
  </si>
  <si>
    <t>Procurement Monitoring &amp; Services 2 Senior Officer JMTM</t>
  </si>
  <si>
    <t>1971-12-14</t>
  </si>
  <si>
    <t>-setiayusuf.1234@gmail.com</t>
  </si>
  <si>
    <t>3275051412710019</t>
  </si>
  <si>
    <t xml:space="preserve">D. III (A. md) </t>
  </si>
  <si>
    <t>0222319</t>
  </si>
  <si>
    <t>DANIEL DARSONO</t>
  </si>
  <si>
    <t>Bitung</t>
  </si>
  <si>
    <t>1983-06-02</t>
  </si>
  <si>
    <t>7102130206830002</t>
  </si>
  <si>
    <t>UNIVERSITAS TEKNOLOGI SULAWESI UTARA</t>
  </si>
  <si>
    <t>10628</t>
  </si>
  <si>
    <t>ISTI RUSTI YANINGRUM</t>
  </si>
  <si>
    <t>Deputy Coordinator Area Program &amp; Administration Area Jalantol Lingkarluar PT JMTM</t>
  </si>
  <si>
    <t>1993-07-13</t>
  </si>
  <si>
    <t>ISTI.RUSTI@jasamarga.co.id</t>
  </si>
  <si>
    <t>3404075307930001</t>
  </si>
  <si>
    <t>76.776.0895-542.000</t>
  </si>
  <si>
    <t>2097928912</t>
  </si>
  <si>
    <t>janti bantulan no. 62</t>
  </si>
  <si>
    <t>0223376</t>
  </si>
  <si>
    <t>YOGI WIRAWAN SUHARSANTO</t>
  </si>
  <si>
    <t>Supervisor Area Ruas Jasamarga Semarang Batang JMTM</t>
  </si>
  <si>
    <t>06658</t>
  </si>
  <si>
    <t>RAHARTO ARBAAN</t>
  </si>
  <si>
    <t>Deputy Coordinator Area JNK PT JMTM</t>
  </si>
  <si>
    <t>Cepu</t>
  </si>
  <si>
    <t>1971-07-28</t>
  </si>
  <si>
    <t>raharto.arbaan@jasamarga.co.id</t>
  </si>
  <si>
    <t>3516132807710002</t>
  </si>
  <si>
    <t>476651922602000</t>
  </si>
  <si>
    <t>91J82014696</t>
  </si>
  <si>
    <t>0001629569979</t>
  </si>
  <si>
    <t>wisma sooko indah blok f/164 rt.004. rw.014</t>
  </si>
  <si>
    <t>SMA Katolik St Louis</t>
  </si>
  <si>
    <t>08871</t>
  </si>
  <si>
    <t>LISDIAWATI</t>
  </si>
  <si>
    <t>1996-11-13</t>
  </si>
  <si>
    <t>Corporate Planning Senior Officer PT JMTM</t>
  </si>
  <si>
    <t>Corporate Planning Section PT JMTM</t>
  </si>
  <si>
    <t>1976-01-19</t>
  </si>
  <si>
    <t>082113312587</t>
  </si>
  <si>
    <t>LISDIAWATI@jasamarga.co.id</t>
  </si>
  <si>
    <t>3271055901760010</t>
  </si>
  <si>
    <t>59.588.6557-404.000</t>
  </si>
  <si>
    <t>03J80210069</t>
  </si>
  <si>
    <t>1632510742</t>
  </si>
  <si>
    <t>Griya Soka Blok R No.27</t>
  </si>
  <si>
    <t>SEKOLAH TINGGI ILMU EKONOMI</t>
  </si>
  <si>
    <t>Manajemen Keuangan</t>
  </si>
  <si>
    <t>09837</t>
  </si>
  <si>
    <t>HARI PURNOMO</t>
  </si>
  <si>
    <t>1999-06-15</t>
  </si>
  <si>
    <t>Traffic Sign &amp; Complimentary Road Supervisor Area Japek PT JMTM</t>
  </si>
  <si>
    <t>1977-05-05</t>
  </si>
  <si>
    <t>HARI.PURNOMO@jasamarga.co.id</t>
  </si>
  <si>
    <t>3275010505770045</t>
  </si>
  <si>
    <t>142073592407000</t>
  </si>
  <si>
    <t>99J80041629</t>
  </si>
  <si>
    <t>1628591591</t>
  </si>
  <si>
    <t>perum margahayu jaya,jl angsana ii blok c no 308 rt 06 rw 15</t>
  </si>
  <si>
    <t>15043</t>
  </si>
  <si>
    <t>AA MADE GEDE DARMAWAN</t>
  </si>
  <si>
    <t>Deputy Coordinator Area Bali Tol PT JMTM</t>
  </si>
  <si>
    <t>1984-11-03</t>
  </si>
  <si>
    <t>5171040311840001</t>
  </si>
  <si>
    <t>10226</t>
  </si>
  <si>
    <t>EEP SAEPULLOH</t>
  </si>
  <si>
    <t>Inspector Area Jakpek PT JMTM</t>
  </si>
  <si>
    <t>1980-12-11</t>
  </si>
  <si>
    <t>EEP.SAEPULLOH@jasamarga.co.id</t>
  </si>
  <si>
    <t>3275051112800010</t>
  </si>
  <si>
    <t>142075886432000</t>
  </si>
  <si>
    <t>01J80146531</t>
  </si>
  <si>
    <t>1628592489</t>
  </si>
  <si>
    <t>mutiara gading timur blok l6/20 rt 12 rw 01</t>
  </si>
  <si>
    <t>SMK (STM) YPPT Garut</t>
  </si>
  <si>
    <t>0223330</t>
  </si>
  <si>
    <t>BIMO SATRIO UTOMO</t>
  </si>
  <si>
    <t>0220225</t>
  </si>
  <si>
    <t>ROHMAN RAHRUROJI</t>
  </si>
  <si>
    <t>1987-07-14</t>
  </si>
  <si>
    <t>085894321007</t>
  </si>
  <si>
    <t>Rohman Rahruroji @gmail. Com</t>
  </si>
  <si>
    <t>3213205407870002</t>
  </si>
  <si>
    <t>16017327350</t>
  </si>
  <si>
    <t>0001436440814</t>
  </si>
  <si>
    <t>0220197</t>
  </si>
  <si>
    <t>DICKY JANUAR PRASETYO</t>
  </si>
  <si>
    <t>Corporate Planning &amp; Strategic Finance Senior Officer JMTM</t>
  </si>
  <si>
    <t>1994-01-03</t>
  </si>
  <si>
    <t>3273120301940001</t>
  </si>
  <si>
    <t>UNIVERSITAS PADJAJARAN</t>
  </si>
  <si>
    <t>08398</t>
  </si>
  <si>
    <t>WAWAN KURNIAWAN</t>
  </si>
  <si>
    <t>Deputy Coordinator Area Maintenance Execution Maintenance Service Area Palikanci PT JMTM</t>
  </si>
  <si>
    <t>1977-02-28</t>
  </si>
  <si>
    <t>wawan.kurniawan@jasamarga.co.id</t>
  </si>
  <si>
    <t>3204282802770001</t>
  </si>
  <si>
    <t>599997079444000</t>
  </si>
  <si>
    <t>96J80293986</t>
  </si>
  <si>
    <t>1632624309</t>
  </si>
  <si>
    <t>jl suplier x no 4 rt 03 rw 05, rt. 03 rw. 05</t>
  </si>
  <si>
    <t>Universitas Sangga Buana</t>
  </si>
  <si>
    <t>0220204</t>
  </si>
  <si>
    <t>EDI SUPRIYATNA</t>
  </si>
  <si>
    <t>Pneumatic Tire Roller Operator JMTM</t>
  </si>
  <si>
    <t>1964-07-01</t>
  </si>
  <si>
    <t>083821957277</t>
  </si>
  <si>
    <t>Supriyatnaedi855@gmail.com</t>
  </si>
  <si>
    <t>3213090107640280</t>
  </si>
  <si>
    <t>0223367</t>
  </si>
  <si>
    <t>ARWANA NUR FADILA</t>
  </si>
  <si>
    <t>Terjun</t>
  </si>
  <si>
    <t>1218010203890000</t>
  </si>
  <si>
    <t>0223354</t>
  </si>
  <si>
    <t>MUHAMAD FAISAL FIRDAUS</t>
  </si>
  <si>
    <t>0223364</t>
  </si>
  <si>
    <t>EKO PRASETIYO</t>
  </si>
  <si>
    <t>3274021109820000</t>
  </si>
  <si>
    <t>15027</t>
  </si>
  <si>
    <t>WILYS PRAYOGA</t>
  </si>
  <si>
    <t>1990-04-10</t>
  </si>
  <si>
    <t>10530</t>
  </si>
  <si>
    <t>ALIF ADITYA SUWANDARU</t>
  </si>
  <si>
    <t>Project Construction AMP &amp; Heavy Equipment General Manager PT JMTM</t>
  </si>
  <si>
    <t>1990-04-03</t>
  </si>
  <si>
    <t>085841492506</t>
  </si>
  <si>
    <t>alif.aditya@jasamarga.co.id</t>
  </si>
  <si>
    <t>1871110304900006</t>
  </si>
  <si>
    <t>3275091301210017</t>
  </si>
  <si>
    <t>710555913411000</t>
  </si>
  <si>
    <t>14035434365</t>
  </si>
  <si>
    <t>0001648912599</t>
  </si>
  <si>
    <t>Cluster Trans Agung B2. Jl. Wibawa Mukti II GG Bina Asih I</t>
  </si>
  <si>
    <t>JATIASIH</t>
  </si>
  <si>
    <t>SMA Al Kautsar Bandar Lampung</t>
  </si>
  <si>
    <t>0220259</t>
  </si>
  <si>
    <t>RUDY NURAHMAN</t>
  </si>
  <si>
    <t>Excavator Operator JMTM</t>
  </si>
  <si>
    <t>2000-06-21</t>
  </si>
  <si>
    <t>3207192106000002</t>
  </si>
  <si>
    <t>0220185</t>
  </si>
  <si>
    <t>NOVIAN ISNUGROHO</t>
  </si>
  <si>
    <t>1978-11-22</t>
  </si>
  <si>
    <t>vian97@gmail.com</t>
  </si>
  <si>
    <t>3273132211780001</t>
  </si>
  <si>
    <t>68.161.460.8-424.000</t>
  </si>
  <si>
    <t>Ir</t>
  </si>
  <si>
    <t>09632</t>
  </si>
  <si>
    <t>SUPRIYANTO</t>
  </si>
  <si>
    <t>Area Control 4 Senior Officer PT JMTM</t>
  </si>
  <si>
    <t>Area Control 4 Section PT JMTM</t>
  </si>
  <si>
    <t>1973-10-09</t>
  </si>
  <si>
    <t>SUPRIYANTO09632@jasamarga.co.id</t>
  </si>
  <si>
    <t>3201070910730008</t>
  </si>
  <si>
    <t>595882648045000</t>
  </si>
  <si>
    <t>98J82043690</t>
  </si>
  <si>
    <t>1633618664</t>
  </si>
  <si>
    <t>perum. pondok damai blok h-6 no 17 rt 06 rw 13, cileungsi ki</t>
  </si>
  <si>
    <t>SMA PGRI Pacitan</t>
  </si>
  <si>
    <t>0221300</t>
  </si>
  <si>
    <t>CHRIS MARIANA NAPITUPULU</t>
  </si>
  <si>
    <t>Seksi Program &amp; Administration Area Nusantara PT JMTM</t>
  </si>
  <si>
    <t>1989-05-30</t>
  </si>
  <si>
    <t>1408047005890005</t>
  </si>
  <si>
    <t>UNIVERSITAS RIAU</t>
  </si>
  <si>
    <t>10536</t>
  </si>
  <si>
    <t>MARIANCE NAPITUPULU</t>
  </si>
  <si>
    <t>Coordinator Area Nusantara PT JMTM</t>
  </si>
  <si>
    <t>Sei Garo</t>
  </si>
  <si>
    <t>1991-03-31</t>
  </si>
  <si>
    <t>081298573821</t>
  </si>
  <si>
    <t>Mariance.Napitupulu@jasamarga.co.id</t>
  </si>
  <si>
    <t>1408047103910003</t>
  </si>
  <si>
    <t>1207012506180001</t>
  </si>
  <si>
    <t>71.987.7714-222.000</t>
  </si>
  <si>
    <t>Marjandi Pematang</t>
  </si>
  <si>
    <t>Jalan Sedar, Perumahan Darma Asri No 7F Desa Tumpatang Nibun</t>
  </si>
  <si>
    <t>SMAN 1 Matauli Tapanuli Tengah</t>
  </si>
  <si>
    <t>09253</t>
  </si>
  <si>
    <t>RIKA FAUZAL AGUSTINI</t>
  </si>
  <si>
    <t>1997-08-26</t>
  </si>
  <si>
    <t>General Affair Services Senior Officer PT JMTM</t>
  </si>
  <si>
    <t>Pendopo</t>
  </si>
  <si>
    <t>1977-08-23</t>
  </si>
  <si>
    <t>RIKA.AGUSTINI@jasamarga.co.id</t>
  </si>
  <si>
    <t>3175046308770002</t>
  </si>
  <si>
    <t>47.636.4906-005.001</t>
  </si>
  <si>
    <t>98J80112356</t>
  </si>
  <si>
    <t>1199176119</t>
  </si>
  <si>
    <t>jl. dukuh v no. 68, rt. 03 rw. 05</t>
  </si>
  <si>
    <t>0221309</t>
  </si>
  <si>
    <t>EDI SANTOSO</t>
  </si>
  <si>
    <t>1962-11-10</t>
  </si>
  <si>
    <t>3203031011620004</t>
  </si>
  <si>
    <t>0220210</t>
  </si>
  <si>
    <t>HARYANTO</t>
  </si>
  <si>
    <t>1982-08-18</t>
  </si>
  <si>
    <t>081253356368</t>
  </si>
  <si>
    <t>ghanessuseno@gmail.com</t>
  </si>
  <si>
    <t>3301151808820007</t>
  </si>
  <si>
    <t>0223362</t>
  </si>
  <si>
    <t>ALYSHA SALSABILA NUGRAHANY</t>
  </si>
  <si>
    <t>Universitas Islam Sultan Agung</t>
  </si>
  <si>
    <t>09873</t>
  </si>
  <si>
    <t>SITI NURMALA</t>
  </si>
  <si>
    <t>Area Control 6 Officer PT JMTM</t>
  </si>
  <si>
    <t>1979-09-07</t>
  </si>
  <si>
    <t>SITI.NURMALA@jasamarga.co.id</t>
  </si>
  <si>
    <t>3201314709790001</t>
  </si>
  <si>
    <t>14.366.8333-434.000</t>
  </si>
  <si>
    <t>04J80254354</t>
  </si>
  <si>
    <t>2058156268</t>
  </si>
  <si>
    <t>kp.kiara lawang rt 003 rw 001, sirnagalih</t>
  </si>
  <si>
    <t>SMK Negeri 1 Bogor</t>
  </si>
  <si>
    <t>15127</t>
  </si>
  <si>
    <t>RIAN ABRIYANDA</t>
  </si>
  <si>
    <t>0220202</t>
  </si>
  <si>
    <t>DODI DARMAWAN</t>
  </si>
  <si>
    <t>Screedman Asphalt Finisher Operator JMTM</t>
  </si>
  <si>
    <t>1987-12-20</t>
  </si>
  <si>
    <t>085316300873</t>
  </si>
  <si>
    <t>ichsandarmawan631@gmail.com</t>
  </si>
  <si>
    <t>3213122012860002</t>
  </si>
  <si>
    <t>0221293</t>
  </si>
  <si>
    <t>NURHASANAH</t>
  </si>
  <si>
    <t>Technical Administration Supervisor JMTM</t>
  </si>
  <si>
    <t>1973-09-26</t>
  </si>
  <si>
    <t>3275056609730003</t>
  </si>
  <si>
    <t>09683</t>
  </si>
  <si>
    <t>HENDY SERLATA</t>
  </si>
  <si>
    <t>Plt. Area Control 4 Manager PT JMTM</t>
  </si>
  <si>
    <t>1977-09-04</t>
  </si>
  <si>
    <t>HENDY.SERLATA@jasamarga.co.id</t>
  </si>
  <si>
    <t>3173020409770008</t>
  </si>
  <si>
    <t>096422183018000</t>
  </si>
  <si>
    <t>98J82058979</t>
  </si>
  <si>
    <t>1628590926</t>
  </si>
  <si>
    <t>jl. anyar ii no.14 rt 003/010, rt. 003 rw. 010</t>
  </si>
  <si>
    <t>Universitas. Mpu Tantular Jakarta</t>
  </si>
  <si>
    <t>0118039</t>
  </si>
  <si>
    <t>SUKIRNO</t>
  </si>
  <si>
    <t>Healty &amp; Safety Environment Officer JMTM</t>
  </si>
  <si>
    <t>1976-10-24</t>
  </si>
  <si>
    <t>08561486600</t>
  </si>
  <si>
    <t>sukirno2410@gmail.com</t>
  </si>
  <si>
    <t>3175102410760006</t>
  </si>
  <si>
    <t>59.582.309.7-009.000</t>
  </si>
  <si>
    <t>18014331054</t>
  </si>
  <si>
    <t>0001633328278</t>
  </si>
  <si>
    <t>0220235</t>
  </si>
  <si>
    <t>ZAENAL APRIDA</t>
  </si>
  <si>
    <t>1990-07-19</t>
  </si>
  <si>
    <t>3309181907909003</t>
  </si>
  <si>
    <t>0220242</t>
  </si>
  <si>
    <t>M. WENDI SETIADI</t>
  </si>
  <si>
    <t>1997-01-02</t>
  </si>
  <si>
    <t>3217120201970011</t>
  </si>
  <si>
    <t>08393</t>
  </si>
  <si>
    <t>ADE YUSUP</t>
  </si>
  <si>
    <t>1972-01-23</t>
  </si>
  <si>
    <t>ADE.YUSUP@jasamarga.co.id</t>
  </si>
  <si>
    <t>3217072301720005</t>
  </si>
  <si>
    <t>093436368421000</t>
  </si>
  <si>
    <t>96J80292632</t>
  </si>
  <si>
    <t>1632624186</t>
  </si>
  <si>
    <t>kp kiara rt 02 rw 12, rt. 02 rw. 12</t>
  </si>
  <si>
    <t>SMA Negeri Padalarang</t>
  </si>
  <si>
    <t>16154</t>
  </si>
  <si>
    <t>CHAIRUL ANAM FITRIAWAN</t>
  </si>
  <si>
    <t>1995-03-10</t>
  </si>
  <si>
    <t>-diratherurouni10@gmail.com</t>
  </si>
  <si>
    <t>09341</t>
  </si>
  <si>
    <t>DIKKY HIDAYAT</t>
  </si>
  <si>
    <t>1997-12-02</t>
  </si>
  <si>
    <t>Plt. Area Control 2 Manager PT JMTM</t>
  </si>
  <si>
    <t>Area Control 2 Section PT JMTM</t>
  </si>
  <si>
    <t>dikky.hidayat@jasamarga.co.id</t>
  </si>
  <si>
    <t>3174091703790003</t>
  </si>
  <si>
    <t>487650194017000</t>
  </si>
  <si>
    <t>99K40741217</t>
  </si>
  <si>
    <t>0001633621702</t>
  </si>
  <si>
    <t>jl h.joko iii no 12 rt 07 rw 04, rt. 07 rw. 04</t>
  </si>
  <si>
    <t>SMU Negeri 55 Jakarta</t>
  </si>
  <si>
    <t>0220283</t>
  </si>
  <si>
    <t>NANI DWI LISTYANA</t>
  </si>
  <si>
    <t>AMP Raw Material Controller Supervisor JMTM</t>
  </si>
  <si>
    <t>Jepara</t>
  </si>
  <si>
    <t>1992-06-22</t>
  </si>
  <si>
    <t>3320036206920003</t>
  </si>
  <si>
    <t>0220203</t>
  </si>
  <si>
    <t>DUL ROHIM</t>
  </si>
  <si>
    <t>Scales &amp; Warehouse Officer JMTM</t>
  </si>
  <si>
    <t>1985-06-18</t>
  </si>
  <si>
    <t>085720000309</t>
  </si>
  <si>
    <t>Dulrohim583@gmail.com</t>
  </si>
  <si>
    <t>3201051806850005</t>
  </si>
  <si>
    <t>17012157420</t>
  </si>
  <si>
    <t>0222322</t>
  </si>
  <si>
    <t>FAUZI BINTANG HARAHAP</t>
  </si>
  <si>
    <t>Padangsidimpuan</t>
  </si>
  <si>
    <t>1997-02-17</t>
  </si>
  <si>
    <t>1277011702970005</t>
  </si>
  <si>
    <t>UNIVERSITAS SUMATERA UTARA (USU), MEDAN</t>
  </si>
  <si>
    <t>0224386</t>
  </si>
  <si>
    <t>WISNU EKAPAKSI ENDROTANOYO</t>
  </si>
  <si>
    <t>2024-04-02</t>
  </si>
  <si>
    <t>Data Analyst &amp; Bridge Inspection Officer PT JMTM</t>
  </si>
  <si>
    <t>Asset Management Section PT JMTM</t>
  </si>
  <si>
    <t>2001-05-18</t>
  </si>
  <si>
    <t>58</t>
  </si>
  <si>
    <t>153</t>
  </si>
  <si>
    <t>085173350038</t>
  </si>
  <si>
    <t>wisnuekapaksi38@gmail.com</t>
  </si>
  <si>
    <t>3174041805010013</t>
  </si>
  <si>
    <t>3174042401090299</t>
  </si>
  <si>
    <t>50.078.283.4-017.000</t>
  </si>
  <si>
    <t>0001173473256</t>
  </si>
  <si>
    <t>Jl. Swadaya I No. 21-D</t>
  </si>
  <si>
    <t>PEJATEN TIMUR</t>
  </si>
  <si>
    <t>0220238</t>
  </si>
  <si>
    <t>ANDRI FAISAL</t>
  </si>
  <si>
    <t>Laboratory Supervisor JMTM</t>
  </si>
  <si>
    <t>1988-07-22</t>
  </si>
  <si>
    <t>3217122207880009</t>
  </si>
  <si>
    <t>151430</t>
  </si>
  <si>
    <t>DINA SARI OLYMPIA</t>
  </si>
  <si>
    <t>1994-04-29</t>
  </si>
  <si>
    <t>08429</t>
  </si>
  <si>
    <t>DAVID CHRISTIAN S.B.</t>
  </si>
  <si>
    <t>1996-04-30</t>
  </si>
  <si>
    <t>Risk Management &amp; QHSE General Manager PT JMTM</t>
  </si>
  <si>
    <t>1973-07-17</t>
  </si>
  <si>
    <t>david.sibuea@jasamarga.co.id</t>
  </si>
  <si>
    <t>3275011707730024</t>
  </si>
  <si>
    <t>248438368407000</t>
  </si>
  <si>
    <t>jl. pulau sawu 2 no 406, rt. 007 rw. 010</t>
  </si>
  <si>
    <t>0111018</t>
  </si>
  <si>
    <t>NANANG KOSIM</t>
  </si>
  <si>
    <t>1981-01-12</t>
  </si>
  <si>
    <t>3275081201810012</t>
  </si>
  <si>
    <t>09922</t>
  </si>
  <si>
    <t>ENDAH HIDAYAH</t>
  </si>
  <si>
    <t>Data Processing Officer PT JMTM</t>
  </si>
  <si>
    <t>1979-10-14</t>
  </si>
  <si>
    <t>ENDAH.HIDAYAH@jasamarga.co.id</t>
  </si>
  <si>
    <t>3671095410790007</t>
  </si>
  <si>
    <t>3671090303080048</t>
  </si>
  <si>
    <t>487649899402000</t>
  </si>
  <si>
    <t>00K40531103</t>
  </si>
  <si>
    <t>1629132309</t>
  </si>
  <si>
    <t>jl pangrango raya no.11, rt. 04 rw. 11</t>
  </si>
  <si>
    <t>10646</t>
  </si>
  <si>
    <t>MUHAMMAD RIZAL PERMADI</t>
  </si>
  <si>
    <t>Asset Management &amp; Technology Development General Manager PT JMTM</t>
  </si>
  <si>
    <t>1992-08-29</t>
  </si>
  <si>
    <t>MUHAMMAD.RIZAL@jasamarga.co.id</t>
  </si>
  <si>
    <t>3209142908920002</t>
  </si>
  <si>
    <t>747422319426000</t>
  </si>
  <si>
    <t>0000067083107</t>
  </si>
  <si>
    <t>jl. meranti vi no. 173 bumi arumsari</t>
  </si>
  <si>
    <t>09363</t>
  </si>
  <si>
    <t>EKO SETIAWAN</t>
  </si>
  <si>
    <t>1998-01-01</t>
  </si>
  <si>
    <t>Inspector Area JJC PT JMTO</t>
  </si>
  <si>
    <t>1977-05-11</t>
  </si>
  <si>
    <t>EKO.SETIAWAN@jasamarga.co.id</t>
  </si>
  <si>
    <t>3216051105770006</t>
  </si>
  <si>
    <t>141543629002000</t>
  </si>
  <si>
    <t>98J82014717</t>
  </si>
  <si>
    <t>1628590285</t>
  </si>
  <si>
    <t>mustika karang satria blok da 2a no 33 rt 15 rw 14</t>
  </si>
  <si>
    <t>0223338</t>
  </si>
  <si>
    <t>BUDI CAHYANTO</t>
  </si>
  <si>
    <t>Scales &amp; Warehouse Officer. JMTM</t>
  </si>
  <si>
    <t>3305140603960002</t>
  </si>
  <si>
    <t>0220270</t>
  </si>
  <si>
    <t>NI’AMULLAH</t>
  </si>
  <si>
    <t>2001-06-20</t>
  </si>
  <si>
    <t>3209232006010003</t>
  </si>
  <si>
    <t>0223370</t>
  </si>
  <si>
    <t>INDAH WILDAN NURIAH</t>
  </si>
  <si>
    <t>09965</t>
  </si>
  <si>
    <t>AZIZ DARMAWAN</t>
  </si>
  <si>
    <t>Program Supervisor Area Japek PT JMTM</t>
  </si>
  <si>
    <t>1978-07-20</t>
  </si>
  <si>
    <t>AZIZ.DARMAWAN@jasamarga.co.id</t>
  </si>
  <si>
    <t>3275012007780035</t>
  </si>
  <si>
    <t>142075449407000</t>
  </si>
  <si>
    <t>00J80139249</t>
  </si>
  <si>
    <t>1628591951</t>
  </si>
  <si>
    <t>jl narogong utama ii blok f24 no.1</t>
  </si>
  <si>
    <t>Jl. Cut Mutiah No. 53 Rt 001/011</t>
  </si>
  <si>
    <t>STM Negeri 6</t>
  </si>
  <si>
    <t>10742</t>
  </si>
  <si>
    <t>MUHAMMAD ICHSAN</t>
  </si>
  <si>
    <t>Deputy Coordinator Area Maintenance Execution Jakarta - Cikampek PT JMTM</t>
  </si>
  <si>
    <t>1995-09-15</t>
  </si>
  <si>
    <t>081328730457</t>
  </si>
  <si>
    <t>Muhammad.Ichsan@jasamarga.co.id</t>
  </si>
  <si>
    <t>3204091509950001</t>
  </si>
  <si>
    <t>910108828445000</t>
  </si>
  <si>
    <t xml:space="preserve">Komplek Permata Kopo Blok C58 </t>
  </si>
  <si>
    <t>0116029</t>
  </si>
  <si>
    <t>RIKY RUSMIANDAR</t>
  </si>
  <si>
    <t>Finance Senior Officer JMTM</t>
  </si>
  <si>
    <t>1981-05-19</t>
  </si>
  <si>
    <t>3175051905810009</t>
  </si>
  <si>
    <t>0223357</t>
  </si>
  <si>
    <t>M YASSIN ZUBAIR PRATAMA</t>
  </si>
  <si>
    <t>3318102309920000</t>
  </si>
  <si>
    <t>09476</t>
  </si>
  <si>
    <t>HAEDAR SALTONI</t>
  </si>
  <si>
    <t>Seksi Maintenance Execution Area Jagorawi PT JMTM</t>
  </si>
  <si>
    <t>1973-09-17</t>
  </si>
  <si>
    <t>HAEDAR.SALTONI@jasamarga.co.id</t>
  </si>
  <si>
    <t>3173051709730003</t>
  </si>
  <si>
    <t>176131597035000</t>
  </si>
  <si>
    <t>98J82031968</t>
  </si>
  <si>
    <t>1629131523</t>
  </si>
  <si>
    <t>gg. h. joko iii no.128 rt 007/004 lenteng agung, jagakarsa 1</t>
  </si>
  <si>
    <t>SMA Negeri Sumber</t>
  </si>
  <si>
    <t>09117</t>
  </si>
  <si>
    <t>ISMANTO</t>
  </si>
  <si>
    <t>Deputy Coordinator Area Maintenance Execution Area Jalantol Lingkarluar PT JMTM</t>
  </si>
  <si>
    <t>1975-04-13</t>
  </si>
  <si>
    <t>ISMANTO09117@jasamarga.co.id</t>
  </si>
  <si>
    <t>3175051304750005</t>
  </si>
  <si>
    <t>595887001009000</t>
  </si>
  <si>
    <t>97J80045996</t>
  </si>
  <si>
    <t>0001633618506</t>
  </si>
  <si>
    <t>jl kresek indah no 46 a rt1/3 rt. 01/03, kalisari</t>
  </si>
  <si>
    <t>0220216</t>
  </si>
  <si>
    <t>KANA</t>
  </si>
  <si>
    <t>Coldmilling Operator JMTM</t>
  </si>
  <si>
    <t>1985-04-16</t>
  </si>
  <si>
    <t>085722662958</t>
  </si>
  <si>
    <t>Boomagkana@gmail.com</t>
  </si>
  <si>
    <t>3206041007930002</t>
  </si>
  <si>
    <t>15140</t>
  </si>
  <si>
    <t>WISNU SETYANTO WASKITO</t>
  </si>
  <si>
    <t>1981-10-24</t>
  </si>
  <si>
    <t>0120047</t>
  </si>
  <si>
    <t>MOHAMAD ANGGA PRATAMA</t>
  </si>
  <si>
    <t>Area Control 3 Officer JMTM</t>
  </si>
  <si>
    <t>1994-02-23</t>
  </si>
  <si>
    <t>3276012302940005</t>
  </si>
  <si>
    <t>0222320</t>
  </si>
  <si>
    <t>BELLA ANGGIANI SIREGAR</t>
  </si>
  <si>
    <t>1996-12-23</t>
  </si>
  <si>
    <t>1271136312960001</t>
  </si>
  <si>
    <t>UNIVERSITAS SUMATERA UTARA</t>
  </si>
  <si>
    <t>10278</t>
  </si>
  <si>
    <t>BURHANUDIN</t>
  </si>
  <si>
    <t>2001-12-02</t>
  </si>
  <si>
    <t>Area Control 2 Senior Officer PT JMTM</t>
  </si>
  <si>
    <t>1980-11-05</t>
  </si>
  <si>
    <t>BURHANUDIN@jasamarga.co.id</t>
  </si>
  <si>
    <t>3175080511800010</t>
  </si>
  <si>
    <t>946427309005000</t>
  </si>
  <si>
    <t>01J80162918</t>
  </si>
  <si>
    <t>1628592761</t>
  </si>
  <si>
    <t>pinang ranti no.12b, rt. 006 rw. 005</t>
  </si>
  <si>
    <t>SMUN 93</t>
  </si>
  <si>
    <t>0221297</t>
  </si>
  <si>
    <t>MURTI</t>
  </si>
  <si>
    <t>1969-03-23</t>
  </si>
  <si>
    <t>3175086303690005</t>
  </si>
  <si>
    <t>D004</t>
  </si>
  <si>
    <t>DADAN WARADIA</t>
  </si>
  <si>
    <t>Direktur Manajemen Risiko, Qhse &amp; Penunjang Bisnis JMTM</t>
  </si>
  <si>
    <t>1966-04-24</t>
  </si>
  <si>
    <t>3271052404660050</t>
  </si>
  <si>
    <t>0220222</t>
  </si>
  <si>
    <t>PUSPA MIANINGSIH</t>
  </si>
  <si>
    <t>1995-02-23</t>
  </si>
  <si>
    <t>3201136302950004</t>
  </si>
  <si>
    <t>-S1</t>
  </si>
  <si>
    <t>10392</t>
  </si>
  <si>
    <t>ADHI KRISTIAWAN</t>
  </si>
  <si>
    <t>Direktur Operasi PT JMTM</t>
  </si>
  <si>
    <t>Direktorat Operasi PT JMTM</t>
  </si>
  <si>
    <t>Wonosobo</t>
  </si>
  <si>
    <t>1981-12-26</t>
  </si>
  <si>
    <t>adhi.kristiawan@jasamarga.co.id</t>
  </si>
  <si>
    <t>3307092612810001</t>
  </si>
  <si>
    <t>590059234533000</t>
  </si>
  <si>
    <t>dusun krajan, jl. kimangun sarkoso gang 4 no. 10, rt. 001 rw</t>
  </si>
  <si>
    <t>0221314</t>
  </si>
  <si>
    <t>MUHAMMAD QOMARUZ ZAMAN</t>
  </si>
  <si>
    <t>1999-12-23</t>
  </si>
  <si>
    <t>6472052312990006</t>
  </si>
  <si>
    <t>0120045</t>
  </si>
  <si>
    <t>RUDI</t>
  </si>
  <si>
    <t>General Affair Services Officer JMTM</t>
  </si>
  <si>
    <t>1975-11-07</t>
  </si>
  <si>
    <t>3175060711750016</t>
  </si>
  <si>
    <t>0220254</t>
  </si>
  <si>
    <t>SUWARDI</t>
  </si>
  <si>
    <t>Wheel Loader Operator JMTM</t>
  </si>
  <si>
    <t>1965-10-04</t>
  </si>
  <si>
    <t>3328010410650002</t>
  </si>
  <si>
    <t>10228</t>
  </si>
  <si>
    <t>DODY KUSWARA</t>
  </si>
  <si>
    <t>Supervisor Mechanical Elektrical &amp; Enviroment Area Jakpek PT JMTM</t>
  </si>
  <si>
    <t>1979-08-03</t>
  </si>
  <si>
    <t>DODI.KUSWARA@jasamarga.co.id</t>
  </si>
  <si>
    <t>3216020308790013</t>
  </si>
  <si>
    <t>141974519413000</t>
  </si>
  <si>
    <t>01J80146507</t>
  </si>
  <si>
    <t>1628605168</t>
  </si>
  <si>
    <t>taman kebalen indah blok n 3no 20 rt 10 rw 12, rt. 10 rw. 12</t>
  </si>
  <si>
    <t>SMU 1 Tambun</t>
  </si>
  <si>
    <t>0118038</t>
  </si>
  <si>
    <t>I. GUSTI AYU NENGAH MILA</t>
  </si>
  <si>
    <t>Finance Assistant Manager JMTM</t>
  </si>
  <si>
    <t>1979-02-08</t>
  </si>
  <si>
    <t>3173024802790008</t>
  </si>
  <si>
    <t>0223355</t>
  </si>
  <si>
    <t>EGI RIZKI YUONO</t>
  </si>
  <si>
    <t>Universitas Swdaya Gunung Jati Cirebon</t>
  </si>
  <si>
    <t>07954</t>
  </si>
  <si>
    <t>RUDI AFRIZAL</t>
  </si>
  <si>
    <t>1995-05-31</t>
  </si>
  <si>
    <t>Supervisor Area Jasamarga Kunciran Cengkareng PT JMTM</t>
  </si>
  <si>
    <t>Duri</t>
  </si>
  <si>
    <t>1976-02-20</t>
  </si>
  <si>
    <t>RUDI.AFRIZAL@jasamarga.co.id</t>
  </si>
  <si>
    <t>3603222002760001</t>
  </si>
  <si>
    <t>472120286451000</t>
  </si>
  <si>
    <t>95J80137045</t>
  </si>
  <si>
    <t>1638088031</t>
  </si>
  <si>
    <t>kp.warung manggah rt.01/03</t>
  </si>
  <si>
    <t>STM Muhamadiyah Duri</t>
  </si>
  <si>
    <t>15134</t>
  </si>
  <si>
    <t>ARY DWI AMIRUDIN</t>
  </si>
  <si>
    <t>0221316</t>
  </si>
  <si>
    <t>MUHAMAD FAIQUL HIMAM</t>
  </si>
  <si>
    <t>Tanah Grogot</t>
  </si>
  <si>
    <t>1995-11-08</t>
  </si>
  <si>
    <t>6471050811950009</t>
  </si>
  <si>
    <t>UNIVERSITAS BALIKPAPAN</t>
  </si>
  <si>
    <t>0115026</t>
  </si>
  <si>
    <t>RIDA SUHESTI</t>
  </si>
  <si>
    <t>Employee Services Senior Officer PT JMTM</t>
  </si>
  <si>
    <t>1989-06-13</t>
  </si>
  <si>
    <t>3275085306890004</t>
  </si>
  <si>
    <t>-tiker</t>
  </si>
  <si>
    <t>0111021</t>
  </si>
  <si>
    <t>SILMA SALAMITA</t>
  </si>
  <si>
    <t>Project Construction, AMP &amp; Heavy Equipment Senior Specialist JMTM</t>
  </si>
  <si>
    <t>10676</t>
  </si>
  <si>
    <t>DONI SUGIHARTO</t>
  </si>
  <si>
    <t>Asset Management Manager PT JMTM</t>
  </si>
  <si>
    <t>1990-07-10</t>
  </si>
  <si>
    <t>DONI.SUGIHARTO@jasamarga.co.id</t>
  </si>
  <si>
    <t>3471021007900002</t>
  </si>
  <si>
    <t>460345333541000</t>
  </si>
  <si>
    <t>1804990083</t>
  </si>
  <si>
    <t>gowongan jt 3/450</t>
  </si>
  <si>
    <t>DWI SUHARTANTO</t>
  </si>
  <si>
    <t>Program Supervisor Maintenance Service Area Jagorawi PT JMTM</t>
  </si>
  <si>
    <t>1977-01-06</t>
  </si>
  <si>
    <t>DWI.SUHARTANTO@jasamarga.co.id</t>
  </si>
  <si>
    <t>3275050601770017</t>
  </si>
  <si>
    <t>595886805013000</t>
  </si>
  <si>
    <t>01J80036807</t>
  </si>
  <si>
    <t>1638084982</t>
  </si>
  <si>
    <t>taman bekasi asri jl.asri raya blok dii/21 rt 03/29,pengasin</t>
  </si>
  <si>
    <t>UPN</t>
  </si>
  <si>
    <t>15126</t>
  </si>
  <si>
    <t>MUHAMMAD UMAR AL FAROUQ</t>
  </si>
  <si>
    <t>10610</t>
  </si>
  <si>
    <t>CINDO RISKINA EFFIN SAPUTRA</t>
  </si>
  <si>
    <t>Business Development General Manager PT JMTM</t>
  </si>
  <si>
    <t>1993-05-28</t>
  </si>
  <si>
    <t>08561878712</t>
  </si>
  <si>
    <t>CINDO.RISKINA@jasamarga.co.id</t>
  </si>
  <si>
    <t>3275042805930010</t>
  </si>
  <si>
    <t>3271041104230025</t>
  </si>
  <si>
    <t>749840302432000</t>
  </si>
  <si>
    <t>36713395</t>
  </si>
  <si>
    <t>Sinbad Green Residence Blok C1-21</t>
  </si>
  <si>
    <t>0220257</t>
  </si>
  <si>
    <t>MUHADDYATMA WIRALIOSOJATI</t>
  </si>
  <si>
    <t>General Affair Services Senior Officer JMTM</t>
  </si>
  <si>
    <t>1990-07-24</t>
  </si>
  <si>
    <t>3275062407900006</t>
  </si>
  <si>
    <t>10444</t>
  </si>
  <si>
    <t>AAN VANANI CANDRA</t>
  </si>
  <si>
    <t>Coordinator Area JORR &amp; MLJ PT JMTM</t>
  </si>
  <si>
    <t>Koto Baru</t>
  </si>
  <si>
    <t>1985-05-23</t>
  </si>
  <si>
    <t>085263968523</t>
  </si>
  <si>
    <t>aan.candra@jasamarga.co.id</t>
  </si>
  <si>
    <t>1304012305850001</t>
  </si>
  <si>
    <t>459969689204000</t>
  </si>
  <si>
    <t>1304010000000000</t>
  </si>
  <si>
    <t>Apart. Green Par View Twr F 1937</t>
  </si>
  <si>
    <t>Taman Nirwana 2, Blok D No.1</t>
  </si>
  <si>
    <t>Universitas Andalas</t>
  </si>
  <si>
    <t>0220236</t>
  </si>
  <si>
    <t>ACHMAD ZAELANI</t>
  </si>
  <si>
    <t>1993-09-06</t>
  </si>
  <si>
    <t>3201030609930006</t>
  </si>
  <si>
    <t>0223379</t>
  </si>
  <si>
    <t>SAEFULLOH FATURACHMAN</t>
  </si>
  <si>
    <t>0220226</t>
  </si>
  <si>
    <t>RUSMINTO</t>
  </si>
  <si>
    <t>Traffic Supervisor JMTM</t>
  </si>
  <si>
    <t>1969-08-02</t>
  </si>
  <si>
    <t>3275090208690012</t>
  </si>
  <si>
    <t>0221291</t>
  </si>
  <si>
    <t>SUTRISNO</t>
  </si>
  <si>
    <t>1974-01-25</t>
  </si>
  <si>
    <t>3216052501740002</t>
  </si>
  <si>
    <t>07698</t>
  </si>
  <si>
    <t>KHAIRUL HUDA</t>
  </si>
  <si>
    <t>KHAIRUL.HUDA@jasamarga.co.id</t>
  </si>
  <si>
    <t>3275052110730013</t>
  </si>
  <si>
    <t>142139401432000</t>
  </si>
  <si>
    <t>94J82323711</t>
  </si>
  <si>
    <t>1628586213</t>
  </si>
  <si>
    <t>perum papan mas f51 no.34/51 tambun</t>
  </si>
  <si>
    <t>Taman Narogong Indah Jl. Bojong Asri 17 Blok E18 No. 5</t>
  </si>
  <si>
    <t>SMA Muhamadiyah II Surabaya</t>
  </si>
  <si>
    <t>0223366</t>
  </si>
  <si>
    <t>YAZID ARDIANTO</t>
  </si>
  <si>
    <t>1271182604850000</t>
  </si>
  <si>
    <t>0224384</t>
  </si>
  <si>
    <t>LUKMAN JAELANI</t>
  </si>
  <si>
    <t>2024-02-05</t>
  </si>
  <si>
    <t>KARAWANG</t>
  </si>
  <si>
    <t>1990-12-29</t>
  </si>
  <si>
    <t>085773388087</t>
  </si>
  <si>
    <t>lkmnjaelani@gmail.com</t>
  </si>
  <si>
    <t>3215222912900002</t>
  </si>
  <si>
    <t>1111111111111111</t>
  </si>
  <si>
    <t>66.019.773.2-408.000</t>
  </si>
  <si>
    <t>-12345</t>
  </si>
  <si>
    <t>12345</t>
  </si>
  <si>
    <t>Dusun Campea</t>
  </si>
  <si>
    <t>KAMPUNGSAWAH</t>
  </si>
  <si>
    <t>S.Adm.</t>
  </si>
  <si>
    <t>IPS</t>
  </si>
  <si>
    <t>0221296</t>
  </si>
  <si>
    <t>NURDIN</t>
  </si>
  <si>
    <t>1969-03-31</t>
  </si>
  <si>
    <t>3175083103690001</t>
  </si>
  <si>
    <t>UNIVERSITAS TAMA JAGAKARSA</t>
  </si>
  <si>
    <t>08611</t>
  </si>
  <si>
    <t>DARMANTO</t>
  </si>
  <si>
    <t>Area Control 3 Senior Officer PT JMTM</t>
  </si>
  <si>
    <t>1974-02-11</t>
  </si>
  <si>
    <t>081294468000</t>
  </si>
  <si>
    <t>DARMANTO@jasamarga.co.id</t>
  </si>
  <si>
    <t>3275051102740018</t>
  </si>
  <si>
    <t>344393046432000</t>
  </si>
  <si>
    <t>96J80221920</t>
  </si>
  <si>
    <t>1638085544</t>
  </si>
  <si>
    <t>Jl. Teuku Umar I, No. 52, RT 02/01, Kel. Sepanjang Jaya, Kec. Rawa Lumbu Bekasi</t>
  </si>
  <si>
    <t>STMN Bekasi</t>
  </si>
  <si>
    <t>0122051</t>
  </si>
  <si>
    <t>IMAM PRAYOGA</t>
  </si>
  <si>
    <t>Information Technology Development Senior Officer JMTM</t>
  </si>
  <si>
    <t>1992-10-03</t>
  </si>
  <si>
    <t>3275090310920014</t>
  </si>
  <si>
    <t>08919</t>
  </si>
  <si>
    <t>MUCHRIYAL IBRAHIM</t>
  </si>
  <si>
    <t>1972-06-02</t>
  </si>
  <si>
    <t>MUKRYAL@jasamarga.co.id</t>
  </si>
  <si>
    <t>3216050206720002</t>
  </si>
  <si>
    <t>142073105407000</t>
  </si>
  <si>
    <t>96J80252008</t>
  </si>
  <si>
    <t>1628588845</t>
  </si>
  <si>
    <t>taman alamanda blok e 5 no 3 rt 01 rw 15, rt. 01 rw. 15</t>
  </si>
  <si>
    <t>0220186</t>
  </si>
  <si>
    <t>DADI PAHRUDDIN</t>
  </si>
  <si>
    <t>1969-11-10</t>
  </si>
  <si>
    <t>3277031011690024</t>
  </si>
  <si>
    <t>0219174</t>
  </si>
  <si>
    <t>DANDI PRASETIYA</t>
  </si>
  <si>
    <t>1999-02-12</t>
  </si>
  <si>
    <t>1207261209990001</t>
  </si>
  <si>
    <t>0117035</t>
  </si>
  <si>
    <t>NICO FARRASANDY</t>
  </si>
  <si>
    <t>Assistant Manager Heavy Equipment JMTM</t>
  </si>
  <si>
    <t>1994-11-29</t>
  </si>
  <si>
    <t>3201132911940003</t>
  </si>
  <si>
    <t>08127</t>
  </si>
  <si>
    <t>SUKARDI</t>
  </si>
  <si>
    <t>Inspector Maintenance Services Area Japek PT JMTM</t>
  </si>
  <si>
    <t>1970-10-21</t>
  </si>
  <si>
    <t>SUKARDI08127@jasamarga.co.id</t>
  </si>
  <si>
    <t>3275112110700004</t>
  </si>
  <si>
    <t>595885989434000</t>
  </si>
  <si>
    <t>99J80127899</t>
  </si>
  <si>
    <t>1638085149</t>
  </si>
  <si>
    <t>kp babakan rt 04 rw 01, rt. 04 rw. 01</t>
  </si>
  <si>
    <t>09705</t>
  </si>
  <si>
    <t>MUHAMMAD IHSAN POHAN</t>
  </si>
  <si>
    <t>Supervisor Ruas Jasamarga Kualanamu Tol PT JMTM</t>
  </si>
  <si>
    <t>1976-04-29</t>
  </si>
  <si>
    <t>MUHAMMAD.POHAN@jasamarga.co.id</t>
  </si>
  <si>
    <t>1271022904760002</t>
  </si>
  <si>
    <t>477999916112000</t>
  </si>
  <si>
    <t>98J82058953</t>
  </si>
  <si>
    <t>1633579604</t>
  </si>
  <si>
    <t>jl kiwi no 43 d</t>
  </si>
  <si>
    <t>Sekolah Tinggi Ilmu Ekonomi Indonesia Medan</t>
  </si>
  <si>
    <t>09004</t>
  </si>
  <si>
    <t>HASTUTY</t>
  </si>
  <si>
    <t>1978-11-13</t>
  </si>
  <si>
    <t>HASTUTY@jasamarga.co.id</t>
  </si>
  <si>
    <t>3173055311780005</t>
  </si>
  <si>
    <t>09.127.4555-035.000</t>
  </si>
  <si>
    <t>96J80253329</t>
  </si>
  <si>
    <t>1377049588</t>
  </si>
  <si>
    <t>jl.zakaria 2 rt 004 rw 03, rt. 004 rw. 03</t>
  </si>
  <si>
    <t>SMEA Negeri 18 Slipi</t>
  </si>
  <si>
    <t>08603</t>
  </si>
  <si>
    <t>WAHAB HASBULLOH</t>
  </si>
  <si>
    <t>Area Control 6 Senior Officer PT JMTM</t>
  </si>
  <si>
    <t>1971-10-14</t>
  </si>
  <si>
    <t>WAHAB.HASBULLOH@jasamarga.co.id</t>
  </si>
  <si>
    <t>3174051410710002</t>
  </si>
  <si>
    <t>595800632013000</t>
  </si>
  <si>
    <t>96J80221854</t>
  </si>
  <si>
    <t>1633620295</t>
  </si>
  <si>
    <t>kampung pulo rt 05 rw 04 no 18, pinang ranti</t>
  </si>
  <si>
    <t>Universitas Tama Jagakarsa</t>
  </si>
  <si>
    <t>150450</t>
  </si>
  <si>
    <t>RD GALUH TJAHYANA KUSUMAH</t>
  </si>
  <si>
    <t>PJTO</t>
  </si>
  <si>
    <t>Mobile Customer Service Area Padaleunyi PT JMTO</t>
  </si>
  <si>
    <t>PT Jasamarga Tollroad Operator</t>
  </si>
  <si>
    <t>Area Padaleunyi &amp; Cipularang PT JMTO</t>
  </si>
  <si>
    <t>Seksi Traffic Area Padaleunyi PT JMTO</t>
  </si>
  <si>
    <t>1992-06-01</t>
  </si>
  <si>
    <t>3204280106920003</t>
  </si>
  <si>
    <t>12008</t>
  </si>
  <si>
    <t>SANTI EMILASARI</t>
  </si>
  <si>
    <t>Assistant Manager Asset Management PT JMTM</t>
  </si>
  <si>
    <t>Solok</t>
  </si>
  <si>
    <t>1975-10-22</t>
  </si>
  <si>
    <t>3175086210750005</t>
  </si>
  <si>
    <t>220031</t>
  </si>
  <si>
    <t>ALDINO TOAR RORING</t>
  </si>
  <si>
    <t>Customer Service Area Manado - Bitung PT JMTO</t>
  </si>
  <si>
    <t>Area Manado Bitung PT JMTO</t>
  </si>
  <si>
    <t>Seksi Transaksi Area Manado Bitung JMTO</t>
  </si>
  <si>
    <t>Ranotongkor</t>
  </si>
  <si>
    <t>1998-05-06</t>
  </si>
  <si>
    <t>7172030605980001</t>
  </si>
  <si>
    <t>10559</t>
  </si>
  <si>
    <t>IKHSAN REZA DELFRINO</t>
  </si>
  <si>
    <t>1993-07-02</t>
  </si>
  <si>
    <t>085718882349</t>
  </si>
  <si>
    <t>IKHSAN.REZA@jasamarga.co.id</t>
  </si>
  <si>
    <t>3275050207930016</t>
  </si>
  <si>
    <t>3275050901230026</t>
  </si>
  <si>
    <t>767735012432000</t>
  </si>
  <si>
    <t>0000037287189</t>
  </si>
  <si>
    <t>Jl. Pasir Putih No.220</t>
  </si>
  <si>
    <t>151966</t>
  </si>
  <si>
    <t>SRI AJI SURYO BOWONO</t>
  </si>
  <si>
    <t>Customer Service Area Cimanggis - Cibitung PT JMTO</t>
  </si>
  <si>
    <t>Area Cimanggis Cibitung PT JMTO</t>
  </si>
  <si>
    <t>Seksi Transaksi Area Cimanggis Cibitung JMTO</t>
  </si>
  <si>
    <t>1993-12-06</t>
  </si>
  <si>
    <t>-bobbyquru55@gmail.com</t>
  </si>
  <si>
    <t>3201030612930002</t>
  </si>
  <si>
    <t>-71.151.529.6-436.000</t>
  </si>
  <si>
    <t>-13040985643</t>
  </si>
  <si>
    <t>-0001639912465</t>
  </si>
  <si>
    <t>152060</t>
  </si>
  <si>
    <t>RANDI KURNIA</t>
  </si>
  <si>
    <t>Customer Service Supervisor Area Kunciran - Serpong PT JMTO</t>
  </si>
  <si>
    <t>Area Kunciran Serpong-Serpong Cinere-Cengkareng Batuceper Kunciran PT JMTO</t>
  </si>
  <si>
    <t>Seksi Transaksi Area Kunciran Serpong PT JMTO</t>
  </si>
  <si>
    <t>1992-12-20</t>
  </si>
  <si>
    <t>3175082012920001</t>
  </si>
  <si>
    <t>151672</t>
  </si>
  <si>
    <t>RUSDIAN</t>
  </si>
  <si>
    <t>Customer Service Area Dalam Kota PT JMTO</t>
  </si>
  <si>
    <t>Area Dalam Kota &amp; Sedyatmo PT JMTO</t>
  </si>
  <si>
    <t>Seksi Transaksi Dalam Kota (2) PT JMTO</t>
  </si>
  <si>
    <t>1988-07-27</t>
  </si>
  <si>
    <t>3276052707880007</t>
  </si>
  <si>
    <t>210622</t>
  </si>
  <si>
    <t>M CHAIRMAN</t>
  </si>
  <si>
    <t>Customer Service Area Kunciran - Serpong PT JMTO</t>
  </si>
  <si>
    <t>1998-06-28</t>
  </si>
  <si>
    <t>3329142806980009</t>
  </si>
  <si>
    <t>210541</t>
  </si>
  <si>
    <t>FARIZ NUR PRATIDINO</t>
  </si>
  <si>
    <t>Customer Service Area Surabaya - Gempol PT JMTO</t>
  </si>
  <si>
    <t>Area Surabaya Gempol Mojokerto PT JMTO</t>
  </si>
  <si>
    <t>Seksi Transaksi Surabaya Gempol (2) PT JMTO</t>
  </si>
  <si>
    <t>2000-02-27</t>
  </si>
  <si>
    <t>3515082702000002</t>
  </si>
  <si>
    <t>220047</t>
  </si>
  <si>
    <t>NURUL ATIKA</t>
  </si>
  <si>
    <t>Senior Officer Transaction &amp; Environment Area Kualanamu Tebing Tinggi PT JMTO</t>
  </si>
  <si>
    <t>Area Medan Kualanamu Tebing Tinggi PT JMTO</t>
  </si>
  <si>
    <t>Seksi Transaksi Area Medan Kualanamu Tebing Tinggi JMTO</t>
  </si>
  <si>
    <t>Sawahlunto Sijunjung</t>
  </si>
  <si>
    <t>1998-04-29</t>
  </si>
  <si>
    <t>40</t>
  </si>
  <si>
    <t>155</t>
  </si>
  <si>
    <t>1310026904980001</t>
  </si>
  <si>
    <t>Pulau Punjung</t>
  </si>
  <si>
    <t>S.T</t>
  </si>
  <si>
    <t>09089</t>
  </si>
  <si>
    <t>BERNA PARYATNO</t>
  </si>
  <si>
    <t>Health &amp; Safety Environtment Senior Officer PT JMTM</t>
  </si>
  <si>
    <t>1976-02-05</t>
  </si>
  <si>
    <t>BERNA.PARYATNO@jasamarga.co.id</t>
  </si>
  <si>
    <t>3201010502760001</t>
  </si>
  <si>
    <t>092130129403000</t>
  </si>
  <si>
    <t>96J80295221</t>
  </si>
  <si>
    <t>1629130397</t>
  </si>
  <si>
    <t>puri nirwana 3 blok br no 09 rt 05 rw 14, rt. 05 rw. 14</t>
  </si>
  <si>
    <t>SEKOLAH TINGGI KEUANGAN NIAGA NEGARA</t>
  </si>
  <si>
    <t>0221294</t>
  </si>
  <si>
    <t>DEWI TRIASTUTI</t>
  </si>
  <si>
    <t>1977-08-08</t>
  </si>
  <si>
    <t>3276104808770003</t>
  </si>
  <si>
    <t>07692</t>
  </si>
  <si>
    <t>MOHAMAD HADI SUPENO</t>
  </si>
  <si>
    <t>Deputy Coordinator Area Maintenance Execution Area Surgem PT JMTM</t>
  </si>
  <si>
    <t>1974-12-30</t>
  </si>
  <si>
    <t>MOHAMAD.SUPENO@jasamarga.co.id</t>
  </si>
  <si>
    <t>3322183012740002</t>
  </si>
  <si>
    <t>493238711505000</t>
  </si>
  <si>
    <t>94J82324024</t>
  </si>
  <si>
    <t>1628615621</t>
  </si>
  <si>
    <t>jl panasan v/03 rt 03 rw 13, rt. 03 rw. 13</t>
  </si>
  <si>
    <t>Universitas Tujuh Belas Agustus 1945 Semarang</t>
  </si>
  <si>
    <t>06183</t>
  </si>
  <si>
    <t>IRAWAN</t>
  </si>
  <si>
    <t>Deputy Coordinator Area Maintenance Execution Area Jagorawi PT JMTM</t>
  </si>
  <si>
    <t>1970-10-13</t>
  </si>
  <si>
    <t>irawan@jasamarga.co.id</t>
  </si>
  <si>
    <t>3173071310700005</t>
  </si>
  <si>
    <t>595823600031000</t>
  </si>
  <si>
    <t>90J82010811</t>
  </si>
  <si>
    <t>1633337649</t>
  </si>
  <si>
    <t>jl. kemanggisan raya no. 62, rt. 02 rw. 07</t>
  </si>
  <si>
    <t>SIE PBM</t>
  </si>
  <si>
    <t>0221289</t>
  </si>
  <si>
    <t>SUTARI AHMAD ABDULBASITH</t>
  </si>
  <si>
    <t>1972-02-09</t>
  </si>
  <si>
    <t>3175090902720007</t>
  </si>
  <si>
    <t>0220212</t>
  </si>
  <si>
    <t>IIM IBRAHIM</t>
  </si>
  <si>
    <t>Driver Truck Trailer JMTM</t>
  </si>
  <si>
    <t>1982-10-01</t>
  </si>
  <si>
    <t>081910012739</t>
  </si>
  <si>
    <t>iim81106@gmail.com</t>
  </si>
  <si>
    <t>3217120110820012</t>
  </si>
  <si>
    <t>09132</t>
  </si>
  <si>
    <t>MIRLANY PALUPI</t>
  </si>
  <si>
    <t>1997-03-31</t>
  </si>
  <si>
    <t>Supervisor Program PT JMTM</t>
  </si>
  <si>
    <t>1979-06-03</t>
  </si>
  <si>
    <t>089514343463</t>
  </si>
  <si>
    <t>mirlany.palupi@jasamarga.co.id</t>
  </si>
  <si>
    <t>3273102812180004</t>
  </si>
  <si>
    <t>34.533.9410-409.000</t>
  </si>
  <si>
    <t>97J80045848</t>
  </si>
  <si>
    <t>1632625367</t>
  </si>
  <si>
    <t>Jl. Karasak Tengah II No.15</t>
  </si>
  <si>
    <t>10324</t>
  </si>
  <si>
    <t>SUCHANDRA PAGANDA HUTABARAT</t>
  </si>
  <si>
    <t>Direktur Utama PT JMTM</t>
  </si>
  <si>
    <t>Direktorat Utama PT JMTM</t>
  </si>
  <si>
    <t>Balige</t>
  </si>
  <si>
    <t>1974-04-09</t>
  </si>
  <si>
    <t>suchandra.hutabarat@jasamarga.co.id</t>
  </si>
  <si>
    <t>3175070904740002</t>
  </si>
  <si>
    <t>478011323211000</t>
  </si>
  <si>
    <t>03J80188612</t>
  </si>
  <si>
    <t>0001638335046</t>
  </si>
  <si>
    <t>pondok kelapa timur blok d8 no. 25, rt. 08 rw. 01</t>
  </si>
  <si>
    <t>Teknik Perancangan Wilayah &amp; Tata Kota</t>
  </si>
  <si>
    <t>0223361</t>
  </si>
  <si>
    <t>OMEGA YUDITA CAHYANINGSIH</t>
  </si>
  <si>
    <t>0222318</t>
  </si>
  <si>
    <t>ROLAND ALTOBILLY PARENGKUAN</t>
  </si>
  <si>
    <t>Kosio</t>
  </si>
  <si>
    <t>1997-03-03</t>
  </si>
  <si>
    <t>7101090303970211</t>
  </si>
  <si>
    <t>POLITEKNIK NEGERI MANADO</t>
  </si>
  <si>
    <t>0223358</t>
  </si>
  <si>
    <t>GINNA GAYATRI</t>
  </si>
  <si>
    <t>STIBA</t>
  </si>
  <si>
    <t>240137</t>
  </si>
  <si>
    <t>DEAN BOMAY YUDHIANTO</t>
  </si>
  <si>
    <t>2024-02-15</t>
  </si>
  <si>
    <t>Mobile Customer Service Area Semarang - Batang PT JMTO</t>
  </si>
  <si>
    <t>Area Semarang ABC-Semarang Batang PT JMTO</t>
  </si>
  <si>
    <t>Seksi Traffic Semarang Batang PT JMTO</t>
  </si>
  <si>
    <t>211096</t>
  </si>
  <si>
    <t>DEVAN JAKA PRATAMA</t>
  </si>
  <si>
    <t>1994-12-12</t>
  </si>
  <si>
    <t>-devanpratama95@gmail.com</t>
  </si>
  <si>
    <t>3515141212940001</t>
  </si>
  <si>
    <t>220435</t>
  </si>
  <si>
    <t>MUHAMMAD KEMAL ALIFA RIZQI</t>
  </si>
  <si>
    <t>Customer Service Area Padaleunyi PT JMTO</t>
  </si>
  <si>
    <t>Seksi Transaksi Area Padaleunyi PT JMTO</t>
  </si>
  <si>
    <t>2004-03-14</t>
  </si>
  <si>
    <t>3273031403040001</t>
  </si>
  <si>
    <t>150547</t>
  </si>
  <si>
    <t>AGUNG MULYAMAN</t>
  </si>
  <si>
    <t>Customer Service Area Cipularang PT JMTO</t>
  </si>
  <si>
    <t>Seksi Transaksi Area Cipularang PT JMTO</t>
  </si>
  <si>
    <t>1983-04-06</t>
  </si>
  <si>
    <t>3214030604830004</t>
  </si>
  <si>
    <t>210913</t>
  </si>
  <si>
    <t>MUHAMAD RIFKI</t>
  </si>
  <si>
    <t>Customer Service Area JORR W 2 Utara PT JMTO</t>
  </si>
  <si>
    <t>Area Pondok Aren-Ulujami &amp; JORR W2 Utara PT JMTO</t>
  </si>
  <si>
    <t>Seksi Traffic Area JORR W2 Utara PT JMTO</t>
  </si>
  <si>
    <t>1999-01-05</t>
  </si>
  <si>
    <t>3276100501990001</t>
  </si>
  <si>
    <t>0223368</t>
  </si>
  <si>
    <t>ARI CHAERUMAN SABAR PATINGGI</t>
  </si>
  <si>
    <t>SMA NEGERI 2 BOGOR</t>
  </si>
  <si>
    <t>07132</t>
  </si>
  <si>
    <t>ANDRI SETIAWAN</t>
  </si>
  <si>
    <t>Payable Senior Officer</t>
  </si>
  <si>
    <t>1971-09-20</t>
  </si>
  <si>
    <t>ANDRI.SETIAWAN@jasamarga.co.id</t>
  </si>
  <si>
    <t>3201152009710001</t>
  </si>
  <si>
    <t>343797247434000</t>
  </si>
  <si>
    <t>93J80109882</t>
  </si>
  <si>
    <t>0001629140308</t>
  </si>
  <si>
    <t>perum darmaga pratama blok n.1/11c, rt. 01 rw. 06</t>
  </si>
  <si>
    <t>10111</t>
  </si>
  <si>
    <t>BAMBANG SUPRIYATNO</t>
  </si>
  <si>
    <t>2001-01-09</t>
  </si>
  <si>
    <t>HC Payroll &amp; Services Officer PT JMTM</t>
  </si>
  <si>
    <t>1980-05-27</t>
  </si>
  <si>
    <t>BAMBANG.SUPRIYATNO@jasamarga.co.id</t>
  </si>
  <si>
    <t>3172052705800004</t>
  </si>
  <si>
    <t>595883125044000</t>
  </si>
  <si>
    <t>00J30013569</t>
  </si>
  <si>
    <t>1633621048</t>
  </si>
  <si>
    <t>jl budi mulia no.62 rt 12/11, pademangan barat</t>
  </si>
  <si>
    <t>SMU Negeriegeri 40</t>
  </si>
  <si>
    <t>15066</t>
  </si>
  <si>
    <t>LULUT ADI PRASETIYO</t>
  </si>
  <si>
    <t>1994-06-02</t>
  </si>
  <si>
    <t>151778</t>
  </si>
  <si>
    <t>JAELANI</t>
  </si>
  <si>
    <t>Customer Service Area Jakarta - Tangerang PT JMTO</t>
  </si>
  <si>
    <t>Area Jakarta Tangerang PT JMTO</t>
  </si>
  <si>
    <t>Seksi Transaksi Area Jakarta Tangerang (2) PT JMTO</t>
  </si>
  <si>
    <t>1990-12-15</t>
  </si>
  <si>
    <t>3603221512900004</t>
  </si>
  <si>
    <t>230685</t>
  </si>
  <si>
    <t>NAURAH DAFFA CAROL</t>
  </si>
  <si>
    <t>2023-12-12</t>
  </si>
  <si>
    <t>152344</t>
  </si>
  <si>
    <t>ZALFAHRI HASYANTA</t>
  </si>
  <si>
    <t>Customer Service Supervisor Area Jakarta - Tangerang PT JMTO</t>
  </si>
  <si>
    <t>1989-06-01</t>
  </si>
  <si>
    <t>-zalfahrihasyanta1111@gmail.com</t>
  </si>
  <si>
    <t>3201100106890003</t>
  </si>
  <si>
    <t>-468939152403000</t>
  </si>
  <si>
    <t>210615</t>
  </si>
  <si>
    <t>ANTONIUS RINO WIBISONO</t>
  </si>
  <si>
    <t>Customer Service Area Serpong - Cinere PT JMTO</t>
  </si>
  <si>
    <t>Seksi Transaksi Area Serpong Cinere PT JMTO</t>
  </si>
  <si>
    <t>1994-03-13</t>
  </si>
  <si>
    <t>3374131303940003</t>
  </si>
  <si>
    <t>0223348</t>
  </si>
  <si>
    <t>TOMAS FADHILATUL MAQHFIROH</t>
  </si>
  <si>
    <t>2023-06-26</t>
  </si>
  <si>
    <t>3521187110990005</t>
  </si>
  <si>
    <t>230284</t>
  </si>
  <si>
    <t>ADE RIZKY</t>
  </si>
  <si>
    <t>Customer Service Area Kualanamu Tebing Tinggi PT JMTO</t>
  </si>
  <si>
    <t>210266</t>
  </si>
  <si>
    <t>DEWI ADHA ANGGIA MURNI</t>
  </si>
  <si>
    <t>Customer Service Area JORR non S PT JMTO</t>
  </si>
  <si>
    <t>Area JORR non S PT JMTO</t>
  </si>
  <si>
    <t>Seksi Transaksi Area JORR non S (1) PT JMTO</t>
  </si>
  <si>
    <t>1973-02-01</t>
  </si>
  <si>
    <t>3174034102730002</t>
  </si>
  <si>
    <t>190419</t>
  </si>
  <si>
    <t>SASANGKA KOENTA WIBISANA</t>
  </si>
  <si>
    <t>Customer Service Supervisor Area Semarang - Solo PT JMTO</t>
  </si>
  <si>
    <t>Area Semarang Solo PT JMTO</t>
  </si>
  <si>
    <t>Seksi Transaksi Area Semarang Solo JMTO</t>
  </si>
  <si>
    <t>Purwodadi</t>
  </si>
  <si>
    <t>1991-03-12</t>
  </si>
  <si>
    <t>sasangkawibisana840214@gmail.com</t>
  </si>
  <si>
    <t>3324061203910002</t>
  </si>
  <si>
    <t>-90.101.914.1-513.00</t>
  </si>
  <si>
    <t>12002967631</t>
  </si>
  <si>
    <t>0000075412978</t>
  </si>
  <si>
    <t>06545</t>
  </si>
  <si>
    <t>SRI SUDJARPADI</t>
  </si>
  <si>
    <t>Assistant Manager Transaction &amp; Environment Area Purbaleunyi PT JMTO</t>
  </si>
  <si>
    <t>1971-02-24</t>
  </si>
  <si>
    <t>sri.sudjarpadi@jasamarga.co.id</t>
  </si>
  <si>
    <t>3273052402710003</t>
  </si>
  <si>
    <t>094340957428000</t>
  </si>
  <si>
    <t>91J82014373</t>
  </si>
  <si>
    <t>0001638084936</t>
  </si>
  <si>
    <t>jl. maleber utara no. 55 rt. 02 rw. 06, garuda</t>
  </si>
  <si>
    <t>Stia Lan Bandung</t>
  </si>
  <si>
    <t>152139</t>
  </si>
  <si>
    <t>M TAUFIK</t>
  </si>
  <si>
    <t>Customer Service Area Jagorawi PT JMTO</t>
  </si>
  <si>
    <t>Area Jagorawi PT JMTO</t>
  </si>
  <si>
    <t>Seksi Transaksi Area Jagorawi  PT JMTO</t>
  </si>
  <si>
    <t>1987-02-03</t>
  </si>
  <si>
    <t>3201010302870008</t>
  </si>
  <si>
    <t>-87.141.712.7-403.000</t>
  </si>
  <si>
    <t>-13040979265</t>
  </si>
  <si>
    <t>-0001639910439</t>
  </si>
  <si>
    <t>08297</t>
  </si>
  <si>
    <t>WAYAN BOBY SUBIRMAN</t>
  </si>
  <si>
    <t>Cash Management Section Head</t>
  </si>
  <si>
    <t>1975-02-22</t>
  </si>
  <si>
    <t>wayan.boby@jasamarga.co.id</t>
  </si>
  <si>
    <t>3275042202750004</t>
  </si>
  <si>
    <t>595823329432000</t>
  </si>
  <si>
    <t>95J80136682</t>
  </si>
  <si>
    <t>0001629142547</t>
  </si>
  <si>
    <t>girya mitra cibubur, perumahan girya mitra cibubur blok b.9,</t>
  </si>
  <si>
    <t>240291</t>
  </si>
  <si>
    <t>ELANG GUMELAR</t>
  </si>
  <si>
    <t>2024-03-18</t>
  </si>
  <si>
    <t>152118</t>
  </si>
  <si>
    <t>DENI PERMADI</t>
  </si>
  <si>
    <t>Technician Information Communication &amp; Toll Equipment Area Serpong - Cinere PT JMTO</t>
  </si>
  <si>
    <t>Project Management Office (PMO) Operation Technology Support PT JMTO</t>
  </si>
  <si>
    <t>1993-11-05</t>
  </si>
  <si>
    <t>085717473157</t>
  </si>
  <si>
    <t>denipermadi152118@gmail.com</t>
  </si>
  <si>
    <t>3201300511930003</t>
  </si>
  <si>
    <t>710240243434000</t>
  </si>
  <si>
    <t>0001639910586</t>
  </si>
  <si>
    <t>210232</t>
  </si>
  <si>
    <t>M IVAN CAHYADI</t>
  </si>
  <si>
    <t>1994-05-29</t>
  </si>
  <si>
    <t>-ivancahyadii0711@gmail.com</t>
  </si>
  <si>
    <t>3175102905940004</t>
  </si>
  <si>
    <t>230614</t>
  </si>
  <si>
    <t>NOUFAL RAMADHAN</t>
  </si>
  <si>
    <t>Customer Service Area Jakarta - Cikampek PT JMTO</t>
  </si>
  <si>
    <t>Area Jakarta Cikampek &amp; Jakarta Cikampek II Elevated PT JMTO</t>
  </si>
  <si>
    <t>Transaction &amp; Environment Area Jakpek PT JMTO</t>
  </si>
  <si>
    <t>230461</t>
  </si>
  <si>
    <t>MUHAMMAD FERISAL JORDI</t>
  </si>
  <si>
    <t>Customer Service Area Belmera PT JMTO</t>
  </si>
  <si>
    <t>Area Belmera PT JMTO</t>
  </si>
  <si>
    <t>Seksi Transaksi Area Belmera JMTO</t>
  </si>
  <si>
    <t>230058</t>
  </si>
  <si>
    <t>SATRIA ANDHI DARMAWAN</t>
  </si>
  <si>
    <t>151488</t>
  </si>
  <si>
    <t>NOOR FERDIANSYAH</t>
  </si>
  <si>
    <t>Senior Officer Transaction Planning PT JMTO</t>
  </si>
  <si>
    <t>Operation Management Department PT JMTO</t>
  </si>
  <si>
    <t>Transaction &amp; Environtment Services Section PT JMTO</t>
  </si>
  <si>
    <t>1989-02-11</t>
  </si>
  <si>
    <t>3175051102890002</t>
  </si>
  <si>
    <t>05262</t>
  </si>
  <si>
    <t>IRWAN</t>
  </si>
  <si>
    <t>1988-09-14</t>
  </si>
  <si>
    <t>irwan@jasamarga.co.id</t>
  </si>
  <si>
    <t>3275012709680009</t>
  </si>
  <si>
    <t>595824525407000</t>
  </si>
  <si>
    <t>88J82012084</t>
  </si>
  <si>
    <t>0001654702211</t>
  </si>
  <si>
    <t>jl. pulau saparua 3 no. 209 perumnas 3, rt. 008 rw. 008</t>
  </si>
  <si>
    <t>Universitas Timbul Nusantara IBEK</t>
  </si>
  <si>
    <t>220487</t>
  </si>
  <si>
    <t>AZIZ MAHENDRA</t>
  </si>
  <si>
    <t>Mobile Customer Service Area Ngawi - Kertosono PT JMTO</t>
  </si>
  <si>
    <t>Area Ngawi Kertosono PT JMTO</t>
  </si>
  <si>
    <t>Seksi Traffic Area Ngawi Kertosono PT JMTO</t>
  </si>
  <si>
    <t>2000-06-05</t>
  </si>
  <si>
    <t>3519150506000001</t>
  </si>
  <si>
    <t>SMA NEGERI 1 NGLAMES</t>
  </si>
  <si>
    <t>152652</t>
  </si>
  <si>
    <t>VIKRY DWI SUTARNA</t>
  </si>
  <si>
    <t>Customer Service Supervisor Area Semarang - Batang PT JMTO</t>
  </si>
  <si>
    <t>Seksi Transaksi Semarang Batang (1) PT JMTO</t>
  </si>
  <si>
    <t>1994-10-20</t>
  </si>
  <si>
    <t>vikrids44@gmail.com</t>
  </si>
  <si>
    <t>3202202010940001</t>
  </si>
  <si>
    <t>07831</t>
  </si>
  <si>
    <t>AGUS WIJAYANTO</t>
  </si>
  <si>
    <t>1994-11-30</t>
  </si>
  <si>
    <t>Traffic Communicator Supervisor Area Surgem PT JMTO</t>
  </si>
  <si>
    <t>Seksi Traffic Surabaya Gempol PT JMTO</t>
  </si>
  <si>
    <t>Traffic Information Center Supervisor</t>
  </si>
  <si>
    <t>1970-10-11</t>
  </si>
  <si>
    <t>089666001828</t>
  </si>
  <si>
    <t>AGUS.WIJAYANTO@jasamarga.co.id</t>
  </si>
  <si>
    <t>3578191110700003</t>
  </si>
  <si>
    <t>476653431604000</t>
  </si>
  <si>
    <t>94J82322721</t>
  </si>
  <si>
    <t>0001629575537</t>
  </si>
  <si>
    <t>Romokalisari</t>
  </si>
  <si>
    <t>Universitas Gresik</t>
  </si>
  <si>
    <t>240328</t>
  </si>
  <si>
    <t>DIAH KARTIKASARI</t>
  </si>
  <si>
    <t>2024-04-22</t>
  </si>
  <si>
    <t>15058</t>
  </si>
  <si>
    <t>I MADE KAMAJAYA</t>
  </si>
  <si>
    <t>Officer Traffic Management Area Bali Tol PT JMTO</t>
  </si>
  <si>
    <t>Area Bali Tol PT JMTO</t>
  </si>
  <si>
    <t>Seksi Traffic Area Bali Tol PT JMTO</t>
  </si>
  <si>
    <t>5171012701910004</t>
  </si>
  <si>
    <t>220409</t>
  </si>
  <si>
    <t>RISYAD VERIAN ALBAR</t>
  </si>
  <si>
    <t>Tanggerang</t>
  </si>
  <si>
    <t>2000-10-06</t>
  </si>
  <si>
    <t>3175090610000003</t>
  </si>
  <si>
    <t>10791</t>
  </si>
  <si>
    <t>OGHIE BAGAS PRAMANA SUSILA</t>
  </si>
  <si>
    <t>1997-04-22</t>
  </si>
  <si>
    <t>92</t>
  </si>
  <si>
    <t>174</t>
  </si>
  <si>
    <t>085727819494</t>
  </si>
  <si>
    <t>oghie.susila@jasamarga.co.id</t>
  </si>
  <si>
    <t>3374112204970002</t>
  </si>
  <si>
    <t>636462152517000</t>
  </si>
  <si>
    <t>22044243842</t>
  </si>
  <si>
    <t>0001907087501</t>
  </si>
  <si>
    <t>Gaharu Utara No 35</t>
  </si>
  <si>
    <t>Jalan Hias No.50</t>
  </si>
  <si>
    <t>S.Ak., M.Ak.</t>
  </si>
  <si>
    <t>181123</t>
  </si>
  <si>
    <t>SAHAT PARLAGUTAN PANJAITAN</t>
  </si>
  <si>
    <t>Assistant Manager Transaction &amp; Environment Area Solo - Ngawi PT JMTO</t>
  </si>
  <si>
    <t>Area Solo Ngawi PT JMTO</t>
  </si>
  <si>
    <t>Seksi Transaksi Area Solo Ngawi JMTO</t>
  </si>
  <si>
    <t>R Prapat</t>
  </si>
  <si>
    <t>1971-03-16</t>
  </si>
  <si>
    <t>081361514830</t>
  </si>
  <si>
    <t>Sahatpanjaitan6670@gmail.com</t>
  </si>
  <si>
    <t>3174081603710002</t>
  </si>
  <si>
    <t>47.722.295.4-111-000</t>
  </si>
  <si>
    <t>91J82014423</t>
  </si>
  <si>
    <t>0001633338191</t>
  </si>
  <si>
    <t>150535</t>
  </si>
  <si>
    <t>RINI WARTINI</t>
  </si>
  <si>
    <t>1993-12-05</t>
  </si>
  <si>
    <t>-riniwartini05@gmail.com</t>
  </si>
  <si>
    <t>3204174512930002</t>
  </si>
  <si>
    <t>-710101072445000</t>
  </si>
  <si>
    <t>-13040982574</t>
  </si>
  <si>
    <t>-0001651242846</t>
  </si>
  <si>
    <t>-S.Ab</t>
  </si>
  <si>
    <t>150258</t>
  </si>
  <si>
    <t>DZULHI WIENALDI</t>
  </si>
  <si>
    <t>Customer Service Supervisor Area Krian Legundi Bunder Manyar PT JMTO</t>
  </si>
  <si>
    <t>Area Krian-Legundi-Bunder-Manyar PT JMTO</t>
  </si>
  <si>
    <t>Seksi Transaksi Area Krian-Legundi-Bunder-Manyar JMTO</t>
  </si>
  <si>
    <t>1995-05-25</t>
  </si>
  <si>
    <t>3578042505950003</t>
  </si>
  <si>
    <t>SEKOLAH TINGGI ILMU KOMUNIKASI</t>
  </si>
  <si>
    <t>15131</t>
  </si>
  <si>
    <t>I KOMANG SUDIARTA</t>
  </si>
  <si>
    <t>Officer Transaction Area Bali Tol PT JMTO</t>
  </si>
  <si>
    <t>Seksi Transaksi Area Bali Tol PT JMTO</t>
  </si>
  <si>
    <t>Bangbang</t>
  </si>
  <si>
    <t>1993-06-08</t>
  </si>
  <si>
    <t>5106030806930001</t>
  </si>
  <si>
    <t>152240</t>
  </si>
  <si>
    <t>ANIS NURHARDINI</t>
  </si>
  <si>
    <t>Customer Service Area Pondok Aren - Ulujami PT JMTO</t>
  </si>
  <si>
    <t>Seksi Transaksi Area Pondok Aren-Ulujami PT JMTO</t>
  </si>
  <si>
    <t>1994-06-06</t>
  </si>
  <si>
    <t>3276034606940002</t>
  </si>
  <si>
    <t>151263</t>
  </si>
  <si>
    <t>SIGIT ARBOWO</t>
  </si>
  <si>
    <t>Customer Service Area Sedyatmo PT JMTO</t>
  </si>
  <si>
    <t>Seksi Transaksi Sedyatmo PT JMTO</t>
  </si>
  <si>
    <t>1993-05-16</t>
  </si>
  <si>
    <t>3175081605930004</t>
  </si>
  <si>
    <t>230254</t>
  </si>
  <si>
    <t>MOCHAMMAD TSALIST RAMDHANI</t>
  </si>
  <si>
    <t>211287</t>
  </si>
  <si>
    <t>ADAM FAHRIZA NUR</t>
  </si>
  <si>
    <t>1999-10-08</t>
  </si>
  <si>
    <t>1271100810990006</t>
  </si>
  <si>
    <t>220410</t>
  </si>
  <si>
    <t>TEGUH RANGGANA PUTRA</t>
  </si>
  <si>
    <t>1999-05-10</t>
  </si>
  <si>
    <t>3201261005990013</t>
  </si>
  <si>
    <t>240257</t>
  </si>
  <si>
    <t>FERI AGUNG SETIYONO</t>
  </si>
  <si>
    <t>Mobile Customer Service Area Semarang - Solo PT JMTO</t>
  </si>
  <si>
    <t>Seksi Traffic Area Semarang Solo PT JMTO</t>
  </si>
  <si>
    <t>230167</t>
  </si>
  <si>
    <t>NUR BAYU HARI TRIPUTRA</t>
  </si>
  <si>
    <t>Traffic Communicator Wilayah Timur PT JMTO</t>
  </si>
  <si>
    <t>Command Center Department PT JMTO</t>
  </si>
  <si>
    <t>Traffic Information Area Section PT JMTO</t>
  </si>
  <si>
    <t>150690</t>
  </si>
  <si>
    <t>ACHMAD HENDRA</t>
  </si>
  <si>
    <t>Mobile Customer Service Area Jakarta Cikampek PT JMTO</t>
  </si>
  <si>
    <t>Seksi Traffic Area Jakarta Cikampek (1) PT JMTO</t>
  </si>
  <si>
    <t>1984-03-20</t>
  </si>
  <si>
    <t>3175032003840002</t>
  </si>
  <si>
    <t>09037</t>
  </si>
  <si>
    <t>ENY SUBIYANTI</t>
  </si>
  <si>
    <t>Revenue Control Assistant</t>
  </si>
  <si>
    <t>1975-06-06</t>
  </si>
  <si>
    <t>eny.subiyanti@jasamarga.co.id</t>
  </si>
  <si>
    <t>3171054606750002</t>
  </si>
  <si>
    <t>59.582.2131-024.000</t>
  </si>
  <si>
    <t>jl. kampung irian no. 45 rt 014/006, rt. 014 rw. 06</t>
  </si>
  <si>
    <t>SLTA Negeri 5 Sumur Batu</t>
  </si>
  <si>
    <t>220445</t>
  </si>
  <si>
    <t>REZA ISNA PAHLEVI</t>
  </si>
  <si>
    <t>2003-12-08</t>
  </si>
  <si>
    <t>3273140812030008</t>
  </si>
  <si>
    <t>151219</t>
  </si>
  <si>
    <t>HESTI PARTIMAWATI</t>
  </si>
  <si>
    <t>Customer Service Area Jakarta Cikampek PT JMTO</t>
  </si>
  <si>
    <t>1992-10-23</t>
  </si>
  <si>
    <t>hestipartimawati@ymail.com</t>
  </si>
  <si>
    <t>3216066310920001</t>
  </si>
  <si>
    <t>D3</t>
  </si>
  <si>
    <t>220034</t>
  </si>
  <si>
    <t>GUSTI TRI RAMA</t>
  </si>
  <si>
    <t>Mobile Customer Service Area Manado - Bitung PT JMTO</t>
  </si>
  <si>
    <t>Seksi Traffic Area Manado Bitung PT JMTO</t>
  </si>
  <si>
    <t>Palu</t>
  </si>
  <si>
    <t>1998-01-17</t>
  </si>
  <si>
    <t>7171061701980001</t>
  </si>
  <si>
    <t>151968</t>
  </si>
  <si>
    <t>WIKA DARMAWAN PRATOMO</t>
  </si>
  <si>
    <t>1991-11-18</t>
  </si>
  <si>
    <t>3275051811910015</t>
  </si>
  <si>
    <t>240303</t>
  </si>
  <si>
    <t>PERMADI SETIAWAN</t>
  </si>
  <si>
    <t>Customer Service Area Semarang - Batang PT JMTO</t>
  </si>
  <si>
    <t>151934</t>
  </si>
  <si>
    <t>SULA ADITIA</t>
  </si>
  <si>
    <t>1993-11-26</t>
  </si>
  <si>
    <t>aditya.sula@gmail.com</t>
  </si>
  <si>
    <t>3175042611930002</t>
  </si>
  <si>
    <t>230294</t>
  </si>
  <si>
    <t>BAYU CANDRA AJI</t>
  </si>
  <si>
    <t>Mobile Customer Service Area Semarang PT JMTO</t>
  </si>
  <si>
    <t>Seksi Traffic Semarang ABC PT JMTO</t>
  </si>
  <si>
    <t>08470</t>
  </si>
  <si>
    <t>1972-06-16</t>
  </si>
  <si>
    <t>081310081413</t>
  </si>
  <si>
    <t>JUNAEDI08470@jasamarga.co.id</t>
  </si>
  <si>
    <t>3201011606720006</t>
  </si>
  <si>
    <t>3201011508070082</t>
  </si>
  <si>
    <t>595801341403000</t>
  </si>
  <si>
    <t>96J80272113</t>
  </si>
  <si>
    <t>0001633620251</t>
  </si>
  <si>
    <t>Peum VIP Jl. Cherry I Blok. Blok VZ IF No. 02</t>
  </si>
  <si>
    <t>150824</t>
  </si>
  <si>
    <t>MURIDAN</t>
  </si>
  <si>
    <t>1987-10-03</t>
  </si>
  <si>
    <t>3207170310870002</t>
  </si>
  <si>
    <t>-72.900.119.8-442.000</t>
  </si>
  <si>
    <t>-0001767970001</t>
  </si>
  <si>
    <t>220146</t>
  </si>
  <si>
    <t>MRIDWAN HARTANTO</t>
  </si>
  <si>
    <t>Customer Service Area Palikanci PT JMTO</t>
  </si>
  <si>
    <t>Area Palikanci PT JMTO</t>
  </si>
  <si>
    <t>Seksi Transaksi Area Palikanci JMTO</t>
  </si>
  <si>
    <t>2001-08-05</t>
  </si>
  <si>
    <t>3274030508010001</t>
  </si>
  <si>
    <t>210821</t>
  </si>
  <si>
    <t>NADYA FARAH DIBA</t>
  </si>
  <si>
    <t>1995-11-03</t>
  </si>
  <si>
    <t>nfarahdiba03@gmail.com</t>
  </si>
  <si>
    <t>3673054311950001</t>
  </si>
  <si>
    <t>sarjana</t>
  </si>
  <si>
    <t>230195</t>
  </si>
  <si>
    <t>RAMA IMAM IBRAHIM</t>
  </si>
  <si>
    <t>210773</t>
  </si>
  <si>
    <t>ESTER MONIKA</t>
  </si>
  <si>
    <t>2001-06-03</t>
  </si>
  <si>
    <t>3173014306010009</t>
  </si>
  <si>
    <t>152462</t>
  </si>
  <si>
    <t>ERIC MARTIN</t>
  </si>
  <si>
    <t>Senior Officer IT Application Administration PT JMTO</t>
  </si>
  <si>
    <t>IT Planning &amp; Development Department PT JMTO</t>
  </si>
  <si>
    <t>IT Application &amp; Development Section PT JMTO</t>
  </si>
  <si>
    <t>1995-01-29</t>
  </si>
  <si>
    <t>3201012901950011</t>
  </si>
  <si>
    <t>230125</t>
  </si>
  <si>
    <t>AKHMAD FAUZI</t>
  </si>
  <si>
    <t>211250</t>
  </si>
  <si>
    <t>ZIDAN ABDILLAH</t>
  </si>
  <si>
    <t>Customer Service Area Semarang PT JMTO</t>
  </si>
  <si>
    <t>Seksi Transaksi Semarang ABC PT JMTO</t>
  </si>
  <si>
    <t>2003-04-09</t>
  </si>
  <si>
    <t>3374130904030002</t>
  </si>
  <si>
    <t>150010</t>
  </si>
  <si>
    <t>SRI MARGONO</t>
  </si>
  <si>
    <t>Area Manager Cimanggis Cibitung PT JMTO</t>
  </si>
  <si>
    <t>1970-05-16</t>
  </si>
  <si>
    <t>3175021605700008</t>
  </si>
  <si>
    <t>230160</t>
  </si>
  <si>
    <t>DIMAS NANDA RISDIAWAN</t>
  </si>
  <si>
    <t>Customer Service Area Surabaya - Mojokerto PT JMTO</t>
  </si>
  <si>
    <t>Seksi Transaksi Surabaya Mojokerto PT JMTO</t>
  </si>
  <si>
    <t>210362</t>
  </si>
  <si>
    <t>FAJAR BAGUS WIJAKSONO</t>
  </si>
  <si>
    <t>Customer Service Area Solo - Ngawi PT JMTO</t>
  </si>
  <si>
    <t>1998-06-29</t>
  </si>
  <si>
    <t>3521192906980001</t>
  </si>
  <si>
    <t>230287</t>
  </si>
  <si>
    <t>MUHAMMAD RIZQI RACHMAWAN</t>
  </si>
  <si>
    <t>1900-02-22</t>
  </si>
  <si>
    <t>3374192909020001</t>
  </si>
  <si>
    <t>210725</t>
  </si>
  <si>
    <t>IQBAL BALITZ</t>
  </si>
  <si>
    <t>Seksi Transaksi Dalam Kota (1) PT JMTO</t>
  </si>
  <si>
    <t>2002-10-14</t>
  </si>
  <si>
    <t>3173071410020003</t>
  </si>
  <si>
    <t>150926</t>
  </si>
  <si>
    <t>BUDIMAN</t>
  </si>
  <si>
    <t>3204466703920003</t>
  </si>
  <si>
    <t>152113</t>
  </si>
  <si>
    <t>DEA DOROJATUN</t>
  </si>
  <si>
    <t>1994-09-29</t>
  </si>
  <si>
    <t>3203036909940002</t>
  </si>
  <si>
    <t>220481</t>
  </si>
  <si>
    <t>DIDIK SETYAWAN</t>
  </si>
  <si>
    <t>2001-05-11</t>
  </si>
  <si>
    <t>3313081105010003</t>
  </si>
  <si>
    <t>SMA NEGERI KARANGPANDAN</t>
  </si>
  <si>
    <t>240316</t>
  </si>
  <si>
    <t>ALIF FIRMANSYAH</t>
  </si>
  <si>
    <t>240027</t>
  </si>
  <si>
    <t>ALVITO PRADIPTA ASRI</t>
  </si>
  <si>
    <t>2024-01-19</t>
  </si>
  <si>
    <t>2004-12-13</t>
  </si>
  <si>
    <t>085886322118</t>
  </si>
  <si>
    <t>alvitopradipta13@gmail.com</t>
  </si>
  <si>
    <t>3175011312040001</t>
  </si>
  <si>
    <t>180601</t>
  </si>
  <si>
    <t>IMRON FAUZI</t>
  </si>
  <si>
    <t>Customer Service Supervisor Area Pondok Aren - Ulujami PT JMTO</t>
  </si>
  <si>
    <t>3674043105710001</t>
  </si>
  <si>
    <t>151931</t>
  </si>
  <si>
    <t>SANDY NURSATYO</t>
  </si>
  <si>
    <t>1991-12-12</t>
  </si>
  <si>
    <t>3275051212910003</t>
  </si>
  <si>
    <t>150604</t>
  </si>
  <si>
    <t>REYFAN RABBANI</t>
  </si>
  <si>
    <t>Mobile Customer Service Area Cibitung - Tanjung Priok PT JMTO</t>
  </si>
  <si>
    <t>Area Cibitung Tanjung Priok PT JMTO</t>
  </si>
  <si>
    <t>Seksi Traffic Area Cibitung Tanjung Priok PT JMTO</t>
  </si>
  <si>
    <t>1995-05-29</t>
  </si>
  <si>
    <t>3275052905950016</t>
  </si>
  <si>
    <t>150706</t>
  </si>
  <si>
    <t>DENI WARDANI</t>
  </si>
  <si>
    <t>Technician Information Communication &amp; Toll Equipment Area Cengkareng - Batuceper - Kunciran PT JMTO</t>
  </si>
  <si>
    <t>1993-07-30</t>
  </si>
  <si>
    <t>3275053007930012</t>
  </si>
  <si>
    <t>08702</t>
  </si>
  <si>
    <t>MAIN SUSANTO</t>
  </si>
  <si>
    <t>1996-06-17</t>
  </si>
  <si>
    <t>Mobile Customer Service Area Dakotamo PT JMTO</t>
  </si>
  <si>
    <t>Seksi Traffic Dakotamo PT JMTO</t>
  </si>
  <si>
    <t>MAIN.SUSANTO@jasamarga.co.id</t>
  </si>
  <si>
    <t>3175103105710001</t>
  </si>
  <si>
    <t>242852135009000</t>
  </si>
  <si>
    <t>96J80221037</t>
  </si>
  <si>
    <t>1213846244</t>
  </si>
  <si>
    <t>jl. beringin jaya, rt. 005 rw. 004</t>
  </si>
  <si>
    <t>Swasta Sembada</t>
  </si>
  <si>
    <t>210416</t>
  </si>
  <si>
    <t>YUGA FEBRIANUGRAH</t>
  </si>
  <si>
    <t>Mobile Customer Service Area Bogor Ciawi Sukabumi PT JMTO</t>
  </si>
  <si>
    <t>Area Bocimi PT JMTO</t>
  </si>
  <si>
    <t>Seksi Traffic Area Bocimi PT JMTO</t>
  </si>
  <si>
    <t>1997-02-06</t>
  </si>
  <si>
    <t>085215031536</t>
  </si>
  <si>
    <t>Yugafebrianugrah@gmail.com</t>
  </si>
  <si>
    <t>3201020602970004</t>
  </si>
  <si>
    <t>JL. MERCEDEZ BENZ CICADAS RT003 RW003 NO.50 GN.PUTRI - BOGOR</t>
  </si>
  <si>
    <t>S.H</t>
  </si>
  <si>
    <t>10717</t>
  </si>
  <si>
    <t>MUHAMMAD ALDILA FAUZI</t>
  </si>
  <si>
    <t>IT Network &amp; Infrastructure Senior Specialist PT JMTO</t>
  </si>
  <si>
    <t>IT Infrastructure &amp; Services Department PT JMTO</t>
  </si>
  <si>
    <t>1990-05-20</t>
  </si>
  <si>
    <t>081808278476</t>
  </si>
  <si>
    <t>aldila.fauzi@jasamarga.co.id</t>
  </si>
  <si>
    <t>3275120205900004</t>
  </si>
  <si>
    <t>3275121701180027</t>
  </si>
  <si>
    <t>702629791432000</t>
  </si>
  <si>
    <t>14033742587</t>
  </si>
  <si>
    <t>2442235004</t>
  </si>
  <si>
    <t>Jl. Ps Kecapi Gg Masjid 2 No.25</t>
  </si>
  <si>
    <t>Universitas gunadarma</t>
  </si>
  <si>
    <t>240232</t>
  </si>
  <si>
    <t>MUHAMMAD RIZKI FIRMANSYAH</t>
  </si>
  <si>
    <t>2024-03-20</t>
  </si>
  <si>
    <t>Seksi Transaksi Surabaya Gempol (1) PT JMTO</t>
  </si>
  <si>
    <t>150965</t>
  </si>
  <si>
    <t>IRVAN ANUGRAH PRATAMA</t>
  </si>
  <si>
    <t>Customer Service Supervisor Area Cibitung - Tanjung Priok PT JMTO</t>
  </si>
  <si>
    <t>Seksi Transaksi Area Cibitung Tanjung Priok JMTO</t>
  </si>
  <si>
    <t>3275052406920010</t>
  </si>
  <si>
    <t>151390</t>
  </si>
  <si>
    <t>ALPIANI SIRADJ</t>
  </si>
  <si>
    <t>1991-08-26</t>
  </si>
  <si>
    <t>3175042608910005</t>
  </si>
  <si>
    <t>09094</t>
  </si>
  <si>
    <t>YAYAN SOPIAN</t>
  </si>
  <si>
    <t>1997-01-21</t>
  </si>
  <si>
    <t>Customer Service Area Janger PT JMTO</t>
  </si>
  <si>
    <t>Seksi Transaksi Area Jakarta Tangerang (1) PT JMTO</t>
  </si>
  <si>
    <t>1975-05-18</t>
  </si>
  <si>
    <t>YAYAN.SOFYAN@jasamarga.co.id</t>
  </si>
  <si>
    <t>3601191801740001</t>
  </si>
  <si>
    <t>965238397419000</t>
  </si>
  <si>
    <t>97J80028646</t>
  </si>
  <si>
    <t>1629130634</t>
  </si>
  <si>
    <t>jl cangkuliang rt 01 rw 04, rt. 01 rw. 04</t>
  </si>
  <si>
    <t>1086-1089-15</t>
  </si>
  <si>
    <t>OKI HARWIN ABRIANTO</t>
  </si>
  <si>
    <t>PJSM</t>
  </si>
  <si>
    <t>1989-10-05</t>
  </si>
  <si>
    <t>3578240510890001</t>
  </si>
  <si>
    <t>SMA DR SOETOMO SURABAYA</t>
  </si>
  <si>
    <t>240346</t>
  </si>
  <si>
    <t>LUTHFI ASLAM YOSI KURNIAWAN</t>
  </si>
  <si>
    <t>150652</t>
  </si>
  <si>
    <t>MUHARTO</t>
  </si>
  <si>
    <t>Mobile Customer Service Area Cengkareng - Batuceper - Kunciran PT JMTO</t>
  </si>
  <si>
    <t>Seksi Traffic Area Kunciran Serpong PT JMTO</t>
  </si>
  <si>
    <t>-Moeharto27@gmail.com</t>
  </si>
  <si>
    <t>3175042704920005</t>
  </si>
  <si>
    <t>SMK NEGERI 4 JAKARTA</t>
  </si>
  <si>
    <t>07452</t>
  </si>
  <si>
    <t>TEGUH RAHARTO</t>
  </si>
  <si>
    <t>1994-08-11</t>
  </si>
  <si>
    <t>Customer Service Supervisor Area Dakotamo PT JMTO</t>
  </si>
  <si>
    <t>1971-12-10</t>
  </si>
  <si>
    <t>TEGUH.RAHARTO@jasamarga.co.id</t>
  </si>
  <si>
    <t>3275081012710025</t>
  </si>
  <si>
    <t>636389199447000</t>
  </si>
  <si>
    <t>98J80112570</t>
  </si>
  <si>
    <t>1633318931</t>
  </si>
  <si>
    <t>jl. jati bening, rt. 001 rw. 001</t>
  </si>
  <si>
    <t>SMA Negeri Bala Pulang</t>
  </si>
  <si>
    <t>201552</t>
  </si>
  <si>
    <t>VEGA FATHONI ASSIDIQIN</t>
  </si>
  <si>
    <t>Mobile Customer Service Area Krian Legundi Bunder Manyar PT JMTO</t>
  </si>
  <si>
    <t>Seksi Traffic Area Krian-Legundi-Bunder-Manyar PT JMTO</t>
  </si>
  <si>
    <t>1997-12-04</t>
  </si>
  <si>
    <t>3578190412970001</t>
  </si>
  <si>
    <t>210817</t>
  </si>
  <si>
    <t>MUHAMMAD ANDI RAHMAN</t>
  </si>
  <si>
    <t>1996-12-11</t>
  </si>
  <si>
    <t>3671011112960006</t>
  </si>
  <si>
    <t>152232</t>
  </si>
  <si>
    <t>AJIE KURNIAWAN</t>
  </si>
  <si>
    <t>Mobile Customer Service Area Cipularang PT JMTO</t>
  </si>
  <si>
    <t>1990-05-25</t>
  </si>
  <si>
    <t>3202352505900003</t>
  </si>
  <si>
    <t>230170</t>
  </si>
  <si>
    <t>YOHANES KRISTIAN HUTTING</t>
  </si>
  <si>
    <t>Mobile Customer Service Area Surabaya - Mojokerto PT JMTO</t>
  </si>
  <si>
    <t>Seksi Traffic Surabaya Mojokerto PT JMTO</t>
  </si>
  <si>
    <t>210678</t>
  </si>
  <si>
    <t>SELSY DEVINA A</t>
  </si>
  <si>
    <t>Customer Service Area Cengkareng - Batuceper - Kunciran PT JMTO</t>
  </si>
  <si>
    <t>Seksi Transaksi Area Cengkareng Batuceper Kunciran PT JMTO</t>
  </si>
  <si>
    <t>2001-06-22</t>
  </si>
  <si>
    <t>3671056206010004</t>
  </si>
  <si>
    <t>151491</t>
  </si>
  <si>
    <t>NUR AKBAR RIYADI</t>
  </si>
  <si>
    <t>Customer Service Supervisor Area Kapalbetung PT JMTO</t>
  </si>
  <si>
    <t>Area Kapalbetung PT JMTO</t>
  </si>
  <si>
    <t>Seksi Transaksi Area Kapalbetung JMTO</t>
  </si>
  <si>
    <t>1991-04-15</t>
  </si>
  <si>
    <t>3276031504910002</t>
  </si>
  <si>
    <t>152072</t>
  </si>
  <si>
    <t>RYAN HIDAYAT</t>
  </si>
  <si>
    <t>1992-06-17</t>
  </si>
  <si>
    <t>-ryan.hidayat0069@gmail.com</t>
  </si>
  <si>
    <t>3271021706920002</t>
  </si>
  <si>
    <t>-711064196404000</t>
  </si>
  <si>
    <t>210564</t>
  </si>
  <si>
    <t>AHMAD FAHMI</t>
  </si>
  <si>
    <t>1997-10-06</t>
  </si>
  <si>
    <t>-ahmadfahmi12047@gmail.com</t>
  </si>
  <si>
    <t>3525070610970004</t>
  </si>
  <si>
    <t>-S.Kes.</t>
  </si>
  <si>
    <t>08139</t>
  </si>
  <si>
    <t>IRMA AGUSTINA RACHMAN</t>
  </si>
  <si>
    <t>1995-07-31</t>
  </si>
  <si>
    <t>1975-08-31</t>
  </si>
  <si>
    <t>IRMA.RACHMAN@jasamarga.co.id</t>
  </si>
  <si>
    <t>3276087108750001</t>
  </si>
  <si>
    <t>38.312.2223-412.000</t>
  </si>
  <si>
    <t>95J80138381</t>
  </si>
  <si>
    <t>1264494341</t>
  </si>
  <si>
    <t>kp. sawah rt 004/002, rt. 004 rw. 002</t>
  </si>
  <si>
    <t>SMA Bintara Depok Bogor</t>
  </si>
  <si>
    <t>150579</t>
  </si>
  <si>
    <t>SAEPUL ANWAR</t>
  </si>
  <si>
    <t>1990-10-07</t>
  </si>
  <si>
    <t>-saepulanwar1330@gmail.com</t>
  </si>
  <si>
    <t>3217090710900010</t>
  </si>
  <si>
    <t>10699</t>
  </si>
  <si>
    <t>RAHMAT NUR ISNI</t>
  </si>
  <si>
    <t>IT Application &amp; Development Section Head PT JMTO</t>
  </si>
  <si>
    <t>081210654090</t>
  </si>
  <si>
    <t>rahmat.nurisni@jasamarga.co.id</t>
  </si>
  <si>
    <t>3216060112960017</t>
  </si>
  <si>
    <t>808942031435000</t>
  </si>
  <si>
    <t>1628596451</t>
  </si>
  <si>
    <t>Jl. Apel Blok B.7/14 Kie</t>
  </si>
  <si>
    <t>Universitas Pembangunan Nasional "Veteran" Yoyakarta</t>
  </si>
  <si>
    <t>240087</t>
  </si>
  <si>
    <t>VIRGI DENIAR PUTRA</t>
  </si>
  <si>
    <t>210982</t>
  </si>
  <si>
    <t>SARWAN</t>
  </si>
  <si>
    <t>Customer Service Area Balikpapan - Samarinda PT JMTO</t>
  </si>
  <si>
    <t>Area Balikpapan Samarinda PT JMTO</t>
  </si>
  <si>
    <t>Seksi Transaksi Area Balikpapan Samarinda JMTO</t>
  </si>
  <si>
    <t>1999-09-15</t>
  </si>
  <si>
    <t>6471011509990004</t>
  </si>
  <si>
    <t>152720</t>
  </si>
  <si>
    <t>GUNAWAN HIDAYAT</t>
  </si>
  <si>
    <t>Mobile Customer Service Supervisor Area Balikpapan - Samarinda PT JMTO</t>
  </si>
  <si>
    <t>Seksi Traffic Area Balikpapan Samarinda PT JMTO</t>
  </si>
  <si>
    <t>1972-01-14</t>
  </si>
  <si>
    <t>3271051401720008</t>
  </si>
  <si>
    <t>220276</t>
  </si>
  <si>
    <t>MUHAMMAD JAFAR ASYTAR</t>
  </si>
  <si>
    <t>Officer IT Network &amp; Infrastructure PT JMTO</t>
  </si>
  <si>
    <t>IT Network &amp; Infrastructure Section PT JMTO</t>
  </si>
  <si>
    <t>1995-04-23</t>
  </si>
  <si>
    <t>3174052304950002</t>
  </si>
  <si>
    <t>230064</t>
  </si>
  <si>
    <t>IBRAR KURNIAWAN</t>
  </si>
  <si>
    <t>1900-01-22</t>
  </si>
  <si>
    <t>3671122901000001</t>
  </si>
  <si>
    <t>210499</t>
  </si>
  <si>
    <t>ARDI DWI</t>
  </si>
  <si>
    <t>1995-12-12</t>
  </si>
  <si>
    <t>3208131212950004</t>
  </si>
  <si>
    <t>180773</t>
  </si>
  <si>
    <t>HERU NUGROHO</t>
  </si>
  <si>
    <t>Customer Service Supervisor Area Semarang PT JMTO</t>
  </si>
  <si>
    <t>1974-07-27</t>
  </si>
  <si>
    <t>-gantenknugroho@gmail.com</t>
  </si>
  <si>
    <t>3322182707740003</t>
  </si>
  <si>
    <t>10309</t>
  </si>
  <si>
    <t>TANTI YULI ASMINI</t>
  </si>
  <si>
    <t>2002-09-10</t>
  </si>
  <si>
    <t>Officer Transaction Area Janger PT JMTO</t>
  </si>
  <si>
    <t>1981-07-25</t>
  </si>
  <si>
    <t>081809327081</t>
  </si>
  <si>
    <t>TANTI.ASMINI@jasamarga.co.id</t>
  </si>
  <si>
    <t>3173086507810010</t>
  </si>
  <si>
    <t>68.947.7909-416.000</t>
  </si>
  <si>
    <t>03J80209954</t>
  </si>
  <si>
    <t>1638087502</t>
  </si>
  <si>
    <t>Kp. Buaran Betung</t>
  </si>
  <si>
    <t>SMK Swasta Jakarta 1</t>
  </si>
  <si>
    <t>230066</t>
  </si>
  <si>
    <t>MOHAMAD AKBAR</t>
  </si>
  <si>
    <t>3175040801010007</t>
  </si>
  <si>
    <t>190863</t>
  </si>
  <si>
    <t>ANGGYTA DYKO PUTRI MAHARANI</t>
  </si>
  <si>
    <t>-anggytadyko036@gmail.com</t>
  </si>
  <si>
    <t>3312114306980001</t>
  </si>
  <si>
    <t>-41.851.587.0-617.000</t>
  </si>
  <si>
    <t>-19042738765</t>
  </si>
  <si>
    <t>-0000089122037</t>
  </si>
  <si>
    <t>220527</t>
  </si>
  <si>
    <t>SATRIA BUDI AMAL</t>
  </si>
  <si>
    <t>2001-04-07</t>
  </si>
  <si>
    <t>1207230704010008</t>
  </si>
  <si>
    <t>201538</t>
  </si>
  <si>
    <t>ANDRA KHAIDAR RUSLI</t>
  </si>
  <si>
    <t>Customer Service Area Krian Legundi Bunder Manyar PT JMTO</t>
  </si>
  <si>
    <t>2000-11-18</t>
  </si>
  <si>
    <t>3525131811000005</t>
  </si>
  <si>
    <t>201534</t>
  </si>
  <si>
    <t>REGINA AMARTYA</t>
  </si>
  <si>
    <t>1999-10-16</t>
  </si>
  <si>
    <t>3578215610990003</t>
  </si>
  <si>
    <t>240226</t>
  </si>
  <si>
    <t>ACHMAD ALVIEN MAULANA</t>
  </si>
  <si>
    <t>240341</t>
  </si>
  <si>
    <t>ICWAN FAHRODZI</t>
  </si>
  <si>
    <t>230164</t>
  </si>
  <si>
    <t>MOCHAMMAD AGUS NURDIANSYAH</t>
  </si>
  <si>
    <t>150657</t>
  </si>
  <si>
    <t>PRAMAYUDHA SEPTIAN HERDIST</t>
  </si>
  <si>
    <t>3273240609860003</t>
  </si>
  <si>
    <t>240203</t>
  </si>
  <si>
    <t>SATRIA DEWANTARA</t>
  </si>
  <si>
    <t>2024-02-16</t>
  </si>
  <si>
    <t>220489</t>
  </si>
  <si>
    <t>RAFI NUR HAKIM</t>
  </si>
  <si>
    <t>2004-06-21</t>
  </si>
  <si>
    <t>3301122106040002</t>
  </si>
  <si>
    <t>SMK NEGERI 1 SOREANG</t>
  </si>
  <si>
    <t>150104</t>
  </si>
  <si>
    <t>JEFFRY YOPPI</t>
  </si>
  <si>
    <t>Mobile Customer Service Area Belmera PT JMTO</t>
  </si>
  <si>
    <t>Seksi Traffic Area Belmera PT JMTO</t>
  </si>
  <si>
    <t>Belawan</t>
  </si>
  <si>
    <t>1992-03-03</t>
  </si>
  <si>
    <t>1271080303920002</t>
  </si>
  <si>
    <t>SMA NEGERI 1 GERBANG KAB. LANGKAT</t>
  </si>
  <si>
    <t>230698</t>
  </si>
  <si>
    <t>MUHAMMAD ILHAM RAMADAN</t>
  </si>
  <si>
    <t>2023-11-21</t>
  </si>
  <si>
    <t>Customer Service Area Semarang ABC PT JMTO</t>
  </si>
  <si>
    <t>SEMARANG</t>
  </si>
  <si>
    <t>1999-12-28</t>
  </si>
  <si>
    <t>089668408446</t>
  </si>
  <si>
    <t>m.ilham9a4115@gmail.com</t>
  </si>
  <si>
    <t>3374132812990001</t>
  </si>
  <si>
    <t>230673</t>
  </si>
  <si>
    <t>DAVA AJI PANGESTU</t>
  </si>
  <si>
    <t>210115</t>
  </si>
  <si>
    <t>TEGUH RIYANTO</t>
  </si>
  <si>
    <t>Customer Service Supervisor Area JORR non S PT JMTO</t>
  </si>
  <si>
    <t>1971-03-10</t>
  </si>
  <si>
    <t>3216061003710020</t>
  </si>
  <si>
    <t>SMAN PECANGAN</t>
  </si>
  <si>
    <t>220261</t>
  </si>
  <si>
    <t>IVAN VADILLA</t>
  </si>
  <si>
    <t>Customer Service Area Cibitung - Tanjung Priok PT JMTO</t>
  </si>
  <si>
    <t>1998-02-19</t>
  </si>
  <si>
    <t>3201021902980004</t>
  </si>
  <si>
    <t>05670</t>
  </si>
  <si>
    <t>ELI AMALIA</t>
  </si>
  <si>
    <t>Customer Service Supervisor Area Janger PT JMTO</t>
  </si>
  <si>
    <t>1970-01-19</t>
  </si>
  <si>
    <t>ELI.AMELIA@jasamarga.co.id</t>
  </si>
  <si>
    <t>3671015901780004</t>
  </si>
  <si>
    <t>091868422416000</t>
  </si>
  <si>
    <t>89J82011274</t>
  </si>
  <si>
    <t>1629138014</t>
  </si>
  <si>
    <t>komplek p dan k cipondoh indah jln.nusa indah ii no.286</t>
  </si>
  <si>
    <t>210820</t>
  </si>
  <si>
    <t>FADLI FIRMANSYAH</t>
  </si>
  <si>
    <t>2001-11-14</t>
  </si>
  <si>
    <t>fadlifirmansyah719@gmail.com</t>
  </si>
  <si>
    <t>3671111411010005</t>
  </si>
  <si>
    <t>42.823.318.3-416.000</t>
  </si>
  <si>
    <t>220298</t>
  </si>
  <si>
    <t>LALA HAMDANI</t>
  </si>
  <si>
    <t>2004-08-08</t>
  </si>
  <si>
    <t>1271084808040002</t>
  </si>
  <si>
    <t>150479</t>
  </si>
  <si>
    <t>DANI KURNIAWAN</t>
  </si>
  <si>
    <t>1986-10-16</t>
  </si>
  <si>
    <t>3204081610860002</t>
  </si>
  <si>
    <t>180792</t>
  </si>
  <si>
    <t>ALI IMRON</t>
  </si>
  <si>
    <t>Customer Service Supervisor Area Surabaya - Gempol PT JMTO</t>
  </si>
  <si>
    <t>1972-12-25</t>
  </si>
  <si>
    <t>-aliimron.ucd.co.id</t>
  </si>
  <si>
    <t>3516072512720001</t>
  </si>
  <si>
    <t>150941</t>
  </si>
  <si>
    <t>FAJAR CHAIZARUDDIN</t>
  </si>
  <si>
    <t>1988-10-28</t>
  </si>
  <si>
    <t>-fajar.chaizaruddin@gmail.com</t>
  </si>
  <si>
    <t>3175082810880001</t>
  </si>
  <si>
    <t>-70.991.288.5-005.000</t>
  </si>
  <si>
    <t>-13040970264</t>
  </si>
  <si>
    <t>-0001639653873</t>
  </si>
  <si>
    <t>151984</t>
  </si>
  <si>
    <t>AMIRRUDIN</t>
  </si>
  <si>
    <t>1992-07-23</t>
  </si>
  <si>
    <t>nurul.angels@gmail.com</t>
  </si>
  <si>
    <t>3276102307920004</t>
  </si>
  <si>
    <t>79.052.530.7-412.000</t>
  </si>
  <si>
    <t>13040963806</t>
  </si>
  <si>
    <t>0001639911644</t>
  </si>
  <si>
    <t>240302</t>
  </si>
  <si>
    <t>MUHAMMAD KHOIRUL JADID</t>
  </si>
  <si>
    <t>151954</t>
  </si>
  <si>
    <t>FEBRIAN</t>
  </si>
  <si>
    <t>1984-02-15</t>
  </si>
  <si>
    <t>3175041502840006</t>
  </si>
  <si>
    <t>211146</t>
  </si>
  <si>
    <t>DIAZ SANDI</t>
  </si>
  <si>
    <t>1997-10-27</t>
  </si>
  <si>
    <t>6471032710970008</t>
  </si>
  <si>
    <t>16160</t>
  </si>
  <si>
    <t>MADE MAHENDRA SUDARSANA</t>
  </si>
  <si>
    <t>Mobile Customer Service Area Bali Tol PT JMTO</t>
  </si>
  <si>
    <t>1997-05-15</t>
  </si>
  <si>
    <t>5171011505970003</t>
  </si>
  <si>
    <t>150273</t>
  </si>
  <si>
    <t>AGUNG PRASETYA ADI SANTOSO</t>
  </si>
  <si>
    <t>Mobile Customer Service Area Surabaya - Gempol PT JMTO</t>
  </si>
  <si>
    <t>1991-09-09</t>
  </si>
  <si>
    <t>3505070909910001</t>
  </si>
  <si>
    <t>210171</t>
  </si>
  <si>
    <t>DENI IQBAL TASDIQ</t>
  </si>
  <si>
    <t>1979-08-24</t>
  </si>
  <si>
    <t>denyoke79.do@gmail.com</t>
  </si>
  <si>
    <t>3175082408790007</t>
  </si>
  <si>
    <t>07781</t>
  </si>
  <si>
    <t>RENDRA IRAWAN</t>
  </si>
  <si>
    <t>1995-01-01</t>
  </si>
  <si>
    <t>Officer Traffic Management Area Janger PT JMTO</t>
  </si>
  <si>
    <t>Seksi Traffic Jakarta Tangerang PT JMTO</t>
  </si>
  <si>
    <t>1974-09-27</t>
  </si>
  <si>
    <t>RENDRA.IRAWAN@jasamarga.co.id</t>
  </si>
  <si>
    <t>3603172709740002</t>
  </si>
  <si>
    <t>472120229402000</t>
  </si>
  <si>
    <t>95J80136526</t>
  </si>
  <si>
    <t>1629128046</t>
  </si>
  <si>
    <t>kp sempur no 82, rt. 012 rw.003</t>
  </si>
  <si>
    <t>STM Negeri Tangerang</t>
  </si>
  <si>
    <t>220057</t>
  </si>
  <si>
    <t>ORLANDO GIRI SAPUTRO</t>
  </si>
  <si>
    <t>Mobile Customer Service Area Solo - Ngawi PT JMTO</t>
  </si>
  <si>
    <t>Seksi Traffic Area Solo Ngawi PT JMTO</t>
  </si>
  <si>
    <t>1999-05-31</t>
  </si>
  <si>
    <t>3313103105990002</t>
  </si>
  <si>
    <t>152148</t>
  </si>
  <si>
    <t>MUHAMMAD FATHUL HAQQI</t>
  </si>
  <si>
    <t>1986-08-02</t>
  </si>
  <si>
    <t>3201130208860002</t>
  </si>
  <si>
    <t>08958</t>
  </si>
  <si>
    <t>RAMLINO</t>
  </si>
  <si>
    <t>Assistant Manager Traffic Management Area Dakotamo PT JMTO</t>
  </si>
  <si>
    <t>1975-08-10</t>
  </si>
  <si>
    <t>081311045877</t>
  </si>
  <si>
    <t>ramlino@jasamarga.co.id</t>
  </si>
  <si>
    <t>3175101008750016</t>
  </si>
  <si>
    <t>3175100501090591</t>
  </si>
  <si>
    <t>595885948009000</t>
  </si>
  <si>
    <t>96J80254020</t>
  </si>
  <si>
    <t>0001633623063</t>
  </si>
  <si>
    <t>Jl. Bacang No.12</t>
  </si>
  <si>
    <t>Jalan Kranggan Wetan Gang Matador no.177</t>
  </si>
  <si>
    <t>230755</t>
  </si>
  <si>
    <t>UNGKY ERICA RUSMINTAKA</t>
  </si>
  <si>
    <t>Mobile Customer Service Area Solo Ngawi PT JMTO</t>
  </si>
  <si>
    <t>SRAGEN</t>
  </si>
  <si>
    <t>085848956043</t>
  </si>
  <si>
    <t>ungkyerica@gmail.com</t>
  </si>
  <si>
    <t>3314091201980002</t>
  </si>
  <si>
    <t>240349</t>
  </si>
  <si>
    <t>MUHAMAD SYARIEF ASSIDIQI</t>
  </si>
  <si>
    <t>240090</t>
  </si>
  <si>
    <t>ILHAM ALHABSY HERMAWAN</t>
  </si>
  <si>
    <t>07829</t>
  </si>
  <si>
    <t>AGUS SETYOBUDI</t>
  </si>
  <si>
    <t>Plt. Manager Area Semarang Batang &amp; Semarang ABC PT JMTO</t>
  </si>
  <si>
    <t>1973-08-31</t>
  </si>
  <si>
    <t>08161318125</t>
  </si>
  <si>
    <t>AGUS.SETYOBUDI@jasamarga.co.id</t>
  </si>
  <si>
    <t>3175103108730007</t>
  </si>
  <si>
    <t>595885724603000</t>
  </si>
  <si>
    <t>94J82323661</t>
  </si>
  <si>
    <t>1633623658</t>
  </si>
  <si>
    <t>Jl. TMII Pintu III</t>
  </si>
  <si>
    <t>Sekolah Tinggi Ilmu Manajemen Budi Bakti</t>
  </si>
  <si>
    <t>10027</t>
  </si>
  <si>
    <t>ANDRIANTO</t>
  </si>
  <si>
    <t>2000-08-31</t>
  </si>
  <si>
    <t>Mobile Customer Service Area Japek PT JMTO</t>
  </si>
  <si>
    <t>Customer Services Department PT JMTO</t>
  </si>
  <si>
    <t>8B</t>
  </si>
  <si>
    <t>1979-08-26</t>
  </si>
  <si>
    <t>ANDRIANTO@jasamarga.co.id</t>
  </si>
  <si>
    <t>3275052608790005</t>
  </si>
  <si>
    <t>482691979432000</t>
  </si>
  <si>
    <t>00J80139389</t>
  </si>
  <si>
    <t>1628605023</t>
  </si>
  <si>
    <t>jl pasir putih h no 214 rt 04 rw 09,</t>
  </si>
  <si>
    <t>SMKS Ristek Jaya Cakung</t>
  </si>
  <si>
    <t>152473</t>
  </si>
  <si>
    <t>NICHO NESA NUGROHO</t>
  </si>
  <si>
    <t>1997-07-06</t>
  </si>
  <si>
    <t>3175100607970002</t>
  </si>
  <si>
    <t>07903</t>
  </si>
  <si>
    <t>MA'MUN ZAJULI</t>
  </si>
  <si>
    <t>1995-03-13</t>
  </si>
  <si>
    <t>1974-06-10</t>
  </si>
  <si>
    <t>MAMUN.ZAJULI@jasamarga.co.id</t>
  </si>
  <si>
    <t>3603021006740006</t>
  </si>
  <si>
    <t>487649584451000</t>
  </si>
  <si>
    <t>95J80138225</t>
  </si>
  <si>
    <t>1648980235</t>
  </si>
  <si>
    <t>jl saleh baimin rt.03/03 no.80</t>
  </si>
  <si>
    <t>SMA PGRI 1 Serang</t>
  </si>
  <si>
    <t>180793</t>
  </si>
  <si>
    <t>AINUR ROFIK</t>
  </si>
  <si>
    <t>Mobile Customer Service Supervisor Area Surabaya - Gempol PT JMTO</t>
  </si>
  <si>
    <t>1971-11-12</t>
  </si>
  <si>
    <t>3515071211710001</t>
  </si>
  <si>
    <t>151750</t>
  </si>
  <si>
    <t>EKA ADITYA WAHYU DEWANTARA</t>
  </si>
  <si>
    <t>1991-02-16</t>
  </si>
  <si>
    <t>ekaaditya45@gmail.com</t>
  </si>
  <si>
    <t>3374081602910001</t>
  </si>
  <si>
    <t>76.725.514.4-517.000</t>
  </si>
  <si>
    <t>13040969175</t>
  </si>
  <si>
    <t>0001650951066</t>
  </si>
  <si>
    <t>sarjana ekonomi</t>
  </si>
  <si>
    <t>07847</t>
  </si>
  <si>
    <t>MUKHAMAD DEVI DARMAWAN</t>
  </si>
  <si>
    <t>1995-01-31</t>
  </si>
  <si>
    <t>Plt. Assistant Manager Traffic Management Area Semarang Solo PT JMTO</t>
  </si>
  <si>
    <t>1974-05-06</t>
  </si>
  <si>
    <t>mukhamad.darmawan@jasamarga.co.id</t>
  </si>
  <si>
    <t>3217080605740006</t>
  </si>
  <si>
    <t>093436798421000</t>
  </si>
  <si>
    <t>95J80138217</t>
  </si>
  <si>
    <t>1632623354</t>
  </si>
  <si>
    <t>kp.babakan situ tengah rt.01/02 no40, rt. 01 rw. 02</t>
  </si>
  <si>
    <t>180695</t>
  </si>
  <si>
    <t>IMAS HANDAYATI</t>
  </si>
  <si>
    <t>Senior Officer Transaction &amp; Environment Area Palikanci PT JMTO</t>
  </si>
  <si>
    <t>1976-10-26</t>
  </si>
  <si>
    <t xml:space="preserve">- </t>
  </si>
  <si>
    <t>3274016610760008</t>
  </si>
  <si>
    <t>UNIVERSITAS 17 AGUSTUS 1945 CIREBON</t>
  </si>
  <si>
    <t>151287</t>
  </si>
  <si>
    <t>ACHMAD SOFYAN</t>
  </si>
  <si>
    <t>Mobile Customer Service Area Sedyatmo PT JMTO</t>
  </si>
  <si>
    <t>1990-11-09</t>
  </si>
  <si>
    <t>-anandapiyanpiyan@gmail.com</t>
  </si>
  <si>
    <t>3275080911900027</t>
  </si>
  <si>
    <t>-710540295432000</t>
  </si>
  <si>
    <t>-0001467211869</t>
  </si>
  <si>
    <t>151924</t>
  </si>
  <si>
    <t>RAYI HADISTRIANA ZULMI</t>
  </si>
  <si>
    <t>Customer Service Supervisor Area Jagorawi PT JMTO</t>
  </si>
  <si>
    <t>1991-12-26</t>
  </si>
  <si>
    <t>3201032612910001</t>
  </si>
  <si>
    <t>150530</t>
  </si>
  <si>
    <t>NOPIANTO KUS SUKANTO PUTRA</t>
  </si>
  <si>
    <t>Senior Officer Traffic Information Center PT JMTO</t>
  </si>
  <si>
    <t>1991-11-08</t>
  </si>
  <si>
    <t>3204370811910003</t>
  </si>
  <si>
    <t>UNIVERSITAS NURTANTO BANDUNG</t>
  </si>
  <si>
    <t>151903</t>
  </si>
  <si>
    <t>KOKOM KOMALASARI</t>
  </si>
  <si>
    <t>1989-05-06</t>
  </si>
  <si>
    <t>3201020605890016</t>
  </si>
  <si>
    <t>151545</t>
  </si>
  <si>
    <t>ADITYO TRI PRABOWO</t>
  </si>
  <si>
    <t>Customer Service Supervisor Area Bogor Ciawi Sukabumi PT JMTO</t>
  </si>
  <si>
    <t>Seksi Transaksi Area Bocimi JMTO</t>
  </si>
  <si>
    <t>-adityosmg@gmail.com</t>
  </si>
  <si>
    <t>3175080801910001</t>
  </si>
  <si>
    <t>150184</t>
  </si>
  <si>
    <t>DIMAS PRAMANA MUSTIARTO</t>
  </si>
  <si>
    <t>Customer Service Supervisor Area Ngawi - Kertosono PT JMTO</t>
  </si>
  <si>
    <t>Seksi Transaksi Area Ngawi Kertosono JMTO</t>
  </si>
  <si>
    <t>1991-10-05</t>
  </si>
  <si>
    <t>3374080510910001</t>
  </si>
  <si>
    <t>151577</t>
  </si>
  <si>
    <t>BRIAN SAWINDHI</t>
  </si>
  <si>
    <t>1992-03-15</t>
  </si>
  <si>
    <t>3175101503920006</t>
  </si>
  <si>
    <t>152278</t>
  </si>
  <si>
    <t>KRISDIONO</t>
  </si>
  <si>
    <t>1992-07-11</t>
  </si>
  <si>
    <t>3327101107920041</t>
  </si>
  <si>
    <t>152233</t>
  </si>
  <si>
    <t>ALFIA MUFLIKAH</t>
  </si>
  <si>
    <t>1993-08-09</t>
  </si>
  <si>
    <t>3174064908930004</t>
  </si>
  <si>
    <t>150428</t>
  </si>
  <si>
    <t>DODO PURNAWIJAYA</t>
  </si>
  <si>
    <t>Officer Transaction Area Padaleunyi PT JMTO</t>
  </si>
  <si>
    <t>1993-02-28</t>
  </si>
  <si>
    <t>3277022802930016</t>
  </si>
  <si>
    <t>151098</t>
  </si>
  <si>
    <t>IMAM SUDARWO</t>
  </si>
  <si>
    <t>1986-05-08</t>
  </si>
  <si>
    <t>3175080805860006</t>
  </si>
  <si>
    <t>211116</t>
  </si>
  <si>
    <t>RAHMAN HADI MULYOTO</t>
  </si>
  <si>
    <t>1999-07-22</t>
  </si>
  <si>
    <t>rahmanhadimulyoto@gmail.com</t>
  </si>
  <si>
    <t>3216062207990010</t>
  </si>
  <si>
    <t xml:space="preserve">Universitas Singaperbangsa Karawang </t>
  </si>
  <si>
    <t>Pendidikan Matematika</t>
  </si>
  <si>
    <t>210636</t>
  </si>
  <si>
    <t>AMELIA HAURA SALSABILA ANSORI</t>
  </si>
  <si>
    <t>Mataram</t>
  </si>
  <si>
    <t>2000-04-05</t>
  </si>
  <si>
    <t>5271014504000005</t>
  </si>
  <si>
    <t>220540</t>
  </si>
  <si>
    <t>MUHAMMAD FAKHRY SEPTIANTO</t>
  </si>
  <si>
    <t>2004-09-27</t>
  </si>
  <si>
    <t>3216052709040008</t>
  </si>
  <si>
    <t>230457</t>
  </si>
  <si>
    <t>M RACHMAN FERDIUSTIANSYAH</t>
  </si>
  <si>
    <t>Mobile Customer Service Area Kapalbetung PT JMTO</t>
  </si>
  <si>
    <t>Seksi Traffic Area Kapalbetung PT JMTO</t>
  </si>
  <si>
    <t>150402</t>
  </si>
  <si>
    <t>TUTIK NOVITASARI</t>
  </si>
  <si>
    <t>-kianaaleesha10@gmail.com</t>
  </si>
  <si>
    <t>3515136802910006</t>
  </si>
  <si>
    <t>-710105941603000</t>
  </si>
  <si>
    <t>-0001639552432</t>
  </si>
  <si>
    <t>180603</t>
  </si>
  <si>
    <t>RUSLIANSYAH</t>
  </si>
  <si>
    <t>1972-05-05</t>
  </si>
  <si>
    <t>-putrapakuan66@gmail.com</t>
  </si>
  <si>
    <t>3271010505720027</t>
  </si>
  <si>
    <t>150640</t>
  </si>
  <si>
    <t>IRWAN FIRMANSYAH</t>
  </si>
  <si>
    <t>Assistant Specialist Finance PT JMTO</t>
  </si>
  <si>
    <t>Finance &amp; Accounting Department PT JMTO</t>
  </si>
  <si>
    <t>Finance Section PT JMTO</t>
  </si>
  <si>
    <t>1994-03-08</t>
  </si>
  <si>
    <t>3277030803940002</t>
  </si>
  <si>
    <t>151472</t>
  </si>
  <si>
    <t>MAWARNI</t>
  </si>
  <si>
    <t>1992-03-12</t>
  </si>
  <si>
    <t>3175055203920005</t>
  </si>
  <si>
    <t>230152</t>
  </si>
  <si>
    <t>OKTAVIAN NUNGKY PRADIPTA</t>
  </si>
  <si>
    <t>151923</t>
  </si>
  <si>
    <t>RANTI DWI MARANI</t>
  </si>
  <si>
    <t>3275125608930004</t>
  </si>
  <si>
    <t>151845</t>
  </si>
  <si>
    <t>ADAM RIDUAN</t>
  </si>
  <si>
    <t>1992-04-13</t>
  </si>
  <si>
    <t>3175011304920002</t>
  </si>
  <si>
    <t>10277</t>
  </si>
  <si>
    <t>THOMSON MERIANTO PANJAITAN</t>
  </si>
  <si>
    <t>Barus</t>
  </si>
  <si>
    <t>1982-03-08</t>
  </si>
  <si>
    <t>THOMSON.PANJAITAN@jasamarga.co.id</t>
  </si>
  <si>
    <t>3275050803820018</t>
  </si>
  <si>
    <t>141973982413000</t>
  </si>
  <si>
    <t>01J80162926</t>
  </si>
  <si>
    <t>1628605271</t>
  </si>
  <si>
    <t>pondok ungu permai blok g/9 no 57</t>
  </si>
  <si>
    <t>Perm. Mustika Park Place No. 15 Blok D10</t>
  </si>
  <si>
    <t>230596</t>
  </si>
  <si>
    <t>KRISNA ALI SAPUTRA</t>
  </si>
  <si>
    <t>151011</t>
  </si>
  <si>
    <t>RONY TUA KRISTIAN PARDEDE</t>
  </si>
  <si>
    <t>Mobile Customer Service Area Jakarta Cikampek Syeikh Mohamed Bin Zayed PT JMTO</t>
  </si>
  <si>
    <t>Seksi Traffic Area Jakarta Cikampek II Elevated PT JMTO</t>
  </si>
  <si>
    <t>3216062010890011</t>
  </si>
  <si>
    <t>POLITEKNIK BUNDA KANDUNG</t>
  </si>
  <si>
    <t>190920</t>
  </si>
  <si>
    <t>BANGKIT CAHYOMURTI</t>
  </si>
  <si>
    <t>1997-10-21</t>
  </si>
  <si>
    <t>3309062110970003</t>
  </si>
  <si>
    <t>152050</t>
  </si>
  <si>
    <t>NOPA TEJO MUKTI</t>
  </si>
  <si>
    <t>Petugas Rescue &amp; Derek Area Serpong - Cinere PT JMTO</t>
  </si>
  <si>
    <t>1989-11-06</t>
  </si>
  <si>
    <t>3175100611890004</t>
  </si>
  <si>
    <t>230510</t>
  </si>
  <si>
    <t>APRI PUJO NUGROHO</t>
  </si>
  <si>
    <t>Technician Information Communication &amp; Toll Equipment Area Semarang PT JMTO</t>
  </si>
  <si>
    <t>151332</t>
  </si>
  <si>
    <t>MARDENI AKHMAD</t>
  </si>
  <si>
    <t>1992-07-17</t>
  </si>
  <si>
    <t>-mardeniakhmad@yahoo.com</t>
  </si>
  <si>
    <t>3175091707920008</t>
  </si>
  <si>
    <t>MAN 2 JAKARTA</t>
  </si>
  <si>
    <t>180195</t>
  </si>
  <si>
    <t>SOVIYAN DENY</t>
  </si>
  <si>
    <t>1971-06-26</t>
  </si>
  <si>
    <t>3175102606710009</t>
  </si>
  <si>
    <t>210619</t>
  </si>
  <si>
    <t>DAFFA ADHIKA</t>
  </si>
  <si>
    <t>2002-11-13</t>
  </si>
  <si>
    <t>3671011311020004</t>
  </si>
  <si>
    <t>15077</t>
  </si>
  <si>
    <t>I PUTU HERY HENDRAWAN</t>
  </si>
  <si>
    <t>Customer Service Area Bali Tol PT JMTO</t>
  </si>
  <si>
    <t>1994-01-18</t>
  </si>
  <si>
    <t>5171011801940001</t>
  </si>
  <si>
    <t>190411</t>
  </si>
  <si>
    <t>ENDRAWAN UTOMO</t>
  </si>
  <si>
    <t>Assistant Manager Transaction &amp; Environment Area Semarang - Batang (2) PT JMTO</t>
  </si>
  <si>
    <t>Seksi Transaksi Semarang Batang (2) PT JMTO</t>
  </si>
  <si>
    <t>1975-10-17</t>
  </si>
  <si>
    <t>3374111710750001</t>
  </si>
  <si>
    <t>230548</t>
  </si>
  <si>
    <t>BRIAN SEPTIAN</t>
  </si>
  <si>
    <t>211321</t>
  </si>
  <si>
    <t>RAJA DAMERTA GULTOM</t>
  </si>
  <si>
    <t>Technician Area Kualanamu Tebing Tinggi PT JMTO</t>
  </si>
  <si>
    <t>Tanjung Gabus</t>
  </si>
  <si>
    <t>2000-05-28</t>
  </si>
  <si>
    <t>1219042805000004</t>
  </si>
  <si>
    <t>210814</t>
  </si>
  <si>
    <t>ADRIAN PUTRA PRATAMA</t>
  </si>
  <si>
    <t>3674061105010007</t>
  </si>
  <si>
    <t>08831</t>
  </si>
  <si>
    <t>Petugas Rescue Area Jagorawi PT JMTO</t>
  </si>
  <si>
    <t>Seksi Traffic Area Jagorawi PT JMTO</t>
  </si>
  <si>
    <t>1976-04-01</t>
  </si>
  <si>
    <t>IIM.IBRAHIM@jasamarga.co.id</t>
  </si>
  <si>
    <t>3174050104760005</t>
  </si>
  <si>
    <t>595800723013000</t>
  </si>
  <si>
    <t>96J80220252</t>
  </si>
  <si>
    <t>1633618416</t>
  </si>
  <si>
    <t>jl. joko x / 110 rt 007/03, lenteng agung</t>
  </si>
  <si>
    <t>SMEA Makarya</t>
  </si>
  <si>
    <t>10725</t>
  </si>
  <si>
    <t>LUKMAN TALIBO</t>
  </si>
  <si>
    <t>2021-02-10</t>
  </si>
  <si>
    <t>Senior Specialist PT JMTO</t>
  </si>
  <si>
    <t>BOROKO</t>
  </si>
  <si>
    <t>1982-08-14</t>
  </si>
  <si>
    <t>082123971540</t>
  </si>
  <si>
    <t>lukman.talibo@jasamarga.co.id</t>
  </si>
  <si>
    <t>3217081408820011</t>
  </si>
  <si>
    <t>7108050307180005</t>
  </si>
  <si>
    <t>479731465421000</t>
  </si>
  <si>
    <t>14027626653</t>
  </si>
  <si>
    <t>1644846816</t>
  </si>
  <si>
    <t>Boroko</t>
  </si>
  <si>
    <t>Sulawesi Utara</t>
  </si>
  <si>
    <t>Grahayana Blok C7 No 9</t>
  </si>
  <si>
    <t>201404</t>
  </si>
  <si>
    <t>ALFA DILAN SINAULAN</t>
  </si>
  <si>
    <t>Leilem</t>
  </si>
  <si>
    <t>1998-10-17</t>
  </si>
  <si>
    <t>7171051710980002</t>
  </si>
  <si>
    <t>09058</t>
  </si>
  <si>
    <t>ACHMAD SUBEHAN</t>
  </si>
  <si>
    <t>1996-09-12</t>
  </si>
  <si>
    <t>1972-10-18</t>
  </si>
  <si>
    <t>ACHMAD.SUBEHAN@jasamarga.co.id</t>
  </si>
  <si>
    <t>3275081810720023</t>
  </si>
  <si>
    <t>681964532432000</t>
  </si>
  <si>
    <t>98J80111622</t>
  </si>
  <si>
    <t>1633327042</t>
  </si>
  <si>
    <t>jl. setia 1 no. 37, rt. 07 rw. 004</t>
  </si>
  <si>
    <t>230460</t>
  </si>
  <si>
    <t>IRGI SUMA DESVANDA</t>
  </si>
  <si>
    <t>152664</t>
  </si>
  <si>
    <t>HERDI</t>
  </si>
  <si>
    <t>Bangsal</t>
  </si>
  <si>
    <t>1994-05-07</t>
  </si>
  <si>
    <t>6108010705940007</t>
  </si>
  <si>
    <t>220359</t>
  </si>
  <si>
    <t>HENDRY KA TRI HARJANTO</t>
  </si>
  <si>
    <t>2003-01-16</t>
  </si>
  <si>
    <t>3314031601030004</t>
  </si>
  <si>
    <t>152261</t>
  </si>
  <si>
    <t>ERWIN ARDIANTO</t>
  </si>
  <si>
    <t>Grobogan</t>
  </si>
  <si>
    <t>1989-12-14</t>
  </si>
  <si>
    <t>3315101412890004</t>
  </si>
  <si>
    <t>07823</t>
  </si>
  <si>
    <t>AGUS SULIS SETIAWAN</t>
  </si>
  <si>
    <t>Petugas Rescue Truck Multiguna Area Japek PT JMTO</t>
  </si>
  <si>
    <t>Petugas Rescue Truck Multiguna</t>
  </si>
  <si>
    <t>1970-08-20</t>
  </si>
  <si>
    <t>AGUS.SULIS@jasamarga.co.id</t>
  </si>
  <si>
    <t>3276112008700005</t>
  </si>
  <si>
    <t>482862554009000</t>
  </si>
  <si>
    <t>95J80134943</t>
  </si>
  <si>
    <t>1628586854</t>
  </si>
  <si>
    <t>jl pala rt.011/02 no.39</t>
  </si>
  <si>
    <t>150960</t>
  </si>
  <si>
    <t>IMAM SUSANTO</t>
  </si>
  <si>
    <t>1988-06-04</t>
  </si>
  <si>
    <t>3305130406880002</t>
  </si>
  <si>
    <t>150342</t>
  </si>
  <si>
    <t>BAYU HADI WICAKSONO</t>
  </si>
  <si>
    <t>Mobile Customer Service Supervisor Area Krian Legundi Bunder Manyar PT JMTO</t>
  </si>
  <si>
    <t>1990-04-28</t>
  </si>
  <si>
    <t>bayuhadi3023@gmail.com</t>
  </si>
  <si>
    <t>3515082804900002</t>
  </si>
  <si>
    <t>210430</t>
  </si>
  <si>
    <t>LAZZIO AFRIYANSYAH</t>
  </si>
  <si>
    <t>Customer Service Area Kapalbetung PT JMTO</t>
  </si>
  <si>
    <t>Sekayu</t>
  </si>
  <si>
    <t>1998-04-05</t>
  </si>
  <si>
    <t>1606010504980001</t>
  </si>
  <si>
    <t>220472</t>
  </si>
  <si>
    <t>HILMAN FIRDAUS</t>
  </si>
  <si>
    <t>Rescue Area JORR W 2 Utara PT JMTO</t>
  </si>
  <si>
    <t>Padaherang</t>
  </si>
  <si>
    <t>1980-06-07</t>
  </si>
  <si>
    <t>3214130706800003</t>
  </si>
  <si>
    <t>230024</t>
  </si>
  <si>
    <t>YOBI ATMOKO PRASETYADI</t>
  </si>
  <si>
    <t>Customer Service Area Semarang Demak PT JMTO</t>
  </si>
  <si>
    <t>Area Semarang Demak PT JMTO</t>
  </si>
  <si>
    <t>Seksi Transaksi Area Semarang Demak JMTO</t>
  </si>
  <si>
    <t>150074</t>
  </si>
  <si>
    <t>DENNY PRIYATNA PRASOJO</t>
  </si>
  <si>
    <t>Customer Service Supervisor Area Belmera PT JMTO</t>
  </si>
  <si>
    <t>1995-08-17</t>
  </si>
  <si>
    <t>denny.priyatna36@gmail.com</t>
  </si>
  <si>
    <t>1271061708950003</t>
  </si>
  <si>
    <t>663201606112000</t>
  </si>
  <si>
    <t>150789</t>
  </si>
  <si>
    <t>ANWAR HERMAWAN</t>
  </si>
  <si>
    <t>1984-11-20</t>
  </si>
  <si>
    <t>3275022011840023</t>
  </si>
  <si>
    <t>151850</t>
  </si>
  <si>
    <t>AGUS MAHARDIKA</t>
  </si>
  <si>
    <t>1991-08-17</t>
  </si>
  <si>
    <t>0954041708910314</t>
  </si>
  <si>
    <t>230779</t>
  </si>
  <si>
    <t>MUHAMAD PRAMADYAN HADINUGROHO</t>
  </si>
  <si>
    <t>2023-12-15</t>
  </si>
  <si>
    <t>2001-01-10</t>
  </si>
  <si>
    <t>082112162692</t>
  </si>
  <si>
    <t>p124m4@gmail.com</t>
  </si>
  <si>
    <t>3172031001010011</t>
  </si>
  <si>
    <t>240306</t>
  </si>
  <si>
    <t>RIZAL ALIBFAHRUL FAUZI</t>
  </si>
  <si>
    <t>150095</t>
  </si>
  <si>
    <t>DARAJATA LABANI</t>
  </si>
  <si>
    <t>Senior Officer Traffic Management Area Belmera PT JMTO</t>
  </si>
  <si>
    <t>1991-07-18</t>
  </si>
  <si>
    <t>1271205807910002</t>
  </si>
  <si>
    <t>UNIVERSITAS DHARMAWANGSA</t>
  </si>
  <si>
    <t>150804</t>
  </si>
  <si>
    <t>FERINA RACHMAT</t>
  </si>
  <si>
    <t>1994-07-06</t>
  </si>
  <si>
    <t>-ferinarachmat@yahoo.co.id</t>
  </si>
  <si>
    <t>3175300619930003</t>
  </si>
  <si>
    <t>-0001639654255</t>
  </si>
  <si>
    <t>152237</t>
  </si>
  <si>
    <t>ANGGA TRISTIANTO</t>
  </si>
  <si>
    <t>Technician Information Communication &amp; Toll Equipment PT JMTO</t>
  </si>
  <si>
    <t>1989-08-16</t>
  </si>
  <si>
    <t>3276031608890002</t>
  </si>
  <si>
    <t>152619</t>
  </si>
  <si>
    <t>MUHAMMAD RIFKI FAUZI ANHARI</t>
  </si>
  <si>
    <t>1997-04-19</t>
  </si>
  <si>
    <t>3204291904970002</t>
  </si>
  <si>
    <t>151242</t>
  </si>
  <si>
    <t>NURHALI</t>
  </si>
  <si>
    <t>1989-05-02</t>
  </si>
  <si>
    <t>3671040205890005</t>
  </si>
  <si>
    <t>152018</t>
  </si>
  <si>
    <t>HENDI SARWENDI</t>
  </si>
  <si>
    <t>1991-09-18</t>
  </si>
  <si>
    <t>3175101809910010</t>
  </si>
  <si>
    <t>211344</t>
  </si>
  <si>
    <t>MUHAMMAD RIZKY ALFAMA</t>
  </si>
  <si>
    <t>2000-10-09</t>
  </si>
  <si>
    <t>1271080910000001</t>
  </si>
  <si>
    <t>151399</t>
  </si>
  <si>
    <t>ARDIANSYAH WIRANATA</t>
  </si>
  <si>
    <t>Mobile Customer Service Area Dalam Kota PT JMTO</t>
  </si>
  <si>
    <t>Rumbia</t>
  </si>
  <si>
    <t>1993-09-13</t>
  </si>
  <si>
    <t>1802091309930002</t>
  </si>
  <si>
    <t>220491</t>
  </si>
  <si>
    <t>RAFIF DZAKIY AZIZ</t>
  </si>
  <si>
    <t>2001-02-02</t>
  </si>
  <si>
    <t>3577020202010002</t>
  </si>
  <si>
    <t>SMA NEGERI 2 MADIUN</t>
  </si>
  <si>
    <t>201514</t>
  </si>
  <si>
    <t>RIZKY ADI PUTRA</t>
  </si>
  <si>
    <t>2000-07-09</t>
  </si>
  <si>
    <t>3514110907000003</t>
  </si>
  <si>
    <t>230207</t>
  </si>
  <si>
    <t>YUDHISTIRA RIZALDI</t>
  </si>
  <si>
    <t>150630</t>
  </si>
  <si>
    <t>DIMAS SURAWIJAYA MUKTI</t>
  </si>
  <si>
    <t>1989-04-19</t>
  </si>
  <si>
    <t>3205061904890001</t>
  </si>
  <si>
    <t>220264</t>
  </si>
  <si>
    <t>SIGIT TANGGUH ARADEA</t>
  </si>
  <si>
    <t>2003-02-24</t>
  </si>
  <si>
    <t>3216052402030006</t>
  </si>
  <si>
    <t>151875</t>
  </si>
  <si>
    <t>DIAH SULISTIANINGSIH</t>
  </si>
  <si>
    <t>1994-02-10</t>
  </si>
  <si>
    <t>diahsulistianingsih</t>
  </si>
  <si>
    <t>3175055002940005</t>
  </si>
  <si>
    <t>710372574009000</t>
  </si>
  <si>
    <t>13040970769</t>
  </si>
  <si>
    <t>0001639911767</t>
  </si>
  <si>
    <t>15118</t>
  </si>
  <si>
    <t>I GEDE EKA PUTRA</t>
  </si>
  <si>
    <t>Gianyar</t>
  </si>
  <si>
    <t>1991-12-05</t>
  </si>
  <si>
    <t>-Gedeekaputra654444@gmail.com</t>
  </si>
  <si>
    <t>5104070107920010</t>
  </si>
  <si>
    <t>-71.052.702.9-907.000</t>
  </si>
  <si>
    <t>-0001577602697</t>
  </si>
  <si>
    <t>151102</t>
  </si>
  <si>
    <t>MARZAL YUSRI</t>
  </si>
  <si>
    <t>Karawang</t>
  </si>
  <si>
    <t>1987-03-03</t>
  </si>
  <si>
    <t>3215260303870004</t>
  </si>
  <si>
    <t>10510</t>
  </si>
  <si>
    <t>RICKY ABDURRASYID SHIDDIQ</t>
  </si>
  <si>
    <t>Operation Management Department Head PT JMTO</t>
  </si>
  <si>
    <t>1991-05-06</t>
  </si>
  <si>
    <t>081910170617</t>
  </si>
  <si>
    <t>ricky.shiddiq@jasamarga.co.id</t>
  </si>
  <si>
    <t>3273230605910001</t>
  </si>
  <si>
    <t>3674062811170006</t>
  </si>
  <si>
    <t>661803866429000</t>
  </si>
  <si>
    <t>15022385148</t>
  </si>
  <si>
    <t>0000055505226</t>
  </si>
  <si>
    <t>Cendana Residence Blok H7 No.7</t>
  </si>
  <si>
    <t>SMAN 8 Bandung</t>
  </si>
  <si>
    <t>210199</t>
  </si>
  <si>
    <t>ISMAIL HASAN</t>
  </si>
  <si>
    <t>1981-02-18</t>
  </si>
  <si>
    <t>3175021802810010</t>
  </si>
  <si>
    <t>SMK</t>
  </si>
  <si>
    <t>151261</t>
  </si>
  <si>
    <t>SELVIA ANDRIANI</t>
  </si>
  <si>
    <t>1992-09-05</t>
  </si>
  <si>
    <t>3175014509920004</t>
  </si>
  <si>
    <t>190843</t>
  </si>
  <si>
    <t>ALDO SETYAWAN</t>
  </si>
  <si>
    <t>1999-06-22</t>
  </si>
  <si>
    <t>3309052206999006</t>
  </si>
  <si>
    <t>190882</t>
  </si>
  <si>
    <t>DENNY INDARTO</t>
  </si>
  <si>
    <t>Mobile Customer Service Area Pandaan - Malang PT JMTO</t>
  </si>
  <si>
    <t>Area Gempol Pasuruan Pandaan Malang PT JMTO</t>
  </si>
  <si>
    <t>Seksi Traffic Area Pandaan Malang PT JMTO</t>
  </si>
  <si>
    <t>dennyindarto02@gmail.com</t>
  </si>
  <si>
    <t>3507251804960006</t>
  </si>
  <si>
    <t>41.612.727.2-657.000</t>
  </si>
  <si>
    <t>220097</t>
  </si>
  <si>
    <t>MOCH BRILLIAN ZIDAN MAHDI</t>
  </si>
  <si>
    <t>3578240202010001</t>
  </si>
  <si>
    <t>210572</t>
  </si>
  <si>
    <t>SAFRUDIN WINDU PRAKOSO</t>
  </si>
  <si>
    <t>1998-06-04</t>
  </si>
  <si>
    <t>3374110406980004</t>
  </si>
  <si>
    <t>230544</t>
  </si>
  <si>
    <t>TEDY DWI ASPRIANTO</t>
  </si>
  <si>
    <t>Technician Information Communication &amp; Toll Equipment Area Surabaya - Gempol PT JMTO</t>
  </si>
  <si>
    <t>230486</t>
  </si>
  <si>
    <t>DWI PUTRA PRATAMA</t>
  </si>
  <si>
    <t>Customer Service Area Bogor Ciawi Sukabumi PT JMTO</t>
  </si>
  <si>
    <t>201519</t>
  </si>
  <si>
    <t>DWI SETYA ARYA NUGROHO</t>
  </si>
  <si>
    <t>2000-04-18</t>
  </si>
  <si>
    <t>3515111804000001</t>
  </si>
  <si>
    <t>09185</t>
  </si>
  <si>
    <t>INDRA SAKTIAWAN</t>
  </si>
  <si>
    <t>1997-05-04</t>
  </si>
  <si>
    <t>1977-10-01</t>
  </si>
  <si>
    <t>INDRA.SAKTIAWAN@jasamarga.co.id</t>
  </si>
  <si>
    <t>3603190110770002</t>
  </si>
  <si>
    <t>472120088451000</t>
  </si>
  <si>
    <t>97J80090786</t>
  </si>
  <si>
    <t>1629131049</t>
  </si>
  <si>
    <t>graha sevila blok t.12/42 rt 002/007 ciakar, panongan 15710</t>
  </si>
  <si>
    <t>STMN Kuningan</t>
  </si>
  <si>
    <t>07958</t>
  </si>
  <si>
    <t>HENING SUKAESIH</t>
  </si>
  <si>
    <t>1974-06-17</t>
  </si>
  <si>
    <t>HENING.SUKAESIH@jasamarga.co.id</t>
  </si>
  <si>
    <t>3671085706740003</t>
  </si>
  <si>
    <t>487650467402000</t>
  </si>
  <si>
    <t>95J80136377</t>
  </si>
  <si>
    <t>1629128619</t>
  </si>
  <si>
    <t>komp. pepabri taman gebang raya blok b-8 rt 01 rw 06, rt. 01</t>
  </si>
  <si>
    <t>SMA PGRI Tangerang</t>
  </si>
  <si>
    <t>150684</t>
  </si>
  <si>
    <t>YADI MULYADI</t>
  </si>
  <si>
    <t>1991-11-25</t>
  </si>
  <si>
    <t>3217042511910008</t>
  </si>
  <si>
    <t>08414</t>
  </si>
  <si>
    <t>SUGIONO</t>
  </si>
  <si>
    <t>1996-03-14</t>
  </si>
  <si>
    <t>1970-04-06</t>
  </si>
  <si>
    <t>SUGIONO08414@jasamarga.co.id</t>
  </si>
  <si>
    <t>3275010604700014</t>
  </si>
  <si>
    <t>478009129407000</t>
  </si>
  <si>
    <t>96J80292509</t>
  </si>
  <si>
    <t>1628588136</t>
  </si>
  <si>
    <t>jl. balai pustaka raya no.20, rt. 01 rw. 10</t>
  </si>
  <si>
    <t>Perum. Polimer Blok E No. 8 Rt 02/21</t>
  </si>
  <si>
    <t>PKBM Santika Bambu Apus Jaktim</t>
  </si>
  <si>
    <t>150713</t>
  </si>
  <si>
    <t>DWI CAHYO AFRIANTO</t>
  </si>
  <si>
    <t>1988-01-04</t>
  </si>
  <si>
    <t>3275090401880017</t>
  </si>
  <si>
    <t>180730</t>
  </si>
  <si>
    <t>DADANG BADRUTAMAM</t>
  </si>
  <si>
    <t>Manager Area Serpong Balaraja PT JMTO</t>
  </si>
  <si>
    <t>Area Serpong Balaraja PT JMTO</t>
  </si>
  <si>
    <t>4c</t>
  </si>
  <si>
    <t>1971-07-01</t>
  </si>
  <si>
    <t>-dadangjasmar@gmail.com</t>
  </si>
  <si>
    <t>3217060107710028</t>
  </si>
  <si>
    <t>-093399855421000</t>
  </si>
  <si>
    <t>-0001632636472</t>
  </si>
  <si>
    <t>-Strata 1</t>
  </si>
  <si>
    <t>151192</t>
  </si>
  <si>
    <t>ATUN JAENABUN</t>
  </si>
  <si>
    <t>1992-01-02</t>
  </si>
  <si>
    <t>3603304201920006</t>
  </si>
  <si>
    <t>240213</t>
  </si>
  <si>
    <t>OTNIEL WANDA PRATAMA</t>
  </si>
  <si>
    <t>150985</t>
  </si>
  <si>
    <t>MUHAMMAD YOGA GUSTAMAN</t>
  </si>
  <si>
    <t>Customer Service Supervisor Area Kualanamu Tebing Tinggi PT JMTO</t>
  </si>
  <si>
    <t>1671021908930004</t>
  </si>
  <si>
    <t>151476</t>
  </si>
  <si>
    <t>MOHAMAD HAFIS</t>
  </si>
  <si>
    <t>1988-04-05</t>
  </si>
  <si>
    <t>3175090504880004</t>
  </si>
  <si>
    <t>08193</t>
  </si>
  <si>
    <t>BAY LUSIANI</t>
  </si>
  <si>
    <t>1974-07-03</t>
  </si>
  <si>
    <t>BAY.LUSIANI@jasamarga.co.id</t>
  </si>
  <si>
    <t>3604014307740134</t>
  </si>
  <si>
    <t>48.436.1019-401.000</t>
  </si>
  <si>
    <t>99K40739948</t>
  </si>
  <si>
    <t>1629129205</t>
  </si>
  <si>
    <t>komp tembong indah rt 02 rw 01, rt. 02 rw. 01</t>
  </si>
  <si>
    <t>STIA Maulana Yusuf Banten</t>
  </si>
  <si>
    <t>230514</t>
  </si>
  <si>
    <t>GLADY YUDHA SUSANTO</t>
  </si>
  <si>
    <t>210358</t>
  </si>
  <si>
    <t>REIHAN WAHYU S</t>
  </si>
  <si>
    <t>Technician Area Solo - Ngawi PT JMTO</t>
  </si>
  <si>
    <t>2000-02-01</t>
  </si>
  <si>
    <t>3374130102000001</t>
  </si>
  <si>
    <t>151703</t>
  </si>
  <si>
    <t>ADI SAPUTRA PERMANA</t>
  </si>
  <si>
    <t>1991-11-20</t>
  </si>
  <si>
    <t>-adiprmn8@gmail.com</t>
  </si>
  <si>
    <t>3276052011910003</t>
  </si>
  <si>
    <t>210157</t>
  </si>
  <si>
    <t>ANDI IRAWAN</t>
  </si>
  <si>
    <t>Mobile Customer Service Area JORR non S PT JMTO</t>
  </si>
  <si>
    <t>Seksi Traffic Area JORR non S (2) PT JMTO</t>
  </si>
  <si>
    <t>1971-02-10</t>
  </si>
  <si>
    <t>3275091002710010</t>
  </si>
  <si>
    <t>210253</t>
  </si>
  <si>
    <t>IDKUN SANJAYA</t>
  </si>
  <si>
    <t>Officer Traffic Management Area JORR non S PT JMTO</t>
  </si>
  <si>
    <t>1992-04-08</t>
  </si>
  <si>
    <t>3174090804920002</t>
  </si>
  <si>
    <t>230280</t>
  </si>
  <si>
    <t>KRESNOADJI PAMUNGKAS</t>
  </si>
  <si>
    <t>Customer Service Area Bogor Ring Road (BORR) PT JMTO</t>
  </si>
  <si>
    <t>Area BORR PT JMTO</t>
  </si>
  <si>
    <t>Seksi Transaksi Area BORR JMTO</t>
  </si>
  <si>
    <t>180556</t>
  </si>
  <si>
    <t>DEDI HENDARYADI</t>
  </si>
  <si>
    <t>Assistant Manager Transaction &amp; Environment Area Kualanamu Tebing Tinggi PT JMTO</t>
  </si>
  <si>
    <t>1974-07-29</t>
  </si>
  <si>
    <t>-dedigkm@yahoo.co.id</t>
  </si>
  <si>
    <t>3275032907740013</t>
  </si>
  <si>
    <t>-241989052412000</t>
  </si>
  <si>
    <t>-0001628603201</t>
  </si>
  <si>
    <t>UNIVERSITAS 17 AGUSTUS SEMARANG</t>
  </si>
  <si>
    <t>152068</t>
  </si>
  <si>
    <t>RIZKI PUJI NUGRAHA</t>
  </si>
  <si>
    <t>1986-09-12</t>
  </si>
  <si>
    <t>087782347812</t>
  </si>
  <si>
    <t>Rizkypujinugraha570@gmail.com</t>
  </si>
  <si>
    <t>3271021209860005</t>
  </si>
  <si>
    <t>71.110.543.7-404.000</t>
  </si>
  <si>
    <t>13040983614</t>
  </si>
  <si>
    <t>001639910957</t>
  </si>
  <si>
    <t>180267</t>
  </si>
  <si>
    <t>IIS HENI HERLIANI</t>
  </si>
  <si>
    <t>Customer Service Supervisor Area Padaleunyi PT JMTO</t>
  </si>
  <si>
    <t>1975-09-07</t>
  </si>
  <si>
    <t>3671114709750013</t>
  </si>
  <si>
    <t>210280</t>
  </si>
  <si>
    <t>BAGAS PRASETYO</t>
  </si>
  <si>
    <t>2002-01-02</t>
  </si>
  <si>
    <t>-bagas.prasetyo327@gmail.com</t>
  </si>
  <si>
    <t>3276020201020010</t>
  </si>
  <si>
    <t>210987</t>
  </si>
  <si>
    <t>AMRIN</t>
  </si>
  <si>
    <t>Technician Area Balikpapan - Samarinda PT JMTO</t>
  </si>
  <si>
    <t>6471012311950001</t>
  </si>
  <si>
    <t>07583</t>
  </si>
  <si>
    <t>RYAN HERIYANTO</t>
  </si>
  <si>
    <t>Officer Transaction Area Japek PT JMTO</t>
  </si>
  <si>
    <t>1969-08-23</t>
  </si>
  <si>
    <t>RYAN.HERIYANTO@jasamarga.co.id</t>
  </si>
  <si>
    <t>3275042308690012</t>
  </si>
  <si>
    <t>142076835432000</t>
  </si>
  <si>
    <t>94J82324537</t>
  </si>
  <si>
    <t>1628585998</t>
  </si>
  <si>
    <t>jl letnan arsad no 40 rt 09 rw 12, rt. 09 rw. 12</t>
  </si>
  <si>
    <t>Swadaya Bekasi</t>
  </si>
  <si>
    <t>151608</t>
  </si>
  <si>
    <t>HIDIYAH ISTIANINGSIH</t>
  </si>
  <si>
    <t>Senior Officer Human Capital Database PT JMTO</t>
  </si>
  <si>
    <t>Human Capital Planning &amp; Evaluation Department PT JMTO</t>
  </si>
  <si>
    <t>Human Capital Planning Section PT JMTO</t>
  </si>
  <si>
    <t>1994-08-25</t>
  </si>
  <si>
    <t>-hidiyahisti25@gmail.com</t>
  </si>
  <si>
    <t>3275086508940021</t>
  </si>
  <si>
    <t>STIE SWADAYA JAKARTA</t>
  </si>
  <si>
    <t>230701</t>
  </si>
  <si>
    <t>ABDUL AZIS</t>
  </si>
  <si>
    <t>CIREBON</t>
  </si>
  <si>
    <t>2000-02-03</t>
  </si>
  <si>
    <t>undefined</t>
  </si>
  <si>
    <t>087719287865</t>
  </si>
  <si>
    <t>aazis672386@gmail.com</t>
  </si>
  <si>
    <t>3209140302000019</t>
  </si>
  <si>
    <t>150620</t>
  </si>
  <si>
    <t>ALDY RINALDY HIDAYAT</t>
  </si>
  <si>
    <t>1994-06-24</t>
  </si>
  <si>
    <t>3204282406940001</t>
  </si>
  <si>
    <t>151058</t>
  </si>
  <si>
    <t>MOCH REZHA TRIYADI</t>
  </si>
  <si>
    <t>1990-06-02</t>
  </si>
  <si>
    <t>3203010206900008</t>
  </si>
  <si>
    <t>211009</t>
  </si>
  <si>
    <t>MUHAMMAD ANAS FADLI</t>
  </si>
  <si>
    <t>Mobile Customer Service Area Balikpapan - Samarinda PT JMTO</t>
  </si>
  <si>
    <t>1996-06-30</t>
  </si>
  <si>
    <t>6472013006960003</t>
  </si>
  <si>
    <t>151515</t>
  </si>
  <si>
    <t>SIGIT PRAMONO</t>
  </si>
  <si>
    <t>1988-08-18</t>
  </si>
  <si>
    <t>3175041808880010</t>
  </si>
  <si>
    <t>180202</t>
  </si>
  <si>
    <t>DADI NURCAHYONO</t>
  </si>
  <si>
    <t>1969-09-06</t>
  </si>
  <si>
    <t>3174010609690009</t>
  </si>
  <si>
    <t>201393</t>
  </si>
  <si>
    <t>REVINO ALFREDO TUMIWAN</t>
  </si>
  <si>
    <t>Kali</t>
  </si>
  <si>
    <t>1998-04-22</t>
  </si>
  <si>
    <t>7107052204980001</t>
  </si>
  <si>
    <t>151971</t>
  </si>
  <si>
    <t>ACHMAD RUDY</t>
  </si>
  <si>
    <t xml:space="preserve">Mobile Customer Service Area Cimanggis - Cibitung PT JMTO	</t>
  </si>
  <si>
    <t>Seksi Traffic Area Cimanggis Cibitung PT JMTO</t>
  </si>
  <si>
    <t>1987-08-12</t>
  </si>
  <si>
    <t>3276021208870005</t>
  </si>
  <si>
    <t>240347</t>
  </si>
  <si>
    <t>MILAD MUSTAFA RACHMAT</t>
  </si>
  <si>
    <t>151251</t>
  </si>
  <si>
    <t>RIRIN ERISKA</t>
  </si>
  <si>
    <t>Senior Officer Goods Procurement PT JMTO</t>
  </si>
  <si>
    <t>General Affair Departement PT JMTO</t>
  </si>
  <si>
    <t>Procurement &amp; Asset Section PT JMTO</t>
  </si>
  <si>
    <t>1994-05-04</t>
  </si>
  <si>
    <t>3671014405940006</t>
  </si>
  <si>
    <t>SMK NEGRI 1 TANGERANG</t>
  </si>
  <si>
    <t>230445</t>
  </si>
  <si>
    <t>VIO TRI ANANDA</t>
  </si>
  <si>
    <t>Customer Service Area Semarang - Solo PT JMTO</t>
  </si>
  <si>
    <t>151836</t>
  </si>
  <si>
    <t>TITIK MULYANINGSIH</t>
  </si>
  <si>
    <t>1992-09-09</t>
  </si>
  <si>
    <t>-Titikmulyaningsih7@gmail.com</t>
  </si>
  <si>
    <t>3305114909920002</t>
  </si>
  <si>
    <t>230428</t>
  </si>
  <si>
    <t>AHMAD FAUZAN GEMILANG</t>
  </si>
  <si>
    <t>220084</t>
  </si>
  <si>
    <t>FAISAL GUNAWAN</t>
  </si>
  <si>
    <t>1998-05-13</t>
  </si>
  <si>
    <t>3277031305980008</t>
  </si>
  <si>
    <t>210086</t>
  </si>
  <si>
    <t>HARYADDY</t>
  </si>
  <si>
    <t>1975-11-12</t>
  </si>
  <si>
    <t>3276051211750005</t>
  </si>
  <si>
    <t>230535</t>
  </si>
  <si>
    <t>MOHAMAD CHOIRUL ANAM</t>
  </si>
  <si>
    <t>152229</t>
  </si>
  <si>
    <t>AHMAD JUHERI</t>
  </si>
  <si>
    <t>1989-09-09</t>
  </si>
  <si>
    <t>3604010909890970</t>
  </si>
  <si>
    <t>240358</t>
  </si>
  <si>
    <t>MUHAMMAD REZA SYAUQI</t>
  </si>
  <si>
    <t>150426</t>
  </si>
  <si>
    <t>DENI SEPTIAN MUHARYA</t>
  </si>
  <si>
    <t>Customer Service Supervisor Area Gempol - Pasuruan PT JMTO</t>
  </si>
  <si>
    <t>Seksi Transaksi Area Gempol Pasuruan PT JMTO</t>
  </si>
  <si>
    <t>1987-09-22</t>
  </si>
  <si>
    <t>-muharyadeni@gmail.com</t>
  </si>
  <si>
    <t>3217072209870002</t>
  </si>
  <si>
    <t>-71.055.546.7-421.000</t>
  </si>
  <si>
    <t>-3217 0727 0987 0006</t>
  </si>
  <si>
    <t>-0001651242611</t>
  </si>
  <si>
    <t>STIE DHARMA NEGARA</t>
  </si>
  <si>
    <t>180791</t>
  </si>
  <si>
    <t>TRI ECHWAN HARIJANTO</t>
  </si>
  <si>
    <t>1972-05-31</t>
  </si>
  <si>
    <t>3515183105720005</t>
  </si>
  <si>
    <t>230037</t>
  </si>
  <si>
    <t>LUTFAN AKBAR FATAH</t>
  </si>
  <si>
    <t>3309113009029002</t>
  </si>
  <si>
    <t>230101</t>
  </si>
  <si>
    <t>ARIEF SUDITOMO</t>
  </si>
  <si>
    <t>151801</t>
  </si>
  <si>
    <t>MUHAMAD ZAELANI</t>
  </si>
  <si>
    <t>1989-07-17</t>
  </si>
  <si>
    <t>zaelani132211@gmail.com</t>
  </si>
  <si>
    <t>3671071707890005</t>
  </si>
  <si>
    <t>585827736402000</t>
  </si>
  <si>
    <t>13040978721</t>
  </si>
  <si>
    <t>0001650951538</t>
  </si>
  <si>
    <t>152275</t>
  </si>
  <si>
    <t>IRFAN ERFIYANTO</t>
  </si>
  <si>
    <t>1991-06-11</t>
  </si>
  <si>
    <t>3303111106910001</t>
  </si>
  <si>
    <t>152064</t>
  </si>
  <si>
    <t>RINI RISMAWATI</t>
  </si>
  <si>
    <t>1989-11-27</t>
  </si>
  <si>
    <t>3201026711890003</t>
  </si>
  <si>
    <t>210312</t>
  </si>
  <si>
    <t>NOVAL FAISAL</t>
  </si>
  <si>
    <t>1999-11-18</t>
  </si>
  <si>
    <t>3175101811990002</t>
  </si>
  <si>
    <t>152192</t>
  </si>
  <si>
    <t>ARDY GUNAWAN</t>
  </si>
  <si>
    <t>1992-08-30</t>
  </si>
  <si>
    <t>3275033008920022</t>
  </si>
  <si>
    <t>240181</t>
  </si>
  <si>
    <t>MEGA PRAWITASARI</t>
  </si>
  <si>
    <t>210083</t>
  </si>
  <si>
    <t>YAN SUDARYANTO</t>
  </si>
  <si>
    <t>1968-12-05</t>
  </si>
  <si>
    <t>3216060512680030</t>
  </si>
  <si>
    <t>10685</t>
  </si>
  <si>
    <t>FIKRI RAMADHAN</t>
  </si>
  <si>
    <t>IT Strategy &amp; Planning Section Head PT JMTO</t>
  </si>
  <si>
    <t>IT Strategy &amp; Planning Section PT JMTO</t>
  </si>
  <si>
    <t>082165452958</t>
  </si>
  <si>
    <t>fikri.ramadhan@jasamarga.co.id</t>
  </si>
  <si>
    <t>3204053101950002</t>
  </si>
  <si>
    <t>3273292105210002</t>
  </si>
  <si>
    <t>856476163444000</t>
  </si>
  <si>
    <t>Komp. Pinus Regency Garden View</t>
  </si>
  <si>
    <t>Komp Pinus Regency Garden View 4 No 27 Kota Bandung</t>
  </si>
  <si>
    <t>152383</t>
  </si>
  <si>
    <t>INDAH NOPITA SARI</t>
  </si>
  <si>
    <t>1989-11-19</t>
  </si>
  <si>
    <t>3329035911890009</t>
  </si>
  <si>
    <t>220285</t>
  </si>
  <si>
    <t>RAIHAN MAULADIKA</t>
  </si>
  <si>
    <t>2001-10-24</t>
  </si>
  <si>
    <t>3174012410010002</t>
  </si>
  <si>
    <t>150201</t>
  </si>
  <si>
    <t>ALIF SEPRIAKA</t>
  </si>
  <si>
    <t>1991-09-22</t>
  </si>
  <si>
    <t>3318192209910006</t>
  </si>
  <si>
    <t>152131</t>
  </si>
  <si>
    <t>IRPAN</t>
  </si>
  <si>
    <t>Customer Service Supervisor Area Cimanggis - Cibitung PT JMTO</t>
  </si>
  <si>
    <t>1990-06-28</t>
  </si>
  <si>
    <t>087712193526</t>
  </si>
  <si>
    <t>irfansulaeman1990@gmail.com</t>
  </si>
  <si>
    <t>3203052806900005</t>
  </si>
  <si>
    <t>70.987.618.9-406.000</t>
  </si>
  <si>
    <t>1607022606900003</t>
  </si>
  <si>
    <t>0001639910654</t>
  </si>
  <si>
    <t>151612</t>
  </si>
  <si>
    <t>IKA KURNIASIH</t>
  </si>
  <si>
    <t>1991-07-26</t>
  </si>
  <si>
    <t>3175086607910005</t>
  </si>
  <si>
    <t>220252</t>
  </si>
  <si>
    <t>AMAR MARUF</t>
  </si>
  <si>
    <t>1990-09-21</t>
  </si>
  <si>
    <t>3206312109900001</t>
  </si>
  <si>
    <t>07517</t>
  </si>
  <si>
    <t>WALUYO</t>
  </si>
  <si>
    <t>1972-11-30</t>
  </si>
  <si>
    <t>081388537897</t>
  </si>
  <si>
    <t>WALUYO07517@jasamarga.co.id</t>
  </si>
  <si>
    <t>3201013011720005</t>
  </si>
  <si>
    <t>477982680432000</t>
  </si>
  <si>
    <t>00J80168909</t>
  </si>
  <si>
    <t>1710940746</t>
  </si>
  <si>
    <t>Padurenan</t>
  </si>
  <si>
    <t>150531</t>
  </si>
  <si>
    <t>NOVI GUNAWAN</t>
  </si>
  <si>
    <t>Customer Service Supervisor Area Solo - Ngawi PT JMTO</t>
  </si>
  <si>
    <t>1985-11-10</t>
  </si>
  <si>
    <t>3217021011850007</t>
  </si>
  <si>
    <t>152271</t>
  </si>
  <si>
    <t>INDAH KOMALASARI</t>
  </si>
  <si>
    <t>1991-11-02</t>
  </si>
  <si>
    <t>Ikomala73@gmail.com</t>
  </si>
  <si>
    <t>3175044211910002</t>
  </si>
  <si>
    <t>151379</t>
  </si>
  <si>
    <t>ADHIE SURYA MIGO</t>
  </si>
  <si>
    <t>1993-06-22</t>
  </si>
  <si>
    <t>3173072206930001</t>
  </si>
  <si>
    <t>150085</t>
  </si>
  <si>
    <t>REZA FATWA</t>
  </si>
  <si>
    <t>Mobile Customer Service Area Kualanamu Tebing Tinggi PT JMTO</t>
  </si>
  <si>
    <t>Seksi Traffic Area Medan Kualanamu Tebing Tinggi PT JMTO</t>
  </si>
  <si>
    <t>1990-04-04</t>
  </si>
  <si>
    <t>1271030404900002</t>
  </si>
  <si>
    <t>150149</t>
  </si>
  <si>
    <t>FERY ANUGERAH SETIAWAN</t>
  </si>
  <si>
    <t>Assistant Specialist Human Capital Planning PT JMTO</t>
  </si>
  <si>
    <t>1992-07-31</t>
  </si>
  <si>
    <t>ferry.lfc@gmail.com</t>
  </si>
  <si>
    <t>3208123107920002</t>
  </si>
  <si>
    <t>710012147426000</t>
  </si>
  <si>
    <t>UNIVERSITAS GUNUNG JATI</t>
  </si>
  <si>
    <t>08736</t>
  </si>
  <si>
    <t>NAZWINSYAH</t>
  </si>
  <si>
    <t>Customer Service Area Dakotamo PT JMTO</t>
  </si>
  <si>
    <t>Ujung Pandang</t>
  </si>
  <si>
    <t>1976-11-18</t>
  </si>
  <si>
    <t>NAZWINSYAH@jasamarga.co.id</t>
  </si>
  <si>
    <t>3174081811760003</t>
  </si>
  <si>
    <t>595824616061000</t>
  </si>
  <si>
    <t>96J80221359</t>
  </si>
  <si>
    <t>1176114611</t>
  </si>
  <si>
    <t>jl. cikoko timur no. 56, rt. 005 rw. 002</t>
  </si>
  <si>
    <t>SMAN 8 Ujung Pandang</t>
  </si>
  <si>
    <t>210299</t>
  </si>
  <si>
    <t>MUHAMAD ARI PALAPA</t>
  </si>
  <si>
    <t>1996-05-16</t>
  </si>
  <si>
    <t>3274031605960005</t>
  </si>
  <si>
    <t>230715</t>
  </si>
  <si>
    <t>ALBERTUS ANDREW SAMUELI LAVAU</t>
  </si>
  <si>
    <t>Customer Service Area Jakarta Tangerang PT JMTO</t>
  </si>
  <si>
    <t>TANGERANG</t>
  </si>
  <si>
    <t>2004-05-22</t>
  </si>
  <si>
    <t>081281414950</t>
  </si>
  <si>
    <t>andrewlee2254@gmail.com</t>
  </si>
  <si>
    <t>3671132205040004</t>
  </si>
  <si>
    <t>152386</t>
  </si>
  <si>
    <t>JAMALUDIN</t>
  </si>
  <si>
    <t>Mobile Customer Service Area Cibitung Tanjung Priok PT JMTO</t>
  </si>
  <si>
    <t>1989-01-19</t>
  </si>
  <si>
    <t>3275091901890001</t>
  </si>
  <si>
    <t>07469</t>
  </si>
  <si>
    <t>RAHMAT</t>
  </si>
  <si>
    <t>1994-09-11</t>
  </si>
  <si>
    <t>1975-01-28</t>
  </si>
  <si>
    <t>RAHMAT07469@jasamarga.co.id</t>
  </si>
  <si>
    <t>3604012801750204</t>
  </si>
  <si>
    <t>3604012707040049</t>
  </si>
  <si>
    <t>487649642401000</t>
  </si>
  <si>
    <t>99K40740979</t>
  </si>
  <si>
    <t>1629126955</t>
  </si>
  <si>
    <t>kebon jahe rt 06 rt 14, rt. 06 rw. 14</t>
  </si>
  <si>
    <t>SMAS Tirtayasa Serang</t>
  </si>
  <si>
    <t>220377</t>
  </si>
  <si>
    <t>ARILA CHANDRA RAMADHANI TEGUH WAHYUDI</t>
  </si>
  <si>
    <t>2003-11-03</t>
  </si>
  <si>
    <t>3308100311030004</t>
  </si>
  <si>
    <t>210757</t>
  </si>
  <si>
    <t>WAHYU NUGROHO</t>
  </si>
  <si>
    <t>2000-05-02</t>
  </si>
  <si>
    <t>3515080205000008</t>
  </si>
  <si>
    <t>230327</t>
  </si>
  <si>
    <t>ATHALLAH ALWAN MAULANA</t>
  </si>
  <si>
    <t>152188</t>
  </si>
  <si>
    <t>ADI FEBRY GRAHA MUDA</t>
  </si>
  <si>
    <t>Officer Transaction Area JORR W 2 Utara PT JMTO</t>
  </si>
  <si>
    <t>1986-02-22</t>
  </si>
  <si>
    <t>adigrahamuda@gmail.com</t>
  </si>
  <si>
    <t>3674052202860002</t>
  </si>
  <si>
    <t>220234</t>
  </si>
  <si>
    <t>DIMAS EKO HARJONO</t>
  </si>
  <si>
    <t>Mobile Customer Service Area Gempol Pandaan PT JMTO</t>
  </si>
  <si>
    <t>Seksi Traffic Area Gempol Pandaan PT JMTO</t>
  </si>
  <si>
    <t>1992-10-24</t>
  </si>
  <si>
    <t>3514092410920001</t>
  </si>
  <si>
    <t>220494</t>
  </si>
  <si>
    <t>BAGUS BONDAN SULISTYO</t>
  </si>
  <si>
    <t>2003-08-24</t>
  </si>
  <si>
    <t>3319062408030004</t>
  </si>
  <si>
    <t>SMA NEGERI 1 JEKULO KUDUS</t>
  </si>
  <si>
    <t>230253</t>
  </si>
  <si>
    <t>MOCHAMAD HERU DWI PRASETIYO</t>
  </si>
  <si>
    <t>220126</t>
  </si>
  <si>
    <t>FAHRUR RIZA</t>
  </si>
  <si>
    <t>1999-06-27</t>
  </si>
  <si>
    <t>1275052706990002</t>
  </si>
  <si>
    <t>08833</t>
  </si>
  <si>
    <t>ANGGO PRAMONO</t>
  </si>
  <si>
    <t>Petugas Rescue Truck Multiguna Area Jagorawi PT JMTO</t>
  </si>
  <si>
    <t>1971-09-28</t>
  </si>
  <si>
    <t>ANGGO.PRAMONO@jasamarga.co.id</t>
  </si>
  <si>
    <t>3275032809710006</t>
  </si>
  <si>
    <t>595887159407000</t>
  </si>
  <si>
    <t>96J80220278</t>
  </si>
  <si>
    <t>1633618451</t>
  </si>
  <si>
    <t>kp.rawa bugel no.50 rt 07 rw 25, rt. 07 rw. 25</t>
  </si>
  <si>
    <t>STM N 7 Jakarta</t>
  </si>
  <si>
    <t>151853</t>
  </si>
  <si>
    <t>AHMAD SYARIFUDIN</t>
  </si>
  <si>
    <t>Mobile Customer Service Area Jagorawi PT JMTO</t>
  </si>
  <si>
    <t>1993-01-28</t>
  </si>
  <si>
    <t>3275092801930005</t>
  </si>
  <si>
    <t>210504</t>
  </si>
  <si>
    <t>MUHAMAD ABDUL RAHMAN</t>
  </si>
  <si>
    <t>1999-10-20</t>
  </si>
  <si>
    <t>3273212010990001</t>
  </si>
  <si>
    <t>1097-0691-15</t>
  </si>
  <si>
    <t>AIRIA YUKRISTANTI OKTANI</t>
  </si>
  <si>
    <t>1991-06-17</t>
  </si>
  <si>
    <t>3578065706910004</t>
  </si>
  <si>
    <t>UNIVERSITAS YOS SOEDARSO</t>
  </si>
  <si>
    <t>1036.0773.11</t>
  </si>
  <si>
    <t>Customer Service Supervisor Area Surabaya - Mojokerto PT JMTO</t>
  </si>
  <si>
    <t>1973-07-03</t>
  </si>
  <si>
    <t>3216060307730026</t>
  </si>
  <si>
    <t>UNIVERITAS MERDEKA SURABAYA</t>
  </si>
  <si>
    <t>201565</t>
  </si>
  <si>
    <t>DIMAS CANDRA ROMADHON</t>
  </si>
  <si>
    <t>2000-12-23</t>
  </si>
  <si>
    <t>3576022312000003</t>
  </si>
  <si>
    <t>240319</t>
  </si>
  <si>
    <t>ANUGRAH MOCHAMMAD FIRDAUS</t>
  </si>
  <si>
    <t>151989</t>
  </si>
  <si>
    <t>ARFIQIH MARGO BRAINY</t>
  </si>
  <si>
    <t>Mobile Customer Service Serpong - Cinere PT JMTO</t>
  </si>
  <si>
    <t>1991-03-11</t>
  </si>
  <si>
    <t>3175091103910003</t>
  </si>
  <si>
    <t>151605</t>
  </si>
  <si>
    <t>HAZRINA MAR-ATUSSHOLIHA</t>
  </si>
  <si>
    <t>Customer Service Supervisor Area Cengkareng - Batuceper - Kunciran PT JMTO</t>
  </si>
  <si>
    <t>1992-07-25</t>
  </si>
  <si>
    <t>3202146507920003</t>
  </si>
  <si>
    <t>09103</t>
  </si>
  <si>
    <t>ADY KURNIAWAN</t>
  </si>
  <si>
    <t>Assistant Manager Transaction &amp; Environment Area Jagorawi PT JMTO</t>
  </si>
  <si>
    <t>1977-03-27</t>
  </si>
  <si>
    <t>08569990418</t>
  </si>
  <si>
    <t>ady.kurniawan@jasamarga.co.id</t>
  </si>
  <si>
    <t>3175082703770008</t>
  </si>
  <si>
    <t>595888603005000</t>
  </si>
  <si>
    <t>97J80045863</t>
  </si>
  <si>
    <t>0001633626437</t>
  </si>
  <si>
    <t>Pinang Ranti No 3 C</t>
  </si>
  <si>
    <t>Jln Sadar 1 No.70</t>
  </si>
  <si>
    <t>220111</t>
  </si>
  <si>
    <t>MUHAMMAD WAHYU AKBAR</t>
  </si>
  <si>
    <t>2003-03-27</t>
  </si>
  <si>
    <t>1671022703030005</t>
  </si>
  <si>
    <t>152511</t>
  </si>
  <si>
    <t>RIVALDI DWI ACHMAD</t>
  </si>
  <si>
    <t>riodamayanto12@gmail.com</t>
  </si>
  <si>
    <t>3274040210970007</t>
  </si>
  <si>
    <t>756795746426000</t>
  </si>
  <si>
    <t>16006514208</t>
  </si>
  <si>
    <t>0000508094853</t>
  </si>
  <si>
    <t>230495</t>
  </si>
  <si>
    <t>MUHAMMAD FAISAL RAMADHAN</t>
  </si>
  <si>
    <t>210151</t>
  </si>
  <si>
    <t>ANTONIUS WIBISONO</t>
  </si>
  <si>
    <t>1976-03-14</t>
  </si>
  <si>
    <t>3175011403760010</t>
  </si>
  <si>
    <t>240066</t>
  </si>
  <si>
    <t>OKY DARMADI</t>
  </si>
  <si>
    <t>087781391343</t>
  </si>
  <si>
    <t>darmadioky@gmail.com</t>
  </si>
  <si>
    <t>3175100510951002</t>
  </si>
  <si>
    <t>151310</t>
  </si>
  <si>
    <t>DIMAS YOEDISTHIRA</t>
  </si>
  <si>
    <t>1993-02-19</t>
  </si>
  <si>
    <t>3275091902930009</t>
  </si>
  <si>
    <t>09032</t>
  </si>
  <si>
    <t>BAMBANG SUDARYANTO</t>
  </si>
  <si>
    <t>Traffic Communicator Command Center PT JMTO</t>
  </si>
  <si>
    <t>Traffic Information Center Section PT JMTO</t>
  </si>
  <si>
    <t>1977-04-25</t>
  </si>
  <si>
    <t>BAMBANG.SUDARYANTO@jasamarga.co.id</t>
  </si>
  <si>
    <t>3174052504770006</t>
  </si>
  <si>
    <t>383128279013000</t>
  </si>
  <si>
    <t>96J80253600</t>
  </si>
  <si>
    <t>1633326726</t>
  </si>
  <si>
    <t>jl.bungur rt 014 rw 006, rt. 014 rw. 006</t>
  </si>
  <si>
    <t>SMA Kartika Jaksel.</t>
  </si>
  <si>
    <t>230052</t>
  </si>
  <si>
    <t>FANNY RESTI DWIWARDHANI</t>
  </si>
  <si>
    <t>Officer Transaction Area Semarang Demak PT JMTO</t>
  </si>
  <si>
    <t>150142</t>
  </si>
  <si>
    <t>ANTO SUSANTO</t>
  </si>
  <si>
    <t>Mobile Customer Service Supervisor Area Semarang - Batang PT JMTO</t>
  </si>
  <si>
    <t>1988-08-10</t>
  </si>
  <si>
    <t>senitriherdiana1008@gmail.com</t>
  </si>
  <si>
    <t>3274031008880021</t>
  </si>
  <si>
    <t>210390</t>
  </si>
  <si>
    <t>MOHAMMAD SUNARIYO</t>
  </si>
  <si>
    <t>3515081109820004</t>
  </si>
  <si>
    <t>210878</t>
  </si>
  <si>
    <t>NABILA NURSYIFA</t>
  </si>
  <si>
    <t>2000-06-14</t>
  </si>
  <si>
    <t>3213095406000004</t>
  </si>
  <si>
    <t>190483</t>
  </si>
  <si>
    <t>TAUFIQ ADI SUSILO</t>
  </si>
  <si>
    <t xml:space="preserve">Customer Service Supervisor Area Surabaya - Gempol PT JMTO	</t>
  </si>
  <si>
    <t>1993-10-02</t>
  </si>
  <si>
    <t>3374110210930003</t>
  </si>
  <si>
    <t>09086</t>
  </si>
  <si>
    <t>WAWAN SUWANDI</t>
  </si>
  <si>
    <t>Senior Officer Area Dakotamo PT JMTO</t>
  </si>
  <si>
    <t>1977-03-06</t>
  </si>
  <si>
    <t>wawan.suwandi09086@jasamarga.co.id</t>
  </si>
  <si>
    <t>3201240603770004</t>
  </si>
  <si>
    <t>487650137434000</t>
  </si>
  <si>
    <t>96J80292517</t>
  </si>
  <si>
    <t>1633327312</t>
  </si>
  <si>
    <t>seuseupan, rt. 005 rw. 006</t>
  </si>
  <si>
    <t>150128</t>
  </si>
  <si>
    <t>MUHAMMAD ILHAM SYUHADA</t>
  </si>
  <si>
    <t>Traffic Information Communicator (TIC) Area Kualanamu Tebing Tinggi PT JMTO</t>
  </si>
  <si>
    <t>Tembung</t>
  </si>
  <si>
    <t>1992-07-24</t>
  </si>
  <si>
    <t>1207262407920008</t>
  </si>
  <si>
    <t>150478</t>
  </si>
  <si>
    <t>DADAN AHMAD SOPYAN</t>
  </si>
  <si>
    <t>1991-07-22</t>
  </si>
  <si>
    <t>3273212207910004</t>
  </si>
  <si>
    <t>210547</t>
  </si>
  <si>
    <t>SERFIAN YUSUFFATISTAN</t>
  </si>
  <si>
    <t>2000-06-16</t>
  </si>
  <si>
    <t>3515081606000010</t>
  </si>
  <si>
    <t>230354</t>
  </si>
  <si>
    <t>MUHAMAD NUR ILYAS</t>
  </si>
  <si>
    <t>2000-09-03</t>
  </si>
  <si>
    <t>3374150309000001</t>
  </si>
  <si>
    <t>151288</t>
  </si>
  <si>
    <t>ADE SAPUTRA</t>
  </si>
  <si>
    <t>1988-10-11</t>
  </si>
  <si>
    <t>3175091110880003</t>
  </si>
  <si>
    <t>180757</t>
  </si>
  <si>
    <t>ANNAS HADAYAH ROFII</t>
  </si>
  <si>
    <t>1971-09-26</t>
  </si>
  <si>
    <t>3374072609710001</t>
  </si>
  <si>
    <t>180708</t>
  </si>
  <si>
    <t>RANU NURHAMZAH</t>
  </si>
  <si>
    <t>1968-12-06</t>
  </si>
  <si>
    <t>3204100612680006</t>
  </si>
  <si>
    <t>-273291815429000</t>
  </si>
  <si>
    <t>-SH</t>
  </si>
  <si>
    <t>150217</t>
  </si>
  <si>
    <t>KUKUH NUSWANTORO</t>
  </si>
  <si>
    <t>Pasuruan</t>
  </si>
  <si>
    <t>1994-07-10</t>
  </si>
  <si>
    <t>3310061007940006</t>
  </si>
  <si>
    <t>150126</t>
  </si>
  <si>
    <t>MOHD. RIZKY IRYA</t>
  </si>
  <si>
    <t>1988-03-31</t>
  </si>
  <si>
    <t>1271203103880002</t>
  </si>
  <si>
    <t>210586</t>
  </si>
  <si>
    <t>BAGUS SHUKMA</t>
  </si>
  <si>
    <t>2000-09-05</t>
  </si>
  <si>
    <t>3519080509000001</t>
  </si>
  <si>
    <t>230338</t>
  </si>
  <si>
    <t>ANDIKA PRASETYA</t>
  </si>
  <si>
    <t>Customer Service Area Jakarta-Tangerang PT JMTO</t>
  </si>
  <si>
    <t>3671122702020006</t>
  </si>
  <si>
    <t>220236</t>
  </si>
  <si>
    <t>MOCHAMMAD SOFYAN ARDIYANSYAH</t>
  </si>
  <si>
    <t>1991-07-04</t>
  </si>
  <si>
    <t>3514130407910001</t>
  </si>
  <si>
    <t>152112</t>
  </si>
  <si>
    <t>DANI MAULANI</t>
  </si>
  <si>
    <t>1993-09-08</t>
  </si>
  <si>
    <t>3201144809930001</t>
  </si>
  <si>
    <t>07156</t>
  </si>
  <si>
    <t>MULKAN</t>
  </si>
  <si>
    <t>1971-09-05</t>
  </si>
  <si>
    <t>MULKAN@jasamarga.co.id</t>
  </si>
  <si>
    <t>3673050509710001</t>
  </si>
  <si>
    <t>689477891401000</t>
  </si>
  <si>
    <t>93J80109890</t>
  </si>
  <si>
    <t>1629140499</t>
  </si>
  <si>
    <t>link parung rt 01 rw 04, rt. 01 rw. 04</t>
  </si>
  <si>
    <t>SMA N 2 Serang</t>
  </si>
  <si>
    <t>240078</t>
  </si>
  <si>
    <t>NUR FAJRI RAMADHAN</t>
  </si>
  <si>
    <t>Mobile Customer Service Area Cimanggis - Cibitung PT JMTO</t>
  </si>
  <si>
    <t>1995-02-14</t>
  </si>
  <si>
    <t>089613236473</t>
  </si>
  <si>
    <t>nurfajriramadhan@gmail.com</t>
  </si>
  <si>
    <t>3174091402950002</t>
  </si>
  <si>
    <t>240023</t>
  </si>
  <si>
    <t>IKHWAN HAIKAL SYAFIK</t>
  </si>
  <si>
    <t>230719</t>
  </si>
  <si>
    <t>ELSA MARETA</t>
  </si>
  <si>
    <t>SRIDALAM</t>
  </si>
  <si>
    <t>2005-03-14</t>
  </si>
  <si>
    <t>088286854983</t>
  </si>
  <si>
    <t>elsamareta25@gmail.com</t>
  </si>
  <si>
    <t>1610125403050004</t>
  </si>
  <si>
    <t>150349</t>
  </si>
  <si>
    <t>DZIKRI AMALIA WIGUNA</t>
  </si>
  <si>
    <t>Officer Transaction Area Surabaya - Gempol PT JMTO</t>
  </si>
  <si>
    <t>1994-07-05</t>
  </si>
  <si>
    <t>3578044507940005</t>
  </si>
  <si>
    <t>150222</t>
  </si>
  <si>
    <t>MUCHAMAD AZIS MANSHUR MAULANA</t>
  </si>
  <si>
    <t>Demak</t>
  </si>
  <si>
    <t>1993-06-17</t>
  </si>
  <si>
    <t>3374131706930007</t>
  </si>
  <si>
    <t>211147</t>
  </si>
  <si>
    <t>RIZAL KARISMA TAUFIK</t>
  </si>
  <si>
    <t>1997-09-05</t>
  </si>
  <si>
    <t>6471030509970003</t>
  </si>
  <si>
    <t>151278</t>
  </si>
  <si>
    <t>TYA PRAKASIWI</t>
  </si>
  <si>
    <t>1992-08-21</t>
  </si>
  <si>
    <t>3172046108920009</t>
  </si>
  <si>
    <t>151101</t>
  </si>
  <si>
    <t>MUCHAMAD VICKRY</t>
  </si>
  <si>
    <t>Technical Support Flo PT JMTO</t>
  </si>
  <si>
    <t>1982-11-25</t>
  </si>
  <si>
    <t>3275042511820013</t>
  </si>
  <si>
    <t>220213</t>
  </si>
  <si>
    <t>RESTU HARAHAP</t>
  </si>
  <si>
    <t>1999-11-08</t>
  </si>
  <si>
    <t>1271130811990001</t>
  </si>
  <si>
    <t>240283</t>
  </si>
  <si>
    <t>AGUSTIN FEBY MOTIK</t>
  </si>
  <si>
    <t>1117-0493-15</t>
  </si>
  <si>
    <t>OKY PRASETYO</t>
  </si>
  <si>
    <t>1993-04-28</t>
  </si>
  <si>
    <t>3578032804930003</t>
  </si>
  <si>
    <t>230550</t>
  </si>
  <si>
    <t>MUHAMMAD FATHAN ALFARRA</t>
  </si>
  <si>
    <t>211053</t>
  </si>
  <si>
    <t>ANTI ANANIA</t>
  </si>
  <si>
    <t>Customer Service Area Gempol - Pasuruan PT JMTO</t>
  </si>
  <si>
    <t>2002-01-08</t>
  </si>
  <si>
    <t>3578304801020001</t>
  </si>
  <si>
    <t>240321</t>
  </si>
  <si>
    <t>AUDYA DWI OKTAVIANI</t>
  </si>
  <si>
    <t>10282</t>
  </si>
  <si>
    <t>ZAINAL</t>
  </si>
  <si>
    <t>Traffic Communicator Communicator Center PT JMTO</t>
  </si>
  <si>
    <t>1979-03-08</t>
  </si>
  <si>
    <t>ZAINAL@jasamarga.co.id</t>
  </si>
  <si>
    <t>3275110803790001</t>
  </si>
  <si>
    <t>142139138432000</t>
  </si>
  <si>
    <t>01J80162884</t>
  </si>
  <si>
    <t>1628592851</t>
  </si>
  <si>
    <t>mutiara gading timur blok f 9 no 38 rt 08 rw 33</t>
  </si>
  <si>
    <t>SMA / SPK RS ISLAM JAKARTA</t>
  </si>
  <si>
    <t>150029</t>
  </si>
  <si>
    <t>ALFIN YUSUF</t>
  </si>
  <si>
    <t>1988-01-18</t>
  </si>
  <si>
    <t>1207261801880007</t>
  </si>
  <si>
    <t>150270</t>
  </si>
  <si>
    <t>SITA RISNIANDRI</t>
  </si>
  <si>
    <t>1989-11-01</t>
  </si>
  <si>
    <t>3578104111890008</t>
  </si>
  <si>
    <t>230485</t>
  </si>
  <si>
    <t>DEA SHAFIRA SALSA BILLA</t>
  </si>
  <si>
    <t>151532</t>
  </si>
  <si>
    <t>YUNIATIE</t>
  </si>
  <si>
    <t>3172016206930006</t>
  </si>
  <si>
    <t>210026</t>
  </si>
  <si>
    <t>YOYO EFFENDI</t>
  </si>
  <si>
    <t>3174020907750005</t>
  </si>
  <si>
    <t>210808</t>
  </si>
  <si>
    <t>MUHAMAD IRHAM FIRRIZQI</t>
  </si>
  <si>
    <t>1997-04-16</t>
  </si>
  <si>
    <t>3604021604970112</t>
  </si>
  <si>
    <t>230019</t>
  </si>
  <si>
    <t>PRISMA YOGA PRATAMA</t>
  </si>
  <si>
    <t>Mobile Customer Service Area Semarang Demak PT JMTO</t>
  </si>
  <si>
    <t>Seksi Traffic Area Semarang Demak PT JMTO</t>
  </si>
  <si>
    <t>230648</t>
  </si>
  <si>
    <t>KHAFID ALI MAGROBBI</t>
  </si>
  <si>
    <t>210848</t>
  </si>
  <si>
    <t>SUKRON RAMADAN SETIAWAN</t>
  </si>
  <si>
    <t>1999-12-15</t>
  </si>
  <si>
    <t>3671011512990007</t>
  </si>
  <si>
    <t>210578</t>
  </si>
  <si>
    <t>JADUG HIMAWAN SAPUTRO</t>
  </si>
  <si>
    <t>2000-07-29</t>
  </si>
  <si>
    <t>3374112907000004</t>
  </si>
  <si>
    <t>220210</t>
  </si>
  <si>
    <t>MUHAMMAD SYAUFI MAULANI</t>
  </si>
  <si>
    <t>2002-09-21</t>
  </si>
  <si>
    <t>1207222109020001</t>
  </si>
  <si>
    <t>180736</t>
  </si>
  <si>
    <t>MADISAK</t>
  </si>
  <si>
    <t>Customer Service Supervisor Area Cipularang PT JMTO</t>
  </si>
  <si>
    <t>1973-08-08</t>
  </si>
  <si>
    <t>3277010808730046</t>
  </si>
  <si>
    <t>152183</t>
  </si>
  <si>
    <t>WIBBY KURNIAWAN</t>
  </si>
  <si>
    <t>3201011004900014</t>
  </si>
  <si>
    <t>230718</t>
  </si>
  <si>
    <t>MUHAMAD FADHAL</t>
  </si>
  <si>
    <t>2002-05-20</t>
  </si>
  <si>
    <t>081292100188</t>
  </si>
  <si>
    <t>muhamadfadhal6@gmail.com</t>
  </si>
  <si>
    <t>3302212005020004</t>
  </si>
  <si>
    <t>10055</t>
  </si>
  <si>
    <t>VONGKY DIRGANTARA</t>
  </si>
  <si>
    <t>PJPT</t>
  </si>
  <si>
    <t>Customer Service Area Gempol Pandaan PT JMTO</t>
  </si>
  <si>
    <t>Seksi Transaksi Area Gempol Pandaan PT JMTO</t>
  </si>
  <si>
    <t>240246</t>
  </si>
  <si>
    <t>CHANDRA NEGARA</t>
  </si>
  <si>
    <t>2001-01-30</t>
  </si>
  <si>
    <t>0895347172141</t>
  </si>
  <si>
    <t>chandra30negara@gmail.com</t>
  </si>
  <si>
    <t>3174093001010003</t>
  </si>
  <si>
    <t>211012</t>
  </si>
  <si>
    <t>MUHAMMAD RAJAB OKTANDI</t>
  </si>
  <si>
    <t>Pulau Bunyu</t>
  </si>
  <si>
    <t>2001-10-15</t>
  </si>
  <si>
    <t>6471011510010002</t>
  </si>
  <si>
    <t>180683</t>
  </si>
  <si>
    <t>JAJA TAJUDIN</t>
  </si>
  <si>
    <t>Customer Service Supervisor Area Palikanci PT JMTO</t>
  </si>
  <si>
    <t>1973-07-25</t>
  </si>
  <si>
    <t>3208132507730003</t>
  </si>
  <si>
    <t>ADHIANSYAH FAHRUL ROZI</t>
  </si>
  <si>
    <t>2000-11-21</t>
  </si>
  <si>
    <t>Senior Officer Traffic Management Area Dakotamo PT JMTO</t>
  </si>
  <si>
    <t>1978-05-29</t>
  </si>
  <si>
    <t>ADHIANSYAH.ROZI@jasamarga.co.id</t>
  </si>
  <si>
    <t>3216052905780003</t>
  </si>
  <si>
    <t>383128808002000</t>
  </si>
  <si>
    <t>00J80143324</t>
  </si>
  <si>
    <t>1633328605</t>
  </si>
  <si>
    <t>perum alamanda jl. karang satria, rt. 04 rw. 13</t>
  </si>
  <si>
    <t>SMKS PGRI 7 Jakarta Pusat</t>
  </si>
  <si>
    <t>210095</t>
  </si>
  <si>
    <t>HARIYONO</t>
  </si>
  <si>
    <t>Seksi Traffic Area JORR non S (1) PT JMTO</t>
  </si>
  <si>
    <t>1973-03-23</t>
  </si>
  <si>
    <t>3175082303730010</t>
  </si>
  <si>
    <t>230106</t>
  </si>
  <si>
    <t>GITA MUHARAM</t>
  </si>
  <si>
    <t>211294</t>
  </si>
  <si>
    <t>EGGI REZKY PRAYOGA</t>
  </si>
  <si>
    <t>2003-03-28</t>
  </si>
  <si>
    <t>1207262803030009</t>
  </si>
  <si>
    <t>1146-1196-16</t>
  </si>
  <si>
    <t>DIKA SAPUTRI DEWI</t>
  </si>
  <si>
    <t>Madura</t>
  </si>
  <si>
    <t>1996-11-03</t>
  </si>
  <si>
    <t>3516174311960003</t>
  </si>
  <si>
    <t>SMK NEGERI 1 SOOKO</t>
  </si>
  <si>
    <t>150262</t>
  </si>
  <si>
    <t>MUHAMMAD AINURROFIQ</t>
  </si>
  <si>
    <t>1994-07-29</t>
  </si>
  <si>
    <t>3578272907940003</t>
  </si>
  <si>
    <t>150203</t>
  </si>
  <si>
    <t>ARDIAN TRI WAHYUDI</t>
  </si>
  <si>
    <t>3374062009920002</t>
  </si>
  <si>
    <t>152154</t>
  </si>
  <si>
    <t>NURUL HIKMAH</t>
  </si>
  <si>
    <t>1993-05-05</t>
  </si>
  <si>
    <t>3271014505930015</t>
  </si>
  <si>
    <t>230432</t>
  </si>
  <si>
    <t>RAFI PRADIPA</t>
  </si>
  <si>
    <t>150907</t>
  </si>
  <si>
    <t>AGUS SUHENDAR</t>
  </si>
  <si>
    <t>1990-08-17</t>
  </si>
  <si>
    <t>3216061708900034</t>
  </si>
  <si>
    <t>151257</t>
  </si>
  <si>
    <t>ROSIDIN ABDULLAH</t>
  </si>
  <si>
    <t>1987-11-16</t>
  </si>
  <si>
    <t>3174031611870002</t>
  </si>
  <si>
    <t>152337</t>
  </si>
  <si>
    <t>TRESNA HUSADA</t>
  </si>
  <si>
    <t>1991-06-12</t>
  </si>
  <si>
    <t>-tresnahusada@gmail.com</t>
  </si>
  <si>
    <t>3275091206910009</t>
  </si>
  <si>
    <t>230217</t>
  </si>
  <si>
    <t>MUHAMAD FAIZAL</t>
  </si>
  <si>
    <t>150720</t>
  </si>
  <si>
    <t>HENDRO DWI JAKSONO</t>
  </si>
  <si>
    <t>1990-06-25</t>
  </si>
  <si>
    <t>-hendrodwijaksono2@gmail.com</t>
  </si>
  <si>
    <t>3275052506900012</t>
  </si>
  <si>
    <t>-663375822432000</t>
  </si>
  <si>
    <t>-13040975008</t>
  </si>
  <si>
    <t>-0001639652949</t>
  </si>
  <si>
    <t>-S.Ag</t>
  </si>
  <si>
    <t>UNIVERSITAS NEGRI JAKARTA</t>
  </si>
  <si>
    <t>190436</t>
  </si>
  <si>
    <t>ARI SETIAJI KURNIAWAN</t>
  </si>
  <si>
    <t>1990-01-19</t>
  </si>
  <si>
    <t>3374131901900002</t>
  </si>
  <si>
    <t>211176</t>
  </si>
  <si>
    <t>PUJI PUSPITA SARI</t>
  </si>
  <si>
    <t>1998-07-24</t>
  </si>
  <si>
    <t>3173026407980006</t>
  </si>
  <si>
    <t>210318</t>
  </si>
  <si>
    <t>ROBITHU JABAL MALIK</t>
  </si>
  <si>
    <t>2002-08-01</t>
  </si>
  <si>
    <t>3174010108020001</t>
  </si>
  <si>
    <t>220122</t>
  </si>
  <si>
    <t>AVITTO ALFARISI</t>
  </si>
  <si>
    <t>2002-05-07</t>
  </si>
  <si>
    <t>1275050705020001</t>
  </si>
  <si>
    <t>210515</t>
  </si>
  <si>
    <t>AHMADRAMADHAN</t>
  </si>
  <si>
    <t>2002-08-27</t>
  </si>
  <si>
    <t>3674022708020005</t>
  </si>
  <si>
    <t>220032</t>
  </si>
  <si>
    <t>ARZUN SAIDI</t>
  </si>
  <si>
    <t>2000-06-17</t>
  </si>
  <si>
    <t>7172061706000002</t>
  </si>
  <si>
    <t>230446</t>
  </si>
  <si>
    <t>WISNU ADI SAPUTERA</t>
  </si>
  <si>
    <t>151266</t>
  </si>
  <si>
    <t>SYAHRUL MAULANA</t>
  </si>
  <si>
    <t>Assistant Specialist PT JMTO</t>
  </si>
  <si>
    <t>Payment Management Department PT JMTO</t>
  </si>
  <si>
    <t>Settlement &amp; Reconsiliation Area Section PT JMTO</t>
  </si>
  <si>
    <t>1991-08-27</t>
  </si>
  <si>
    <t>-Syahrul.hesti@gmail.com</t>
  </si>
  <si>
    <t>3175022708910005</t>
  </si>
  <si>
    <t>-709860712003000</t>
  </si>
  <si>
    <t>210967</t>
  </si>
  <si>
    <t>AHMAD ROBBY ARSYADANI</t>
  </si>
  <si>
    <t>Palaran</t>
  </si>
  <si>
    <t>1997-11-17</t>
  </si>
  <si>
    <t>-arsyadanir@gmail.com</t>
  </si>
  <si>
    <t>6472011711970001</t>
  </si>
  <si>
    <t>-941307944741000</t>
  </si>
  <si>
    <t>-20015909300</t>
  </si>
  <si>
    <t>-0002090541712</t>
  </si>
  <si>
    <t>150431</t>
  </si>
  <si>
    <t>FAISAL ANWAR</t>
  </si>
  <si>
    <t>1989-08-25</t>
  </si>
  <si>
    <t>-Salqeu89@gmail.com</t>
  </si>
  <si>
    <t>3204282508890001</t>
  </si>
  <si>
    <t>-71.055.117.7-444.000</t>
  </si>
  <si>
    <t>-09015873640</t>
  </si>
  <si>
    <t>180264</t>
  </si>
  <si>
    <t>UNDANG CECE ABDUL WAHAB</t>
  </si>
  <si>
    <t>3214010910730005</t>
  </si>
  <si>
    <t>210134</t>
  </si>
  <si>
    <t>CUCU SUDAYAT</t>
  </si>
  <si>
    <t>1987-10-09</t>
  </si>
  <si>
    <t>3275120910870001</t>
  </si>
  <si>
    <t>150555</t>
  </si>
  <si>
    <t>EKA NUGRAHA</t>
  </si>
  <si>
    <t>1995-03-24</t>
  </si>
  <si>
    <t>3277022403950003</t>
  </si>
  <si>
    <t>152628</t>
  </si>
  <si>
    <t>PEBRI NUR RAHMAN</t>
  </si>
  <si>
    <t>1994-02-06</t>
  </si>
  <si>
    <t>3403140602940004</t>
  </si>
  <si>
    <t>230229</t>
  </si>
  <si>
    <t>AHMAD ALIF MARDIANTO</t>
  </si>
  <si>
    <t>150410</t>
  </si>
  <si>
    <t>YUSTIAN ODI KURNIAWAN</t>
  </si>
  <si>
    <t>1993-02-04</t>
  </si>
  <si>
    <t>3578040402930003</t>
  </si>
  <si>
    <t>180193</t>
  </si>
  <si>
    <t>SUHENDRI</t>
  </si>
  <si>
    <t>3275103105690007</t>
  </si>
  <si>
    <t>150607</t>
  </si>
  <si>
    <t>RISCHA OKTAVIANA</t>
  </si>
  <si>
    <t>Senior Officer Settlement Control Area PT JMTO</t>
  </si>
  <si>
    <t>3274036610900003</t>
  </si>
  <si>
    <t>210540</t>
  </si>
  <si>
    <t>TEGAR DWIKY MISWANTORO</t>
  </si>
  <si>
    <t>2002-03-11</t>
  </si>
  <si>
    <t>3519151103020001</t>
  </si>
  <si>
    <t>150971</t>
  </si>
  <si>
    <t>KISNU WAHYUDIN</t>
  </si>
  <si>
    <t>1992-06-26</t>
  </si>
  <si>
    <t>-kisnuwah@yahoo.com</t>
  </si>
  <si>
    <t>3202092606920005</t>
  </si>
  <si>
    <t>-710510181405000</t>
  </si>
  <si>
    <t>-13040975529</t>
  </si>
  <si>
    <t>-0001973690774</t>
  </si>
  <si>
    <t>210722</t>
  </si>
  <si>
    <t>MUHAMAD ABSY BUSTHIA</t>
  </si>
  <si>
    <t>2001-10-06</t>
  </si>
  <si>
    <t>3216060610010028</t>
  </si>
  <si>
    <t>230769</t>
  </si>
  <si>
    <t>SANGGAM JONATHAN HOSE SIMAREMARE</t>
  </si>
  <si>
    <t>2004-10-12</t>
  </si>
  <si>
    <t>087788901962</t>
  </si>
  <si>
    <t>jonathansimaremare18@gmail.com</t>
  </si>
  <si>
    <t>3275031210040001</t>
  </si>
  <si>
    <t>08263</t>
  </si>
  <si>
    <t>ASTRI WIRAWAN</t>
  </si>
  <si>
    <t>Customer Service Supervisor Area Jakpek PT JMTO</t>
  </si>
  <si>
    <t>Cilegon</t>
  </si>
  <si>
    <t>1975-06-23</t>
  </si>
  <si>
    <t>ASTRI.WIRAWAN@jasamarga.co.id</t>
  </si>
  <si>
    <t>3216062306750001</t>
  </si>
  <si>
    <t>141974055435000</t>
  </si>
  <si>
    <t>96J80293457</t>
  </si>
  <si>
    <t>1628601906</t>
  </si>
  <si>
    <t>kp sawah bogo rt 03 rw 03, rt. 03 rw. 03</t>
  </si>
  <si>
    <t>PERM. GRAHA KALIMAS 4 BLOK A/27 PEKOPEN</t>
  </si>
  <si>
    <t>STIE BII Bekasi</t>
  </si>
  <si>
    <t>151535</t>
  </si>
  <si>
    <t>ZHIKORA PURNAMA PRIATINTO</t>
  </si>
  <si>
    <t>1984-05-21</t>
  </si>
  <si>
    <t>-zhikorapurnama@gmail.com</t>
  </si>
  <si>
    <t>3201072105840007</t>
  </si>
  <si>
    <t>-44. 295.883.1-436.000</t>
  </si>
  <si>
    <t>-13006748985</t>
  </si>
  <si>
    <t>-0002064735044</t>
  </si>
  <si>
    <t>08710</t>
  </si>
  <si>
    <t>KARVIANTO</t>
  </si>
  <si>
    <t>1996-06-18</t>
  </si>
  <si>
    <t>1973-07-01</t>
  </si>
  <si>
    <t>KARVIANTO@jasamarga.co.id</t>
  </si>
  <si>
    <t>3275070107730480</t>
  </si>
  <si>
    <t>241914696432000</t>
  </si>
  <si>
    <t>96J80221110</t>
  </si>
  <si>
    <t>1633324566</t>
  </si>
  <si>
    <t>taman rahayu regency b.4/68, rt. 002 rw. 008</t>
  </si>
  <si>
    <t>SMAN 4 Banda Aceh</t>
  </si>
  <si>
    <t>10726</t>
  </si>
  <si>
    <t>GILBERTH MALDINI REDJAU</t>
  </si>
  <si>
    <t>Assistant Manager Business Planning &amp; Development PT JMTO</t>
  </si>
  <si>
    <t>Business Planning &amp; Development Department PT JMTO</t>
  </si>
  <si>
    <t>Business Planning &amp; Market Research Section PT JMTO</t>
  </si>
  <si>
    <t>1995-03-02</t>
  </si>
  <si>
    <t>081277658614</t>
  </si>
  <si>
    <t>gilberth.redjau@jasamarga.co.id</t>
  </si>
  <si>
    <t>9171030203950004</t>
  </si>
  <si>
    <t>943377929952000</t>
  </si>
  <si>
    <t>BLOK.D 168</t>
  </si>
  <si>
    <t>Universitas Sains dan Teknologi Jaya Pura</t>
  </si>
  <si>
    <t>230508</t>
  </si>
  <si>
    <t>ADHI PRADANA</t>
  </si>
  <si>
    <t>150504</t>
  </si>
  <si>
    <t>YANDI YANUAR RAHMAWAN</t>
  </si>
  <si>
    <t>Mobile Customer Service Supervisor Area Bogor Ciawi Sukabumi PT JMTO</t>
  </si>
  <si>
    <t>1990-01-11</t>
  </si>
  <si>
    <t>-yandi.yanuar@yahoo.com</t>
  </si>
  <si>
    <t>3211131101900014</t>
  </si>
  <si>
    <t>SMA YKM TANJUNGSARI</t>
  </si>
  <si>
    <t>07788</t>
  </si>
  <si>
    <t>HILMAN</t>
  </si>
  <si>
    <t>1995-01-11</t>
  </si>
  <si>
    <t>1973-08-04</t>
  </si>
  <si>
    <t>HILMAN@jasamarga.co.id</t>
  </si>
  <si>
    <t>3175070408730014</t>
  </si>
  <si>
    <t>383123585008000</t>
  </si>
  <si>
    <t>95J80136013</t>
  </si>
  <si>
    <t>1639374985</t>
  </si>
  <si>
    <t>bumi sakinah 4 blok b1/10 kp. selang  bojong</t>
  </si>
  <si>
    <t>KP. Selang Bojo Bumi sakinah 4 Blok B1/10</t>
  </si>
  <si>
    <t>LAN STIA</t>
  </si>
  <si>
    <t>240010</t>
  </si>
  <si>
    <t>MUHAMMAD WILDAN ABINAYA</t>
  </si>
  <si>
    <t>2005-06-04</t>
  </si>
  <si>
    <t>085719769198</t>
  </si>
  <si>
    <t>abinayawildan12@gmail.com</t>
  </si>
  <si>
    <t>3175080406051001</t>
  </si>
  <si>
    <t>08594</t>
  </si>
  <si>
    <t>UJANG RACHMAT</t>
  </si>
  <si>
    <t>1996-07-21</t>
  </si>
  <si>
    <t>Mobile Customer Service Supervisor Area Jagorawi PT JMTO</t>
  </si>
  <si>
    <t>1973-08-22</t>
  </si>
  <si>
    <t>UJANG.RACHMAT@jasamarga.co.id</t>
  </si>
  <si>
    <t>3201292208730004</t>
  </si>
  <si>
    <t>595885856434000</t>
  </si>
  <si>
    <t>96J80221771</t>
  </si>
  <si>
    <t>1633623783</t>
  </si>
  <si>
    <t>villa ciomas indah blok g 3 no 5 rt4/13 16610 ciomas bogor,</t>
  </si>
  <si>
    <t>SMA Rimba Madya</t>
  </si>
  <si>
    <t>152316</t>
  </si>
  <si>
    <t>RIKA AMELIA</t>
  </si>
  <si>
    <t>1990-01-16</t>
  </si>
  <si>
    <t>rikameli378@gmail.com</t>
  </si>
  <si>
    <t>3276065601900001</t>
  </si>
  <si>
    <t>210490</t>
  </si>
  <si>
    <t>2000-07-04</t>
  </si>
  <si>
    <t>-susanto040700@gmail.com</t>
  </si>
  <si>
    <t>3214130407000003</t>
  </si>
  <si>
    <t>-210490</t>
  </si>
  <si>
    <t>-sma</t>
  </si>
  <si>
    <t>09445</t>
  </si>
  <si>
    <t>SLAMET RAHENDRA</t>
  </si>
  <si>
    <t>Customer Service Supervisor Area Purbaleunyi PT JMTO</t>
  </si>
  <si>
    <t>SLAMET.RAHENDRA@jasamarga.co.id</t>
  </si>
  <si>
    <t>3274030503730009</t>
  </si>
  <si>
    <t>093539757423000</t>
  </si>
  <si>
    <t>98J82031653</t>
  </si>
  <si>
    <t>1632625997</t>
  </si>
  <si>
    <t>jl g.tampomas d.1 no.164 rt 02/02 prmnas, rt. 02 rw. 02</t>
  </si>
  <si>
    <t>SMEA Swasta Veteran</t>
  </si>
  <si>
    <t>08894</t>
  </si>
  <si>
    <t>SRI SULASTRI</t>
  </si>
  <si>
    <t>1976-10-10</t>
  </si>
  <si>
    <t>SRI.SULASTRI08894@jasamarga.co.id</t>
  </si>
  <si>
    <t>3216195010760012</t>
  </si>
  <si>
    <t>14.204.9972-414.000</t>
  </si>
  <si>
    <t>96J80251844</t>
  </si>
  <si>
    <t>1628588283</t>
  </si>
  <si>
    <t>jl cipinang muara rt.01/01 no.51</t>
  </si>
  <si>
    <t>Vila Mutiara Cikarang Blok D 3 No. 3</t>
  </si>
  <si>
    <t>SMA Penampungan Klaten</t>
  </si>
  <si>
    <t>210663</t>
  </si>
  <si>
    <t>MUHAMMAD REZA FAHLEVI</t>
  </si>
  <si>
    <t>2000-04-06</t>
  </si>
  <si>
    <t>-rezaafahllevi@gmail.com</t>
  </si>
  <si>
    <t>3216060604000019</t>
  </si>
  <si>
    <t>-42.255.131.7-435.000</t>
  </si>
  <si>
    <t>151486</t>
  </si>
  <si>
    <t>NICOLAS</t>
  </si>
  <si>
    <t>1985-09-14</t>
  </si>
  <si>
    <t>-nicolasbornok@gmail.com</t>
  </si>
  <si>
    <t>3275111409850005</t>
  </si>
  <si>
    <t>-710236035432000</t>
  </si>
  <si>
    <t>-13040978994</t>
  </si>
  <si>
    <t>230122</t>
  </si>
  <si>
    <t>YOHANES HENRI PINTRA NUGRAHA</t>
  </si>
  <si>
    <t>151354</t>
  </si>
  <si>
    <t>RIZKI IDA ROSLINAH</t>
  </si>
  <si>
    <t>1993-09-27</t>
  </si>
  <si>
    <t>3329146709930004</t>
  </si>
  <si>
    <t>152641</t>
  </si>
  <si>
    <t>SITI RAHMA SALAFIAH</t>
  </si>
  <si>
    <t>1995-12-03</t>
  </si>
  <si>
    <t>3201044312950001</t>
  </si>
  <si>
    <t>151561</t>
  </si>
  <si>
    <t>ANDRI YUSUF IBRAHIM</t>
  </si>
  <si>
    <t>1986-10-27</t>
  </si>
  <si>
    <t>3276022710860002</t>
  </si>
  <si>
    <t>240266</t>
  </si>
  <si>
    <t>MUHAMAD BRIAN WANDHIKA PUTRA</t>
  </si>
  <si>
    <t>Salatiga</t>
  </si>
  <si>
    <t>1995-07-22</t>
  </si>
  <si>
    <t>089668989317</t>
  </si>
  <si>
    <t>brianwandhika95@gmail.com</t>
  </si>
  <si>
    <t>3322062207950001</t>
  </si>
  <si>
    <t>151431</t>
  </si>
  <si>
    <t>DONY SETYAWAN</t>
  </si>
  <si>
    <t>1995-02-20</t>
  </si>
  <si>
    <t>3519112002950001</t>
  </si>
  <si>
    <t>151973</t>
  </si>
  <si>
    <t>ADE NURHANDI</t>
  </si>
  <si>
    <t>1991-08-08</t>
  </si>
  <si>
    <t>-adenurhandi22@gmail.com</t>
  </si>
  <si>
    <t>3213150808910003</t>
  </si>
  <si>
    <t>240056</t>
  </si>
  <si>
    <t>GALANTINO SULTAN RIVALDI</t>
  </si>
  <si>
    <t>Traffic Information Communicator (TIC) Area Cimanggis - Cibitung PT JMTO</t>
  </si>
  <si>
    <t>1998-05-07</t>
  </si>
  <si>
    <t>081316630701</t>
  </si>
  <si>
    <t>galantinosr@gmail.com</t>
  </si>
  <si>
    <t>3175100705980001</t>
  </si>
  <si>
    <t>09443</t>
  </si>
  <si>
    <t>SURYANI</t>
  </si>
  <si>
    <t>Selajambe</t>
  </si>
  <si>
    <t>1977-09-17</t>
  </si>
  <si>
    <t>085714384922</t>
  </si>
  <si>
    <t>SURYANI@jasamarga.co.id</t>
  </si>
  <si>
    <t>3671115709770001</t>
  </si>
  <si>
    <t>3603302709230003</t>
  </si>
  <si>
    <t>484361142416000</t>
  </si>
  <si>
    <t>98J82031638</t>
  </si>
  <si>
    <t>1638087671</t>
  </si>
  <si>
    <t>Panorama Sepatan B C-9 No.7</t>
  </si>
  <si>
    <t>SMU Negeriegeri Subang</t>
  </si>
  <si>
    <t>150895</t>
  </si>
  <si>
    <t>SARIPUDIN</t>
  </si>
  <si>
    <t>Lebak</t>
  </si>
  <si>
    <t>1985-07-17</t>
  </si>
  <si>
    <t>3216211707850004</t>
  </si>
  <si>
    <t>150797</t>
  </si>
  <si>
    <t>DEA ASTREA</t>
  </si>
  <si>
    <t>1994-10-22</t>
  </si>
  <si>
    <t>3204382210940001</t>
  </si>
  <si>
    <t>201394</t>
  </si>
  <si>
    <t>JUNAIDI JUNIFER TEROK</t>
  </si>
  <si>
    <t>Technician Area Manado - Bitung PT JMTO</t>
  </si>
  <si>
    <t>Lemoh</t>
  </si>
  <si>
    <t>1998-06-10</t>
  </si>
  <si>
    <t>7102151006980002</t>
  </si>
  <si>
    <t>190897</t>
  </si>
  <si>
    <t>UTRA DEASANTA</t>
  </si>
  <si>
    <t>3514152002970001</t>
  </si>
  <si>
    <t>211225</t>
  </si>
  <si>
    <t>DIO RAMADHAN SETIAWAN</t>
  </si>
  <si>
    <t>1990-03-28</t>
  </si>
  <si>
    <t>3671012803900002</t>
  </si>
  <si>
    <t>UNIVERSITAS BUDI LUHUR</t>
  </si>
  <si>
    <t>150388</t>
  </si>
  <si>
    <t>RANGGA TRIJAYA NUGRAHA</t>
  </si>
  <si>
    <t>1991-06-10</t>
  </si>
  <si>
    <t>3471061006910001</t>
  </si>
  <si>
    <t>220557</t>
  </si>
  <si>
    <t>BALQIS NURJANAH</t>
  </si>
  <si>
    <t>1993-10-09</t>
  </si>
  <si>
    <t>3172034910930005</t>
  </si>
  <si>
    <t>151572</t>
  </si>
  <si>
    <t>ASEP SUHENDAR</t>
  </si>
  <si>
    <t>-enxzend@gmail.com</t>
  </si>
  <si>
    <t>3217072010890008</t>
  </si>
  <si>
    <t>-776524514424000</t>
  </si>
  <si>
    <t>3173051909790008</t>
  </si>
  <si>
    <t>-0001651197262</t>
  </si>
  <si>
    <t>1068-0787-15</t>
  </si>
  <si>
    <t>MUHAMMAD THARMIZI</t>
  </si>
  <si>
    <t>1987-07-24</t>
  </si>
  <si>
    <t>3515072407870003</t>
  </si>
  <si>
    <t>UPN "VETERAN" SURABAYA</t>
  </si>
  <si>
    <t>230599</t>
  </si>
  <si>
    <t>MOHAMMAD FAISAL ALAMSYAH</t>
  </si>
  <si>
    <t>150503</t>
  </si>
  <si>
    <t>VIVI EKAWATHY</t>
  </si>
  <si>
    <t>1993-05-21</t>
  </si>
  <si>
    <t>1050226105933002</t>
  </si>
  <si>
    <t>152114</t>
  </si>
  <si>
    <t>DEDE SUHENDI</t>
  </si>
  <si>
    <t>Senior Officer Administration Operation PT JMTO</t>
  </si>
  <si>
    <t>3201240512930004</t>
  </si>
  <si>
    <t>150378</t>
  </si>
  <si>
    <t>NENDRA EKA PERMADI</t>
  </si>
  <si>
    <t>-nendrapermadi76@gmail.co.id</t>
  </si>
  <si>
    <t>3516091110880001</t>
  </si>
  <si>
    <t>-D3 OSI UNAIR</t>
  </si>
  <si>
    <t>152373</t>
  </si>
  <si>
    <t>EKO SURYANTO</t>
  </si>
  <si>
    <t>-ekosuryanto50@gmail.com</t>
  </si>
  <si>
    <t>3175082406940010</t>
  </si>
  <si>
    <t>220416</t>
  </si>
  <si>
    <t>ANTON OCTAVIANTO</t>
  </si>
  <si>
    <t>1983-10-19</t>
  </si>
  <si>
    <t>3275121910830001</t>
  </si>
  <si>
    <t>152170</t>
  </si>
  <si>
    <t>ROJAK</t>
  </si>
  <si>
    <t>1985-12-01</t>
  </si>
  <si>
    <t>3201030112850004</t>
  </si>
  <si>
    <t>230562</t>
  </si>
  <si>
    <t>ANDIKA NUR CAHYO</t>
  </si>
  <si>
    <t>152058</t>
  </si>
  <si>
    <t>PUTRI MAHARANI</t>
  </si>
  <si>
    <t>Senior Officer IT Infrastructure Administration PT JMTO</t>
  </si>
  <si>
    <t>1995-07-09</t>
  </si>
  <si>
    <t>-putrimaharani@jmto.co.id</t>
  </si>
  <si>
    <t>3201024907950003</t>
  </si>
  <si>
    <t>150705</t>
  </si>
  <si>
    <t>DELIMA AKHLAKUL KARINA</t>
  </si>
  <si>
    <t>Account Officer Flo PT JMTO</t>
  </si>
  <si>
    <t>1991-12-09</t>
  </si>
  <si>
    <t>3316140912910001</t>
  </si>
  <si>
    <t>211334</t>
  </si>
  <si>
    <t>DANA MAULANA</t>
  </si>
  <si>
    <t>1998-07-07</t>
  </si>
  <si>
    <t>1207020707980007</t>
  </si>
  <si>
    <t>220498</t>
  </si>
  <si>
    <t>JOKO SENTOSO</t>
  </si>
  <si>
    <t>Officer Transaction Area Cibitung - Tanjung Priok PT JMTO</t>
  </si>
  <si>
    <t>Bandar</t>
  </si>
  <si>
    <t>1995-01-13</t>
  </si>
  <si>
    <t>1601071301950001</t>
  </si>
  <si>
    <t>150089</t>
  </si>
  <si>
    <t>WISNU ANTON</t>
  </si>
  <si>
    <t>1986-11-11</t>
  </si>
  <si>
    <t>wisnuanton.88@gmail.com</t>
  </si>
  <si>
    <t>1271141111860006</t>
  </si>
  <si>
    <t>151236</t>
  </si>
  <si>
    <t>MOHAMAD SUTRISNO</t>
  </si>
  <si>
    <t>1991-02-06</t>
  </si>
  <si>
    <t>3328090602910002</t>
  </si>
  <si>
    <t>210763</t>
  </si>
  <si>
    <t>DIMAS FAHREZA</t>
  </si>
  <si>
    <t>2000-04-24</t>
  </si>
  <si>
    <t>082287254668</t>
  </si>
  <si>
    <t>1271202404000003</t>
  </si>
  <si>
    <t>240150</t>
  </si>
  <si>
    <t>ANGGA FERDIYANTO</t>
  </si>
  <si>
    <t>Officer Traffic Management Area Semarang - Batang PT JMTO</t>
  </si>
  <si>
    <t>240271</t>
  </si>
  <si>
    <t>MULKI MUGHNTY ARYA KUTAWARINGIN</t>
  </si>
  <si>
    <t>210234</t>
  </si>
  <si>
    <t>AGIP ASHARI</t>
  </si>
  <si>
    <t>1988-09-01</t>
  </si>
  <si>
    <t>-ashari.agip@gmail.com</t>
  </si>
  <si>
    <t>3275050109880012</t>
  </si>
  <si>
    <t>-71.028.835.8-432.000</t>
  </si>
  <si>
    <t>-0001640192681</t>
  </si>
  <si>
    <t>150141</t>
  </si>
  <si>
    <t>ALFIAN NOOR</t>
  </si>
  <si>
    <t>1994-04-04</t>
  </si>
  <si>
    <t>ian.alfiannoor@gmail.com</t>
  </si>
  <si>
    <t>3274030404940005</t>
  </si>
  <si>
    <t>70.978.038.1-426.000</t>
  </si>
  <si>
    <t>SMK MUHAMMADIYAH KEDAWUNG</t>
  </si>
  <si>
    <t>210617</t>
  </si>
  <si>
    <t>FIRLY CAHYA RAMADHAN</t>
  </si>
  <si>
    <t>2001-11-13</t>
  </si>
  <si>
    <t>3674051311010001</t>
  </si>
  <si>
    <t>211308</t>
  </si>
  <si>
    <t>MUHAMMAD FIKRI GHIFARI</t>
  </si>
  <si>
    <t>1271061601030001</t>
  </si>
  <si>
    <t>180769</t>
  </si>
  <si>
    <t>Mobile Customer Service Supervisor Area Semarang PT JMTO</t>
  </si>
  <si>
    <t>Kuloprogo</t>
  </si>
  <si>
    <t>1976-11-16</t>
  </si>
  <si>
    <t>3374101611760005</t>
  </si>
  <si>
    <t>211311</t>
  </si>
  <si>
    <t>MUHAMMAD RIZKI FADILLAH</t>
  </si>
  <si>
    <t>1207020610010004</t>
  </si>
  <si>
    <t>210148</t>
  </si>
  <si>
    <t>REKI JUNAIDI</t>
  </si>
  <si>
    <t>Tanjung Raya</t>
  </si>
  <si>
    <t>1975-03-06</t>
  </si>
  <si>
    <t>3275110603750003</t>
  </si>
  <si>
    <t>210611</t>
  </si>
  <si>
    <t>NURINA DWI RAKHMA</t>
  </si>
  <si>
    <t>Kabupaten Semarang</t>
  </si>
  <si>
    <t>3322184602020002</t>
  </si>
  <si>
    <t>180016</t>
  </si>
  <si>
    <t>YUDI TOHARI</t>
  </si>
  <si>
    <t>Area Manager Medan Tebing Tinggi PT JMTO</t>
  </si>
  <si>
    <t>1971-06-23</t>
  </si>
  <si>
    <t>3276042306710001</t>
  </si>
  <si>
    <t>210635</t>
  </si>
  <si>
    <t>ALFAN ALKARMANI SYAH PUTRA</t>
  </si>
  <si>
    <t>2001-05-24</t>
  </si>
  <si>
    <t>3275022405010012</t>
  </si>
  <si>
    <t>180777</t>
  </si>
  <si>
    <t>SUROSO</t>
  </si>
  <si>
    <t>085100987694</t>
  </si>
  <si>
    <t>surosoderais@gmail.com</t>
  </si>
  <si>
    <t>3578180904700001</t>
  </si>
  <si>
    <t>476652557604000</t>
  </si>
  <si>
    <t>96J80295072000</t>
  </si>
  <si>
    <t>0001629572297</t>
  </si>
  <si>
    <t>09971</t>
  </si>
  <si>
    <t>ISHARDI</t>
  </si>
  <si>
    <t>Senior Officer Area Japek PT JMTO</t>
  </si>
  <si>
    <t>1981-11-11</t>
  </si>
  <si>
    <t>ISHARDI@jasamarga.co.id</t>
  </si>
  <si>
    <t>3175071111810017</t>
  </si>
  <si>
    <t>244758207008000</t>
  </si>
  <si>
    <t>00J80139306</t>
  </si>
  <si>
    <t>1628592074</t>
  </si>
  <si>
    <t>jl. opium blok bb i/10, rt. 010 rw. 017</t>
  </si>
  <si>
    <t>152549</t>
  </si>
  <si>
    <t>DEDEN HERDIANA</t>
  </si>
  <si>
    <t>3211221611950004</t>
  </si>
  <si>
    <t>150991</t>
  </si>
  <si>
    <t>NURUL ISMIATI</t>
  </si>
  <si>
    <t>1991-12-17</t>
  </si>
  <si>
    <t>3175045712910008</t>
  </si>
  <si>
    <t>152659</t>
  </si>
  <si>
    <t>YULLY MARLISA ANGGRAENI</t>
  </si>
  <si>
    <t>1996-07-23</t>
  </si>
  <si>
    <t>yullymarlisa23@gmail.com</t>
  </si>
  <si>
    <t>3273176307960003</t>
  </si>
  <si>
    <t>201545</t>
  </si>
  <si>
    <t>SEPTHIYAN DENDY HARYANTO PUTRO</t>
  </si>
  <si>
    <t>1999-09-21</t>
  </si>
  <si>
    <t>3314042109990002</t>
  </si>
  <si>
    <t>211104</t>
  </si>
  <si>
    <t>DAVID HOGY TRI KURNIAWAN</t>
  </si>
  <si>
    <t>1998-04-08</t>
  </si>
  <si>
    <t>3516050804980002</t>
  </si>
  <si>
    <t>210371</t>
  </si>
  <si>
    <t>ADE RAMDANI</t>
  </si>
  <si>
    <t>2000-12-01</t>
  </si>
  <si>
    <t>3314030112000002</t>
  </si>
  <si>
    <t>KHRIS INDRANTORO</t>
  </si>
  <si>
    <t>2000-11-30</t>
  </si>
  <si>
    <t>Toll Collection System Technology Manager PT JMTO</t>
  </si>
  <si>
    <t>Direktorat Teknologi Informasi PT JMTO</t>
  </si>
  <si>
    <t>1976-05-25</t>
  </si>
  <si>
    <t>08111133805</t>
  </si>
  <si>
    <t>k.indrantoro@jasamarga.co.id</t>
  </si>
  <si>
    <t>3175052505760007</t>
  </si>
  <si>
    <t>3175052008190018</t>
  </si>
  <si>
    <t>595883380009000</t>
  </si>
  <si>
    <t>Jl. Abdul Gani I No.144</t>
  </si>
  <si>
    <t>SMAN 88 Jakarta</t>
  </si>
  <si>
    <t>151480</t>
  </si>
  <si>
    <t>MUHAMMAD DAELAMI FIRDAUS</t>
  </si>
  <si>
    <t>1987-12-05</t>
  </si>
  <si>
    <t>3671070512870001</t>
  </si>
  <si>
    <t>150813</t>
  </si>
  <si>
    <t>JEFRIANI NOVRI MARLINA BR. SIANTURI</t>
  </si>
  <si>
    <t>Bunuraya</t>
  </si>
  <si>
    <t>1991-11-17</t>
  </si>
  <si>
    <t>1206045711910002</t>
  </si>
  <si>
    <t>150235</t>
  </si>
  <si>
    <t>DAVID APRILIANTO</t>
  </si>
  <si>
    <t>1993-04-27</t>
  </si>
  <si>
    <t>davidaprilian.da@gmail.com</t>
  </si>
  <si>
    <t>3517172704930001</t>
  </si>
  <si>
    <t>230204</t>
  </si>
  <si>
    <t>NAUFAL RIZQULLOH PUTRA MULYANA</t>
  </si>
  <si>
    <t>150221</t>
  </si>
  <si>
    <t>MOHAMMAD SADAM PUTRA</t>
  </si>
  <si>
    <t>1993-04-22</t>
  </si>
  <si>
    <t>089608647897</t>
  </si>
  <si>
    <t>zhadamp@gmail.com</t>
  </si>
  <si>
    <t>3374132204930006</t>
  </si>
  <si>
    <t>210480</t>
  </si>
  <si>
    <t>YANA RISKY NURWAHID</t>
  </si>
  <si>
    <t>1997-01-16</t>
  </si>
  <si>
    <t>3577021601970001</t>
  </si>
  <si>
    <t>210054</t>
  </si>
  <si>
    <t>NOPAN KURNIAWAN PASI</t>
  </si>
  <si>
    <t>1983-11-26</t>
  </si>
  <si>
    <t>3175052611830008</t>
  </si>
  <si>
    <t>150839</t>
  </si>
  <si>
    <t>1986-06-01</t>
  </si>
  <si>
    <t>3275080106860026</t>
  </si>
  <si>
    <t>152633</t>
  </si>
  <si>
    <t>RIKI HIDAYAT</t>
  </si>
  <si>
    <t>Traffic Information Communicator (TIC) Area Cibitung - Tanjung Priok PT JMTO</t>
  </si>
  <si>
    <t>-rikihidayat302@gmail.com</t>
  </si>
  <si>
    <t>3175103004970001</t>
  </si>
  <si>
    <t>150381</t>
  </si>
  <si>
    <t>NURIL ABDULLAH</t>
  </si>
  <si>
    <t>Mobile Customer Service Area Gempol - Pasuruan PT JMTO</t>
  </si>
  <si>
    <t>Seksi Traffic Area Gempol Pasuruan PT JMTO</t>
  </si>
  <si>
    <t>-nurilabdullah0@gmail.com</t>
  </si>
  <si>
    <t>3516111805930004</t>
  </si>
  <si>
    <t>-45. 580.139.9-602.000</t>
  </si>
  <si>
    <t>230172</t>
  </si>
  <si>
    <t>ALFERDO WAHYU NUGROHO</t>
  </si>
  <si>
    <t>220515</t>
  </si>
  <si>
    <t>ANGGI PRATAMA</t>
  </si>
  <si>
    <t>1999-11-10</t>
  </si>
  <si>
    <t>1207241011990009</t>
  </si>
  <si>
    <t>210924</t>
  </si>
  <si>
    <t>ANWAR IBRAHIM DANA</t>
  </si>
  <si>
    <t>1997-05-16</t>
  </si>
  <si>
    <t>3671031605970001</t>
  </si>
  <si>
    <t>151537</t>
  </si>
  <si>
    <t>ABDUL MIHAD</t>
  </si>
  <si>
    <t>1988-01-27</t>
  </si>
  <si>
    <t>3275052701880014</t>
  </si>
  <si>
    <t>150855</t>
  </si>
  <si>
    <t>IBNU NUR FATAH</t>
  </si>
  <si>
    <t>1985-11-18</t>
  </si>
  <si>
    <t>3275081811850013</t>
  </si>
  <si>
    <t>SMU KAPIN</t>
  </si>
  <si>
    <t>150927</t>
  </si>
  <si>
    <t>CITRA SIMORANGKIR</t>
  </si>
  <si>
    <t>1986-08-29</t>
  </si>
  <si>
    <t>3275086908860027</t>
  </si>
  <si>
    <t>152149</t>
  </si>
  <si>
    <t>MUHAMMAD GIAN ADFIS FAJRIN</t>
  </si>
  <si>
    <t>3201040605890006</t>
  </si>
  <si>
    <t>230105</t>
  </si>
  <si>
    <t>GILANG FAHRIZA RANUPANE</t>
  </si>
  <si>
    <t>240268</t>
  </si>
  <si>
    <t>MUHAMAD FAJAR DWI MURYANTO</t>
  </si>
  <si>
    <t>1992-08-19</t>
  </si>
  <si>
    <t>081329171511</t>
  </si>
  <si>
    <t>fajardelissa@gmail.com</t>
  </si>
  <si>
    <t>3374111908920005</t>
  </si>
  <si>
    <t>230296</t>
  </si>
  <si>
    <t>DZAKY FARHAN NURFEBRIYANTO</t>
  </si>
  <si>
    <t>210082</t>
  </si>
  <si>
    <t>TEUKU MUZAMI</t>
  </si>
  <si>
    <t>1969-01-09</t>
  </si>
  <si>
    <t>3276030901690010</t>
  </si>
  <si>
    <t>1145-0896-16</t>
  </si>
  <si>
    <t>LEONARDO ANDRIAN IMAM TIO</t>
  </si>
  <si>
    <t>UNIVERSITAS KAHURIPAN KEDIRI</t>
  </si>
  <si>
    <t>152640</t>
  </si>
  <si>
    <t>SAVIRA PARAMITHASARI</t>
  </si>
  <si>
    <t>1997-02-27</t>
  </si>
  <si>
    <t>3275096702970018</t>
  </si>
  <si>
    <t>150952</t>
  </si>
  <si>
    <t>HAERUDIN NUR FRANNI</t>
  </si>
  <si>
    <t>1987-03-26</t>
  </si>
  <si>
    <t>3209072603870007</t>
  </si>
  <si>
    <t>150093</t>
  </si>
  <si>
    <t>ARI HANDOKO GULTOM</t>
  </si>
  <si>
    <t>Traffic Information Communicator (TIC) Area Belmera PT JMTO</t>
  </si>
  <si>
    <t>1994-12-13</t>
  </si>
  <si>
    <t>1271141312940002</t>
  </si>
  <si>
    <t>SMK SILOAM 1 MEDAN</t>
  </si>
  <si>
    <t>240371</t>
  </si>
  <si>
    <t>TEGUH IMANSYAH</t>
  </si>
  <si>
    <t>150588</t>
  </si>
  <si>
    <t>ARIF HIKMATIAR</t>
  </si>
  <si>
    <t>1990-03-20</t>
  </si>
  <si>
    <t>3278042003900007</t>
  </si>
  <si>
    <t>STMIK TASIKMALAYA</t>
  </si>
  <si>
    <t>230595</t>
  </si>
  <si>
    <t>KEVIN ARIDI MUZHAFFAR</t>
  </si>
  <si>
    <t>230261</t>
  </si>
  <si>
    <t>NURUL ASAD</t>
  </si>
  <si>
    <t>152456</t>
  </si>
  <si>
    <t>ARI NURHAROM</t>
  </si>
  <si>
    <t>1995-06-16</t>
  </si>
  <si>
    <t>3202091606950006</t>
  </si>
  <si>
    <t>09973</t>
  </si>
  <si>
    <t>MASTUR</t>
  </si>
  <si>
    <t>Traffic Information Communicator Area Semarang PT JMTO</t>
  </si>
  <si>
    <t>Batang</t>
  </si>
  <si>
    <t>1976-06-26</t>
  </si>
  <si>
    <t>MASTUR@jasamarga.co.id</t>
  </si>
  <si>
    <t>3275112606760003</t>
  </si>
  <si>
    <t>096619051045000</t>
  </si>
  <si>
    <t>00J80139058</t>
  </si>
  <si>
    <t>1628592131</t>
  </si>
  <si>
    <t>taman narogong indah d78 no.2 rt 01/22</t>
  </si>
  <si>
    <t>STM Bhakti Praja</t>
  </si>
  <si>
    <t>152324</t>
  </si>
  <si>
    <t>SEPIAN</t>
  </si>
  <si>
    <t>Mobile Customer Service Supervisor Area Cimanggis - Cibitung PT JMTO</t>
  </si>
  <si>
    <t>1986-02-01</t>
  </si>
  <si>
    <t>3275050102860030</t>
  </si>
  <si>
    <t>STIE PERTIWI</t>
  </si>
  <si>
    <t>151313</t>
  </si>
  <si>
    <t>EKA WIDIYAWATI</t>
  </si>
  <si>
    <t>Officer Transaction Area Jakpek PT JMTO</t>
  </si>
  <si>
    <t>1994-05-02</t>
  </si>
  <si>
    <t>3275114205940007</t>
  </si>
  <si>
    <t>150825</t>
  </si>
  <si>
    <t>NURHAKIM</t>
  </si>
  <si>
    <t>1987-01-10</t>
  </si>
  <si>
    <t>-nurhakimhkm298@gmail.com</t>
  </si>
  <si>
    <t>3275081001870015</t>
  </si>
  <si>
    <t>150716</t>
  </si>
  <si>
    <t>GIYANI SURYOWATI</t>
  </si>
  <si>
    <t>1984-11-05</t>
  </si>
  <si>
    <t>3171034511840005</t>
  </si>
  <si>
    <t>151304</t>
  </si>
  <si>
    <t>BAYU EDI SAPUTRA</t>
  </si>
  <si>
    <t>1987-11-29</t>
  </si>
  <si>
    <t>3175082911870007</t>
  </si>
  <si>
    <t>220463</t>
  </si>
  <si>
    <t>GALANG BAGUS ANGGORO</t>
  </si>
  <si>
    <t>2004-08-14</t>
  </si>
  <si>
    <t>3313141408040002</t>
  </si>
  <si>
    <t>211132</t>
  </si>
  <si>
    <t>GALIHARTYA WARDANA</t>
  </si>
  <si>
    <t>1998-11-16</t>
  </si>
  <si>
    <t>-Galihartya22@gmail.com</t>
  </si>
  <si>
    <t>3314081611980002</t>
  </si>
  <si>
    <t>190865</t>
  </si>
  <si>
    <t>GALUH PUTRA INJAYAGA</t>
  </si>
  <si>
    <t>Customer Service Area Pandaan - Malang PT JMTO</t>
  </si>
  <si>
    <t>Seksi Transaksi Area Pandaan Malang PT JMTO</t>
  </si>
  <si>
    <t>1995-10-12</t>
  </si>
  <si>
    <t>3507301210950001</t>
  </si>
  <si>
    <t>151070</t>
  </si>
  <si>
    <t>WAWANG GATOT SUTRISNO</t>
  </si>
  <si>
    <t>Bojonegoro</t>
  </si>
  <si>
    <t>1983-03-10</t>
  </si>
  <si>
    <t>wawangatot3@gmail.com</t>
  </si>
  <si>
    <t>3214011003830009</t>
  </si>
  <si>
    <t>710419003409000</t>
  </si>
  <si>
    <t>0001767970192</t>
  </si>
  <si>
    <t>220480</t>
  </si>
  <si>
    <t>DAVID RENANDO PRATAMA</t>
  </si>
  <si>
    <t>2002-06-24</t>
  </si>
  <si>
    <t>3374142406020001</t>
  </si>
  <si>
    <t>SMK NEGERI 3 KENDAL</t>
  </si>
  <si>
    <t>230015</t>
  </si>
  <si>
    <t>MUHAMAD AINUN NAJIB</t>
  </si>
  <si>
    <t>190400</t>
  </si>
  <si>
    <t>DWI ARISTYANTO</t>
  </si>
  <si>
    <t>Mobile Customer Service Supervisor Area Semarang - Solo PT JMTO</t>
  </si>
  <si>
    <t>1993-04-09</t>
  </si>
  <si>
    <t>081327265743</t>
  </si>
  <si>
    <t>www.dwiaristyanto86@gamail.com</t>
  </si>
  <si>
    <t>3315180904930001</t>
  </si>
  <si>
    <t>210793</t>
  </si>
  <si>
    <t>FIDYASTARI</t>
  </si>
  <si>
    <t>1996-04-06</t>
  </si>
  <si>
    <t>3603284604960005</t>
  </si>
  <si>
    <t>230200</t>
  </si>
  <si>
    <t>DENNIS MAULIANDO</t>
  </si>
  <si>
    <t>240330</t>
  </si>
  <si>
    <t>DOHAN MUHAMMAD ANDIKA</t>
  </si>
  <si>
    <t>210420</t>
  </si>
  <si>
    <t>MUHAMMAD ANZAR L</t>
  </si>
  <si>
    <t>2002-07-07</t>
  </si>
  <si>
    <t>3271060707020008</t>
  </si>
  <si>
    <t>210146</t>
  </si>
  <si>
    <t>RINALDO SILITONGA</t>
  </si>
  <si>
    <t>Mobile Customer Service Supervisor Area JORR non S PT JMTO</t>
  </si>
  <si>
    <t>1972-01-22</t>
  </si>
  <si>
    <t>3671072201700002</t>
  </si>
  <si>
    <t>152673</t>
  </si>
  <si>
    <t>DEDI</t>
  </si>
  <si>
    <t>1992-03-23</t>
  </si>
  <si>
    <t>3603232303920002</t>
  </si>
  <si>
    <t>200195</t>
  </si>
  <si>
    <t>ALDY FITRIANSYAH</t>
  </si>
  <si>
    <t>Technician Area Kapalbetung PT JMTO</t>
  </si>
  <si>
    <t>Kayu Agung</t>
  </si>
  <si>
    <t>1997-02-08</t>
  </si>
  <si>
    <t>1602050802970005</t>
  </si>
  <si>
    <t>151571</t>
  </si>
  <si>
    <t>ARUM ANISSA</t>
  </si>
  <si>
    <t>1991-05-11</t>
  </si>
  <si>
    <t>3175045105910001</t>
  </si>
  <si>
    <t>151743</t>
  </si>
  <si>
    <t>DENIS THYAR ROSADA</t>
  </si>
  <si>
    <t>1994-04-21</t>
  </si>
  <si>
    <t>3603072104940004</t>
  </si>
  <si>
    <t>190842</t>
  </si>
  <si>
    <t>YUDA TRI MAULANA</t>
  </si>
  <si>
    <t>Inspector Area Bogor Ciawi Sukabumi PT JMTO</t>
  </si>
  <si>
    <t>1998-04-17</t>
  </si>
  <si>
    <t>082321867051</t>
  </si>
  <si>
    <t>3204271704980005</t>
  </si>
  <si>
    <t>230770</t>
  </si>
  <si>
    <t>ALFIN GILANG SAPUTRA</t>
  </si>
  <si>
    <t>2005-08-26</t>
  </si>
  <si>
    <t>081282146440</t>
  </si>
  <si>
    <t>transformersgilang@gmail.com</t>
  </si>
  <si>
    <t>3216062608050012</t>
  </si>
  <si>
    <t>211142</t>
  </si>
  <si>
    <t>NAUFAL SAKHA RIZKY</t>
  </si>
  <si>
    <t>2003-01-28</t>
  </si>
  <si>
    <t>3274052801030008</t>
  </si>
  <si>
    <t>08841</t>
  </si>
  <si>
    <t>1996-10-21</t>
  </si>
  <si>
    <t>Banjarnegara</t>
  </si>
  <si>
    <t>SUPRIYADI08841@jasamarga.co.id</t>
  </si>
  <si>
    <t>3603030202720003</t>
  </si>
  <si>
    <t>487649444451000</t>
  </si>
  <si>
    <t>96J80254145</t>
  </si>
  <si>
    <t>1638087851</t>
  </si>
  <si>
    <t>jl azelia 1 no 13 perum kota tiga raksa</t>
  </si>
  <si>
    <t>STM S Panca Bhakti</t>
  </si>
  <si>
    <t>210186</t>
  </si>
  <si>
    <t>HERMAN NANDIKA WIJAYA</t>
  </si>
  <si>
    <t>Senior Officer Transaction &amp; Environment Area JORR non S PT JMTO</t>
  </si>
  <si>
    <t>Seksi Transaksi Area JORR non S (2) PT JMTO</t>
  </si>
  <si>
    <t>1984-03-26</t>
  </si>
  <si>
    <t>3201072603840005</t>
  </si>
  <si>
    <t>210142</t>
  </si>
  <si>
    <t>NILA UTARI</t>
  </si>
  <si>
    <t>1974-12-20</t>
  </si>
  <si>
    <t>3174096012740010</t>
  </si>
  <si>
    <t>150393</t>
  </si>
  <si>
    <t>RIVANDHI SETIAWAN</t>
  </si>
  <si>
    <t>1989-06-12</t>
  </si>
  <si>
    <t>3578171206890001</t>
  </si>
  <si>
    <t>230367</t>
  </si>
  <si>
    <t>ALWI AKBAR</t>
  </si>
  <si>
    <t>Karang Bangun</t>
  </si>
  <si>
    <t>2001-10-05</t>
  </si>
  <si>
    <t>1208010510010004</t>
  </si>
  <si>
    <t>SMKN 2 Pematangsiantar</t>
  </si>
  <si>
    <t>151419</t>
  </si>
  <si>
    <t>DEDE SUDANTO</t>
  </si>
  <si>
    <t>1988-11-15</t>
  </si>
  <si>
    <t>3209131511880001</t>
  </si>
  <si>
    <t>150674</t>
  </si>
  <si>
    <t>SOFYAN NURLEMAN</t>
  </si>
  <si>
    <t>1987-09-14</t>
  </si>
  <si>
    <t>3273181409870001</t>
  </si>
  <si>
    <t>211222</t>
  </si>
  <si>
    <t>SALMA NANDILLA</t>
  </si>
  <si>
    <t>2003-08-13</t>
  </si>
  <si>
    <t>3214015308030006</t>
  </si>
  <si>
    <t>152717</t>
  </si>
  <si>
    <t>CHAIRUL ANWAR</t>
  </si>
  <si>
    <t>1974-11-02</t>
  </si>
  <si>
    <t>3201050211740003</t>
  </si>
  <si>
    <t>230523</t>
  </si>
  <si>
    <t>AULIA RAHMA FIRDAUS</t>
  </si>
  <si>
    <t>240121</t>
  </si>
  <si>
    <t>IFAN MAULANA AKHMAD</t>
  </si>
  <si>
    <t>240236</t>
  </si>
  <si>
    <t>DAFFA YUAN</t>
  </si>
  <si>
    <t>220429</t>
  </si>
  <si>
    <t>DANI WIRYADI</t>
  </si>
  <si>
    <t>1971-10-23</t>
  </si>
  <si>
    <t>3274032310710007</t>
  </si>
  <si>
    <t>220117</t>
  </si>
  <si>
    <t>ALFIATU ROHMANIYAH</t>
  </si>
  <si>
    <t>2003-06-29</t>
  </si>
  <si>
    <t>3374106906030002</t>
  </si>
  <si>
    <t>180688</t>
  </si>
  <si>
    <t>KUSMAN</t>
  </si>
  <si>
    <t>1978-06-22</t>
  </si>
  <si>
    <t>-kusmanjendral21@gmail.com</t>
  </si>
  <si>
    <t>3274032206780013</t>
  </si>
  <si>
    <t>-47.108.066.3-426.000</t>
  </si>
  <si>
    <t>-3274032206780013</t>
  </si>
  <si>
    <t>151557</t>
  </si>
  <si>
    <t>AMALIA WIDYARNI</t>
  </si>
  <si>
    <t>1993-01-30</t>
  </si>
  <si>
    <t>3175077001930001</t>
  </si>
  <si>
    <t>07354</t>
  </si>
  <si>
    <t>RUDI PURNAMA</t>
  </si>
  <si>
    <t>1970-07-09</t>
  </si>
  <si>
    <t>RUDI.PURNAMA@jasamarga.co.id</t>
  </si>
  <si>
    <t>3604100907700028</t>
  </si>
  <si>
    <t>250476843401000</t>
  </si>
  <si>
    <t>93J80109643</t>
  </si>
  <si>
    <t>1629141524</t>
  </si>
  <si>
    <t>komp taman pipitan indah b3 no 20, rt. 019 rw. 005</t>
  </si>
  <si>
    <t>STIE ADHY NIAGA</t>
  </si>
  <si>
    <t>180690</t>
  </si>
  <si>
    <t>SARYONO</t>
  </si>
  <si>
    <t>Mobile Customer Service Area Palikanci PT JMTO</t>
  </si>
  <si>
    <t>Seksi Traffic Area Palikanci PT JMTO</t>
  </si>
  <si>
    <t>1975-05-13</t>
  </si>
  <si>
    <t>- saryono.yono09495@gmail.com</t>
  </si>
  <si>
    <t>3209091305750001</t>
  </si>
  <si>
    <t>-0001628582826</t>
  </si>
  <si>
    <t>190423</t>
  </si>
  <si>
    <t>CHAROL MINGGUS PERANGIN ANGIN</t>
  </si>
  <si>
    <t>Curup</t>
  </si>
  <si>
    <t>1989-03-19</t>
  </si>
  <si>
    <t>-cminggus@gmail.com</t>
  </si>
  <si>
    <t>3374111903890001</t>
  </si>
  <si>
    <t>240178</t>
  </si>
  <si>
    <t>FARAS AFIF SETYAWAN</t>
  </si>
  <si>
    <t>Technician Area Semarang PT JMTO</t>
  </si>
  <si>
    <t>220457</t>
  </si>
  <si>
    <t>MUHAMMAD SHAFWAN KEMAL PASHA</t>
  </si>
  <si>
    <t>2003-09-22</t>
  </si>
  <si>
    <t>3275102209030004</t>
  </si>
  <si>
    <t>152483</t>
  </si>
  <si>
    <t>AGNA DINA HATIILAHI</t>
  </si>
  <si>
    <t>1996-08-12</t>
  </si>
  <si>
    <t>agnadira35@gmail.com</t>
  </si>
  <si>
    <t>3275091208960014</t>
  </si>
  <si>
    <t>151740</t>
  </si>
  <si>
    <t>DEDEN MAULANA</t>
  </si>
  <si>
    <t>Mobile Customer Service Area Jakarta - Tangerang PT JMTO</t>
  </si>
  <si>
    <t>-dedenmaulan872@gmail.com</t>
  </si>
  <si>
    <t>3674010304930002</t>
  </si>
  <si>
    <t>-71.041.427.7-411.00</t>
  </si>
  <si>
    <t>150425</t>
  </si>
  <si>
    <t>DENI RAMDANI</t>
  </si>
  <si>
    <t>1992-05-06</t>
  </si>
  <si>
    <t>3217100605920020</t>
  </si>
  <si>
    <t>150791</t>
  </si>
  <si>
    <t>ASEP MULYA DERI</t>
  </si>
  <si>
    <t>1991-01-07</t>
  </si>
  <si>
    <t>3202090701910002</t>
  </si>
  <si>
    <t>151177</t>
  </si>
  <si>
    <t>AIDA RAHMAN</t>
  </si>
  <si>
    <t>3212014106920005</t>
  </si>
  <si>
    <t>210237</t>
  </si>
  <si>
    <t>M HAIRUDDIN</t>
  </si>
  <si>
    <t>Sayur Matinggi</t>
  </si>
  <si>
    <t>1994-09-20</t>
  </si>
  <si>
    <t>1203212009940003</t>
  </si>
  <si>
    <t>151141</t>
  </si>
  <si>
    <t>FEBRI SETIAWAN</t>
  </si>
  <si>
    <t>1992-02-25</t>
  </si>
  <si>
    <t>3275012502920011</t>
  </si>
  <si>
    <t>240118</t>
  </si>
  <si>
    <t>FANDI PANJI KURNIAWAN</t>
  </si>
  <si>
    <t>210178</t>
  </si>
  <si>
    <t>ACHMAD FAUZI</t>
  </si>
  <si>
    <t>1979-09-05</t>
  </si>
  <si>
    <t>3174080509790010</t>
  </si>
  <si>
    <t>151956</t>
  </si>
  <si>
    <t>IDHO THANDRY</t>
  </si>
  <si>
    <t>1989-03-09</t>
  </si>
  <si>
    <t>-idhothandry36@gmail.com</t>
  </si>
  <si>
    <t>3175040903890002</t>
  </si>
  <si>
    <t>-854610573005000</t>
  </si>
  <si>
    <t>SMK PELAYARAN DAN PEMBANGUNAN</t>
  </si>
  <si>
    <t>220565</t>
  </si>
  <si>
    <t>INDAH FITRIANY PURWANINGTYAS</t>
  </si>
  <si>
    <t>Senior Officer Traffic &amp; Maintenance Area Kapalbetung PT JMTO</t>
  </si>
  <si>
    <t>1671044102980007</t>
  </si>
  <si>
    <t>10132</t>
  </si>
  <si>
    <t>FERRY MAULANA</t>
  </si>
  <si>
    <t>Senior Officer Traffic  Management Area Jagorawi PT JMTO</t>
  </si>
  <si>
    <t>1979-02-19</t>
  </si>
  <si>
    <t>FERRY.MAULANA@jasamarga.co.id</t>
  </si>
  <si>
    <t>3201011902790001</t>
  </si>
  <si>
    <t>892243866403000</t>
  </si>
  <si>
    <t>01J80173147</t>
  </si>
  <si>
    <t>1633629756</t>
  </si>
  <si>
    <t>jl cikaret rt 001 / 05, rt. 01 rw. 05</t>
  </si>
  <si>
    <t>SMK Respati</t>
  </si>
  <si>
    <t>210460</t>
  </si>
  <si>
    <t>KHOIRUL IMRON DWI CAHYO</t>
  </si>
  <si>
    <t>1999-10-13</t>
  </si>
  <si>
    <t>-imronkhoirul04@gmai.com</t>
  </si>
  <si>
    <t>3520091310990002</t>
  </si>
  <si>
    <t>-90. 990.033.4-646.000</t>
  </si>
  <si>
    <t>230602</t>
  </si>
  <si>
    <t>MUHAMMAD ALVIN MAULANA</t>
  </si>
  <si>
    <t>1141-0195-16</t>
  </si>
  <si>
    <t>INKA ARNIS MU'IN</t>
  </si>
  <si>
    <t>1995-01-30</t>
  </si>
  <si>
    <t>3578227001950001</t>
  </si>
  <si>
    <t>SMK AIRLANGGA SIDOARJO</t>
  </si>
  <si>
    <t>151294</t>
  </si>
  <si>
    <t>ALINAH</t>
  </si>
  <si>
    <t>087887815058</t>
  </si>
  <si>
    <t>3175106704921001</t>
  </si>
  <si>
    <t xml:space="preserve">gg. Buah Rt 002/02 </t>
  </si>
  <si>
    <t>201547</t>
  </si>
  <si>
    <t>ROBBI VIERLY</t>
  </si>
  <si>
    <t>2002-01-19</t>
  </si>
  <si>
    <t>3525141901020003</t>
  </si>
  <si>
    <t>151882</t>
  </si>
  <si>
    <t>FADHLI SETIADI</t>
  </si>
  <si>
    <t>Customer Service Supervisor Area Pandaan - Malang PT JMTO</t>
  </si>
  <si>
    <t>1991-01-13</t>
  </si>
  <si>
    <t>3276021301910012</t>
  </si>
  <si>
    <t>08574</t>
  </si>
  <si>
    <t>GUGUM HARUMAN</t>
  </si>
  <si>
    <t>1996-07-16</t>
  </si>
  <si>
    <t>Mobile Customer Service Supervisor Area Japek PT JMTO</t>
  </si>
  <si>
    <t>Batujajar</t>
  </si>
  <si>
    <t>1973-01-15</t>
  </si>
  <si>
    <t>GUGUM.HARUMAN@jasamarga.co.id</t>
  </si>
  <si>
    <t>3217061501730006</t>
  </si>
  <si>
    <t>599997350421000</t>
  </si>
  <si>
    <t>96J80221573</t>
  </si>
  <si>
    <t>1633323284</t>
  </si>
  <si>
    <t>ciluar asri, jl. parkit v blok b5 no.6, rt.  rw.</t>
  </si>
  <si>
    <t>SMAN Cililin</t>
  </si>
  <si>
    <t>230466</t>
  </si>
  <si>
    <t>ARTHUR AL SOERYA</t>
  </si>
  <si>
    <t>210792</t>
  </si>
  <si>
    <t>YUSMAN MAULANA</t>
  </si>
  <si>
    <t>2001-05-22</t>
  </si>
  <si>
    <t>3201142205010002</t>
  </si>
  <si>
    <t>07606</t>
  </si>
  <si>
    <t>TITO CHRISDIAN ANDRIANTO</t>
  </si>
  <si>
    <t>Assistant Manager Traffic Management Area Surgem PT JMTO</t>
  </si>
  <si>
    <t>1972-12-11</t>
  </si>
  <si>
    <t>082138099436</t>
  </si>
  <si>
    <t>TITO.ANDRIANTO@jasamarga.co.id</t>
  </si>
  <si>
    <t>3374061112720004</t>
  </si>
  <si>
    <t>3374061212050745</t>
  </si>
  <si>
    <t>493238422518000</t>
  </si>
  <si>
    <t>94J82323430</t>
  </si>
  <si>
    <t>1629423066</t>
  </si>
  <si>
    <t>Jl. Argo Mulyo Mukti III/D-137</t>
  </si>
  <si>
    <t>Perumahan Graha Mukti Utama</t>
  </si>
  <si>
    <t>180618</t>
  </si>
  <si>
    <t>ADE KURNIA</t>
  </si>
  <si>
    <t>1977-06-21</t>
  </si>
  <si>
    <t>-bildzik@gmail.com</t>
  </si>
  <si>
    <t>3201292106770006</t>
  </si>
  <si>
    <t>-59.588.636-404.000</t>
  </si>
  <si>
    <t>07051</t>
  </si>
  <si>
    <t>HAWASI</t>
  </si>
  <si>
    <t>1992-07-12</t>
  </si>
  <si>
    <t>1972-03-25</t>
  </si>
  <si>
    <t>HAWASI@jasamarga.co.id</t>
  </si>
  <si>
    <t>3604022503720075</t>
  </si>
  <si>
    <t>091686691401000</t>
  </si>
  <si>
    <t>92J80058933</t>
  </si>
  <si>
    <t>1629139667</t>
  </si>
  <si>
    <t>kota serang baru f3 permata hijau rt 003/008 banjar agung, c</t>
  </si>
  <si>
    <t>STIE Banten</t>
  </si>
  <si>
    <t>152541</t>
  </si>
  <si>
    <t>AZIZ PRATAMA</t>
  </si>
  <si>
    <t>1995-03-18</t>
  </si>
  <si>
    <t>3277021803950011</t>
  </si>
  <si>
    <t>06389</t>
  </si>
  <si>
    <t>AEP IMANUDIN</t>
  </si>
  <si>
    <t>Customer Service Supervisor Area Japek PT JMTO</t>
  </si>
  <si>
    <t>1969-06-12</t>
  </si>
  <si>
    <t>AEP.IMANUDIN@jasamarga.co.id</t>
  </si>
  <si>
    <t>3273201206690001</t>
  </si>
  <si>
    <t>271698359429000</t>
  </si>
  <si>
    <t>91J82013086</t>
  </si>
  <si>
    <t>1638086681</t>
  </si>
  <si>
    <t>cileunyi 114 rt.04/x ds.cileunyi bandung</t>
  </si>
  <si>
    <t>STM Negeri 2 Bandung</t>
  </si>
  <si>
    <t>10031</t>
  </si>
  <si>
    <t>DIDIK KAHARTO</t>
  </si>
  <si>
    <t>Pelanglor</t>
  </si>
  <si>
    <t>DIDIK.KAHARTO@jasamarga.co.id</t>
  </si>
  <si>
    <t>3216071610110005</t>
  </si>
  <si>
    <t>141975250413000</t>
  </si>
  <si>
    <t>00J80139322</t>
  </si>
  <si>
    <t>1628592322</t>
  </si>
  <si>
    <t>perum regensi ii blok bb4 no 12 a rt 09 rw 18, rt. 09 rw. 18</t>
  </si>
  <si>
    <t>SPK Yayasan RS. Mh. Thamrin</t>
  </si>
  <si>
    <t>211232</t>
  </si>
  <si>
    <t>TIVANKA GARNIS OEREL STANIA</t>
  </si>
  <si>
    <t>3374026706990002</t>
  </si>
  <si>
    <t>152608</t>
  </si>
  <si>
    <t>MUHAMAD TIAS SUTANTIO</t>
  </si>
  <si>
    <t>1996-04-11</t>
  </si>
  <si>
    <t>3276021104960001</t>
  </si>
  <si>
    <t>151904</t>
  </si>
  <si>
    <t>MARDIN</t>
  </si>
  <si>
    <t>1985-06-15</t>
  </si>
  <si>
    <t>3275091506850017</t>
  </si>
  <si>
    <t>152095</t>
  </si>
  <si>
    <t>ABU HANIF ARIEF</t>
  </si>
  <si>
    <t>1990-06-14</t>
  </si>
  <si>
    <t>3201021406900006</t>
  </si>
  <si>
    <t>152726</t>
  </si>
  <si>
    <t>DITHA RACHMANING TYAS</t>
  </si>
  <si>
    <t>Officer Transaction Area Sedyatmo PT JMTO</t>
  </si>
  <si>
    <t>1991-12-24</t>
  </si>
  <si>
    <t>dithart15@gmail.com</t>
  </si>
  <si>
    <t>3173026412910002</t>
  </si>
  <si>
    <t>709994271036000</t>
  </si>
  <si>
    <t>-diploma III</t>
  </si>
  <si>
    <t>152621</t>
  </si>
  <si>
    <t>NABILAH SYAHADATI PUTRI</t>
  </si>
  <si>
    <t>1995-11-28</t>
  </si>
  <si>
    <t>3174106811950002</t>
  </si>
  <si>
    <t>230481</t>
  </si>
  <si>
    <t>AHMAD FADLIL RAMADHAN</t>
  </si>
  <si>
    <t>151943</t>
  </si>
  <si>
    <t>DAHLAN SUPRIATNA</t>
  </si>
  <si>
    <t>1986-07-24</t>
  </si>
  <si>
    <t>083808454725</t>
  </si>
  <si>
    <t>supriatnadahlan83@gmail.com</t>
  </si>
  <si>
    <t>3175092407860010</t>
  </si>
  <si>
    <t>70.886.426.9-009.000</t>
  </si>
  <si>
    <t>13040967401</t>
  </si>
  <si>
    <t>0001639912015</t>
  </si>
  <si>
    <t>09016</t>
  </si>
  <si>
    <t>STEVEN ALEXANDRIA EDUARD</t>
  </si>
  <si>
    <t>Poso</t>
  </si>
  <si>
    <t>1977-06-09</t>
  </si>
  <si>
    <t>STEVEN.EDUARD@jasamarga.co.id</t>
  </si>
  <si>
    <t>3275050906770020</t>
  </si>
  <si>
    <t>241916261432000</t>
  </si>
  <si>
    <t>96J80253444</t>
  </si>
  <si>
    <t>1658600717</t>
  </si>
  <si>
    <t>pondok hijau permai blok li no.12, rt. - rw. -</t>
  </si>
  <si>
    <t>SMAN 3 Bekasi</t>
  </si>
  <si>
    <t>150685</t>
  </si>
  <si>
    <t>GANJAR GINANJAR</t>
  </si>
  <si>
    <t>Customer Service Supervisor Area Serpong - Cinere PT JMTO</t>
  </si>
  <si>
    <t>1983-11-30</t>
  </si>
  <si>
    <t>-gee_ganjar@yahoo.com</t>
  </si>
  <si>
    <t>3217073011830006</t>
  </si>
  <si>
    <t>240060</t>
  </si>
  <si>
    <t>MUHAMMAD IVAN PANGESTU</t>
  </si>
  <si>
    <t>087873755481</t>
  </si>
  <si>
    <t>pangestuipan8@gmail.com</t>
  </si>
  <si>
    <t>3175100711990004</t>
  </si>
  <si>
    <t>210061</t>
  </si>
  <si>
    <t>ARIS SYARIPUDIN</t>
  </si>
  <si>
    <t>1991-07-01</t>
  </si>
  <si>
    <t>arissyarifudin07@gmail.com</t>
  </si>
  <si>
    <t>3275050107910146</t>
  </si>
  <si>
    <t>211297</t>
  </si>
  <si>
    <t>FITRI RAMADHAN</t>
  </si>
  <si>
    <t>Batulonting</t>
  </si>
  <si>
    <t>2000-09-11</t>
  </si>
  <si>
    <t>1213145109000001</t>
  </si>
  <si>
    <t>150715</t>
  </si>
  <si>
    <t>FITRIA DWI NABILA</t>
  </si>
  <si>
    <t>Officer Traffic Transaction Area Bogor Ring Road (BORR) PT JMTO</t>
  </si>
  <si>
    <t>1993-03-16</t>
  </si>
  <si>
    <t>-fitriadwinabila1603@gmail.com</t>
  </si>
  <si>
    <t>3175075603930005</t>
  </si>
  <si>
    <t>180765</t>
  </si>
  <si>
    <t>SRI HARTATI</t>
  </si>
  <si>
    <t>1976-04-03</t>
  </si>
  <si>
    <t>3374114304760002</t>
  </si>
  <si>
    <t>210516</t>
  </si>
  <si>
    <t>RISKI FEBRIYAN`</t>
  </si>
  <si>
    <t>2000-02-20</t>
  </si>
  <si>
    <t>3674032002000001</t>
  </si>
  <si>
    <t>210832</t>
  </si>
  <si>
    <t>RYO SAPUTRO</t>
  </si>
  <si>
    <t>Jembangan</t>
  </si>
  <si>
    <t>1997-10-23</t>
  </si>
  <si>
    <t>-ryosaputro11@gmail.com</t>
  </si>
  <si>
    <t>3314032310970009</t>
  </si>
  <si>
    <t>240234</t>
  </si>
  <si>
    <t>PUTRA MANGGALA YUDA</t>
  </si>
  <si>
    <t>240134</t>
  </si>
  <si>
    <t>RISMAWATI RAMADHANI</t>
  </si>
  <si>
    <t>230205</t>
  </si>
  <si>
    <t>PIPIT ANGGRAENI</t>
  </si>
  <si>
    <t>211045</t>
  </si>
  <si>
    <t>FARIZKI DWI GIFARI</t>
  </si>
  <si>
    <t>1996-02-10</t>
  </si>
  <si>
    <t>3201291002960004</t>
  </si>
  <si>
    <t>151250</t>
  </si>
  <si>
    <t>RIKI NURTIADI</t>
  </si>
  <si>
    <t>1987-10-27</t>
  </si>
  <si>
    <t>3175032710870006</t>
  </si>
  <si>
    <t>210041</t>
  </si>
  <si>
    <t>ADE IRMAN WAHDIAN</t>
  </si>
  <si>
    <t>1986-07-25</t>
  </si>
  <si>
    <t>3275072507860001</t>
  </si>
  <si>
    <t>230573</t>
  </si>
  <si>
    <t>MUHAMMAD RIDHO YAHYA</t>
  </si>
  <si>
    <t>151452</t>
  </si>
  <si>
    <t>INDAH KARTIKA DEWI</t>
  </si>
  <si>
    <t>3175086305950005</t>
  </si>
  <si>
    <t>220107</t>
  </si>
  <si>
    <t>ARIF HIDAYAT</t>
  </si>
  <si>
    <t>1998-11-10</t>
  </si>
  <si>
    <t>1671071011980007</t>
  </si>
  <si>
    <t>151552</t>
  </si>
  <si>
    <t>AJAB NUGROHO</t>
  </si>
  <si>
    <t>1987-03-22</t>
  </si>
  <si>
    <t>3175032203870002</t>
  </si>
  <si>
    <t>150744</t>
  </si>
  <si>
    <t>ROHMAN GUNAWAN</t>
  </si>
  <si>
    <t>1981-08-29</t>
  </si>
  <si>
    <t>3175062908810003</t>
  </si>
  <si>
    <t>152327</t>
  </si>
  <si>
    <t>1983-08-20</t>
  </si>
  <si>
    <t>3275086008830035</t>
  </si>
  <si>
    <t>150099</t>
  </si>
  <si>
    <t>IHDINA SYAPUTRI</t>
  </si>
  <si>
    <t>1271064310870004</t>
  </si>
  <si>
    <t>LAKSAMANA MARTADINATA</t>
  </si>
  <si>
    <t>150379</t>
  </si>
  <si>
    <t>NESSA AYU NOVENTIA</t>
  </si>
  <si>
    <t>1994-11-22</t>
  </si>
  <si>
    <t>nessaayu11@gmail.com</t>
  </si>
  <si>
    <t>3515116211940002</t>
  </si>
  <si>
    <t>71.010.470.4-603.000</t>
  </si>
  <si>
    <t>230368</t>
  </si>
  <si>
    <t>MUHAMMAD ANWAR HAWARI</t>
  </si>
  <si>
    <t>Lubuk Pakam</t>
  </si>
  <si>
    <t>2001-04-14</t>
  </si>
  <si>
    <t>1207281404010002</t>
  </si>
  <si>
    <t>SMAN 5 Langsa</t>
  </si>
  <si>
    <t>190907</t>
  </si>
  <si>
    <t>MUHAMMAD FAIZAL AIRLANGGA</t>
  </si>
  <si>
    <t>1995-11-09</t>
  </si>
  <si>
    <t>3578080911950003</t>
  </si>
  <si>
    <t>152055</t>
  </si>
  <si>
    <t>PRASATYA</t>
  </si>
  <si>
    <t>1986-09-13</t>
  </si>
  <si>
    <t>3275121309860002</t>
  </si>
  <si>
    <t>150364</t>
  </si>
  <si>
    <t>ICHWAN FIRMANSYAH</t>
  </si>
  <si>
    <t>Mobile Customer Service Supervisor Area Surabaya - Mojokerto PT JMTO</t>
  </si>
  <si>
    <t>1991-10-23</t>
  </si>
  <si>
    <t>f112m4n91@yahoo.com</t>
  </si>
  <si>
    <t>3578272310910002</t>
  </si>
  <si>
    <t>71.000.518.2-604.000</t>
  </si>
  <si>
    <t>13040975347</t>
  </si>
  <si>
    <t>0000099936707</t>
  </si>
  <si>
    <t>151637</t>
  </si>
  <si>
    <t>MUHAMMAD USMAN</t>
  </si>
  <si>
    <t>1989-01-23</t>
  </si>
  <si>
    <t>3175042301890006</t>
  </si>
  <si>
    <t>210510</t>
  </si>
  <si>
    <t>FAHMI ROJUL</t>
  </si>
  <si>
    <t>1999-09-20</t>
  </si>
  <si>
    <t>3603272009990001</t>
  </si>
  <si>
    <t>07005</t>
  </si>
  <si>
    <t>JUSMAR HADIWITANTO</t>
  </si>
  <si>
    <t>1971-03-31</t>
  </si>
  <si>
    <t>081289645771</t>
  </si>
  <si>
    <t>JUSMAR.HADIWITANTO@jasamarga.co.id</t>
  </si>
  <si>
    <t>3275123103710001</t>
  </si>
  <si>
    <t>3275120610060450</t>
  </si>
  <si>
    <t>142075068432000</t>
  </si>
  <si>
    <t>92J80058685</t>
  </si>
  <si>
    <t>1628584301</t>
  </si>
  <si>
    <t>Jl. Raya Hanka Komp. Pondok Suri No.7</t>
  </si>
  <si>
    <t>SMA Negeri 64</t>
  </si>
  <si>
    <t>230752</t>
  </si>
  <si>
    <t>JEFRI ARIF PAMBUDI</t>
  </si>
  <si>
    <t>1995-09-10</t>
  </si>
  <si>
    <t>082322232295</t>
  </si>
  <si>
    <t>jefriapambudi@gmail.com</t>
  </si>
  <si>
    <t>3374131009950007</t>
  </si>
  <si>
    <t>200687</t>
  </si>
  <si>
    <t>CHOIRUL ANWAR</t>
  </si>
  <si>
    <t>3578243008883232</t>
  </si>
  <si>
    <t>201558</t>
  </si>
  <si>
    <t>IMAM FANANI</t>
  </si>
  <si>
    <t>1999-08-27</t>
  </si>
  <si>
    <t>3515042708990002</t>
  </si>
  <si>
    <t>09031</t>
  </si>
  <si>
    <t>ROBINSON</t>
  </si>
  <si>
    <t>1976-11-07</t>
  </si>
  <si>
    <t>ROBINSON@jasamarga.co.id</t>
  </si>
  <si>
    <t>3174080711760003</t>
  </si>
  <si>
    <t>595822032061000</t>
  </si>
  <si>
    <t>96J80253592</t>
  </si>
  <si>
    <t>1633326669</t>
  </si>
  <si>
    <t>komplek zeni ad no.9, rt. 007 rw. 003</t>
  </si>
  <si>
    <t>SMAN I Lahat</t>
  </si>
  <si>
    <t>152347</t>
  </si>
  <si>
    <t>ADE IRAWAN</t>
  </si>
  <si>
    <t>Traffic Operator PT JMTO</t>
  </si>
  <si>
    <t>1987-12-27</t>
  </si>
  <si>
    <t>3275095200128004</t>
  </si>
  <si>
    <t>240189</t>
  </si>
  <si>
    <t>JEFRY MAULANA</t>
  </si>
  <si>
    <t>210170</t>
  </si>
  <si>
    <t>APIP RIFAI</t>
  </si>
  <si>
    <t>1978-04-28</t>
  </si>
  <si>
    <t>3201382804780002</t>
  </si>
  <si>
    <t>150276</t>
  </si>
  <si>
    <t>ANGGA ADITYA WICAKSONO</t>
  </si>
  <si>
    <t>1994-06-28</t>
  </si>
  <si>
    <t>3578272806940001</t>
  </si>
  <si>
    <t>08175</t>
  </si>
  <si>
    <t>SOLIKIN</t>
  </si>
  <si>
    <t>Customer Service Area Jakpek PT JMTO</t>
  </si>
  <si>
    <t>1972-09-22</t>
  </si>
  <si>
    <t>SOLIKIN@jasamarga.co.id</t>
  </si>
  <si>
    <t>3216022209720003</t>
  </si>
  <si>
    <t>482691748435000</t>
  </si>
  <si>
    <t>95J80135627</t>
  </si>
  <si>
    <t>1628587451</t>
  </si>
  <si>
    <t>babelan rt.23 rw 03 no.105</t>
  </si>
  <si>
    <t>SMA N 1 Bekasi</t>
  </si>
  <si>
    <t>09660</t>
  </si>
  <si>
    <t>RD. GUNAWAN KURNIA</t>
  </si>
  <si>
    <t>1976-12-29</t>
  </si>
  <si>
    <t>08170283186</t>
  </si>
  <si>
    <t>GUNAWAN.KURNIA@jasamarga.co.id</t>
  </si>
  <si>
    <t>3215052912760004</t>
  </si>
  <si>
    <t>482862604439000</t>
  </si>
  <si>
    <t>98J82059407</t>
  </si>
  <si>
    <t>1628604033</t>
  </si>
  <si>
    <t>Kp. Sukagalih</t>
  </si>
  <si>
    <t>150622</t>
  </si>
  <si>
    <t>ANGGI CAHYA RAHMAT</t>
  </si>
  <si>
    <t>1994-08-28</t>
  </si>
  <si>
    <t>3211172808940001</t>
  </si>
  <si>
    <t>150784</t>
  </si>
  <si>
    <t>ANAS RULLAH</t>
  </si>
  <si>
    <t>1989-04-02</t>
  </si>
  <si>
    <t>3275080204890023</t>
  </si>
  <si>
    <t>150403</t>
  </si>
  <si>
    <t>WAHYU ADI IRAWAN</t>
  </si>
  <si>
    <t>1993-08-14</t>
  </si>
  <si>
    <t>-www.wahyusaja476@gmail.com</t>
  </si>
  <si>
    <t>3516181408930001</t>
  </si>
  <si>
    <t>-70. 984.060.7-602.000</t>
  </si>
  <si>
    <t>-0001639552577</t>
  </si>
  <si>
    <t>151856</t>
  </si>
  <si>
    <t>ALDY AFRIADY</t>
  </si>
  <si>
    <t>1995-04-27</t>
  </si>
  <si>
    <t>3208082704950002</t>
  </si>
  <si>
    <t>150314</t>
  </si>
  <si>
    <t>SAFIKA MUTIARA GRAHA</t>
  </si>
  <si>
    <t>1996-03-28</t>
  </si>
  <si>
    <t>3576026803960003</t>
  </si>
  <si>
    <t>220105</t>
  </si>
  <si>
    <t>JOHAN NOVIANTO</t>
  </si>
  <si>
    <t>1999-11-11</t>
  </si>
  <si>
    <t>3516161111990001</t>
  </si>
  <si>
    <t>230420</t>
  </si>
  <si>
    <t>FADLY ARDIANSYAH</t>
  </si>
  <si>
    <t>151338</t>
  </si>
  <si>
    <t>MUHAMMAD ASHSHIDDIQI</t>
  </si>
  <si>
    <t>1989-12-08</t>
  </si>
  <si>
    <t>3175100812890001</t>
  </si>
  <si>
    <t>210589</t>
  </si>
  <si>
    <t>IKO FERDINAN AGANANTA</t>
  </si>
  <si>
    <t>2000-06-19</t>
  </si>
  <si>
    <t>-ikoferdinan36@Gmail.com</t>
  </si>
  <si>
    <t>3577021906000004</t>
  </si>
  <si>
    <t>-53.159.638.5-621.000</t>
  </si>
  <si>
    <t>-21031736883</t>
  </si>
  <si>
    <t>220490</t>
  </si>
  <si>
    <t>GERY CHRISTOPER TUMANGGOR</t>
  </si>
  <si>
    <t>Ajiabata</t>
  </si>
  <si>
    <t>2001-12-17</t>
  </si>
  <si>
    <t>1208161712010002</t>
  </si>
  <si>
    <t>SMK SWASTA CINTA RAKYAT KOTA PEMALANGSIANTAR</t>
  </si>
  <si>
    <t>210780</t>
  </si>
  <si>
    <t>MUHAMMAD NIZAR ARDIANTO</t>
  </si>
  <si>
    <t>1997-08-23</t>
  </si>
  <si>
    <t>3175042308970002</t>
  </si>
  <si>
    <t>152419</t>
  </si>
  <si>
    <t>YAYAN HARDIAN</t>
  </si>
  <si>
    <t>Mobile Customer Service Area Serpong - Cinere PT JMTO</t>
  </si>
  <si>
    <t>3305092805930002</t>
  </si>
  <si>
    <t>-0000167257642</t>
  </si>
  <si>
    <t>151576</t>
  </si>
  <si>
    <t>BOBI DIANA SIREGAR</t>
  </si>
  <si>
    <t>1994-04-14</t>
  </si>
  <si>
    <t>bobbyobby13@gmail.com</t>
  </si>
  <si>
    <t>3275121404940006</t>
  </si>
  <si>
    <t>-S.kom</t>
  </si>
  <si>
    <t>150459</t>
  </si>
  <si>
    <t>SUSANTI KURNIAWATI</t>
  </si>
  <si>
    <t>1987-06-23</t>
  </si>
  <si>
    <t>3217046306870005</t>
  </si>
  <si>
    <t>151616</t>
  </si>
  <si>
    <t>ISRO HASANUDIN MUBAROK</t>
  </si>
  <si>
    <t>1994-01-09</t>
  </si>
  <si>
    <t>3175100901940008</t>
  </si>
  <si>
    <t>210204</t>
  </si>
  <si>
    <t>DYAN AYU RESPATI</t>
  </si>
  <si>
    <t>1982-07-01</t>
  </si>
  <si>
    <t>3175024107820020</t>
  </si>
  <si>
    <t>SMU RAGUNAN</t>
  </si>
  <si>
    <t>200198</t>
  </si>
  <si>
    <t>DENI SAPUTRA</t>
  </si>
  <si>
    <t>Traffic Information Communicator (TIC) Area Kapalbetung PT JMTO</t>
  </si>
  <si>
    <t>1996-06-28</t>
  </si>
  <si>
    <t>1671062806960012</t>
  </si>
  <si>
    <t>150412</t>
  </si>
  <si>
    <t>ACEP DARMAWAN</t>
  </si>
  <si>
    <t>Assistant Specialist Procurement PT JMTO</t>
  </si>
  <si>
    <t>Talaga</t>
  </si>
  <si>
    <t>3273211412890002</t>
  </si>
  <si>
    <t>POLITEKNIK PIKSI GANESHA BANDUNG</t>
  </si>
  <si>
    <t>230652</t>
  </si>
  <si>
    <t>MUHAMMAD WAFIYUL HAQ</t>
  </si>
  <si>
    <t>151695</t>
  </si>
  <si>
    <t>YUTHAMA NURLANG TYASTONO</t>
  </si>
  <si>
    <t>1988-11-28</t>
  </si>
  <si>
    <t>3175052811880004</t>
  </si>
  <si>
    <t>211372</t>
  </si>
  <si>
    <t>M ABDI SETIAWAN</t>
  </si>
  <si>
    <t>2001-09-18</t>
  </si>
  <si>
    <t>1271061809010007</t>
  </si>
  <si>
    <t>07168</t>
  </si>
  <si>
    <t>NUSIRWAN</t>
  </si>
  <si>
    <t>1972-01-19</t>
  </si>
  <si>
    <t>08121942340</t>
  </si>
  <si>
    <t>NUSIRWAN@jasamarga.co.id</t>
  </si>
  <si>
    <t>3603011901720002</t>
  </si>
  <si>
    <t>487649493451000</t>
  </si>
  <si>
    <t>93J80109981</t>
  </si>
  <si>
    <t>1629140859</t>
  </si>
  <si>
    <t>Permata Balaraja Blok A.45 No.07</t>
  </si>
  <si>
    <t>STMN Lebong</t>
  </si>
  <si>
    <t>151042</t>
  </si>
  <si>
    <t>ANTON FIRMANSYAH</t>
  </si>
  <si>
    <t>1981-07-31</t>
  </si>
  <si>
    <t>3214013107810001</t>
  </si>
  <si>
    <t>150335</t>
  </si>
  <si>
    <t>ANGGUN PERDANA ARI PUTRA</t>
  </si>
  <si>
    <t>Bangkalan</t>
  </si>
  <si>
    <t>1988-05-14</t>
  </si>
  <si>
    <t>1234567890000201</t>
  </si>
  <si>
    <t>09035</t>
  </si>
  <si>
    <t>JUMINI</t>
  </si>
  <si>
    <t>1976-07-09</t>
  </si>
  <si>
    <t>JUMINI@jasamarga.co.id</t>
  </si>
  <si>
    <t>3173014907760011</t>
  </si>
  <si>
    <t>59.582.2107-034.000</t>
  </si>
  <si>
    <t>96J80253634</t>
  </si>
  <si>
    <t>1633326761</t>
  </si>
  <si>
    <t>jl. haji selong rt 004/001 duri kosambi, cengkareng 11750, r</t>
  </si>
  <si>
    <t>SMA Mardi Tresno Pare Ked</t>
  </si>
  <si>
    <t>190841</t>
  </si>
  <si>
    <t>AMNA NADIA GARNITA</t>
  </si>
  <si>
    <t>Officer Traffic Management Area Bogor Ciawi Sukabumi PT JMTO</t>
  </si>
  <si>
    <t>amnanadiag@gmail.com</t>
  </si>
  <si>
    <t>3217075803950005</t>
  </si>
  <si>
    <t>-94.211.705.2?404.000</t>
  </si>
  <si>
    <t>-19063045488</t>
  </si>
  <si>
    <t>-0001632635561</t>
  </si>
  <si>
    <t>S - 1</t>
  </si>
  <si>
    <t>150794</t>
  </si>
  <si>
    <t>BUDI HARTO WIBOWO</t>
  </si>
  <si>
    <t>1987-11-04</t>
  </si>
  <si>
    <t>3275010411870010</t>
  </si>
  <si>
    <t>180607</t>
  </si>
  <si>
    <t>BUDI LESMONO</t>
  </si>
  <si>
    <t>Senior Officer Transaction Control PT JMTO</t>
  </si>
  <si>
    <t>1975-07-21</t>
  </si>
  <si>
    <t>-budilesmono8467@gmail.com</t>
  </si>
  <si>
    <t>3201012107750001</t>
  </si>
  <si>
    <t>-595887399403000</t>
  </si>
  <si>
    <t>-3201012107750001</t>
  </si>
  <si>
    <t>230155</t>
  </si>
  <si>
    <t>RICKY DWI SAPUTRA</t>
  </si>
  <si>
    <t>190923</t>
  </si>
  <si>
    <t>DEFGHI BAGUS RACHMAWANDHA</t>
  </si>
  <si>
    <t>2000-08-15</t>
  </si>
  <si>
    <t>-defghibagus@gmail.com</t>
  </si>
  <si>
    <t>3309061508000003</t>
  </si>
  <si>
    <t>240265</t>
  </si>
  <si>
    <t>MUHAMAD BAYU ADJI SOEWITO</t>
  </si>
  <si>
    <t>220452</t>
  </si>
  <si>
    <t>ANDRA ZAENUDIN NATA</t>
  </si>
  <si>
    <t>2004-03-02</t>
  </si>
  <si>
    <t>3204330203040007</t>
  </si>
  <si>
    <t>201551</t>
  </si>
  <si>
    <t>MUHAMMAD ALIF NUGROHO</t>
  </si>
  <si>
    <t>1996-07-14</t>
  </si>
  <si>
    <t>muhammadalifnugroho@gmail.com</t>
  </si>
  <si>
    <t>3515181407960006</t>
  </si>
  <si>
    <t>S1 psikologi</t>
  </si>
  <si>
    <t>UNIVERSITAS ISLAM NEGERI SUNAN AMPEL SURABAYA</t>
  </si>
  <si>
    <t>151781</t>
  </si>
  <si>
    <t>KHAIRUNISA OKTAVIANI</t>
  </si>
  <si>
    <t>1994-10-14</t>
  </si>
  <si>
    <t>3275125410940003</t>
  </si>
  <si>
    <t>150357</t>
  </si>
  <si>
    <t>GALIH AGUNG NAKULO</t>
  </si>
  <si>
    <t>1992-04-16</t>
  </si>
  <si>
    <t>3515131604920003</t>
  </si>
  <si>
    <t>150266</t>
  </si>
  <si>
    <t>NURI AMSYA</t>
  </si>
  <si>
    <t>1994-01-10</t>
  </si>
  <si>
    <t>nuriamsya10@gmail.com</t>
  </si>
  <si>
    <t>3578305001940001</t>
  </si>
  <si>
    <t>152156</t>
  </si>
  <si>
    <t>PANGERAN HADHY WIRATNO NINGRAT</t>
  </si>
  <si>
    <t>1994-01-06</t>
  </si>
  <si>
    <t>3202010601940012</t>
  </si>
  <si>
    <t>240274</t>
  </si>
  <si>
    <t>SALSABILA SOFIYA IZDIHAR</t>
  </si>
  <si>
    <t>210093</t>
  </si>
  <si>
    <t>DJURIAH YUSTIANI</t>
  </si>
  <si>
    <t>1975-04-17</t>
  </si>
  <si>
    <t>3674035704750002</t>
  </si>
  <si>
    <t>09838</t>
  </si>
  <si>
    <t>AZIS PRASETIYO</t>
  </si>
  <si>
    <t>Human Industrial Relation Section Head PT JMTO</t>
  </si>
  <si>
    <t>Human Capital Support Department PT JMTO</t>
  </si>
  <si>
    <t>Human Capital Industrial Relation Section PT JMTO</t>
  </si>
  <si>
    <t>1980-09-24</t>
  </si>
  <si>
    <t>081291244329</t>
  </si>
  <si>
    <t>azis.prasetiyo@jasamarga.co.id</t>
  </si>
  <si>
    <t>3275112409800002</t>
  </si>
  <si>
    <t>142076405407000</t>
  </si>
  <si>
    <t>99J80041637</t>
  </si>
  <si>
    <t>0001628604696</t>
  </si>
  <si>
    <t>mutiara gading timur s 4/29</t>
  </si>
  <si>
    <t>STM Negeri I Purworejo</t>
  </si>
  <si>
    <t>230583</t>
  </si>
  <si>
    <t>ARIEF LUQMAN HAKIM</t>
  </si>
  <si>
    <t>240028</t>
  </si>
  <si>
    <t>ANANDA DESTA PHALOSA</t>
  </si>
  <si>
    <t>2004-12-08</t>
  </si>
  <si>
    <t>0895424469198</t>
  </si>
  <si>
    <t>destapalosa12@gmail.com</t>
  </si>
  <si>
    <t>3174060812040006</t>
  </si>
  <si>
    <t>150712</t>
  </si>
  <si>
    <t>DIMAS FADILAH</t>
  </si>
  <si>
    <t>1987-07-09</t>
  </si>
  <si>
    <t>3216060907870028</t>
  </si>
  <si>
    <t>151100</t>
  </si>
  <si>
    <t>KERI BINARTO</t>
  </si>
  <si>
    <t>1990-02-11</t>
  </si>
  <si>
    <t>3271031102900001</t>
  </si>
  <si>
    <t>150875</t>
  </si>
  <si>
    <t>TRIYATNO</t>
  </si>
  <si>
    <t>1982-04-04</t>
  </si>
  <si>
    <t>3215250404820007</t>
  </si>
  <si>
    <t>210418</t>
  </si>
  <si>
    <t>ACHMAD RIDWAN</t>
  </si>
  <si>
    <t>2002-01-06</t>
  </si>
  <si>
    <t>3601140601020003</t>
  </si>
  <si>
    <t>152466</t>
  </si>
  <si>
    <t>IDHAM KHOLID</t>
  </si>
  <si>
    <t>-Idham7116@gmail.com</t>
  </si>
  <si>
    <t>3201031504940001</t>
  </si>
  <si>
    <t>-845325901436000</t>
  </si>
  <si>
    <t>-0002094670179</t>
  </si>
  <si>
    <t>240163</t>
  </si>
  <si>
    <t>ANGGA BUDI PRATAMA</t>
  </si>
  <si>
    <t>240053</t>
  </si>
  <si>
    <t>DENDA MAHA PUTRA</t>
  </si>
  <si>
    <t>1996-01-15</t>
  </si>
  <si>
    <t>083877274848</t>
  </si>
  <si>
    <t>dmahaputra08@gmail.com</t>
  </si>
  <si>
    <t>3271051501960008</t>
  </si>
  <si>
    <t>150060</t>
  </si>
  <si>
    <t>MUHAMMAD ADHITYA</t>
  </si>
  <si>
    <t>Binjai</t>
  </si>
  <si>
    <t>085761489282</t>
  </si>
  <si>
    <t>1271162503910003</t>
  </si>
  <si>
    <t>759795214121000</t>
  </si>
  <si>
    <t>1639650374</t>
  </si>
  <si>
    <t>16166</t>
  </si>
  <si>
    <t>ANAK AGUNG NGURAH WIRA RIALDI</t>
  </si>
  <si>
    <t>1995-03-23</t>
  </si>
  <si>
    <t>5171012303950004</t>
  </si>
  <si>
    <t>211163</t>
  </si>
  <si>
    <t>DONY YUSTIAWAN</t>
  </si>
  <si>
    <t>Kuala Samboja</t>
  </si>
  <si>
    <t>1998-02-21</t>
  </si>
  <si>
    <t>6402132102980001</t>
  </si>
  <si>
    <t>150511</t>
  </si>
  <si>
    <t>MUSLIM</t>
  </si>
  <si>
    <t>1988-06-16</t>
  </si>
  <si>
    <t>3203071606880010</t>
  </si>
  <si>
    <t>150729</t>
  </si>
  <si>
    <t>MOCHAMAD RICKI RAMDAN E</t>
  </si>
  <si>
    <t>1989-05-05</t>
  </si>
  <si>
    <t>3204070505890001</t>
  </si>
  <si>
    <t>220536</t>
  </si>
  <si>
    <t>MUHAMMAD ILHAM ARDANA FIQIH</t>
  </si>
  <si>
    <t>2001-02-17</t>
  </si>
  <si>
    <t>3671111702010006</t>
  </si>
  <si>
    <t>151434</t>
  </si>
  <si>
    <t>EDU SETIADI</t>
  </si>
  <si>
    <t>1991-01-22</t>
  </si>
  <si>
    <t>3175082201910003</t>
  </si>
  <si>
    <t>220294</t>
  </si>
  <si>
    <t>RIZAL AMIN</t>
  </si>
  <si>
    <t>1999-09-24</t>
  </si>
  <si>
    <t>3603152409990006</t>
  </si>
  <si>
    <t>150019</t>
  </si>
  <si>
    <t>KASWA SUTA PRABOWO</t>
  </si>
  <si>
    <t>Area Manager Kunciran Serpong - Serpong Cinere - Cengkareng Batuceper Kunciran PT JMTO</t>
  </si>
  <si>
    <t>1972-09-09</t>
  </si>
  <si>
    <t>kaswa.sp@gmail.com</t>
  </si>
  <si>
    <t>3201020909720006</t>
  </si>
  <si>
    <t>49.351.341.0-403.000</t>
  </si>
  <si>
    <t>01JP0432149</t>
  </si>
  <si>
    <t>0001642900522</t>
  </si>
  <si>
    <t>180257</t>
  </si>
  <si>
    <t>NANA SUANDANA</t>
  </si>
  <si>
    <t>1968-10-04</t>
  </si>
  <si>
    <t>3214010410680002</t>
  </si>
  <si>
    <t>07565</t>
  </si>
  <si>
    <t>CEPRI HANDOKO</t>
  </si>
  <si>
    <t>Customer Service Supervisro Area Janger PT JMTO</t>
  </si>
  <si>
    <t>1974-10-21</t>
  </si>
  <si>
    <t>CEPRI.HANDOKO@jasamarga.co.id</t>
  </si>
  <si>
    <t>3603191107400003</t>
  </si>
  <si>
    <t>484361100402000</t>
  </si>
  <si>
    <t>94J82323984</t>
  </si>
  <si>
    <t>1638087996</t>
  </si>
  <si>
    <t>jl sevilla 1 t27/26 graha sevilla</t>
  </si>
  <si>
    <t>SMA N 2 Tangerang</t>
  </si>
  <si>
    <t>150912</t>
  </si>
  <si>
    <t>ALVIAN FAJARIANTO</t>
  </si>
  <si>
    <t>1988-12-22</t>
  </si>
  <si>
    <t>3213112212880002</t>
  </si>
  <si>
    <t>210629</t>
  </si>
  <si>
    <t>ISMIATI PRIHATINI</t>
  </si>
  <si>
    <t>2001-05-03</t>
  </si>
  <si>
    <t>3175104305010003</t>
  </si>
  <si>
    <t>15102</t>
  </si>
  <si>
    <t>NI WAYAN PUTRI UDIANI</t>
  </si>
  <si>
    <t>Tabanan</t>
  </si>
  <si>
    <t>1995-05-13</t>
  </si>
  <si>
    <t>5102045305950003</t>
  </si>
  <si>
    <t>151969</t>
  </si>
  <si>
    <t>1984-01-09</t>
  </si>
  <si>
    <t>3175100901840002</t>
  </si>
  <si>
    <t>06053</t>
  </si>
  <si>
    <t>ACHMAD YANI</t>
  </si>
  <si>
    <t>1990-08-26</t>
  </si>
  <si>
    <t>ACHMAD.YANI@jasamarga.co.id</t>
  </si>
  <si>
    <t>3604091706700002</t>
  </si>
  <si>
    <t>098272347401000</t>
  </si>
  <si>
    <t>90J82010662</t>
  </si>
  <si>
    <t>1633337313</t>
  </si>
  <si>
    <t>jl. hanjuang ii blok h1 no.20 taman curuas permai, rt. 004 r</t>
  </si>
  <si>
    <t>SMA Negeri Ciruas</t>
  </si>
  <si>
    <t>230563</t>
  </si>
  <si>
    <t>ANGGA RHAMADAN</t>
  </si>
  <si>
    <t>240042</t>
  </si>
  <si>
    <t>RAYHAN RIZKY KURNIAWAN</t>
  </si>
  <si>
    <t>2005-03-18</t>
  </si>
  <si>
    <t>081252369226</t>
  </si>
  <si>
    <t>rayhanrizky979@gmail.com</t>
  </si>
  <si>
    <t>3573051803050002</t>
  </si>
  <si>
    <t>150621</t>
  </si>
  <si>
    <t>ANGGI BANGUN PERMANA</t>
  </si>
  <si>
    <t>1994-07-01</t>
  </si>
  <si>
    <t>3217060107940024</t>
  </si>
  <si>
    <t>151591</t>
  </si>
  <si>
    <t>DWI RAHAYU</t>
  </si>
  <si>
    <t>1992-10-31</t>
  </si>
  <si>
    <t>3175107110920007</t>
  </si>
  <si>
    <t>151394</t>
  </si>
  <si>
    <t>1986-06-12</t>
  </si>
  <si>
    <t>3171041206860001</t>
  </si>
  <si>
    <t>210692</t>
  </si>
  <si>
    <t>AMRI HIDAYAT</t>
  </si>
  <si>
    <t>1998-01-10</t>
  </si>
  <si>
    <t>-amrihidayat32@gmail.com</t>
  </si>
  <si>
    <t>3201301001980001</t>
  </si>
  <si>
    <t>-42.317.344.2-434.000</t>
  </si>
  <si>
    <t>-DIII</t>
  </si>
  <si>
    <t>210381</t>
  </si>
  <si>
    <t>RIZAL MATOVANI</t>
  </si>
  <si>
    <t>1999-11-09</t>
  </si>
  <si>
    <t>3314030911990005</t>
  </si>
  <si>
    <t>180231</t>
  </si>
  <si>
    <t>MUHAMMAD SYAKUR</t>
  </si>
  <si>
    <t>Assistant Specialist Area Manado Bitung PT JMTO</t>
  </si>
  <si>
    <t>Jakarta,</t>
  </si>
  <si>
    <t>1972-10-07</t>
  </si>
  <si>
    <t>3274030710720007</t>
  </si>
  <si>
    <t>471080101426000</t>
  </si>
  <si>
    <t>0001628580273</t>
  </si>
  <si>
    <t>SH</t>
  </si>
  <si>
    <t>190398</t>
  </si>
  <si>
    <t>NANANG NURUL AHMAD</t>
  </si>
  <si>
    <t>1988-12-12</t>
  </si>
  <si>
    <t>-mutiaravazza@gmail.com</t>
  </si>
  <si>
    <t>3324091212880001</t>
  </si>
  <si>
    <t>-AMK</t>
  </si>
  <si>
    <t>210255</t>
  </si>
  <si>
    <t>INDRA SAPUTRA</t>
  </si>
  <si>
    <t>1994-05-26</t>
  </si>
  <si>
    <t>-triutami2009@gmail.com</t>
  </si>
  <si>
    <t>3175082605940006</t>
  </si>
  <si>
    <t>SMK N 58</t>
  </si>
  <si>
    <t>08595</t>
  </si>
  <si>
    <t>DEDY MARGONO</t>
  </si>
  <si>
    <t>1974-06-15</t>
  </si>
  <si>
    <t>DEDY.MARGONO@jasamarga.co.id</t>
  </si>
  <si>
    <t>3603191506740006</t>
  </si>
  <si>
    <t>487650103451000</t>
  </si>
  <si>
    <t>96J80221789</t>
  </si>
  <si>
    <t>1629129892</t>
  </si>
  <si>
    <t>jl danau kelapa dua raya rt.09/05 no.97</t>
  </si>
  <si>
    <t>SMAN 46 Keb. Baru Jak-sel</t>
  </si>
  <si>
    <t>152010</t>
  </si>
  <si>
    <t>ENCEP SANDRA</t>
  </si>
  <si>
    <t>1994-01-02</t>
  </si>
  <si>
    <t>papahsafiyya@gmail.com</t>
  </si>
  <si>
    <t>3201300201940002</t>
  </si>
  <si>
    <t>150318</t>
  </si>
  <si>
    <t>SHELVIA BHESTARY</t>
  </si>
  <si>
    <t>1994-09-14</t>
  </si>
  <si>
    <t>3515075409940009</t>
  </si>
  <si>
    <t>210227</t>
  </si>
  <si>
    <t>LANGGENG GUMELAR</t>
  </si>
  <si>
    <t>1991-07-16</t>
  </si>
  <si>
    <t>3272031607910001</t>
  </si>
  <si>
    <t>180772</t>
  </si>
  <si>
    <t>EDI GUNAWAN</t>
  </si>
  <si>
    <t>3374101607740005</t>
  </si>
  <si>
    <t>151938</t>
  </si>
  <si>
    <t>SYARIF HASAN</t>
  </si>
  <si>
    <t>Traffic Communicator PT JMTO</t>
  </si>
  <si>
    <t>1988-06-05</t>
  </si>
  <si>
    <t>3175080506880008</t>
  </si>
  <si>
    <t>230578</t>
  </si>
  <si>
    <t>FADLY RAJO SANGUN</t>
  </si>
  <si>
    <t>211286</t>
  </si>
  <si>
    <t>RIZQI FATHARIYADI</t>
  </si>
  <si>
    <t>2000-08-16</t>
  </si>
  <si>
    <t>-rfathariyadi@gmail.com</t>
  </si>
  <si>
    <t>3271051608000008</t>
  </si>
  <si>
    <t>-531235646404000</t>
  </si>
  <si>
    <t>151437</t>
  </si>
  <si>
    <t>FERDIAN REYNALDI ADAM</t>
  </si>
  <si>
    <t>1994-02-02</t>
  </si>
  <si>
    <t>3175040202941001</t>
  </si>
  <si>
    <t>150468</t>
  </si>
  <si>
    <t>APRIANA FONDA YULIAWAN</t>
  </si>
  <si>
    <t>1992-04-06</t>
  </si>
  <si>
    <t>3204050604920005</t>
  </si>
  <si>
    <t>150102</t>
  </si>
  <si>
    <t>ISMAIL HADI LUBIS</t>
  </si>
  <si>
    <t>1995-05-12</t>
  </si>
  <si>
    <t>1271061205950005</t>
  </si>
  <si>
    <t>09573</t>
  </si>
  <si>
    <t>MURODIH</t>
  </si>
  <si>
    <t>Cash Management Senior Officer</t>
  </si>
  <si>
    <t>1976-07-19</t>
  </si>
  <si>
    <t>MURODIH@jasamarga.co.id</t>
  </si>
  <si>
    <t>3275081907760042</t>
  </si>
  <si>
    <t>472037662432000</t>
  </si>
  <si>
    <t>98J82030457</t>
  </si>
  <si>
    <t>0001633327931</t>
  </si>
  <si>
    <t>jl.jatibening ii no.182, rt. 007 rw. 002</t>
  </si>
  <si>
    <t>STM Ristek Jaya</t>
  </si>
  <si>
    <t>210173</t>
  </si>
  <si>
    <t>JONNI ASMORO</t>
  </si>
  <si>
    <t>1978-08-15</t>
  </si>
  <si>
    <t>3175101508780002</t>
  </si>
  <si>
    <t>152153</t>
  </si>
  <si>
    <t>NOOR SHINA ESTU FAUZIAH</t>
  </si>
  <si>
    <t>1988-01-13</t>
  </si>
  <si>
    <t>3201035301880002</t>
  </si>
  <si>
    <t>230085</t>
  </si>
  <si>
    <t>ATTALA NAUFAL IRAWAN</t>
  </si>
  <si>
    <t>230781</t>
  </si>
  <si>
    <t>DAENG MOHAMMAD DANU WIBISONO</t>
  </si>
  <si>
    <t>2000-02-14</t>
  </si>
  <si>
    <t>087781563551</t>
  </si>
  <si>
    <t>danufeb02@gmail.com</t>
  </si>
  <si>
    <t>3175071402000006</t>
  </si>
  <si>
    <t>151674</t>
  </si>
  <si>
    <t>SARAH LUTHFIANI</t>
  </si>
  <si>
    <t>1994-04-05</t>
  </si>
  <si>
    <t>3175084504940003</t>
  </si>
  <si>
    <t>151965</t>
  </si>
  <si>
    <t>SANDY PRAWIRO RAHARDJO</t>
  </si>
  <si>
    <t>1990-10-17</t>
  </si>
  <si>
    <t>-sandyprawiro@gmail.com</t>
  </si>
  <si>
    <t>3175101710900004</t>
  </si>
  <si>
    <t>-710328485009000</t>
  </si>
  <si>
    <t>-13040984315</t>
  </si>
  <si>
    <t>-0000369687194</t>
  </si>
  <si>
    <t>09343</t>
  </si>
  <si>
    <t>DWI PUJIONO</t>
  </si>
  <si>
    <t>1974-03-17</t>
  </si>
  <si>
    <t>DWI.PUJIONO@jasamarga.co.id</t>
  </si>
  <si>
    <t>3671111703740005</t>
  </si>
  <si>
    <t>487649741416000</t>
  </si>
  <si>
    <t>99K40741233</t>
  </si>
  <si>
    <t>1629131196</t>
  </si>
  <si>
    <t>perum pinang mas a.1 no.8 kademangan - serpong</t>
  </si>
  <si>
    <t>SMEA YAPEK GOMBONG</t>
  </si>
  <si>
    <t>220049</t>
  </si>
  <si>
    <t>FACHRERY MUHAMMAD</t>
  </si>
  <si>
    <t>Officer Finance PT JMTO</t>
  </si>
  <si>
    <t>2002-04-16</t>
  </si>
  <si>
    <t>3174061604020012</t>
  </si>
  <si>
    <t>SMA NEGRI 6 JAKARTA</t>
  </si>
  <si>
    <t>230777</t>
  </si>
  <si>
    <t>MOCHAMAD RIZKI RAMADHAN</t>
  </si>
  <si>
    <t>2001-12-06</t>
  </si>
  <si>
    <t>085894447132</t>
  </si>
  <si>
    <t>mochamadrizkir1@gmail.com</t>
  </si>
  <si>
    <t>3201020612010003</t>
  </si>
  <si>
    <t>230028</t>
  </si>
  <si>
    <t>MUHAMMAD RIZKI ALBIANSYAH</t>
  </si>
  <si>
    <t>151759</t>
  </si>
  <si>
    <t>FAUZI NURIMAN</t>
  </si>
  <si>
    <t>1993-10-04</t>
  </si>
  <si>
    <t>3671050410293002</t>
  </si>
  <si>
    <t>150537</t>
  </si>
  <si>
    <t>RIZKI NURFALAH</t>
  </si>
  <si>
    <t>1992-03-05</t>
  </si>
  <si>
    <t>3273140503920006</t>
  </si>
  <si>
    <t>240091</t>
  </si>
  <si>
    <t>MUHAMMAD RIFAI</t>
  </si>
  <si>
    <t>150811</t>
  </si>
  <si>
    <t>IKBAL HAERUL HUDA</t>
  </si>
  <si>
    <t>1995-01-10</t>
  </si>
  <si>
    <t>3205151001950006</t>
  </si>
  <si>
    <t>151614</t>
  </si>
  <si>
    <t>IRNA SABRINA</t>
  </si>
  <si>
    <t>1993-10-19</t>
  </si>
  <si>
    <t>sabrinairna@gmail.com</t>
  </si>
  <si>
    <t>3175015910930008</t>
  </si>
  <si>
    <t>09661</t>
  </si>
  <si>
    <t>MASHUDI</t>
  </si>
  <si>
    <t>MASHUDI09661@jasamarga.co.id</t>
  </si>
  <si>
    <t>3275052807740009</t>
  </si>
  <si>
    <t>142074962432000</t>
  </si>
  <si>
    <t>98J82059019</t>
  </si>
  <si>
    <t>1628604066</t>
  </si>
  <si>
    <t>kp.sepatan no.106  rt 01/01</t>
  </si>
  <si>
    <t>MAN Kendal</t>
  </si>
  <si>
    <t>150106</t>
  </si>
  <si>
    <t>PIPI SAPTIKA DEWI SURBAKTI</t>
  </si>
  <si>
    <t>Officer Transaction Area Belmera PT JMTO</t>
  </si>
  <si>
    <t>R. Prapat</t>
  </si>
  <si>
    <t>1271127008880003</t>
  </si>
  <si>
    <t>190927</t>
  </si>
  <si>
    <t>YUSUF SETYA BUDI MULYANA</t>
  </si>
  <si>
    <t>-yusufsetya37@gmail.com</t>
  </si>
  <si>
    <t>3575020903980003</t>
  </si>
  <si>
    <t>152281</t>
  </si>
  <si>
    <t>MAULANA GITA PRAYOGA</t>
  </si>
  <si>
    <t>1985-11-25</t>
  </si>
  <si>
    <t>3175012511850007</t>
  </si>
  <si>
    <t>UIN SYARIF HIDAYATULLAH JAKARTA</t>
  </si>
  <si>
    <t>151362</t>
  </si>
  <si>
    <t>SAPTO WIRAHARJO</t>
  </si>
  <si>
    <t>1990-08-14</t>
  </si>
  <si>
    <t>3174041408900001</t>
  </si>
  <si>
    <t>190894</t>
  </si>
  <si>
    <t>ADE MAULANA SAPUTRA</t>
  </si>
  <si>
    <t>3515112304950001</t>
  </si>
  <si>
    <t>10565</t>
  </si>
  <si>
    <t>ZAFIRAH ROFIANDINA</t>
  </si>
  <si>
    <t>Financial Statement Section Head</t>
  </si>
  <si>
    <t>1994-02-11</t>
  </si>
  <si>
    <t>081382142530</t>
  </si>
  <si>
    <t>ZAFIRAH.ROFIANDINA@jasamarga.co.id</t>
  </si>
  <si>
    <t>3515135102940002</t>
  </si>
  <si>
    <t>3276101707180028</t>
  </si>
  <si>
    <t>740569033603000</t>
  </si>
  <si>
    <t>0002098549056</t>
  </si>
  <si>
    <t>Jatijajar</t>
  </si>
  <si>
    <t>DMarco Residence Cluster Tangier blok i-17</t>
  </si>
  <si>
    <t>Universitas Airlangga, Surabaya</t>
  </si>
  <si>
    <t>152305</t>
  </si>
  <si>
    <t>NURUL ABDUL BASITH</t>
  </si>
  <si>
    <t>1988-01-12</t>
  </si>
  <si>
    <t>-basithalfarez@gmail.com</t>
  </si>
  <si>
    <t>3201381201880004</t>
  </si>
  <si>
    <t>-264645375434000</t>
  </si>
  <si>
    <t>-13040980313</t>
  </si>
  <si>
    <t>-0001640191498</t>
  </si>
  <si>
    <t>Diploma 1</t>
  </si>
  <si>
    <t>230727</t>
  </si>
  <si>
    <t>ERIKXON PARULIAN MALAU</t>
  </si>
  <si>
    <t>Customer Service Area Surabaya Gempol PT JMTO</t>
  </si>
  <si>
    <t>SURABAYA</t>
  </si>
  <si>
    <t>1997-01-07</t>
  </si>
  <si>
    <t>082139809912</t>
  </si>
  <si>
    <t>malauerikxon@gmail.com</t>
  </si>
  <si>
    <t>3525150701970002</t>
  </si>
  <si>
    <t>230621</t>
  </si>
  <si>
    <t>TIA ARIANA</t>
  </si>
  <si>
    <t>180678</t>
  </si>
  <si>
    <t>MULYADI</t>
  </si>
  <si>
    <t>Customer Service Supervisor Area Sedyatmo PT JMTO</t>
  </si>
  <si>
    <t>1977-05-20</t>
  </si>
  <si>
    <t>3603232005770002</t>
  </si>
  <si>
    <t>230506</t>
  </si>
  <si>
    <t>AHMAD ISROFI</t>
  </si>
  <si>
    <t>180580</t>
  </si>
  <si>
    <t>ARNES PANGGABEAN</t>
  </si>
  <si>
    <t>Simanampang</t>
  </si>
  <si>
    <t>1972-10-08</t>
  </si>
  <si>
    <t>1271030810720003</t>
  </si>
  <si>
    <t>190906</t>
  </si>
  <si>
    <t>YOSWA PAKSIYAGA</t>
  </si>
  <si>
    <t>1998-11-19</t>
  </si>
  <si>
    <t>yoswapaksiyaga@icloud.com</t>
  </si>
  <si>
    <t>3515051911980001</t>
  </si>
  <si>
    <t>08847</t>
  </si>
  <si>
    <t>LINA HERLINA</t>
  </si>
  <si>
    <t>1977-08-10</t>
  </si>
  <si>
    <t>LINA.HERLINA08847@jasamarga.co.id</t>
  </si>
  <si>
    <t>3173085008770001</t>
  </si>
  <si>
    <t>484360888086000</t>
  </si>
  <si>
    <t>96J80254202</t>
  </si>
  <si>
    <t>1629130083</t>
  </si>
  <si>
    <t>jl kembang kerep rt 03 rw 02, rt. 03 rw. 02 kembangan</t>
  </si>
  <si>
    <t>SMA N 3 Sumedang</t>
  </si>
  <si>
    <t>230275</t>
  </si>
  <si>
    <t>AHMAD ASRORI</t>
  </si>
  <si>
    <t>220159</t>
  </si>
  <si>
    <t>RAFI B VALESKA</t>
  </si>
  <si>
    <t>2001-06-13</t>
  </si>
  <si>
    <t>1671101306010004</t>
  </si>
  <si>
    <t>10787</t>
  </si>
  <si>
    <t>NADELA SALSABILA</t>
  </si>
  <si>
    <t>1997-11-27</t>
  </si>
  <si>
    <t>081322865208</t>
  </si>
  <si>
    <t>nadela.salsabila@jasamarga.co.id</t>
  </si>
  <si>
    <t>3171076711970001</t>
  </si>
  <si>
    <t>955168760072000</t>
  </si>
  <si>
    <t>Jl. Petamburan III Gg. Paksi Kelurahan Petamburan</t>
  </si>
  <si>
    <t>152216</t>
  </si>
  <si>
    <t>TEGAR REZA MULYADI</t>
  </si>
  <si>
    <t>1990-09-27</t>
  </si>
  <si>
    <t>tegareza@gmail.com</t>
  </si>
  <si>
    <t>3271052709900003</t>
  </si>
  <si>
    <t>150225</t>
  </si>
  <si>
    <t>ROYAN FEBRI PRASETYO</t>
  </si>
  <si>
    <t>1994-02-04</t>
  </si>
  <si>
    <t>-royanfebri@gmail.com</t>
  </si>
  <si>
    <t>3374130402940002</t>
  </si>
  <si>
    <t>-710457367503.000</t>
  </si>
  <si>
    <t>-13040984984</t>
  </si>
  <si>
    <t>-0001639654896</t>
  </si>
  <si>
    <t>08719</t>
  </si>
  <si>
    <t>RIMA SINURAT</t>
  </si>
  <si>
    <t>Officer Transaction Ruas Dakotamo PT JMTO</t>
  </si>
  <si>
    <t>1974-05-21</t>
  </si>
  <si>
    <t>RIMA.SINURAT@jasamarga.co.id</t>
  </si>
  <si>
    <t>3275026105740009</t>
  </si>
  <si>
    <t>47.203.7852-005.000</t>
  </si>
  <si>
    <t>96J80221193</t>
  </si>
  <si>
    <t>1633324746</t>
  </si>
  <si>
    <t>jl.dukuh v no.13, rt. 003 rw. 005</t>
  </si>
  <si>
    <t>SMEA Taman Siswa</t>
  </si>
  <si>
    <t>151125</t>
  </si>
  <si>
    <t>AHMAD RUDI</t>
  </si>
  <si>
    <t>-arudir3gmail .com</t>
  </si>
  <si>
    <t>3205391901890001</t>
  </si>
  <si>
    <t>-889509303443000</t>
  </si>
  <si>
    <t>-001767970293</t>
  </si>
  <si>
    <t>152332</t>
  </si>
  <si>
    <t>SYARIF HIDAYAT</t>
  </si>
  <si>
    <t>1992-11-27</t>
  </si>
  <si>
    <t>3276042711920001</t>
  </si>
  <si>
    <t>07559</t>
  </si>
  <si>
    <t>SYAIFUL MA'RUF</t>
  </si>
  <si>
    <t>1975-04-21</t>
  </si>
  <si>
    <t>081280837292</t>
  </si>
  <si>
    <t>SYAIFUL.MARUF@jasamarga.co.id</t>
  </si>
  <si>
    <t>3604022104750351</t>
  </si>
  <si>
    <t>487649766401000</t>
  </si>
  <si>
    <t>94J82324339</t>
  </si>
  <si>
    <t>1629127394</t>
  </si>
  <si>
    <t>Permata Banjar Asri</t>
  </si>
  <si>
    <t>SMA Bina Taruna</t>
  </si>
  <si>
    <t>151450</t>
  </si>
  <si>
    <t>HERU INDRA LAKSMANA</t>
  </si>
  <si>
    <t>1991-05-10</t>
  </si>
  <si>
    <t>herulaksmana18@Gmail.com</t>
  </si>
  <si>
    <t>3175071005910015</t>
  </si>
  <si>
    <t>152012</t>
  </si>
  <si>
    <t>FAKIH FACHRUROZI</t>
  </si>
  <si>
    <t>2004-08-02</t>
  </si>
  <si>
    <t>3175040208049208</t>
  </si>
  <si>
    <t>151536</t>
  </si>
  <si>
    <t>ZUL FACHMI</t>
  </si>
  <si>
    <t>1990-07-18</t>
  </si>
  <si>
    <t>3175081807900002</t>
  </si>
  <si>
    <t>230571</t>
  </si>
  <si>
    <t>KHALIL AL JIBRAN</t>
  </si>
  <si>
    <t>08314</t>
  </si>
  <si>
    <t>MAS'ADI</t>
  </si>
  <si>
    <t>Revenue Control Specialist</t>
  </si>
  <si>
    <t>1975-03-12</t>
  </si>
  <si>
    <t>masadi@jasamarga.co.id</t>
  </si>
  <si>
    <t>3175091203750005</t>
  </si>
  <si>
    <t>472037621009000</t>
  </si>
  <si>
    <t>95J80136708</t>
  </si>
  <si>
    <t>0001629147161</t>
  </si>
  <si>
    <t>jl gotong royong no 48, rt. 12 rw. 06</t>
  </si>
  <si>
    <t>Univ Bhayangkara Jakarta Raya</t>
  </si>
  <si>
    <t>220358</t>
  </si>
  <si>
    <t>GILANG ARYA BIMANDA</t>
  </si>
  <si>
    <t>2002-12-09</t>
  </si>
  <si>
    <t>3313140912020002</t>
  </si>
  <si>
    <t>180269</t>
  </si>
  <si>
    <t>IRWAN TEJA SUKMANA</t>
  </si>
  <si>
    <t>1969-10-30</t>
  </si>
  <si>
    <t>-sukmanatj@gmail.com</t>
  </si>
  <si>
    <t>3204053010690005</t>
  </si>
  <si>
    <t>-0001632635324</t>
  </si>
  <si>
    <t>150949</t>
  </si>
  <si>
    <t>FITRIANA MEGAWATI</t>
  </si>
  <si>
    <t>3275085105900014</t>
  </si>
  <si>
    <t>151201</t>
  </si>
  <si>
    <t>DEDEN AGUS SETIAWAN</t>
  </si>
  <si>
    <t>1994-08-03</t>
  </si>
  <si>
    <t>-deden.setiawan604@gmail.com</t>
  </si>
  <si>
    <t>3671070308940002</t>
  </si>
  <si>
    <t>150228</t>
  </si>
  <si>
    <t>YOSANDA ARIF MURDOKO</t>
  </si>
  <si>
    <t>arifsinyo012@gmail.com</t>
  </si>
  <si>
    <t>3374080804920001</t>
  </si>
  <si>
    <t>240095</t>
  </si>
  <si>
    <t>RAFLI RAMADANI</t>
  </si>
  <si>
    <t>150781</t>
  </si>
  <si>
    <t>AHMAD ZAELANI</t>
  </si>
  <si>
    <t>1990-02-12</t>
  </si>
  <si>
    <t>-zhelanizhe@gmail.com</t>
  </si>
  <si>
    <t>3271021202900012</t>
  </si>
  <si>
    <t>10836</t>
  </si>
  <si>
    <t>WINSARD KORNELIUS BANGUN</t>
  </si>
  <si>
    <t>Asset &amp; Database Accounting Assistant</t>
  </si>
  <si>
    <t>1998-11-18</t>
  </si>
  <si>
    <t>085795578187</t>
  </si>
  <si>
    <t>3273181811980001</t>
  </si>
  <si>
    <t>655498244423000</t>
  </si>
  <si>
    <t>22067577183</t>
  </si>
  <si>
    <t>0001821994918</t>
  </si>
  <si>
    <t>JL.GAGAK 2 NO.263/144C</t>
  </si>
  <si>
    <t>SUKALUYU</t>
  </si>
  <si>
    <t>universitas pendidikan indonesia</t>
  </si>
  <si>
    <t>150280</t>
  </si>
  <si>
    <t>DHENY SAFRIZAL PATRIA</t>
  </si>
  <si>
    <t>3526022003900002</t>
  </si>
  <si>
    <t>SMAN2 BANGKALAN</t>
  </si>
  <si>
    <t>201554</t>
  </si>
  <si>
    <t>M ISMAIL PRAMUDA</t>
  </si>
  <si>
    <t>2001-03-03</t>
  </si>
  <si>
    <t>3578030303010001</t>
  </si>
  <si>
    <t>151308</t>
  </si>
  <si>
    <t>1990-10-10</t>
  </si>
  <si>
    <t>3175081010900010</t>
  </si>
  <si>
    <t>150928</t>
  </si>
  <si>
    <t>DEVI SYIFA FAZRIYAH</t>
  </si>
  <si>
    <t>1992-12-01</t>
  </si>
  <si>
    <t>-Devisyifa5@gmail.com</t>
  </si>
  <si>
    <t>3216064112920019</t>
  </si>
  <si>
    <t>-71.038.890.1-435.000</t>
  </si>
  <si>
    <t>-13040970629</t>
  </si>
  <si>
    <t>-0001628609501</t>
  </si>
  <si>
    <t>211016</t>
  </si>
  <si>
    <t>RIFKY EFFENDI</t>
  </si>
  <si>
    <t>2001-10-09</t>
  </si>
  <si>
    <t>ahchii2103@gmail.com</t>
  </si>
  <si>
    <t>6471010910010005</t>
  </si>
  <si>
    <t>151963</t>
  </si>
  <si>
    <t>RISKI</t>
  </si>
  <si>
    <t>1987-01-19</t>
  </si>
  <si>
    <t>3175051901870007</t>
  </si>
  <si>
    <t>150636</t>
  </si>
  <si>
    <t>FARIZ RADIAN MEILANA</t>
  </si>
  <si>
    <t>Mobile Customer Service Supervisor Area Ngawi - Kertosono PT JMTO</t>
  </si>
  <si>
    <t>1992-05-15</t>
  </si>
  <si>
    <t>-radianmeilanafariz@gmail.com</t>
  </si>
  <si>
    <t>3203051505920003</t>
  </si>
  <si>
    <t>-710420332406000</t>
  </si>
  <si>
    <t>-3203051505920003</t>
  </si>
  <si>
    <t>-0000062047486</t>
  </si>
  <si>
    <t>SEKOLAH TINGGI MANAJEMEN INFORMATIKA DAN KOMPUTER MARDIRA INDONESIA</t>
  </si>
  <si>
    <t>240160</t>
  </si>
  <si>
    <t>HIDAYAT</t>
  </si>
  <si>
    <t>152041</t>
  </si>
  <si>
    <t>MUHAMAD FATAH SETIADI</t>
  </si>
  <si>
    <t>1991-03-14</t>
  </si>
  <si>
    <t>-setiadifatah@gmail.com</t>
  </si>
  <si>
    <t>3271051403910001</t>
  </si>
  <si>
    <t>151737</t>
  </si>
  <si>
    <t>DADANG NUGRAHA</t>
  </si>
  <si>
    <t>Senior Officer Administration PT JMTO</t>
  </si>
  <si>
    <t>Project Management Office (PMO) Operation Technology &amp; Business Relation PT JMTO</t>
  </si>
  <si>
    <t>1989-11-10</t>
  </si>
  <si>
    <t>082299624729</t>
  </si>
  <si>
    <t>nugraha101189@gmail.com</t>
  </si>
  <si>
    <t>3671011011890001</t>
  </si>
  <si>
    <t>362861163416000</t>
  </si>
  <si>
    <t>Kp. Kelapa RT 003 Rw 03 Kelurahan Cikokol Kota Tangerang</t>
  </si>
  <si>
    <t>MM</t>
  </si>
  <si>
    <t>UNIVERSITAS MUHAMMADIYAH TANGERANG</t>
  </si>
  <si>
    <t>180723</t>
  </si>
  <si>
    <t>SANDI YANUAR</t>
  </si>
  <si>
    <t>Senior Officer Transaction &amp; Environment Area Padaleunyi PT JMTO</t>
  </si>
  <si>
    <t>1971-01-11</t>
  </si>
  <si>
    <t>081214699494</t>
  </si>
  <si>
    <t>syanuar8@gmail.com</t>
  </si>
  <si>
    <t>3211181101710001</t>
  </si>
  <si>
    <t>180244</t>
  </si>
  <si>
    <t>WIWIN WITONO</t>
  </si>
  <si>
    <t>1975-09-21</t>
  </si>
  <si>
    <t>3209192109750002</t>
  </si>
  <si>
    <t>210238</t>
  </si>
  <si>
    <t>FADJRIANSAH</t>
  </si>
  <si>
    <t>3175052907940003</t>
  </si>
  <si>
    <t>230219</t>
  </si>
  <si>
    <t>ROBBY NURDIANSYAH S</t>
  </si>
  <si>
    <t>150982</t>
  </si>
  <si>
    <t>MIKA FARIDA</t>
  </si>
  <si>
    <t>1989-03-22</t>
  </si>
  <si>
    <t>-mikafariza123@gmail.com</t>
  </si>
  <si>
    <t>3523156203890005</t>
  </si>
  <si>
    <t>211138</t>
  </si>
  <si>
    <t>DAUD ARDELEO</t>
  </si>
  <si>
    <t>2002-08-16</t>
  </si>
  <si>
    <t>- leocahsolo@gmail.com</t>
  </si>
  <si>
    <t>3372051608020001</t>
  </si>
  <si>
    <t>152398</t>
  </si>
  <si>
    <t>NANA NURHASANAH</t>
  </si>
  <si>
    <t>1986-07-07</t>
  </si>
  <si>
    <t>3275020719850006</t>
  </si>
  <si>
    <t>240187</t>
  </si>
  <si>
    <t>TRIYANTO JATI NUGROHO</t>
  </si>
  <si>
    <t>151738</t>
  </si>
  <si>
    <t>DARUL MUTTAQIN</t>
  </si>
  <si>
    <t>1994-10-10</t>
  </si>
  <si>
    <t>3674051010940003</t>
  </si>
  <si>
    <t>151896</t>
  </si>
  <si>
    <t>IDRIS RAHMAD ARIFIN</t>
  </si>
  <si>
    <t>Customer Service (CSO) PT JMTO</t>
  </si>
  <si>
    <t>3175091003950001</t>
  </si>
  <si>
    <t>10720</t>
  </si>
  <si>
    <t>MUHAMMAD RIZKI TRIAWAN</t>
  </si>
  <si>
    <t>Financial Accounts Section Head</t>
  </si>
  <si>
    <t>1996-03-08</t>
  </si>
  <si>
    <t>rizki.triawan@jasamarga.co.id</t>
  </si>
  <si>
    <t>3175020803960005</t>
  </si>
  <si>
    <t>842921272003000</t>
  </si>
  <si>
    <t>18031666136</t>
  </si>
  <si>
    <t>0001276331218</t>
  </si>
  <si>
    <t>jl cipinang baru no.19</t>
  </si>
  <si>
    <t>152428</t>
  </si>
  <si>
    <t>DENNY ADITYA RAMADHAN</t>
  </si>
  <si>
    <t>Technician Information Communication &amp; Toll Equipment Area Kunciran - Serpong PT JMTO</t>
  </si>
  <si>
    <t>dennyadityay@gmail.com</t>
  </si>
  <si>
    <t>3275091601970012</t>
  </si>
  <si>
    <t>190924</t>
  </si>
  <si>
    <t>JEMI PRASETIYO</t>
  </si>
  <si>
    <t>1999-12-18</t>
  </si>
  <si>
    <t>3314111812990002</t>
  </si>
  <si>
    <t>151099</t>
  </si>
  <si>
    <t>INDRA KARISMA</t>
  </si>
  <si>
    <t>Mobile Customer Service Supervisor Area Cibitung - Tanjung Priok PT JMTO</t>
  </si>
  <si>
    <t>1986-04-29</t>
  </si>
  <si>
    <t>3275012904860015</t>
  </si>
  <si>
    <t>SMK KARYA GUNA 1 BEKASI</t>
  </si>
  <si>
    <t>220015</t>
  </si>
  <si>
    <t>FELIK MEISAL PRADANA</t>
  </si>
  <si>
    <t>3374020605920002</t>
  </si>
  <si>
    <t>210028</t>
  </si>
  <si>
    <t>HARRY M SADELI</t>
  </si>
  <si>
    <t>1972-11-28</t>
  </si>
  <si>
    <t>3216182811720003</t>
  </si>
  <si>
    <t>210563</t>
  </si>
  <si>
    <t>AHMAD RANGGA FIRMANSYAH</t>
  </si>
  <si>
    <t>3578222310970003</t>
  </si>
  <si>
    <t>152106</t>
  </si>
  <si>
    <t>ARIS SUBEKHI</t>
  </si>
  <si>
    <t>1986-03-16</t>
  </si>
  <si>
    <t>arissubqisubqi@gmail.com</t>
  </si>
  <si>
    <t>3201071603860002</t>
  </si>
  <si>
    <t>150466</t>
  </si>
  <si>
    <t>YULIPA LENY DEVIRA</t>
  </si>
  <si>
    <t>Officer Transaction Area Solo - Ngawi PT JMTO</t>
  </si>
  <si>
    <t>085295400752</t>
  </si>
  <si>
    <t>lenyvira18122@gmail.com</t>
  </si>
  <si>
    <t>3277015107940012</t>
  </si>
  <si>
    <t>710105800421000</t>
  </si>
  <si>
    <t>13040986302</t>
  </si>
  <si>
    <t>0001651244523</t>
  </si>
  <si>
    <t>152086</t>
  </si>
  <si>
    <t>VERRINA ADITIAWATI</t>
  </si>
  <si>
    <t>1993-06-13</t>
  </si>
  <si>
    <t>3175105306930003</t>
  </si>
  <si>
    <t>10806</t>
  </si>
  <si>
    <t>FAJRI RAHMANDA</t>
  </si>
  <si>
    <t>Tiku</t>
  </si>
  <si>
    <t>1994-08-20</t>
  </si>
  <si>
    <t>082283431075</t>
  </si>
  <si>
    <t>fajri.rahmanda@jasamarga.co.id</t>
  </si>
  <si>
    <t>1377012008940001</t>
  </si>
  <si>
    <t>911099190201000</t>
  </si>
  <si>
    <t>Paradise Park 3 Sepatan Blok S No.10</t>
  </si>
  <si>
    <t>211195</t>
  </si>
  <si>
    <t>TIYANA SEPTISARI</t>
  </si>
  <si>
    <t>1998-09-22</t>
  </si>
  <si>
    <t>3374086209980001</t>
  </si>
  <si>
    <t>152185</t>
  </si>
  <si>
    <t>YAN RACHMAD HIDAYAT</t>
  </si>
  <si>
    <t>1993-01-07</t>
  </si>
  <si>
    <t>-yanrachmadh@gmail.com</t>
  </si>
  <si>
    <t>3271060701930003</t>
  </si>
  <si>
    <t>151155</t>
  </si>
  <si>
    <t>RIZKY SETIAWAN</t>
  </si>
  <si>
    <t>1994-11-13</t>
  </si>
  <si>
    <t>3211031311940001</t>
  </si>
  <si>
    <t>220256</t>
  </si>
  <si>
    <t>FAHRI UBAYDILLAH</t>
  </si>
  <si>
    <t>1998-06-18</t>
  </si>
  <si>
    <t>3275081806980010</t>
  </si>
  <si>
    <t>220215</t>
  </si>
  <si>
    <t>DENNY ANDHARA BUANA</t>
  </si>
  <si>
    <t>2001-10-28</t>
  </si>
  <si>
    <t>082134503536</t>
  </si>
  <si>
    <t>dennyandhara37@gmail.com</t>
  </si>
  <si>
    <t>3374112810010002</t>
  </si>
  <si>
    <t>65.042.612.5-517.000</t>
  </si>
  <si>
    <t>22038067207</t>
  </si>
  <si>
    <t>Jabungan RT 001 RW 002 Kelurahan Jabungan Kecamatan Banyumanik</t>
  </si>
  <si>
    <t>151119</t>
  </si>
  <si>
    <t>YANA APRIYANA</t>
  </si>
  <si>
    <t>1986-04-16</t>
  </si>
  <si>
    <t>3216071604860013</t>
  </si>
  <si>
    <t>152021</t>
  </si>
  <si>
    <t>IDA FEBRIANA</t>
  </si>
  <si>
    <t>1994-02-07</t>
  </si>
  <si>
    <t>3308184702940005</t>
  </si>
  <si>
    <t>150752</t>
  </si>
  <si>
    <t>WINDI BUDIARTI</t>
  </si>
  <si>
    <t>1996-11-28</t>
  </si>
  <si>
    <t>3275096811960008</t>
  </si>
  <si>
    <t>180696</t>
  </si>
  <si>
    <t>OKTAVIANTI</t>
  </si>
  <si>
    <t>Senior Officer Traffic Management Area Palikanci PT JMTO</t>
  </si>
  <si>
    <t>1977-10-27</t>
  </si>
  <si>
    <t>3274016710770007</t>
  </si>
  <si>
    <t>150661</t>
  </si>
  <si>
    <t>RIDWAN ARIA NURJAMAN</t>
  </si>
  <si>
    <t>1992-02-22</t>
  </si>
  <si>
    <t>3217072202920011</t>
  </si>
  <si>
    <t>180223</t>
  </si>
  <si>
    <t>GATOT TRI SULAKSONO</t>
  </si>
  <si>
    <t>Customer Service Supervisor Area Jakarta Cikampek PT JMTO</t>
  </si>
  <si>
    <t>1972-03-30</t>
  </si>
  <si>
    <t>3275043003720008</t>
  </si>
  <si>
    <t>152205</t>
  </si>
  <si>
    <t>LIAN MARLIANA</t>
  </si>
  <si>
    <t>1988-08-01</t>
  </si>
  <si>
    <t>3276044108880004</t>
  </si>
  <si>
    <t>240314</t>
  </si>
  <si>
    <t>AHMAD MAULANA HARYO RICHO</t>
  </si>
  <si>
    <t>210114</t>
  </si>
  <si>
    <t>SUKRON</t>
  </si>
  <si>
    <t>1974-07-17</t>
  </si>
  <si>
    <t>3174051707740010</t>
  </si>
  <si>
    <t>10705</t>
  </si>
  <si>
    <t>YUDI IRMANSYAH</t>
  </si>
  <si>
    <t>yudi.irmansyah@jasamarga.co.id</t>
  </si>
  <si>
    <t>3275041902930014</t>
  </si>
  <si>
    <t>3275041701190003</t>
  </si>
  <si>
    <t>716763313432000</t>
  </si>
  <si>
    <t>15059143139</t>
  </si>
  <si>
    <t>0000170219698</t>
  </si>
  <si>
    <t>ppi jl pakis iiid blok bb42 no.11</t>
  </si>
  <si>
    <t>150275</t>
  </si>
  <si>
    <t>ALI HUSYEN SAFI'I</t>
  </si>
  <si>
    <t>-rezpectoraliy150015@gmail.com</t>
  </si>
  <si>
    <t>3517122701910004</t>
  </si>
  <si>
    <t>220307</t>
  </si>
  <si>
    <t>ANDHIKA ZULIANDRI TARIGAN</t>
  </si>
  <si>
    <t>3216050407000008</t>
  </si>
  <si>
    <t>230061</t>
  </si>
  <si>
    <t>WINDI MAULANI</t>
  </si>
  <si>
    <t>08883</t>
  </si>
  <si>
    <t>LAMBANG SUDIBYO</t>
  </si>
  <si>
    <t>1972-11-18</t>
  </si>
  <si>
    <t>LAMBANG.SUDIBYO@jasamarga.co.id</t>
  </si>
  <si>
    <t>3206241811720002</t>
  </si>
  <si>
    <t>595885864002000</t>
  </si>
  <si>
    <t>96J80252552</t>
  </si>
  <si>
    <t>1633625368</t>
  </si>
  <si>
    <t>puri nirwana 3 blok aj no 9 rt1/14 16917 keradenan cibinong,</t>
  </si>
  <si>
    <t>150282</t>
  </si>
  <si>
    <t>DICKY YUDIT SBASTIAN</t>
  </si>
  <si>
    <t>Rescue Area Surabaya - Gempol PT JMTO</t>
  </si>
  <si>
    <t>1997-01-11</t>
  </si>
  <si>
    <t>3515091101970001</t>
  </si>
  <si>
    <t>150319</t>
  </si>
  <si>
    <t>SITI AISYAH</t>
  </si>
  <si>
    <t>1996-09-15</t>
  </si>
  <si>
    <t>3515165509960005</t>
  </si>
  <si>
    <t>240021</t>
  </si>
  <si>
    <t>LIDINI MAULANA</t>
  </si>
  <si>
    <t>180710</t>
  </si>
  <si>
    <t>ADE SUDARMA</t>
  </si>
  <si>
    <t>1969-01-03</t>
  </si>
  <si>
    <t>ades6311@gmail.com</t>
  </si>
  <si>
    <t>3217060301690001</t>
  </si>
  <si>
    <t>210849</t>
  </si>
  <si>
    <t>MOHAMMAD FADDILA</t>
  </si>
  <si>
    <t>1996-09-29</t>
  </si>
  <si>
    <t>3175022909960006</t>
  </si>
  <si>
    <t>07932</t>
  </si>
  <si>
    <t>TINAH</t>
  </si>
  <si>
    <t>1976-12-10</t>
  </si>
  <si>
    <t>TINAH@jasamarga.co.id</t>
  </si>
  <si>
    <t>3275085012760036</t>
  </si>
  <si>
    <t>383123619432000</t>
  </si>
  <si>
    <t>95J80136799</t>
  </si>
  <si>
    <t>0001633319796</t>
  </si>
  <si>
    <t>jl.cemerlang no.5, rt. 06 rw. 02</t>
  </si>
  <si>
    <t>151111</t>
  </si>
  <si>
    <t>RINALDI ISKANDAR</t>
  </si>
  <si>
    <t>1986-04-21</t>
  </si>
  <si>
    <t>3204102104860003</t>
  </si>
  <si>
    <t>230600</t>
  </si>
  <si>
    <t>MUDAFIULHAQ</t>
  </si>
  <si>
    <t>210825</t>
  </si>
  <si>
    <t>YOGI SURYO RAMADHAN</t>
  </si>
  <si>
    <t>3671111101970002</t>
  </si>
  <si>
    <t>07874</t>
  </si>
  <si>
    <t>HARYADI ANDOKO</t>
  </si>
  <si>
    <t>1995-05-07</t>
  </si>
  <si>
    <t>1971-11-16</t>
  </si>
  <si>
    <t>HARYADI.ANDOKO@jasamarga.co.id</t>
  </si>
  <si>
    <t>3603121611710001</t>
  </si>
  <si>
    <t>487650392418000</t>
  </si>
  <si>
    <t>95J80135395</t>
  </si>
  <si>
    <t>1638087254</t>
  </si>
  <si>
    <t>komp.deplu pondok aren jl caraka vii/43</t>
  </si>
  <si>
    <t>SMA Pius Bakti Utama Purworejo</t>
  </si>
  <si>
    <t>08365</t>
  </si>
  <si>
    <t>ZURMANSYAH</t>
  </si>
  <si>
    <t>1972-02-11</t>
  </si>
  <si>
    <t>ZURMANSYAH@jasamarga.co.id</t>
  </si>
  <si>
    <t>3175011102720003</t>
  </si>
  <si>
    <t>075432161001000</t>
  </si>
  <si>
    <t>96J80292665</t>
  </si>
  <si>
    <t>1628587967</t>
  </si>
  <si>
    <t>jl pisangan baru ii no.79, rt. 004 rw. 007</t>
  </si>
  <si>
    <t>SMA Pusaka 1 Duren Sawit</t>
  </si>
  <si>
    <t>09923</t>
  </si>
  <si>
    <t>ZENNI RAHMAYANTI</t>
  </si>
  <si>
    <t>1978-01-24</t>
  </si>
  <si>
    <t>ZENNI.RAHMAYANTI@jasamarga.co.id</t>
  </si>
  <si>
    <t>3201036401780005</t>
  </si>
  <si>
    <t>48.764.9949-436.000</t>
  </si>
  <si>
    <t>00K40531111</t>
  </si>
  <si>
    <t>1629132366</t>
  </si>
  <si>
    <t>taman kenari jagorawi blok xd no 6</t>
  </si>
  <si>
    <t>230045</t>
  </si>
  <si>
    <t>CANDRA TAUFIK ZAMZANI PRATAMA</t>
  </si>
  <si>
    <t>151328</t>
  </si>
  <si>
    <t>IRWAN ARISTIANTO</t>
  </si>
  <si>
    <t>3175102310921001</t>
  </si>
  <si>
    <t>210857</t>
  </si>
  <si>
    <t>DARORI</t>
  </si>
  <si>
    <t>1996-09-06</t>
  </si>
  <si>
    <t>3329020609960008</t>
  </si>
  <si>
    <t>230437</t>
  </si>
  <si>
    <t>SULTON AULIA</t>
  </si>
  <si>
    <t>211290</t>
  </si>
  <si>
    <t>ALBERTH LOEIS HUTABARAT</t>
  </si>
  <si>
    <t>1999-11-22</t>
  </si>
  <si>
    <t>1271202211990005</t>
  </si>
  <si>
    <t>210427</t>
  </si>
  <si>
    <t>ADITYA PRATAMA</t>
  </si>
  <si>
    <t>Inspector Area Kapalbetung PT JMTO</t>
  </si>
  <si>
    <t>2001-08-08</t>
  </si>
  <si>
    <t>2171120808019001</t>
  </si>
  <si>
    <t>150300</t>
  </si>
  <si>
    <t>MOCH. ALDY RIFQIANSYAH</t>
  </si>
  <si>
    <t>3515061503920004</t>
  </si>
  <si>
    <t>152524</t>
  </si>
  <si>
    <t>ACHMAD RIZALDI</t>
  </si>
  <si>
    <t>Customer Service Supervisor Area Balikpapan - Samarinda PT JMTO</t>
  </si>
  <si>
    <t>1997-07-19</t>
  </si>
  <si>
    <t>3603281907970004</t>
  </si>
  <si>
    <t>180648</t>
  </si>
  <si>
    <t>ANDHI SUMPRANA</t>
  </si>
  <si>
    <t>Assistant Manager Traffic Management Area Jakarta Cikampek Syeikh Mohamed Bin Zayed PT JMTO</t>
  </si>
  <si>
    <t>1978-03-16</t>
  </si>
  <si>
    <t>sumprana@gmail.com</t>
  </si>
  <si>
    <t>3215261603780002</t>
  </si>
  <si>
    <t>UNIVERSITAS SINGAPERBANGSA KARAWANG</t>
  </si>
  <si>
    <t>240170</t>
  </si>
  <si>
    <t>SILVIA NABILA</t>
  </si>
  <si>
    <t>150677</t>
  </si>
  <si>
    <t>TIKA MEGA LESTARI</t>
  </si>
  <si>
    <t>1993-05-22</t>
  </si>
  <si>
    <t>tlestari581@yahoo.com</t>
  </si>
  <si>
    <t>3273146205930007</t>
  </si>
  <si>
    <t>70.988.638.6-423.000</t>
  </si>
  <si>
    <t>13040987581</t>
  </si>
  <si>
    <t>0001651244207</t>
  </si>
  <si>
    <t>09795</t>
  </si>
  <si>
    <t>ACHMAD SAUGI</t>
  </si>
  <si>
    <t>1999-04-18</t>
  </si>
  <si>
    <t>1975-03-19</t>
  </si>
  <si>
    <t>ACHMAD.SAUGI@jasamarga.co.id</t>
  </si>
  <si>
    <t>3175051903750001</t>
  </si>
  <si>
    <t>595882507009000</t>
  </si>
  <si>
    <t>99J80128129</t>
  </si>
  <si>
    <t>1638085858</t>
  </si>
  <si>
    <t>jl surilang no.8 rt 003/01, gedong</t>
  </si>
  <si>
    <t>SMA Negeri 39 Jakarta</t>
  </si>
  <si>
    <t>210922</t>
  </si>
  <si>
    <t>AULIA NUREZRA</t>
  </si>
  <si>
    <t>-auliaezraaa@gmail.com</t>
  </si>
  <si>
    <t>3201024707020012</t>
  </si>
  <si>
    <t>SMK BINA MANDIRI MULTI MEDIA</t>
  </si>
  <si>
    <t>152402</t>
  </si>
  <si>
    <t>1993-07-07</t>
  </si>
  <si>
    <t>3275090707930022</t>
  </si>
  <si>
    <t>230209</t>
  </si>
  <si>
    <t>ERRIKO AGRIE NUGROHO</t>
  </si>
  <si>
    <t>Customer Service Area Ngawi - Kertosono PT JMTO</t>
  </si>
  <si>
    <t>220262</t>
  </si>
  <si>
    <t>MUHAMMAD SADAM ALI SIDIK</t>
  </si>
  <si>
    <t>2003-08-07</t>
  </si>
  <si>
    <t>3216050708030003</t>
  </si>
  <si>
    <t>210111</t>
  </si>
  <si>
    <t>SARINO</t>
  </si>
  <si>
    <t>1973-10-08</t>
  </si>
  <si>
    <t>3276040810730001</t>
  </si>
  <si>
    <t>152482</t>
  </si>
  <si>
    <t>AGHNIA RIZQIN NURFITRI</t>
  </si>
  <si>
    <t>Seksi Transaksi Area Jakarta Cikampek (3) PT JMTO</t>
  </si>
  <si>
    <t>1997-01-30</t>
  </si>
  <si>
    <t>aghniarq@gmail.com</t>
  </si>
  <si>
    <t>3216187001970003</t>
  </si>
  <si>
    <t>210163</t>
  </si>
  <si>
    <t>DJOKO SUDHARTO</t>
  </si>
  <si>
    <t>1976-09-09</t>
  </si>
  <si>
    <t>3674030909760003</t>
  </si>
  <si>
    <t>210042</t>
  </si>
  <si>
    <t>KAHFI</t>
  </si>
  <si>
    <t>1987-10-28</t>
  </si>
  <si>
    <t>-qibty87@gmail.com</t>
  </si>
  <si>
    <t>3175072810870007</t>
  </si>
  <si>
    <t>210290</t>
  </si>
  <si>
    <t>INDRA CAHYA PERMANA</t>
  </si>
  <si>
    <t>2000-03-05</t>
  </si>
  <si>
    <t>3175090503000005</t>
  </si>
  <si>
    <t>151234</t>
  </si>
  <si>
    <t>MOHAMAD FIRMANSYAH</t>
  </si>
  <si>
    <t>1992-05-05</t>
  </si>
  <si>
    <t>3175040505920011</t>
  </si>
  <si>
    <t>210048</t>
  </si>
  <si>
    <t>INDRA MARHANDIKA</t>
  </si>
  <si>
    <t>1988-09-18</t>
  </si>
  <si>
    <t>3175101809880001</t>
  </si>
  <si>
    <t>210443</t>
  </si>
  <si>
    <t>MUHAMMAD RIZKY HIDAYAT</t>
  </si>
  <si>
    <t>2001-06-24</t>
  </si>
  <si>
    <t>1671142406010003</t>
  </si>
  <si>
    <t>230266</t>
  </si>
  <si>
    <t>RICO RISWANDHA PURNOMO</t>
  </si>
  <si>
    <t>211307</t>
  </si>
  <si>
    <t>MIDUK ARI JOSUA HUTAPEA</t>
  </si>
  <si>
    <t>1999-03-21</t>
  </si>
  <si>
    <t>1207262103990008</t>
  </si>
  <si>
    <t>230736</t>
  </si>
  <si>
    <t>TAOPIK HIDAYAT</t>
  </si>
  <si>
    <t>KUNINGAN</t>
  </si>
  <si>
    <t>2000-05-17</t>
  </si>
  <si>
    <t>085793358955</t>
  </si>
  <si>
    <t>taofikhidayat879@gmail.com</t>
  </si>
  <si>
    <t>3208041705000001</t>
  </si>
  <si>
    <t>180634</t>
  </si>
  <si>
    <t>TIRTO NUGROHO</t>
  </si>
  <si>
    <t>1970-01-03</t>
  </si>
  <si>
    <t>3275120301700009</t>
  </si>
  <si>
    <t>211062</t>
  </si>
  <si>
    <t>BASHORI PURWANTO</t>
  </si>
  <si>
    <t>1998-05-30</t>
  </si>
  <si>
    <t>-bashoripurwanto@gmail.com</t>
  </si>
  <si>
    <t>3521063005980001</t>
  </si>
  <si>
    <t>220545</t>
  </si>
  <si>
    <t>MUHAMAD OKTA YUDHA PRTAMA</t>
  </si>
  <si>
    <t>3271022810010008</t>
  </si>
  <si>
    <t>152363</t>
  </si>
  <si>
    <t>ATINA TRI AGUSTINE JAYANTHI</t>
  </si>
  <si>
    <t>1994-08-27</t>
  </si>
  <si>
    <t>3275106708940007</t>
  </si>
  <si>
    <t>201576</t>
  </si>
  <si>
    <t>MOCHAMAD RIFQI</t>
  </si>
  <si>
    <t>2000-09-06</t>
  </si>
  <si>
    <t>3515040609000003</t>
  </si>
  <si>
    <t>150950</t>
  </si>
  <si>
    <t>GALIH RIZKIANTO</t>
  </si>
  <si>
    <t>1992-11-12</t>
  </si>
  <si>
    <t>3216061211920011</t>
  </si>
  <si>
    <t>211214</t>
  </si>
  <si>
    <t>TINTON EKA HADI DERMAWAN</t>
  </si>
  <si>
    <t>3515072207950003</t>
  </si>
  <si>
    <t>180229</t>
  </si>
  <si>
    <t>AGUS FAJAR SETIAWAN</t>
  </si>
  <si>
    <t>1971-12-06</t>
  </si>
  <si>
    <t>3201020612710001</t>
  </si>
  <si>
    <t>180582</t>
  </si>
  <si>
    <t>MAHANUM HARAHAP</t>
  </si>
  <si>
    <t>Tanjung Morawa</t>
  </si>
  <si>
    <t>mahanumharahap.9600@gmail.com</t>
  </si>
  <si>
    <t>1207024505770014</t>
  </si>
  <si>
    <t>47.799.966.8-114.000</t>
  </si>
  <si>
    <t>0001634457036</t>
  </si>
  <si>
    <t>08704</t>
  </si>
  <si>
    <t>SARDI</t>
  </si>
  <si>
    <t>TIC Supervisor</t>
  </si>
  <si>
    <t>1975-06-02</t>
  </si>
  <si>
    <t>08128403100</t>
  </si>
  <si>
    <t>SARDI@jasamarga.co.id</t>
  </si>
  <si>
    <t>3275090206750008</t>
  </si>
  <si>
    <t>478009277407000</t>
  </si>
  <si>
    <t>96J80221052</t>
  </si>
  <si>
    <t>1629147317</t>
  </si>
  <si>
    <t>Kp Cikunir</t>
  </si>
  <si>
    <t>SLTA Hutama Pondok Gede</t>
  </si>
  <si>
    <t>230626</t>
  </si>
  <si>
    <t>SYAFIRA PINKAN AZZAHRA</t>
  </si>
  <si>
    <t>210998</t>
  </si>
  <si>
    <t>EKO MARWANTO</t>
  </si>
  <si>
    <t>Sanga-Sanga</t>
  </si>
  <si>
    <t>1996-06-16</t>
  </si>
  <si>
    <t>6472011606960003</t>
  </si>
  <si>
    <t>210372</t>
  </si>
  <si>
    <t>ANDHOKO DWI SETYAWAN</t>
  </si>
  <si>
    <t>1998-09-29</t>
  </si>
  <si>
    <t>3311112909980002</t>
  </si>
  <si>
    <t>170198</t>
  </si>
  <si>
    <t>FREDY</t>
  </si>
  <si>
    <t>Mobile Customer Service Supervisor Area Serpong - Cinere PT JMTO</t>
  </si>
  <si>
    <t>1981-01-08</t>
  </si>
  <si>
    <t>3276030801810002</t>
  </si>
  <si>
    <t>210246</t>
  </si>
  <si>
    <t>DWI ROSALIA</t>
  </si>
  <si>
    <t>SMK SANDIKTA</t>
  </si>
  <si>
    <t>210938</t>
  </si>
  <si>
    <t>ADI ABDULLAH SALAM</t>
  </si>
  <si>
    <t>3374012103990001</t>
  </si>
  <si>
    <t>210207</t>
  </si>
  <si>
    <t>AMI ROSIANA</t>
  </si>
  <si>
    <t>Officer Transaction Area JORR non S PT JMTO</t>
  </si>
  <si>
    <t>POLITEKNIK SWADHARMA</t>
  </si>
  <si>
    <t>210964</t>
  </si>
  <si>
    <t>MUHAMMAD KHOIRI</t>
  </si>
  <si>
    <t>1999-07-28</t>
  </si>
  <si>
    <t>6402132807990006</t>
  </si>
  <si>
    <t>220444</t>
  </si>
  <si>
    <t>RAKHA RIZKY MAHENDRA</t>
  </si>
  <si>
    <t>3578302906030001</t>
  </si>
  <si>
    <t>151728</t>
  </si>
  <si>
    <t>ARY GALUH NUGRAHA</t>
  </si>
  <si>
    <t>1992-06-23</t>
  </si>
  <si>
    <t>-arygaluhn@gmail.com</t>
  </si>
  <si>
    <t>3603284286010003</t>
  </si>
  <si>
    <t>-71.005.824.9-451.000</t>
  </si>
  <si>
    <t>-13040964622</t>
  </si>
  <si>
    <t>-0001629141952</t>
  </si>
  <si>
    <t>150565</t>
  </si>
  <si>
    <t>INTAN RATNASARI</t>
  </si>
  <si>
    <t>1994-12-06</t>
  </si>
  <si>
    <t>3217084612940009</t>
  </si>
  <si>
    <t>190847</t>
  </si>
  <si>
    <t>HERI LUGMAN NUGROHO</t>
  </si>
  <si>
    <t>1999-09-06</t>
  </si>
  <si>
    <t>3309090609990001</t>
  </si>
  <si>
    <t>220154</t>
  </si>
  <si>
    <t>ANGGA SAPUTRA</t>
  </si>
  <si>
    <t>Dusun Solo</t>
  </si>
  <si>
    <t>2002-07-03</t>
  </si>
  <si>
    <t>1809020307020004</t>
  </si>
  <si>
    <t>08636</t>
  </si>
  <si>
    <t>KUSRINI</t>
  </si>
  <si>
    <t>1996-06-06</t>
  </si>
  <si>
    <t>Officer Transaction Area Dakotamo PT JMTO</t>
  </si>
  <si>
    <t>1975-10-19</t>
  </si>
  <si>
    <t>KUSRINI@jasamarga.co.id</t>
  </si>
  <si>
    <t>3175025910750002</t>
  </si>
  <si>
    <t>59.582.4996-003.000</t>
  </si>
  <si>
    <t>96J80220385</t>
  </si>
  <si>
    <t>1216266039</t>
  </si>
  <si>
    <t>cipinang kebembem no.26, rt. 003 rw. 010</t>
  </si>
  <si>
    <t>SMEA Diponogoro</t>
  </si>
  <si>
    <t>151222</t>
  </si>
  <si>
    <t>IRSYAD ANGGI PUTRA SIRAIT</t>
  </si>
  <si>
    <t>1988-06-18</t>
  </si>
  <si>
    <t>3276051806880003</t>
  </si>
  <si>
    <t>151060</t>
  </si>
  <si>
    <t>MUHAMAD AMIN</t>
  </si>
  <si>
    <t>3276082603840024</t>
  </si>
  <si>
    <t>230522</t>
  </si>
  <si>
    <t>ANDI FEBRIANTO</t>
  </si>
  <si>
    <t>180687</t>
  </si>
  <si>
    <t>SUCIPTO</t>
  </si>
  <si>
    <t>1974-04-24</t>
  </si>
  <si>
    <t>3274032404740010</t>
  </si>
  <si>
    <t>201535</t>
  </si>
  <si>
    <t>SOFPRILLA NUR JANNAH</t>
  </si>
  <si>
    <t>2000-10-27</t>
  </si>
  <si>
    <t>3578176710000001</t>
  </si>
  <si>
    <t>151481</t>
  </si>
  <si>
    <t>MUHAMMAD FAJAR PUTRA</t>
  </si>
  <si>
    <t>1988-02-07</t>
  </si>
  <si>
    <t>3175090702880013</t>
  </si>
  <si>
    <t>240079</t>
  </si>
  <si>
    <t>ZENTARA DIAZ MAHARDIKA</t>
  </si>
  <si>
    <t>1995-01-23</t>
  </si>
  <si>
    <t>081210119095</t>
  </si>
  <si>
    <t>zentaradiaz23@gmail.com</t>
  </si>
  <si>
    <t>3174092301950010</t>
  </si>
  <si>
    <t>151811</t>
  </si>
  <si>
    <t>PARIS SANJANI ANWAR</t>
  </si>
  <si>
    <t>Mobile Customer Service Supervisor Area Solo - Ngawi PT JMTO</t>
  </si>
  <si>
    <t>1992-10-11</t>
  </si>
  <si>
    <t>parissanjani92@gmail.com</t>
  </si>
  <si>
    <t>3671111110920005</t>
  </si>
  <si>
    <t>151633</t>
  </si>
  <si>
    <t>MOHAMAD FADLI</t>
  </si>
  <si>
    <t>Technician Parking PT JMTO</t>
  </si>
  <si>
    <t>Technology Innovation Section PT JMTO</t>
  </si>
  <si>
    <t>1989-10-23</t>
  </si>
  <si>
    <t>3175042310890003</t>
  </si>
  <si>
    <t>210051</t>
  </si>
  <si>
    <t>AGUS RINALDI</t>
  </si>
  <si>
    <t>1989-08-21</t>
  </si>
  <si>
    <t>- agusrinaldi366@gmail.com</t>
  </si>
  <si>
    <t>3275092108890015</t>
  </si>
  <si>
    <t>210212</t>
  </si>
  <si>
    <t>PUJIANTO</t>
  </si>
  <si>
    <t>1982-07-08</t>
  </si>
  <si>
    <t>-pujiantoa82@gmail.com</t>
  </si>
  <si>
    <t>3276010807820020</t>
  </si>
  <si>
    <t>-5702181984112000</t>
  </si>
  <si>
    <t>SMA YPPD DEPOK</t>
  </si>
  <si>
    <t>15085</t>
  </si>
  <si>
    <t>I KADEK AGUS RAIANA</t>
  </si>
  <si>
    <t>Badung</t>
  </si>
  <si>
    <t>1994-10-29</t>
  </si>
  <si>
    <t>5103012910940007</t>
  </si>
  <si>
    <t>210110</t>
  </si>
  <si>
    <t>SANDY YUDHA</t>
  </si>
  <si>
    <t>1970-06-02</t>
  </si>
  <si>
    <t>3175070206700020</t>
  </si>
  <si>
    <t>UNV. KRIS</t>
  </si>
  <si>
    <t>210620</t>
  </si>
  <si>
    <t>MUHAMMAD KHALIS</t>
  </si>
  <si>
    <t>1996-06-26</t>
  </si>
  <si>
    <t>3671012606960003</t>
  </si>
  <si>
    <t>230319</t>
  </si>
  <si>
    <t>AMBI SAGERI</t>
  </si>
  <si>
    <t>Customer Service Area Cimanggis-Cibitung PT JMTO</t>
  </si>
  <si>
    <t>2001-05-09</t>
  </si>
  <si>
    <t>3201040905010004</t>
  </si>
  <si>
    <t>180636</t>
  </si>
  <si>
    <t>ANDRI SUWARTO</t>
  </si>
  <si>
    <t>1971-01-27</t>
  </si>
  <si>
    <t>3216062701710002</t>
  </si>
  <si>
    <t>190887</t>
  </si>
  <si>
    <t>MUHAMMAD SUAIDI</t>
  </si>
  <si>
    <t>-masadikok@gmail.com</t>
  </si>
  <si>
    <t>3507090707980003</t>
  </si>
  <si>
    <t>-41. 845.610.9-654.000</t>
  </si>
  <si>
    <t>-0002881894083</t>
  </si>
  <si>
    <t>-19042738849</t>
  </si>
  <si>
    <t>210100</t>
  </si>
  <si>
    <t>JOKO UTOMO</t>
  </si>
  <si>
    <t>1970-05-25</t>
  </si>
  <si>
    <t>3174072505700010</t>
  </si>
  <si>
    <t>152140</t>
  </si>
  <si>
    <t>MOCH YUSUF ABDILAH</t>
  </si>
  <si>
    <t>3201261607860003</t>
  </si>
  <si>
    <t>150028</t>
  </si>
  <si>
    <t>AGUSTINUS SITOMPUL</t>
  </si>
  <si>
    <t>1981-08-09</t>
  </si>
  <si>
    <t>1271060908810002</t>
  </si>
  <si>
    <t>SMK IMMANUEL</t>
  </si>
  <si>
    <t>150274</t>
  </si>
  <si>
    <t>AHMAD FAKHRUDIN KURNIAWAN</t>
  </si>
  <si>
    <t>1996-02-27</t>
  </si>
  <si>
    <t>3576012702960001</t>
  </si>
  <si>
    <t>180674</t>
  </si>
  <si>
    <t>ROMDHANI SETIANTO</t>
  </si>
  <si>
    <t>1974-09-16</t>
  </si>
  <si>
    <t>3603191609740002</t>
  </si>
  <si>
    <t>151549</t>
  </si>
  <si>
    <t>1991-08-14</t>
  </si>
  <si>
    <t>-aguswidodo149q1@gmail.com</t>
  </si>
  <si>
    <t>3322101408910001</t>
  </si>
  <si>
    <t>-710020306006000</t>
  </si>
  <si>
    <t>16006514810</t>
  </si>
  <si>
    <t>-0001651195719</t>
  </si>
  <si>
    <t>210774</t>
  </si>
  <si>
    <t>M.WIJDAN AL MATHARI</t>
  </si>
  <si>
    <t>1999-10-26</t>
  </si>
  <si>
    <t>3275032610990019</t>
  </si>
  <si>
    <t>220397</t>
  </si>
  <si>
    <t>NANDA BUDI SATRIA</t>
  </si>
  <si>
    <t>2003-03-20</t>
  </si>
  <si>
    <t>3216052003030010</t>
  </si>
  <si>
    <t>150191</t>
  </si>
  <si>
    <t>NUR RAKHMAN KHASANI</t>
  </si>
  <si>
    <t>1990-12-10</t>
  </si>
  <si>
    <t>3374151012900001</t>
  </si>
  <si>
    <t>210618</t>
  </si>
  <si>
    <t>FAHRI FAHLEVI</t>
  </si>
  <si>
    <t>1999-02-23</t>
  </si>
  <si>
    <t>3175092302990005</t>
  </si>
  <si>
    <t>150671</t>
  </si>
  <si>
    <t>RYAN NURRAHMAN</t>
  </si>
  <si>
    <t>Senior Officer IT Traffic Equipment Support PT JMTO</t>
  </si>
  <si>
    <t>IT Services &amp; Operation Section PT JMTO</t>
  </si>
  <si>
    <t>1984-07-12</t>
  </si>
  <si>
    <t>nurrahmanryan@gmail.com</t>
  </si>
  <si>
    <t>3273011219830001</t>
  </si>
  <si>
    <t>710455288429000</t>
  </si>
  <si>
    <t>190424</t>
  </si>
  <si>
    <t>DANANG PUTUT WIDJAYANTO</t>
  </si>
  <si>
    <t>1991-08-29</t>
  </si>
  <si>
    <t>3374042908910003</t>
  </si>
  <si>
    <t>201549</t>
  </si>
  <si>
    <t>IRHAM</t>
  </si>
  <si>
    <t>1999-01-08</t>
  </si>
  <si>
    <t>3573030801990003</t>
  </si>
  <si>
    <t>07056</t>
  </si>
  <si>
    <t>KUDRAT S. PRIYATNA</t>
  </si>
  <si>
    <t>Rangkasbitung</t>
  </si>
  <si>
    <t>1971-02-21</t>
  </si>
  <si>
    <t>KUDRAT.PRIYATNA@jasamarga.co.id</t>
  </si>
  <si>
    <t>3603192102710001</t>
  </si>
  <si>
    <t>487650335402000</t>
  </si>
  <si>
    <t>92J80058925</t>
  </si>
  <si>
    <t>1629139781</t>
  </si>
  <si>
    <t>graha gardenia i blok x6 08 no.68</t>
  </si>
  <si>
    <t>SMAN 1 Rangkas Bitung</t>
  </si>
  <si>
    <t>210172</t>
  </si>
  <si>
    <t>HERMANSYAH</t>
  </si>
  <si>
    <t>1980-02-15</t>
  </si>
  <si>
    <t>3276051502800001</t>
  </si>
  <si>
    <t>151067</t>
  </si>
  <si>
    <t>SUDARJA</t>
  </si>
  <si>
    <t>1993-03-02</t>
  </si>
  <si>
    <t>-Sudarja23@gmail.com</t>
  </si>
  <si>
    <t>3275090203930011</t>
  </si>
  <si>
    <t>220205</t>
  </si>
  <si>
    <t>ASRUL HAKIM</t>
  </si>
  <si>
    <t>2001-06-30</t>
  </si>
  <si>
    <t>1213083006010002</t>
  </si>
  <si>
    <t>150787</t>
  </si>
  <si>
    <t>ANDRY APRIANTO</t>
  </si>
  <si>
    <t>1992-04-24</t>
  </si>
  <si>
    <t>3275012404920028</t>
  </si>
  <si>
    <t>210554</t>
  </si>
  <si>
    <t>BAYU PERMANA PUTRA</t>
  </si>
  <si>
    <t>Technician Area Surabaya - Gempol PT JMTO</t>
  </si>
  <si>
    <t>2000-07-22</t>
  </si>
  <si>
    <t>3515082207000001</t>
  </si>
  <si>
    <t>152357</t>
  </si>
  <si>
    <t>ANDRI ROPIKO</t>
  </si>
  <si>
    <t>1986-12-24</t>
  </si>
  <si>
    <t>3275022412860012</t>
  </si>
  <si>
    <t>230730</t>
  </si>
  <si>
    <t>FAUZIAH ROSDIANA RODJI</t>
  </si>
  <si>
    <t>1995-12-26</t>
  </si>
  <si>
    <t>085606655630</t>
  </si>
  <si>
    <t>frosdianarodji@gmail.com</t>
  </si>
  <si>
    <t>3578106612950007</t>
  </si>
  <si>
    <t>201517</t>
  </si>
  <si>
    <t>AHMAD FAHMI IKHSAN</t>
  </si>
  <si>
    <t>1997-03-04</t>
  </si>
  <si>
    <t>3524250403970001</t>
  </si>
  <si>
    <t>210126</t>
  </si>
  <si>
    <t>ANDI KURNIAWAN</t>
  </si>
  <si>
    <t>1972-04-10</t>
  </si>
  <si>
    <t>081389752336</t>
  </si>
  <si>
    <t>andikjlj@gmail.com</t>
  </si>
  <si>
    <t>3275091004720006</t>
  </si>
  <si>
    <t>220207</t>
  </si>
  <si>
    <t>ROBY ADAM FAQIH SIHOMBING</t>
  </si>
  <si>
    <t>2003-07-12</t>
  </si>
  <si>
    <t>1271081207030002</t>
  </si>
  <si>
    <t>152443</t>
  </si>
  <si>
    <t>RIAN HERIYANTI</t>
  </si>
  <si>
    <t>1996-05-14</t>
  </si>
  <si>
    <t>3201075405960006</t>
  </si>
  <si>
    <t>151626</t>
  </si>
  <si>
    <t>LUTHFI INDRAWANTO</t>
  </si>
  <si>
    <t>Mobile Customer Service Supervisor Area Kunciran - Serpong PT JMTO</t>
  </si>
  <si>
    <t>1986-11-30</t>
  </si>
  <si>
    <t>luthfijlo151626@gmail.com</t>
  </si>
  <si>
    <t>3174043011860006</t>
  </si>
  <si>
    <t>152572</t>
  </si>
  <si>
    <t>FENDY SUTRISNO</t>
  </si>
  <si>
    <t>1994-08-19</t>
  </si>
  <si>
    <t>3276021908940005</t>
  </si>
  <si>
    <t>150170</t>
  </si>
  <si>
    <t>SRI SEKAR AYU WANGINIGSIH</t>
  </si>
  <si>
    <t>1992-11-13</t>
  </si>
  <si>
    <t>3209215311920004</t>
  </si>
  <si>
    <t>230203</t>
  </si>
  <si>
    <t>M BINTANG FADILAH</t>
  </si>
  <si>
    <t>240277</t>
  </si>
  <si>
    <t>SONY FAUZI</t>
  </si>
  <si>
    <t>152159</t>
  </si>
  <si>
    <t>RENALDI SAPUTRA</t>
  </si>
  <si>
    <t>3276101204920005</t>
  </si>
  <si>
    <t>210728</t>
  </si>
  <si>
    <t>GERRY ARYATAMA</t>
  </si>
  <si>
    <t>1998-12-01</t>
  </si>
  <si>
    <t>3276050112980005</t>
  </si>
  <si>
    <t>230423</t>
  </si>
  <si>
    <t>ARISTIO ARRAHMAN</t>
  </si>
  <si>
    <t>151330</t>
  </si>
  <si>
    <t>MUHAMMAD IRVAN MUHARYA</t>
  </si>
  <si>
    <t>Officer Customer Services PT JMTO</t>
  </si>
  <si>
    <t>1987-03-10</t>
  </si>
  <si>
    <t>3175071003870014</t>
  </si>
  <si>
    <t>SMA PUSAKA I NUSANTARA</t>
  </si>
  <si>
    <t>201561</t>
  </si>
  <si>
    <t>NALENDRA FREDIAN SARTA PUTRA</t>
  </si>
  <si>
    <t>3514120312980003</t>
  </si>
  <si>
    <t>151827</t>
  </si>
  <si>
    <t>SALDY RIZAL</t>
  </si>
  <si>
    <t>1993-12-11</t>
  </si>
  <si>
    <t>3603281112930008</t>
  </si>
  <si>
    <t>220503</t>
  </si>
  <si>
    <t>MUHAMAD HANIF RIFAI</t>
  </si>
  <si>
    <t>3374130112000003</t>
  </si>
  <si>
    <t>152169</t>
  </si>
  <si>
    <t>ROHMAD ZAINUDIN</t>
  </si>
  <si>
    <t>1991-09-17</t>
  </si>
  <si>
    <t>rohmad91zainudin@gmail.com</t>
  </si>
  <si>
    <t>3403021709910001</t>
  </si>
  <si>
    <t>230680</t>
  </si>
  <si>
    <t>MUHAMMAD DAFFA</t>
  </si>
  <si>
    <t>230166</t>
  </si>
  <si>
    <t>MUHAMMAD MAHMUDI BASYA</t>
  </si>
  <si>
    <t>170191</t>
  </si>
  <si>
    <t>FERZA GAUTHAMA</t>
  </si>
  <si>
    <t>Area Manager Semarang Demak PT JMTO</t>
  </si>
  <si>
    <t>1982-06-23</t>
  </si>
  <si>
    <t>90</t>
  </si>
  <si>
    <t>175</t>
  </si>
  <si>
    <t>087778535236</t>
  </si>
  <si>
    <t>3674062306820012</t>
  </si>
  <si>
    <t>08.848.184.1-506.000</t>
  </si>
  <si>
    <t>05JP0669881</t>
  </si>
  <si>
    <t>0001642895886</t>
  </si>
  <si>
    <t>gedawang permai 3 blok H no 2</t>
  </si>
  <si>
    <t>-sarjana</t>
  </si>
  <si>
    <t>-ekonomi</t>
  </si>
  <si>
    <t>STIE WIDYA MANGGALIA</t>
  </si>
  <si>
    <t>151229</t>
  </si>
  <si>
    <t>MOCH ZAINUDIN</t>
  </si>
  <si>
    <t>3519031503920003</t>
  </si>
  <si>
    <t>151361</t>
  </si>
  <si>
    <t>SAMSUL BAHRI</t>
  </si>
  <si>
    <t>1993-03-21</t>
  </si>
  <si>
    <t>samsulbahri.151361@gmail.com</t>
  </si>
  <si>
    <t>3276052103930005</t>
  </si>
  <si>
    <t>230439</t>
  </si>
  <si>
    <t>ALYA MARSHANDA DISTIA</t>
  </si>
  <si>
    <t>152574</t>
  </si>
  <si>
    <t>GHOZI HANIF AZKIA</t>
  </si>
  <si>
    <t>1997-03-22</t>
  </si>
  <si>
    <t>3201912203970004</t>
  </si>
  <si>
    <t>211023</t>
  </si>
  <si>
    <t>ULIL ALBAB PERMADI</t>
  </si>
  <si>
    <t>1999-05-11</t>
  </si>
  <si>
    <t>6471051105990006</t>
  </si>
  <si>
    <t>150377</t>
  </si>
  <si>
    <t>MUHAMMAD RIBHI AMINUNULLOH</t>
  </si>
  <si>
    <t>1994-10-05</t>
  </si>
  <si>
    <t>3515020510940002</t>
  </si>
  <si>
    <t>230027</t>
  </si>
  <si>
    <t>MUHAMMAD AKMAL FAIZ</t>
  </si>
  <si>
    <t>210745</t>
  </si>
  <si>
    <t>ANDI MORATUA</t>
  </si>
  <si>
    <t>-andimoratua68@gmail.con</t>
  </si>
  <si>
    <t>3671061911950001</t>
  </si>
  <si>
    <t>-210745</t>
  </si>
  <si>
    <t>230631</t>
  </si>
  <si>
    <t>SUTIMAN AL QODIR</t>
  </si>
  <si>
    <t>Customer Service Area Bali PT JMTO</t>
  </si>
  <si>
    <t>210108</t>
  </si>
  <si>
    <t>ROHADI</t>
  </si>
  <si>
    <t>1971-08-23</t>
  </si>
  <si>
    <t>3175022308710002</t>
  </si>
  <si>
    <t>211014</t>
  </si>
  <si>
    <t>MUHAMMAD SAUCE</t>
  </si>
  <si>
    <t>Samboja</t>
  </si>
  <si>
    <t>1995-06-06</t>
  </si>
  <si>
    <t>6402130606950002</t>
  </si>
  <si>
    <t>211300</t>
  </si>
  <si>
    <t>INDIRA ARIYANI</t>
  </si>
  <si>
    <t>1999-10-23</t>
  </si>
  <si>
    <t>1271106310990003</t>
  </si>
  <si>
    <t>09702</t>
  </si>
  <si>
    <t>BRAM PRASETYO</t>
  </si>
  <si>
    <t>1976-03-09</t>
  </si>
  <si>
    <t>BRAM.PRASETYO@jasamarga.co.id</t>
  </si>
  <si>
    <t>3171030903760004</t>
  </si>
  <si>
    <t>142074608432000</t>
  </si>
  <si>
    <t>98J82059159</t>
  </si>
  <si>
    <t>1628591174</t>
  </si>
  <si>
    <t>kemang ifi graha blok b5 no.43 rt 02/14</t>
  </si>
  <si>
    <t>Jl. Lancar Raya No. 2 RT 007/007</t>
  </si>
  <si>
    <t>STIE Budi Bakti</t>
  </si>
  <si>
    <t>220567</t>
  </si>
  <si>
    <t>FARIDA AZIAH PULUNGAN</t>
  </si>
  <si>
    <t>2004-05-26</t>
  </si>
  <si>
    <t>1207276605040004</t>
  </si>
  <si>
    <t>220367</t>
  </si>
  <si>
    <t>RIZKY ARNOLD TANAMAL</t>
  </si>
  <si>
    <t>Maluku Tengah</t>
  </si>
  <si>
    <t>2000-04-08</t>
  </si>
  <si>
    <t>8106010804000007</t>
  </si>
  <si>
    <t>180578</t>
  </si>
  <si>
    <t>SUDARWAN</t>
  </si>
  <si>
    <t>1968-12-01</t>
  </si>
  <si>
    <t>1271060112680003</t>
  </si>
  <si>
    <t>211164</t>
  </si>
  <si>
    <t>NOVIE UTAMI PUTRI RUSMANTO</t>
  </si>
  <si>
    <t>Officer Transaction Area Balikpapan - Samarinda PT JMTO</t>
  </si>
  <si>
    <t>6471055711970008</t>
  </si>
  <si>
    <t>210654</t>
  </si>
  <si>
    <t>M. IQBAL SAPUTRA</t>
  </si>
  <si>
    <t>1997-03-28</t>
  </si>
  <si>
    <t>3276022803970009</t>
  </si>
  <si>
    <t>220309</t>
  </si>
  <si>
    <t>DHIMAS ADI WIBOWO</t>
  </si>
  <si>
    <t>1998-10-20</t>
  </si>
  <si>
    <t>3216062010980015</t>
  </si>
  <si>
    <t>151368</t>
  </si>
  <si>
    <t>TAUFIQ HIDAYAT</t>
  </si>
  <si>
    <t>1988-02-23</t>
  </si>
  <si>
    <t>-opick_gdeajja@yahoo.com</t>
  </si>
  <si>
    <t>3175102302880002</t>
  </si>
  <si>
    <t>150964</t>
  </si>
  <si>
    <t>IRMA FRANSISCA</t>
  </si>
  <si>
    <t>1989-02-16</t>
  </si>
  <si>
    <t>3175085602890002</t>
  </si>
  <si>
    <t>150238</t>
  </si>
  <si>
    <t>M. ZAINUL ARIES IBRAHIM</t>
  </si>
  <si>
    <t>1988-01-06</t>
  </si>
  <si>
    <t>3515080601880003</t>
  </si>
  <si>
    <t>190478</t>
  </si>
  <si>
    <t>RIZA NANDA</t>
  </si>
  <si>
    <t>1990-03-10</t>
  </si>
  <si>
    <t>3374131003900001</t>
  </si>
  <si>
    <t>07259</t>
  </si>
  <si>
    <t>M. ANSORUDDIN</t>
  </si>
  <si>
    <t>1993-06-06</t>
  </si>
  <si>
    <t>1969-12-01</t>
  </si>
  <si>
    <t>M.ANSORUDDIN@jasamarga.co.id</t>
  </si>
  <si>
    <t>3175100112690010</t>
  </si>
  <si>
    <t>595800673009000</t>
  </si>
  <si>
    <t>93J80112407</t>
  </si>
  <si>
    <t>1483612007</t>
  </si>
  <si>
    <t>jl bambu apus rt 07/03, bambu apus</t>
  </si>
  <si>
    <t>STM Swasta Islam PB Sudirman</t>
  </si>
  <si>
    <t>240256</t>
  </si>
  <si>
    <t>ETIEN ENDAH MAWARNI</t>
  </si>
  <si>
    <t>150396</t>
  </si>
  <si>
    <t>SEPTA ATMOKO PURNAMAJATI</t>
  </si>
  <si>
    <t>1992-09-25</t>
  </si>
  <si>
    <t>-septa.jmto@gmail.com</t>
  </si>
  <si>
    <t>3516182509920001</t>
  </si>
  <si>
    <t>220542</t>
  </si>
  <si>
    <t>OKTAVIANA KHARISMA PUTRI</t>
  </si>
  <si>
    <t>2003-10-28</t>
  </si>
  <si>
    <t>3210156810030021</t>
  </si>
  <si>
    <t>240352</t>
  </si>
  <si>
    <t>MUHAMAD ZIDANE KURNIA</t>
  </si>
  <si>
    <t>150449</t>
  </si>
  <si>
    <t>RANKA KALAHARI</t>
  </si>
  <si>
    <t>1992-10-26</t>
  </si>
  <si>
    <t>-rankakalahari@gmail.com</t>
  </si>
  <si>
    <t>3175012610920004</t>
  </si>
  <si>
    <t>240270</t>
  </si>
  <si>
    <t>MUHAMMAD RIZQI SEPTIADI</t>
  </si>
  <si>
    <t>240175</t>
  </si>
  <si>
    <t>ANGGA PRAWIRA SANTOSO</t>
  </si>
  <si>
    <t>230146</t>
  </si>
  <si>
    <t>GALIH WAHYU SAPUTRO</t>
  </si>
  <si>
    <t>230263</t>
  </si>
  <si>
    <t>RAMADHAN AGUS NUGROHO</t>
  </si>
  <si>
    <t>150596</t>
  </si>
  <si>
    <t>IQBAL NUROJAB</t>
  </si>
  <si>
    <t>1994-12-29</t>
  </si>
  <si>
    <t>3217082912940003</t>
  </si>
  <si>
    <t>150945</t>
  </si>
  <si>
    <t>FEBRIAN SATRIA RACHMAN</t>
  </si>
  <si>
    <t>1987-02-11</t>
  </si>
  <si>
    <t>febrianajjah@gmail.com</t>
  </si>
  <si>
    <t>3175031102870009</t>
  </si>
  <si>
    <t>71.023.831.2-009.000</t>
  </si>
  <si>
    <t>13040968581</t>
  </si>
  <si>
    <t>0001647133413</t>
  </si>
  <si>
    <t>201569</t>
  </si>
  <si>
    <t>MUHAMAD WAHYU ABIDIN</t>
  </si>
  <si>
    <t>Technician Area Krian Legundi Bunder Manyar PT JMTO</t>
  </si>
  <si>
    <t>3525162411970005</t>
  </si>
  <si>
    <t>150370</t>
  </si>
  <si>
    <t>M. ILHAM MUNAJAT</t>
  </si>
  <si>
    <t>3578242908920002</t>
  </si>
  <si>
    <t>STIE YAPAN</t>
  </si>
  <si>
    <t>210632</t>
  </si>
  <si>
    <t>ADITYA NUR ROHMAN</t>
  </si>
  <si>
    <t>2000-03-22</t>
  </si>
  <si>
    <t>-adit.nr22@gmail.com</t>
  </si>
  <si>
    <t>1871022203000005</t>
  </si>
  <si>
    <t>-422609735323000</t>
  </si>
  <si>
    <t>210571</t>
  </si>
  <si>
    <t>TATAS IRSAD FIKRI HAKIM</t>
  </si>
  <si>
    <t>1998-03-23</t>
  </si>
  <si>
    <t>3324072303980001</t>
  </si>
  <si>
    <t>151283</t>
  </si>
  <si>
    <t>WIRA ANSHORI</t>
  </si>
  <si>
    <t>1992-11-28</t>
  </si>
  <si>
    <t>anshoriwira@gmail.com</t>
  </si>
  <si>
    <t>3173062811920010</t>
  </si>
  <si>
    <t>200221</t>
  </si>
  <si>
    <t>RIZKI RACHMATULLAH</t>
  </si>
  <si>
    <t>1996-03-02</t>
  </si>
  <si>
    <t>1671100203960004</t>
  </si>
  <si>
    <t>240228</t>
  </si>
  <si>
    <t>DEMAS REINALDY ANTONY OPOT</t>
  </si>
  <si>
    <t>220520</t>
  </si>
  <si>
    <t>DWIKA INSANI</t>
  </si>
  <si>
    <t>Beringin</t>
  </si>
  <si>
    <t>2004-06-03</t>
  </si>
  <si>
    <t>1271204306040005</t>
  </si>
  <si>
    <t>230566</t>
  </si>
  <si>
    <t>RAHIL SHYITSTRIA RAHMASARI</t>
  </si>
  <si>
    <t>210543</t>
  </si>
  <si>
    <t>BIMA APRIANTO</t>
  </si>
  <si>
    <t>2001-04-17</t>
  </si>
  <si>
    <t>3578041704010005</t>
  </si>
  <si>
    <t>151648</t>
  </si>
  <si>
    <t>NURLELA</t>
  </si>
  <si>
    <t>1994-01-30</t>
  </si>
  <si>
    <t>3175097001941001</t>
  </si>
  <si>
    <t>05831</t>
  </si>
  <si>
    <t>SUSILAWATI</t>
  </si>
  <si>
    <t>1970-08-23</t>
  </si>
  <si>
    <t>SUSILAWATI@jasamarga.co.id</t>
  </si>
  <si>
    <t>3603196308700001</t>
  </si>
  <si>
    <t>487650038451000</t>
  </si>
  <si>
    <t>89J82011464</t>
  </si>
  <si>
    <t>1629138161</t>
  </si>
  <si>
    <t>graha gardenia blok xg 33/11 rt 05 rw 11, rt. 05 rw. 11</t>
  </si>
  <si>
    <t>SMEA Negeri Tangerang</t>
  </si>
  <si>
    <t>201365</t>
  </si>
  <si>
    <t>LIONAN CHRISTIAN UMBOH</t>
  </si>
  <si>
    <t>1996-10-11</t>
  </si>
  <si>
    <t>7171081110960021</t>
  </si>
  <si>
    <t>09496</t>
  </si>
  <si>
    <t>MANSYUR</t>
  </si>
  <si>
    <t>Assistant Manager Transaction &amp; Environment Area Palikanci PT JMTO</t>
  </si>
  <si>
    <t>mansyur@jasamarga.co.id</t>
  </si>
  <si>
    <t>3209140502760004</t>
  </si>
  <si>
    <t>471080978426000</t>
  </si>
  <si>
    <t>98J82032164</t>
  </si>
  <si>
    <t>1628577167</t>
  </si>
  <si>
    <t>blok sikroya desa ciperna</t>
  </si>
  <si>
    <t>220134</t>
  </si>
  <si>
    <t>NABILAH SYAHIDA PUTRI</t>
  </si>
  <si>
    <t>2003-07-14</t>
  </si>
  <si>
    <t>1271205407030001</t>
  </si>
  <si>
    <t>220124</t>
  </si>
  <si>
    <t>DHEA NABILLA HERSY</t>
  </si>
  <si>
    <t>1271104412990002</t>
  </si>
  <si>
    <t>152396</t>
  </si>
  <si>
    <t>MUHAMAD JULI</t>
  </si>
  <si>
    <t>1982-09-13</t>
  </si>
  <si>
    <t>3175061309820002</t>
  </si>
  <si>
    <t>09590</t>
  </si>
  <si>
    <t>BUDI KOMARA</t>
  </si>
  <si>
    <t>1998-02-18</t>
  </si>
  <si>
    <t>1976-08-24</t>
  </si>
  <si>
    <t>BUDI.KOMARA@jasamarga.co.id</t>
  </si>
  <si>
    <t>3671062408760006</t>
  </si>
  <si>
    <t>595822420416000</t>
  </si>
  <si>
    <t>98J82030549</t>
  </si>
  <si>
    <t>1633328054</t>
  </si>
  <si>
    <t>jl.tanah seratus no.37, rt. 03 rw. 06</t>
  </si>
  <si>
    <t>STM Cendrawasi</t>
  </si>
  <si>
    <t>211226</t>
  </si>
  <si>
    <t>ANDINA PUTRI PRASETYO</t>
  </si>
  <si>
    <t>1997-04-28</t>
  </si>
  <si>
    <t>3174056804970003</t>
  </si>
  <si>
    <t>152727</t>
  </si>
  <si>
    <t>RACHMAD HIDAYAT</t>
  </si>
  <si>
    <t>1986-09-02</t>
  </si>
  <si>
    <t>3174100209860004</t>
  </si>
  <si>
    <t>230108</t>
  </si>
  <si>
    <t>KEMAL PRAMAYUDHA</t>
  </si>
  <si>
    <t>210210</t>
  </si>
  <si>
    <t>WAHYU PERMANA</t>
  </si>
  <si>
    <t>1983-05-10</t>
  </si>
  <si>
    <t>3174031005830010</t>
  </si>
  <si>
    <t>152387</t>
  </si>
  <si>
    <t>JANI ALFAINI AVIVAH</t>
  </si>
  <si>
    <t>1991-09-06</t>
  </si>
  <si>
    <t>3216064609910006</t>
  </si>
  <si>
    <t>150983</t>
  </si>
  <si>
    <t>MOCHAMAT FADLI RIZKI</t>
  </si>
  <si>
    <t>1992-06-29</t>
  </si>
  <si>
    <t>3275112906920004</t>
  </si>
  <si>
    <t>211065</t>
  </si>
  <si>
    <t>ARYA RAFFI SUTAMA</t>
  </si>
  <si>
    <t>3209141307000003</t>
  </si>
  <si>
    <t>152672</t>
  </si>
  <si>
    <t>WIDIA AYU LESTARI</t>
  </si>
  <si>
    <t>1997-11-13</t>
  </si>
  <si>
    <t>3208165311970002</t>
  </si>
  <si>
    <t>190871</t>
  </si>
  <si>
    <t>WAHYU DWI NURCAHYO</t>
  </si>
  <si>
    <t>1999-02-15</t>
  </si>
  <si>
    <t>3578011502990003</t>
  </si>
  <si>
    <t>240190</t>
  </si>
  <si>
    <t>MUHAMAD SYAHRUL RAHMAN</t>
  </si>
  <si>
    <t>151277</t>
  </si>
  <si>
    <t>TRI KARISMA AYU</t>
  </si>
  <si>
    <t>1993-01-17</t>
  </si>
  <si>
    <t>-karismaayoe17@gmail.com</t>
  </si>
  <si>
    <t>3175025701930004</t>
  </si>
  <si>
    <t>150817</t>
  </si>
  <si>
    <t>MOH. RIZKY MAHOLI</t>
  </si>
  <si>
    <t>1990-12-03</t>
  </si>
  <si>
    <t>3172020312900007</t>
  </si>
  <si>
    <t>150662</t>
  </si>
  <si>
    <t>RIDWAN FIRMANSYAH</t>
  </si>
  <si>
    <t>3217112406940003</t>
  </si>
  <si>
    <t>150721</t>
  </si>
  <si>
    <t>HERI NOFIANTO</t>
  </si>
  <si>
    <t>1982-11-16</t>
  </si>
  <si>
    <t>-herinofianto161182@gmail.com</t>
  </si>
  <si>
    <t>3175031611820005</t>
  </si>
  <si>
    <t>TUNAS PATRIA</t>
  </si>
  <si>
    <t>210118</t>
  </si>
  <si>
    <t>PENDI SUTISNA</t>
  </si>
  <si>
    <t>3174092302710010</t>
  </si>
  <si>
    <t>151447</t>
  </si>
  <si>
    <t>HARY YANTO</t>
  </si>
  <si>
    <t>Mobile Customer Service Area Pondok Aren - Ulujami PT JMTO</t>
  </si>
  <si>
    <t>Seksi Traffic Area Pondok Aren-Ulujami PT JMTO</t>
  </si>
  <si>
    <t>1990-11-21</t>
  </si>
  <si>
    <t>-harrydjarib21@gmail.com</t>
  </si>
  <si>
    <t>3172032111900004</t>
  </si>
  <si>
    <t>210667</t>
  </si>
  <si>
    <t>PUGUH SUBQI</t>
  </si>
  <si>
    <t>1997-06-03</t>
  </si>
  <si>
    <t>3306070306970005</t>
  </si>
  <si>
    <t>220153</t>
  </si>
  <si>
    <t>DIMAS PRAYOGGA</t>
  </si>
  <si>
    <t>Trenggalek Jawa Timur</t>
  </si>
  <si>
    <t>2003-12-21</t>
  </si>
  <si>
    <t>3503012112030001</t>
  </si>
  <si>
    <t>220048</t>
  </si>
  <si>
    <t>MUSA NICO PANJAITAN</t>
  </si>
  <si>
    <t>1205141306010004</t>
  </si>
  <si>
    <t>230758</t>
  </si>
  <si>
    <t>NATHALIA YULIANA WATTIMURY</t>
  </si>
  <si>
    <t>2004-12-16</t>
  </si>
  <si>
    <t>089653982147</t>
  </si>
  <si>
    <t>nathaliayuliana1612@gmail.com</t>
  </si>
  <si>
    <t>3174105612040001</t>
  </si>
  <si>
    <t>230055</t>
  </si>
  <si>
    <t>AGIL KOMARA</t>
  </si>
  <si>
    <t>220295</t>
  </si>
  <si>
    <t>ADITYA NUGRAHA</t>
  </si>
  <si>
    <t>1999-10-29</t>
  </si>
  <si>
    <t>3275032910990019</t>
  </si>
  <si>
    <t>08480</t>
  </si>
  <si>
    <t>AGUS GUSTAM</t>
  </si>
  <si>
    <t>1976-08-17</t>
  </si>
  <si>
    <t>AGUS.GUSTAM@jasamarga.co.id</t>
  </si>
  <si>
    <t>3175081708760001</t>
  </si>
  <si>
    <t>689063949005000</t>
  </si>
  <si>
    <t>96J80272212</t>
  </si>
  <si>
    <t>1809068444</t>
  </si>
  <si>
    <t>gg.an nur rt 001/10 lubang buaya</t>
  </si>
  <si>
    <t>SMA Ciledug Garut</t>
  </si>
  <si>
    <t>220375</t>
  </si>
  <si>
    <t>MAULANA MUHAMMAD TAUFIK AR RIFQI</t>
  </si>
  <si>
    <t>1999-01-28</t>
  </si>
  <si>
    <t>3514232801990001</t>
  </si>
  <si>
    <t>240297</t>
  </si>
  <si>
    <t>IRYANDA SAEFULLOH</t>
  </si>
  <si>
    <t>210981</t>
  </si>
  <si>
    <t>FACHRUL UMAR</t>
  </si>
  <si>
    <t>2000-07-03</t>
  </si>
  <si>
    <t>6471010307000006</t>
  </si>
  <si>
    <t>151389</t>
  </si>
  <si>
    <t>AHMAD ARIPIN</t>
  </si>
  <si>
    <t>3175041408930002</t>
  </si>
  <si>
    <t>152009</t>
  </si>
  <si>
    <t>EGI GIAN NURGILAR</t>
  </si>
  <si>
    <t>1990-12-13</t>
  </si>
  <si>
    <t>3275121312900001</t>
  </si>
  <si>
    <t>220137</t>
  </si>
  <si>
    <t>ROQY HASBI</t>
  </si>
  <si>
    <t>2001-09-12</t>
  </si>
  <si>
    <t>1271061209010002</t>
  </si>
  <si>
    <t>08509</t>
  </si>
  <si>
    <t>HANDOKO</t>
  </si>
  <si>
    <t>1973-05-23</t>
  </si>
  <si>
    <t>HANDOKO@jasamarga.co.id</t>
  </si>
  <si>
    <t>3172032305730009</t>
  </si>
  <si>
    <t>400983938045000</t>
  </si>
  <si>
    <t>96J80292897</t>
  </si>
  <si>
    <t>1633322496</t>
  </si>
  <si>
    <t>jl. kp. sawah baru, rt. 006 rw. 009</t>
  </si>
  <si>
    <t>SMA Muhamadiyah 11 Rawamangun</t>
  </si>
  <si>
    <t>211304</t>
  </si>
  <si>
    <t>M.ARTHUR ALFATAH</t>
  </si>
  <si>
    <t>1207211203000002</t>
  </si>
  <si>
    <t>180570</t>
  </si>
  <si>
    <t>PANTAS SIMANJUNTAK</t>
  </si>
  <si>
    <t>Tarutung</t>
  </si>
  <si>
    <t>1970-03-22</t>
  </si>
  <si>
    <t>1271142203700001</t>
  </si>
  <si>
    <t>211137</t>
  </si>
  <si>
    <t>ANGGA PUTRA PURNAMA</t>
  </si>
  <si>
    <t>3314111509000002</t>
  </si>
  <si>
    <t>151347</t>
  </si>
  <si>
    <t>PURWI ARYANTI</t>
  </si>
  <si>
    <t>1992-12-25</t>
  </si>
  <si>
    <t>-rianti.purwi@gmail.com</t>
  </si>
  <si>
    <t>3603116512920002</t>
  </si>
  <si>
    <t>09005</t>
  </si>
  <si>
    <t>ANGELIA PRAMESTI S.</t>
  </si>
  <si>
    <t>1975-03-15</t>
  </si>
  <si>
    <t>ANGELIA.S@jasamarga.co.id</t>
  </si>
  <si>
    <t>3175035503750001</t>
  </si>
  <si>
    <t>38.312.2678-002.000</t>
  </si>
  <si>
    <t>96J80253337</t>
  </si>
  <si>
    <t>1633326344</t>
  </si>
  <si>
    <t>cipinang galur kulon no.3, rt. 013 rw. 02</t>
  </si>
  <si>
    <t>151045</t>
  </si>
  <si>
    <t>DEDEH KARTIKASARI</t>
  </si>
  <si>
    <t>1991-06-06</t>
  </si>
  <si>
    <t>3213114606910003</t>
  </si>
  <si>
    <t>151539</t>
  </si>
  <si>
    <t>ACEP GUGUN PURNAMA</t>
  </si>
  <si>
    <t>1991-09-28</t>
  </si>
  <si>
    <t>3213042809910001</t>
  </si>
  <si>
    <t>08982</t>
  </si>
  <si>
    <t>SITI CHOLIFAH</t>
  </si>
  <si>
    <t>1977-06-02</t>
  </si>
  <si>
    <t>SITI.CHOLIFAH@jasamarga.co.id</t>
  </si>
  <si>
    <t>3174054206770008</t>
  </si>
  <si>
    <t>59.582.1869-013.000</t>
  </si>
  <si>
    <t>96J80253113</t>
  </si>
  <si>
    <t>1633326118</t>
  </si>
  <si>
    <t>tanah kusir jl. cendrawasih i no. 24, rt. 010 rw. 001</t>
  </si>
  <si>
    <t>150250</t>
  </si>
  <si>
    <t>ANDRY ABDURRAHMAN</t>
  </si>
  <si>
    <t>-andryabdurrahman4@gmail.com</t>
  </si>
  <si>
    <t>3578121410960001</t>
  </si>
  <si>
    <t>-755568649613000</t>
  </si>
  <si>
    <t>-0001629572635</t>
  </si>
  <si>
    <t>230636</t>
  </si>
  <si>
    <t>DEVI TRI RAKA SIWI</t>
  </si>
  <si>
    <t>151121</t>
  </si>
  <si>
    <t>ADI TRIAWAN</t>
  </si>
  <si>
    <t>1994-05-15</t>
  </si>
  <si>
    <t>-killuazoldyck8868@gmail.com</t>
  </si>
  <si>
    <t>3275101505940013</t>
  </si>
  <si>
    <t>10452</t>
  </si>
  <si>
    <t>SHANDY MAULANA HARIS</t>
  </si>
  <si>
    <t>Direktur Teknologi Informasi PT JMTO</t>
  </si>
  <si>
    <t>Direktorat Utama PT JMTO</t>
  </si>
  <si>
    <t>1986-01-19</t>
  </si>
  <si>
    <t>shandy.maulanaharis@jasamarga.co.id</t>
  </si>
  <si>
    <t>3275051901860005</t>
  </si>
  <si>
    <t>585723562432000</t>
  </si>
  <si>
    <t>12023787174</t>
  </si>
  <si>
    <t>1633330168</t>
  </si>
  <si>
    <t>jl. bakung no. 83, rt. 004 rw. 01</t>
  </si>
  <si>
    <t>SDN Kenari 11 Jakarta</t>
  </si>
  <si>
    <t>220522</t>
  </si>
  <si>
    <t>EZZA SHAZZAM RANGKUTI</t>
  </si>
  <si>
    <t>Bukit Lawang</t>
  </si>
  <si>
    <t>2002-06-20</t>
  </si>
  <si>
    <t>1205012006020003</t>
  </si>
  <si>
    <t>190878</t>
  </si>
  <si>
    <t>MUCH TRIYOGI PAMBUDI</t>
  </si>
  <si>
    <t>1990-09-22</t>
  </si>
  <si>
    <t>-triyogipambudi22@gmail.com</t>
  </si>
  <si>
    <t>3515022209900003</t>
  </si>
  <si>
    <t>151979</t>
  </si>
  <si>
    <t>AHMAD RIDHO</t>
  </si>
  <si>
    <t>1992-02-04</t>
  </si>
  <si>
    <t>3271020402920003</t>
  </si>
  <si>
    <t>240307</t>
  </si>
  <si>
    <t>RIZAL FATKHUL RAFA</t>
  </si>
  <si>
    <t>152044</t>
  </si>
  <si>
    <t>MUHAMMAD FIRDAUS</t>
  </si>
  <si>
    <t>1991-02-04</t>
  </si>
  <si>
    <t>muhammad_firdaus58@ymail.com</t>
  </si>
  <si>
    <t>3175080402910004</t>
  </si>
  <si>
    <t>783978794005000</t>
  </si>
  <si>
    <t>13040977970</t>
  </si>
  <si>
    <t>0001639912274</t>
  </si>
  <si>
    <t>151598</t>
  </si>
  <si>
    <t>FEIZAL DWI SEPTIAN</t>
  </si>
  <si>
    <t>1992-09-02</t>
  </si>
  <si>
    <t>3275040209920016</t>
  </si>
  <si>
    <t>210195</t>
  </si>
  <si>
    <t>YENI DARMAYANTI</t>
  </si>
  <si>
    <t>1982-02-04</t>
  </si>
  <si>
    <t>3174094402820003</t>
  </si>
  <si>
    <t>06892</t>
  </si>
  <si>
    <t>ASEP SONI</t>
  </si>
  <si>
    <t>1991-11-05</t>
  </si>
  <si>
    <t>1969-09-10</t>
  </si>
  <si>
    <t>ASEP.SONI@jasamarga.co.id</t>
  </si>
  <si>
    <t>3217061009690002</t>
  </si>
  <si>
    <t>093435956421000</t>
  </si>
  <si>
    <t>91J82013300</t>
  </si>
  <si>
    <t>1632622329</t>
  </si>
  <si>
    <t>puri cipageran indah ii blok c3 no.32 tanimulya, ngamprah. b</t>
  </si>
  <si>
    <t>SMEA Kiansantang</t>
  </si>
  <si>
    <t>230159</t>
  </si>
  <si>
    <t>ANDI TRI WICAKSONO</t>
  </si>
  <si>
    <t>220055</t>
  </si>
  <si>
    <t>SELLY OCTAVIA HANDAYANI</t>
  </si>
  <si>
    <t>1998-10-14</t>
  </si>
  <si>
    <t>3374115410980001</t>
  </si>
  <si>
    <t>211103</t>
  </si>
  <si>
    <t>ARIF KUSDIANTORO</t>
  </si>
  <si>
    <t>1997-05-20</t>
  </si>
  <si>
    <t>-ariefkusdiantoro07@gmail.com</t>
  </si>
  <si>
    <t>3578162005970003</t>
  </si>
  <si>
    <t>-94.952.637.0-619.000</t>
  </si>
  <si>
    <t>210273</t>
  </si>
  <si>
    <t>AHRI ADITYA RASWAN</t>
  </si>
  <si>
    <t>2001-01-13</t>
  </si>
  <si>
    <t>-ahriaditya58@gmail.com</t>
  </si>
  <si>
    <t>3216181301010001</t>
  </si>
  <si>
    <t>201587</t>
  </si>
  <si>
    <t>MUHAMMAD IMAM EFFENDI</t>
  </si>
  <si>
    <t>1998-05-12</t>
  </si>
  <si>
    <t>3515071205980005</t>
  </si>
  <si>
    <t>09648</t>
  </si>
  <si>
    <t>NURLAILA</t>
  </si>
  <si>
    <t>1977-05-27</t>
  </si>
  <si>
    <t>NURLAILA@jasamarga.co.id</t>
  </si>
  <si>
    <t>3275056705770015</t>
  </si>
  <si>
    <t>14.207.7999-407.001</t>
  </si>
  <si>
    <t>98J82059480</t>
  </si>
  <si>
    <t>1628590476</t>
  </si>
  <si>
    <t>jl bojong indah vi blok e5 no.4 rt 04/11</t>
  </si>
  <si>
    <t>SMAS Panca Marga Kutoarjo</t>
  </si>
  <si>
    <t>210602</t>
  </si>
  <si>
    <t>QHOIRUL MUABIDIN</t>
  </si>
  <si>
    <t>2002-07-01</t>
  </si>
  <si>
    <t>3521080107020001</t>
  </si>
  <si>
    <t>220183</t>
  </si>
  <si>
    <t>AHMAD AMARULLAH</t>
  </si>
  <si>
    <t>PMO System Development Specialist PT JMTO</t>
  </si>
  <si>
    <t>Project Management Office (PMO) System Development PT JMTO</t>
  </si>
  <si>
    <t>1984-11-25</t>
  </si>
  <si>
    <t>TPP06@jasamarga.co.id</t>
  </si>
  <si>
    <t>3273122511840000</t>
  </si>
  <si>
    <t>361641269424000</t>
  </si>
  <si>
    <t>15046349518</t>
  </si>
  <si>
    <t>0001523315946</t>
  </si>
  <si>
    <t>jl pesona antapati 1 no 24 cicaheum</t>
  </si>
  <si>
    <t>211069</t>
  </si>
  <si>
    <t>MUHAMMAD RIFQI</t>
  </si>
  <si>
    <t>1998-05-29</t>
  </si>
  <si>
    <t>3209202905980003</t>
  </si>
  <si>
    <t>210010</t>
  </si>
  <si>
    <t>MUHAMMAD ZAKARIA</t>
  </si>
  <si>
    <t>2001-12-01</t>
  </si>
  <si>
    <t>3209140112010006</t>
  </si>
  <si>
    <t>06529</t>
  </si>
  <si>
    <t>ROCHADI WIDHARTO</t>
  </si>
  <si>
    <t>1991-02-19</t>
  </si>
  <si>
    <t>Officer Traffic Management Area Dalam Kota PT JMTO</t>
  </si>
  <si>
    <t>Pucung Kidul</t>
  </si>
  <si>
    <t>1971-03-19</t>
  </si>
  <si>
    <t>ROCHADI.WIDHARTO@jasamarga.co.id</t>
  </si>
  <si>
    <t>3175081903710009</t>
  </si>
  <si>
    <t>383124146005000</t>
  </si>
  <si>
    <t>91J82014431</t>
  </si>
  <si>
    <t>1738285953</t>
  </si>
  <si>
    <t>jl kerja bakti gg. bunga no. 28, rt. 04 rw. 003</t>
  </si>
  <si>
    <t>210261</t>
  </si>
  <si>
    <t>MOHAMAD SALEH</t>
  </si>
  <si>
    <t>1975-10-20</t>
  </si>
  <si>
    <t>3175042010750010</t>
  </si>
  <si>
    <t>10406</t>
  </si>
  <si>
    <t>RYSANTI WINDASARI</t>
  </si>
  <si>
    <t>General Affair Department Head PT JMTO</t>
  </si>
  <si>
    <t>1988-12-17</t>
  </si>
  <si>
    <t>rysanti.windasari@jasamarga.co.id</t>
  </si>
  <si>
    <t>3403015712880001</t>
  </si>
  <si>
    <t>458838331545000</t>
  </si>
  <si>
    <t>12023787331</t>
  </si>
  <si>
    <t>1629148375</t>
  </si>
  <si>
    <t>jl. k.h agus salim, gg. mawar no. 76, rt. 005 rw. 07</t>
  </si>
  <si>
    <t>SMAN 1 Wonosari</t>
  </si>
  <si>
    <t>180258</t>
  </si>
  <si>
    <t>AGUS SAEPUDIN</t>
  </si>
  <si>
    <t>Assistant Manager Traffic Management Area Cibitung - Tanjung Priok PT JMTO</t>
  </si>
  <si>
    <t>1968-01-28</t>
  </si>
  <si>
    <t>3217072801680001</t>
  </si>
  <si>
    <t>150968</t>
  </si>
  <si>
    <t>JAMALUDIN SYIHRI</t>
  </si>
  <si>
    <t>3213050512910003</t>
  </si>
  <si>
    <t>151580</t>
  </si>
  <si>
    <t>CINDI ARYUNI</t>
  </si>
  <si>
    <t>081290098098</t>
  </si>
  <si>
    <t>3276025206920016</t>
  </si>
  <si>
    <t>70.355.740.5-412.000</t>
  </si>
  <si>
    <t>13040966478</t>
  </si>
  <si>
    <t>1771872153</t>
  </si>
  <si>
    <t>230601</t>
  </si>
  <si>
    <t>M MAKBUL PADMANEGARA</t>
  </si>
  <si>
    <t>152648</t>
  </si>
  <si>
    <t>SYIFA AFIFAH</t>
  </si>
  <si>
    <t>1997-01-10</t>
  </si>
  <si>
    <t>3275095001970010</t>
  </si>
  <si>
    <t>150747</t>
  </si>
  <si>
    <t>SHERA DESTIANA</t>
  </si>
  <si>
    <t>1992-12-29</t>
  </si>
  <si>
    <t>sheradestiana29@gmail.com</t>
  </si>
  <si>
    <t>3275056912920015</t>
  </si>
  <si>
    <t>210649</t>
  </si>
  <si>
    <t>M. ARI PURNOMO AJI</t>
  </si>
  <si>
    <t>1999-09-07</t>
  </si>
  <si>
    <t>3174040709990002</t>
  </si>
  <si>
    <t>07728</t>
  </si>
  <si>
    <t>SLAMET PRIYADI</t>
  </si>
  <si>
    <t>Customer Service Supervisor Area Surgem PT JMTO</t>
  </si>
  <si>
    <t>1973-10-31</t>
  </si>
  <si>
    <t>SLAMET.PRIYADI07728@jasamarga.co.id</t>
  </si>
  <si>
    <t>3578303110730001</t>
  </si>
  <si>
    <t>193590049604000</t>
  </si>
  <si>
    <t>94J82323729</t>
  </si>
  <si>
    <t>0001629575324</t>
  </si>
  <si>
    <t>genting tambak dalam 1/16</t>
  </si>
  <si>
    <t>SMAN 7 Genteng Surabaya Jatim</t>
  </si>
  <si>
    <t>151574</t>
  </si>
  <si>
    <t>BAGUS PRASETYO</t>
  </si>
  <si>
    <t>1993-08-28</t>
  </si>
  <si>
    <t>3276022808930006</t>
  </si>
  <si>
    <t>230542</t>
  </si>
  <si>
    <t>MUHAMMAD TAUFIQ HIDAYATULLAH</t>
  </si>
  <si>
    <t>240227</t>
  </si>
  <si>
    <t>AKHMAD BAHRUL ALAM</t>
  </si>
  <si>
    <t>10157</t>
  </si>
  <si>
    <t>KURNIAWAN ADI SOFYAN</t>
  </si>
  <si>
    <t>2001-03-07</t>
  </si>
  <si>
    <t>1979-09-01</t>
  </si>
  <si>
    <t>KURNIAWAN.SOFYAN@jasamarga.co.id</t>
  </si>
  <si>
    <t>3205100109790001</t>
  </si>
  <si>
    <t>487650459405000</t>
  </si>
  <si>
    <t>01K40438406</t>
  </si>
  <si>
    <t>1632626954</t>
  </si>
  <si>
    <t>jl. raya kadungora. karang mulya, kadungora</t>
  </si>
  <si>
    <t>SMU Negeri 1 Cisaat</t>
  </si>
  <si>
    <t>220258</t>
  </si>
  <si>
    <t>LABIB MASKATY</t>
  </si>
  <si>
    <t>1994-12-22</t>
  </si>
  <si>
    <t>3175072212940008</t>
  </si>
  <si>
    <t>152474</t>
  </si>
  <si>
    <t>RADEN ASTRI NUR AGUSTINI</t>
  </si>
  <si>
    <t>1996-08-14</t>
  </si>
  <si>
    <t>3201055408960003</t>
  </si>
  <si>
    <t>09835</t>
  </si>
  <si>
    <t>ARIPIN</t>
  </si>
  <si>
    <t>Hanakau</t>
  </si>
  <si>
    <t>1976-06-08</t>
  </si>
  <si>
    <t>082112772275</t>
  </si>
  <si>
    <t>ARIPIN@jasamarga.co.id</t>
  </si>
  <si>
    <t>3275010806760021</t>
  </si>
  <si>
    <t>3275012204080073</t>
  </si>
  <si>
    <t>758562524407000</t>
  </si>
  <si>
    <t>99J80041603</t>
  </si>
  <si>
    <t>1628591534</t>
  </si>
  <si>
    <t>Jl. KH. Mas Mansyur No. 22</t>
  </si>
  <si>
    <t>150065</t>
  </si>
  <si>
    <t>SAIDAL MUCHTAR</t>
  </si>
  <si>
    <t>SMK YASPI</t>
  </si>
  <si>
    <t>150194</t>
  </si>
  <si>
    <t>RIANDANA FEBRYAN RAMADHA</t>
  </si>
  <si>
    <t>-riandanafr@gmail.com</t>
  </si>
  <si>
    <t>3374111002940001</t>
  </si>
  <si>
    <t>15061</t>
  </si>
  <si>
    <t>I NYOMAN KUSUMA YASA</t>
  </si>
  <si>
    <t>1990-07-30</t>
  </si>
  <si>
    <t>5171013007900004</t>
  </si>
  <si>
    <t>210784</t>
  </si>
  <si>
    <t>ZAHWA MULYADINA</t>
  </si>
  <si>
    <t>2001-05-31</t>
  </si>
  <si>
    <t>zahwamulyadina31@gmail.com</t>
  </si>
  <si>
    <t>3175027105010003</t>
  </si>
  <si>
    <t>210081</t>
  </si>
  <si>
    <t>NUGROHO HADI</t>
  </si>
  <si>
    <t>1978-11-01</t>
  </si>
  <si>
    <t>ranggautomo7@gmail.com</t>
  </si>
  <si>
    <t>3275020111780018</t>
  </si>
  <si>
    <t>-495622284072000</t>
  </si>
  <si>
    <t>-01JP0433196</t>
  </si>
  <si>
    <t>-0001642897607</t>
  </si>
  <si>
    <t>230293</t>
  </si>
  <si>
    <t>SITI MUZDALIFAH</t>
  </si>
  <si>
    <t>1900-03-20</t>
  </si>
  <si>
    <t>3322195405030001</t>
  </si>
  <si>
    <t>150383</t>
  </si>
  <si>
    <t>OKKY BAGUS PURNOMO</t>
  </si>
  <si>
    <t>Senior Officer Transaction &amp; Environment Area Pandaan - Malang PT JMTO</t>
  </si>
  <si>
    <t>1992-10-15</t>
  </si>
  <si>
    <t>okkybagus36@gmail.com</t>
  </si>
  <si>
    <t>3514111510920001</t>
  </si>
  <si>
    <t>UNIVERSITAS BHAYANGKARA SURABAYA</t>
  </si>
  <si>
    <t>150154</t>
  </si>
  <si>
    <t>INU NUGRAHA</t>
  </si>
  <si>
    <t>1989-07-15</t>
  </si>
  <si>
    <t>-inunugraha818@gmail.com</t>
  </si>
  <si>
    <t>3209071507890004</t>
  </si>
  <si>
    <t>-Sarjana</t>
  </si>
  <si>
    <t>STMIK IKMI CIREBON</t>
  </si>
  <si>
    <t>240337</t>
  </si>
  <si>
    <t>GUMILANG KRESNA</t>
  </si>
  <si>
    <t>210897</t>
  </si>
  <si>
    <t>MUHAMMAD PRIKO WIJANARKO</t>
  </si>
  <si>
    <t>1999-09-09</t>
  </si>
  <si>
    <t>3216060909990002</t>
  </si>
  <si>
    <t>210254</t>
  </si>
  <si>
    <t>RULLY VERIAWAN SUBAGIO</t>
  </si>
  <si>
    <t>1994-02-28</t>
  </si>
  <si>
    <t>3174012802940002</t>
  </si>
  <si>
    <t>151747</t>
  </si>
  <si>
    <t>DWI NOVIANTO</t>
  </si>
  <si>
    <t>1992-10-27</t>
  </si>
  <si>
    <t>-noviantodwi27.dn@gmail.com</t>
  </si>
  <si>
    <t>3671112710920008</t>
  </si>
  <si>
    <t>-0001650951718</t>
  </si>
  <si>
    <t>220317</t>
  </si>
  <si>
    <t>SUTAN INDRA MAULANA</t>
  </si>
  <si>
    <t>1998-06-24</t>
  </si>
  <si>
    <t>3275082406980008</t>
  </si>
  <si>
    <t>220408</t>
  </si>
  <si>
    <t>NUSRILWAN HIJAZI</t>
  </si>
  <si>
    <t>2001-07-16</t>
  </si>
  <si>
    <t>3201291607010004</t>
  </si>
  <si>
    <t>151348</t>
  </si>
  <si>
    <t>PUTRI AYU LESTARI</t>
  </si>
  <si>
    <t>1992-11-21</t>
  </si>
  <si>
    <t>3275046111920009</t>
  </si>
  <si>
    <t>201399</t>
  </si>
  <si>
    <t>ANDREE PATRICH GILBERT KALENGKONGAN</t>
  </si>
  <si>
    <t>Tomohon</t>
  </si>
  <si>
    <t>7106080204977001</t>
  </si>
  <si>
    <t>151012</t>
  </si>
  <si>
    <t>RULLY REZA AGUSTIAN</t>
  </si>
  <si>
    <t>3204381311920001</t>
  </si>
  <si>
    <t>211112</t>
  </si>
  <si>
    <t>RAUL ADNAN FAISAL</t>
  </si>
  <si>
    <t>2000-01-20</t>
  </si>
  <si>
    <t>3216072001000008</t>
  </si>
  <si>
    <t>220133</t>
  </si>
  <si>
    <t>MUHAMMAD NAUFAL RHOFIQI</t>
  </si>
  <si>
    <t>Technician Area Belmera PT JMTO</t>
  </si>
  <si>
    <t>2002-04-30</t>
  </si>
  <si>
    <t>1271083004020002</t>
  </si>
  <si>
    <t>220354</t>
  </si>
  <si>
    <t>IAN RAHMADHANI PUTRA</t>
  </si>
  <si>
    <t>2000-12-15</t>
  </si>
  <si>
    <t>3515141512000002</t>
  </si>
  <si>
    <t>210442</t>
  </si>
  <si>
    <t>LAUDRY PRATAMA</t>
  </si>
  <si>
    <t>1998-11-23</t>
  </si>
  <si>
    <t>1671072311980006</t>
  </si>
  <si>
    <t>151582</t>
  </si>
  <si>
    <t>CITRA FEBRIANA</t>
  </si>
  <si>
    <t>1993-02-18</t>
  </si>
  <si>
    <t>febrianacitra95@gmail.com</t>
  </si>
  <si>
    <t>3276055802930008</t>
  </si>
  <si>
    <t>230660</t>
  </si>
  <si>
    <t>ZAINUL ABIDIN</t>
  </si>
  <si>
    <t>230661</t>
  </si>
  <si>
    <t>AIRLANGGA HADIWIBOWO</t>
  </si>
  <si>
    <t>210637</t>
  </si>
  <si>
    <t>ANDRE SHEVANKA</t>
  </si>
  <si>
    <t>2000-04-12</t>
  </si>
  <si>
    <t>-andreshevanka16@gmail.com</t>
  </si>
  <si>
    <t>3603281204000013</t>
  </si>
  <si>
    <t>150281</t>
  </si>
  <si>
    <t>DIAN PUSPITA SARI DWI ASRINI</t>
  </si>
  <si>
    <t>1986-12-12</t>
  </si>
  <si>
    <t>3515085212860001</t>
  </si>
  <si>
    <t>201528</t>
  </si>
  <si>
    <t>GARRY EVAN ANANTA</t>
  </si>
  <si>
    <t>Officer Transaction Area Krian Legundi Bunder Manyar PT JMTO</t>
  </si>
  <si>
    <t>1997-06-22</t>
  </si>
  <si>
    <t>3578032206970003</t>
  </si>
  <si>
    <t>152406</t>
  </si>
  <si>
    <t>RIKE NILAM SARI</t>
  </si>
  <si>
    <t>1991-02-07</t>
  </si>
  <si>
    <t>3175104702910001</t>
  </si>
  <si>
    <t>210916</t>
  </si>
  <si>
    <t>NUR ALFIAN</t>
  </si>
  <si>
    <t>1999-11-23</t>
  </si>
  <si>
    <t>3175102311990001</t>
  </si>
  <si>
    <t>211268</t>
  </si>
  <si>
    <t>TANA UNADIYAH</t>
  </si>
  <si>
    <t>3374115311010002</t>
  </si>
  <si>
    <t>200718</t>
  </si>
  <si>
    <t>MOCH FARIHUL UMAM</t>
  </si>
  <si>
    <t>Maros</t>
  </si>
  <si>
    <t>3515091208873232</t>
  </si>
  <si>
    <t>181002</t>
  </si>
  <si>
    <t>ATIN DARMATIN</t>
  </si>
  <si>
    <t>1973-10-12</t>
  </si>
  <si>
    <t>3216051210730013</t>
  </si>
  <si>
    <t>220013</t>
  </si>
  <si>
    <t>DANIEL AGUSTINUS</t>
  </si>
  <si>
    <t>Technician Area Bogor Ring Road (BORR) PT JMTO</t>
  </si>
  <si>
    <t>Seksi Traffic Area BORR PT JMTO</t>
  </si>
  <si>
    <t>1994-08-06</t>
  </si>
  <si>
    <t>3275090608940015</t>
  </si>
  <si>
    <t>230330</t>
  </si>
  <si>
    <t>SLAMET HIDAYAT</t>
  </si>
  <si>
    <t>10097</t>
  </si>
  <si>
    <t>RAHMAT AMIN MUKTASYID</t>
  </si>
  <si>
    <t>1976-09-22</t>
  </si>
  <si>
    <t>081310611623</t>
  </si>
  <si>
    <t>RAHMAT.MUKTASYID@jasamarga.co.id</t>
  </si>
  <si>
    <t>3201142209760001</t>
  </si>
  <si>
    <t>3201142208060036</t>
  </si>
  <si>
    <t>595888074434000</t>
  </si>
  <si>
    <t>01J80036799</t>
  </si>
  <si>
    <t>1633630162</t>
  </si>
  <si>
    <t>Kp Setu Tonggoh</t>
  </si>
  <si>
    <t>Madrasah Aliyah Muallimin Mhd</t>
  </si>
  <si>
    <t>180750</t>
  </si>
  <si>
    <t>SISWANTO</t>
  </si>
  <si>
    <t>1972-03-07</t>
  </si>
  <si>
    <t>3374100703720004</t>
  </si>
  <si>
    <t>180631</t>
  </si>
  <si>
    <t>MOH. NUROKHMAN</t>
  </si>
  <si>
    <t>1969-03-18</t>
  </si>
  <si>
    <t>3275051803690020</t>
  </si>
  <si>
    <t>230158</t>
  </si>
  <si>
    <t>AGUS SETIAWAN</t>
  </si>
  <si>
    <t>152075</t>
  </si>
  <si>
    <t>SAPTO PRIHARTONO</t>
  </si>
  <si>
    <t>1990-09-04</t>
  </si>
  <si>
    <t>3201010409900002</t>
  </si>
  <si>
    <t>211061</t>
  </si>
  <si>
    <t>AFRIDITO RIKANDISTA TRISMAYANTO</t>
  </si>
  <si>
    <t>3519100604960001</t>
  </si>
  <si>
    <t>151238</t>
  </si>
  <si>
    <t>MUHAMAD HAMDAN</t>
  </si>
  <si>
    <t>1991-11-12</t>
  </si>
  <si>
    <t>muhamadhamdan30@gmail.com</t>
  </si>
  <si>
    <t>3671041211910003</t>
  </si>
  <si>
    <t>-70.986.236.1-085.000</t>
  </si>
  <si>
    <t>SMK YADIKA 3 JAKARTA</t>
  </si>
  <si>
    <t>150302</t>
  </si>
  <si>
    <t>MOCHAMAD IRIANTO</t>
  </si>
  <si>
    <t>-Mochamadirianto95@gmail.com</t>
  </si>
  <si>
    <t>3515081009950003</t>
  </si>
  <si>
    <t>211139</t>
  </si>
  <si>
    <t>MEZZALUNA OKTARIA</t>
  </si>
  <si>
    <t>2001-10-02</t>
  </si>
  <si>
    <t>3313144210010001</t>
  </si>
  <si>
    <t>210790</t>
  </si>
  <si>
    <t>FUAD RAHMAN</t>
  </si>
  <si>
    <t>1999-04-20</t>
  </si>
  <si>
    <t>3603282004990004</t>
  </si>
  <si>
    <t>211129</t>
  </si>
  <si>
    <t>DETHA ARDIANTAMA TARIGAN</t>
  </si>
  <si>
    <t>1997-03-16</t>
  </si>
  <si>
    <t>3216061603970011</t>
  </si>
  <si>
    <t>211233</t>
  </si>
  <si>
    <t>ALDO DIVA PUTRA</t>
  </si>
  <si>
    <t>2001-06-21</t>
  </si>
  <si>
    <t>3374132106010010</t>
  </si>
  <si>
    <t>211349</t>
  </si>
  <si>
    <t>TEUKU RISKI</t>
  </si>
  <si>
    <t>2002-03-03</t>
  </si>
  <si>
    <t>1271080303020001</t>
  </si>
  <si>
    <t>210933</t>
  </si>
  <si>
    <t>INDRA YUDHA PRASETYA</t>
  </si>
  <si>
    <t>-yudha.prasetya1207@gmail.com</t>
  </si>
  <si>
    <t>3274051207000007</t>
  </si>
  <si>
    <t>08270</t>
  </si>
  <si>
    <t>ZAINAL ABIDIN</t>
  </si>
  <si>
    <t>1995-11-14</t>
  </si>
  <si>
    <t>1971-06-19</t>
  </si>
  <si>
    <t>ZAINAL.ABIDIN@jasamarga.co.id</t>
  </si>
  <si>
    <t>3173061906710004</t>
  </si>
  <si>
    <t>595824152085000</t>
  </si>
  <si>
    <t>03J80205986</t>
  </si>
  <si>
    <t>1285766886</t>
  </si>
  <si>
    <t>komplek kodam jaya no. k2/41, rt. 004 rw. 005, kalideres</t>
  </si>
  <si>
    <t>210230</t>
  </si>
  <si>
    <t>RUDI HARTONO</t>
  </si>
  <si>
    <t>1984-05-13</t>
  </si>
  <si>
    <t>3201401305840002</t>
  </si>
  <si>
    <t>151014</t>
  </si>
  <si>
    <t>SAEFUL AZMAR</t>
  </si>
  <si>
    <t>1982-12-22</t>
  </si>
  <si>
    <t>3214132212820001</t>
  </si>
  <si>
    <t>150092</t>
  </si>
  <si>
    <t>AGUS RYANTO PANJAITAN</t>
  </si>
  <si>
    <t>Senior Officer Administration Area Belmera PT JMTO</t>
  </si>
  <si>
    <t>-sharkblack694@gmail.com</t>
  </si>
  <si>
    <t>1271201906950005</t>
  </si>
  <si>
    <t>-75.655.869.8-112.000</t>
  </si>
  <si>
    <t>-15026659175</t>
  </si>
  <si>
    <t>-0001634460243</t>
  </si>
  <si>
    <t>-Sarjana Hukum</t>
  </si>
  <si>
    <t>08049</t>
  </si>
  <si>
    <t>UNGGUL BUDI R</t>
  </si>
  <si>
    <t>Mobile Customer Service Area Janger PT JMTO</t>
  </si>
  <si>
    <t>1973-04-30</t>
  </si>
  <si>
    <t>UNGGUL.R@jasamarga.co.id</t>
  </si>
  <si>
    <t>3671113004730001</t>
  </si>
  <si>
    <t>383123338416000</t>
  </si>
  <si>
    <t>98J80112646</t>
  </si>
  <si>
    <t>1633320718</t>
  </si>
  <si>
    <t>jl. duri bulan a.103/7a, rt. 11 rw. 01</t>
  </si>
  <si>
    <t>STM N Klaten</t>
  </si>
  <si>
    <t>180761</t>
  </si>
  <si>
    <t>SUTARTO</t>
  </si>
  <si>
    <t>1969-08-12</t>
  </si>
  <si>
    <t>3313081208690002</t>
  </si>
  <si>
    <t>220384</t>
  </si>
  <si>
    <t>AFNANI HANINGTYAS</t>
  </si>
  <si>
    <t>2000-01-07</t>
  </si>
  <si>
    <t>1207024701000006</t>
  </si>
  <si>
    <t>151821</t>
  </si>
  <si>
    <t>RIZAL FADILAH</t>
  </si>
  <si>
    <t>1992-01-18</t>
  </si>
  <si>
    <t>3671111801920003</t>
  </si>
  <si>
    <t>089524263716</t>
  </si>
  <si>
    <t>akhmadbahrulalam@gmail.com</t>
  </si>
  <si>
    <t>3506100812030004</t>
  </si>
  <si>
    <t>210973</t>
  </si>
  <si>
    <t>DIMAS APRILIYA PRADISKA</t>
  </si>
  <si>
    <t>1999-04-05</t>
  </si>
  <si>
    <t>6472010504990005</t>
  </si>
  <si>
    <t>210596</t>
  </si>
  <si>
    <t>ALIMATURROZAQ AL ANSORI</t>
  </si>
  <si>
    <t>2002-03-04</t>
  </si>
  <si>
    <t>3519080403020006</t>
  </si>
  <si>
    <t>210058</t>
  </si>
  <si>
    <t>HENDRIANSYAH</t>
  </si>
  <si>
    <t>1990-05-02</t>
  </si>
  <si>
    <t>3276010205900005</t>
  </si>
  <si>
    <t>230557</t>
  </si>
  <si>
    <t>RIZKYESA NOTONEGORO</t>
  </si>
  <si>
    <t>152310</t>
  </si>
  <si>
    <t>PUJI LESTARI</t>
  </si>
  <si>
    <t>1993-09-15</t>
  </si>
  <si>
    <t>3312015509930003</t>
  </si>
  <si>
    <t>230031</t>
  </si>
  <si>
    <t>FAJAR MAULANA JANURI</t>
  </si>
  <si>
    <t>2000-01-14</t>
  </si>
  <si>
    <t>3173061401000006</t>
  </si>
  <si>
    <t>152317</t>
  </si>
  <si>
    <t>RINDI SANTOSO</t>
  </si>
  <si>
    <t>1984-06-10</t>
  </si>
  <si>
    <t>3175091006840007</t>
  </si>
  <si>
    <t>230546</t>
  </si>
  <si>
    <t>ANDHYKA PERMANA</t>
  </si>
  <si>
    <t>150808</t>
  </si>
  <si>
    <t>1984-01-11</t>
  </si>
  <si>
    <t>-syafiqginanjar@gmail.com</t>
  </si>
  <si>
    <t>3205411101840001</t>
  </si>
  <si>
    <t>SMA KARANGPAWITAN</t>
  </si>
  <si>
    <t>210918</t>
  </si>
  <si>
    <t>IKHAN NANDA RAMADHAN</t>
  </si>
  <si>
    <t>Officer Marketing &amp; Customer Relation PT JMTO</t>
  </si>
  <si>
    <t>Marketing &amp; Customer Relation Section PT JMTO</t>
  </si>
  <si>
    <t>1996-02-17</t>
  </si>
  <si>
    <t>3204281702960001</t>
  </si>
  <si>
    <t>07460</t>
  </si>
  <si>
    <t>1974-08-23</t>
  </si>
  <si>
    <t>08128593549</t>
  </si>
  <si>
    <t>ACHMAD.FAUZI07460@jasamarga.co.id</t>
  </si>
  <si>
    <t>3671102308740001</t>
  </si>
  <si>
    <t>3671102807070164</t>
  </si>
  <si>
    <t>773002043402000</t>
  </si>
  <si>
    <t>99K40739732</t>
  </si>
  <si>
    <t>1633318975</t>
  </si>
  <si>
    <t>Kedaung Baru</t>
  </si>
  <si>
    <t>STIE Islamiyah Ciputat</t>
  </si>
  <si>
    <t>Ekonomi Pembangunan</t>
  </si>
  <si>
    <t>220343</t>
  </si>
  <si>
    <t>LEONARDO ATTHALARIC HARYANTO</t>
  </si>
  <si>
    <t>Mobile Customer Service Supervisor Area Serpong - Balaraja PT JMTO</t>
  </si>
  <si>
    <t>Seksi Traffic Area Serpong Balaraja PT JMTO</t>
  </si>
  <si>
    <t>1998-08-06</t>
  </si>
  <si>
    <t>3375020608980006</t>
  </si>
  <si>
    <t>SMA NEGERI 02 PEKALONGAN</t>
  </si>
  <si>
    <t>190397</t>
  </si>
  <si>
    <t>HENDRO WIBOWO</t>
  </si>
  <si>
    <t>1976-09-10</t>
  </si>
  <si>
    <t>-brewok79@gmail.com</t>
  </si>
  <si>
    <t>3374011009760003</t>
  </si>
  <si>
    <t>-49.323.899.2-503.000</t>
  </si>
  <si>
    <t>-3374 0110 0976 0003</t>
  </si>
  <si>
    <t>151569</t>
  </si>
  <si>
    <t>ARI WAHYUDI</t>
  </si>
  <si>
    <t>1985-01-03</t>
  </si>
  <si>
    <t>-ariwahyudi0301@gmail.com</t>
  </si>
  <si>
    <t>3271040301850011</t>
  </si>
  <si>
    <t>-71007101404000</t>
  </si>
  <si>
    <t>-130409650966</t>
  </si>
  <si>
    <t>-13040965066</t>
  </si>
  <si>
    <t>240332</t>
  </si>
  <si>
    <t>DZAKY FAUZAN DAFFA</t>
  </si>
  <si>
    <t>08048</t>
  </si>
  <si>
    <t>MURWAN H</t>
  </si>
  <si>
    <t>1972-05-04</t>
  </si>
  <si>
    <t>MURWAN.H@jasamarga.co.id</t>
  </si>
  <si>
    <t>3175070405720017</t>
  </si>
  <si>
    <t>178945614002000</t>
  </si>
  <si>
    <t>98J80112224</t>
  </si>
  <si>
    <t>1654701941</t>
  </si>
  <si>
    <t>jl. mesjid abidin no. 6 rt 008/006 pondok bambu, duren sawit</t>
  </si>
  <si>
    <t>180563</t>
  </si>
  <si>
    <t>AGUS DWIJATNO</t>
  </si>
  <si>
    <t>Assistant Manager Transaction &amp; Environment Area Pandaan Malang PT JMTO</t>
  </si>
  <si>
    <t>Kupang</t>
  </si>
  <si>
    <t>1968-10-25</t>
  </si>
  <si>
    <t>3175082510680004</t>
  </si>
  <si>
    <t>230725</t>
  </si>
  <si>
    <t>DANNY ANJAR ISTANTO</t>
  </si>
  <si>
    <t>SIDOARJO</t>
  </si>
  <si>
    <t>o</t>
  </si>
  <si>
    <t>085748090190</t>
  </si>
  <si>
    <t>dannyanjar@gmail.com</t>
  </si>
  <si>
    <t>3515072510960004</t>
  </si>
  <si>
    <t>1071-0887-15</t>
  </si>
  <si>
    <t>MOCH. FARIHUL UMAM</t>
  </si>
  <si>
    <t>3515091208870002</t>
  </si>
  <si>
    <t>UIN SUNAN AMPEL SURABAYA</t>
  </si>
  <si>
    <t>230733</t>
  </si>
  <si>
    <t>MOCH ANDI PRASTIYO</t>
  </si>
  <si>
    <t>1997-03-23</t>
  </si>
  <si>
    <t>085812048139</t>
  </si>
  <si>
    <t>andiprassepeed@gmail.com</t>
  </si>
  <si>
    <t>3515102303970003</t>
  </si>
  <si>
    <t>150472</t>
  </si>
  <si>
    <t>AROFAH MUHAMMAD NURROCHMAN</t>
  </si>
  <si>
    <t>1995-05-08</t>
  </si>
  <si>
    <t>3371010805950004</t>
  </si>
  <si>
    <t>230248</t>
  </si>
  <si>
    <t>GURUH HARTONO PUTRA</t>
  </si>
  <si>
    <t>09415</t>
  </si>
  <si>
    <t>SARWONO</t>
  </si>
  <si>
    <t>Officer Area Janger PT JMTO</t>
  </si>
  <si>
    <t>1973-06-10</t>
  </si>
  <si>
    <t>SARWONO09415@jasamarga.co.id</t>
  </si>
  <si>
    <t>3672071006730001</t>
  </si>
  <si>
    <t>487649725417000</t>
  </si>
  <si>
    <t>98J82031356</t>
  </si>
  <si>
    <t>1629131308</t>
  </si>
  <si>
    <t>link wates 2  no. 55 rt. 03 rw. 04</t>
  </si>
  <si>
    <t>STISIP Banten Raya</t>
  </si>
  <si>
    <t>10753</t>
  </si>
  <si>
    <t>DENI SETIAWAN</t>
  </si>
  <si>
    <t>2022-01-31</t>
  </si>
  <si>
    <t>IT Control &amp; Compliance Specialist</t>
  </si>
  <si>
    <t>1992-09-06</t>
  </si>
  <si>
    <t>08114588892</t>
  </si>
  <si>
    <t>deni.setiawan@jasamarga.co.id</t>
  </si>
  <si>
    <t>7171060609920003</t>
  </si>
  <si>
    <t>805238805801000</t>
  </si>
  <si>
    <t xml:space="preserve">BTN MINASA UPA Blok G10 no. 4 </t>
  </si>
  <si>
    <t>Maluku</t>
  </si>
  <si>
    <t>Apartment Gading Icon Tower B lantai 5 no. 21B</t>
  </si>
  <si>
    <t>M.Sc.</t>
  </si>
  <si>
    <t>Queen Mary University Of London</t>
  </si>
  <si>
    <t>240043</t>
  </si>
  <si>
    <t>MUCHAMAD ICHSAN ISWAHYUDI</t>
  </si>
  <si>
    <t>2001-05-02</t>
  </si>
  <si>
    <t>085851473092</t>
  </si>
  <si>
    <t>fitrahalamsyah112@gmail.com</t>
  </si>
  <si>
    <t>3515080205010006</t>
  </si>
  <si>
    <t>240045</t>
  </si>
  <si>
    <t>ABDURAHMAN JOYO NEGORO</t>
  </si>
  <si>
    <t>082328900412</t>
  </si>
  <si>
    <t>abdurahmanjoyon@gmail.com</t>
  </si>
  <si>
    <t>3327102010930103</t>
  </si>
  <si>
    <t>230678</t>
  </si>
  <si>
    <t>ILMA LIA</t>
  </si>
  <si>
    <t>240208</t>
  </si>
  <si>
    <t>ANDIKA JAYA WARDANA</t>
  </si>
  <si>
    <t>09061</t>
  </si>
  <si>
    <t>KOMARUDIN</t>
  </si>
  <si>
    <t>1976-06-21</t>
  </si>
  <si>
    <t>KOMARUDIN09061@jasamarga.co.id</t>
  </si>
  <si>
    <t>3175052106760003</t>
  </si>
  <si>
    <t>242852226009000</t>
  </si>
  <si>
    <t>98J80111291</t>
  </si>
  <si>
    <t>1633327097</t>
  </si>
  <si>
    <t>jl.raya tb.simatupang no.14 gg. delima, rt. 02 rw. 08</t>
  </si>
  <si>
    <t>Budhi Cisva 3</t>
  </si>
  <si>
    <t>151982</t>
  </si>
  <si>
    <t>ALI AKBAR SIDIK</t>
  </si>
  <si>
    <t>1993-01-08</t>
  </si>
  <si>
    <t>-aliakbarsidik@gmail.com</t>
  </si>
  <si>
    <t>3175100801930004</t>
  </si>
  <si>
    <t>09440</t>
  </si>
  <si>
    <t>DENI NOVITA</t>
  </si>
  <si>
    <t>Finance Manager PT JMTO</t>
  </si>
  <si>
    <t>1974-12-18</t>
  </si>
  <si>
    <t>deni.novita@jasamarga.co.id</t>
  </si>
  <si>
    <t>3209151812740003</t>
  </si>
  <si>
    <t>471080721426000</t>
  </si>
  <si>
    <t>98J82031604</t>
  </si>
  <si>
    <t>0001628577472</t>
  </si>
  <si>
    <t>sumber lestari ii no. 115 sumber, cirebon</t>
  </si>
  <si>
    <t>S.AB.</t>
  </si>
  <si>
    <t>09116</t>
  </si>
  <si>
    <t>GREGORIUS BOBY SATRIYA D.</t>
  </si>
  <si>
    <t>1976-05-09</t>
  </si>
  <si>
    <t>GREGORIUS.D@jasamarga.co.id</t>
  </si>
  <si>
    <t>3175100905760003</t>
  </si>
  <si>
    <t>595883158009000</t>
  </si>
  <si>
    <t>97J80045988</t>
  </si>
  <si>
    <t>1633623838</t>
  </si>
  <si>
    <t>lubang buaya rt 008 / 07 lubang buaya</t>
  </si>
  <si>
    <t>SMA Angkasa Makasar Jak-tim</t>
  </si>
  <si>
    <t>211201</t>
  </si>
  <si>
    <t>DERBY VINNASTI</t>
  </si>
  <si>
    <t>1996-12-15</t>
  </si>
  <si>
    <t>3312145512960002</t>
  </si>
  <si>
    <t>16169</t>
  </si>
  <si>
    <t>DEWA AGUNG MAHENDRA</t>
  </si>
  <si>
    <t>1991-05-30</t>
  </si>
  <si>
    <t>5171013005910003</t>
  </si>
  <si>
    <t>151713</t>
  </si>
  <si>
    <t>AKMAL FIRDAUS</t>
  </si>
  <si>
    <t>1989-10-01</t>
  </si>
  <si>
    <t>-www.akmalfirdaus107@gmail.com</t>
  </si>
  <si>
    <t>3671070110890003</t>
  </si>
  <si>
    <t>-64.323.383.6-402.000</t>
  </si>
  <si>
    <t>SMA MADRASAH AILYAH</t>
  </si>
  <si>
    <t>201578</t>
  </si>
  <si>
    <t>SATRIA YOGATAMA RAMADHANI</t>
  </si>
  <si>
    <t>2001-12-13</t>
  </si>
  <si>
    <t>3524221312010001</t>
  </si>
  <si>
    <t>151371</t>
  </si>
  <si>
    <t>TRI PURWADI</t>
  </si>
  <si>
    <t>1991-12-04</t>
  </si>
  <si>
    <t>3275080412910018</t>
  </si>
  <si>
    <t>150675</t>
  </si>
  <si>
    <t>SYAHDANNY AWAL</t>
  </si>
  <si>
    <t>1985-11-24</t>
  </si>
  <si>
    <t>0822-1694-9022</t>
  </si>
  <si>
    <t>syahdannyawal@ymail.com</t>
  </si>
  <si>
    <t>3277032411850028</t>
  </si>
  <si>
    <t>709888853421000</t>
  </si>
  <si>
    <t>13040986708</t>
  </si>
  <si>
    <t>0001651244793</t>
  </si>
  <si>
    <t>JL. Jatibaru No.29 Rt.02 / 17 Desa Jatiendah Kec Cilengkrang</t>
  </si>
  <si>
    <t>152251</t>
  </si>
  <si>
    <t>DANNY PRATAMA</t>
  </si>
  <si>
    <t>3174042712920003</t>
  </si>
  <si>
    <t>240253</t>
  </si>
  <si>
    <t>DIEKI DWI PURWANTO</t>
  </si>
  <si>
    <t>152132</t>
  </si>
  <si>
    <t>IRVAN KURNIA WIGANDA</t>
  </si>
  <si>
    <t>Customer Service Supervisor Gempol Pandaan PT JMTO</t>
  </si>
  <si>
    <t>1992-11-03</t>
  </si>
  <si>
    <t>-irvan.kurnia17@gmail.com</t>
  </si>
  <si>
    <t>3201240311920010</t>
  </si>
  <si>
    <t>07177</t>
  </si>
  <si>
    <t>AZWARDI</t>
  </si>
  <si>
    <t>1969-03-26</t>
  </si>
  <si>
    <t>AZWARDI@jasamarga.co.id</t>
  </si>
  <si>
    <t>3673052704120013</t>
  </si>
  <si>
    <t>472119775401000</t>
  </si>
  <si>
    <t>93J80109395</t>
  </si>
  <si>
    <t>1629140962</t>
  </si>
  <si>
    <t>komp bms blok f/04 rt 04 rw 01</t>
  </si>
  <si>
    <t>STM N Tanjung Karang</t>
  </si>
  <si>
    <t>07288</t>
  </si>
  <si>
    <t>MARIA FENTY RAHAYU</t>
  </si>
  <si>
    <t>1973-09-12</t>
  </si>
  <si>
    <t>MARIA.RAHAYU@jasamarga.co.id</t>
  </si>
  <si>
    <t>3671135209730001</t>
  </si>
  <si>
    <t>091876367416000</t>
  </si>
  <si>
    <t>93J80110369</t>
  </si>
  <si>
    <t>1629141309</t>
  </si>
  <si>
    <t>jl prof dr hamka  rt 03 rw 03, rt. 03 rw. 03</t>
  </si>
  <si>
    <t>SMEA Swasta Tarakanita</t>
  </si>
  <si>
    <t>201400</t>
  </si>
  <si>
    <t>BRIAN GUSTAV SONDEY</t>
  </si>
  <si>
    <t>1996-11-06</t>
  </si>
  <si>
    <t>7106030611960001</t>
  </si>
  <si>
    <t>152437</t>
  </si>
  <si>
    <t>MARCELLINO GALIH ARYO PRAKOSO</t>
  </si>
  <si>
    <t>3175070701970006</t>
  </si>
  <si>
    <t>230630</t>
  </si>
  <si>
    <t>I MADE KRISNA KARANG</t>
  </si>
  <si>
    <t>230062</t>
  </si>
  <si>
    <t>DIMAS SEPTIAJI</t>
  </si>
  <si>
    <t>3671012503000001</t>
  </si>
  <si>
    <t>150593</t>
  </si>
  <si>
    <t>DIMAS AGUNG PRASETYO</t>
  </si>
  <si>
    <t>3217062407900007</t>
  </si>
  <si>
    <t>210783</t>
  </si>
  <si>
    <t>SHEILA ANGELIA</t>
  </si>
  <si>
    <t>2001-04-26</t>
  </si>
  <si>
    <t>089522237090</t>
  </si>
  <si>
    <t>sheilaangelia.office@gmail.com</t>
  </si>
  <si>
    <t>3671016604010001</t>
  </si>
  <si>
    <t>151815</t>
  </si>
  <si>
    <t>RANGGA MOHAMMAD A.</t>
  </si>
  <si>
    <t>3603042802940001</t>
  </si>
  <si>
    <t>10780</t>
  </si>
  <si>
    <t>MIROTUS SOLEKHAH</t>
  </si>
  <si>
    <t>082134339609</t>
  </si>
  <si>
    <t>mirotus.solekhah@jasamarga.co.id</t>
  </si>
  <si>
    <t>6471015410980001</t>
  </si>
  <si>
    <t>965243892721000</t>
  </si>
  <si>
    <t>Jl. Mulawarman Gg. Wonorame No.56</t>
  </si>
  <si>
    <t>Kalimantan Timur</t>
  </si>
  <si>
    <t>Jl. Raya Bogor Gang Mukri No 4</t>
  </si>
  <si>
    <t>230429</t>
  </si>
  <si>
    <t>ALDO IVALNI</t>
  </si>
  <si>
    <t>211231</t>
  </si>
  <si>
    <t>ANDIKA ADITYA DICKY WAHYUDI</t>
  </si>
  <si>
    <t>2000-04-22</t>
  </si>
  <si>
    <t>3374132204000001</t>
  </si>
  <si>
    <t>152056</t>
  </si>
  <si>
    <t>PRASETYO RAHMAT NUGROHO</t>
  </si>
  <si>
    <t>Senior Officer Traffic Administration PT JMTO</t>
  </si>
  <si>
    <t>Traffic Services &amp; Security Section PT JMTO</t>
  </si>
  <si>
    <t>1992-05-18</t>
  </si>
  <si>
    <t>3275091805920005</t>
  </si>
  <si>
    <t>STMIK NUSA MANDIRI JAKARTA</t>
  </si>
  <si>
    <t>220535</t>
  </si>
  <si>
    <t>FIKRI EKA SUSANTO</t>
  </si>
  <si>
    <t>2000-04-16</t>
  </si>
  <si>
    <t>3671071604000002</t>
  </si>
  <si>
    <t>220320</t>
  </si>
  <si>
    <t>ALI KURNIAWAN</t>
  </si>
  <si>
    <t>2002-02-20</t>
  </si>
  <si>
    <t>3205092002020003</t>
  </si>
  <si>
    <t>210864</t>
  </si>
  <si>
    <t>ANDIKA WISNU PRABOWO</t>
  </si>
  <si>
    <t>2002-09-02</t>
  </si>
  <si>
    <t>3216060209020017</t>
  </si>
  <si>
    <t>09666</t>
  </si>
  <si>
    <t>KARTAM</t>
  </si>
  <si>
    <t>1976-08-25</t>
  </si>
  <si>
    <t>KARTAM@jasamarga.co.id</t>
  </si>
  <si>
    <t>3275042508760016</t>
  </si>
  <si>
    <t>142074970432000</t>
  </si>
  <si>
    <t>98J82059415</t>
  </si>
  <si>
    <t>1628604167</t>
  </si>
  <si>
    <t>jl h umar rt 04 rw 18</t>
  </si>
  <si>
    <t>SMEA Swasta Wijaya Kusuma Banyumas</t>
  </si>
  <si>
    <t>150267</t>
  </si>
  <si>
    <t>RACHMA NINDITA LISTYO ANUGERAH</t>
  </si>
  <si>
    <t>1996-10-03</t>
  </si>
  <si>
    <t>3578134310960001</t>
  </si>
  <si>
    <t>08580</t>
  </si>
  <si>
    <t>JAMIN</t>
  </si>
  <si>
    <t>1971-08-22</t>
  </si>
  <si>
    <t>JAMIN@jasamarga.co.id</t>
  </si>
  <si>
    <t>3172062208710005</t>
  </si>
  <si>
    <t>482862794043000</t>
  </si>
  <si>
    <t>96J80221680</t>
  </si>
  <si>
    <t>1628588171</t>
  </si>
  <si>
    <t>kp. pulo gadung no.51, rt. 005 rw. 005</t>
  </si>
  <si>
    <t>SMAP Kanwil Dikbud Jawa Barat</t>
  </si>
  <si>
    <t>10514</t>
  </si>
  <si>
    <t>PANDU WICAKSONO</t>
  </si>
  <si>
    <t>IT Development Senior Specialist</t>
  </si>
  <si>
    <t>1989-04-01</t>
  </si>
  <si>
    <t>081391452421</t>
  </si>
  <si>
    <t>pandu.wicaksono@jasamarga.co.id</t>
  </si>
  <si>
    <t>3302240104890001</t>
  </si>
  <si>
    <t>3302240912190011</t>
  </si>
  <si>
    <t>464533165521000</t>
  </si>
  <si>
    <t>15022385072</t>
  </si>
  <si>
    <t>0001648912803</t>
  </si>
  <si>
    <t>Jl. Mahoni Raya No.160</t>
  </si>
  <si>
    <t>Cluster Terrace Garden G33 no.11 Citra Gran Cibubur</t>
  </si>
  <si>
    <t>152334</t>
  </si>
  <si>
    <t>TATANG YUDISTIRA</t>
  </si>
  <si>
    <t>1988-06-13</t>
  </si>
  <si>
    <t>3175101306880004</t>
  </si>
  <si>
    <t>210634</t>
  </si>
  <si>
    <t>AHMAD RINALDI</t>
  </si>
  <si>
    <t>1996-10-28</t>
  </si>
  <si>
    <t>3275012810960019</t>
  </si>
  <si>
    <t>180643</t>
  </si>
  <si>
    <t>AAY NUGRAHA</t>
  </si>
  <si>
    <t>Bkeasi</t>
  </si>
  <si>
    <t>1974-11-25</t>
  </si>
  <si>
    <t>3216062511740016</t>
  </si>
  <si>
    <t>152488</t>
  </si>
  <si>
    <t>CHALIDA DYAH SAVITRI</t>
  </si>
  <si>
    <t>1996-03-05</t>
  </si>
  <si>
    <t>3275094503960005</t>
  </si>
  <si>
    <t>151809</t>
  </si>
  <si>
    <t>NURUL FAUZIAH</t>
  </si>
  <si>
    <t>Officer Transaction Area Jakarta - Tangerang PT JMTO</t>
  </si>
  <si>
    <t>1994-12-05</t>
  </si>
  <si>
    <t>3201264512940006</t>
  </si>
  <si>
    <t>240280</t>
  </si>
  <si>
    <t>YUNITA INDAH PERMATASARI</t>
  </si>
  <si>
    <t>Officer Procurement PT JMTO</t>
  </si>
  <si>
    <t>10395</t>
  </si>
  <si>
    <t>RANDY PRASETIA PUTRA</t>
  </si>
  <si>
    <t>2011-07-31</t>
  </si>
  <si>
    <t>Information Technology Senior Expert</t>
  </si>
  <si>
    <t>Senior Expert</t>
  </si>
  <si>
    <t>Pare-Pare</t>
  </si>
  <si>
    <t>1986-11-27</t>
  </si>
  <si>
    <t>081316875927</t>
  </si>
  <si>
    <t>randy.putra@jasamarga.co.id</t>
  </si>
  <si>
    <t>3174062711860002</t>
  </si>
  <si>
    <t>592428288016000</t>
  </si>
  <si>
    <t>10021654776</t>
  </si>
  <si>
    <t>0001629148331</t>
  </si>
  <si>
    <t>Karang Tengah Raya No 7</t>
  </si>
  <si>
    <t>Bukit Golf Cibubur, Riverside 2 Blok B5 No23A</t>
  </si>
  <si>
    <t>S.Kom, MSc.</t>
  </si>
  <si>
    <t>SMAN 86</t>
  </si>
  <si>
    <t>211347</t>
  </si>
  <si>
    <t>NETOFA GAMALIEL LILUKA</t>
  </si>
  <si>
    <t>2003-08-31</t>
  </si>
  <si>
    <t>1271067108030001</t>
  </si>
  <si>
    <t>211025</t>
  </si>
  <si>
    <t>YANDHI PRATIKTO</t>
  </si>
  <si>
    <t>1996-04-24</t>
  </si>
  <si>
    <t>6472062404960002</t>
  </si>
  <si>
    <t>150117</t>
  </si>
  <si>
    <t>ANDRIZAL SABILI HARAHAP</t>
  </si>
  <si>
    <t>1271092305910001</t>
  </si>
  <si>
    <t>152057</t>
  </si>
  <si>
    <t>PUTRI BINTANG MAHARANI</t>
  </si>
  <si>
    <t>Assistant Specialist IT Strategy &amp; Planning PT JMTO</t>
  </si>
  <si>
    <t>1992-05-29</t>
  </si>
  <si>
    <t>3175086905920004</t>
  </si>
  <si>
    <t>190402</t>
  </si>
  <si>
    <t>MOHAMMAD CHOIRUL ANAM</t>
  </si>
  <si>
    <t>Assistant Manager Traffic Area Pandaan Malang PT JMTO</t>
  </si>
  <si>
    <t>Blora</t>
  </si>
  <si>
    <t>1991-02-12</t>
  </si>
  <si>
    <t>3316121202910001</t>
  </si>
  <si>
    <t>240375</t>
  </si>
  <si>
    <t>WENDY PRATAMA DEWI PURWANINGSIH</t>
  </si>
  <si>
    <t>09010</t>
  </si>
  <si>
    <t>CHILMAN</t>
  </si>
  <si>
    <t>CHILMAN@jasamarga.co.id</t>
  </si>
  <si>
    <t>3604021008750001</t>
  </si>
  <si>
    <t>595821935401000</t>
  </si>
  <si>
    <t>96J80253386</t>
  </si>
  <si>
    <t>1629130307</t>
  </si>
  <si>
    <t>jl. bhayangkara cipocok jaya rt 001/001 cipocok jaya, kota s</t>
  </si>
  <si>
    <t>MAN 2 Serang</t>
  </si>
  <si>
    <t>150930</t>
  </si>
  <si>
    <t>DEWI YANTI</t>
  </si>
  <si>
    <t>1991-11-13</t>
  </si>
  <si>
    <t>-dewi74072@gmail.com</t>
  </si>
  <si>
    <t>3275085311910005</t>
  </si>
  <si>
    <t>-709896872432000</t>
  </si>
  <si>
    <t>-13040972518</t>
  </si>
  <si>
    <t>-0001724280761</t>
  </si>
  <si>
    <t>230047</t>
  </si>
  <si>
    <t>ARYA MUADIIB WIBOWO</t>
  </si>
  <si>
    <t>151805</t>
  </si>
  <si>
    <t>NANA RUDIN SAPUTRA</t>
  </si>
  <si>
    <t>1986-06-10</t>
  </si>
  <si>
    <t>3603301006860003</t>
  </si>
  <si>
    <t>152274</t>
  </si>
  <si>
    <t>IRFAN DARODJAT</t>
  </si>
  <si>
    <t>-djarot131430@gmail.com</t>
  </si>
  <si>
    <t>3175102509920005</t>
  </si>
  <si>
    <t>-58.770.919.7-009.000</t>
  </si>
  <si>
    <t>-13040973383</t>
  </si>
  <si>
    <t>-0001640195065</t>
  </si>
  <si>
    <t>220239</t>
  </si>
  <si>
    <t>MUHAMMAD TEGUH SANDY SETIAWAN</t>
  </si>
  <si>
    <t>3515070710900001</t>
  </si>
  <si>
    <t>230133</t>
  </si>
  <si>
    <t>MUHAMMAD REZA NUGROHO</t>
  </si>
  <si>
    <t>152062</t>
  </si>
  <si>
    <t>REZA FACHMIRUDIN</t>
  </si>
  <si>
    <t>Office Administration Section PT JMTO</t>
  </si>
  <si>
    <t>3175101805930002</t>
  </si>
  <si>
    <t>240140</t>
  </si>
  <si>
    <t>GILANG WAHYU RAHARDYAN</t>
  </si>
  <si>
    <t>Traffic Information Communicator (TIC) Area Semarang - Batang PT JMTO</t>
  </si>
  <si>
    <t>230467</t>
  </si>
  <si>
    <t>MUHAMAD BURHANUDIN</t>
  </si>
  <si>
    <t>230740</t>
  </si>
  <si>
    <t>MOCHAMMAD RIZQI NUR SHOBAH</t>
  </si>
  <si>
    <t>Customer Service Area Gempol Pasuruan PT JMTO</t>
  </si>
  <si>
    <t>BLORA</t>
  </si>
  <si>
    <t>1999-09-13</t>
  </si>
  <si>
    <t>089612244590</t>
  </si>
  <si>
    <t>sobamie123@gmail.com</t>
  </si>
  <si>
    <t>3515041309990007</t>
  </si>
  <si>
    <t>220253</t>
  </si>
  <si>
    <t>ANANTHA PRAMUDYA ARHADDIN</t>
  </si>
  <si>
    <t>2001-10-07</t>
  </si>
  <si>
    <t>3216054710010008</t>
  </si>
  <si>
    <t>240382</t>
  </si>
  <si>
    <t>RAFLI IRFAN MAULANA</t>
  </si>
  <si>
    <t>151690</t>
  </si>
  <si>
    <t>WAHYU MAULANA</t>
  </si>
  <si>
    <t>1990-06-06</t>
  </si>
  <si>
    <t>3271060606900011</t>
  </si>
  <si>
    <t>230492</t>
  </si>
  <si>
    <t>LUTFI ISKANDAR</t>
  </si>
  <si>
    <t>151449</t>
  </si>
  <si>
    <t>HERMAN SURYAMAN</t>
  </si>
  <si>
    <t>1990-05-18</t>
  </si>
  <si>
    <t>3278011805900005</t>
  </si>
  <si>
    <t>150387</t>
  </si>
  <si>
    <t>RACHMAT ANGGA PUTRA</t>
  </si>
  <si>
    <t>1989-09-10</t>
  </si>
  <si>
    <t>rachmatangga5435@gmail.com</t>
  </si>
  <si>
    <t>3517315009890001</t>
  </si>
  <si>
    <t>71.012.044.5-602.000</t>
  </si>
  <si>
    <t>13040983465</t>
  </si>
  <si>
    <t>0001639552623</t>
  </si>
  <si>
    <t>151919</t>
  </si>
  <si>
    <t>PANJI RIFKI JUMPRADANA</t>
  </si>
  <si>
    <t>1989-12-29</t>
  </si>
  <si>
    <t>3175102912890004</t>
  </si>
  <si>
    <t>230357</t>
  </si>
  <si>
    <t>STEFANUS DHANY PRASETYA UTAMA</t>
  </si>
  <si>
    <t>2000-04-25</t>
  </si>
  <si>
    <t>3374132504000001</t>
  </si>
  <si>
    <t>151579</t>
  </si>
  <si>
    <t>CECEP MUGIRI</t>
  </si>
  <si>
    <t>3271012704920011</t>
  </si>
  <si>
    <t>190870</t>
  </si>
  <si>
    <t>MUHAMMAD IQBAL TAWAKAL</t>
  </si>
  <si>
    <t>1998-08-22</t>
  </si>
  <si>
    <t>3573022208980004</t>
  </si>
  <si>
    <t>151953</t>
  </si>
  <si>
    <t>FADLY FARDIANSYAH</t>
  </si>
  <si>
    <t>1989-06-07</t>
  </si>
  <si>
    <t>-fadlyardi0789@gmail.com</t>
  </si>
  <si>
    <t>3201130706890005</t>
  </si>
  <si>
    <t>-13040970074</t>
  </si>
  <si>
    <t>-0001639910485</t>
  </si>
  <si>
    <t>240061</t>
  </si>
  <si>
    <t>MUHAMMAD NUGROHOJATI</t>
  </si>
  <si>
    <t>1999-05-22</t>
  </si>
  <si>
    <t>081286460452</t>
  </si>
  <si>
    <t>ngrhjati99@gmail.com</t>
  </si>
  <si>
    <t>3175032205990009</t>
  </si>
  <si>
    <t>10709</t>
  </si>
  <si>
    <t>HARIO SIGIT PRATAMA</t>
  </si>
  <si>
    <t>Transaction &amp; Envronment Service Section Head PT JMTO</t>
  </si>
  <si>
    <t>1996-11-12</t>
  </si>
  <si>
    <t>79</t>
  </si>
  <si>
    <t>183</t>
  </si>
  <si>
    <t>087784981069</t>
  </si>
  <si>
    <t>hario.sigit@jasamarga.co.id</t>
  </si>
  <si>
    <t>3271011211960007</t>
  </si>
  <si>
    <t>3271010112220004</t>
  </si>
  <si>
    <t>851378760404000</t>
  </si>
  <si>
    <t>20068322005</t>
  </si>
  <si>
    <t>0001609324806</t>
  </si>
  <si>
    <t>Premier Estate 3 No. AB-19</t>
  </si>
  <si>
    <t>JATIRADEN</t>
  </si>
  <si>
    <t>230036</t>
  </si>
  <si>
    <t>NASRUN ISPANDI</t>
  </si>
  <si>
    <t>151927</t>
  </si>
  <si>
    <t>RIO ALFA SASMITA</t>
  </si>
  <si>
    <t>081212739942</t>
  </si>
  <si>
    <t>3175100604900008</t>
  </si>
  <si>
    <t>Lubang Buaya</t>
  </si>
  <si>
    <t>220365</t>
  </si>
  <si>
    <t>RIZAL BAYU ARDITYA</t>
  </si>
  <si>
    <t>3314030510000006</t>
  </si>
  <si>
    <t>220123</t>
  </si>
  <si>
    <t>CUT NAZWA ARIENDHINI</t>
  </si>
  <si>
    <t>2001-10-16</t>
  </si>
  <si>
    <t>1271085610010001</t>
  </si>
  <si>
    <t>230111</t>
  </si>
  <si>
    <t>MOHAMMAD HAFIDZ</t>
  </si>
  <si>
    <t>201359</t>
  </si>
  <si>
    <t>GLEADIES STELLA TULUNG</t>
  </si>
  <si>
    <t>Officer Transaction Area Manado - Bitung PT JMTO</t>
  </si>
  <si>
    <t>Kauditan</t>
  </si>
  <si>
    <t>1995-09-29</t>
  </si>
  <si>
    <t>7106026909950002</t>
  </si>
  <si>
    <t>151842</t>
  </si>
  <si>
    <t>YUDI ESTYRO</t>
  </si>
  <si>
    <t>1994-06-10</t>
  </si>
  <si>
    <t>3175091006940005</t>
  </si>
  <si>
    <t>151268</t>
  </si>
  <si>
    <t>SYARIF RAMADHAN</t>
  </si>
  <si>
    <t>1991-02-17</t>
  </si>
  <si>
    <t>3173081702910001</t>
  </si>
  <si>
    <t>210492</t>
  </si>
  <si>
    <t>NICO PEBRIANTO</t>
  </si>
  <si>
    <t>-nicopebrianto10@gmail.com</t>
  </si>
  <si>
    <t>3215261002960003</t>
  </si>
  <si>
    <t>-82009037140800</t>
  </si>
  <si>
    <t>-0001632628877</t>
  </si>
  <si>
    <t>152333</t>
  </si>
  <si>
    <t>TAQWA BANNI ADAM</t>
  </si>
  <si>
    <t>1986-11-18</t>
  </si>
  <si>
    <t>3175091811860006</t>
  </si>
  <si>
    <t>08670</t>
  </si>
  <si>
    <t>ENJANG RAHMAT</t>
  </si>
  <si>
    <t>1974-06-28</t>
  </si>
  <si>
    <t>ENJANG.RAHMAT@jasamarga.co.id</t>
  </si>
  <si>
    <t>3174092806740001</t>
  </si>
  <si>
    <t>383128063017000</t>
  </si>
  <si>
    <t>96J80220716</t>
  </si>
  <si>
    <t>1628602345</t>
  </si>
  <si>
    <t>jl.raya depok gg.h.sibi no.18 kp. sawah, rt. 003 rw. 002</t>
  </si>
  <si>
    <t>SMTG Desa Putera Jagakarsa</t>
  </si>
  <si>
    <t>150725</t>
  </si>
  <si>
    <t>LUKMAN</t>
  </si>
  <si>
    <t>1982-03-20</t>
  </si>
  <si>
    <t>3275082003820032</t>
  </si>
  <si>
    <t>210453</t>
  </si>
  <si>
    <t>AGUNG BAMBANG SANTOSO</t>
  </si>
  <si>
    <t>1996-12-04</t>
  </si>
  <si>
    <t>3374150412960006</t>
  </si>
  <si>
    <t>220208</t>
  </si>
  <si>
    <t>MINDO MAHESA SEMBIRING</t>
  </si>
  <si>
    <t>240184</t>
  </si>
  <si>
    <t>PRIMA ANDRIANI PUTRI</t>
  </si>
  <si>
    <t>220561</t>
  </si>
  <si>
    <t>MUHAMMAD RAIHAN MUTTAQIIN</t>
  </si>
  <si>
    <t>3277011607010021</t>
  </si>
  <si>
    <t>152493</t>
  </si>
  <si>
    <t>DWI TEGAR WIBISONO</t>
  </si>
  <si>
    <t>3275081609960018</t>
  </si>
  <si>
    <t>180782</t>
  </si>
  <si>
    <t>ALFRED SAMUEL</t>
  </si>
  <si>
    <t>1970-03-25</t>
  </si>
  <si>
    <t>3578272503700001</t>
  </si>
  <si>
    <t>230489</t>
  </si>
  <si>
    <t>FARAH ZAHRANI</t>
  </si>
  <si>
    <t>230005</t>
  </si>
  <si>
    <t>ARGA ADIK NUGROHO</t>
  </si>
  <si>
    <t>Technician Area Semarang Demak PT JMTO</t>
  </si>
  <si>
    <t>240370</t>
  </si>
  <si>
    <t>SRI PUTRI ANGGRAENI</t>
  </si>
  <si>
    <t>230656</t>
  </si>
  <si>
    <t>RIYAN AGUS FERDIANTO</t>
  </si>
  <si>
    <t>230462</t>
  </si>
  <si>
    <t>M RAIHAN AKBAR SIDABUTAR</t>
  </si>
  <si>
    <t>230312</t>
  </si>
  <si>
    <t>YUSUF ILHAM SUKADANA</t>
  </si>
  <si>
    <t>Customer Service Area Semarang-Solo PT JMTO</t>
  </si>
  <si>
    <t>3322121411020001</t>
  </si>
  <si>
    <t>210326</t>
  </si>
  <si>
    <t>SINAGAMAS MULYO AJI SURYO NOTOKUSUMO</t>
  </si>
  <si>
    <t>2000-01-16</t>
  </si>
  <si>
    <t>-nagaaji12@gmail.com</t>
  </si>
  <si>
    <t>3275081601000017</t>
  </si>
  <si>
    <t>-94.983.937.7-009.000</t>
  </si>
  <si>
    <t>-0002429571789</t>
  </si>
  <si>
    <t>152004</t>
  </si>
  <si>
    <t>DELLY SURHANA</t>
  </si>
  <si>
    <t>1988-08-04</t>
  </si>
  <si>
    <t>3175080408880004</t>
  </si>
  <si>
    <t>180272</t>
  </si>
  <si>
    <t>GUNADI</t>
  </si>
  <si>
    <t>Assistant Manager Traffic Management Area Surabaya - Mojokerto PT JMTO</t>
  </si>
  <si>
    <t>3322191005710001</t>
  </si>
  <si>
    <t>240348</t>
  </si>
  <si>
    <t>MOCHAMMAD AL RAFLI KOMARWAN</t>
  </si>
  <si>
    <t>151065</t>
  </si>
  <si>
    <t>SOBUR</t>
  </si>
  <si>
    <t>1988-05-30</t>
  </si>
  <si>
    <t>3214013005880001</t>
  </si>
  <si>
    <t>151417</t>
  </si>
  <si>
    <t>DEDE HENDI</t>
  </si>
  <si>
    <t>1993-11-15</t>
  </si>
  <si>
    <t>dedehendi2510@gmail.com</t>
  </si>
  <si>
    <t>3202181511930003</t>
  </si>
  <si>
    <t>10025</t>
  </si>
  <si>
    <t>ADI TRISNANDI</t>
  </si>
  <si>
    <t>1980-10-12</t>
  </si>
  <si>
    <t>ADI.TRISNANDI@jasamarga.co.id</t>
  </si>
  <si>
    <t>3214121210800001</t>
  </si>
  <si>
    <t>140180597407001</t>
  </si>
  <si>
    <t>00J80139363</t>
  </si>
  <si>
    <t>1628604977</t>
  </si>
  <si>
    <t>perum.taman tridaya indah no.18 rt 07/09</t>
  </si>
  <si>
    <t>KP. Sukasari Gg. Mawar V No. 208</t>
  </si>
  <si>
    <t>SMAN 1 Majalengka</t>
  </si>
  <si>
    <t>230696</t>
  </si>
  <si>
    <t>APRIAN PAMUJI AJI</t>
  </si>
  <si>
    <t>Mobile Customer Service Area Semarang ABC PT JMTO</t>
  </si>
  <si>
    <t>1999-04-30</t>
  </si>
  <si>
    <t>085279079877</t>
  </si>
  <si>
    <t>aprianaji07@gmail.com</t>
  </si>
  <si>
    <t>3324043004990003</t>
  </si>
  <si>
    <t>151951</t>
  </si>
  <si>
    <t>DADIS SETYADI</t>
  </si>
  <si>
    <t>3201023103950004</t>
  </si>
  <si>
    <t>190917</t>
  </si>
  <si>
    <t>NUZULUL MUBARROKATUL UMAM</t>
  </si>
  <si>
    <t>1999-12-06</t>
  </si>
  <si>
    <t>3515130612990006</t>
  </si>
  <si>
    <t>170188</t>
  </si>
  <si>
    <t>YAYAN NURZAMAN</t>
  </si>
  <si>
    <t>Assistant Manager Traffic Management Area Kapalbetung PT JMTO</t>
  </si>
  <si>
    <t>1969-08-25</t>
  </si>
  <si>
    <t>--yayannurzaman0869@yahoo.com</t>
  </si>
  <si>
    <t>3175082508690002</t>
  </si>
  <si>
    <t>-47.107.980.6-426.000</t>
  </si>
  <si>
    <t>-0001628581836</t>
  </si>
  <si>
    <t>--S.SOS</t>
  </si>
  <si>
    <t>151682</t>
  </si>
  <si>
    <t>TATU LELA SAADAH</t>
  </si>
  <si>
    <t>1994-06-09</t>
  </si>
  <si>
    <t>-rtatulela09@gmail.com</t>
  </si>
  <si>
    <t>3216064906940025</t>
  </si>
  <si>
    <t>706889789435000</t>
  </si>
  <si>
    <t>-13040987045</t>
  </si>
  <si>
    <t>-0001651197183</t>
  </si>
  <si>
    <t>240018</t>
  </si>
  <si>
    <t>WAN SYAHFITRI NABILA</t>
  </si>
  <si>
    <t>151957</t>
  </si>
  <si>
    <t>IRVAN SARIF HIDAYATULLAH</t>
  </si>
  <si>
    <t>1990-09-10</t>
  </si>
  <si>
    <t>3175101009900005</t>
  </si>
  <si>
    <t>211216</t>
  </si>
  <si>
    <t>NANDA PUJA KARTIKA</t>
  </si>
  <si>
    <t>1997-04-26</t>
  </si>
  <si>
    <t>3372012604970002</t>
  </si>
  <si>
    <t>150633</t>
  </si>
  <si>
    <t>ERIKA SONIA FERANTINA</t>
  </si>
  <si>
    <t>1994-02-09</t>
  </si>
  <si>
    <t>erika.sonia9294@gmail.com</t>
  </si>
  <si>
    <t>3201294902940003</t>
  </si>
  <si>
    <t>151914</t>
  </si>
  <si>
    <t>MUNDIARTO</t>
  </si>
  <si>
    <t>1989-06-22</t>
  </si>
  <si>
    <t>3327032206890007</t>
  </si>
  <si>
    <t>152259</t>
  </si>
  <si>
    <t>EKO BUDI MARTONO</t>
  </si>
  <si>
    <t>1994-06-05</t>
  </si>
  <si>
    <t>-ekobudimartono81@gmail.com</t>
  </si>
  <si>
    <t>3175030506941001</t>
  </si>
  <si>
    <t>-711491761002000</t>
  </si>
  <si>
    <t>-13040969340</t>
  </si>
  <si>
    <t>-0001640194615</t>
  </si>
  <si>
    <t>152351</t>
  </si>
  <si>
    <t>1991-08-16</t>
  </si>
  <si>
    <t>-paul.agus351@gmail.com</t>
  </si>
  <si>
    <t>3275081608910014</t>
  </si>
  <si>
    <t>-92.615.118.4-447.000</t>
  </si>
  <si>
    <t>-15010630034</t>
  </si>
  <si>
    <t>-0001013705752</t>
  </si>
  <si>
    <t>220407</t>
  </si>
  <si>
    <t>MUHAMAD ZAQI RAIHAN</t>
  </si>
  <si>
    <t>2000-09-12</t>
  </si>
  <si>
    <t>3274031209000007</t>
  </si>
  <si>
    <t>152213</t>
  </si>
  <si>
    <t>RISTONA ANGGA DARMA</t>
  </si>
  <si>
    <t>1986-11-22</t>
  </si>
  <si>
    <t>081380390024</t>
  </si>
  <si>
    <t>ristona.ad@gmail.com</t>
  </si>
  <si>
    <t>3674032211860006</t>
  </si>
  <si>
    <t>46.883.921.2-411.000</t>
  </si>
  <si>
    <t>230434</t>
  </si>
  <si>
    <t>RATNA PUTRI NURDIANA</t>
  </si>
  <si>
    <t>151191</t>
  </si>
  <si>
    <t>ATMA WIJAYA</t>
  </si>
  <si>
    <t>1993-06-18</t>
  </si>
  <si>
    <t>3275101806930012</t>
  </si>
  <si>
    <t>151523</t>
  </si>
  <si>
    <t>WAHYU ROFIQO DARMAWAN</t>
  </si>
  <si>
    <t>1991-11-04</t>
  </si>
  <si>
    <t>3172040411910012</t>
  </si>
  <si>
    <t>150291</t>
  </si>
  <si>
    <t>FIKI RAHMAN</t>
  </si>
  <si>
    <t>1993-07-17</t>
  </si>
  <si>
    <t>3526041707930005</t>
  </si>
  <si>
    <t>211085</t>
  </si>
  <si>
    <t>DWITA PUTRI LARASATI</t>
  </si>
  <si>
    <t>2001-04-19</t>
  </si>
  <si>
    <t>dwitalarasati19@gmail.com</t>
  </si>
  <si>
    <t>3404105904010002</t>
  </si>
  <si>
    <t>150205</t>
  </si>
  <si>
    <t>BANGUN PERMANA</t>
  </si>
  <si>
    <t>85 kg</t>
  </si>
  <si>
    <t>179 cm</t>
  </si>
  <si>
    <t>+6282225265100</t>
  </si>
  <si>
    <t>3374070207930002</t>
  </si>
  <si>
    <t>71.042.452.4-508.000</t>
  </si>
  <si>
    <t>0000641858927</t>
  </si>
  <si>
    <t>JL. DR SURATMO KP JATISARI I/47</t>
  </si>
  <si>
    <t>SMKN 3  SEMARANG</t>
  </si>
  <si>
    <t>152475</t>
  </si>
  <si>
    <t>RENALDI</t>
  </si>
  <si>
    <t>1997-06-21</t>
  </si>
  <si>
    <t>3276102106970002</t>
  </si>
  <si>
    <t>180180</t>
  </si>
  <si>
    <t>SUMIRAD RABAD</t>
  </si>
  <si>
    <t>Mobile Customer Service Supervisor Area Belmera PT JMTO</t>
  </si>
  <si>
    <t>Sampali</t>
  </si>
  <si>
    <t>1973-06-16</t>
  </si>
  <si>
    <t>1207261606730012</t>
  </si>
  <si>
    <t>210991</t>
  </si>
  <si>
    <t>AGUS WAHYU PERMADI</t>
  </si>
  <si>
    <t>1999-08-22</t>
  </si>
  <si>
    <t>6471042208990004</t>
  </si>
  <si>
    <t>210356</t>
  </si>
  <si>
    <t>SILVIANA CHINTIAWATI</t>
  </si>
  <si>
    <t>2001-01-19</t>
  </si>
  <si>
    <t>3314105901010002</t>
  </si>
  <si>
    <t>210060</t>
  </si>
  <si>
    <t>MUHAMAD BASAR</t>
  </si>
  <si>
    <t>-muhammad.bashar1985@gmail.com</t>
  </si>
  <si>
    <t>3276053101850002</t>
  </si>
  <si>
    <t>-469163430412000</t>
  </si>
  <si>
    <t>200224</t>
  </si>
  <si>
    <t>ROMI SAPTARI</t>
  </si>
  <si>
    <t>Mangunjaya</t>
  </si>
  <si>
    <t>1602052109930003</t>
  </si>
  <si>
    <t>210512</t>
  </si>
  <si>
    <t>BOY IKHWAN</t>
  </si>
  <si>
    <t>3671113008970002</t>
  </si>
  <si>
    <t>151274</t>
  </si>
  <si>
    <t>TENDY ADRIANTO</t>
  </si>
  <si>
    <t>1991-07-17</t>
  </si>
  <si>
    <t>3175041707910007</t>
  </si>
  <si>
    <t>150051</t>
  </si>
  <si>
    <t>ARFIN SETIAWAN</t>
  </si>
  <si>
    <t>1986-05-12</t>
  </si>
  <si>
    <t>1271061205860006</t>
  </si>
  <si>
    <t>SMK SWA BINA KARYA MEDAN</t>
  </si>
  <si>
    <t>230210</t>
  </si>
  <si>
    <t>ILHAM REYVAI ARGANETA</t>
  </si>
  <si>
    <t>150638</t>
  </si>
  <si>
    <t>HARI NURYANTO</t>
  </si>
  <si>
    <t>1987-02-27</t>
  </si>
  <si>
    <t>3217072702870006</t>
  </si>
  <si>
    <t>220529</t>
  </si>
  <si>
    <t>CELCELINO AMADA MARIO</t>
  </si>
  <si>
    <t>2001-06-28</t>
  </si>
  <si>
    <t>085755111283</t>
  </si>
  <si>
    <t>Celcelinoamada28@gmail.com</t>
  </si>
  <si>
    <t>3516182806010003</t>
  </si>
  <si>
    <t>Dsn. Kangkungan Ds. Lengkong</t>
  </si>
  <si>
    <t>190479</t>
  </si>
  <si>
    <t>RIZAL BAGUS KARUNIAWAN</t>
  </si>
  <si>
    <t>3374060308940009</t>
  </si>
  <si>
    <t>152455</t>
  </si>
  <si>
    <t>ANNISA NUR AZHARI</t>
  </si>
  <si>
    <t>Customer Service (Social Media) PT JMTO</t>
  </si>
  <si>
    <t>1995-01-17</t>
  </si>
  <si>
    <t>3203315701950001</t>
  </si>
  <si>
    <t>220512</t>
  </si>
  <si>
    <t>2002-06-16</t>
  </si>
  <si>
    <t>6402131606020001</t>
  </si>
  <si>
    <t>210367</t>
  </si>
  <si>
    <t>MUHAMMAD TEGUH SANJAYA</t>
  </si>
  <si>
    <t>2002-06-29</t>
  </si>
  <si>
    <t>-sanjayateguhmuhammad@gmail.com</t>
  </si>
  <si>
    <t>3274052906020013</t>
  </si>
  <si>
    <t>152594</t>
  </si>
  <si>
    <t>LULU KHAIRUNNNISA</t>
  </si>
  <si>
    <t>1995-10-21</t>
  </si>
  <si>
    <t>3671096110950002</t>
  </si>
  <si>
    <t>06133</t>
  </si>
  <si>
    <t>AHMAD ZAMZURI</t>
  </si>
  <si>
    <t>Manager Transaksi 3 Area Japek PT JMTO</t>
  </si>
  <si>
    <t>1969-12-12</t>
  </si>
  <si>
    <t>ahmad.zamzuri@jasamarga.co.id</t>
  </si>
  <si>
    <t>3216061212690030</t>
  </si>
  <si>
    <t>141973818435000</t>
  </si>
  <si>
    <t>90J82010514</t>
  </si>
  <si>
    <t>1658600728</t>
  </si>
  <si>
    <t>perum.bumi lestari blok- h23, jl. garuda iv mangun jaya rt 8</t>
  </si>
  <si>
    <t>210645</t>
  </si>
  <si>
    <t>HANA BERLIANA</t>
  </si>
  <si>
    <t>2000-02-10</t>
  </si>
  <si>
    <t>3174065002000004</t>
  </si>
  <si>
    <t>211218</t>
  </si>
  <si>
    <t>RIYANTO</t>
  </si>
  <si>
    <t>Traffic Information Communicator (TIC) Area Ngawi - Kertosono PT JMTO</t>
  </si>
  <si>
    <t>1995-01-06</t>
  </si>
  <si>
    <t>3309110601950001</t>
  </si>
  <si>
    <t>152013</t>
  </si>
  <si>
    <t>FEBRIANTO ARISMAN</t>
  </si>
  <si>
    <t>1993-02-01</t>
  </si>
  <si>
    <t>3175040102930010</t>
  </si>
  <si>
    <t>08422</t>
  </si>
  <si>
    <t>MUHAMMAD AKIP</t>
  </si>
  <si>
    <t>1973-04-02</t>
  </si>
  <si>
    <t>MUHAMMAD.AKIP@jasamarga.co.id</t>
  </si>
  <si>
    <t>3175030204730005</t>
  </si>
  <si>
    <t>595823626002000</t>
  </si>
  <si>
    <t>96J80292863</t>
  </si>
  <si>
    <t>1633322068</t>
  </si>
  <si>
    <t>jl.pedati i no.9, rt. 006 rw. 010</t>
  </si>
  <si>
    <t>Manajemen Informasi</t>
  </si>
  <si>
    <t>150323</t>
  </si>
  <si>
    <t>WANDHA STEFANY</t>
  </si>
  <si>
    <t>1993-05-25</t>
  </si>
  <si>
    <t>stefanywandha@gmail.com</t>
  </si>
  <si>
    <t>2171026505930001</t>
  </si>
  <si>
    <t>190462</t>
  </si>
  <si>
    <t>DANNA SARI SABUDI</t>
  </si>
  <si>
    <t>1994-04-13</t>
  </si>
  <si>
    <t>-pecintakulinery@gmail.com</t>
  </si>
  <si>
    <t>3374115304940001</t>
  </si>
  <si>
    <t>151077</t>
  </si>
  <si>
    <t>AGUS GUNAWAN</t>
  </si>
  <si>
    <t>1993-05-02</t>
  </si>
  <si>
    <t>3202090205930001</t>
  </si>
  <si>
    <t>SMA NEGERI 1 WARUNGKIARA</t>
  </si>
  <si>
    <t>06177</t>
  </si>
  <si>
    <t>ARIZ FADILAH</t>
  </si>
  <si>
    <t>1968-11-15</t>
  </si>
  <si>
    <t>ARIZ.FADILAH@jasamarga.co.id</t>
  </si>
  <si>
    <t>3201241511680001</t>
  </si>
  <si>
    <t>178572525005000</t>
  </si>
  <si>
    <t>90J82010027</t>
  </si>
  <si>
    <t>1628582916</t>
  </si>
  <si>
    <t>kp tajur pugag rt 02 rw 10</t>
  </si>
  <si>
    <t>KP. BABAKAN RT 06/01 DESA CIBALUNG</t>
  </si>
  <si>
    <t>SMA N 62 Jakarta</t>
  </si>
  <si>
    <t>210264</t>
  </si>
  <si>
    <t>SEPTIAN SUDRAJAT</t>
  </si>
  <si>
    <t>1989-09-03</t>
  </si>
  <si>
    <t>3275070309890014</t>
  </si>
  <si>
    <t>150546</t>
  </si>
  <si>
    <t>ACEP ALAN BAHARUDIN</t>
  </si>
  <si>
    <t>3214031805890002</t>
  </si>
  <si>
    <t>152624</t>
  </si>
  <si>
    <t>NURMANSYAH</t>
  </si>
  <si>
    <t>3175041301950006</t>
  </si>
  <si>
    <t>06795</t>
  </si>
  <si>
    <t>MUHAMMAD SOLEH</t>
  </si>
  <si>
    <t>1972-12-12</t>
  </si>
  <si>
    <t>081219055560</t>
  </si>
  <si>
    <t>MUHAMMAD.SOLEH@jasamarga.co.id</t>
  </si>
  <si>
    <t>3175101212720014</t>
  </si>
  <si>
    <t>726935919009000</t>
  </si>
  <si>
    <t>91J82015081</t>
  </si>
  <si>
    <t>1638086073</t>
  </si>
  <si>
    <t>Jl. Bina Marga No.28</t>
  </si>
  <si>
    <t>Universitas Wiraswasta Indonesia</t>
  </si>
  <si>
    <t>1106-0293-15</t>
  </si>
  <si>
    <t>FAJAR FEBRY RUMANTO</t>
  </si>
  <si>
    <t>3578140102930001</t>
  </si>
  <si>
    <t>UNIVERSITAS WIJAYA KUSUMA SURABAYA</t>
  </si>
  <si>
    <t>210330</t>
  </si>
  <si>
    <t>VIRDI MAULANA AHMAD</t>
  </si>
  <si>
    <t>1998-07-15</t>
  </si>
  <si>
    <t>3175091507980001</t>
  </si>
  <si>
    <t>201413</t>
  </si>
  <si>
    <t>ROLLY ALEXIUS WELEM RORING</t>
  </si>
  <si>
    <t>-Roringrolly@gmail.com</t>
  </si>
  <si>
    <t>7102112203950001</t>
  </si>
  <si>
    <t>201560</t>
  </si>
  <si>
    <t>SATYA GUSTI BRAMANTYO</t>
  </si>
  <si>
    <t>1996-08-09</t>
  </si>
  <si>
    <t>3573010908960003</t>
  </si>
  <si>
    <t>210583</t>
  </si>
  <si>
    <t>SAPTA DEWA BAGASTARA</t>
  </si>
  <si>
    <t>2000-07-05</t>
  </si>
  <si>
    <t>3519080507000003</t>
  </si>
  <si>
    <t>151628</t>
  </si>
  <si>
    <t>MAHBUB HAMDANI</t>
  </si>
  <si>
    <t>1993-01-16</t>
  </si>
  <si>
    <t>-mahbubhamdani@yahoo.com</t>
  </si>
  <si>
    <t>3201041601930001</t>
  </si>
  <si>
    <t>-709965933403000</t>
  </si>
  <si>
    <t>-13040979422</t>
  </si>
  <si>
    <t>-0001248916239</t>
  </si>
  <si>
    <t>210281</t>
  </si>
  <si>
    <t>BAIHAQIRAMADHAN</t>
  </si>
  <si>
    <t>2001-11-19</t>
  </si>
  <si>
    <t>3175021911010004</t>
  </si>
  <si>
    <t>180666</t>
  </si>
  <si>
    <t>ANTON HARYONO</t>
  </si>
  <si>
    <t>Sokaraja</t>
  </si>
  <si>
    <t>1971-04-18</t>
  </si>
  <si>
    <t>3174101804710001</t>
  </si>
  <si>
    <t>06173</t>
  </si>
  <si>
    <t>E. JAENI DAHLAN</t>
  </si>
  <si>
    <t>1969-10-06</t>
  </si>
  <si>
    <t>E.DAHLAN@jasamarga.co.id</t>
  </si>
  <si>
    <t>3216080610690013</t>
  </si>
  <si>
    <t>482691995045000</t>
  </si>
  <si>
    <t>90J82010415</t>
  </si>
  <si>
    <t>1628613055</t>
  </si>
  <si>
    <t>bekasi griya asri 1 blok a 5/20 rt 03 rw 21</t>
  </si>
  <si>
    <t>SMA 2 Pandeglang</t>
  </si>
  <si>
    <t>220528</t>
  </si>
  <si>
    <t>ANA ABDULLOH ISLAM</t>
  </si>
  <si>
    <t>2001-02-16</t>
  </si>
  <si>
    <t>2514081602010003</t>
  </si>
  <si>
    <t>151631</t>
  </si>
  <si>
    <t>MOCHAMMAD REZA SEPTIAWAN</t>
  </si>
  <si>
    <t>1991-09-24</t>
  </si>
  <si>
    <t>3174042409910003</t>
  </si>
  <si>
    <t>151479</t>
  </si>
  <si>
    <t>MUHAMAD BUCHORI D.S.</t>
  </si>
  <si>
    <t>1988-07-17</t>
  </si>
  <si>
    <t>9999271707880004</t>
  </si>
  <si>
    <t>230110</t>
  </si>
  <si>
    <t>MOCH RAFLY PUTRA WARDIMAN</t>
  </si>
  <si>
    <t>081389721433</t>
  </si>
  <si>
    <t>rafly@upi.edu</t>
  </si>
  <si>
    <t>3205060209990001</t>
  </si>
  <si>
    <t>62.323.161.0-443.000</t>
  </si>
  <si>
    <t>23023439807</t>
  </si>
  <si>
    <t>0002793723996</t>
  </si>
  <si>
    <t>Kp. Jolok Paozan 001/008</t>
  </si>
  <si>
    <t>KABUPATEN GARUT</t>
  </si>
  <si>
    <t>Gerbang Tol Karawang Timur 1, Anggadita, Klari, Karawang, Jawa Barat 41371</t>
  </si>
  <si>
    <t>S.Pd</t>
  </si>
  <si>
    <t>Universitas Pendidikan Indonesia</t>
  </si>
  <si>
    <t>Pendidikan Bahasa Inggris</t>
  </si>
  <si>
    <t>230279</t>
  </si>
  <si>
    <t>IMAM ISMAIL</t>
  </si>
  <si>
    <t>190883</t>
  </si>
  <si>
    <t>DANIEL ERDA NOVYANTO</t>
  </si>
  <si>
    <t>1997-11-08</t>
  </si>
  <si>
    <t>3507250811970002</t>
  </si>
  <si>
    <t>210378</t>
  </si>
  <si>
    <t>ROSYID FAKHRI MUADZIN</t>
  </si>
  <si>
    <t>1998-08-13</t>
  </si>
  <si>
    <t>3314091308980012</t>
  </si>
  <si>
    <t>150569</t>
  </si>
  <si>
    <t>MARDILLA GALUH PARIDHO</t>
  </si>
  <si>
    <t>1994-03-06</t>
  </si>
  <si>
    <t>3214010603940004</t>
  </si>
  <si>
    <t>151131</t>
  </si>
  <si>
    <t>ASRIL</t>
  </si>
  <si>
    <t>1987-11-12</t>
  </si>
  <si>
    <t>1671071211870010</t>
  </si>
  <si>
    <t>SMK TRISAKTI PALEMBANG</t>
  </si>
  <si>
    <t>210018</t>
  </si>
  <si>
    <t>DENI SUPRIYONO</t>
  </si>
  <si>
    <t>2002-06-18</t>
  </si>
  <si>
    <t>3208071806020003</t>
  </si>
  <si>
    <t>180767</t>
  </si>
  <si>
    <t>PUJI WINARSIH</t>
  </si>
  <si>
    <t>Senior Officer Transaction &amp; Environment Area Semarang PT JMTO</t>
  </si>
  <si>
    <t>1978-04-19</t>
  </si>
  <si>
    <t>3324075904780001</t>
  </si>
  <si>
    <t>180575</t>
  </si>
  <si>
    <t>ASPEN PURBA</t>
  </si>
  <si>
    <t>Holbung</t>
  </si>
  <si>
    <t>1968-07-18</t>
  </si>
  <si>
    <t>1207021807680004</t>
  </si>
  <si>
    <t>211329</t>
  </si>
  <si>
    <t>ZULKARNAIN</t>
  </si>
  <si>
    <t>Sei Rampah</t>
  </si>
  <si>
    <t>1999-02-03</t>
  </si>
  <si>
    <t>1218070302990010</t>
  </si>
  <si>
    <t>210122</t>
  </si>
  <si>
    <t>SUYITNO</t>
  </si>
  <si>
    <t>Technician Area JORR non S PT JMTO</t>
  </si>
  <si>
    <t>Purbalingga Jawa Tengah</t>
  </si>
  <si>
    <t>3276041712720001</t>
  </si>
  <si>
    <t>190909</t>
  </si>
  <si>
    <t>NIKKO VALENTIN</t>
  </si>
  <si>
    <t>Officer Transaction Area Pandaan - Malang PT JMTO</t>
  </si>
  <si>
    <t>1995-11-11</t>
  </si>
  <si>
    <t>3573041111950007</t>
  </si>
  <si>
    <t>190933</t>
  </si>
  <si>
    <t>MASLAHATUL UMAMI</t>
  </si>
  <si>
    <t>3514014804960001</t>
  </si>
  <si>
    <t>151823</t>
  </si>
  <si>
    <t>RIZKI FAUZIAN</t>
  </si>
  <si>
    <t>1987-08-03</t>
  </si>
  <si>
    <t>3603280308870005</t>
  </si>
  <si>
    <t>152258</t>
  </si>
  <si>
    <t>DUDEN SAHWAD</t>
  </si>
  <si>
    <t>1987-05-18</t>
  </si>
  <si>
    <t>3202131805870001</t>
  </si>
  <si>
    <t>151769</t>
  </si>
  <si>
    <t>HARI KURNIAWAN</t>
  </si>
  <si>
    <t>1990-10-11</t>
  </si>
  <si>
    <t>-harikurnuawan960@gmail.com</t>
  </si>
  <si>
    <t>3276031110900002</t>
  </si>
  <si>
    <t>-892453127412000</t>
  </si>
  <si>
    <t>-3276031110900002</t>
  </si>
  <si>
    <t>-0001650951033</t>
  </si>
  <si>
    <t>151698</t>
  </si>
  <si>
    <t>ABDUL AZIZ</t>
  </si>
  <si>
    <t>1993-07-03</t>
  </si>
  <si>
    <t>3671080307930005</t>
  </si>
  <si>
    <t>210551</t>
  </si>
  <si>
    <t>DIAZ TYAN TARUNA PUTRA</t>
  </si>
  <si>
    <t>1999-07-21</t>
  </si>
  <si>
    <t>3578242107990004</t>
  </si>
  <si>
    <t>151702</t>
  </si>
  <si>
    <t>ADHITYA ANGGA PRATAMA</t>
  </si>
  <si>
    <t>1987-07-25</t>
  </si>
  <si>
    <t>munakata.reisi18@gmail.com</t>
  </si>
  <si>
    <t>3671072507870006</t>
  </si>
  <si>
    <t>152408</t>
  </si>
  <si>
    <t>RISKY AKSARA TARIGAN</t>
  </si>
  <si>
    <t>1991-02-26</t>
  </si>
  <si>
    <t>riskiaksara1610@gmail.com</t>
  </si>
  <si>
    <t>3216052602910003</t>
  </si>
  <si>
    <t>240124</t>
  </si>
  <si>
    <t>M YUSUF GUSTIAR HAMZAH</t>
  </si>
  <si>
    <t>10583</t>
  </si>
  <si>
    <t>DIMAS HERWIBOWO</t>
  </si>
  <si>
    <t>Human Capital Planning Section Head PT JMTO</t>
  </si>
  <si>
    <t>1991-10-04</t>
  </si>
  <si>
    <t>08561715775</t>
  </si>
  <si>
    <t>DIMAS.HERWIBOWO@jasamarga.co.id</t>
  </si>
  <si>
    <t>3674030410910002</t>
  </si>
  <si>
    <t>783064785411000</t>
  </si>
  <si>
    <t>15029100490</t>
  </si>
  <si>
    <t>1767511192</t>
  </si>
  <si>
    <t>Jl. Elang 4/1 HF 7 Bintaro Sekt IX</t>
  </si>
  <si>
    <t>151410</t>
  </si>
  <si>
    <t>BAMBANG TRI BUDI HARJO</t>
  </si>
  <si>
    <t>1984-07-06</t>
  </si>
  <si>
    <t>3201270607840016</t>
  </si>
  <si>
    <t>151865</t>
  </si>
  <si>
    <t>ARIS SUDARYANTO</t>
  </si>
  <si>
    <t>1993-04-11</t>
  </si>
  <si>
    <t>-sdoaris@gmail.com</t>
  </si>
  <si>
    <t>3275091104930008</t>
  </si>
  <si>
    <t>180555</t>
  </si>
  <si>
    <t>ENI KUSRINI</t>
  </si>
  <si>
    <t>Assistant Manager Transaction &amp; Environment Area Semarang - Batang PT JMTO</t>
  </si>
  <si>
    <t>3374116308700005</t>
  </si>
  <si>
    <t>150197</t>
  </si>
  <si>
    <t>WISANG PRADITAMA</t>
  </si>
  <si>
    <t>1988-04-02</t>
  </si>
  <si>
    <t>3374080204880001</t>
  </si>
  <si>
    <t>230642</t>
  </si>
  <si>
    <t>FARAH MAULIDA</t>
  </si>
  <si>
    <t>152395</t>
  </si>
  <si>
    <t>MUHAMAD JAMALUDIN</t>
  </si>
  <si>
    <t>1986-10-25</t>
  </si>
  <si>
    <t>3271032510860002</t>
  </si>
  <si>
    <t>152224</t>
  </si>
  <si>
    <t>ADI SUPRIYAWAN</t>
  </si>
  <si>
    <t>1992-10-16</t>
  </si>
  <si>
    <t>-adisupriyawan@gmail.com</t>
  </si>
  <si>
    <t>3201071610920012</t>
  </si>
  <si>
    <t>07280</t>
  </si>
  <si>
    <t>PAMBUDI</t>
  </si>
  <si>
    <t>Mobile Customer Service Area Purbaleunyi PT JMTO</t>
  </si>
  <si>
    <t>Seksi Traffic Area Purbaleunyi PT JMTO</t>
  </si>
  <si>
    <t>PAMBUDI@jasamarga.co.id</t>
  </si>
  <si>
    <t>3214011208680003</t>
  </si>
  <si>
    <t>092974336409000</t>
  </si>
  <si>
    <t>93J80111656</t>
  </si>
  <si>
    <t>1632622972</t>
  </si>
  <si>
    <t>kp.sukamaju rt 005 rw 007, rt. 005 rw. 007</t>
  </si>
  <si>
    <t>SMAN 66 Jakarta</t>
  </si>
  <si>
    <t>220025</t>
  </si>
  <si>
    <t>TEDDY KUSWANTO</t>
  </si>
  <si>
    <t>Mobile Customer Service Supervisor Area Bogor Ring Road (BORR) PT JMTO</t>
  </si>
  <si>
    <t>1986-07-04</t>
  </si>
  <si>
    <t>3273070407860002</t>
  </si>
  <si>
    <t>150840</t>
  </si>
  <si>
    <t>SUSY HANDAYANI</t>
  </si>
  <si>
    <t>-susyhandayani892@gmail.com</t>
  </si>
  <si>
    <t>3275046909940010</t>
  </si>
  <si>
    <t>150518</t>
  </si>
  <si>
    <t>ASEP EKA KARYANA</t>
  </si>
  <si>
    <t>1982-01-24</t>
  </si>
  <si>
    <t>3204132401820008</t>
  </si>
  <si>
    <t>07365</t>
  </si>
  <si>
    <t>SAHIDI</t>
  </si>
  <si>
    <t>1993-10-31</t>
  </si>
  <si>
    <t>1969-01-02</t>
  </si>
  <si>
    <t>SAHIDI@jasamarga.co.id</t>
  </si>
  <si>
    <t>3603070201690003</t>
  </si>
  <si>
    <t>3603072701110569</t>
  </si>
  <si>
    <t>098445620451000</t>
  </si>
  <si>
    <t>93J80109353</t>
  </si>
  <si>
    <t>1629141603</t>
  </si>
  <si>
    <t>kp. kronjo pontang simpang tiga pasar kronjo rt02/rw02</t>
  </si>
  <si>
    <t>SMEA Swasta PGRI Tangerang</t>
  </si>
  <si>
    <t>151103</t>
  </si>
  <si>
    <t>MAULANA FARIJAL MUSTOFA</t>
  </si>
  <si>
    <t>1990-07-29</t>
  </si>
  <si>
    <t>3275052907900005</t>
  </si>
  <si>
    <t>210265</t>
  </si>
  <si>
    <t>DEDE SUBAGIA WARSA</t>
  </si>
  <si>
    <t>1979-08-30</t>
  </si>
  <si>
    <t>3174063008790005</t>
  </si>
  <si>
    <t>240262</t>
  </si>
  <si>
    <t>IVAN EKO NURCAHYO</t>
  </si>
  <si>
    <t>05956</t>
  </si>
  <si>
    <t>YAYAN SURYANTAKA</t>
  </si>
  <si>
    <t>Senior Officer Area Palikanci PT JMTO</t>
  </si>
  <si>
    <t>1969-07-17</t>
  </si>
  <si>
    <t>yayan.suryantakan@jasamarga.co.id</t>
  </si>
  <si>
    <t>3208181707690002</t>
  </si>
  <si>
    <t>094177185438000</t>
  </si>
  <si>
    <t>90J82010308</t>
  </si>
  <si>
    <t>1628582534</t>
  </si>
  <si>
    <t>lingk, kondang cipari, cigugur</t>
  </si>
  <si>
    <t>180635</t>
  </si>
  <si>
    <t>MANSUR HIDAYAT</t>
  </si>
  <si>
    <t>Mobile Customer Service Supervisor Area Jakarta Cikampek PT JMTO</t>
  </si>
  <si>
    <t>Seksi Traffic Area Jakarta Cikampek (2) PT JMTO</t>
  </si>
  <si>
    <t>1969-04-09</t>
  </si>
  <si>
    <t>3275050904690011</t>
  </si>
  <si>
    <t>10222</t>
  </si>
  <si>
    <t>YUDI MULYANA</t>
  </si>
  <si>
    <t>1979-12-29</t>
  </si>
  <si>
    <t>081222024331</t>
  </si>
  <si>
    <t>YUDI.MULYANA@jasamarga.co.id</t>
  </si>
  <si>
    <t>3216052912790001</t>
  </si>
  <si>
    <t>482862737435000</t>
  </si>
  <si>
    <t>06003007959</t>
  </si>
  <si>
    <t>1628592399</t>
  </si>
  <si>
    <t>Taman Alamanda Blok F.9 No.49</t>
  </si>
  <si>
    <t>Pangeran Jayakarta</t>
  </si>
  <si>
    <t>210296</t>
  </si>
  <si>
    <t>MOCHAMMAD DELVI AL IKHSAN</t>
  </si>
  <si>
    <t>1997-05-25</t>
  </si>
  <si>
    <t>3175102505970005</t>
  </si>
  <si>
    <t>210662</t>
  </si>
  <si>
    <t>MUHAMMAD RAMA</t>
  </si>
  <si>
    <t>2002-04-10</t>
  </si>
  <si>
    <t>muhammadrama827@gmail.com</t>
  </si>
  <si>
    <t>3172021004020003</t>
  </si>
  <si>
    <t>42.225.579.4-403.000</t>
  </si>
  <si>
    <t>1098-0791-15</t>
  </si>
  <si>
    <t>CANDRA DWI SAPUTRA</t>
  </si>
  <si>
    <t>3516090407910001</t>
  </si>
  <si>
    <t>SMA INSENTIF TARUNA PEMBANGUNAN</t>
  </si>
  <si>
    <t>1095-0491-15</t>
  </si>
  <si>
    <t>ELIS RIFANNA</t>
  </si>
  <si>
    <t>YPM 3 TAMAN SIDOARJO</t>
  </si>
  <si>
    <t>09961</t>
  </si>
  <si>
    <t>AKHYANI</t>
  </si>
  <si>
    <t>Officer Area Japek PT JMTO</t>
  </si>
  <si>
    <t>1977-10-15</t>
  </si>
  <si>
    <t>AKHYANI@jasamarga.co.id</t>
  </si>
  <si>
    <t>3275011510770001</t>
  </si>
  <si>
    <t>142077239407000</t>
  </si>
  <si>
    <t>00J80139207</t>
  </si>
  <si>
    <t>1628591815</t>
  </si>
  <si>
    <t>pondok melati no.43 rt 003/006</t>
  </si>
  <si>
    <t>SMU Muhamadiyah 9 Bekasi</t>
  </si>
  <si>
    <t>211064</t>
  </si>
  <si>
    <t>RAHMATULLAH ADITYA PUTRA</t>
  </si>
  <si>
    <t>2000-11-19</t>
  </si>
  <si>
    <t>3514121911000002</t>
  </si>
  <si>
    <t>180649</t>
  </si>
  <si>
    <t>HAMDANI</t>
  </si>
  <si>
    <t>1978-06-04</t>
  </si>
  <si>
    <t>3275090406780019</t>
  </si>
  <si>
    <t>211002</t>
  </si>
  <si>
    <t>GHYNO ALFAYED W.</t>
  </si>
  <si>
    <t>6471011208970001</t>
  </si>
  <si>
    <t>211003</t>
  </si>
  <si>
    <t>GILANG PRATAMA</t>
  </si>
  <si>
    <t>1994-02-05</t>
  </si>
  <si>
    <t>gilangpratama.tams@gmail.com</t>
  </si>
  <si>
    <t>6471050502940001</t>
  </si>
  <si>
    <t>s1</t>
  </si>
  <si>
    <t>240325</t>
  </si>
  <si>
    <t>DENY GUSFIYANTORO</t>
  </si>
  <si>
    <t>230762</t>
  </si>
  <si>
    <t>MHD RIZKI</t>
  </si>
  <si>
    <t>2002-01-05</t>
  </si>
  <si>
    <t>083191811126</t>
  </si>
  <si>
    <t>rizkydoang829@gmail.com</t>
  </si>
  <si>
    <t>1207280501030001</t>
  </si>
  <si>
    <t>151433</t>
  </si>
  <si>
    <t>DWI PRASTOWO</t>
  </si>
  <si>
    <t>3174240819930005</t>
  </si>
  <si>
    <t>150371</t>
  </si>
  <si>
    <t>MAOFIKA APKI</t>
  </si>
  <si>
    <t>1988-08-13</t>
  </si>
  <si>
    <t>085645552635</t>
  </si>
  <si>
    <t>mofik.apki@gmail.com</t>
  </si>
  <si>
    <t>3576021308880002</t>
  </si>
  <si>
    <t>45.604.046.8-602.000</t>
  </si>
  <si>
    <t>0001639552847</t>
  </si>
  <si>
    <t>06923</t>
  </si>
  <si>
    <t>1991-11-29</t>
  </si>
  <si>
    <t>Pasar Hilir</t>
  </si>
  <si>
    <t>1970-04-03</t>
  </si>
  <si>
    <t>SAMSUL.BAHRI@jasamarga.co.id</t>
  </si>
  <si>
    <t>3174090304700010</t>
  </si>
  <si>
    <t>595823311017000</t>
  </si>
  <si>
    <t>91J82013763</t>
  </si>
  <si>
    <t>1633339001</t>
  </si>
  <si>
    <t>jl.delima iv desa putra, rt. 012 rw. 005</t>
  </si>
  <si>
    <t>SMAN Panyabungan</t>
  </si>
  <si>
    <t>220075</t>
  </si>
  <si>
    <t>ANJAS ADITIA DARMAWAN</t>
  </si>
  <si>
    <t>3216080503000007</t>
  </si>
  <si>
    <t>152719</t>
  </si>
  <si>
    <t>FADJAR POEDJIANTO</t>
  </si>
  <si>
    <t>081289174146</t>
  </si>
  <si>
    <t>Fpoedjijanto@gmail.com</t>
  </si>
  <si>
    <t>3175041305750002</t>
  </si>
  <si>
    <t>176924256005000</t>
  </si>
  <si>
    <t>16006512830</t>
  </si>
  <si>
    <t>0001628586371</t>
  </si>
  <si>
    <t>SEKOLAH TINGGI ILMU MANAJEMEN BUDI BAKTI</t>
  </si>
  <si>
    <t>211161</t>
  </si>
  <si>
    <t>ABDUL MAJID</t>
  </si>
  <si>
    <t>1998-07-27</t>
  </si>
  <si>
    <t>6402132707980001</t>
  </si>
  <si>
    <t>180233</t>
  </si>
  <si>
    <t>ADI</t>
  </si>
  <si>
    <t>Mobile Customer Service Supervisor Area Palikanci PT JMTO</t>
  </si>
  <si>
    <t>1974-05-10</t>
  </si>
  <si>
    <t>3210181005740041</t>
  </si>
  <si>
    <t>151215</t>
  </si>
  <si>
    <t>HAFIZ FUADY</t>
  </si>
  <si>
    <t>Mobile Customer Service Supervisor Area Kapalbetung PT JMTO</t>
  </si>
  <si>
    <t>1989-06-06</t>
  </si>
  <si>
    <t>3603280606890010</t>
  </si>
  <si>
    <t>230342</t>
  </si>
  <si>
    <t>NABILA FARHANI SASALIA</t>
  </si>
  <si>
    <t>Senior Officer Customer Relation PT JMTO</t>
  </si>
  <si>
    <t>1998-01-07</t>
  </si>
  <si>
    <t>3674035807980009</t>
  </si>
  <si>
    <t>151718</t>
  </si>
  <si>
    <t>ANANDA MAULANA YUSUF</t>
  </si>
  <si>
    <t>1992-08-12</t>
  </si>
  <si>
    <t>3671011208920001</t>
  </si>
  <si>
    <t>150077</t>
  </si>
  <si>
    <t>Mobile Customer Service Supervisor Area Kualanamu Tebing Tinggi PT JMTO</t>
  </si>
  <si>
    <t>1991-11-23</t>
  </si>
  <si>
    <t>1207262311910021</t>
  </si>
  <si>
    <t>210464</t>
  </si>
  <si>
    <t>SEPTYOKO WIRANTONO</t>
  </si>
  <si>
    <t>1997-09-18</t>
  </si>
  <si>
    <t>3577011809970005</t>
  </si>
  <si>
    <t>151297</t>
  </si>
  <si>
    <t>ANDI RAHMAT HIDAYAT</t>
  </si>
  <si>
    <t>1987-07-17</t>
  </si>
  <si>
    <t>3175051707870008</t>
  </si>
  <si>
    <t>jalan bakung rt.002/011 cijantung</t>
  </si>
  <si>
    <t>152489</t>
  </si>
  <si>
    <t>DAPOT MARATUA SIREGAR</t>
  </si>
  <si>
    <t>3216112904940002</t>
  </si>
  <si>
    <t>240285</t>
  </si>
  <si>
    <t>ALLDA RIZQI ANINDYA</t>
  </si>
  <si>
    <t>230001</t>
  </si>
  <si>
    <t>ALI BAKHTIAR</t>
  </si>
  <si>
    <t>150354</t>
  </si>
  <si>
    <t>FAJAR SURYAWAN</t>
  </si>
  <si>
    <t>1990-01-23</t>
  </si>
  <si>
    <t>86</t>
  </si>
  <si>
    <t>085799000065</t>
  </si>
  <si>
    <t>fajarsuryawan86@gmail.com</t>
  </si>
  <si>
    <t>3578192301900004</t>
  </si>
  <si>
    <t>46.665.485.2-604.000</t>
  </si>
  <si>
    <t>13040970355</t>
  </si>
  <si>
    <t>0001639553095</t>
  </si>
  <si>
    <t>Klakah rejo Gang V No. 07 Benowo Kota Surabaya</t>
  </si>
  <si>
    <t>KOTA SURABAYA</t>
  </si>
  <si>
    <t>S.Pd, M.M</t>
  </si>
  <si>
    <t>220100</t>
  </si>
  <si>
    <t>MUHAMMAD RYAN AKBAR</t>
  </si>
  <si>
    <t>2002-09-03</t>
  </si>
  <si>
    <t>3506010309020001</t>
  </si>
  <si>
    <t>152343</t>
  </si>
  <si>
    <t>YUKI PURNAMA</t>
  </si>
  <si>
    <t>1988-05-28</t>
  </si>
  <si>
    <t>3271042805880003</t>
  </si>
  <si>
    <t>210558</t>
  </si>
  <si>
    <t>ZAENAL ARIFIN</t>
  </si>
  <si>
    <t>2000-04-04</t>
  </si>
  <si>
    <t>-za109467@gmail.com</t>
  </si>
  <si>
    <t>3578060404000012</t>
  </si>
  <si>
    <t>-42.247.751.3-614.000</t>
  </si>
  <si>
    <t>151967</t>
  </si>
  <si>
    <t>SYAHROZI</t>
  </si>
  <si>
    <t>1988-06-20</t>
  </si>
  <si>
    <t>3175042006880006</t>
  </si>
  <si>
    <t>152003</t>
  </si>
  <si>
    <t>1992-12-05</t>
  </si>
  <si>
    <t>3175100512920005</t>
  </si>
  <si>
    <t>190899</t>
  </si>
  <si>
    <t>NAUFAL IKBAR AMANUL HAQ</t>
  </si>
  <si>
    <t>-naufalikbar74@gmail.com</t>
  </si>
  <si>
    <t>3515020606000004</t>
  </si>
  <si>
    <t>151254</t>
  </si>
  <si>
    <t>RIZQY AJI JAKA HUTAMA</t>
  </si>
  <si>
    <t>3175081908940003</t>
  </si>
  <si>
    <t>210682</t>
  </si>
  <si>
    <t>SYALSA YUDA NURISKA ADJI</t>
  </si>
  <si>
    <t>2001-12-24</t>
  </si>
  <si>
    <t>3175096412010001</t>
  </si>
  <si>
    <t>220297</t>
  </si>
  <si>
    <t>FIQI ALFIANSYAH</t>
  </si>
  <si>
    <t>2003-07-07</t>
  </si>
  <si>
    <t>1271190707030001</t>
  </si>
  <si>
    <t>150852</t>
  </si>
  <si>
    <t>DENI ADI KUNTARA</t>
  </si>
  <si>
    <t>1982-11-06</t>
  </si>
  <si>
    <t>3214030611820001</t>
  </si>
  <si>
    <t>211156</t>
  </si>
  <si>
    <t>MUHAMMAD RUDI</t>
  </si>
  <si>
    <t>Tutung</t>
  </si>
  <si>
    <t>1997-10-24</t>
  </si>
  <si>
    <t>6402132410970002</t>
  </si>
  <si>
    <t>152326</t>
  </si>
  <si>
    <t>SITI NURAENI</t>
  </si>
  <si>
    <t>2001-12-05</t>
  </si>
  <si>
    <t>-Cahayaagung68@gmail.com</t>
  </si>
  <si>
    <t>3318017523000006</t>
  </si>
  <si>
    <t>151980</t>
  </si>
  <si>
    <t>AHMAD SYAIFUL</t>
  </si>
  <si>
    <t>1992-10-28</t>
  </si>
  <si>
    <t>3175042810920015</t>
  </si>
  <si>
    <t>05391</t>
  </si>
  <si>
    <t>LAELA JAMILAH</t>
  </si>
  <si>
    <t>1989-03-05</t>
  </si>
  <si>
    <t>1969-01-13</t>
  </si>
  <si>
    <t>LAELA.JAMILAH@jasamarga.co.id</t>
  </si>
  <si>
    <t>3671025301690001</t>
  </si>
  <si>
    <t>48.765.0301-402.000</t>
  </si>
  <si>
    <t>89J82010714</t>
  </si>
  <si>
    <t>1629137406</t>
  </si>
  <si>
    <t>perum keroncong permai eb 4/67 rt. 01 rw. 03</t>
  </si>
  <si>
    <t>STM Pertanian Negeri Tangerang</t>
  </si>
  <si>
    <t>150955</t>
  </si>
  <si>
    <t>HENDI ALPIAN</t>
  </si>
  <si>
    <t>1994-03-18</t>
  </si>
  <si>
    <t>3275081803940016</t>
  </si>
  <si>
    <t>150916</t>
  </si>
  <si>
    <t>ANDREAS</t>
  </si>
  <si>
    <t>Sinar Rejeki</t>
  </si>
  <si>
    <t>3175091212941003</t>
  </si>
  <si>
    <t>151881</t>
  </si>
  <si>
    <t>EVA MARIANA</t>
  </si>
  <si>
    <t>1993-04-21</t>
  </si>
  <si>
    <t>3276056104930001</t>
  </si>
  <si>
    <t>150111</t>
  </si>
  <si>
    <t>YOGI DARMA</t>
  </si>
  <si>
    <t>1990-12-14</t>
  </si>
  <si>
    <t>1271061412900006</t>
  </si>
  <si>
    <t>SMK SWASTA PAB 1 HELVETIA</t>
  </si>
  <si>
    <t>151854</t>
  </si>
  <si>
    <t>AHMAD TAUFIK</t>
  </si>
  <si>
    <t>1993-08-10</t>
  </si>
  <si>
    <t>3217161008930002</t>
  </si>
  <si>
    <t>210661</t>
  </si>
  <si>
    <t>MUHAMMAD FAREZI ILYASYACH</t>
  </si>
  <si>
    <t>2000-10-15</t>
  </si>
  <si>
    <t>3175041510000004</t>
  </si>
  <si>
    <t>220024</t>
  </si>
  <si>
    <t>SITI HAERANI</t>
  </si>
  <si>
    <t>1994-10-13</t>
  </si>
  <si>
    <t>3271015310940008</t>
  </si>
  <si>
    <t>152320</t>
  </si>
  <si>
    <t>RUSLAN IBRAHIM</t>
  </si>
  <si>
    <t>1992-04-05</t>
  </si>
  <si>
    <t>3276080504920003</t>
  </si>
  <si>
    <t>150237</t>
  </si>
  <si>
    <t>DWI SUTEJAH RASID</t>
  </si>
  <si>
    <t>1992-12-26</t>
  </si>
  <si>
    <t>3515102612920002</t>
  </si>
  <si>
    <t>STIE MAHARDHIKA SURABAYA</t>
  </si>
  <si>
    <t>151687</t>
  </si>
  <si>
    <t>TRIYONO</t>
  </si>
  <si>
    <t>3175081403910006</t>
  </si>
  <si>
    <t>152161</t>
  </si>
  <si>
    <t>REZA PRATAMA PUTRA</t>
  </si>
  <si>
    <t>1992-08-26</t>
  </si>
  <si>
    <t>3271052608920001</t>
  </si>
  <si>
    <t>07542</t>
  </si>
  <si>
    <t>ENONG MULYATI</t>
  </si>
  <si>
    <t>1976-03-10</t>
  </si>
  <si>
    <t>ENONG.MULYATI@jasamarga.co.id</t>
  </si>
  <si>
    <t>3674015003760016</t>
  </si>
  <si>
    <t>48.764.9295-401.000</t>
  </si>
  <si>
    <t>94J82324248</t>
  </si>
  <si>
    <t>1629127124</t>
  </si>
  <si>
    <t>serpong garden clster green vlley blok e 5/9 rt 03 r 07, rt.</t>
  </si>
  <si>
    <t>210752</t>
  </si>
  <si>
    <t>LEANDRO ROSINARI GULTOM</t>
  </si>
  <si>
    <t>2001-04-10</t>
  </si>
  <si>
    <t>-Rosinarileandro@gmail.com</t>
  </si>
  <si>
    <t>3175071004010004</t>
  </si>
  <si>
    <t>07232</t>
  </si>
  <si>
    <t>SOENTORO</t>
  </si>
  <si>
    <t>1993-03-05</t>
  </si>
  <si>
    <t>1969-09-09</t>
  </si>
  <si>
    <t>SOENTORO@jasamarga.co.id</t>
  </si>
  <si>
    <t>3578060909690001</t>
  </si>
  <si>
    <t>476651658614000</t>
  </si>
  <si>
    <t>96J80295080</t>
  </si>
  <si>
    <t>1629572444</t>
  </si>
  <si>
    <t>jl. sawahan sarimulyo 1/17 rt 002/001, rt. 002 rw. 001</t>
  </si>
  <si>
    <t>SMA N 2 Surabaya</t>
  </si>
  <si>
    <t>190399</t>
  </si>
  <si>
    <t>UUS SUPRIATNA</t>
  </si>
  <si>
    <t>3274030112690010</t>
  </si>
  <si>
    <t>151668</t>
  </si>
  <si>
    <t>RIZAL ANSHOR</t>
  </si>
  <si>
    <t>3207012412910002</t>
  </si>
  <si>
    <t>SMK YPS</t>
  </si>
  <si>
    <t>220560</t>
  </si>
  <si>
    <t>IRSAN ACHMAD ABIARSY</t>
  </si>
  <si>
    <t>2003-04-03</t>
  </si>
  <si>
    <t>3273160304030001</t>
  </si>
  <si>
    <t>151976</t>
  </si>
  <si>
    <t>AGAM HANGGARA</t>
  </si>
  <si>
    <t>Technician Toll Equipment PT JMTO</t>
  </si>
  <si>
    <t>1990-11-27</t>
  </si>
  <si>
    <t>3205142711900001</t>
  </si>
  <si>
    <t>220021</t>
  </si>
  <si>
    <t>LIPPO REYHAN KHADIVA</t>
  </si>
  <si>
    <t>1991-09-27</t>
  </si>
  <si>
    <t>3216022709910007</t>
  </si>
  <si>
    <t>SMA YAPPENDA</t>
  </si>
  <si>
    <t>150628</t>
  </si>
  <si>
    <t>DENI SAEPUDIN</t>
  </si>
  <si>
    <t>1981-06-27</t>
  </si>
  <si>
    <t>3217012706810013</t>
  </si>
  <si>
    <t>150910</t>
  </si>
  <si>
    <t>AHMAD SARRI</t>
  </si>
  <si>
    <t>1984-01-10</t>
  </si>
  <si>
    <t>3275041001840010</t>
  </si>
  <si>
    <t>151540</t>
  </si>
  <si>
    <t>ACHMAD AKBAR</t>
  </si>
  <si>
    <t>1993-08-01</t>
  </si>
  <si>
    <t>3175080108930004</t>
  </si>
  <si>
    <t>220131</t>
  </si>
  <si>
    <t>MUHAMMAD CANDRA</t>
  </si>
  <si>
    <t>1998-05-14</t>
  </si>
  <si>
    <t>1207331405980001</t>
  </si>
  <si>
    <t>150802</t>
  </si>
  <si>
    <t>FENIA RACHMAT</t>
  </si>
  <si>
    <t>1974-11-05</t>
  </si>
  <si>
    <t>-feniarachmat94@gmail.com</t>
  </si>
  <si>
    <t>3175024511740004</t>
  </si>
  <si>
    <t>151418</t>
  </si>
  <si>
    <t>DEDE MAULANA YUSUF</t>
  </si>
  <si>
    <t>1990-11-08</t>
  </si>
  <si>
    <t>3271050811900005</t>
  </si>
  <si>
    <t>151946</t>
  </si>
  <si>
    <t>AGUS SUPRIADI</t>
  </si>
  <si>
    <t>1988-08-06</t>
  </si>
  <si>
    <t>3175100608881001</t>
  </si>
  <si>
    <t>150551</t>
  </si>
  <si>
    <t>BENY SETIAWAN</t>
  </si>
  <si>
    <t>1985-08-12</t>
  </si>
  <si>
    <t>3275111208850003</t>
  </si>
  <si>
    <t>150534</t>
  </si>
  <si>
    <t>RINA HERLINA</t>
  </si>
  <si>
    <t>1982-02-12</t>
  </si>
  <si>
    <t>-r1n4h3rl1n4@gmail.com</t>
  </si>
  <si>
    <t>3217085202820012</t>
  </si>
  <si>
    <t>211315</t>
  </si>
  <si>
    <t>OKI ANDREAN</t>
  </si>
  <si>
    <t>1271062912990001</t>
  </si>
  <si>
    <t>151035</t>
  </si>
  <si>
    <t>YOGI PRIYATNA SANDI</t>
  </si>
  <si>
    <t>3209070111890012</t>
  </si>
  <si>
    <t>201200</t>
  </si>
  <si>
    <t>TAUFIK KURNIAWAN</t>
  </si>
  <si>
    <t>Senior Specialist IT Planning &amp; Development PT JMTO</t>
  </si>
  <si>
    <t>1986-08-31</t>
  </si>
  <si>
    <t>3175043108860007</t>
  </si>
  <si>
    <t>240245</t>
  </si>
  <si>
    <t>MUHAMMAD AZIZ IHZA MAHENDRA</t>
  </si>
  <si>
    <t>1999-06-04</t>
  </si>
  <si>
    <t>081936582343</t>
  </si>
  <si>
    <t>muhammadazizihzamahendra@gmail.com</t>
  </si>
  <si>
    <t>3520160101990006</t>
  </si>
  <si>
    <t>191604</t>
  </si>
  <si>
    <t>ABDUL KHALIM</t>
  </si>
  <si>
    <t>1988-10-09</t>
  </si>
  <si>
    <t>-chef.khalim@gmail.com</t>
  </si>
  <si>
    <t>3517060910880005</t>
  </si>
  <si>
    <t>-262915739602000</t>
  </si>
  <si>
    <t>-13040960711</t>
  </si>
  <si>
    <t>-0001844352595</t>
  </si>
  <si>
    <t>152063</t>
  </si>
  <si>
    <t>RHIDVAN ARIEF SANTOSO</t>
  </si>
  <si>
    <t>1988-01-28</t>
  </si>
  <si>
    <t>3175082801880002</t>
  </si>
  <si>
    <t>-Amd</t>
  </si>
  <si>
    <t>151639</t>
  </si>
  <si>
    <t>MUHAMMAD RAHIM</t>
  </si>
  <si>
    <t>1994-06-13</t>
  </si>
  <si>
    <t>3175031306940003</t>
  </si>
  <si>
    <t>210439</t>
  </si>
  <si>
    <t>ARI SISWANTO</t>
  </si>
  <si>
    <t>1607103005980004</t>
  </si>
  <si>
    <t>151867</t>
  </si>
  <si>
    <t>AVISA KUSUMAWARDHANI</t>
  </si>
  <si>
    <t>Officer Transaction Area Cengkareng - Batuceper - Kunciran PT JMTO</t>
  </si>
  <si>
    <t>1995-01-24</t>
  </si>
  <si>
    <t>3201016401950005</t>
  </si>
  <si>
    <t>210993</t>
  </si>
  <si>
    <t>APRIZAL DYAZ PRATAMA</t>
  </si>
  <si>
    <t>2000-04-01</t>
  </si>
  <si>
    <t>6402130104000001</t>
  </si>
  <si>
    <t>210357</t>
  </si>
  <si>
    <t>ADITYA YULIANTO</t>
  </si>
  <si>
    <t>1999-07-08</t>
  </si>
  <si>
    <t>3314030807990007</t>
  </si>
  <si>
    <t>09617</t>
  </si>
  <si>
    <t>ADE RAHMAT</t>
  </si>
  <si>
    <t>Human Capital Administration Section Head PT JMTO</t>
  </si>
  <si>
    <t>Human Capital Administration Section PT JMTO</t>
  </si>
  <si>
    <t>1978-03-03</t>
  </si>
  <si>
    <t>081281817387</t>
  </si>
  <si>
    <t>ade.rahmat@jasamarga.co.id</t>
  </si>
  <si>
    <t>3175100303780001</t>
  </si>
  <si>
    <t>595800707009000</t>
  </si>
  <si>
    <t>1629147677</t>
  </si>
  <si>
    <t>Jl. Pepaya IV No 34J</t>
  </si>
  <si>
    <t>150726</t>
  </si>
  <si>
    <t>MOHAMMAD BIMA NUGROHO</t>
  </si>
  <si>
    <t>1987-04-10</t>
  </si>
  <si>
    <t>bimanugroho354@gmail.com</t>
  </si>
  <si>
    <t>3275021004870018</t>
  </si>
  <si>
    <t>59.187.394.8-407.000</t>
  </si>
  <si>
    <t>13040976964</t>
  </si>
  <si>
    <t>0001647133492</t>
  </si>
  <si>
    <t>S.Sy</t>
  </si>
  <si>
    <t>240248</t>
  </si>
  <si>
    <t>ANDIKA EKO SUSMONO</t>
  </si>
  <si>
    <t>210546</t>
  </si>
  <si>
    <t>TEDDY BINTANG PRATAMA</t>
  </si>
  <si>
    <t>2002-01-07</t>
  </si>
  <si>
    <t>3516140701020002</t>
  </si>
  <si>
    <t>150375</t>
  </si>
  <si>
    <t>MUHAMMAD GUNTUR SETIAWAN</t>
  </si>
  <si>
    <t>1992-09-26</t>
  </si>
  <si>
    <t>3516182609920001</t>
  </si>
  <si>
    <t>210074</t>
  </si>
  <si>
    <t>ARDIAN</t>
  </si>
  <si>
    <t>1975-09-06</t>
  </si>
  <si>
    <t>3174080609750002</t>
  </si>
  <si>
    <t>210666</t>
  </si>
  <si>
    <t>PIMPI PUTRI SOFIANI</t>
  </si>
  <si>
    <t>2001-07-02</t>
  </si>
  <si>
    <t>3175104207010008</t>
  </si>
  <si>
    <t>150865</t>
  </si>
  <si>
    <t>NOVA HANDAYANA</t>
  </si>
  <si>
    <t>1986-11-17</t>
  </si>
  <si>
    <t>3215131711860006</t>
  </si>
  <si>
    <t>151050</t>
  </si>
  <si>
    <t>HENDI SUCIPTO</t>
  </si>
  <si>
    <t>suciptohendi8@gmail.com</t>
  </si>
  <si>
    <t>3213162704920001</t>
  </si>
  <si>
    <t>13040974829</t>
  </si>
  <si>
    <t>0001647133334</t>
  </si>
  <si>
    <t>230666</t>
  </si>
  <si>
    <t>MUHAMMAD ARFI PRATAMA</t>
  </si>
  <si>
    <t>150979</t>
  </si>
  <si>
    <t>MADIN</t>
  </si>
  <si>
    <t>1983-03-12</t>
  </si>
  <si>
    <t>-marhani1068@gmail.com</t>
  </si>
  <si>
    <t>3275081203830026</t>
  </si>
  <si>
    <t>-71063043543200</t>
  </si>
  <si>
    <t>151600</t>
  </si>
  <si>
    <t>FERNANDO SAHALATUA</t>
  </si>
  <si>
    <t>1993-02-02</t>
  </si>
  <si>
    <t>3175100202930001</t>
  </si>
  <si>
    <t>220209</t>
  </si>
  <si>
    <t>MUHAMMAD SABIL</t>
  </si>
  <si>
    <t>2003-07-20</t>
  </si>
  <si>
    <t>1271062007030004</t>
  </si>
  <si>
    <t>230643</t>
  </si>
  <si>
    <t>FIGO ALAMSYAH</t>
  </si>
  <si>
    <t>09682</t>
  </si>
  <si>
    <t>IWAN KURNIAWAN</t>
  </si>
  <si>
    <t>1973-10-11</t>
  </si>
  <si>
    <t>IWAN.KURNIAWAN09682@jasamarga.co.id</t>
  </si>
  <si>
    <t>3275051110730012</t>
  </si>
  <si>
    <t>142074038432000</t>
  </si>
  <si>
    <t>98J82059555</t>
  </si>
  <si>
    <t>1628590836</t>
  </si>
  <si>
    <t>jl horison tower f 99 no 13 rt 06 rw 19</t>
  </si>
  <si>
    <t>SMEA Negeri 8 Jakarta Pusat</t>
  </si>
  <si>
    <t>211028</t>
  </si>
  <si>
    <t>HENDRAYANI KUSUMA</t>
  </si>
  <si>
    <t>1998-03-01</t>
  </si>
  <si>
    <t>6472020103980002</t>
  </si>
  <si>
    <t>150185</t>
  </si>
  <si>
    <t>EDOARDUS PRADANA METANTIANTO</t>
  </si>
  <si>
    <t>1995-03-20</t>
  </si>
  <si>
    <t>088224139079</t>
  </si>
  <si>
    <t>gardu.os@gmail.com</t>
  </si>
  <si>
    <t>3374112003950001</t>
  </si>
  <si>
    <t>71.015.464.2-517.000</t>
  </si>
  <si>
    <t>13040969084</t>
  </si>
  <si>
    <t>0001787645327</t>
  </si>
  <si>
    <t>210291</t>
  </si>
  <si>
    <t>INDRA DARMAWAN</t>
  </si>
  <si>
    <t>1998-08-12</t>
  </si>
  <si>
    <t>-indra.drmwn210@gmail.com</t>
  </si>
  <si>
    <t>3175091208980003</t>
  </si>
  <si>
    <t>-861083673436000</t>
  </si>
  <si>
    <t>-18009003361</t>
  </si>
  <si>
    <t>150187</t>
  </si>
  <si>
    <t>M. SURUR IBNU TSANI</t>
  </si>
  <si>
    <t>1989-03-08</t>
  </si>
  <si>
    <t>3326130803890002</t>
  </si>
  <si>
    <t>230470</t>
  </si>
  <si>
    <t>BAGAS FAJAR PRADIPTA</t>
  </si>
  <si>
    <t>180633</t>
  </si>
  <si>
    <t>SILFAN HARTA PURNAMA</t>
  </si>
  <si>
    <t>1968-09-17</t>
  </si>
  <si>
    <t>3275111709680004</t>
  </si>
  <si>
    <t>210165</t>
  </si>
  <si>
    <t>MUHAMAD ISA SINAGA</t>
  </si>
  <si>
    <t>1975-02-23</t>
  </si>
  <si>
    <t>3174042302750002</t>
  </si>
  <si>
    <t>151326</t>
  </si>
  <si>
    <t>IBRAHIM WICAKSONO</t>
  </si>
  <si>
    <t>1993-06-02</t>
  </si>
  <si>
    <t>3175050206930003</t>
  </si>
  <si>
    <t>152070</t>
  </si>
  <si>
    <t>ROZZI ADITIAS</t>
  </si>
  <si>
    <t>1987-06-21</t>
  </si>
  <si>
    <t>aditiasrozzi@gmail.com</t>
  </si>
  <si>
    <t>3175102106870007</t>
  </si>
  <si>
    <t>150561</t>
  </si>
  <si>
    <t>FITRIANI SULISTIAWATI</t>
  </si>
  <si>
    <t>1994-02-17</t>
  </si>
  <si>
    <t>3217105702940021</t>
  </si>
  <si>
    <t>240231</t>
  </si>
  <si>
    <t>MUHAMMAD BAGUS FERDHIANSYAH</t>
  </si>
  <si>
    <t>230328</t>
  </si>
  <si>
    <t>FERYAN ANGGORO AKVIANO</t>
  </si>
  <si>
    <t>180599</t>
  </si>
  <si>
    <t>NURLELAWATI</t>
  </si>
  <si>
    <t>1969-09-23</t>
  </si>
  <si>
    <t>3201246309690001</t>
  </si>
  <si>
    <t>150603</t>
  </si>
  <si>
    <t>PERMANA HERLAMBANG</t>
  </si>
  <si>
    <t>Mobile Customer Service Supervisor Area Pandaan - Malang PT JMTO</t>
  </si>
  <si>
    <t>1987-09-29</t>
  </si>
  <si>
    <t>-permanaherlambang11@gmail.com</t>
  </si>
  <si>
    <t>3277012909870017</t>
  </si>
  <si>
    <t>STIA CIMAHI</t>
  </si>
  <si>
    <t>152176</t>
  </si>
  <si>
    <t>SANDRI MAULANA</t>
  </si>
  <si>
    <t>081299130014</t>
  </si>
  <si>
    <t>momoracing87@gmail.com</t>
  </si>
  <si>
    <t>3271022006880002</t>
  </si>
  <si>
    <t>71.010.547.9-404.000</t>
  </si>
  <si>
    <t>0001639911971</t>
  </si>
  <si>
    <t>Kp. Peundeuy Ds. pandansari Rt 03/06</t>
  </si>
  <si>
    <t>230493</t>
  </si>
  <si>
    <t>MUHAMAD IRFAN MAULANA</t>
  </si>
  <si>
    <t>151948</t>
  </si>
  <si>
    <t>ARYA HADI SAPUTRA</t>
  </si>
  <si>
    <t>3175081502920002</t>
  </si>
  <si>
    <t>151116</t>
  </si>
  <si>
    <t>SILVIANA</t>
  </si>
  <si>
    <t>1983-12-29</t>
  </si>
  <si>
    <t>3216126912830003</t>
  </si>
  <si>
    <t>220271</t>
  </si>
  <si>
    <t>ALFIANSYAH SINAMBELA</t>
  </si>
  <si>
    <t>2002-04-18</t>
  </si>
  <si>
    <t>3171061804020003</t>
  </si>
  <si>
    <t>230246</t>
  </si>
  <si>
    <t>FIKRY FARHANI</t>
  </si>
  <si>
    <t>150067</t>
  </si>
  <si>
    <t>WIDIA OCTAVIA</t>
  </si>
  <si>
    <t>1271086210940001</t>
  </si>
  <si>
    <t>YAPIM TARUNA BELAWAN</t>
  </si>
  <si>
    <t>150851</t>
  </si>
  <si>
    <t>DEDI IRAWAN</t>
  </si>
  <si>
    <t>1992-07-01</t>
  </si>
  <si>
    <t>3213110107920516</t>
  </si>
  <si>
    <t>230258</t>
  </si>
  <si>
    <t>MUHAMMAD AJI IMAN THONI</t>
  </si>
  <si>
    <t>240017</t>
  </si>
  <si>
    <t>2004-01-14</t>
  </si>
  <si>
    <t>082143969796</t>
  </si>
  <si>
    <t>aisyah73924@gmail.com</t>
  </si>
  <si>
    <t>1271035401040003</t>
  </si>
  <si>
    <t>210536</t>
  </si>
  <si>
    <t>MUHAMMAD DAFA NAUFAL</t>
  </si>
  <si>
    <t>2000-07-31</t>
  </si>
  <si>
    <t>3515073107000003</t>
  </si>
  <si>
    <t>230679</t>
  </si>
  <si>
    <t>LUTFHI ALFAREZA ABDUL RAFI</t>
  </si>
  <si>
    <t>180728</t>
  </si>
  <si>
    <t>MUHAMAD ARIFIN</t>
  </si>
  <si>
    <t>1971-03-01</t>
  </si>
  <si>
    <t>3277020103710019</t>
  </si>
  <si>
    <t>230006</t>
  </si>
  <si>
    <t>BERTI SATRIAWAN</t>
  </si>
  <si>
    <t>152006</t>
  </si>
  <si>
    <t>DENIRO RAHADIAN</t>
  </si>
  <si>
    <t>1991-06-24</t>
  </si>
  <si>
    <t>denirorahadian77@gmail.com</t>
  </si>
  <si>
    <t>3175102406910006</t>
  </si>
  <si>
    <t>150434</t>
  </si>
  <si>
    <t>IRFAN</t>
  </si>
  <si>
    <t>1990-10-31</t>
  </si>
  <si>
    <t>3273163110900006</t>
  </si>
  <si>
    <t>152298</t>
  </si>
  <si>
    <t>MULYA WARMAN</t>
  </si>
  <si>
    <t>1987-09-30</t>
  </si>
  <si>
    <t>3271033009870005</t>
  </si>
  <si>
    <t>151051</t>
  </si>
  <si>
    <t>HERDI SEPTIAN NUGRAHA</t>
  </si>
  <si>
    <t>1989-07-01</t>
  </si>
  <si>
    <t>3214170119880010</t>
  </si>
  <si>
    <t>151847</t>
  </si>
  <si>
    <t>ADITYA SUHARTO</t>
  </si>
  <si>
    <t>Customer Service Supervisor Area Bogor Ring Road (BORR) PT JMTO</t>
  </si>
  <si>
    <t>1987-06-08</t>
  </si>
  <si>
    <t>081288720765</t>
  </si>
  <si>
    <t>Adityasuharto02@gmail.com</t>
  </si>
  <si>
    <t>3276020806870003</t>
  </si>
  <si>
    <t>70.963.124.6-412.000</t>
  </si>
  <si>
    <t>13040961867</t>
  </si>
  <si>
    <t>0001652764847</t>
  </si>
  <si>
    <t>Sistem informasi</t>
  </si>
  <si>
    <t>151316</t>
  </si>
  <si>
    <t>FAJAR SIGIT</t>
  </si>
  <si>
    <t>1989-01-05</t>
  </si>
  <si>
    <t>3201340501890002</t>
  </si>
  <si>
    <t>180207</t>
  </si>
  <si>
    <t>ACHMAD DANI</t>
  </si>
  <si>
    <t>Mobile Customer Service Supervisor Area Pondok Aren - Ulujami PT JMTO</t>
  </si>
  <si>
    <t>1969-11-07</t>
  </si>
  <si>
    <t>3273210711690001</t>
  </si>
  <si>
    <t>220019</t>
  </si>
  <si>
    <t>JAKA MAHARANI</t>
  </si>
  <si>
    <t>Mobile Customer Service Area Bogor Ring Road (BORR) PT JMTO</t>
  </si>
  <si>
    <t>1988-03-17</t>
  </si>
  <si>
    <t>3175011703880009</t>
  </si>
  <si>
    <t>220346</t>
  </si>
  <si>
    <t>RENDIANSYAH</t>
  </si>
  <si>
    <t>Mobile Customer Service Area Serpong - Balaraja PT JMTO</t>
  </si>
  <si>
    <t>1998-06-11</t>
  </si>
  <si>
    <t>3275101106980004</t>
  </si>
  <si>
    <t>SMKN 4 BEKASI</t>
  </si>
  <si>
    <t>230662</t>
  </si>
  <si>
    <t>ARI CAHYO OKTAVIANTO</t>
  </si>
  <si>
    <t>210741</t>
  </si>
  <si>
    <t>IKSAN MAULANA</t>
  </si>
  <si>
    <t>2001-07-08</t>
  </si>
  <si>
    <t>3202090807010005</t>
  </si>
  <si>
    <t>230168</t>
  </si>
  <si>
    <t>ROBY SETIAWAN</t>
  </si>
  <si>
    <t>06761</t>
  </si>
  <si>
    <t>MOHAMAD ZAIN</t>
  </si>
  <si>
    <t>1991-08-11</t>
  </si>
  <si>
    <t>1973-03-12</t>
  </si>
  <si>
    <t>MOHAMAD.ZAIN@jasamarga.co.id</t>
  </si>
  <si>
    <t>3174051203730004</t>
  </si>
  <si>
    <t>472116516013000</t>
  </si>
  <si>
    <t>91J82015107</t>
  </si>
  <si>
    <t>1629139072</t>
  </si>
  <si>
    <t>jl. nimun raya rt 012/010 kebayoran lama selatan, kebayoran</t>
  </si>
  <si>
    <t>SMA N 29 Kebayoran</t>
  </si>
  <si>
    <t>152246</t>
  </si>
  <si>
    <t>ARIS ASIS</t>
  </si>
  <si>
    <t>Palopo</t>
  </si>
  <si>
    <t>1987-04-26</t>
  </si>
  <si>
    <t>3175102604870001</t>
  </si>
  <si>
    <t>SMA NEGERI 4 PALOPO SULAWESI SELATAN</t>
  </si>
  <si>
    <t>10687</t>
  </si>
  <si>
    <t>HENRY AULIA RAHMAN</t>
  </si>
  <si>
    <t>IT Planning &amp; Development Specialist PT JMTO</t>
  </si>
  <si>
    <t>1996-01-11</t>
  </si>
  <si>
    <t>08816800361</t>
  </si>
  <si>
    <t>henry.aulia@jasamarga.co.id</t>
  </si>
  <si>
    <t>3217101101960003</t>
  </si>
  <si>
    <t>829626480421000</t>
  </si>
  <si>
    <t>Kp. Ranca Kuda</t>
  </si>
  <si>
    <t>07546</t>
  </si>
  <si>
    <t>1974-09-11</t>
  </si>
  <si>
    <t>081323987620</t>
  </si>
  <si>
    <t>EMAN.SULAEMAN07546@jasamarga.co.id</t>
  </si>
  <si>
    <t>3215031108740007</t>
  </si>
  <si>
    <t>092700764408000</t>
  </si>
  <si>
    <t>94J82323950</t>
  </si>
  <si>
    <t>1633319032</t>
  </si>
  <si>
    <t>Dusun Kaumjaya</t>
  </si>
  <si>
    <t>09184</t>
  </si>
  <si>
    <t>AA KOMARUDIN</t>
  </si>
  <si>
    <t>1974-06-02</t>
  </si>
  <si>
    <t>AA.KOMARUDIN@jasamarga.co.id</t>
  </si>
  <si>
    <t>3604010206740663</t>
  </si>
  <si>
    <t>487649352401000</t>
  </si>
  <si>
    <t>97J80074897</t>
  </si>
  <si>
    <t>1629130994</t>
  </si>
  <si>
    <t>komp. bumi serang baru d02 no.21 kali gandu</t>
  </si>
  <si>
    <t>SMA Negeri ciruas Serang</t>
  </si>
  <si>
    <t>211261</t>
  </si>
  <si>
    <t>AULIA PUTRI ANGGARWATI</t>
  </si>
  <si>
    <t>1997-12-19</t>
  </si>
  <si>
    <t>3521095912970002</t>
  </si>
  <si>
    <t>07801</t>
  </si>
  <si>
    <t>RYAN HERLAMBANG</t>
  </si>
  <si>
    <t>1975-04-30</t>
  </si>
  <si>
    <t>RYAN.HERLAMBANG@jasamarga.co.id</t>
  </si>
  <si>
    <t>3216063004750015</t>
  </si>
  <si>
    <t>141973610435000</t>
  </si>
  <si>
    <t>95J80136765</t>
  </si>
  <si>
    <t>1628586483</t>
  </si>
  <si>
    <t>jl dahlia 5 rt.03/13 no.277</t>
  </si>
  <si>
    <t>SMAN Tambun Bekasi</t>
  </si>
  <si>
    <t>150355</t>
  </si>
  <si>
    <t>FEBRI TRI CAHYONO</t>
  </si>
  <si>
    <t>1993-02-13</t>
  </si>
  <si>
    <t>-febri.jmto@gmail.com</t>
  </si>
  <si>
    <t>3516181302930002</t>
  </si>
  <si>
    <t>180746</t>
  </si>
  <si>
    <t>RUDIANTO</t>
  </si>
  <si>
    <t>1977-05-18</t>
  </si>
  <si>
    <t>3204121805770002</t>
  </si>
  <si>
    <t>220314</t>
  </si>
  <si>
    <t>RAKY MAHESA WIJAYANTO</t>
  </si>
  <si>
    <t>2003-05-18</t>
  </si>
  <si>
    <t>3275121805030005</t>
  </si>
  <si>
    <t>220119</t>
  </si>
  <si>
    <t>I NENGAH KUPIK ANTARA</t>
  </si>
  <si>
    <t>Sading</t>
  </si>
  <si>
    <t>5103021907900003</t>
  </si>
  <si>
    <t>SMK PGRI 1 DENPASAR</t>
  </si>
  <si>
    <t>152366</t>
  </si>
  <si>
    <t>DENY TRI SURYADI</t>
  </si>
  <si>
    <t>1985-06-28</t>
  </si>
  <si>
    <t>3275022806850009</t>
  </si>
  <si>
    <t>SMA CORPATARIN UTAMA</t>
  </si>
  <si>
    <t>230376</t>
  </si>
  <si>
    <t>TITIN KARLINA</t>
  </si>
  <si>
    <t>2002-11-20</t>
  </si>
  <si>
    <t>3209166011020011</t>
  </si>
  <si>
    <t xml:space="preserve">SMK Kesehatan YPKH Palimanan Cirebon </t>
  </si>
  <si>
    <t>210176</t>
  </si>
  <si>
    <t>WAHYUDDIN</t>
  </si>
  <si>
    <t>3275090706800040</t>
  </si>
  <si>
    <t>150899</t>
  </si>
  <si>
    <t>AAN JUNAEDI</t>
  </si>
  <si>
    <t>1981-09-11</t>
  </si>
  <si>
    <t>3216091109810001</t>
  </si>
  <si>
    <t>07466</t>
  </si>
  <si>
    <t>1975-07-25</t>
  </si>
  <si>
    <t>DEDI.SUPRIADI07466@jasamarga.co.id</t>
  </si>
  <si>
    <t>3604012507750795</t>
  </si>
  <si>
    <t>487649634401000</t>
  </si>
  <si>
    <t>99K40739682</t>
  </si>
  <si>
    <t>1629126911</t>
  </si>
  <si>
    <t>jl bhayangkara rt.01/08 no.14</t>
  </si>
  <si>
    <t>SMA Negeri 1 Serang</t>
  </si>
  <si>
    <t>08551</t>
  </si>
  <si>
    <t>MOH. SYAMSUL HADI</t>
  </si>
  <si>
    <t>1972-07-15</t>
  </si>
  <si>
    <t>MOH.HADI@jasamarga.co.id</t>
  </si>
  <si>
    <t>3173051507720010</t>
  </si>
  <si>
    <t>595824673035000</t>
  </si>
  <si>
    <t>97J80205699</t>
  </si>
  <si>
    <t>1633323148</t>
  </si>
  <si>
    <t>jl. panjang gg. h. nawi, rt. 06 rw. 04</t>
  </si>
  <si>
    <t>SMA Mu'awanah</t>
  </si>
  <si>
    <t>150290</t>
  </si>
  <si>
    <t>FATHOR ROHMAN</t>
  </si>
  <si>
    <t>1993-04-24</t>
  </si>
  <si>
    <t>3526032404930001</t>
  </si>
  <si>
    <t>220127</t>
  </si>
  <si>
    <t>MEICHEL REYHAN ANELDI</t>
  </si>
  <si>
    <t>2002-05-15</t>
  </si>
  <si>
    <t>1271121505020003</t>
  </si>
  <si>
    <t>210818</t>
  </si>
  <si>
    <t>AZRIL AKMAL MAULANA</t>
  </si>
  <si>
    <t>2000-09-16</t>
  </si>
  <si>
    <t>3216021609000003</t>
  </si>
  <si>
    <t>230065</t>
  </si>
  <si>
    <t>NAUFAL FADILLAH</t>
  </si>
  <si>
    <t>1900-04-20</t>
  </si>
  <si>
    <t>3671112611040005</t>
  </si>
  <si>
    <t>220206</t>
  </si>
  <si>
    <t>INDAH BALQIS</t>
  </si>
  <si>
    <t>Medan Krio</t>
  </si>
  <si>
    <t>1972-08-21</t>
  </si>
  <si>
    <t>0321606180272007</t>
  </si>
  <si>
    <t>230584</t>
  </si>
  <si>
    <t>BAGAS DWI CAHYO</t>
  </si>
  <si>
    <t>210497</t>
  </si>
  <si>
    <t>DWI PRAYOGA</t>
  </si>
  <si>
    <t>1996-03-24</t>
  </si>
  <si>
    <t>-dwiprayoga24@yahoo.com</t>
  </si>
  <si>
    <t>3215112403960003</t>
  </si>
  <si>
    <t>150644</t>
  </si>
  <si>
    <t>KIKI HARI LARESA</t>
  </si>
  <si>
    <t>1993-04-18</t>
  </si>
  <si>
    <t>3204161804930002</t>
  </si>
  <si>
    <t>180718</t>
  </si>
  <si>
    <t>NANANG KURNIAWAN</t>
  </si>
  <si>
    <t>1970-06-06</t>
  </si>
  <si>
    <t>3204374606700014</t>
  </si>
  <si>
    <t>180719</t>
  </si>
  <si>
    <t>AFRIZA</t>
  </si>
  <si>
    <t>3273181506700005</t>
  </si>
  <si>
    <t>UNIVERSITAS WIJAYA KUSUMA PURWOKERTO</t>
  </si>
  <si>
    <t>150360</t>
  </si>
  <si>
    <t>HERDIANTO ADI SATRIO</t>
  </si>
  <si>
    <t>3518111306890001</t>
  </si>
  <si>
    <t>210858</t>
  </si>
  <si>
    <t>MOCHAMAD DAFFA FAUZAN</t>
  </si>
  <si>
    <t>-dhafafauzan39@gmail.com</t>
  </si>
  <si>
    <t>3671012807990001</t>
  </si>
  <si>
    <t>180253</t>
  </si>
  <si>
    <t>SARTONO</t>
  </si>
  <si>
    <t>1968-07-16</t>
  </si>
  <si>
    <t>-sartonotono2529@gmail.com</t>
  </si>
  <si>
    <t>3175101607680007</t>
  </si>
  <si>
    <t>-179592282005000</t>
  </si>
  <si>
    <t>-18025330483</t>
  </si>
  <si>
    <t>-0001632630115</t>
  </si>
  <si>
    <t>15114</t>
  </si>
  <si>
    <t>I WAYAN EDY SANTOSA</t>
  </si>
  <si>
    <t>Mobile Customer Service Supervisor Area Bali Tol PT JMTO</t>
  </si>
  <si>
    <t>1992-05-12</t>
  </si>
  <si>
    <t>5107040205920005</t>
  </si>
  <si>
    <t>152724</t>
  </si>
  <si>
    <t>RIKO LUMBAN TOBING</t>
  </si>
  <si>
    <t>Assistant Manager Transaction &amp; Environment Area Gempol - Pasuruan PT JMTO</t>
  </si>
  <si>
    <t>1978-09-18</t>
  </si>
  <si>
    <t>3271011809780022</t>
  </si>
  <si>
    <t>-SMn</t>
  </si>
  <si>
    <t>230072</t>
  </si>
  <si>
    <t>MUHAMMAD GUNTUR PURNADIGAMA</t>
  </si>
  <si>
    <t>230459</t>
  </si>
  <si>
    <t>RULI ERLANGGA</t>
  </si>
  <si>
    <t>150078</t>
  </si>
  <si>
    <t>FADHIL ARFAT BAHMID</t>
  </si>
  <si>
    <t>Officer Settlement Control Area PT JMTO</t>
  </si>
  <si>
    <t>1993-09-22</t>
  </si>
  <si>
    <t>1271042209930002</t>
  </si>
  <si>
    <t>180801</t>
  </si>
  <si>
    <t>HARSONO HERI KUSNAWAN</t>
  </si>
  <si>
    <t>Senior Officer Traffic Management Area Surabaya - Gempol PT JMTO</t>
  </si>
  <si>
    <t>1973-09-25</t>
  </si>
  <si>
    <t>3578062509730002</t>
  </si>
  <si>
    <t>151849</t>
  </si>
  <si>
    <t>AGUS ISMAIL</t>
  </si>
  <si>
    <t>1986-08-16</t>
  </si>
  <si>
    <t>3175041608860002</t>
  </si>
  <si>
    <t>151122</t>
  </si>
  <si>
    <t>AGUNG HADINATA</t>
  </si>
  <si>
    <t>085720148700</t>
  </si>
  <si>
    <t>raditya878@gmail.com</t>
  </si>
  <si>
    <t>3273050119880001</t>
  </si>
  <si>
    <t>70.994.772.5-429.000</t>
  </si>
  <si>
    <t>150843</t>
  </si>
  <si>
    <t>ADE SUTISNA</t>
  </si>
  <si>
    <t>1981-09-17</t>
  </si>
  <si>
    <t>3214131709810002</t>
  </si>
  <si>
    <t>220422</t>
  </si>
  <si>
    <t>IRVAN</t>
  </si>
  <si>
    <t>3603282904940007</t>
  </si>
  <si>
    <t>240284</t>
  </si>
  <si>
    <t>ALI MACHFUDHIN</t>
  </si>
  <si>
    <t>151833</t>
  </si>
  <si>
    <t>SUHERLAN</t>
  </si>
  <si>
    <t>3671010911900001</t>
  </si>
  <si>
    <t>10804</t>
  </si>
  <si>
    <t>ZHODY OSKAR S.</t>
  </si>
  <si>
    <t>Assitant Manager Transaction &amp; Environment Area Jakpek PT JMTO</t>
  </si>
  <si>
    <t>Kerinci</t>
  </si>
  <si>
    <t>1999-05-23</t>
  </si>
  <si>
    <t>082295965075</t>
  </si>
  <si>
    <t>zhody.s@jasamarga.co.id</t>
  </si>
  <si>
    <t>1572012305990001</t>
  </si>
  <si>
    <t>1572012511100009</t>
  </si>
  <si>
    <t>960965093333000</t>
  </si>
  <si>
    <t>Pelayang Raya</t>
  </si>
  <si>
    <t>Gang.H.Sairih, Kelurahan Dukuh, No. 13</t>
  </si>
  <si>
    <t>150014</t>
  </si>
  <si>
    <t>AGUS SUNARYO</t>
  </si>
  <si>
    <t>1976-08-20</t>
  </si>
  <si>
    <t>3275092008760009</t>
  </si>
  <si>
    <t>230233</t>
  </si>
  <si>
    <t>ANNAS FARID ARDANU</t>
  </si>
  <si>
    <t>210437</t>
  </si>
  <si>
    <t>NOVRIANSYAH TRI WIJAYA</t>
  </si>
  <si>
    <t>1671070611960010</t>
  </si>
  <si>
    <t>151230</t>
  </si>
  <si>
    <t>MAYA ANGGRAENI</t>
  </si>
  <si>
    <t>3271055805930001</t>
  </si>
  <si>
    <t>240344</t>
  </si>
  <si>
    <t>JOHAN ADRIANSYAH</t>
  </si>
  <si>
    <t>152111</t>
  </si>
  <si>
    <t>DANDY ARIESTANZA</t>
  </si>
  <si>
    <t>1995-03-25</t>
  </si>
  <si>
    <t>3271052503950009</t>
  </si>
  <si>
    <t>150083</t>
  </si>
  <si>
    <t>MUHAMMAD YOGIE LINANDA</t>
  </si>
  <si>
    <t>1994-07-03</t>
  </si>
  <si>
    <t>1271060307940001</t>
  </si>
  <si>
    <t>SMK NEGERI 5 MEDAN</t>
  </si>
  <si>
    <t>210043</t>
  </si>
  <si>
    <t>ADE DARMAWANSYAH</t>
  </si>
  <si>
    <t>1989-06-26</t>
  </si>
  <si>
    <t>3201362606890001</t>
  </si>
  <si>
    <t>230647</t>
  </si>
  <si>
    <t>JEVAN RIZKY FAREZAH</t>
  </si>
  <si>
    <t>Customer Service Area Surabaya-Gempol PT JMTO</t>
  </si>
  <si>
    <t>150055</t>
  </si>
  <si>
    <t>FACHRUROZI</t>
  </si>
  <si>
    <t>1989-07-10</t>
  </si>
  <si>
    <t>1271271019880001</t>
  </si>
  <si>
    <t>210044</t>
  </si>
  <si>
    <t>ARIEF RACHMADANI</t>
  </si>
  <si>
    <t>1984-10-20</t>
  </si>
  <si>
    <t>2750406058800001</t>
  </si>
  <si>
    <t>150681</t>
  </si>
  <si>
    <t>VIKI DELVIAN</t>
  </si>
  <si>
    <t>1994-12-02</t>
  </si>
  <si>
    <t>3277010212940029</t>
  </si>
  <si>
    <t>220339</t>
  </si>
  <si>
    <t>FARIZ FIRMANSYAH</t>
  </si>
  <si>
    <t>Technician Area Serpong - Balaraja PT JMTO</t>
  </si>
  <si>
    <t>Seksi Transaksi Area Serpong Balaraja JMTO</t>
  </si>
  <si>
    <t>3603281801940005</t>
  </si>
  <si>
    <t>SMK NEGERI 4 TANGERANG</t>
  </si>
  <si>
    <t>220366</t>
  </si>
  <si>
    <t>NICKY MARSHAL WENAS</t>
  </si>
  <si>
    <t>Lembean</t>
  </si>
  <si>
    <t>7106031803010001</t>
  </si>
  <si>
    <t>220539</t>
  </si>
  <si>
    <t>KAHFI ARDIKA PRIYATNA</t>
  </si>
  <si>
    <t>1998-11-04</t>
  </si>
  <si>
    <t>3173060411980002</t>
  </si>
  <si>
    <t>152173</t>
  </si>
  <si>
    <t>SAHRULLOH</t>
  </si>
  <si>
    <t>1988-04-24</t>
  </si>
  <si>
    <t>3201132404880002</t>
  </si>
  <si>
    <t>240098</t>
  </si>
  <si>
    <t>230126</t>
  </si>
  <si>
    <t>ALAYKA DAFA RAMADHAN</t>
  </si>
  <si>
    <t>210104</t>
  </si>
  <si>
    <t>NGATINO</t>
  </si>
  <si>
    <t>Karang Anyar</t>
  </si>
  <si>
    <t>3175081008750006</t>
  </si>
  <si>
    <t>09977</t>
  </si>
  <si>
    <t>RETNO SETYOWATI</t>
  </si>
  <si>
    <t>Senior Officer Traffic Management Area Japek PT JMTO</t>
  </si>
  <si>
    <t>1981-06-21</t>
  </si>
  <si>
    <t>RETNO.SETYOWATI@jasamarga.co.id</t>
  </si>
  <si>
    <t>3275086106810035</t>
  </si>
  <si>
    <t>14.207.3519-407.001</t>
  </si>
  <si>
    <t>00J80139090</t>
  </si>
  <si>
    <t>1628592219</t>
  </si>
  <si>
    <t>jl. cemerlang no.222 rt 6/2</t>
  </si>
  <si>
    <t>SMA Negeri 15 Surabaya</t>
  </si>
  <si>
    <t>152219</t>
  </si>
  <si>
    <t>YUNIARTI YADIN PRAWITA</t>
  </si>
  <si>
    <t>yuniartiyadinprawita11@gmail.com</t>
  </si>
  <si>
    <t>3175065106910007</t>
  </si>
  <si>
    <t>-46.926.866.8-004.000</t>
  </si>
  <si>
    <t>-D3</t>
  </si>
  <si>
    <t>220357</t>
  </si>
  <si>
    <t>BERNAZDI AESRAEL</t>
  </si>
  <si>
    <t>3217080108020035</t>
  </si>
  <si>
    <t>220341</t>
  </si>
  <si>
    <t>KARTIKO ADI SASMITO</t>
  </si>
  <si>
    <t>Customer Service Supervisor Area Serpong - Balaraja PT JMTO</t>
  </si>
  <si>
    <t>3578152606960001</t>
  </si>
  <si>
    <t>UNIVERSITAS MUHAMMADIYAH SURABAYA</t>
  </si>
  <si>
    <t>152433</t>
  </si>
  <si>
    <t>GIOVARY RADIZAN</t>
  </si>
  <si>
    <t>1997-03-15</t>
  </si>
  <si>
    <t>3204281503970012</t>
  </si>
  <si>
    <t>210734</t>
  </si>
  <si>
    <t>ALDINO RAMADHAN</t>
  </si>
  <si>
    <t>3175042312990004</t>
  </si>
  <si>
    <t>230556</t>
  </si>
  <si>
    <t>MOCHAMAD YUDANPRIMA ANANDA</t>
  </si>
  <si>
    <t>220251</t>
  </si>
  <si>
    <t>AHMAD KHUSSADI MAULANA</t>
  </si>
  <si>
    <t>1997-11-21</t>
  </si>
  <si>
    <t>3271042111970020</t>
  </si>
  <si>
    <t>151645</t>
  </si>
  <si>
    <t>NUR CHOLIPAH</t>
  </si>
  <si>
    <t>1993-01-23</t>
  </si>
  <si>
    <t>3175046301930001</t>
  </si>
  <si>
    <t>150722</t>
  </si>
  <si>
    <t>HILDA TRY WULANSARI</t>
  </si>
  <si>
    <t>1992-05-10</t>
  </si>
  <si>
    <t>hilda1054@gmail.com</t>
  </si>
  <si>
    <t>3275035005920022</t>
  </si>
  <si>
    <t>71.043.813.6-407.000</t>
  </si>
  <si>
    <t>0001639652758</t>
  </si>
  <si>
    <t>152515</t>
  </si>
  <si>
    <t>SEPTIAN DWI SAPUTRA</t>
  </si>
  <si>
    <t>1997-09-07</t>
  </si>
  <si>
    <t>septiandwisaputa@yahoo.com</t>
  </si>
  <si>
    <t>3275030709970014</t>
  </si>
  <si>
    <t>152675</t>
  </si>
  <si>
    <t>ABDUL LATIF</t>
  </si>
  <si>
    <t>3201161706910001</t>
  </si>
  <si>
    <t>220376</t>
  </si>
  <si>
    <t>AJI YUTRISNA RISWANDA</t>
  </si>
  <si>
    <t>2000-11-20</t>
  </si>
  <si>
    <t>3322112011000011</t>
  </si>
  <si>
    <t>150727</t>
  </si>
  <si>
    <t>MUHAMAD MUHTAR MUSTADIN</t>
  </si>
  <si>
    <t>-arimuhtar69@gmail.com</t>
  </si>
  <si>
    <t>3201042310900001</t>
  </si>
  <si>
    <t>07708</t>
  </si>
  <si>
    <t>AGUS RIYANTO</t>
  </si>
  <si>
    <t>1971-01-19</t>
  </si>
  <si>
    <t>AGUS.RIYANTO@jasamarga.co.id</t>
  </si>
  <si>
    <t>3271051901710005</t>
  </si>
  <si>
    <t>595886060404000</t>
  </si>
  <si>
    <t>94J82322788</t>
  </si>
  <si>
    <t>1629575087</t>
  </si>
  <si>
    <t>perum dua permata blok d-3 no. 10</t>
  </si>
  <si>
    <t>SMAS LPPUSK</t>
  </si>
  <si>
    <t>230137</t>
  </si>
  <si>
    <t>RUDY KURNIA</t>
  </si>
  <si>
    <t>210009</t>
  </si>
  <si>
    <t>NUR ROHMAN</t>
  </si>
  <si>
    <t>2001-10-29</t>
  </si>
  <si>
    <t>3209142910010004</t>
  </si>
  <si>
    <t>210476</t>
  </si>
  <si>
    <t>IMAM ADI PRAKOSO</t>
  </si>
  <si>
    <t>Sorong</t>
  </si>
  <si>
    <t>3519121210950001</t>
  </si>
  <si>
    <t>10683</t>
  </si>
  <si>
    <t>BENATHAVIA DI AYEESHA</t>
  </si>
  <si>
    <t>1996-11-22</t>
  </si>
  <si>
    <t>082260970249</t>
  </si>
  <si>
    <t>benathavia.di@jasamarga.co.id</t>
  </si>
  <si>
    <t>3171026211960008</t>
  </si>
  <si>
    <t>3171021603230004</t>
  </si>
  <si>
    <t>856029939026000</t>
  </si>
  <si>
    <t>20068321742</t>
  </si>
  <si>
    <t>0001376226044</t>
  </si>
  <si>
    <t>Komp. Wap Blok J No.20</t>
  </si>
  <si>
    <t>210552</t>
  </si>
  <si>
    <t>GLAEND CHOUDRY</t>
  </si>
  <si>
    <t>Banarjoyo</t>
  </si>
  <si>
    <t>1999-08-04</t>
  </si>
  <si>
    <t>1807060408990006</t>
  </si>
  <si>
    <t>230237</t>
  </si>
  <si>
    <t>BASKORO GUNAWAN</t>
  </si>
  <si>
    <t>151808</t>
  </si>
  <si>
    <t>NURJAYA</t>
  </si>
  <si>
    <t>1993-05-09</t>
  </si>
  <si>
    <t>3173060905931003</t>
  </si>
  <si>
    <t>151597</t>
  </si>
  <si>
    <t>FARRY DWITA GESTALIA</t>
  </si>
  <si>
    <t>-gestaliafarry02@gmail.com</t>
  </si>
  <si>
    <t>3201205303950001</t>
  </si>
  <si>
    <t>UNIVERSITAS INDRAPRASTA PGRI</t>
  </si>
  <si>
    <t>211185</t>
  </si>
  <si>
    <t>ADI SELAMET</t>
  </si>
  <si>
    <t>3217151210950006</t>
  </si>
  <si>
    <t>210972</t>
  </si>
  <si>
    <t>DENANDA AGIL YUDISTIRA</t>
  </si>
  <si>
    <t>2000-08-22</t>
  </si>
  <si>
    <t>6472012208000005</t>
  </si>
  <si>
    <t>210073</t>
  </si>
  <si>
    <t>SUNARYO</t>
  </si>
  <si>
    <t>Assistant Manager Traffic Management Area JORR non S PT JMTO</t>
  </si>
  <si>
    <t>1972-01-17</t>
  </si>
  <si>
    <t>3201011701720002</t>
  </si>
  <si>
    <t>151887</t>
  </si>
  <si>
    <t>GHALIB</t>
  </si>
  <si>
    <t>1993-06-11</t>
  </si>
  <si>
    <t>ghalib1106@gmail.com</t>
  </si>
  <si>
    <t>3175081106930004</t>
  </si>
  <si>
    <t>151171</t>
  </si>
  <si>
    <t>AGUS INDRA SUJARNA</t>
  </si>
  <si>
    <t>1990-04-21</t>
  </si>
  <si>
    <t>3173062104900002</t>
  </si>
  <si>
    <t>09868</t>
  </si>
  <si>
    <t>AFIF SARWANI</t>
  </si>
  <si>
    <t>1977-12-11</t>
  </si>
  <si>
    <t>AFIF.SARWANI@jasamarga.co.id</t>
  </si>
  <si>
    <t>3603281112770002</t>
  </si>
  <si>
    <t>487650152411000</t>
  </si>
  <si>
    <t>96K10561047</t>
  </si>
  <si>
    <t>1629132085</t>
  </si>
  <si>
    <t>karawaci residence blok c5/7 rt 02 rw 32, rt. 02 rw. 32</t>
  </si>
  <si>
    <t>STM Negri Blora</t>
  </si>
  <si>
    <t>230640</t>
  </si>
  <si>
    <t>EGA VANESA DENISA PUTRI</t>
  </si>
  <si>
    <t>230421</t>
  </si>
  <si>
    <t>LEGIMIN</t>
  </si>
  <si>
    <t>240144</t>
  </si>
  <si>
    <t>NUR WACHID YULIANTO</t>
  </si>
  <si>
    <t>211029</t>
  </si>
  <si>
    <t>ARFANIF</t>
  </si>
  <si>
    <t>6472022909950001</t>
  </si>
  <si>
    <t>152184</t>
  </si>
  <si>
    <t>WIDARIA SARI</t>
  </si>
  <si>
    <t>1986-11-19</t>
  </si>
  <si>
    <t>3271055911860005</t>
  </si>
  <si>
    <t>220217</t>
  </si>
  <si>
    <t>ARIF YOGA PRATAMA</t>
  </si>
  <si>
    <t>2003-04-28</t>
  </si>
  <si>
    <t>3201012804030010</t>
  </si>
  <si>
    <t>151298</t>
  </si>
  <si>
    <t>ANDRI SETIADI</t>
  </si>
  <si>
    <t>andrisetiadi016@gmail.com</t>
  </si>
  <si>
    <t>3216061608930010</t>
  </si>
  <si>
    <t>adm</t>
  </si>
  <si>
    <t>S.kom</t>
  </si>
  <si>
    <t>201574</t>
  </si>
  <si>
    <t>FEBRIAN ADHI LUHAM</t>
  </si>
  <si>
    <t>2000-04-29</t>
  </si>
  <si>
    <t>3525142904000005</t>
  </si>
  <si>
    <t>151516</t>
  </si>
  <si>
    <t>SITI AISAH</t>
  </si>
  <si>
    <t>1994-06-30</t>
  </si>
  <si>
    <t>-sitiaisah099@gmail.com</t>
  </si>
  <si>
    <t>3208127006940004</t>
  </si>
  <si>
    <t>-710575713438000</t>
  </si>
  <si>
    <t>-13040985379</t>
  </si>
  <si>
    <t>-0001651196913</t>
  </si>
  <si>
    <t>240323</t>
  </si>
  <si>
    <t>BINTANG DARMA PUTRA</t>
  </si>
  <si>
    <t>230704</t>
  </si>
  <si>
    <t>GUNAWAN SEPTI ILYASA</t>
  </si>
  <si>
    <t>MAJALENGKA</t>
  </si>
  <si>
    <t>1997-09-02</t>
  </si>
  <si>
    <t>082117980183</t>
  </si>
  <si>
    <t>gunawanilyasa@gmail.com</t>
  </si>
  <si>
    <t>3273200209970001</t>
  </si>
  <si>
    <t>220240</t>
  </si>
  <si>
    <t>NANDA PRADANA</t>
  </si>
  <si>
    <t>3525140506940001</t>
  </si>
  <si>
    <t>152245</t>
  </si>
  <si>
    <t>ARI TRIYADI</t>
  </si>
  <si>
    <t>1990-04-26</t>
  </si>
  <si>
    <t>3671112604900002</t>
  </si>
  <si>
    <t>240304</t>
  </si>
  <si>
    <t>PUPUT ADI PUTRA</t>
  </si>
  <si>
    <t>Officer Transaction Area Semarang - Batang PT JMTO</t>
  </si>
  <si>
    <t>10513</t>
  </si>
  <si>
    <t>EXTRI FEBRI CITRA SARI</t>
  </si>
  <si>
    <t>IT Control &amp; Compliance Department Head</t>
  </si>
  <si>
    <t>extri.sari@jasamarga.co.id</t>
  </si>
  <si>
    <t>3175066602910002</t>
  </si>
  <si>
    <t>46.529.6036-006.000</t>
  </si>
  <si>
    <t>15022384760</t>
  </si>
  <si>
    <t>0000135653128</t>
  </si>
  <si>
    <t>komplek masnaga blok. b no. 22</t>
  </si>
  <si>
    <t>SMAN 8 Jakarta Selatan</t>
  </si>
  <si>
    <t>210037</t>
  </si>
  <si>
    <t>BARYADI</t>
  </si>
  <si>
    <t>1981-01-10</t>
  </si>
  <si>
    <t>3201071001810010</t>
  </si>
  <si>
    <t>1084-0789-15</t>
  </si>
  <si>
    <t>ADELIA ANGGI SAPUTRI</t>
  </si>
  <si>
    <t>1989-07-27</t>
  </si>
  <si>
    <t>3515146707890001</t>
  </si>
  <si>
    <t>150292</t>
  </si>
  <si>
    <t>GIONINO GEBY ALBAR</t>
  </si>
  <si>
    <t>1991-07-14</t>
  </si>
  <si>
    <t>3516181407910002</t>
  </si>
  <si>
    <t>150441</t>
  </si>
  <si>
    <t>MUHAMMAD FADJAR SIDIQ</t>
  </si>
  <si>
    <t>1993-09-17</t>
  </si>
  <si>
    <t>3273221709930011</t>
  </si>
  <si>
    <t>151715</t>
  </si>
  <si>
    <t>ALBERT SETIAWAN</t>
  </si>
  <si>
    <t>1992-06-04</t>
  </si>
  <si>
    <t>albertsetiawan255@gmail.com</t>
  </si>
  <si>
    <t>3175090406920002</t>
  </si>
  <si>
    <t>S. Kom</t>
  </si>
  <si>
    <t>10715</t>
  </si>
  <si>
    <t>DARA RAHMADANI</t>
  </si>
  <si>
    <t>KISARAN</t>
  </si>
  <si>
    <t>1992-01-27</t>
  </si>
  <si>
    <t>081375547333</t>
  </si>
  <si>
    <t>dara.rahmadani@jasamarga.co.id</t>
  </si>
  <si>
    <t>1209206701920001</t>
  </si>
  <si>
    <t>3276100603200008</t>
  </si>
  <si>
    <t>728036211115000</t>
  </si>
  <si>
    <t>15016799361</t>
  </si>
  <si>
    <t>Perum Jatijajar Blok E.13 No.7</t>
  </si>
  <si>
    <t>150796</t>
  </si>
  <si>
    <t>DASYA BHAKTI SULUNG SETIAWAN</t>
  </si>
  <si>
    <t>1993-08-21</t>
  </si>
  <si>
    <t>3202082108930001</t>
  </si>
  <si>
    <t>07902</t>
  </si>
  <si>
    <t>RULLY PERMANA</t>
  </si>
  <si>
    <t>1973-11-15</t>
  </si>
  <si>
    <t>RULLY.PERMANA@jasamarga.co.id</t>
  </si>
  <si>
    <t>3674021511730005</t>
  </si>
  <si>
    <t>472119783086000</t>
  </si>
  <si>
    <t>95J80138126</t>
  </si>
  <si>
    <t>1629128441</t>
  </si>
  <si>
    <t>grbj. gardenia loka blok e 4/b 09 rt 005/011 pakujaya</t>
  </si>
  <si>
    <t>STM Swasta Bunda Kandung</t>
  </si>
  <si>
    <t>220321</t>
  </si>
  <si>
    <t>MOCHAMAD RISZKY SULAEMAN</t>
  </si>
  <si>
    <t>2000-09-19</t>
  </si>
  <si>
    <t>100</t>
  </si>
  <si>
    <t>181</t>
  </si>
  <si>
    <t>089674902149</t>
  </si>
  <si>
    <t>mochamadriszky09@gmail.com</t>
  </si>
  <si>
    <t>3215031909000001</t>
  </si>
  <si>
    <t>Dusun 3 Kaum Jaya RT 01504 Desa Puseurjaya</t>
  </si>
  <si>
    <t>-UNIVERSITAS SINGAPERBANGSA KARAWANG</t>
  </si>
  <si>
    <t>211376</t>
  </si>
  <si>
    <t>NURHAYATI SIPAHUTAR</t>
  </si>
  <si>
    <t>2002-07-20</t>
  </si>
  <si>
    <t>1271086007020001</t>
  </si>
  <si>
    <t>152101</t>
  </si>
  <si>
    <t>AHMAD RIFAIE</t>
  </si>
  <si>
    <t>Senior Officer IT Development Administration PT JMTO</t>
  </si>
  <si>
    <t>1993-08-06</t>
  </si>
  <si>
    <t>-rivaiahmad0608@gmail.com</t>
  </si>
  <si>
    <t>3175040608930001</t>
  </si>
  <si>
    <t>220267</t>
  </si>
  <si>
    <t>AGUNG BAGUS SETYAWAN</t>
  </si>
  <si>
    <t>1983-09-17</t>
  </si>
  <si>
    <t>68</t>
  </si>
  <si>
    <t>3514181709830002</t>
  </si>
  <si>
    <t>Desa Bayeman RT 01 RW 06 Gondangwetan Pasuruan</t>
  </si>
  <si>
    <t>Perum Tirtamaya Inside Kav. C4 Tirtomoyo Pakis Malang</t>
  </si>
  <si>
    <t>S.M.</t>
  </si>
  <si>
    <t>220431</t>
  </si>
  <si>
    <t>FAJAR ABIMANYU H.P</t>
  </si>
  <si>
    <t>1996-03-22</t>
  </si>
  <si>
    <t>3175072203960001</t>
  </si>
  <si>
    <t>220027</t>
  </si>
  <si>
    <t>WINDU NOPIANA</t>
  </si>
  <si>
    <t>3271035010900005</t>
  </si>
  <si>
    <t>150080</t>
  </si>
  <si>
    <t>MICHO FERDIAWAN</t>
  </si>
  <si>
    <t>Officer Administration &amp; Reporting PT JMTO</t>
  </si>
  <si>
    <t>1993-04-04</t>
  </si>
  <si>
    <t>1271200404930001</t>
  </si>
  <si>
    <t>230176</t>
  </si>
  <si>
    <t>MUCHAMAD ARSTIAN PAWANTA</t>
  </si>
  <si>
    <t>151838</t>
  </si>
  <si>
    <t>WALUYO NUGROHO</t>
  </si>
  <si>
    <t>1993-01-25</t>
  </si>
  <si>
    <t>3212062501930002</t>
  </si>
  <si>
    <t>10499</t>
  </si>
  <si>
    <t>MUHAMMAD TSANI YUSRON PRIBADI</t>
  </si>
  <si>
    <t>IT Development Department Head</t>
  </si>
  <si>
    <t>1989-02-06</t>
  </si>
  <si>
    <t>085227435001</t>
  </si>
  <si>
    <t>tsani.yusron@jasamarga.co.id</t>
  </si>
  <si>
    <t>3329050602890003</t>
  </si>
  <si>
    <t>340647023501000</t>
  </si>
  <si>
    <t>15022385023</t>
  </si>
  <si>
    <t>0001648912825</t>
  </si>
  <si>
    <t>Gg. Sairi</t>
  </si>
  <si>
    <t>Griya Rajawali 1 Bintaro Blok A66, Jalan Cendrawasih 5, RT.0</t>
  </si>
  <si>
    <t>Universitas Telkom Bandung</t>
  </si>
  <si>
    <t>09972</t>
  </si>
  <si>
    <t>JUPRI SURYANTO</t>
  </si>
  <si>
    <t>1980-11-28</t>
  </si>
  <si>
    <t>JUPRI.SURYANTO@jasamarga.co.id</t>
  </si>
  <si>
    <t>3175032811800003</t>
  </si>
  <si>
    <t>844595710002000</t>
  </si>
  <si>
    <t>00J80139314</t>
  </si>
  <si>
    <t>1628592096</t>
  </si>
  <si>
    <t>jl cipinang muara no.51 rt 01/01</t>
  </si>
  <si>
    <t>SMU Negeriegeri 100</t>
  </si>
  <si>
    <t>08130</t>
  </si>
  <si>
    <t>WAHYU YUDO PRAMONO</t>
  </si>
  <si>
    <t>1975-05-19</t>
  </si>
  <si>
    <t>WAHYU.PRAMONO@jasamarga.co.id</t>
  </si>
  <si>
    <t>3175031905750013</t>
  </si>
  <si>
    <t>595883190407000</t>
  </si>
  <si>
    <t>99J80127923</t>
  </si>
  <si>
    <t>1639375029</t>
  </si>
  <si>
    <t>komplek griya satwika c.2 no 1</t>
  </si>
  <si>
    <t>Asrama POLRI Cipinang RT 06/06 Blok F 11</t>
  </si>
  <si>
    <t>210223</t>
  </si>
  <si>
    <t>DWI SAPUTRO</t>
  </si>
  <si>
    <t>1982-06-19</t>
  </si>
  <si>
    <t>3172031906820014</t>
  </si>
  <si>
    <t>190913</t>
  </si>
  <si>
    <t>MOCH. WILDAN BABIL HALABI</t>
  </si>
  <si>
    <t>1998-09-27</t>
  </si>
  <si>
    <t>3515052709980001</t>
  </si>
  <si>
    <t>190914</t>
  </si>
  <si>
    <t>RIZKY DWIFA NURUSSHOBAKH</t>
  </si>
  <si>
    <t>3515142711960003</t>
  </si>
  <si>
    <t>-949907349603000</t>
  </si>
  <si>
    <t>152471</t>
  </si>
  <si>
    <t>MUHAMMAD NUR HUDDAA</t>
  </si>
  <si>
    <t>3674030804960010</t>
  </si>
  <si>
    <t>230375</t>
  </si>
  <si>
    <t>TAUPIK</t>
  </si>
  <si>
    <t>3208070512010001</t>
  </si>
  <si>
    <t>Dusun: cikalong RT/RW 08/03 Desa pajawankidul</t>
  </si>
  <si>
    <t>SMK PGRI Ciawi Gebang</t>
  </si>
  <si>
    <t>152322</t>
  </si>
  <si>
    <t>SAIDI</t>
  </si>
  <si>
    <t>1980-12-20</t>
  </si>
  <si>
    <t>saidialmaina@gmail.com</t>
  </si>
  <si>
    <t>3674062012800005</t>
  </si>
  <si>
    <t>872101316005000</t>
  </si>
  <si>
    <t>09014024633 &amp; 13022762556</t>
  </si>
  <si>
    <t>0002195035525</t>
  </si>
  <si>
    <t>190459</t>
  </si>
  <si>
    <t>ARIF MUHAMAD WILDAN</t>
  </si>
  <si>
    <t>Senior Officer Transaction &amp; Environment Area Semarang - Solo PT JMTO</t>
  </si>
  <si>
    <t>-arifwildanarif@gmail.com</t>
  </si>
  <si>
    <t>3308190711920001</t>
  </si>
  <si>
    <t>190421</t>
  </si>
  <si>
    <t>SUPRIYANTORO</t>
  </si>
  <si>
    <t>1972-08-28</t>
  </si>
  <si>
    <t>3201072808720005</t>
  </si>
  <si>
    <t>10812</t>
  </si>
  <si>
    <t>RONI KHARISMA</t>
  </si>
  <si>
    <t>2023-05-05</t>
  </si>
  <si>
    <t>PASIR PENGARAIAN</t>
  </si>
  <si>
    <t>085363530396</t>
  </si>
  <si>
    <t>roni.kharisma@jasamarga.co.id</t>
  </si>
  <si>
    <t>1406031001940006</t>
  </si>
  <si>
    <t>921945085221000</t>
  </si>
  <si>
    <t>Jl. Koperasi No.23 Kel Pasir Pengaraian</t>
  </si>
  <si>
    <t>Apartemen Menara Cawang Jln SMA 14 Cawang Unit Lantai 2 B 09</t>
  </si>
  <si>
    <t>CAWANG</t>
  </si>
  <si>
    <t>UNIVERSITAS ISLAM RIAU</t>
  </si>
  <si>
    <t>180611</t>
  </si>
  <si>
    <t>HERU CHAERUDIN</t>
  </si>
  <si>
    <t>Senior Officer Operation Area Kunciran - Serpong PT JMTO</t>
  </si>
  <si>
    <t>081290858539</t>
  </si>
  <si>
    <t>3201010403790013</t>
  </si>
  <si>
    <t>150493</t>
  </si>
  <si>
    <t>MUHAMMAD DWI GUSLIANA</t>
  </si>
  <si>
    <t>1996-07-18</t>
  </si>
  <si>
    <t>3273011819950001</t>
  </si>
  <si>
    <t>152569</t>
  </si>
  <si>
    <t>FEBBY RUMAKSO ANJARSARI</t>
  </si>
  <si>
    <t>-febbyra10@gmail.com</t>
  </si>
  <si>
    <t>3175010201970001</t>
  </si>
  <si>
    <t>150830</t>
  </si>
  <si>
    <t>RIO JUNIARDI</t>
  </si>
  <si>
    <t>1990-06-20</t>
  </si>
  <si>
    <t>3275042006900008</t>
  </si>
  <si>
    <t>07704</t>
  </si>
  <si>
    <t>CHAERUL EFENDI</t>
  </si>
  <si>
    <t>1975-01-21</t>
  </si>
  <si>
    <t>CHAERUL.EFENDI@jasamarga.co.id</t>
  </si>
  <si>
    <t>3275052101750010</t>
  </si>
  <si>
    <t>142142074432000</t>
  </si>
  <si>
    <t>94J82324057</t>
  </si>
  <si>
    <t>1628601129</t>
  </si>
  <si>
    <t>jl kusuma bangsa 66 mojosari rt.26/07</t>
  </si>
  <si>
    <t>SMAN 1 Mojokerto</t>
  </si>
  <si>
    <t>180282</t>
  </si>
  <si>
    <t>ONY SOEBANTARDJO</t>
  </si>
  <si>
    <t>1970-07-01</t>
  </si>
  <si>
    <t>3578220107700001</t>
  </si>
  <si>
    <t>190434</t>
  </si>
  <si>
    <t>AGUS SUPRIYADI</t>
  </si>
  <si>
    <t>Kab Semarang</t>
  </si>
  <si>
    <t>1990-09-29</t>
  </si>
  <si>
    <t>-syeh.gondrongg@gmail.com</t>
  </si>
  <si>
    <t>3322182909900001</t>
  </si>
  <si>
    <t>07390</t>
  </si>
  <si>
    <t>DIDI SUKARDI</t>
  </si>
  <si>
    <t>1993-12-22</t>
  </si>
  <si>
    <t>1970-06-01</t>
  </si>
  <si>
    <t>DIDI.SUKARDI@jasamarga.co.id</t>
  </si>
  <si>
    <t>3201020106700015</t>
  </si>
  <si>
    <t>595887654403000</t>
  </si>
  <si>
    <t>94J82322614</t>
  </si>
  <si>
    <t>1628600758</t>
  </si>
  <si>
    <t>kp. momonot, rt. 002 rw. 015</t>
  </si>
  <si>
    <t>STM  Malaka</t>
  </si>
  <si>
    <t>10285</t>
  </si>
  <si>
    <t>TOMA GUNTUR KURNIAWAN</t>
  </si>
  <si>
    <t>2002-02-07</t>
  </si>
  <si>
    <t>1977-05-28</t>
  </si>
  <si>
    <t>081211965688</t>
  </si>
  <si>
    <t>TOMA.KURNIAWAN@jasamarga.co.id</t>
  </si>
  <si>
    <t>3671012805770003</t>
  </si>
  <si>
    <t>091876276402000</t>
  </si>
  <si>
    <t>02K40333092</t>
  </si>
  <si>
    <t>1638087131</t>
  </si>
  <si>
    <t>Jl. H. Abdullah No.4</t>
  </si>
  <si>
    <t>201555</t>
  </si>
  <si>
    <t>MOCH NUR SETIYO AL RIZAL</t>
  </si>
  <si>
    <t>setiyoalrizal1077@gmail.com</t>
  </si>
  <si>
    <t>3515081904990008</t>
  </si>
  <si>
    <t>10.315.018.1-617.000</t>
  </si>
  <si>
    <t>0001882047645</t>
  </si>
  <si>
    <t>21001327010</t>
  </si>
  <si>
    <t>190482</t>
  </si>
  <si>
    <t>SUPARNO</t>
  </si>
  <si>
    <t>Technician Area Semarang - Batang PT JMTO</t>
  </si>
  <si>
    <t>1991-11-16</t>
  </si>
  <si>
    <t>3374151611910002</t>
  </si>
  <si>
    <t>170197</t>
  </si>
  <si>
    <t>HAJAR DEWANTORO</t>
  </si>
  <si>
    <t>1984-03-21</t>
  </si>
  <si>
    <t>3216062103840009</t>
  </si>
  <si>
    <t>SMK SATRIA</t>
  </si>
  <si>
    <t>201573</t>
  </si>
  <si>
    <t>FARIS SETYO HARDIANTO</t>
  </si>
  <si>
    <t>1997-08-20</t>
  </si>
  <si>
    <t>3578102008970001</t>
  </si>
  <si>
    <t>180726</t>
  </si>
  <si>
    <t>WIWIN WIDIANINGSIH</t>
  </si>
  <si>
    <t>3204284602710007</t>
  </si>
  <si>
    <t>220533</t>
  </si>
  <si>
    <t>WISNU GUNTORO</t>
  </si>
  <si>
    <t>2002-06-25</t>
  </si>
  <si>
    <t>3312142506020001</t>
  </si>
  <si>
    <t>151382</t>
  </si>
  <si>
    <t>AGUNG FAUZI SAPUTRA</t>
  </si>
  <si>
    <t>1987-01-05</t>
  </si>
  <si>
    <t>-agungfauzisaputra@gmail.com</t>
  </si>
  <si>
    <t>3201380501870004</t>
  </si>
  <si>
    <t>09555</t>
  </si>
  <si>
    <t>ASEP RENDRA CHRISNAWAN</t>
  </si>
  <si>
    <t>1998-01-22</t>
  </si>
  <si>
    <t>1976-07-06</t>
  </si>
  <si>
    <t>asep.rendra@jasamarga.co.id</t>
  </si>
  <si>
    <t>3173050607761001</t>
  </si>
  <si>
    <t>478011133045000</t>
  </si>
  <si>
    <t>04J80266671</t>
  </si>
  <si>
    <t>1629143998</t>
  </si>
  <si>
    <t>villa nusa indah, villa nusa indah blok v19 no 27, rt. 04 rw</t>
  </si>
  <si>
    <t>Institut Sains Teknologi Al-Kamal</t>
  </si>
  <si>
    <t>180247</t>
  </si>
  <si>
    <t>NAZARUDIN LATIF</t>
  </si>
  <si>
    <t>1974-07-19</t>
  </si>
  <si>
    <t>-nazarudinlatif749.@gmail.com</t>
  </si>
  <si>
    <t>3275091907740007</t>
  </si>
  <si>
    <t>-38.312.584.6-432.000</t>
  </si>
  <si>
    <t>-0001633325894</t>
  </si>
  <si>
    <t>210685</t>
  </si>
  <si>
    <t>WIDIAWATI</t>
  </si>
  <si>
    <t>2001-05-26</t>
  </si>
  <si>
    <t>3671116605010002</t>
  </si>
  <si>
    <t>210656</t>
  </si>
  <si>
    <t>M. RIZKY MAULANA</t>
  </si>
  <si>
    <t>2001-12-23</t>
  </si>
  <si>
    <t>3174082312010002</t>
  </si>
  <si>
    <t>230767</t>
  </si>
  <si>
    <t>MOHAMMAD BILLY RIZKI</t>
  </si>
  <si>
    <t>2000-09-04</t>
  </si>
  <si>
    <t>085779624293</t>
  </si>
  <si>
    <t>mohammadbillyrizki@gmail.com</t>
  </si>
  <si>
    <t>3215260409000002</t>
  </si>
  <si>
    <t>2003-03-16</t>
  </si>
  <si>
    <t>08155916223</t>
  </si>
  <si>
    <t>m11rizkifirmansyah@gmail.com</t>
  </si>
  <si>
    <t>3525021603030001</t>
  </si>
  <si>
    <t>230711</t>
  </si>
  <si>
    <t>VERA MONICA</t>
  </si>
  <si>
    <t>2000-09-28</t>
  </si>
  <si>
    <t>085351797162</t>
  </si>
  <si>
    <t>vmonica28.vm@gmail.com</t>
  </si>
  <si>
    <t>3209176809000006</t>
  </si>
  <si>
    <t>230190</t>
  </si>
  <si>
    <t>FAIZ AJI MOHAMMAD</t>
  </si>
  <si>
    <t>150818</t>
  </si>
  <si>
    <t>3174092409910001</t>
  </si>
  <si>
    <t>10768</t>
  </si>
  <si>
    <t>GERALD REKA RISJAD BRASALI</t>
  </si>
  <si>
    <t>Toll Road Investment Planning Assistant</t>
  </si>
  <si>
    <t>Toll Road Investment Planning Department</t>
  </si>
  <si>
    <t>1997-06-15</t>
  </si>
  <si>
    <t>082114218626</t>
  </si>
  <si>
    <t>gerald.brasali@jasamarga.co.id</t>
  </si>
  <si>
    <t>3173051506970007</t>
  </si>
  <si>
    <t>413813502035000</t>
  </si>
  <si>
    <t>Jl. Daud No 8, Sukabumi Utara</t>
  </si>
  <si>
    <t>210209</t>
  </si>
  <si>
    <t>MUHAMAD SARIPUDIN</t>
  </si>
  <si>
    <t>1985-12-21</t>
  </si>
  <si>
    <t>3175042112850010</t>
  </si>
  <si>
    <t>151265</t>
  </si>
  <si>
    <t>STEFIAN ADITYA PRADANA</t>
  </si>
  <si>
    <t>1988-09-07</t>
  </si>
  <si>
    <t>fianaditya07@gmail.com</t>
  </si>
  <si>
    <t>3174100709880004</t>
  </si>
  <si>
    <t>71.009.443.4-013.000</t>
  </si>
  <si>
    <t>0002059894091</t>
  </si>
  <si>
    <t>152260</t>
  </si>
  <si>
    <t>EKO PRASETYO</t>
  </si>
  <si>
    <t>1993-01-21</t>
  </si>
  <si>
    <t>3510132101930003</t>
  </si>
  <si>
    <t>180605</t>
  </si>
  <si>
    <t>RYAN SYAHFIRDY</t>
  </si>
  <si>
    <t>1974-05-31</t>
  </si>
  <si>
    <t>3202163105740001</t>
  </si>
  <si>
    <t>211094</t>
  </si>
  <si>
    <t>NANDA DONI PRASETYO</t>
  </si>
  <si>
    <t>2000-09-25</t>
  </si>
  <si>
    <t>3578022509000001</t>
  </si>
  <si>
    <t>190895</t>
  </si>
  <si>
    <t>OKKY SEPTYA ANDIKA MAHARDIAN</t>
  </si>
  <si>
    <t>1998-09-02</t>
  </si>
  <si>
    <t>3576010209980002</t>
  </si>
  <si>
    <t>05586</t>
  </si>
  <si>
    <t>LENI ISTIARITJENDANI</t>
  </si>
  <si>
    <t>Assistant Manager Transaction &amp; Environment Area Japek PT JMTO</t>
  </si>
  <si>
    <t>1970-07-22</t>
  </si>
  <si>
    <t>LENI.ISTIARITJENDANI@jasamarga.co.id</t>
  </si>
  <si>
    <t>3271016207700003</t>
  </si>
  <si>
    <t>59.588.7100-404.000</t>
  </si>
  <si>
    <t>89J82011423</t>
  </si>
  <si>
    <t>1638084892</t>
  </si>
  <si>
    <t>komp abri sukasari rt 03 rw 04, lawanggintung</t>
  </si>
  <si>
    <t>150882</t>
  </si>
  <si>
    <t>AANG DIAN PERMADI</t>
  </si>
  <si>
    <t>1986-01-12</t>
  </si>
  <si>
    <t>3275011201860014</t>
  </si>
  <si>
    <t>SMA 1 PLEMAHAN KEDIRI</t>
  </si>
  <si>
    <t>151795</t>
  </si>
  <si>
    <t>MUHAMMAD GILANG RAMADHAN</t>
  </si>
  <si>
    <t>1994-06-08</t>
  </si>
  <si>
    <t>3603270806940002</t>
  </si>
  <si>
    <t>10670</t>
  </si>
  <si>
    <t>WAHYU PUTRA RAHMAN</t>
  </si>
  <si>
    <t>PMO Land &amp; Construction Specialist</t>
  </si>
  <si>
    <t>081382261492</t>
  </si>
  <si>
    <t>WAHYU.PUTRA@jasamarga.co.id</t>
  </si>
  <si>
    <t>1371092412910006</t>
  </si>
  <si>
    <t>1301092404180006</t>
  </si>
  <si>
    <t>767827744201000</t>
  </si>
  <si>
    <t>2100916427</t>
  </si>
  <si>
    <t>Tanjung Mudik</t>
  </si>
  <si>
    <t>Cluster Puri Zalfari, Kp.Pedurenan Jl H.Abih</t>
  </si>
  <si>
    <t>150112</t>
  </si>
  <si>
    <t>ABDULLAH SYUKRI HELMI LUBIS</t>
  </si>
  <si>
    <t>Mobile Customer Service Supervisor Area Manado - Bitung PT JMTO</t>
  </si>
  <si>
    <t>1992-03-30</t>
  </si>
  <si>
    <t>1271143003920002</t>
  </si>
  <si>
    <t>151182</t>
  </si>
  <si>
    <t>ANDI RACHMAN</t>
  </si>
  <si>
    <t>1990-03-15</t>
  </si>
  <si>
    <t>-fitrianirachman90@gmail.com</t>
  </si>
  <si>
    <t>3201131503900004</t>
  </si>
  <si>
    <t>230292</t>
  </si>
  <si>
    <t>RAHMAT BAHARUDINSYAH</t>
  </si>
  <si>
    <t>07401</t>
  </si>
  <si>
    <t>DEDI SETIAWAN</t>
  </si>
  <si>
    <t>1994-01-12</t>
  </si>
  <si>
    <t>DEDI.SETIAWAN@jasamarga.co.id</t>
  </si>
  <si>
    <t>3175041001710009</t>
  </si>
  <si>
    <t>595824103005000</t>
  </si>
  <si>
    <t>94J82322762</t>
  </si>
  <si>
    <t>1633318841</t>
  </si>
  <si>
    <t>jl.dukuh ii no.3, rt. 005 rw. 001</t>
  </si>
  <si>
    <t>180283</t>
  </si>
  <si>
    <t>TATAK PRASUNAREDI</t>
  </si>
  <si>
    <t>1972-07-14</t>
  </si>
  <si>
    <t>3515141407720003</t>
  </si>
  <si>
    <t>230500</t>
  </si>
  <si>
    <t>TRISNA PRASETYO</t>
  </si>
  <si>
    <t>152134</t>
  </si>
  <si>
    <t>1989-10-19</t>
  </si>
  <si>
    <t>3271021910890002</t>
  </si>
  <si>
    <t>07799</t>
  </si>
  <si>
    <t>IMANUEL BONE</t>
  </si>
  <si>
    <t>1970-03-07</t>
  </si>
  <si>
    <t>IMANUEL.BONE@jasamarga.co.id</t>
  </si>
  <si>
    <t>3175040703700006</t>
  </si>
  <si>
    <t>178488516005000</t>
  </si>
  <si>
    <t>95J80134828</t>
  </si>
  <si>
    <t>1628601186</t>
  </si>
  <si>
    <t>jl kerja bakti rt.02/010 no.23</t>
  </si>
  <si>
    <t>SMAS Angkasa Jakarta</t>
  </si>
  <si>
    <t>220316</t>
  </si>
  <si>
    <t>SATRIA PUTRA INDRAWAN</t>
  </si>
  <si>
    <t>2003-08-28</t>
  </si>
  <si>
    <t>3275112808030001</t>
  </si>
  <si>
    <t>10424</t>
  </si>
  <si>
    <t>ALDRIN MAULANA</t>
  </si>
  <si>
    <t>Business Development Group Head</t>
  </si>
  <si>
    <t>1988-10-17</t>
  </si>
  <si>
    <t>aldrin.maulana@jasamarga.co.id</t>
  </si>
  <si>
    <t>1671111710880004</t>
  </si>
  <si>
    <t>159420785307000</t>
  </si>
  <si>
    <t>12023787521</t>
  </si>
  <si>
    <t>0001629151727</t>
  </si>
  <si>
    <t>jl. hang tuah no. 06, rt. 024 rw. 009</t>
  </si>
  <si>
    <t>230147</t>
  </si>
  <si>
    <t>GANJAR KURNIALLAH SUTONDO</t>
  </si>
  <si>
    <t>240106</t>
  </si>
  <si>
    <t>NANDA FIRMAN DWI DARMAWAN</t>
  </si>
  <si>
    <t>07504</t>
  </si>
  <si>
    <t>AGUS BUDIANTO</t>
  </si>
  <si>
    <t>1974-08-28</t>
  </si>
  <si>
    <t>AGUS.BUDIANTO@jasamarga.co.id</t>
  </si>
  <si>
    <t>3275052808740047</t>
  </si>
  <si>
    <t>142074343432000</t>
  </si>
  <si>
    <t>94J82324800</t>
  </si>
  <si>
    <t>1628585436</t>
  </si>
  <si>
    <t>jl makrik no 3 rt 05 rw 04, rt. 05 rw. 04</t>
  </si>
  <si>
    <t>SMA N Majenang Cilacap</t>
  </si>
  <si>
    <t>240361</t>
  </si>
  <si>
    <t>NASEEM HAMED</t>
  </si>
  <si>
    <t>230087</t>
  </si>
  <si>
    <t>DIANA ANNISA BALQIS</t>
  </si>
  <si>
    <t>240207</t>
  </si>
  <si>
    <t>ANDI SETYAWAN PURNOMO PUTRO</t>
  </si>
  <si>
    <t>10607</t>
  </si>
  <si>
    <t>AULIA RAHMI HALIDA</t>
  </si>
  <si>
    <t>1994-01-28</t>
  </si>
  <si>
    <t>082130600095</t>
  </si>
  <si>
    <t>AULIA.RAHMI@jasamarga.co.id</t>
  </si>
  <si>
    <t>3271066801940013</t>
  </si>
  <si>
    <t>767719552404000</t>
  </si>
  <si>
    <t>16062352592</t>
  </si>
  <si>
    <t>0000060024475</t>
  </si>
  <si>
    <t>Jl. Sonokeling C-10</t>
  </si>
  <si>
    <t>Graha Pratidina B-3 Jl. Patra Puri</t>
  </si>
  <si>
    <t>08039</t>
  </si>
  <si>
    <t>WISNU ZANDRA</t>
  </si>
  <si>
    <t>TIC Operator</t>
  </si>
  <si>
    <t>wisnu@jasamarga.co.id</t>
  </si>
  <si>
    <t>3275053108750010</t>
  </si>
  <si>
    <t>478008881432000</t>
  </si>
  <si>
    <t>98J80112695</t>
  </si>
  <si>
    <t>1629143785</t>
  </si>
  <si>
    <t>jl  narogong jaya i a blok f 32 no 1, rt. 06 rw. 09</t>
  </si>
  <si>
    <t>Universitas Mohammad Husni Thamrin</t>
  </si>
  <si>
    <t>152235</t>
  </si>
  <si>
    <t>ANDIKA RENALDY</t>
  </si>
  <si>
    <t>Mobile Customer Service Area Kunciran - Serpong PT JMTO</t>
  </si>
  <si>
    <t>1994-05-08</t>
  </si>
  <si>
    <t>andikarenaldy02@gmail.com</t>
  </si>
  <si>
    <t>3175090805940002</t>
  </si>
  <si>
    <t>220466</t>
  </si>
  <si>
    <t>NUR AFIFAH</t>
  </si>
  <si>
    <t>2004-07-30</t>
  </si>
  <si>
    <t>3309167007040002</t>
  </si>
  <si>
    <t>152645</t>
  </si>
  <si>
    <t>Mobile Customer Service Supervisor Area Cinere Serpong PT JMTO</t>
  </si>
  <si>
    <t>1993-12-25</t>
  </si>
  <si>
    <t>suherlanaja32@gmail.com</t>
  </si>
  <si>
    <t>3215052512930006</t>
  </si>
  <si>
    <t>756702825433000</t>
  </si>
  <si>
    <t xml:space="preserve">S1 </t>
  </si>
  <si>
    <t>150939</t>
  </si>
  <si>
    <t>FAHMI CHOIRUL UMAM</t>
  </si>
  <si>
    <t>3216062909940003</t>
  </si>
  <si>
    <t>150711</t>
  </si>
  <si>
    <t>DIMAS ACHMAD DAROJAT</t>
  </si>
  <si>
    <t>1982-09-19</t>
  </si>
  <si>
    <t>3175011909820003</t>
  </si>
  <si>
    <t>220401</t>
  </si>
  <si>
    <t>ANDREAS CANDRA KUSUMA</t>
  </si>
  <si>
    <t>3201151306010004</t>
  </si>
  <si>
    <t>230671</t>
  </si>
  <si>
    <t>ALTHARIQ LAKSMA ANGGARA</t>
  </si>
  <si>
    <t>210561</t>
  </si>
  <si>
    <t>RIVALDI ARIES HIDAYAT</t>
  </si>
  <si>
    <t>1997-04-01</t>
  </si>
  <si>
    <t>3515080104970012</t>
  </si>
  <si>
    <t>180734</t>
  </si>
  <si>
    <t>DHANI HENDRAWAN</t>
  </si>
  <si>
    <t>Garuta</t>
  </si>
  <si>
    <t>1973-02-28</t>
  </si>
  <si>
    <t>3214012802730004</t>
  </si>
  <si>
    <t>230257</t>
  </si>
  <si>
    <t>MUCHAMAD RIZAL PRASETIYO</t>
  </si>
  <si>
    <t>220160</t>
  </si>
  <si>
    <t>AHMAD RISKI NUR SEPTIANSYAH</t>
  </si>
  <si>
    <t>2003-09-03</t>
  </si>
  <si>
    <t>3671010309030003</t>
  </si>
  <si>
    <t>210410</t>
  </si>
  <si>
    <t>EKI ALIF DESTIAWAN</t>
  </si>
  <si>
    <t>1997-12-01</t>
  </si>
  <si>
    <t>-ekialifdestiawan@gmail.com</t>
  </si>
  <si>
    <t>3275090112970011</t>
  </si>
  <si>
    <t>230008</t>
  </si>
  <si>
    <t>BUNGA ANADESTA HANRI PUTRI</t>
  </si>
  <si>
    <t>Customer Service Supervisor Area Semarang Demak PT JMTO</t>
  </si>
  <si>
    <t>150054</t>
  </si>
  <si>
    <t>ENDRO ARNADA</t>
  </si>
  <si>
    <t>1989-04-14</t>
  </si>
  <si>
    <t>endroarnada450@gmail.com</t>
  </si>
  <si>
    <t>1271081404890006</t>
  </si>
  <si>
    <t>70.985.159.6-112.000</t>
  </si>
  <si>
    <t>SMA DR. WAHIDIN SUDIROHUSODO</t>
  </si>
  <si>
    <t>230306</t>
  </si>
  <si>
    <t>ALVIN MARTIN WIJAYA</t>
  </si>
  <si>
    <t>3374101110990007</t>
  </si>
  <si>
    <t>151405</t>
  </si>
  <si>
    <t>ATIKA DWI AGUSTINE JAYANTHI</t>
  </si>
  <si>
    <t>3275106708940006</t>
  </si>
  <si>
    <t>150841</t>
  </si>
  <si>
    <t>TEGUH WIRANATA</t>
  </si>
  <si>
    <t>1993-06-23</t>
  </si>
  <si>
    <t>3202092306930001</t>
  </si>
  <si>
    <t>210614</t>
  </si>
  <si>
    <t>HAGGY RHENALDY JUMIRUN ISMAWAN</t>
  </si>
  <si>
    <t>3276060303020003</t>
  </si>
  <si>
    <t>230475</t>
  </si>
  <si>
    <t>MOHAMMAD BINTANG SAHARA</t>
  </si>
  <si>
    <t>211318</t>
  </si>
  <si>
    <t>RAFIKAH FEBI RIZKI</t>
  </si>
  <si>
    <t>2000-02-08</t>
  </si>
  <si>
    <t>1271104802000004</t>
  </si>
  <si>
    <t>230194</t>
  </si>
  <si>
    <t>MUHAMAD RINALDI</t>
  </si>
  <si>
    <t>210768</t>
  </si>
  <si>
    <t>SYAHRUL BAHRI</t>
  </si>
  <si>
    <t>2001-10-12</t>
  </si>
  <si>
    <t>3175031210010001</t>
  </si>
  <si>
    <t>230689</t>
  </si>
  <si>
    <t>AYRTON WILLIAM SEBASTIAN H</t>
  </si>
  <si>
    <t>1999-03-08</t>
  </si>
  <si>
    <t>081269604052</t>
  </si>
  <si>
    <t>ayrtonwilliam77@gmail.com</t>
  </si>
  <si>
    <t>1271070803990001</t>
  </si>
  <si>
    <t>06499</t>
  </si>
  <si>
    <t>BAMBANG ANDI PURNOMO</t>
  </si>
  <si>
    <t>1971-07-08</t>
  </si>
  <si>
    <t>0895323165617</t>
  </si>
  <si>
    <t>BAMBANG.PURNOMO@jasamarga.co.id</t>
  </si>
  <si>
    <t>3603190807710002</t>
  </si>
  <si>
    <t>3603191903110793</t>
  </si>
  <si>
    <t>487649790451000</t>
  </si>
  <si>
    <t>91J82014654</t>
  </si>
  <si>
    <t>1710941433</t>
  </si>
  <si>
    <t>Serdang Asri II Blok D4/5</t>
  </si>
  <si>
    <t>SMAN 85 Jakarta</t>
  </si>
  <si>
    <t>230081</t>
  </si>
  <si>
    <t>MUHAMMAD ELGY VEDLY</t>
  </si>
  <si>
    <t>150915</t>
  </si>
  <si>
    <t>ANDINI DAMAYANTI</t>
  </si>
  <si>
    <t>3175035201930001</t>
  </si>
  <si>
    <t>10682</t>
  </si>
  <si>
    <t>ASHRUL KHAIR</t>
  </si>
  <si>
    <t>TIC Section Head PT JMTO</t>
  </si>
  <si>
    <t>1993-06-21</t>
  </si>
  <si>
    <t>082288082106</t>
  </si>
  <si>
    <t>ashrul.khair@jasamarga.co.id</t>
  </si>
  <si>
    <t>1271142106930001</t>
  </si>
  <si>
    <t>1271110502200008</t>
  </si>
  <si>
    <t>852308964113000</t>
  </si>
  <si>
    <t>Jl. Sirojul Munir Perumahan Woodhill Residance Blok D 21</t>
  </si>
  <si>
    <t>Universitas Sumatra Utara</t>
  </si>
  <si>
    <t>230148</t>
  </si>
  <si>
    <t>HENDY KURNIAWAN</t>
  </si>
  <si>
    <t>152166</t>
  </si>
  <si>
    <t>RIYAN HIDAYAT</t>
  </si>
  <si>
    <t>1991-12-07</t>
  </si>
  <si>
    <t>-Riyan475@gmail.com</t>
  </si>
  <si>
    <t>3201030712910001</t>
  </si>
  <si>
    <t>180747</t>
  </si>
  <si>
    <t>YAYAN ROHMAT</t>
  </si>
  <si>
    <t>1977-08-02</t>
  </si>
  <si>
    <t>3217060208770013</t>
  </si>
  <si>
    <t>230162</t>
  </si>
  <si>
    <t>IKHWAN ROSIDI</t>
  </si>
  <si>
    <t>06150</t>
  </si>
  <si>
    <t>RONY BARLIANTO</t>
  </si>
  <si>
    <t>1971-10-06</t>
  </si>
  <si>
    <t>081287179324</t>
  </si>
  <si>
    <t>RONY.BARLIANTO@jasamarga.co.id</t>
  </si>
  <si>
    <t>3275090610710009</t>
  </si>
  <si>
    <t>3275090609060033</t>
  </si>
  <si>
    <t>142075043432000</t>
  </si>
  <si>
    <t>90J82010969</t>
  </si>
  <si>
    <t>1628612796</t>
  </si>
  <si>
    <t>Perum Asabri Indah Blok M 20 No. 253</t>
  </si>
  <si>
    <t>150066</t>
  </si>
  <si>
    <t>TRI JULIADI</t>
  </si>
  <si>
    <t>1271082407870001</t>
  </si>
  <si>
    <t>SMA SWASTA BUDI AGUNG MEDAN</t>
  </si>
  <si>
    <t>230150</t>
  </si>
  <si>
    <t>MUHAMMAD FIKRI</t>
  </si>
  <si>
    <t>220007</t>
  </si>
  <si>
    <t>RINA ARISTARINI</t>
  </si>
  <si>
    <t>3324065603030001</t>
  </si>
  <si>
    <t>150477</t>
  </si>
  <si>
    <t>BUDHI KURNIAWAN</t>
  </si>
  <si>
    <t>1983-10-13</t>
  </si>
  <si>
    <t>3213021310830002</t>
  </si>
  <si>
    <t>211098</t>
  </si>
  <si>
    <t>DHAVA RIDHO AKBAR PUTRA AGOES CHUDORIE</t>
  </si>
  <si>
    <t>3578313001010004</t>
  </si>
  <si>
    <t>210708</t>
  </si>
  <si>
    <t>ALIF MAULANA YUSUF</t>
  </si>
  <si>
    <t>2001-03-22</t>
  </si>
  <si>
    <t>3175092203010004</t>
  </si>
  <si>
    <t>210025</t>
  </si>
  <si>
    <t>MUHAMMAD FIKRI FARIZI</t>
  </si>
  <si>
    <t>1990-12-16</t>
  </si>
  <si>
    <t>3275091612900005</t>
  </si>
  <si>
    <t>151587</t>
  </si>
  <si>
    <t>DIKA BAYU PRADITYA</t>
  </si>
  <si>
    <t>1993-12-27</t>
  </si>
  <si>
    <t>3175082712930003</t>
  </si>
  <si>
    <t>08025</t>
  </si>
  <si>
    <t>1995-06-27</t>
  </si>
  <si>
    <t>HENDRA.GUNAWAN08025@jasamarga.co.id</t>
  </si>
  <si>
    <t>3173011804710003</t>
  </si>
  <si>
    <t>595823832034000</t>
  </si>
  <si>
    <t>95J80135205</t>
  </si>
  <si>
    <t>1633320281</t>
  </si>
  <si>
    <t>jl.mesjid iii no.15, rt. 008 rw. 002</t>
  </si>
  <si>
    <t>SMAN 56 Cengkareng Jak-barat</t>
  </si>
  <si>
    <t>151655</t>
  </si>
  <si>
    <t>RAZINTIA HAWARI</t>
  </si>
  <si>
    <t>3275094511940006</t>
  </si>
  <si>
    <t>230009</t>
  </si>
  <si>
    <t>DEDE ARISTA FANSA</t>
  </si>
  <si>
    <t>152031</t>
  </si>
  <si>
    <t>LIA KOMALA DEWI</t>
  </si>
  <si>
    <t>3275095802930010</t>
  </si>
  <si>
    <t>151554</t>
  </si>
  <si>
    <t>ALAN MAULANA</t>
  </si>
  <si>
    <t>3204310710900001</t>
  </si>
  <si>
    <t>230301</t>
  </si>
  <si>
    <t>FAYZA GUSTIA FADILLAH</t>
  </si>
  <si>
    <t>6471041108020003</t>
  </si>
  <si>
    <t>151388</t>
  </si>
  <si>
    <t>1991-08-18</t>
  </si>
  <si>
    <t>3175041808910008</t>
  </si>
  <si>
    <t>230285</t>
  </si>
  <si>
    <t>ARIEL SATRIA REKSA JULIANDJ</t>
  </si>
  <si>
    <t>3276101107020004</t>
  </si>
  <si>
    <t>08036</t>
  </si>
  <si>
    <t>ARIS WIBOWO</t>
  </si>
  <si>
    <t>Manager Area Belmera PT JMTO</t>
  </si>
  <si>
    <t>1975-03-16</t>
  </si>
  <si>
    <t>78 kg</t>
  </si>
  <si>
    <t>175 cm</t>
  </si>
  <si>
    <t>08559908036</t>
  </si>
  <si>
    <t>aris.wibowo@jasamarga.co.id</t>
  </si>
  <si>
    <t>3175021603750008</t>
  </si>
  <si>
    <t>478008865003000</t>
  </si>
  <si>
    <t>98J80111697</t>
  </si>
  <si>
    <t>0001629128755</t>
  </si>
  <si>
    <t>Asrama Brimob Cipinang No.13</t>
  </si>
  <si>
    <t>Green Malaka Residen Blok F No.6</t>
  </si>
  <si>
    <t>STMIK STI&amp;K Jakarta</t>
  </si>
  <si>
    <t>211008</t>
  </si>
  <si>
    <t>MUHAMMAD ABIEM ANNURI</t>
  </si>
  <si>
    <t>1995-12-29</t>
  </si>
  <si>
    <t>6472012912950001</t>
  </si>
  <si>
    <t>211026</t>
  </si>
  <si>
    <t>YUDISTIRA HENDRA WARDANA</t>
  </si>
  <si>
    <t>1997-12-29</t>
  </si>
  <si>
    <t>-yudistirahw@gmail.com</t>
  </si>
  <si>
    <t>6471012912970002</t>
  </si>
  <si>
    <t>210573</t>
  </si>
  <si>
    <t>SIDIK ALAM PERMANA</t>
  </si>
  <si>
    <t>2001-09-21</t>
  </si>
  <si>
    <t>3320142109010003</t>
  </si>
  <si>
    <t>200218</t>
  </si>
  <si>
    <t>RIKAT PRIBADI</t>
  </si>
  <si>
    <t>Karang Endah</t>
  </si>
  <si>
    <t>1995-11-15</t>
  </si>
  <si>
    <t>1603061511950004</t>
  </si>
  <si>
    <t>08721</t>
  </si>
  <si>
    <t>MUHAMAD ALI</t>
  </si>
  <si>
    <t>1972-08-09</t>
  </si>
  <si>
    <t>MUHAMAD.ALI@jasamarga.co.id</t>
  </si>
  <si>
    <t>3671030908720004</t>
  </si>
  <si>
    <t>595824210416000</t>
  </si>
  <si>
    <t>96J80221219</t>
  </si>
  <si>
    <t>1633324803</t>
  </si>
  <si>
    <t>kp.kebon besar no.88, rt. 01 rw. 02</t>
  </si>
  <si>
    <t>STM Swasta Cengkareng</t>
  </si>
  <si>
    <t>240047</t>
  </si>
  <si>
    <t>AHMAD FARHAN DHOIFULLAH</t>
  </si>
  <si>
    <t>2000-03-20</t>
  </si>
  <si>
    <t>089523939518</t>
  </si>
  <si>
    <t>ahmadfarhans621@gmail.com</t>
  </si>
  <si>
    <t>3271042003000004</t>
  </si>
  <si>
    <t>200223</t>
  </si>
  <si>
    <t>ROMI SADEWA</t>
  </si>
  <si>
    <t>Kuala Sungai Pasir</t>
  </si>
  <si>
    <t>1997-01-06</t>
  </si>
  <si>
    <t>1602180601970002</t>
  </si>
  <si>
    <t>150769</t>
  </si>
  <si>
    <t>JAENUDIN</t>
  </si>
  <si>
    <t>1983-02-04</t>
  </si>
  <si>
    <t>Jaenudinwijaya83@gmail.com</t>
  </si>
  <si>
    <t>3275050402830019</t>
  </si>
  <si>
    <t>150829</t>
  </si>
  <si>
    <t>1992-06-02</t>
  </si>
  <si>
    <t>3275080206920009</t>
  </si>
  <si>
    <t>210014</t>
  </si>
  <si>
    <t>ANDI RAHMAN</t>
  </si>
  <si>
    <t>3276052111000001</t>
  </si>
  <si>
    <t>230234</t>
  </si>
  <si>
    <t>ANNISA UMI FAUZIAH</t>
  </si>
  <si>
    <t>152505</t>
  </si>
  <si>
    <t>MUHAMMAD IDUL FITRI</t>
  </si>
  <si>
    <t>Inspector Area Palikanci PT JMTO</t>
  </si>
  <si>
    <t>1994-03-14</t>
  </si>
  <si>
    <t>muhammadidulfitri7@gmail.com</t>
  </si>
  <si>
    <t>3274051403940003</t>
  </si>
  <si>
    <t>732162771426000</t>
  </si>
  <si>
    <t>16006513812</t>
  </si>
  <si>
    <t>0000036970367</t>
  </si>
  <si>
    <t>10558</t>
  </si>
  <si>
    <t>FILIANTO NUGRAHA SAU'</t>
  </si>
  <si>
    <t>Toll Road Investment Planning Department Head</t>
  </si>
  <si>
    <t>081216028911</t>
  </si>
  <si>
    <t>FILIANTO.NUGRAHA@jasamarga.co.id</t>
  </si>
  <si>
    <t>3578032102930001</t>
  </si>
  <si>
    <t>3578032704220002</t>
  </si>
  <si>
    <t>767565666615000</t>
  </si>
  <si>
    <t>0000099738999</t>
  </si>
  <si>
    <t>Pandugo Timur 13/6. E-3</t>
  </si>
  <si>
    <t>Jl. Raya Pondok Gede No. 54, Dukuh</t>
  </si>
  <si>
    <t>Universitas Kristen Petra, Surabaya</t>
  </si>
  <si>
    <t>150408</t>
  </si>
  <si>
    <t>YUDHA PRAWIRA</t>
  </si>
  <si>
    <t>1992-07-07</t>
  </si>
  <si>
    <t>-yudha00754@gmail.com</t>
  </si>
  <si>
    <t>3578060707920002</t>
  </si>
  <si>
    <t>150886</t>
  </si>
  <si>
    <t>ANDI HAKIM</t>
  </si>
  <si>
    <t>3216101011850001</t>
  </si>
  <si>
    <t>210013</t>
  </si>
  <si>
    <t>LUCIANO LEANDRO</t>
  </si>
  <si>
    <t>3212232010980003</t>
  </si>
  <si>
    <t>190900</t>
  </si>
  <si>
    <t>MUHAMMAD DENDY RACHMADANY</t>
  </si>
  <si>
    <t>1997-01-28</t>
  </si>
  <si>
    <t>3525162801970001</t>
  </si>
  <si>
    <t>150181</t>
  </si>
  <si>
    <t>ANDREAS NUR AGUSTI</t>
  </si>
  <si>
    <t>1994-08-08</t>
  </si>
  <si>
    <t>3315040808940005</t>
  </si>
  <si>
    <t>230310</t>
  </si>
  <si>
    <t>JENNY AURIA RAHMAWATI SURYA ANDIANI</t>
  </si>
  <si>
    <t>3374056601030001</t>
  </si>
  <si>
    <t>210668</t>
  </si>
  <si>
    <t>RAHMAT BUDI UTOMO</t>
  </si>
  <si>
    <t>2002-03-21</t>
  </si>
  <si>
    <t>-rahmatbu64@gmail.com</t>
  </si>
  <si>
    <t>3275022103020012</t>
  </si>
  <si>
    <t>230728</t>
  </si>
  <si>
    <t>FAISAL ILHAMI</t>
  </si>
  <si>
    <t>1997-11-19</t>
  </si>
  <si>
    <t>085158711650</t>
  </si>
  <si>
    <t>faisalilhami16@gmail.com</t>
  </si>
  <si>
    <t>3578101911970002</t>
  </si>
  <si>
    <t>151255</t>
  </si>
  <si>
    <t>ROBERTO SIMANJUNTAK</t>
  </si>
  <si>
    <t>1994-06-23</t>
  </si>
  <si>
    <t>3275092306940005</t>
  </si>
  <si>
    <t>230020</t>
  </si>
  <si>
    <t>RAH AZIZAN DWIJOSENO</t>
  </si>
  <si>
    <t>201509</t>
  </si>
  <si>
    <t>NAJUNDA DUHITA RAHMADINA ROSAFA</t>
  </si>
  <si>
    <t>2000-02-12</t>
  </si>
  <si>
    <t>3515135202000005</t>
  </si>
  <si>
    <t>150476</t>
  </si>
  <si>
    <t>BAMBANG KARSONO SUBAGIO</t>
  </si>
  <si>
    <t>1984-03-22</t>
  </si>
  <si>
    <t>bambangkarsono758@gmail.com</t>
  </si>
  <si>
    <t>3204052203840008</t>
  </si>
  <si>
    <t>71.098.889.0-406.000</t>
  </si>
  <si>
    <t>3273 2122 0384 0002</t>
  </si>
  <si>
    <t>3203062203840001</t>
  </si>
  <si>
    <t>152048</t>
  </si>
  <si>
    <t>MUHAMMAD RIDWAN ADITIA</t>
  </si>
  <si>
    <t>3275051506910049</t>
  </si>
  <si>
    <t>210099</t>
  </si>
  <si>
    <t>INE SRI CRISTINEWATY</t>
  </si>
  <si>
    <t>1970-06-22</t>
  </si>
  <si>
    <t>3175106206700005</t>
  </si>
  <si>
    <t>151669</t>
  </si>
  <si>
    <t>RIZKY FAUZI</t>
  </si>
  <si>
    <t>Officer Transaction PT JMTO</t>
  </si>
  <si>
    <t>1993-09-02</t>
  </si>
  <si>
    <t>3271030209930004</t>
  </si>
  <si>
    <t>1130-0893-16</t>
  </si>
  <si>
    <t>DEWI RUKAIYAH</t>
  </si>
  <si>
    <t>1993-08-12</t>
  </si>
  <si>
    <t>3515055208930005</t>
  </si>
  <si>
    <t>UNIVERSITAS MUHAMMADIYAH SIDOARJO</t>
  </si>
  <si>
    <t>151139</t>
  </si>
  <si>
    <t>FANJI PRADANA</t>
  </si>
  <si>
    <t>1993-07-01</t>
  </si>
  <si>
    <t>-fanjipradana8@gmail.com</t>
  </si>
  <si>
    <t>3202090107930067</t>
  </si>
  <si>
    <t>230256</t>
  </si>
  <si>
    <t>MOKHAMMAD AGNI MAHENDRA</t>
  </si>
  <si>
    <t>07528</t>
  </si>
  <si>
    <t>JOHN VINDA ARIEF ADIETTA</t>
  </si>
  <si>
    <t>1974-05-20</t>
  </si>
  <si>
    <t>JOHN.ADIETTA@jasamarga.co.id</t>
  </si>
  <si>
    <t>3275112005740007</t>
  </si>
  <si>
    <t>142073071432000</t>
  </si>
  <si>
    <t>94J82324776</t>
  </si>
  <si>
    <t>1628585897</t>
  </si>
  <si>
    <t>mutiara gading timur blok m 15/37 rt 14 rw 29, rt. 14 rw. 29</t>
  </si>
  <si>
    <t>240384</t>
  </si>
  <si>
    <t>WIDA DIYANTO</t>
  </si>
  <si>
    <t>152385</t>
  </si>
  <si>
    <t>IVAN JULIAN SRIWIDODO</t>
  </si>
  <si>
    <t>3216061007900020</t>
  </si>
  <si>
    <t>STIM BUDI BAKTI</t>
  </si>
  <si>
    <t>211303</t>
  </si>
  <si>
    <t>M FAUZI MUHAIMIN</t>
  </si>
  <si>
    <t>2001-12-27</t>
  </si>
  <si>
    <t>1271062712010002</t>
  </si>
  <si>
    <t>230525</t>
  </si>
  <si>
    <t>BUGI BIASA</t>
  </si>
  <si>
    <t>10250</t>
  </si>
  <si>
    <t>ALI AKBAR</t>
  </si>
  <si>
    <t>1980-04-23</t>
  </si>
  <si>
    <t>ALI.AKBAR@jasamarga.co.id</t>
  </si>
  <si>
    <t>3603182304800001</t>
  </si>
  <si>
    <t>774511083451000</t>
  </si>
  <si>
    <t>00K40790774</t>
  </si>
  <si>
    <t>1629132423</t>
  </si>
  <si>
    <t>talagasari rt 01 rw 01, rt. 01 rw. 01</t>
  </si>
  <si>
    <t>SMU Negeri 1 Cikupa Tangerang</t>
  </si>
  <si>
    <t>151018</t>
  </si>
  <si>
    <t>SATRIA ANDRI SANTIKA</t>
  </si>
  <si>
    <t>1990-06-24</t>
  </si>
  <si>
    <t>3275092406900005</t>
  </si>
  <si>
    <t>211100</t>
  </si>
  <si>
    <t>MUKHAMMAD FIKRAM AMRULLOH</t>
  </si>
  <si>
    <t>2001-08-15</t>
  </si>
  <si>
    <t>-fikramamrulloh@gmail.com</t>
  </si>
  <si>
    <t>3515141508010002</t>
  </si>
  <si>
    <t>-41.846.168.7-603.000</t>
  </si>
  <si>
    <t>-20042521821</t>
  </si>
  <si>
    <t>-0001716317684</t>
  </si>
  <si>
    <t>211080</t>
  </si>
  <si>
    <t>EDHO YONIARYA GENTHA</t>
  </si>
  <si>
    <t>2001-06-18</t>
  </si>
  <si>
    <t>3507251806010002</t>
  </si>
  <si>
    <t>150572</t>
  </si>
  <si>
    <t>MUHAMMAD ZEKI SAHID PARIJI</t>
  </si>
  <si>
    <t>1990-09-25</t>
  </si>
  <si>
    <t>-zeki_zacko@yahoo.com</t>
  </si>
  <si>
    <t>3217062509900009</t>
  </si>
  <si>
    <t>-70.998.758.2-421.000</t>
  </si>
  <si>
    <t>13040976717</t>
  </si>
  <si>
    <t>-0002060206457</t>
  </si>
  <si>
    <t>-Diploma 3</t>
  </si>
  <si>
    <t>210121</t>
  </si>
  <si>
    <t>SAIFUL ALIFA</t>
  </si>
  <si>
    <t>3275020604730020</t>
  </si>
  <si>
    <t>STMIK</t>
  </si>
  <si>
    <t>240138</t>
  </si>
  <si>
    <t>ELIO AGUSTI PRABOWO</t>
  </si>
  <si>
    <t>240379</t>
  </si>
  <si>
    <t>FAIZ FARHAN</t>
  </si>
  <si>
    <t>211217</t>
  </si>
  <si>
    <t>SENO DWI NUGROHO</t>
  </si>
  <si>
    <t>Traffic Information Communicator (TIC) Area Solo - Ngawi PT JMTO</t>
  </si>
  <si>
    <t>230273</t>
  </si>
  <si>
    <t>TRIMARDIANTO</t>
  </si>
  <si>
    <t>180685</t>
  </si>
  <si>
    <t>TUTI LATIFAH USMAN</t>
  </si>
  <si>
    <t>1976-04-05</t>
  </si>
  <si>
    <t>tutilatifah@gmail.com</t>
  </si>
  <si>
    <t>3327114504760002</t>
  </si>
  <si>
    <t>240261</t>
  </si>
  <si>
    <t>HARI ISMI TINONUGROHO</t>
  </si>
  <si>
    <t>151358</t>
  </si>
  <si>
    <t>RIZQI MABRURI</t>
  </si>
  <si>
    <t>1993-10-24</t>
  </si>
  <si>
    <t>3175012410930001</t>
  </si>
  <si>
    <t>220518</t>
  </si>
  <si>
    <t>ARSIKA ELYANI HASIBUAN</t>
  </si>
  <si>
    <t>Tanjung Buluh</t>
  </si>
  <si>
    <t>1218036003000001</t>
  </si>
  <si>
    <t>07865</t>
  </si>
  <si>
    <t>SOEJONO</t>
  </si>
  <si>
    <t>1995-02-28</t>
  </si>
  <si>
    <t>1973-12-28</t>
  </si>
  <si>
    <t>SOEJONO@jasamarga.co.id</t>
  </si>
  <si>
    <t>3217082812730012</t>
  </si>
  <si>
    <t>093436319421000</t>
  </si>
  <si>
    <t>95J80138142</t>
  </si>
  <si>
    <t>1632623499</t>
  </si>
  <si>
    <t>kp pos wetan no 47 rt 02 rw 013, rt. 02 rw. 13</t>
  </si>
  <si>
    <t>SMAS Sejahtera Tandes Surabaya</t>
  </si>
  <si>
    <t>08664</t>
  </si>
  <si>
    <t>FIKRI ARIANDI</t>
  </si>
  <si>
    <t>1996-06-09</t>
  </si>
  <si>
    <t>1974-12-03</t>
  </si>
  <si>
    <t>FIKRI.ARIANDI@jasamarga.co.id</t>
  </si>
  <si>
    <t>3275110312740003</t>
  </si>
  <si>
    <t>383128030407000</t>
  </si>
  <si>
    <t>96J80220658</t>
  </si>
  <si>
    <t>1633323879</t>
  </si>
  <si>
    <t>perum mutiara gading timur blok a6/03, rt. 01/31</t>
  </si>
  <si>
    <t>STM Swasta Malaka</t>
  </si>
  <si>
    <t>150048</t>
  </si>
  <si>
    <t>ABDUL FATAH</t>
  </si>
  <si>
    <t>R. Pulau</t>
  </si>
  <si>
    <t>1271120905930001</t>
  </si>
  <si>
    <t>SMK SWASTA TELADAN MEDAN</t>
  </si>
  <si>
    <t>151349</t>
  </si>
  <si>
    <t>RAHMAT RUDIARTO</t>
  </si>
  <si>
    <t>1991-03-25</t>
  </si>
  <si>
    <t>-rahmatrudiarto@gmail.com</t>
  </si>
  <si>
    <t>3175032503910002</t>
  </si>
  <si>
    <t>-710004771002000</t>
  </si>
  <si>
    <t>-0001651195181</t>
  </si>
  <si>
    <t>190922</t>
  </si>
  <si>
    <t>SETIYAWAN</t>
  </si>
  <si>
    <t>1997-06-02</t>
  </si>
  <si>
    <t>3314040206970002</t>
  </si>
  <si>
    <t>07769</t>
  </si>
  <si>
    <t>CEP DEDI SUNJAYA</t>
  </si>
  <si>
    <t>1994-12-15</t>
  </si>
  <si>
    <t>1972-11-11</t>
  </si>
  <si>
    <t>CEP.SUNJAYA@jasamarga.co.id</t>
  </si>
  <si>
    <t>3201031111720001</t>
  </si>
  <si>
    <t>595801812436000</t>
  </si>
  <si>
    <t>95J80135650</t>
  </si>
  <si>
    <t>1633620014</t>
  </si>
  <si>
    <t>kp.sanja  rt05 rw 01, sanja</t>
  </si>
  <si>
    <t>STM Suryakencana Yapis</t>
  </si>
  <si>
    <t>220304</t>
  </si>
  <si>
    <t>ADE ARIF MAULANA</t>
  </si>
  <si>
    <t>2001-05-28</t>
  </si>
  <si>
    <t>3216062805010032</t>
  </si>
  <si>
    <t>09731</t>
  </si>
  <si>
    <t>APIH SUTENDA</t>
  </si>
  <si>
    <t>1998-12-07</t>
  </si>
  <si>
    <t>1978-01-16</t>
  </si>
  <si>
    <t>APIH.SUTENDA@jasamarga.co.id</t>
  </si>
  <si>
    <t>3275051601780011</t>
  </si>
  <si>
    <t>142072768432000</t>
  </si>
  <si>
    <t>99J80131875</t>
  </si>
  <si>
    <t>1628591242</t>
  </si>
  <si>
    <t>jl narogong no.17/35 rt 02/03</t>
  </si>
  <si>
    <t>SMU Swasta Patriot</t>
  </si>
  <si>
    <t>150772</t>
  </si>
  <si>
    <t>MURSIDI</t>
  </si>
  <si>
    <t>1990-03-03</t>
  </si>
  <si>
    <t>3316140303900007</t>
  </si>
  <si>
    <t>1122-0694-16</t>
  </si>
  <si>
    <t>KURNIAWAN WIDIANTO</t>
  </si>
  <si>
    <t>1994-06-01</t>
  </si>
  <si>
    <t>3515180106940005</t>
  </si>
  <si>
    <t>SMK NEGERI 3 BUDURAN SIDOARJO</t>
  </si>
  <si>
    <t>150173</t>
  </si>
  <si>
    <t>TEGUH BAGUS SANTOSO</t>
  </si>
  <si>
    <t>1988-05-29</t>
  </si>
  <si>
    <t>3209172905880002</t>
  </si>
  <si>
    <t>180187</t>
  </si>
  <si>
    <t>EDI JUNAEDI</t>
  </si>
  <si>
    <t>Assistant Manager Traffic Management Area Kunciran - Serpong PT JMTO</t>
  </si>
  <si>
    <t>3175040907760009</t>
  </si>
  <si>
    <t>210091</t>
  </si>
  <si>
    <t>AZELY WAHYUDI</t>
  </si>
  <si>
    <t>1974-08-10</t>
  </si>
  <si>
    <t>-azelywahyudi1@gmail.com</t>
  </si>
  <si>
    <t>3275051008740040</t>
  </si>
  <si>
    <t>-49. 562. 300. 1-432. 000</t>
  </si>
  <si>
    <t>-3275051008740039</t>
  </si>
  <si>
    <t>-0001642903424</t>
  </si>
  <si>
    <t>211158</t>
  </si>
  <si>
    <t>MUHAMMAD RYAN ANDIKA</t>
  </si>
  <si>
    <t>1998-04-30</t>
  </si>
  <si>
    <t>6402133004980001</t>
  </si>
  <si>
    <t>150870</t>
  </si>
  <si>
    <t>SITI CHODIJAH</t>
  </si>
  <si>
    <t>Senior Officer Accounting &amp; Tax Administration PT JMTO</t>
  </si>
  <si>
    <t>Accounting &amp; Tax Section PT JMTO</t>
  </si>
  <si>
    <t>230090</t>
  </si>
  <si>
    <t>MUHAMMAD FAISAL HAFIZH</t>
  </si>
  <si>
    <t>210313</t>
  </si>
  <si>
    <t>PRADITO IQBAL RAMADHAN</t>
  </si>
  <si>
    <t>2001-12-08</t>
  </si>
  <si>
    <t>-pradito092@gmail.com</t>
  </si>
  <si>
    <t>3275050812010010</t>
  </si>
  <si>
    <t>151062</t>
  </si>
  <si>
    <t>RONI SAHRONI</t>
  </si>
  <si>
    <t>1984-10-03</t>
  </si>
  <si>
    <t>3214010310840003</t>
  </si>
  <si>
    <t>211212</t>
  </si>
  <si>
    <t>FARIS BHIRAWA NORAGA</t>
  </si>
  <si>
    <t>3374071912940002</t>
  </si>
  <si>
    <t>220458</t>
  </si>
  <si>
    <t>MUHAMMAD IRHAM MUHTADIN</t>
  </si>
  <si>
    <t>2002-03-15</t>
  </si>
  <si>
    <t>3674031503020001</t>
  </si>
  <si>
    <t>150887</t>
  </si>
  <si>
    <t>ASMAT JAPARUDIN</t>
  </si>
  <si>
    <t>1984-06-15</t>
  </si>
  <si>
    <t>3275091506840033</t>
  </si>
  <si>
    <t>05985</t>
  </si>
  <si>
    <t>MUNADJIR</t>
  </si>
  <si>
    <t>1990-05-24</t>
  </si>
  <si>
    <t>1972-06-01</t>
  </si>
  <si>
    <t>MUNADJIR@jasamarga.co.id</t>
  </si>
  <si>
    <t>3578280106720001</t>
  </si>
  <si>
    <t>476650106614000</t>
  </si>
  <si>
    <t>90J82011017</t>
  </si>
  <si>
    <t>0001629567819</t>
  </si>
  <si>
    <t>genting tambak dalam i no.53 rt 003/003, rt. 003 rw. 003</t>
  </si>
  <si>
    <t>211001</t>
  </si>
  <si>
    <t>FAISAL QUTAIBA RAMLI</t>
  </si>
  <si>
    <t>1998-11-22</t>
  </si>
  <si>
    <t>3527072211980002</t>
  </si>
  <si>
    <t>151772</t>
  </si>
  <si>
    <t>ILHAM ADITIA</t>
  </si>
  <si>
    <t>1989-10-09</t>
  </si>
  <si>
    <t>aditiailham09@gmail.com</t>
  </si>
  <si>
    <t>3604010910890423</t>
  </si>
  <si>
    <t>710014028401000</t>
  </si>
  <si>
    <t>13040972880</t>
  </si>
  <si>
    <t>0001650951819</t>
  </si>
  <si>
    <t>1067-0787-15</t>
  </si>
  <si>
    <t>YAHYA</t>
  </si>
  <si>
    <t>1987-07-23</t>
  </si>
  <si>
    <t>3522252307870002</t>
  </si>
  <si>
    <t>201407</t>
  </si>
  <si>
    <t>MIKHAEL THEO LANTU</t>
  </si>
  <si>
    <t>-Mikhaellantu@gmail.com</t>
  </si>
  <si>
    <t>7106030806940002</t>
  </si>
  <si>
    <t>-742531148823000</t>
  </si>
  <si>
    <t>-20091263010</t>
  </si>
  <si>
    <t>-0001906006059</t>
  </si>
  <si>
    <t>210220</t>
  </si>
  <si>
    <t>MIFTAHUL FAZRI</t>
  </si>
  <si>
    <t>1989-09-16</t>
  </si>
  <si>
    <t>3328141609890001</t>
  </si>
  <si>
    <t>230576</t>
  </si>
  <si>
    <t>YOGA ERLANGGA</t>
  </si>
  <si>
    <t>230699</t>
  </si>
  <si>
    <t>RAFLISAL MOHAMAD ZIDAN</t>
  </si>
  <si>
    <t>2000-08-17</t>
  </si>
  <si>
    <t>089608427283</t>
  </si>
  <si>
    <t>salrafli369@gmail.com</t>
  </si>
  <si>
    <t>3374061708000003</t>
  </si>
  <si>
    <t>210597</t>
  </si>
  <si>
    <t>TRI MULYONO</t>
  </si>
  <si>
    <t>1998-07-12</t>
  </si>
  <si>
    <t>trimulyonotrio@gmail.com</t>
  </si>
  <si>
    <t>3519131207980002</t>
  </si>
  <si>
    <t>151607</t>
  </si>
  <si>
    <t>HERLAN JANUARTA</t>
  </si>
  <si>
    <t>3201042301900003</t>
  </si>
  <si>
    <t>220284</t>
  </si>
  <si>
    <t>ADINDA MAULINDA GANTIRA PUTRI</t>
  </si>
  <si>
    <t>2004-05-03</t>
  </si>
  <si>
    <t>3207064305040003</t>
  </si>
  <si>
    <t>210116</t>
  </si>
  <si>
    <t>TOTOK SUHARTONO</t>
  </si>
  <si>
    <t>1970-11-30</t>
  </si>
  <si>
    <t>3174083011700004</t>
  </si>
  <si>
    <t>152263</t>
  </si>
  <si>
    <t>FANY AMALIA</t>
  </si>
  <si>
    <t>1982-08-17</t>
  </si>
  <si>
    <t>3216185708820008</t>
  </si>
  <si>
    <t>230567</t>
  </si>
  <si>
    <t>NUR FATTAH ALDI SAPUTRA</t>
  </si>
  <si>
    <t>151712</t>
  </si>
  <si>
    <t>AKBAR FITRIAN</t>
  </si>
  <si>
    <t>1988-05-17</t>
  </si>
  <si>
    <t>3671011705880002</t>
  </si>
  <si>
    <t>150680</t>
  </si>
  <si>
    <t>USEP RUSMANA</t>
  </si>
  <si>
    <t>1990-11-25</t>
  </si>
  <si>
    <t>3217022511900004</t>
  </si>
  <si>
    <t>230135</t>
  </si>
  <si>
    <t>NANI NURMAYANTI</t>
  </si>
  <si>
    <t>150219</t>
  </si>
  <si>
    <t>MARGA ADHI KURNIAWAN</t>
  </si>
  <si>
    <t>1989-06-11</t>
  </si>
  <si>
    <t>3374151106890001</t>
  </si>
  <si>
    <t>150380</t>
  </si>
  <si>
    <t>NICHO FERDIAN PUTRA PRADANA</t>
  </si>
  <si>
    <t>3516182302940002</t>
  </si>
  <si>
    <t>201537</t>
  </si>
  <si>
    <t>WISNU ATMAJA</t>
  </si>
  <si>
    <t>Sidoadi</t>
  </si>
  <si>
    <t>2001-04-24</t>
  </si>
  <si>
    <t>3578052404010002</t>
  </si>
  <si>
    <t>151861</t>
  </si>
  <si>
    <t>ARDI YULIANTO</t>
  </si>
  <si>
    <t>3201071007940003</t>
  </si>
  <si>
    <t>150624</t>
  </si>
  <si>
    <t>ATHIYATUL AUFIE</t>
  </si>
  <si>
    <t>Senior Officer Data Evaluation PT JMTO</t>
  </si>
  <si>
    <t>1994-05-22</t>
  </si>
  <si>
    <t>3217086205940010</t>
  </si>
  <si>
    <t>230672</t>
  </si>
  <si>
    <t>CATHRINE OKTORA KANIA</t>
  </si>
  <si>
    <t>240057</t>
  </si>
  <si>
    <t>ILHAM MAULANA</t>
  </si>
  <si>
    <t>1996-07-30</t>
  </si>
  <si>
    <t>085714760705</t>
  </si>
  <si>
    <t>ilhammaulana9159@gmail.com</t>
  </si>
  <si>
    <t>3201270808950002</t>
  </si>
  <si>
    <t>240327</t>
  </si>
  <si>
    <t>DHAIFAN ZHAFARI</t>
  </si>
  <si>
    <t>240116</t>
  </si>
  <si>
    <t>FAHRUDIN JAMAL</t>
  </si>
  <si>
    <t>150043</t>
  </si>
  <si>
    <t>RIZKY HALIANSYAH</t>
  </si>
  <si>
    <t>1992-09-14</t>
  </si>
  <si>
    <t>1271101409920001</t>
  </si>
  <si>
    <t>07810</t>
  </si>
  <si>
    <t>085773011521</t>
  </si>
  <si>
    <t>BUDIMAN07810@jasamarga.co.id</t>
  </si>
  <si>
    <t>3674033103710003</t>
  </si>
  <si>
    <t>490086865411000</t>
  </si>
  <si>
    <t>95J80135171</t>
  </si>
  <si>
    <t>1629128171</t>
  </si>
  <si>
    <t>Kp. Kebon Kopi</t>
  </si>
  <si>
    <t>SMA 17 Agustus 1945</t>
  </si>
  <si>
    <t>07662</t>
  </si>
  <si>
    <t>GOSEN MANURUNG</t>
  </si>
  <si>
    <t>Lbn.Sibaganding</t>
  </si>
  <si>
    <t>1973-05-20</t>
  </si>
  <si>
    <t>GOSEN.MANURUNG@jasamarga.co.id</t>
  </si>
  <si>
    <t>3603192005730003</t>
  </si>
  <si>
    <t>088196456518000</t>
  </si>
  <si>
    <t>94J82323588</t>
  </si>
  <si>
    <t>1633319109</t>
  </si>
  <si>
    <t>perumahan tangkas permai jl. damai iv, rt. 02 rw. 02</t>
  </si>
  <si>
    <t>SMEA Parulian 4 Porsea</t>
  </si>
  <si>
    <t>210047</t>
  </si>
  <si>
    <t>RUDIYANTO</t>
  </si>
  <si>
    <t>1972-05-02</t>
  </si>
  <si>
    <t>-jegodrudyanto@gmail.com</t>
  </si>
  <si>
    <t>3201040205720001</t>
  </si>
  <si>
    <t>210167</t>
  </si>
  <si>
    <t>R WIDIANTORO</t>
  </si>
  <si>
    <t>1970-11-11</t>
  </si>
  <si>
    <t>3275101111700010</t>
  </si>
  <si>
    <t>150086</t>
  </si>
  <si>
    <t>SETIA BUDIMAN HUTAGAOL</t>
  </si>
  <si>
    <t>P. Brandan</t>
  </si>
  <si>
    <t>1985-07-09</t>
  </si>
  <si>
    <t>1205140919840002</t>
  </si>
  <si>
    <t>230044</t>
  </si>
  <si>
    <t>NAUFAL MUAMMAR REANDIS</t>
  </si>
  <si>
    <t>Customer Service Area JORR NON S PT JMTO</t>
  </si>
  <si>
    <t>2000-04-14</t>
  </si>
  <si>
    <t>3275111404000007</t>
  </si>
  <si>
    <t>152399</t>
  </si>
  <si>
    <t>NOFIYANTI</t>
  </si>
  <si>
    <t>Parak Maru</t>
  </si>
  <si>
    <t>1988-07-01</t>
  </si>
  <si>
    <t>3275150119870025</t>
  </si>
  <si>
    <t>190477</t>
  </si>
  <si>
    <t>RISTYNIA ANGGRAINI</t>
  </si>
  <si>
    <t>1994-12-25</t>
  </si>
  <si>
    <t>3374116512940003</t>
  </si>
  <si>
    <t>220385</t>
  </si>
  <si>
    <t>FAKHROZI UMARI</t>
  </si>
  <si>
    <t>1999-10-18</t>
  </si>
  <si>
    <t>1271061810990001</t>
  </si>
  <si>
    <t>150415</t>
  </si>
  <si>
    <t>ALDI SOPHIAN</t>
  </si>
  <si>
    <t>1995-04-29</t>
  </si>
  <si>
    <t>-ald.sophian95@gmail.com</t>
  </si>
  <si>
    <t>3204082904950003</t>
  </si>
  <si>
    <t>-71.012.777.0-444.000</t>
  </si>
  <si>
    <t>-3204082904950003</t>
  </si>
  <si>
    <t>-0001768279094</t>
  </si>
  <si>
    <t>210461</t>
  </si>
  <si>
    <t>LIKO RAMADHONI PRATAMA</t>
  </si>
  <si>
    <t>1997-02-04</t>
  </si>
  <si>
    <t>3577020402970001</t>
  </si>
  <si>
    <t>07667</t>
  </si>
  <si>
    <t>MANYUK IRWAN DANUS</t>
  </si>
  <si>
    <t>Manager Area Gempol Pasuruan PT JMTO</t>
  </si>
  <si>
    <t>1970-02-17</t>
  </si>
  <si>
    <t>manyuk.danus@jasamarga.co.id</t>
  </si>
  <si>
    <t>3515081702700007</t>
  </si>
  <si>
    <t>087963260503000</t>
  </si>
  <si>
    <t>94J82322507</t>
  </si>
  <si>
    <t>0001629425902</t>
  </si>
  <si>
    <t>jl pang hidayat 12 rt 07 rw 12, rt. 07 rw. 01</t>
  </si>
  <si>
    <t>Universitas Yos Soedarso Surabay</t>
  </si>
  <si>
    <t>151784</t>
  </si>
  <si>
    <t>MOCH AGUS MULIA</t>
  </si>
  <si>
    <t>1992-08-03</t>
  </si>
  <si>
    <t>-mohammadaguy3@gmail.com</t>
  </si>
  <si>
    <t>3174030308920004</t>
  </si>
  <si>
    <t>71.011.799.5-014.000</t>
  </si>
  <si>
    <t>-13040976675</t>
  </si>
  <si>
    <t>-0001651194764</t>
  </si>
  <si>
    <t>150917</t>
  </si>
  <si>
    <t>ARINI ABDUL RODJAK</t>
  </si>
  <si>
    <t>3603284104890004</t>
  </si>
  <si>
    <t>190412</t>
  </si>
  <si>
    <t>ERFAN SAFARI</t>
  </si>
  <si>
    <t>1973-03-31</t>
  </si>
  <si>
    <t>-erfansafari109@gmail..com</t>
  </si>
  <si>
    <t>3603193103730001</t>
  </si>
  <si>
    <t>-47.212.0153-411.000</t>
  </si>
  <si>
    <t>UNIVERSITAS ISLAM SYEKH YUSUF TANGERANG</t>
  </si>
  <si>
    <t>190413</t>
  </si>
  <si>
    <t>FAJAR ADI FEBRIANTO</t>
  </si>
  <si>
    <t>1991-02-09</t>
  </si>
  <si>
    <t>3374080902910001</t>
  </si>
  <si>
    <t>210802</t>
  </si>
  <si>
    <t>DAVID LEVY JORIS</t>
  </si>
  <si>
    <t>2000-12-08</t>
  </si>
  <si>
    <t>-davidjoris@gmail.com</t>
  </si>
  <si>
    <t>8171020812000003</t>
  </si>
  <si>
    <t>-42.023.823.0-941.000</t>
  </si>
  <si>
    <t>-0001285639255</t>
  </si>
  <si>
    <t>230075</t>
  </si>
  <si>
    <t>RAKHULAHMADALFARUQ</t>
  </si>
  <si>
    <t>150264</t>
  </si>
  <si>
    <t>MUHAMMAD RIZAL</t>
  </si>
  <si>
    <t>1992-07-10</t>
  </si>
  <si>
    <t>3515061007920003</t>
  </si>
  <si>
    <t>151179</t>
  </si>
  <si>
    <t>AKBAR SYAM NUR</t>
  </si>
  <si>
    <t>3671080307940001</t>
  </si>
  <si>
    <t>230442</t>
  </si>
  <si>
    <t>MUHAMMAD FERARRI PUTRA ALIFAMA</t>
  </si>
  <si>
    <t>151165</t>
  </si>
  <si>
    <t>ABDUL ROZAQ</t>
  </si>
  <si>
    <t>1991-12-11</t>
  </si>
  <si>
    <t>3175011112910002</t>
  </si>
  <si>
    <t>210605</t>
  </si>
  <si>
    <t>DHIMAS BAGUS PRAYOGI</t>
  </si>
  <si>
    <t>2001-06-29</t>
  </si>
  <si>
    <t>3519122906010002</t>
  </si>
  <si>
    <t>210374</t>
  </si>
  <si>
    <t>RAMADHAN WANDA NUGRAHA</t>
  </si>
  <si>
    <t>1998-12-20</t>
  </si>
  <si>
    <t>3310232012980004</t>
  </si>
  <si>
    <t>150193</t>
  </si>
  <si>
    <t>RAKHMAN AJI SENTIKA</t>
  </si>
  <si>
    <t>1988-01-23</t>
  </si>
  <si>
    <t>-delishaarka@gmail.com</t>
  </si>
  <si>
    <t>3374062301880006</t>
  </si>
  <si>
    <t>-70.982.778.6-518.000</t>
  </si>
  <si>
    <t>-strata 1</t>
  </si>
  <si>
    <t>151181</t>
  </si>
  <si>
    <t>ALBI ALFIAN</t>
  </si>
  <si>
    <t>1993-03-24</t>
  </si>
  <si>
    <t>3175042403930001</t>
  </si>
  <si>
    <t>150637</t>
  </si>
  <si>
    <t>HAMY MUSYAFFA ARIEF</t>
  </si>
  <si>
    <t>1988-05-31</t>
  </si>
  <si>
    <t>hamymusyaffa24121989@gmail.com</t>
  </si>
  <si>
    <t>3217063105880001</t>
  </si>
  <si>
    <t>71.005.108.7-421.000</t>
  </si>
  <si>
    <t>13040972542</t>
  </si>
  <si>
    <t>0001651243588</t>
  </si>
  <si>
    <t>05255</t>
  </si>
  <si>
    <t>SRI HARYATI</t>
  </si>
  <si>
    <t>1988-09-25</t>
  </si>
  <si>
    <t>1968-12-15</t>
  </si>
  <si>
    <t>SRI.HARYATI@jasamarga.co.id</t>
  </si>
  <si>
    <t>3175105512680005</t>
  </si>
  <si>
    <t>59.580.0806-009.000</t>
  </si>
  <si>
    <t>88J82012209</t>
  </si>
  <si>
    <t>1638086051</t>
  </si>
  <si>
    <t>jl bambu wulung rt 006/05, bambu apus</t>
  </si>
  <si>
    <t>SMAN 51 Kramatjati Jak-tim</t>
  </si>
  <si>
    <t>150420</t>
  </si>
  <si>
    <t>CACA HANDIKA</t>
  </si>
  <si>
    <t>1993-06-12</t>
  </si>
  <si>
    <t>3217021206930005</t>
  </si>
  <si>
    <t>220030</t>
  </si>
  <si>
    <t>ERFIN SYAHPUTRA</t>
  </si>
  <si>
    <t>2000-02-07</t>
  </si>
  <si>
    <t>3276050702000001</t>
  </si>
  <si>
    <t>190921</t>
  </si>
  <si>
    <t>RENO RIANTARA PRADANA</t>
  </si>
  <si>
    <t>reno.1922@yahoo.com</t>
  </si>
  <si>
    <t>3314091811980004</t>
  </si>
  <si>
    <t>845853159528000</t>
  </si>
  <si>
    <t>0002885406286</t>
  </si>
  <si>
    <t>patroli</t>
  </si>
  <si>
    <t>151753</t>
  </si>
  <si>
    <t>ERVHI LESTIAWAN</t>
  </si>
  <si>
    <t>1987-12-11</t>
  </si>
  <si>
    <t>-ervhilestiawan15@gmail.com</t>
  </si>
  <si>
    <t>3674041112870001</t>
  </si>
  <si>
    <t>-79.135.764 3-411.000</t>
  </si>
  <si>
    <t>210613</t>
  </si>
  <si>
    <t>HILMAN CAHYADI</t>
  </si>
  <si>
    <t>1996-07-17</t>
  </si>
  <si>
    <t>3674021707960005</t>
  </si>
  <si>
    <t>230533</t>
  </si>
  <si>
    <t>MOCHAMAD FATONI</t>
  </si>
  <si>
    <t>Senior Technician Information Communication &amp; Toll Equipment PT JMTO</t>
  </si>
  <si>
    <t>150293</t>
  </si>
  <si>
    <t>HANIF ARDIAN DARMADJI</t>
  </si>
  <si>
    <t>1989-02-02</t>
  </si>
  <si>
    <t>3578100202890002</t>
  </si>
  <si>
    <t>150305</t>
  </si>
  <si>
    <t>NANDY HANUGRAH DIYANTO</t>
  </si>
  <si>
    <t>1990-05-03</t>
  </si>
  <si>
    <t>-nandyhanugrah@gmail.com</t>
  </si>
  <si>
    <t>3578270305900001</t>
  </si>
  <si>
    <t>-44.135.679.7-604.000</t>
  </si>
  <si>
    <t>-15026660033</t>
  </si>
  <si>
    <t>-0001652005822</t>
  </si>
  <si>
    <t>UNIVERSITAS HANG TUAH SURABAYA</t>
  </si>
  <si>
    <t>230086</t>
  </si>
  <si>
    <t>BHAYU PRASETYO ADJI</t>
  </si>
  <si>
    <t>230513</t>
  </si>
  <si>
    <t>DIDIK SURYANTO</t>
  </si>
  <si>
    <t>150134</t>
  </si>
  <si>
    <t>RANDI ROBIKA</t>
  </si>
  <si>
    <t>Simalungun</t>
  </si>
  <si>
    <t>1990-09-17</t>
  </si>
  <si>
    <t>081264267132</t>
  </si>
  <si>
    <t>randi.torabika17@gmail.com</t>
  </si>
  <si>
    <t>1221051709900002</t>
  </si>
  <si>
    <t>UNIVERSITAS MUHAMMADIYAH SUMATERA UTARA MEDAN</t>
  </si>
  <si>
    <t>230088</t>
  </si>
  <si>
    <t>FANDIKA PRASETYO PUTRA</t>
  </si>
  <si>
    <t>152034</t>
  </si>
  <si>
    <t>M. SOFYAN</t>
  </si>
  <si>
    <t>3175092909930001</t>
  </si>
  <si>
    <t>211150</t>
  </si>
  <si>
    <t>2001-07-09</t>
  </si>
  <si>
    <t>6402130907010001</t>
  </si>
  <si>
    <t>150655</t>
  </si>
  <si>
    <t>NUR DIANA FITRIYANI</t>
  </si>
  <si>
    <t>1994-11-08</t>
  </si>
  <si>
    <t>082129404020</t>
  </si>
  <si>
    <t>3209154811940008</t>
  </si>
  <si>
    <t>151160</t>
  </si>
  <si>
    <t>1993-12-12</t>
  </si>
  <si>
    <t>3305201212930001</t>
  </si>
  <si>
    <t>230118</t>
  </si>
  <si>
    <t>MUHAMMAD BENING ALKAUTSAR</t>
  </si>
  <si>
    <t>150498</t>
  </si>
  <si>
    <t>RIDWAN HENDRAWAN</t>
  </si>
  <si>
    <t>3273031805940002</t>
  </si>
  <si>
    <t>230002</t>
  </si>
  <si>
    <t>ALOYSIUS PRASETYO ADHI NUGROHO</t>
  </si>
  <si>
    <t>150464</t>
  </si>
  <si>
    <t>YANA HERDIANA</t>
  </si>
  <si>
    <t>1990-01-03</t>
  </si>
  <si>
    <t>yh31990@gmail.com</t>
  </si>
  <si>
    <t>3277030301900013</t>
  </si>
  <si>
    <t>71.005.448.7-421.000</t>
  </si>
  <si>
    <t>13040988894</t>
  </si>
  <si>
    <t>0001651244769</t>
  </si>
  <si>
    <t>Diploma</t>
  </si>
  <si>
    <t>210205</t>
  </si>
  <si>
    <t>HARDY RISPRASETYO</t>
  </si>
  <si>
    <t>1979-06-26</t>
  </si>
  <si>
    <t>3175082606790010</t>
  </si>
  <si>
    <t>230763</t>
  </si>
  <si>
    <t>ZIKRI SATYAGRAHA BERUTU</t>
  </si>
  <si>
    <t>2000-12-22</t>
  </si>
  <si>
    <t>085297041139</t>
  </si>
  <si>
    <t>zikrisatya123@gmail.com</t>
  </si>
  <si>
    <t>1218042212000001</t>
  </si>
  <si>
    <t>230772</t>
  </si>
  <si>
    <t>BANI ANTAMA</t>
  </si>
  <si>
    <t>2004-11-16</t>
  </si>
  <si>
    <t>082210318819</t>
  </si>
  <si>
    <t>baniantama23@gmail.com</t>
  </si>
  <si>
    <t>3216021611040019</t>
  </si>
  <si>
    <t>151144</t>
  </si>
  <si>
    <t>IMAM SUPRIATNA</t>
  </si>
  <si>
    <t>1984-04-22</t>
  </si>
  <si>
    <t>3216082204840004</t>
  </si>
  <si>
    <t>152537</t>
  </si>
  <si>
    <t>ANDRIYANSYAH</t>
  </si>
  <si>
    <t>3175080906940002</t>
  </si>
  <si>
    <t>211057</t>
  </si>
  <si>
    <t>WHISANG HURI PERDANA</t>
  </si>
  <si>
    <t>3505022510960003</t>
  </si>
  <si>
    <t>151333</t>
  </si>
  <si>
    <t>MIA UTAMI</t>
  </si>
  <si>
    <t>3213016205940002</t>
  </si>
  <si>
    <t>-amd</t>
  </si>
  <si>
    <t>211126</t>
  </si>
  <si>
    <t>1996-08-30</t>
  </si>
  <si>
    <t>3275083008960016</t>
  </si>
  <si>
    <t>230363</t>
  </si>
  <si>
    <t>CHRISNA AGUNG PRATAMA</t>
  </si>
  <si>
    <t>1990-03-23</t>
  </si>
  <si>
    <t>3173052303900006</t>
  </si>
  <si>
    <t>Bina Sarana Informatika</t>
  </si>
  <si>
    <t>190861</t>
  </si>
  <si>
    <t>ZAKIYATUL FIRDAUSI NUZULA</t>
  </si>
  <si>
    <t>3514014907000001</t>
  </si>
  <si>
    <t>190864</t>
  </si>
  <si>
    <t>APRILIA TRI CAHYANTI</t>
  </si>
  <si>
    <t>2000-04-09</t>
  </si>
  <si>
    <t>3507254904000003</t>
  </si>
  <si>
    <t>151696</t>
  </si>
  <si>
    <t>AANG PUTRA JAYA</t>
  </si>
  <si>
    <t>Pandan Dulang</t>
  </si>
  <si>
    <t>-aangputrajaya90@gmail.com</t>
  </si>
  <si>
    <t>3671010406900004</t>
  </si>
  <si>
    <t>-710597121416000</t>
  </si>
  <si>
    <t>-3671010406900004</t>
  </si>
  <si>
    <t>-0001650950774</t>
  </si>
  <si>
    <t>210092</t>
  </si>
  <si>
    <t>DEWI HERLINA</t>
  </si>
  <si>
    <t>1975-06-27</t>
  </si>
  <si>
    <t>3174016706750003</t>
  </si>
  <si>
    <t>151697</t>
  </si>
  <si>
    <t>ABDUL RACHMAN HIDAYATULLOH</t>
  </si>
  <si>
    <t>1987-06-05</t>
  </si>
  <si>
    <t>-rasyayusuf2314@gmail.com</t>
  </si>
  <si>
    <t>3603280506870007</t>
  </si>
  <si>
    <t>09487</t>
  </si>
  <si>
    <t>YOYON M. SURYADARMA</t>
  </si>
  <si>
    <t>1977-03-01</t>
  </si>
  <si>
    <t>081222659487</t>
  </si>
  <si>
    <t>YOYON.SURYADARMA@jasamarga.co.id</t>
  </si>
  <si>
    <t>3204050103770003</t>
  </si>
  <si>
    <t>3211150711120001</t>
  </si>
  <si>
    <t>143174498406000</t>
  </si>
  <si>
    <t>98J82032073</t>
  </si>
  <si>
    <t>1632626223</t>
  </si>
  <si>
    <t>Komp. Taman Bukit Makmur PB 30</t>
  </si>
  <si>
    <t>MAN 3 Cirebon</t>
  </si>
  <si>
    <t>081233480504</t>
  </si>
  <si>
    <t>pyudham@gmail.com</t>
  </si>
  <si>
    <t>3578201404010002</t>
  </si>
  <si>
    <t>150632</t>
  </si>
  <si>
    <t>EKA SAKTI HADI PUTRA</t>
  </si>
  <si>
    <t>1991-10-01</t>
  </si>
  <si>
    <t>3216050110910007</t>
  </si>
  <si>
    <t>230349</t>
  </si>
  <si>
    <t>MUHAMMAD HAFIDZ BENARBIA</t>
  </si>
  <si>
    <t>2003-05-10</t>
  </si>
  <si>
    <t>3603191005030004</t>
  </si>
  <si>
    <t xml:space="preserve">SMKN 1 KAB TANGERANG </t>
  </si>
  <si>
    <t>151226</t>
  </si>
  <si>
    <t>KUNCORO SETIYO BUWONO</t>
  </si>
  <si>
    <t>-kuncorobuwono8@gmail.com</t>
  </si>
  <si>
    <t>3305160202930005</t>
  </si>
  <si>
    <t>-71.005.366.1-085.000</t>
  </si>
  <si>
    <t>-13040975651</t>
  </si>
  <si>
    <t>-0000162822396</t>
  </si>
  <si>
    <t>151822</t>
  </si>
  <si>
    <t>RIZKI AGUS MAULANA</t>
  </si>
  <si>
    <t>3173052008940007</t>
  </si>
  <si>
    <t>152381</t>
  </si>
  <si>
    <t>GERI DHEA ANGGARA</t>
  </si>
  <si>
    <t>Anggarageri93@gmail.com</t>
  </si>
  <si>
    <t>3211100512930001</t>
  </si>
  <si>
    <t>230314</t>
  </si>
  <si>
    <t>EZRA APRIZAL</t>
  </si>
  <si>
    <t>Customer Service Area Cibitung-Tanjung Priok PT JMTO</t>
  </si>
  <si>
    <t>220219</t>
  </si>
  <si>
    <t>VINKA DAVA NURULITA</t>
  </si>
  <si>
    <t>2000-07-17</t>
  </si>
  <si>
    <t>3374115707000003</t>
  </si>
  <si>
    <t>151369</t>
  </si>
  <si>
    <t>TIARA JULIA MEGA</t>
  </si>
  <si>
    <t>152393</t>
  </si>
  <si>
    <t>MEGA SAFPUTRI</t>
  </si>
  <si>
    <t>1993-10-30</t>
  </si>
  <si>
    <t>3275097010930006</t>
  </si>
  <si>
    <t>230307</t>
  </si>
  <si>
    <t>DIMAS WAHYU PAMUNGKAS</t>
  </si>
  <si>
    <t>3322110809030001</t>
  </si>
  <si>
    <t>152189</t>
  </si>
  <si>
    <t>ADIYANSYAH</t>
  </si>
  <si>
    <t>Specialist Office Administration PT JMTO</t>
  </si>
  <si>
    <t>1985-04-23</t>
  </si>
  <si>
    <t>3671112304850002</t>
  </si>
  <si>
    <t>240322</t>
  </si>
  <si>
    <t>AYODYA KEANU AJI TRI MARSANTO</t>
  </si>
  <si>
    <t>05574</t>
  </si>
  <si>
    <t>SATRIO ARI WIBOWO</t>
  </si>
  <si>
    <t>Mobile Customer Service Supervisor Area Dakotamo PT JMTO</t>
  </si>
  <si>
    <t>1969-06-23</t>
  </si>
  <si>
    <t>SATRIO.ARIBOWO@jasamarga.co.id</t>
  </si>
  <si>
    <t>3275052306690014</t>
  </si>
  <si>
    <t>683725501432000</t>
  </si>
  <si>
    <t>89J82010946</t>
  </si>
  <si>
    <t>1633335636</t>
  </si>
  <si>
    <t>jl. maskumambang f52 no. 11, rt. 04 rw. 022</t>
  </si>
  <si>
    <t>STM Negeri 5</t>
  </si>
  <si>
    <t>200210</t>
  </si>
  <si>
    <t>M. JODI DEWA NUGRAHA</t>
  </si>
  <si>
    <t>2000-07-14</t>
  </si>
  <si>
    <t>1671011407000005</t>
  </si>
  <si>
    <t>220336</t>
  </si>
  <si>
    <t>BAYU KRISNA</t>
  </si>
  <si>
    <t>3271063008970010</t>
  </si>
  <si>
    <t>SMK TARUNA TERPADU 1</t>
  </si>
  <si>
    <t>210996</t>
  </si>
  <si>
    <t>DICKY HARI CANDRA</t>
  </si>
  <si>
    <t>1997-11-30</t>
  </si>
  <si>
    <t>6409013011970004</t>
  </si>
  <si>
    <t>210955</t>
  </si>
  <si>
    <t>FRANANDA JUNIAR SUMITRA</t>
  </si>
  <si>
    <t>3671110306010004</t>
  </si>
  <si>
    <t>180230</t>
  </si>
  <si>
    <t>1978-05-26</t>
  </si>
  <si>
    <t>magadiskandar7@gmail.com</t>
  </si>
  <si>
    <t>3274042605780005</t>
  </si>
  <si>
    <t>151640</t>
  </si>
  <si>
    <t>MUHAMMAD YUSUF</t>
  </si>
  <si>
    <t>IT Technician PT JMTO</t>
  </si>
  <si>
    <t>1992-01-17</t>
  </si>
  <si>
    <t>3175041701920005</t>
  </si>
  <si>
    <t>211066</t>
  </si>
  <si>
    <t>MOHAMMAD TAUFIQ PAMUNGKAS</t>
  </si>
  <si>
    <t>2000-10-20</t>
  </si>
  <si>
    <t>-opikwidodo2@gmail.com</t>
  </si>
  <si>
    <t>3209142010000007</t>
  </si>
  <si>
    <t>-41.843.922.0-455.000</t>
  </si>
  <si>
    <t>-20034848893</t>
  </si>
  <si>
    <t>-0002936419143</t>
  </si>
  <si>
    <t>220098</t>
  </si>
  <si>
    <t>MOCHAMAD RIZALDI PUTRA JUANDA</t>
  </si>
  <si>
    <t>3578130209020004</t>
  </si>
  <si>
    <t>150517</t>
  </si>
  <si>
    <t>ADITYA PRASETYO</t>
  </si>
  <si>
    <t>-adityaprass.ap@gmail.com</t>
  </si>
  <si>
    <t>3277022301900020</t>
  </si>
  <si>
    <t>-710193905445000</t>
  </si>
  <si>
    <t>-13040961842</t>
  </si>
  <si>
    <t>-0001651243015</t>
  </si>
  <si>
    <t>180740</t>
  </si>
  <si>
    <t>MUNADJAT</t>
  </si>
  <si>
    <t>1974-11-10</t>
  </si>
  <si>
    <t>3204321011740032</t>
  </si>
  <si>
    <t>150294</t>
  </si>
  <si>
    <t>HARY SETIAWAN</t>
  </si>
  <si>
    <t>1984-11-04</t>
  </si>
  <si>
    <t>082139697979</t>
  </si>
  <si>
    <t xml:space="preserve">harysetiawan8484@gmail.com </t>
  </si>
  <si>
    <t>3578060411840001</t>
  </si>
  <si>
    <t>797172400614000</t>
  </si>
  <si>
    <t>151930</t>
  </si>
  <si>
    <t>SAM ARIS</t>
  </si>
  <si>
    <t>1990-12-27</t>
  </si>
  <si>
    <t>-ayahqia28@gmail.com</t>
  </si>
  <si>
    <t>3175102712900002</t>
  </si>
  <si>
    <t>08065</t>
  </si>
  <si>
    <t>AAN KURNIA</t>
  </si>
  <si>
    <t>1970-09-21</t>
  </si>
  <si>
    <t>AAN.KURNIA@jasamarga.co.id</t>
  </si>
  <si>
    <t>3671122109710002</t>
  </si>
  <si>
    <t>487649709416000</t>
  </si>
  <si>
    <t>95J80137839</t>
  </si>
  <si>
    <t>1629128812</t>
  </si>
  <si>
    <t>kp sudimara ilir rt 02 rw 04, rt. 02 rw. 04</t>
  </si>
  <si>
    <t>SMA Josua Petamburan Jakarta</t>
  </si>
  <si>
    <t>150709</t>
  </si>
  <si>
    <t>DICKY PRATAMA WIJAYA</t>
  </si>
  <si>
    <t>3211051611910005</t>
  </si>
  <si>
    <t>07644</t>
  </si>
  <si>
    <t>ANTONYUS PANJAITAN</t>
  </si>
  <si>
    <t>Sosorsiamporik</t>
  </si>
  <si>
    <t>1973-02-05</t>
  </si>
  <si>
    <t>ANTONYUS.PANJAITAN@jasamarga.co.id</t>
  </si>
  <si>
    <t>3216050502730006</t>
  </si>
  <si>
    <t>142077452407000</t>
  </si>
  <si>
    <t>94J82323497</t>
  </si>
  <si>
    <t>1628601074</t>
  </si>
  <si>
    <t>jl melati raya rt 01 rw 26</t>
  </si>
  <si>
    <t>STMN 4 Medan</t>
  </si>
  <si>
    <t>150853</t>
  </si>
  <si>
    <t>FAISAL EKO SUSANTO</t>
  </si>
  <si>
    <t>1985-07-07</t>
  </si>
  <si>
    <t>3202470707850003</t>
  </si>
  <si>
    <t>240230</t>
  </si>
  <si>
    <t>MOCH RIZAL DWI ARIYANTO</t>
  </si>
  <si>
    <t>150031</t>
  </si>
  <si>
    <t>DODI MAULANI SITOMPUL</t>
  </si>
  <si>
    <t>Hapesong Baru</t>
  </si>
  <si>
    <t>1990-09-20</t>
  </si>
  <si>
    <t>1207282009900007</t>
  </si>
  <si>
    <t>SMA NEGRI 1 BATANG TORU</t>
  </si>
  <si>
    <t>180581</t>
  </si>
  <si>
    <t>YERIS WINASTUTI</t>
  </si>
  <si>
    <t>1978-03-02</t>
  </si>
  <si>
    <t>1271064203780004</t>
  </si>
  <si>
    <t>150574</t>
  </si>
  <si>
    <t>NIRA YURASAIDA WAHYUDIN</t>
  </si>
  <si>
    <t>1993-06-01</t>
  </si>
  <si>
    <t>3203074106930023</t>
  </si>
  <si>
    <t>150909</t>
  </si>
  <si>
    <t>AHMAD HIDAYATULLAH</t>
  </si>
  <si>
    <t>1991-09-04</t>
  </si>
  <si>
    <t>3216040409910002</t>
  </si>
  <si>
    <t>210382</t>
  </si>
  <si>
    <t>MUHAMMAD NAVIS</t>
  </si>
  <si>
    <t>1997-06-16</t>
  </si>
  <si>
    <t>3374051606970001</t>
  </si>
  <si>
    <t>230722</t>
  </si>
  <si>
    <t>ARYO BAGUS NUGROHO</t>
  </si>
  <si>
    <t>1993-04-12</t>
  </si>
  <si>
    <t>081249215163</t>
  </si>
  <si>
    <t>aryobagusz@gmail.com</t>
  </si>
  <si>
    <t>3515081204930008</t>
  </si>
  <si>
    <t>10333</t>
  </si>
  <si>
    <t>ZURAIDA MEILYANI</t>
  </si>
  <si>
    <t>Finance &amp; Accounting Department Head PT JMTO</t>
  </si>
  <si>
    <t>1984-05-22</t>
  </si>
  <si>
    <t>081218008300</t>
  </si>
  <si>
    <t>zmeilyani@jasamarga.co.id</t>
  </si>
  <si>
    <t>3175076205840015</t>
  </si>
  <si>
    <t>3175072008100007</t>
  </si>
  <si>
    <t>59.050.6291-008.000</t>
  </si>
  <si>
    <t>06001386116</t>
  </si>
  <si>
    <t>1629148105</t>
  </si>
  <si>
    <t>Jl. H. Nasir No.140</t>
  </si>
  <si>
    <t>07581</t>
  </si>
  <si>
    <t>ACHMAD ROMA</t>
  </si>
  <si>
    <t>1994-10-31</t>
  </si>
  <si>
    <t>Pontang</t>
  </si>
  <si>
    <t>1972-01-08</t>
  </si>
  <si>
    <t>081210693685</t>
  </si>
  <si>
    <t>ACHMAD.ROMA@jasamarga.co.id</t>
  </si>
  <si>
    <t>3673031801720001</t>
  </si>
  <si>
    <t>689478063401000</t>
  </si>
  <si>
    <t>94J82323166</t>
  </si>
  <si>
    <t>1629127809</t>
  </si>
  <si>
    <t>Komp.TPI Blok D.3 No.07</t>
  </si>
  <si>
    <t>Komp. TPI Blok D3 No. 07</t>
  </si>
  <si>
    <t>07476</t>
  </si>
  <si>
    <t>DEDEN HADIAN</t>
  </si>
  <si>
    <t>1974-02-17</t>
  </si>
  <si>
    <t>DEDEN.HADIAN@jasamarga.co.id</t>
  </si>
  <si>
    <t>3604011702740341</t>
  </si>
  <si>
    <t>487649469401000</t>
  </si>
  <si>
    <t>99K40739690</t>
  </si>
  <si>
    <t>1629127001</t>
  </si>
  <si>
    <t>komp. makmur jaya blok. b. no.17 rt 003/009 drangong, taktak</t>
  </si>
  <si>
    <t>SMAN 1 Serang</t>
  </si>
  <si>
    <t>230216</t>
  </si>
  <si>
    <t>HINDUN KUSNUL FATIMAH</t>
  </si>
  <si>
    <t>230364</t>
  </si>
  <si>
    <t>FARA EMMY ALIFVIA</t>
  </si>
  <si>
    <t>2001-01-26</t>
  </si>
  <si>
    <t>3671016601010002</t>
  </si>
  <si>
    <t>SMA Medanggili Ciruas</t>
  </si>
  <si>
    <t>152438</t>
  </si>
  <si>
    <t>MUSA RAMADHAN</t>
  </si>
  <si>
    <t>3209030802970007</t>
  </si>
  <si>
    <t>150688</t>
  </si>
  <si>
    <t>ADE SAPUTRI</t>
  </si>
  <si>
    <t>1990-09-13</t>
  </si>
  <si>
    <t>3275085309900018</t>
  </si>
  <si>
    <t>150242</t>
  </si>
  <si>
    <t>YUDI ARI WIDODO SETYAWAN</t>
  </si>
  <si>
    <t>Senior Officer Traffic Management Area Semarang PT JMTO</t>
  </si>
  <si>
    <t>-ariyudex@gmail.com</t>
  </si>
  <si>
    <t>3578232701910001</t>
  </si>
  <si>
    <t>-S. Kom</t>
  </si>
  <si>
    <t>UNIVERSITAS PEMBANGUNAN NASIONAL VETERAN JAWA TIMUR</t>
  </si>
  <si>
    <t>08064</t>
  </si>
  <si>
    <t>ABDUL BASIT ACHMAD</t>
  </si>
  <si>
    <t>1995-07-13</t>
  </si>
  <si>
    <t>1970-07-12</t>
  </si>
  <si>
    <t>ABDUL.ACHMAD@jasamarga.co.id</t>
  </si>
  <si>
    <t>3174031207700001</t>
  </si>
  <si>
    <t>280755737014000</t>
  </si>
  <si>
    <t>95J80134927</t>
  </si>
  <si>
    <t>1633330293</t>
  </si>
  <si>
    <t>jl. pejuangan gg. mawar i, rt. - rw. -</t>
  </si>
  <si>
    <t>SMAN 55 Jakarta</t>
  </si>
  <si>
    <t>151621</t>
  </si>
  <si>
    <t>1991-01-25</t>
  </si>
  <si>
    <t>3275052501910008</t>
  </si>
  <si>
    <t>210183</t>
  </si>
  <si>
    <t>DHANI SETIAWAN</t>
  </si>
  <si>
    <t>1977-05-01</t>
  </si>
  <si>
    <t>3175080105770010</t>
  </si>
  <si>
    <t>152105</t>
  </si>
  <si>
    <t>ARIEF PRIYONO</t>
  </si>
  <si>
    <t>3271052611930001</t>
  </si>
  <si>
    <t>150481</t>
  </si>
  <si>
    <t>DWI NUGRAHA</t>
  </si>
  <si>
    <t>Lembang</t>
  </si>
  <si>
    <t>1993-05-01</t>
  </si>
  <si>
    <t>dnugraha990@gmail.com</t>
  </si>
  <si>
    <t>3217010105930003</t>
  </si>
  <si>
    <t>710794306421000</t>
  </si>
  <si>
    <t>320405290593003</t>
  </si>
  <si>
    <t>0002084522916</t>
  </si>
  <si>
    <t>210064</t>
  </si>
  <si>
    <t>HELMI HERMAWAN</t>
  </si>
  <si>
    <t>Rescue Area JORR non S PT JMTO</t>
  </si>
  <si>
    <t>1992-05-16</t>
  </si>
  <si>
    <t>3275091605920010</t>
  </si>
  <si>
    <t>190616</t>
  </si>
  <si>
    <t>KARINA MEINAWATI</t>
  </si>
  <si>
    <t>Senior Officer Traffic Management Area Semarang - Solo PT JMTO</t>
  </si>
  <si>
    <t>1992-05-04</t>
  </si>
  <si>
    <t>3374104405920003</t>
  </si>
  <si>
    <t>240312</t>
  </si>
  <si>
    <t>AHMAD AHLUL FIKRI</t>
  </si>
  <si>
    <t>190454</t>
  </si>
  <si>
    <t>AGUNG SETIA PURNAMA</t>
  </si>
  <si>
    <t>1990-01-10</t>
  </si>
  <si>
    <t>3324051001900001</t>
  </si>
  <si>
    <t>09474</t>
  </si>
  <si>
    <t>ARIS HENDRATNO</t>
  </si>
  <si>
    <t>1975-01-22</t>
  </si>
  <si>
    <t>ARIS.HENDRATNO@jasamarga.co.id</t>
  </si>
  <si>
    <t>3207032201750002</t>
  </si>
  <si>
    <t>3207030707080014</t>
  </si>
  <si>
    <t>093977403442000</t>
  </si>
  <si>
    <t>98J82031943</t>
  </si>
  <si>
    <t>1632626144</t>
  </si>
  <si>
    <t>dusun sukasenang rt 02/010 bojong mengger, cijeungjing</t>
  </si>
  <si>
    <t>SMAN 1 Ciamis</t>
  </si>
  <si>
    <t>06778</t>
  </si>
  <si>
    <t>EKO HERY KARTONO</t>
  </si>
  <si>
    <t>1991-09-15</t>
  </si>
  <si>
    <t>1970-04-21</t>
  </si>
  <si>
    <t>EKO.KARTONO@jasamarga.co.id</t>
  </si>
  <si>
    <t>3374112104700005</t>
  </si>
  <si>
    <t>088630256517000</t>
  </si>
  <si>
    <t>91J82013813</t>
  </si>
  <si>
    <t>1629424765</t>
  </si>
  <si>
    <t>jl payung mas blok d 94 rt 06 rw14, rt. 06 rw. 14</t>
  </si>
  <si>
    <t>SMEA Strada Daan Mogot</t>
  </si>
  <si>
    <t>1149-1291-16</t>
  </si>
  <si>
    <t>BAGUS WAHYU RAHARJO</t>
  </si>
  <si>
    <t>1991-12-10</t>
  </si>
  <si>
    <t>3578021012910003</t>
  </si>
  <si>
    <t>230561</t>
  </si>
  <si>
    <t>ARDAN AZHAR KARTONO</t>
  </si>
  <si>
    <t>210182</t>
  </si>
  <si>
    <t>MEGAWATI</t>
  </si>
  <si>
    <t>1982-04-10</t>
  </si>
  <si>
    <t>3201255004820007</t>
  </si>
  <si>
    <t>SMK WISATA SATRIA II CIAWI</t>
  </si>
  <si>
    <t>151195</t>
  </si>
  <si>
    <t>CHANDRA ADITIYA</t>
  </si>
  <si>
    <t>1993-09-11</t>
  </si>
  <si>
    <t>3173061109930004</t>
  </si>
  <si>
    <t>180242</t>
  </si>
  <si>
    <t>DANI NURACHMAN</t>
  </si>
  <si>
    <t>1976-07-23</t>
  </si>
  <si>
    <t>3208092307760002</t>
  </si>
  <si>
    <t>240139</t>
  </si>
  <si>
    <t>FAJAR MUSA HERMAWAN</t>
  </si>
  <si>
    <t>07162</t>
  </si>
  <si>
    <t>ZAKARIA</t>
  </si>
  <si>
    <t>Direktur Human Capital PT JMTO</t>
  </si>
  <si>
    <t>Direktorat Human Capital PT JMTO</t>
  </si>
  <si>
    <t>1971-08-24</t>
  </si>
  <si>
    <t>081316020559</t>
  </si>
  <si>
    <t>zakaria.07162@jasamarga.co.id</t>
  </si>
  <si>
    <t>3671012408710001</t>
  </si>
  <si>
    <t>478008428416000</t>
  </si>
  <si>
    <t>93J80109874</t>
  </si>
  <si>
    <t>0002092042934</t>
  </si>
  <si>
    <t>Perumahan Taman Anyelir Blok B. 03 NO 03</t>
  </si>
  <si>
    <t>STMIK Budi Luhur, Jakarta</t>
  </si>
  <si>
    <t>150835</t>
  </si>
  <si>
    <t>1991-03-28</t>
  </si>
  <si>
    <t>-aisah_ay@yahoo.com</t>
  </si>
  <si>
    <t>3275056803910003</t>
  </si>
  <si>
    <t>151814</t>
  </si>
  <si>
    <t>RANDI YUSUP WIJAYA</t>
  </si>
  <si>
    <t>1993-04-14</t>
  </si>
  <si>
    <t>3205061404930008</t>
  </si>
  <si>
    <t>10365</t>
  </si>
  <si>
    <t>YOGA TRI ANGGORO</t>
  </si>
  <si>
    <t>Direktur Utama PT JMTO</t>
  </si>
  <si>
    <t>1986-02-25</t>
  </si>
  <si>
    <t>y.trianggoro@jasamarga.co.id</t>
  </si>
  <si>
    <t>3275062502860002</t>
  </si>
  <si>
    <t>582282075407000</t>
  </si>
  <si>
    <t>08021687655</t>
  </si>
  <si>
    <t>1628605337</t>
  </si>
  <si>
    <t>taman tytyan indah blok h.4/23, rt. 4 rw. 10</t>
  </si>
  <si>
    <t>Asipa Green Town House Blok A4 No. 8</t>
  </si>
  <si>
    <t>190880</t>
  </si>
  <si>
    <t>ADITYA RIZKY PRAHITNA</t>
  </si>
  <si>
    <t>adityarizkyp23@gmail.com</t>
  </si>
  <si>
    <t>3509212305950004</t>
  </si>
  <si>
    <t>19042738575</t>
  </si>
  <si>
    <t>0000170466985</t>
  </si>
  <si>
    <t>220495</t>
  </si>
  <si>
    <t>YAHYA CAHYO SUDRAJAT</t>
  </si>
  <si>
    <t>2000-02-19</t>
  </si>
  <si>
    <t>3309131902009003</t>
  </si>
  <si>
    <t>SMK BHINNEKA KARYA SIMO</t>
  </si>
  <si>
    <t>151525</t>
  </si>
  <si>
    <t>WANGSA PRATAMA</t>
  </si>
  <si>
    <t>-wangsapratama@gmail.com</t>
  </si>
  <si>
    <t>3175070605920006</t>
  </si>
  <si>
    <t>210248</t>
  </si>
  <si>
    <t>TRI FAJAR RHOMADON</t>
  </si>
  <si>
    <t>1992-03-20</t>
  </si>
  <si>
    <t>3175052003920010</t>
  </si>
  <si>
    <t>150586</t>
  </si>
  <si>
    <t>ANGGI APRIANI</t>
  </si>
  <si>
    <t>1992-04-03</t>
  </si>
  <si>
    <t>3277014304920033</t>
  </si>
  <si>
    <t>210971</t>
  </si>
  <si>
    <t>ARBY PRAYUDHA</t>
  </si>
  <si>
    <t>2001-07-03</t>
  </si>
  <si>
    <t>-arby987654321@gmail.con</t>
  </si>
  <si>
    <t>6472010307010001</t>
  </si>
  <si>
    <t>151922</t>
  </si>
  <si>
    <t>RACHMATULLOH AKBAR</t>
  </si>
  <si>
    <t>-rachmatullohakbar@gmail.com</t>
  </si>
  <si>
    <t>3174042811800011</t>
  </si>
  <si>
    <t>230449</t>
  </si>
  <si>
    <t>SALSABILA NAZHIFAH</t>
  </si>
  <si>
    <t>211252</t>
  </si>
  <si>
    <t>GOSTI ARYA BAGASWARA</t>
  </si>
  <si>
    <t>1999-07-17</t>
  </si>
  <si>
    <t>- gostiarya@gmail.com</t>
  </si>
  <si>
    <t>3374081707990001</t>
  </si>
  <si>
    <t>151837</t>
  </si>
  <si>
    <t>VANY NURHASANAH</t>
  </si>
  <si>
    <t>3211114806940007</t>
  </si>
  <si>
    <t>1127-0491-16</t>
  </si>
  <si>
    <t>NADIA AYU CHRISTINE</t>
  </si>
  <si>
    <t>1991-04-25</t>
  </si>
  <si>
    <t>3516166504910005</t>
  </si>
  <si>
    <t>UNIVERSITAS NEGERI SURABAYA</t>
  </si>
  <si>
    <t>230082</t>
  </si>
  <si>
    <t>OKTA FITANIA KUSUMA MUSLIM</t>
  </si>
  <si>
    <t>211382</t>
  </si>
  <si>
    <t>PANDU GILAR WIHCAKSONO</t>
  </si>
  <si>
    <t>Karang Sari</t>
  </si>
  <si>
    <t>2001-07-12</t>
  </si>
  <si>
    <t>1208031207010001</t>
  </si>
  <si>
    <t>240088</t>
  </si>
  <si>
    <t>FAJAR MAULANA YULIANTO</t>
  </si>
  <si>
    <t>150164</t>
  </si>
  <si>
    <t>RANDI FERNANDES</t>
  </si>
  <si>
    <t>081907527236</t>
  </si>
  <si>
    <t>3274051309900007</t>
  </si>
  <si>
    <t>S1 Ekonomi</t>
  </si>
  <si>
    <t>240221</t>
  </si>
  <si>
    <t>SATRIYO EFENDI</t>
  </si>
  <si>
    <t>15119</t>
  </si>
  <si>
    <t>I KADEK IWAN SUMA INDRA</t>
  </si>
  <si>
    <t>1994-10-23</t>
  </si>
  <si>
    <t>5171012310940002</t>
  </si>
  <si>
    <t>09254</t>
  </si>
  <si>
    <t>1973-10-02</t>
  </si>
  <si>
    <t>AGUS.SUHENDAR@jasamarga.co.id</t>
  </si>
  <si>
    <t>3277020210730001</t>
  </si>
  <si>
    <t>093438158421000</t>
  </si>
  <si>
    <t>97J80143635</t>
  </si>
  <si>
    <t>1632625413</t>
  </si>
  <si>
    <t>jl rh.abd.halim no.130 rt 2/7</t>
  </si>
  <si>
    <t>Swasta PGRI 4 Cimahi</t>
  </si>
  <si>
    <t>230271</t>
  </si>
  <si>
    <t>SATRIO MUJI PANGESTU</t>
  </si>
  <si>
    <t>230531</t>
  </si>
  <si>
    <t>M AMIN FAHRIANSYAH</t>
  </si>
  <si>
    <t>220552</t>
  </si>
  <si>
    <t>ANGGA RAMA ADITIAS</t>
  </si>
  <si>
    <t>1988-06-15</t>
  </si>
  <si>
    <t>3602091506880002</t>
  </si>
  <si>
    <t>240286</t>
  </si>
  <si>
    <t>ANDITA SURYA PRATAMA</t>
  </si>
  <si>
    <t>09075</t>
  </si>
  <si>
    <t>OJAT JATNIKA</t>
  </si>
  <si>
    <t>1974-01-06</t>
  </si>
  <si>
    <t>OJAT.JATNIKA@jasamarga.co.id</t>
  </si>
  <si>
    <t>3671090601740003</t>
  </si>
  <si>
    <t>383128469008000</t>
  </si>
  <si>
    <t>96J80253956</t>
  </si>
  <si>
    <t>1633327198</t>
  </si>
  <si>
    <t>jl.kentang 1 no 116 rt 005 rw 008, rt. 005 rw. 008</t>
  </si>
  <si>
    <t>STM PGRI 12 Jakarta</t>
  </si>
  <si>
    <t>240013</t>
  </si>
  <si>
    <t>ANDHIKA PRASETYO</t>
  </si>
  <si>
    <t>2005-08-14</t>
  </si>
  <si>
    <t>081397520297</t>
  </si>
  <si>
    <t>prasetyoandika0955@gmail.com</t>
  </si>
  <si>
    <t>1271201408050001</t>
  </si>
  <si>
    <t>151345</t>
  </si>
  <si>
    <t>NURHUBENI MUTIARA BUWANA</t>
  </si>
  <si>
    <t>Senior Officer Transaction &amp; Environment Area Dalam Kota PT JMTO</t>
  </si>
  <si>
    <t>1992-07-05</t>
  </si>
  <si>
    <t>3275024507920023</t>
  </si>
  <si>
    <t>150803</t>
  </si>
  <si>
    <t>FERDIANSYAH</t>
  </si>
  <si>
    <t>1994-01-17</t>
  </si>
  <si>
    <t>ferdibarker17@gmail.com</t>
  </si>
  <si>
    <t>3275081701940005</t>
  </si>
  <si>
    <t>08755</t>
  </si>
  <si>
    <t>AGUS SURANTO</t>
  </si>
  <si>
    <t>1977-01-15</t>
  </si>
  <si>
    <t>AGUS.SURANTO@jasamarga.co.id</t>
  </si>
  <si>
    <t>3275091501770021</t>
  </si>
  <si>
    <t>242049872432000</t>
  </si>
  <si>
    <t>96J80221516</t>
  </si>
  <si>
    <t>1710940825</t>
  </si>
  <si>
    <t>kp. pondok benda no. 63, rt. 08 rw. 03</t>
  </si>
  <si>
    <t>Sekolah Tinggi Keuangan Niaga Negara</t>
  </si>
  <si>
    <t>07112</t>
  </si>
  <si>
    <t>NURBEK</t>
  </si>
  <si>
    <t>1992-11-11</t>
  </si>
  <si>
    <t>1971-09-27</t>
  </si>
  <si>
    <t>NURBEK@jasamarga.co.id</t>
  </si>
  <si>
    <t>3671072709710002</t>
  </si>
  <si>
    <t>091797563402000</t>
  </si>
  <si>
    <t>92J80058842</t>
  </si>
  <si>
    <t>1648980606</t>
  </si>
  <si>
    <t>jl gurame raya no.108 rt.003 rw.004</t>
  </si>
  <si>
    <t>SEKOLAH TINGGI ILMU EKONOMI PELITA BANGS</t>
  </si>
  <si>
    <t>210177</t>
  </si>
  <si>
    <t>1975-07-26</t>
  </si>
  <si>
    <t>3175092607750003</t>
  </si>
  <si>
    <t>240154</t>
  </si>
  <si>
    <t>SAFUAN YAHYA</t>
  </si>
  <si>
    <t>151650</t>
  </si>
  <si>
    <t>OKTO MUDA SIMBOLON</t>
  </si>
  <si>
    <t>simbolonoktomuda@gmail.com</t>
  </si>
  <si>
    <t>3271052810880010</t>
  </si>
  <si>
    <t>710003302404000</t>
  </si>
  <si>
    <t>0002059924061</t>
  </si>
  <si>
    <t>152495</t>
  </si>
  <si>
    <t>EJA SUTEJA</t>
  </si>
  <si>
    <t>1996-11-08</t>
  </si>
  <si>
    <t>3214010811960006</t>
  </si>
  <si>
    <t>152207</t>
  </si>
  <si>
    <t>MIFTAH ILMAN</t>
  </si>
  <si>
    <t>1984-01-12</t>
  </si>
  <si>
    <t>3276031201840002</t>
  </si>
  <si>
    <t>10340</t>
  </si>
  <si>
    <t>TRI WAHYU SUBEKTI</t>
  </si>
  <si>
    <t>Direktur Teknik &amp; Operasi PT JMTO</t>
  </si>
  <si>
    <t>Direktorat Operasi PT JMTO</t>
  </si>
  <si>
    <t>1982-12-12</t>
  </si>
  <si>
    <t>PESONA KHAYANG</t>
  </si>
  <si>
    <t>tri.wsubekti@jasamarga.co.id</t>
  </si>
  <si>
    <t>3402065212820001</t>
  </si>
  <si>
    <t>57.742.9756-222.000</t>
  </si>
  <si>
    <t>07D00037086</t>
  </si>
  <si>
    <t>0001628615092</t>
  </si>
  <si>
    <t>Pesona Khayangan Blok D V No. 3</t>
  </si>
  <si>
    <t>150150</t>
  </si>
  <si>
    <t>FITRI PERMATA SARI</t>
  </si>
  <si>
    <t>1991-04-28</t>
  </si>
  <si>
    <t>3209396804910001</t>
  </si>
  <si>
    <t>190404</t>
  </si>
  <si>
    <t>ANGGA ADITYA WIGUNA</t>
  </si>
  <si>
    <t>3374091212880002</t>
  </si>
  <si>
    <t>180235</t>
  </si>
  <si>
    <t>DEDE KHOERUDIN</t>
  </si>
  <si>
    <t>1979-01-23</t>
  </si>
  <si>
    <t>dedeconde94@gmail.com</t>
  </si>
  <si>
    <t>3210182301790001</t>
  </si>
  <si>
    <t>47.108.100.0-438.000</t>
  </si>
  <si>
    <t>0001628579553</t>
  </si>
  <si>
    <t>151357</t>
  </si>
  <si>
    <t>RIZKY TRI YULIANSYAH</t>
  </si>
  <si>
    <t>1995-05-28</t>
  </si>
  <si>
    <t>-rizkytrijul@gmail.com</t>
  </si>
  <si>
    <t>3216062805950001</t>
  </si>
  <si>
    <t>10370</t>
  </si>
  <si>
    <t>DIAH EKA YULIANTI</t>
  </si>
  <si>
    <t>IT Planning &amp; Development Department Head PT JMTO</t>
  </si>
  <si>
    <t>1986-07-13</t>
  </si>
  <si>
    <t>diah.ey@jasamarga.co.id</t>
  </si>
  <si>
    <t>3273245307860001</t>
  </si>
  <si>
    <t>782839906429000</t>
  </si>
  <si>
    <t>09022867213</t>
  </si>
  <si>
    <t>1629151391</t>
  </si>
  <si>
    <t>mutiara bogor raya blok. c.3 no.22 rt 008/008, rt. 008 rw. 0</t>
  </si>
  <si>
    <t>230488</t>
  </si>
  <si>
    <t>FAHRI MUHAMMAD JATI HARYADI</t>
  </si>
  <si>
    <t>151553</t>
  </si>
  <si>
    <t>AJI MAULANA HAKIM</t>
  </si>
  <si>
    <t>3175101702940005</t>
  </si>
  <si>
    <t>152499</t>
  </si>
  <si>
    <t>FAZAR OKTA SAPUTRA</t>
  </si>
  <si>
    <t>1995-10-08</t>
  </si>
  <si>
    <t>-fazar.okta@gmail.com</t>
  </si>
  <si>
    <t>3275090810950013</t>
  </si>
  <si>
    <t>-757917091447000</t>
  </si>
  <si>
    <t>-16006514943</t>
  </si>
  <si>
    <t>-0001268908863</t>
  </si>
  <si>
    <t>210015</t>
  </si>
  <si>
    <t>MUHAMAD RIDWAN</t>
  </si>
  <si>
    <t>2000-05-25</t>
  </si>
  <si>
    <t>3171032505000007</t>
  </si>
  <si>
    <t>230458</t>
  </si>
  <si>
    <t>MUHAMMAD NAUFAL ALFATH</t>
  </si>
  <si>
    <t>180284</t>
  </si>
  <si>
    <t>LILIK SYAPARIYANTO</t>
  </si>
  <si>
    <t>1970-04-30</t>
  </si>
  <si>
    <t>3578063004700008</t>
  </si>
  <si>
    <t>210096</t>
  </si>
  <si>
    <t>HARNANI</t>
  </si>
  <si>
    <t>1972-12-03</t>
  </si>
  <si>
    <t>3175054312720001</t>
  </si>
  <si>
    <t>230345</t>
  </si>
  <si>
    <t>PUTU ERY ISMAWAN</t>
  </si>
  <si>
    <t>Les</t>
  </si>
  <si>
    <t>1999-12-08</t>
  </si>
  <si>
    <t>5108090812990006</t>
  </si>
  <si>
    <t>SMK PGRI 3 DENPASAR</t>
  </si>
  <si>
    <t>220340</t>
  </si>
  <si>
    <t>HARRY ACHMAD ZULFAN</t>
  </si>
  <si>
    <t>3521191807960001</t>
  </si>
  <si>
    <t>SMK PGRI 1 NGAWI</t>
  </si>
  <si>
    <t>230713</t>
  </si>
  <si>
    <t>AGUNG</t>
  </si>
  <si>
    <t>BEKASI</t>
  </si>
  <si>
    <t>2000-07-06</t>
  </si>
  <si>
    <t>0895332855019</t>
  </si>
  <si>
    <t>fakeagung80@gmail.com</t>
  </si>
  <si>
    <t>3275100607000006</t>
  </si>
  <si>
    <t>1129-0392-16</t>
  </si>
  <si>
    <t>BISMA NANDA SAHRUL RIZAL</t>
  </si>
  <si>
    <t>1992-03-13</t>
  </si>
  <si>
    <t>3515081303920003</t>
  </si>
  <si>
    <t>SMK NEGERI 1 SIDOARJO</t>
  </si>
  <si>
    <t>150710</t>
  </si>
  <si>
    <t>DICKY RUSTAMAJI</t>
  </si>
  <si>
    <t>Senior Officer Public Relations PT JMTO</t>
  </si>
  <si>
    <t>3275012209870026</t>
  </si>
  <si>
    <t>180632</t>
  </si>
  <si>
    <t>KHAIRUL FAHMI NUSSA</t>
  </si>
  <si>
    <t>3275113105690004</t>
  </si>
  <si>
    <t>151529</t>
  </si>
  <si>
    <t>YULI SYIFA FAUZIA</t>
  </si>
  <si>
    <t>1991-07-31</t>
  </si>
  <si>
    <t>yuli.syifa13@gmail.com</t>
  </si>
  <si>
    <t>3211237107910002</t>
  </si>
  <si>
    <t>190405</t>
  </si>
  <si>
    <t>ADE BASTIAN</t>
  </si>
  <si>
    <t>1977-06-26</t>
  </si>
  <si>
    <t>3216062606770016</t>
  </si>
  <si>
    <t>151300</t>
  </si>
  <si>
    <t>ANGGIH NURIZQI</t>
  </si>
  <si>
    <t>1992-07-18</t>
  </si>
  <si>
    <t>3175091807921002</t>
  </si>
  <si>
    <t>151169</t>
  </si>
  <si>
    <t>ADE SYAH PUTRA</t>
  </si>
  <si>
    <t>3275101602890004</t>
  </si>
  <si>
    <t>210334</t>
  </si>
  <si>
    <t>ADE SHANDY AHMAD</t>
  </si>
  <si>
    <t>3275081106910010</t>
  </si>
  <si>
    <t>SMA ANGKASA 2</t>
  </si>
  <si>
    <t>230582</t>
  </si>
  <si>
    <t>ANGGA SUKMALUDIN</t>
  </si>
  <si>
    <t>240067</t>
  </si>
  <si>
    <t>REYNALDI NURFAIZI</t>
  </si>
  <si>
    <t>2000-06-30</t>
  </si>
  <si>
    <t>081526803065</t>
  </si>
  <si>
    <t>faizireynaldinur@gmail.com</t>
  </si>
  <si>
    <t>3204323006000006</t>
  </si>
  <si>
    <t>220478</t>
  </si>
  <si>
    <t>ADITYA MULYA SAPUTRA</t>
  </si>
  <si>
    <t>2004-06-12</t>
  </si>
  <si>
    <t>3209181206040001</t>
  </si>
  <si>
    <t>SMA NEGERI MOJOGEDONG</t>
  </si>
  <si>
    <t>16157</t>
  </si>
  <si>
    <t>SODIKIN</t>
  </si>
  <si>
    <t>081237843680</t>
  </si>
  <si>
    <t>Muhammadshodikin93@gmail.com</t>
  </si>
  <si>
    <t>35101304049330005</t>
  </si>
  <si>
    <t>80.666.700.2-627.000</t>
  </si>
  <si>
    <t>211090</t>
  </si>
  <si>
    <t>AKHMAD NURUL FANANI</t>
  </si>
  <si>
    <t>3515082003000002</t>
  </si>
  <si>
    <t>08822</t>
  </si>
  <si>
    <t>ROZUL HUDA</t>
  </si>
  <si>
    <t>1972-02-21</t>
  </si>
  <si>
    <t>085710330415</t>
  </si>
  <si>
    <t>ROZUL.HUDA@jasamarga.co.id</t>
  </si>
  <si>
    <t>3201042102720001</t>
  </si>
  <si>
    <t>3201041207060017</t>
  </si>
  <si>
    <t>775141096403000</t>
  </si>
  <si>
    <t>96J80220229</t>
  </si>
  <si>
    <t>1638087625</t>
  </si>
  <si>
    <t>Kp. Bojong Jengkol Jl. KH M Saih</t>
  </si>
  <si>
    <t>SMAN 91 Duren Sawit Jak-tim</t>
  </si>
  <si>
    <t>151527</t>
  </si>
  <si>
    <t>YAGA WIJAYA</t>
  </si>
  <si>
    <t>1990-09-09</t>
  </si>
  <si>
    <t>-yagaw24@Gmail.com</t>
  </si>
  <si>
    <t>3275050909900013</t>
  </si>
  <si>
    <t>-350370854432000</t>
  </si>
  <si>
    <t>07679</t>
  </si>
  <si>
    <t>ANANG APRIONO</t>
  </si>
  <si>
    <t>1975-04-26</t>
  </si>
  <si>
    <t>085257793544</t>
  </si>
  <si>
    <t>ANANG.APRIONO@jasamarga.co.id</t>
  </si>
  <si>
    <t>3576022604750005</t>
  </si>
  <si>
    <t>476651997602000</t>
  </si>
  <si>
    <t>94J82324099</t>
  </si>
  <si>
    <t>0001629574582</t>
  </si>
  <si>
    <t>Lingk. Kedungsari</t>
  </si>
  <si>
    <t>SMAN 1mojokerto</t>
  </si>
  <si>
    <t>08352</t>
  </si>
  <si>
    <t>USEP JUNAEDI</t>
  </si>
  <si>
    <t>USEP.JUNAEDI@jasamarga.co.id</t>
  </si>
  <si>
    <t>3201111306750001</t>
  </si>
  <si>
    <t>595885690403000</t>
  </si>
  <si>
    <t>96J80293424</t>
  </si>
  <si>
    <t>1633625324</t>
  </si>
  <si>
    <t>kp. curug rt 001 / 01 curug gn. sindur, bogor, rt. 001 rw. 0</t>
  </si>
  <si>
    <t>SPK Dep Kesehatan RI Bogor</t>
  </si>
  <si>
    <t>210011</t>
  </si>
  <si>
    <t>TEGAR MAULID RACHMAN</t>
  </si>
  <si>
    <t>3209191406000002</t>
  </si>
  <si>
    <t>09797</t>
  </si>
  <si>
    <t>DEDE ANO PRIYANTO</t>
  </si>
  <si>
    <t>Mobile Customer Service Supervisor area Jagorawi PT JMTO</t>
  </si>
  <si>
    <t>1976-11-04</t>
  </si>
  <si>
    <t>DEDE.PRIYANTO@jasamarga.co.id</t>
  </si>
  <si>
    <t>3271050411760004</t>
  </si>
  <si>
    <t>595885872404000</t>
  </si>
  <si>
    <t>99J80128145</t>
  </si>
  <si>
    <t>1633623928</t>
  </si>
  <si>
    <t>ciluar asri blok c 4 no 13 rt5/9, rt. 05 rw. 09</t>
  </si>
  <si>
    <t>210052</t>
  </si>
  <si>
    <t>RIA FEBRIYANTI</t>
  </si>
  <si>
    <t>1992-02-23</t>
  </si>
  <si>
    <t>3175106302920003</t>
  </si>
  <si>
    <t>180217</t>
  </si>
  <si>
    <t>DICKY GUNAWAN</t>
  </si>
  <si>
    <t>Assistant Manager Traffic Management Area JORR W 2 Utara PT JMTO</t>
  </si>
  <si>
    <t>1971-08-19</t>
  </si>
  <si>
    <t>3603171908710001</t>
  </si>
  <si>
    <t>152311</t>
  </si>
  <si>
    <t>PUPUT SURYANTARTO</t>
  </si>
  <si>
    <t>1984-03-19</t>
  </si>
  <si>
    <t>suryantartopuput@gmail.com@gmail.com</t>
  </si>
  <si>
    <t>3175081903841001</t>
  </si>
  <si>
    <t>-S1 management</t>
  </si>
  <si>
    <t>210463</t>
  </si>
  <si>
    <t>RANGGA PRATAMA</t>
  </si>
  <si>
    <t>1995-05-18</t>
  </si>
  <si>
    <t>3519141805950001</t>
  </si>
  <si>
    <t>152144</t>
  </si>
  <si>
    <t>MUHAMAD SOPIANI</t>
  </si>
  <si>
    <t>-vianwearsprada@gmail.com</t>
  </si>
  <si>
    <t>3201241902910002</t>
  </si>
  <si>
    <t>-71.042.382.3-434.000</t>
  </si>
  <si>
    <t>-13040977632</t>
  </si>
  <si>
    <t>-0001639910529</t>
  </si>
  <si>
    <t>08683</t>
  </si>
  <si>
    <t>ADE YAYAN</t>
  </si>
  <si>
    <t>1996-06-12</t>
  </si>
  <si>
    <t>1973-09-21</t>
  </si>
  <si>
    <t>ADE.YAYAN@jasamarga.co.id</t>
  </si>
  <si>
    <t>3275092109690008</t>
  </si>
  <si>
    <t>241920016409000</t>
  </si>
  <si>
    <t>96J80220849</t>
  </si>
  <si>
    <t>1633324162</t>
  </si>
  <si>
    <t>perum.tni au angkasa puri, rt. 11 rw. 10</t>
  </si>
  <si>
    <t>230682</t>
  </si>
  <si>
    <t>CUT MEUTIA TASYA HERIANDAR</t>
  </si>
  <si>
    <t>230185</t>
  </si>
  <si>
    <t>ACHMAD KANDANIAS</t>
  </si>
  <si>
    <t>200681</t>
  </si>
  <si>
    <t>ARDHIANSYAH KRESNO FEBRIAN</t>
  </si>
  <si>
    <t>3578012802903232</t>
  </si>
  <si>
    <t>230732</t>
  </si>
  <si>
    <t>MOCHAMMAD ARIEF RACHMAN HAKIM</t>
  </si>
  <si>
    <t>PASURUAN</t>
  </si>
  <si>
    <t>1996-07-20</t>
  </si>
  <si>
    <t>082240301302</t>
  </si>
  <si>
    <t>ariefhakim503@gmail.com</t>
  </si>
  <si>
    <t>3515052007960003</t>
  </si>
  <si>
    <t>220077</t>
  </si>
  <si>
    <t>M IQBAL LATUAMURY</t>
  </si>
  <si>
    <t>3273060810990001</t>
  </si>
  <si>
    <t>07513</t>
  </si>
  <si>
    <t>FAISAL</t>
  </si>
  <si>
    <t>1975-09-10</t>
  </si>
  <si>
    <t>FAISAL@jasamarga.co.id</t>
  </si>
  <si>
    <t>3275121010750004</t>
  </si>
  <si>
    <t>078372307435000</t>
  </si>
  <si>
    <t>94J82324909</t>
  </si>
  <si>
    <t>1628585649</t>
  </si>
  <si>
    <t>komp kodam jaya rt 02 rw 07, rt. 02 rw. 07</t>
  </si>
  <si>
    <t>Bekasi Regency I Jl. Jaty 7 Blok J6 No. 6 Rt 02/06</t>
  </si>
  <si>
    <t>SMA Islam Islamiyah Diakui</t>
  </si>
  <si>
    <t>210124</t>
  </si>
  <si>
    <t>SATRIO EDY SUTOPO</t>
  </si>
  <si>
    <t>1969-06-24</t>
  </si>
  <si>
    <t>3175022406690010</t>
  </si>
  <si>
    <t>220116</t>
  </si>
  <si>
    <t>TUGI APRIYANTO</t>
  </si>
  <si>
    <t>1999-04-12</t>
  </si>
  <si>
    <t>1671071204990010</t>
  </si>
  <si>
    <t>152023</t>
  </si>
  <si>
    <t>IRFAN GUNAWAN SIRINGO RINGO</t>
  </si>
  <si>
    <t>3175050405920002</t>
  </si>
  <si>
    <t>-71.141.780.8-009.000</t>
  </si>
  <si>
    <t>-0001639911846</t>
  </si>
  <si>
    <t>152020</t>
  </si>
  <si>
    <t>HILMAN KRISTIAWAN</t>
  </si>
  <si>
    <t>1993-03-01</t>
  </si>
  <si>
    <t>3276020103930003</t>
  </si>
  <si>
    <t>09847</t>
  </si>
  <si>
    <t>SUBANDI</t>
  </si>
  <si>
    <t>Senior Officer Transaction Area Jagorawi PT JMTO</t>
  </si>
  <si>
    <t>SUBANDI@jasamarga.co.id</t>
  </si>
  <si>
    <t>3175081911770005</t>
  </si>
  <si>
    <t>595886979005000</t>
  </si>
  <si>
    <t>99J80084017</t>
  </si>
  <si>
    <t>1638086117</t>
  </si>
  <si>
    <t>jl cipayung barat 1 rt 06 rw 02, rt. 06 rw. 02</t>
  </si>
  <si>
    <t>180713</t>
  </si>
  <si>
    <t>JAJAT WAHYUDIN</t>
  </si>
  <si>
    <t>1970-01-05</t>
  </si>
  <si>
    <t>3273160501700005</t>
  </si>
  <si>
    <t>1089-0290-15</t>
  </si>
  <si>
    <t>FEBYAN KUSUMA ADITYA</t>
  </si>
  <si>
    <t>1990-02-03</t>
  </si>
  <si>
    <t>3515080302900004</t>
  </si>
  <si>
    <t>UNIVERSITAS MERDEKA SURABAYA</t>
  </si>
  <si>
    <t>240151</t>
  </si>
  <si>
    <t>CAHYA RIZKY KURNIAWAN</t>
  </si>
  <si>
    <t>210899</t>
  </si>
  <si>
    <t>ATIK</t>
  </si>
  <si>
    <t>2000-01-08</t>
  </si>
  <si>
    <t>3175064801000009</t>
  </si>
  <si>
    <t>08055</t>
  </si>
  <si>
    <t>SLAMET ARIS SULASTO</t>
  </si>
  <si>
    <t>1971-05-20</t>
  </si>
  <si>
    <t>SLAMET.SULASTO@jasamarga.co.id</t>
  </si>
  <si>
    <t>3174052005710013</t>
  </si>
  <si>
    <t>595823782013000</t>
  </si>
  <si>
    <t>98J80112448</t>
  </si>
  <si>
    <t>1633330326</t>
  </si>
  <si>
    <t>kp juraganan rt.008 rw.012 grogol utara</t>
  </si>
  <si>
    <t>STM Wiworotomo Purwokerto</t>
  </si>
  <si>
    <t>08128</t>
  </si>
  <si>
    <t>SUMADI</t>
  </si>
  <si>
    <t>1972-09-29</t>
  </si>
  <si>
    <t>SUMADI08128@jasamarga.co.id</t>
  </si>
  <si>
    <t>3175102909720005</t>
  </si>
  <si>
    <t>595882994009000</t>
  </si>
  <si>
    <t>99J80127907</t>
  </si>
  <si>
    <t>1628587225</t>
  </si>
  <si>
    <t>jl. al ikhlas no.81 rt 001/002, rt. 001 rw. 002</t>
  </si>
  <si>
    <t>SMAN 46 Kebayoran Jak-sel</t>
  </si>
  <si>
    <t>151732</t>
  </si>
  <si>
    <t>BRIYAN YUDIANSYAH</t>
  </si>
  <si>
    <t>1991-06-05</t>
  </si>
  <si>
    <t>085716229950</t>
  </si>
  <si>
    <t>3603280506910003</t>
  </si>
  <si>
    <t>Kp.gurubug Rt.002 Rt.04 kel.bojong nangka Kec.kelapa dua kab.tangerang</t>
  </si>
  <si>
    <t>230452</t>
  </si>
  <si>
    <t>HIFZATUL ALIAH</t>
  </si>
  <si>
    <t>220555</t>
  </si>
  <si>
    <t>EUIS KARTIKA</t>
  </si>
  <si>
    <t>3175107103910001</t>
  </si>
  <si>
    <t>150532</t>
  </si>
  <si>
    <t>NUR FATIMAH AZZAHRO</t>
  </si>
  <si>
    <t>1993-09-07</t>
  </si>
  <si>
    <t>3273044709930002</t>
  </si>
  <si>
    <t>06586</t>
  </si>
  <si>
    <t>JOHANNUS ISKANDAR</t>
  </si>
  <si>
    <t>1971-09-02</t>
  </si>
  <si>
    <t>JOHANNUS.ISKANDAR@jasamarga.co.id</t>
  </si>
  <si>
    <t>3277030209710008</t>
  </si>
  <si>
    <t>093439206421000</t>
  </si>
  <si>
    <t>91J82014787</t>
  </si>
  <si>
    <t>1629425834</t>
  </si>
  <si>
    <t>jragung rt 04 rw 02, rt. 04 rw. 02</t>
  </si>
  <si>
    <t>SMAN 4 Bandung</t>
  </si>
  <si>
    <t>240094</t>
  </si>
  <si>
    <t>MUHAMMAD AKMAL BAIHAQI</t>
  </si>
  <si>
    <t>210593</t>
  </si>
  <si>
    <t>BESTAR FAJAR SEPTIANTO</t>
  </si>
  <si>
    <t>2002-09-17</t>
  </si>
  <si>
    <t>3312081709020001</t>
  </si>
  <si>
    <t>10734</t>
  </si>
  <si>
    <t>ALFIANA IKA PRASTANTI</t>
  </si>
  <si>
    <t>1993-07-18</t>
  </si>
  <si>
    <t>082298151257</t>
  </si>
  <si>
    <t>alfiana.ika@jasamarga.co.id</t>
  </si>
  <si>
    <t>3271065807930011</t>
  </si>
  <si>
    <t>747804201404000</t>
  </si>
  <si>
    <t>Jl. Akasia 1 P III No.2 Kelurahan Kedung Waringi</t>
  </si>
  <si>
    <t>152712</t>
  </si>
  <si>
    <t>DEDE RACHMAT JUMADI</t>
  </si>
  <si>
    <t>1974-04-04</t>
  </si>
  <si>
    <t>-drachmat4@gmail.com</t>
  </si>
  <si>
    <t>3271010404740013</t>
  </si>
  <si>
    <t>230743</t>
  </si>
  <si>
    <t>DADANG PRASTIYA</t>
  </si>
  <si>
    <t>NGAWI</t>
  </si>
  <si>
    <t>1999-07-01</t>
  </si>
  <si>
    <t>0895328274149</t>
  </si>
  <si>
    <t>dadangprastiya12@gmail.com</t>
  </si>
  <si>
    <t>3521050107990011</t>
  </si>
  <si>
    <t>211277</t>
  </si>
  <si>
    <t>TRI MUHAMAD EFENDI</t>
  </si>
  <si>
    <t>2002-05-25</t>
  </si>
  <si>
    <t>3314072505020001</t>
  </si>
  <si>
    <t>150562</t>
  </si>
  <si>
    <t>HEMAS AJI SAPTA DARMA</t>
  </si>
  <si>
    <t>1987-09-27</t>
  </si>
  <si>
    <t>3217052709870008</t>
  </si>
  <si>
    <t>190891</t>
  </si>
  <si>
    <t>MOCHAMAD AZYIRAFI HIDAYATULLOH</t>
  </si>
  <si>
    <t>3514120812990003</t>
  </si>
  <si>
    <t>200231</t>
  </si>
  <si>
    <t>ZONI SAPUTRA</t>
  </si>
  <si>
    <t>Pagaralam</t>
  </si>
  <si>
    <t>1999-12-29</t>
  </si>
  <si>
    <t>1671122912990005</t>
  </si>
  <si>
    <t>240318</t>
  </si>
  <si>
    <t>ANGGA AL RAZAK</t>
  </si>
  <si>
    <t>230377</t>
  </si>
  <si>
    <t>RISKA FIGIE AMANATIA</t>
  </si>
  <si>
    <t>2003-02-06</t>
  </si>
  <si>
    <t>3327124602030004</t>
  </si>
  <si>
    <t>SMAN 1 Ulujami</t>
  </si>
  <si>
    <t>152339</t>
  </si>
  <si>
    <t>TRI SUSILAWANA</t>
  </si>
  <si>
    <t>1993-11-13</t>
  </si>
  <si>
    <t>3174065311930003</t>
  </si>
  <si>
    <t>150538</t>
  </si>
  <si>
    <t>ROSMAYANTI</t>
  </si>
  <si>
    <t>1990-02-07</t>
  </si>
  <si>
    <t>3204084702900013</t>
  </si>
  <si>
    <t>151143</t>
  </si>
  <si>
    <t>IGIT</t>
  </si>
  <si>
    <t>1981-08-12</t>
  </si>
  <si>
    <t>3214011208810007</t>
  </si>
  <si>
    <t>230142</t>
  </si>
  <si>
    <t>ERI SOFIYANTO</t>
  </si>
  <si>
    <t>10663</t>
  </si>
  <si>
    <t>SYAVIRA RAHMADIANI</t>
  </si>
  <si>
    <t>Toll Road Investment Planning Specialist</t>
  </si>
  <si>
    <t>SYAVIRA.RAHMADIANI@jasamarga.co.id</t>
  </si>
  <si>
    <t>3175035102940002</t>
  </si>
  <si>
    <t>76.014.0269-002.000</t>
  </si>
  <si>
    <t>0002097899043</t>
  </si>
  <si>
    <t>jl. k no. 11 cipinang muara</t>
  </si>
  <si>
    <t>151548</t>
  </si>
  <si>
    <t>AGUNG PRIAMBODO</t>
  </si>
  <si>
    <t>1991-04-09</t>
  </si>
  <si>
    <t>3172040904910004</t>
  </si>
  <si>
    <t>151893</t>
  </si>
  <si>
    <t>HARRY WICAKSONO</t>
  </si>
  <si>
    <t>1992-12-09</t>
  </si>
  <si>
    <t>-hrrwcksn@gmail.com</t>
  </si>
  <si>
    <t>3201290912920001</t>
  </si>
  <si>
    <t>-70.981.977.5-434.000</t>
  </si>
  <si>
    <t>-3201290912920001</t>
  </si>
  <si>
    <t>-0002065592564</t>
  </si>
  <si>
    <t>230477</t>
  </si>
  <si>
    <t>GADING PUTRA PRATAMA</t>
  </si>
  <si>
    <t>Customer Service Area Dalam Kota &amp; Sedyatmo PT JMTO</t>
  </si>
  <si>
    <t>210655</t>
  </si>
  <si>
    <t>M. NOVAL SUDARSO</t>
  </si>
  <si>
    <t>1996-10-07</t>
  </si>
  <si>
    <t>3173080710961003</t>
  </si>
  <si>
    <t>150911</t>
  </si>
  <si>
    <t>AKHMAD FADIL AMRA</t>
  </si>
  <si>
    <t>3275050908930006</t>
  </si>
  <si>
    <t>15039</t>
  </si>
  <si>
    <t>REZA FAMI JALAKRIDA</t>
  </si>
  <si>
    <t>Asisstant Manager Transaction &amp; Environment Area Bali Tol PT JMTO</t>
  </si>
  <si>
    <t>Rezafamijalakrida@gmail.com</t>
  </si>
  <si>
    <t>3174040606890005</t>
  </si>
  <si>
    <t>710392929412000</t>
  </si>
  <si>
    <t>210856</t>
  </si>
  <si>
    <t>AHMAD VARDAN</t>
  </si>
  <si>
    <t>2000-11-26</t>
  </si>
  <si>
    <t>-vardanperdep29@gmail.com</t>
  </si>
  <si>
    <t>3276052611000003</t>
  </si>
  <si>
    <t>240107</t>
  </si>
  <si>
    <t>SUNU HARSUTANTYO WURYAN</t>
  </si>
  <si>
    <t>151199</t>
  </si>
  <si>
    <t>DARUL FAQIH HALIM</t>
  </si>
  <si>
    <t>1995-05-02</t>
  </si>
  <si>
    <t>3671010205950001</t>
  </si>
  <si>
    <t>230029</t>
  </si>
  <si>
    <t>ALISYA SALSABILA</t>
  </si>
  <si>
    <t>08462</t>
  </si>
  <si>
    <t>EKO HERI PURWANTO</t>
  </si>
  <si>
    <t>Balik Papan</t>
  </si>
  <si>
    <t>1977-05-17</t>
  </si>
  <si>
    <t>EKO.HERI@jasamarga.co.id</t>
  </si>
  <si>
    <t>3275091705770006</t>
  </si>
  <si>
    <t>595888652432000</t>
  </si>
  <si>
    <t>96J80272030</t>
  </si>
  <si>
    <t>1638085037</t>
  </si>
  <si>
    <t>jl rambutan kp jaha rt 04 rw 11, jati mekar</t>
  </si>
  <si>
    <t>SMAN Nglames Madiun</t>
  </si>
  <si>
    <t>10822</t>
  </si>
  <si>
    <t>1995-04-11</t>
  </si>
  <si>
    <t>08563855692</t>
  </si>
  <si>
    <t>3208091104950005</t>
  </si>
  <si>
    <t>823600283438000</t>
  </si>
  <si>
    <t>20086836432</t>
  </si>
  <si>
    <t>0000066523724</t>
  </si>
  <si>
    <t>GG.SIAGA XI LINGK.PAHING</t>
  </si>
  <si>
    <t>PURWAWINANGUN</t>
  </si>
  <si>
    <t>institut teknologi sepuluh nopember</t>
  </si>
  <si>
    <t>D4</t>
  </si>
  <si>
    <t>10394</t>
  </si>
  <si>
    <t>HERLAMBANG SEPTIAJI</t>
  </si>
  <si>
    <t>2010-07-31</t>
  </si>
  <si>
    <t>Direktur Keuangan PT JMTO</t>
  </si>
  <si>
    <t>Direktorat Keuangan PT JMTO</t>
  </si>
  <si>
    <t>1984-09-02</t>
  </si>
  <si>
    <t>082125581848</t>
  </si>
  <si>
    <t>herlambang.septiaji@jasamarga.co.id</t>
  </si>
  <si>
    <t>3174100209840007</t>
  </si>
  <si>
    <t>496896150013000</t>
  </si>
  <si>
    <t>Jl. AMD X No. 108</t>
  </si>
  <si>
    <t>06502</t>
  </si>
  <si>
    <t>ANDRI YUSUF</t>
  </si>
  <si>
    <t>081511711992</t>
  </si>
  <si>
    <t>andri.yusuf@jasamarga.co.id</t>
  </si>
  <si>
    <t>3174081511710001</t>
  </si>
  <si>
    <t>490086824403000</t>
  </si>
  <si>
    <t>91J82014852</t>
  </si>
  <si>
    <t>1628599511</t>
  </si>
  <si>
    <t>Bukit Cimanggu City Cluster Taman Crhysant X</t>
  </si>
  <si>
    <t>230568</t>
  </si>
  <si>
    <t>SEPTIAN FAJAR WAHYU SANTOSO</t>
  </si>
  <si>
    <t>210324</t>
  </si>
  <si>
    <t>SASKIA YOLLANDA</t>
  </si>
  <si>
    <t>1999-11-01</t>
  </si>
  <si>
    <t>1310034111990001</t>
  </si>
  <si>
    <t>09470</t>
  </si>
  <si>
    <t>AJI WILIANDRO</t>
  </si>
  <si>
    <t>1979-07-03</t>
  </si>
  <si>
    <t>AJI.WILIANDRO@jasamarga.co.id</t>
  </si>
  <si>
    <t>3204280307790014</t>
  </si>
  <si>
    <t>093434355421000</t>
  </si>
  <si>
    <t>98J82031901</t>
  </si>
  <si>
    <t>1632626122</t>
  </si>
  <si>
    <t>jl suplier iv no 72 rt 12 rw 05, rt. 12 rw. 05</t>
  </si>
  <si>
    <t>SMU Negeri 6 Cirebon</t>
  </si>
  <si>
    <t>150489</t>
  </si>
  <si>
    <t>IRWAN DARMAWAN</t>
  </si>
  <si>
    <t>1993-05-31</t>
  </si>
  <si>
    <t>irwanblurz007@gmail.com</t>
  </si>
  <si>
    <t>3204133105930007</t>
  </si>
  <si>
    <t>71.141.371.6-445.000</t>
  </si>
  <si>
    <t>13040973656</t>
  </si>
  <si>
    <t>0001651242813</t>
  </si>
  <si>
    <t>210550</t>
  </si>
  <si>
    <t>MUHAMMAD ANDI AZRIAL FAHREZI</t>
  </si>
  <si>
    <t>2000-09-07</t>
  </si>
  <si>
    <t>-andiazrial46@gmail.com</t>
  </si>
  <si>
    <t>3515170709000001</t>
  </si>
  <si>
    <t>210131</t>
  </si>
  <si>
    <t>JEN RETNO ARIANI</t>
  </si>
  <si>
    <t>1994-03-12</t>
  </si>
  <si>
    <t>jenretnoariani@gmail.com</t>
  </si>
  <si>
    <t>3275015203940010</t>
  </si>
  <si>
    <t>150800</t>
  </si>
  <si>
    <t>DINAR AJENG ERSILANINGRUM</t>
  </si>
  <si>
    <t>3216065505950020</t>
  </si>
  <si>
    <t>230334</t>
  </si>
  <si>
    <t>HAIDAR SULTAN</t>
  </si>
  <si>
    <t>211260</t>
  </si>
  <si>
    <t>ROFIKY INDRA SAPUTRA</t>
  </si>
  <si>
    <t>2001-10-26</t>
  </si>
  <si>
    <t>3576022610010002</t>
  </si>
  <si>
    <t>190475</t>
  </si>
  <si>
    <t>RADEN RARA YULI NAYASARTIKA</t>
  </si>
  <si>
    <t>Officer Transaction Area Semarang - Solo PT JMTO</t>
  </si>
  <si>
    <t>radenrarayulinaya@gmail.com</t>
  </si>
  <si>
    <t>3374124107920002</t>
  </si>
  <si>
    <t>211106</t>
  </si>
  <si>
    <t>MUHAMMAD RIJAL SIHABUL IMAM</t>
  </si>
  <si>
    <t>1999-08-01</t>
  </si>
  <si>
    <t>3515040108990002</t>
  </si>
  <si>
    <t>152127</t>
  </si>
  <si>
    <t>ILHAM MULIA</t>
  </si>
  <si>
    <t>1991-02-03</t>
  </si>
  <si>
    <t>-ilham.mulia1991@gmail.com</t>
  </si>
  <si>
    <t>3271020302910001</t>
  </si>
  <si>
    <t>-750543811404000</t>
  </si>
  <si>
    <t>-3271020302910001</t>
  </si>
  <si>
    <t>-0001639910946</t>
  </si>
  <si>
    <t>201370</t>
  </si>
  <si>
    <t>NATALIA ANGGI WONGKAR</t>
  </si>
  <si>
    <t>1996-11-17</t>
  </si>
  <si>
    <t>7106025711960001</t>
  </si>
  <si>
    <t>230193</t>
  </si>
  <si>
    <t>MUHAMMAD REGAN SUGIANA</t>
  </si>
  <si>
    <t>210902</t>
  </si>
  <si>
    <t>MARIO SALFISCH BERGER</t>
  </si>
  <si>
    <t>2000-08-03</t>
  </si>
  <si>
    <t>3216020308000012</t>
  </si>
  <si>
    <t>10831</t>
  </si>
  <si>
    <t>Other Business Management Assistant</t>
  </si>
  <si>
    <t>632743803447000</t>
  </si>
  <si>
    <t>22077107880</t>
  </si>
  <si>
    <t>Jalan Amil Abas Kp. Kemang</t>
  </si>
  <si>
    <t>JATICEMPAKA</t>
  </si>
  <si>
    <t>universitas gadjah mada</t>
  </si>
  <si>
    <t>240205</t>
  </si>
  <si>
    <t>ABDHUR PANGESTU WIBOWO</t>
  </si>
  <si>
    <t>180215</t>
  </si>
  <si>
    <t>1971-05-09</t>
  </si>
  <si>
    <t>3173050905710003</t>
  </si>
  <si>
    <t>201529</t>
  </si>
  <si>
    <t>DEVI PUTRI RUSDIANA</t>
  </si>
  <si>
    <t>1999-12-14</t>
  </si>
  <si>
    <t>3525155412990001</t>
  </si>
  <si>
    <t>150484</t>
  </si>
  <si>
    <t>FIKRI HAMDANI</t>
  </si>
  <si>
    <t>1989-10-03</t>
  </si>
  <si>
    <t>3204280310890005</t>
  </si>
  <si>
    <t>08548</t>
  </si>
  <si>
    <t>ACHMAD SYAIFUL</t>
  </si>
  <si>
    <t>1996-04-25</t>
  </si>
  <si>
    <t>1972-07-17</t>
  </si>
  <si>
    <t>ACHMAD.SYAIFUL@jasamarga.co.id</t>
  </si>
  <si>
    <t>3275111707720003</t>
  </si>
  <si>
    <t>595824715002000</t>
  </si>
  <si>
    <t>96J80292731</t>
  </si>
  <si>
    <t>1638084554</t>
  </si>
  <si>
    <t>perum jamrud legenda l 18/7, rt. 9 rw. 18</t>
  </si>
  <si>
    <t>STMN 3 Jakarta</t>
  </si>
  <si>
    <t>152457</t>
  </si>
  <si>
    <t>DENDEN NUGRAHA</t>
  </si>
  <si>
    <t>1997-08-24</t>
  </si>
  <si>
    <t>3175062408971006</t>
  </si>
  <si>
    <t>150921</t>
  </si>
  <si>
    <t>AYU FAJRIYAH</t>
  </si>
  <si>
    <t>1991-07-08</t>
  </si>
  <si>
    <t>arkhadiaz16@gmail.com</t>
  </si>
  <si>
    <t>3175034807910006</t>
  </si>
  <si>
    <t>69.194.113.2-002.000</t>
  </si>
  <si>
    <t>13040965918</t>
  </si>
  <si>
    <t>0001639651871</t>
  </si>
  <si>
    <t>152126</t>
  </si>
  <si>
    <t>IHSAN ABDUL WASY</t>
  </si>
  <si>
    <t>3271030105930007</t>
  </si>
  <si>
    <t>152461</t>
  </si>
  <si>
    <t>EDI</t>
  </si>
  <si>
    <t>1995-03-09</t>
  </si>
  <si>
    <t>3205090903950001</t>
  </si>
  <si>
    <t>150961</t>
  </si>
  <si>
    <t>IMRON ROSADI</t>
  </si>
  <si>
    <t>1992-06-09</t>
  </si>
  <si>
    <t>3202100906920004</t>
  </si>
  <si>
    <t>151846</t>
  </si>
  <si>
    <t>ADITIA</t>
  </si>
  <si>
    <t>1991-05-17</t>
  </si>
  <si>
    <t>3275101705910003</t>
  </si>
  <si>
    <t>210300</t>
  </si>
  <si>
    <t>MUHAMMAD BAGUS HARYO PUTRO</t>
  </si>
  <si>
    <t>3175032712010010</t>
  </si>
  <si>
    <t>210125</t>
  </si>
  <si>
    <t>BENNY PRIHANTORO</t>
  </si>
  <si>
    <t>Muntilan</t>
  </si>
  <si>
    <t>1974-04-01</t>
  </si>
  <si>
    <t>3275020104740020</t>
  </si>
  <si>
    <t>152321</t>
  </si>
  <si>
    <t>RUSLI NURYADI</t>
  </si>
  <si>
    <t>1986-03-03</t>
  </si>
  <si>
    <t>3201010303860008</t>
  </si>
  <si>
    <t>152171</t>
  </si>
  <si>
    <t>ROMI RHOMADHONI FURQON</t>
  </si>
  <si>
    <t>1987-05-22</t>
  </si>
  <si>
    <t>3273252205870001</t>
  </si>
  <si>
    <t>150541</t>
  </si>
  <si>
    <t>SARIFUL RIZAL ADITIYA</t>
  </si>
  <si>
    <t>-sariful.rizaladitya@gmail.com</t>
  </si>
  <si>
    <t>3273202610900006</t>
  </si>
  <si>
    <t>151744</t>
  </si>
  <si>
    <t>DIKI TANDIKA</t>
  </si>
  <si>
    <t>3601340201930001</t>
  </si>
  <si>
    <t>150176</t>
  </si>
  <si>
    <t>VENDY VERNANDA ANDREAS SAPUTRA</t>
  </si>
  <si>
    <t>1991-08-30</t>
  </si>
  <si>
    <t>-vvandreasa@gmail.com</t>
  </si>
  <si>
    <t>3372043008910001</t>
  </si>
  <si>
    <t>-71. 014.687.9-426.000</t>
  </si>
  <si>
    <t>180766</t>
  </si>
  <si>
    <t>MARDIANI SUSILOWATI RAHAYU</t>
  </si>
  <si>
    <t>1979-01-20</t>
  </si>
  <si>
    <t>3374156001790001</t>
  </si>
  <si>
    <t>220556</t>
  </si>
  <si>
    <t>AHMAD ROFIQI</t>
  </si>
  <si>
    <t>1990-05-27</t>
  </si>
  <si>
    <t>3175082705900002</t>
  </si>
  <si>
    <t>151193</t>
  </si>
  <si>
    <t>BAGUS TRI SUBAGYA</t>
  </si>
  <si>
    <t>bagustrisubagya@gmail.com</t>
  </si>
  <si>
    <t>3175051208850002</t>
  </si>
  <si>
    <t>220327</t>
  </si>
  <si>
    <t>RIDWAN NULLON FADLY YULIANTO</t>
  </si>
  <si>
    <t>2002-01-29</t>
  </si>
  <si>
    <t>3275112901020006</t>
  </si>
  <si>
    <t>151020</t>
  </si>
  <si>
    <t>SOPHIAN ADITYA</t>
  </si>
  <si>
    <t>3275092802930011</t>
  </si>
  <si>
    <t>151401</t>
  </si>
  <si>
    <t>ARMAN TRI BAGUS</t>
  </si>
  <si>
    <t>3175082307920002</t>
  </si>
  <si>
    <t>EKO WINARTO PUTRO</t>
  </si>
  <si>
    <t>Mobile Customer Service Area Kunciran Serpong PT JMTO</t>
  </si>
  <si>
    <t>1981-08-24</t>
  </si>
  <si>
    <t>EKO.PUTRO@jasamarga.co.id</t>
  </si>
  <si>
    <t>3674052408810003</t>
  </si>
  <si>
    <t>487650525411000</t>
  </si>
  <si>
    <t>01J80036682</t>
  </si>
  <si>
    <t>1638086883</t>
  </si>
  <si>
    <t>kp gunung selatan rt 03 rw 03, rt. 03 rw. 03</t>
  </si>
  <si>
    <t>SMU SWASTA 2 MEI TANGERANG</t>
  </si>
  <si>
    <t>220566</t>
  </si>
  <si>
    <t>AZZAHRA DIVI FAUZIA</t>
  </si>
  <si>
    <t>2002-07-04</t>
  </si>
  <si>
    <t>3175104407021001</t>
  </si>
  <si>
    <t>09577</t>
  </si>
  <si>
    <t>LUKY WILLEM RICARDO P.</t>
  </si>
  <si>
    <t>1998-02-03</t>
  </si>
  <si>
    <t>1978-10-11</t>
  </si>
  <si>
    <t>082213505552</t>
  </si>
  <si>
    <t>LUKY.P@jasamarga.co.id</t>
  </si>
  <si>
    <t>3671121110780001</t>
  </si>
  <si>
    <t>091906123416000</t>
  </si>
  <si>
    <t>98J82030499</t>
  </si>
  <si>
    <t>1633327986</t>
  </si>
  <si>
    <t>Jl. Kramat Sawah III</t>
  </si>
  <si>
    <t>SMU Swasta Budi Luhur Ciledug</t>
  </si>
  <si>
    <t>151613</t>
  </si>
  <si>
    <t>INTAN MALAHAYATI</t>
  </si>
  <si>
    <t>1990-01-29</t>
  </si>
  <si>
    <t>3174096901900002</t>
  </si>
  <si>
    <t>220104</t>
  </si>
  <si>
    <t>TEDDY PRAYOGO</t>
  </si>
  <si>
    <t>1999-05-25</t>
  </si>
  <si>
    <t>3509212505990005</t>
  </si>
  <si>
    <t>220508</t>
  </si>
  <si>
    <t>MAULANA AHMAD ANNAFIS</t>
  </si>
  <si>
    <t>3515152804030006</t>
  </si>
  <si>
    <t>220434</t>
  </si>
  <si>
    <t>MAHEZZHA SEPTIAN PRATAMA</t>
  </si>
  <si>
    <t>2001-09-22</t>
  </si>
  <si>
    <t>3277032209010002</t>
  </si>
  <si>
    <t>152150</t>
  </si>
  <si>
    <t>M. HAFIDZ SYAHRIL AMIN</t>
  </si>
  <si>
    <t>Customer Service Supervisor Area Gempol Pandaan PT JMTO</t>
  </si>
  <si>
    <t>1994-05-05</t>
  </si>
  <si>
    <t>3271050505940022</t>
  </si>
  <si>
    <t>150563</t>
  </si>
  <si>
    <t>1987-01-24</t>
  </si>
  <si>
    <t>3214042401870001</t>
  </si>
  <si>
    <t>220482</t>
  </si>
  <si>
    <t>DIMAS NOVAL RAMADHAN</t>
  </si>
  <si>
    <t>2003-11-18</t>
  </si>
  <si>
    <t>3520071811030002</t>
  </si>
  <si>
    <t>SMA NEGERI 2 MAGETAN</t>
  </si>
  <si>
    <t>151783</t>
  </si>
  <si>
    <t>M ADITYA KUNALDI</t>
  </si>
  <si>
    <t>1992-11-04</t>
  </si>
  <si>
    <t>adityakunaldi61@gmail.com</t>
  </si>
  <si>
    <t>3603280411920006</t>
  </si>
  <si>
    <t>150658</t>
  </si>
  <si>
    <t>1989-08-05</t>
  </si>
  <si>
    <t>3277010508890002</t>
  </si>
  <si>
    <t>150417</t>
  </si>
  <si>
    <t>ANGGA PRADITA</t>
  </si>
  <si>
    <t>1990-09-11</t>
  </si>
  <si>
    <t>3277011109900022</t>
  </si>
  <si>
    <t>07357</t>
  </si>
  <si>
    <t>BAMBANG ZAKARIA</t>
  </si>
  <si>
    <t>1993-10-15</t>
  </si>
  <si>
    <t>1972-12-28</t>
  </si>
  <si>
    <t>BAMBANG.ZAKARIA@jasamarga.co.id</t>
  </si>
  <si>
    <t>3201072812720018</t>
  </si>
  <si>
    <t>595882952436000</t>
  </si>
  <si>
    <t>93J80110229</t>
  </si>
  <si>
    <t>1633629936</t>
  </si>
  <si>
    <t>taman cileungsi bb 1/19-20 rt 02 rw 012, cipenjo</t>
  </si>
  <si>
    <t>SMA Swasta Purnama</t>
  </si>
  <si>
    <t>151003</t>
  </si>
  <si>
    <t>RISANDY DWIKI SEPTIANTO</t>
  </si>
  <si>
    <t>1992-09-15</t>
  </si>
  <si>
    <t>-sandy.dwiki92@gmail.com</t>
  </si>
  <si>
    <t>3578071509920001</t>
  </si>
  <si>
    <t>09606</t>
  </si>
  <si>
    <t>MUIZ</t>
  </si>
  <si>
    <t>1974-07-07</t>
  </si>
  <si>
    <t>MUIZ@jasamarga.co.id</t>
  </si>
  <si>
    <t>3173060707740001</t>
  </si>
  <si>
    <t>595823014085000</t>
  </si>
  <si>
    <t>98J82046750</t>
  </si>
  <si>
    <t>1633328065</t>
  </si>
  <si>
    <t>kalideres, rt. 005 rw. 001</t>
  </si>
  <si>
    <t>SMAS Pasundan Sukabumi</t>
  </si>
  <si>
    <t>15084</t>
  </si>
  <si>
    <t>I PUTU DENY SURYAWAN</t>
  </si>
  <si>
    <t>Nongan</t>
  </si>
  <si>
    <t>1993-12-10</t>
  </si>
  <si>
    <t>5171021012930001</t>
  </si>
  <si>
    <t>10224</t>
  </si>
  <si>
    <t>SITI SETIAWATI</t>
  </si>
  <si>
    <t>SITI.SETIAWATI@jasamarga.co.id</t>
  </si>
  <si>
    <t>3175085404790007</t>
  </si>
  <si>
    <t>09.474.3465-005.001</t>
  </si>
  <si>
    <t>01J80146473</t>
  </si>
  <si>
    <t>1628592434</t>
  </si>
  <si>
    <t>pinang ranti jl. smun 48 no.25, rt. 013 rw. 001</t>
  </si>
  <si>
    <t>SMAN 113 Jakarta</t>
  </si>
  <si>
    <t>211019</t>
  </si>
  <si>
    <t>SULAIMAN</t>
  </si>
  <si>
    <t>1999-04-01</t>
  </si>
  <si>
    <t>6402130104990001</t>
  </si>
  <si>
    <t>240169</t>
  </si>
  <si>
    <t>ROY TAMBUNAN</t>
  </si>
  <si>
    <t>240104</t>
  </si>
  <si>
    <t>ADAM ZILDAN BAHRI</t>
  </si>
  <si>
    <t>211160</t>
  </si>
  <si>
    <t>WAHYU RAMADHAN</t>
  </si>
  <si>
    <t>1999-02-18</t>
  </si>
  <si>
    <t>6402131802990002</t>
  </si>
  <si>
    <t>230483</t>
  </si>
  <si>
    <t>ARFADLAN</t>
  </si>
  <si>
    <t>151787</t>
  </si>
  <si>
    <t>MARDI</t>
  </si>
  <si>
    <t>-jujurpadaku1988@gmail.com</t>
  </si>
  <si>
    <t>3603280706890008</t>
  </si>
  <si>
    <t>-71.044.496.9-451.000</t>
  </si>
  <si>
    <t>-13040979877</t>
  </si>
  <si>
    <t>-0001650951279</t>
  </si>
  <si>
    <t>SLTA-</t>
  </si>
  <si>
    <t>151306</t>
  </si>
  <si>
    <t>DANIEL YORDI SILALAHI</t>
  </si>
  <si>
    <t>1993-12-23</t>
  </si>
  <si>
    <t>danielyordi38@gmail.com</t>
  </si>
  <si>
    <t>3275082312930008</t>
  </si>
  <si>
    <t>210119</t>
  </si>
  <si>
    <t>ATUS MUSTIADY</t>
  </si>
  <si>
    <t>3175030608730010</t>
  </si>
  <si>
    <t>STM BUNDA KANDUNG</t>
  </si>
  <si>
    <t>152079</t>
  </si>
  <si>
    <t>SUSANTO ARIANTO</t>
  </si>
  <si>
    <t>1993-03-06</t>
  </si>
  <si>
    <t>-arianto.susanto88@gmail.com</t>
  </si>
  <si>
    <t>3204440603930002</t>
  </si>
  <si>
    <t>240156</t>
  </si>
  <si>
    <t>ALDY PERMANA POETRA</t>
  </si>
  <si>
    <t>180780</t>
  </si>
  <si>
    <t>GIGIK SUBIYANTORO</t>
  </si>
  <si>
    <t>1970-12-05</t>
  </si>
  <si>
    <t>3576020512700001</t>
  </si>
  <si>
    <t>152425</t>
  </si>
  <si>
    <t>AYU LESTARI</t>
  </si>
  <si>
    <t>1997-10-31</t>
  </si>
  <si>
    <t>3175107110970003</t>
  </si>
  <si>
    <t>151714</t>
  </si>
  <si>
    <t>ALAN KAUSAR PUTRA</t>
  </si>
  <si>
    <t>1991-10-26</t>
  </si>
  <si>
    <t>-alankausarputra@gmail.com</t>
  </si>
  <si>
    <t>3603282610910008</t>
  </si>
  <si>
    <t>-710413188451000</t>
  </si>
  <si>
    <t>-13014051133</t>
  </si>
  <si>
    <t>-0001650951224</t>
  </si>
  <si>
    <t>-S.A.B</t>
  </si>
  <si>
    <t>210786</t>
  </si>
  <si>
    <t>FAUZI HIDAYATULLAH</t>
  </si>
  <si>
    <t>1998-12-12</t>
  </si>
  <si>
    <t>182</t>
  </si>
  <si>
    <t>082113945105</t>
  </si>
  <si>
    <t>-fauzihidayatullah16@gmail.com</t>
  </si>
  <si>
    <t>3601171212980003</t>
  </si>
  <si>
    <t>-42.362.421.2-085.000</t>
  </si>
  <si>
    <t>21049056290</t>
  </si>
  <si>
    <t>0001078811188</t>
  </si>
  <si>
    <t>Kp. Kebon, desa kurung Kambing. Kec. Mandalawangi</t>
  </si>
  <si>
    <t>Jl. Turi, Kp Belakang No. 54 RT07,RW03</t>
  </si>
  <si>
    <t>-S.M</t>
  </si>
  <si>
    <t>-CPHRM</t>
  </si>
  <si>
    <t>240278</t>
  </si>
  <si>
    <t>YULI TRI KURNIAWAN</t>
  </si>
  <si>
    <t>230545</t>
  </si>
  <si>
    <t>YUDA GALIH WISNUGROHO</t>
  </si>
  <si>
    <t>150936</t>
  </si>
  <si>
    <t>DWI PRIHANTINI</t>
  </si>
  <si>
    <t>1990-03-18</t>
  </si>
  <si>
    <t>-dwiprihantini90@gmail.com</t>
  </si>
  <si>
    <t>3275025803900009</t>
  </si>
  <si>
    <t>-710030743407000</t>
  </si>
  <si>
    <t>210294</t>
  </si>
  <si>
    <t>KHOIRUL NUGRAHA PUTRA</t>
  </si>
  <si>
    <t>2001-12-03</t>
  </si>
  <si>
    <t>3216020312010010</t>
  </si>
  <si>
    <t>230709</t>
  </si>
  <si>
    <t>RIZKA RUSTANTI</t>
  </si>
  <si>
    <t>081283657434</t>
  </si>
  <si>
    <t>rizkarustanti85@gmail.com</t>
  </si>
  <si>
    <t>3209195706000010</t>
  </si>
  <si>
    <t>180760</t>
  </si>
  <si>
    <t>CORNELIUS SETYO PAMBUDI</t>
  </si>
  <si>
    <t>1976-09-08</t>
  </si>
  <si>
    <t>3374090809760001</t>
  </si>
  <si>
    <t>08147</t>
  </si>
  <si>
    <t>YUSMANIADI</t>
  </si>
  <si>
    <t>YUSMANIADI@jasamarga.co.id</t>
  </si>
  <si>
    <t>3275051008730021</t>
  </si>
  <si>
    <t>241935774432000</t>
  </si>
  <si>
    <t>95J80136047</t>
  </si>
  <si>
    <t>1633330732</t>
  </si>
  <si>
    <t>kp tegal hilir anyar jl. kh natsir</t>
  </si>
  <si>
    <t>SMTP Gutama II Makasar Jak-tim</t>
  </si>
  <si>
    <t>220022</t>
  </si>
  <si>
    <t>RINALDI ANDRIANSYAH</t>
  </si>
  <si>
    <t>1990-08-08</t>
  </si>
  <si>
    <t>3201290808900002</t>
  </si>
  <si>
    <t>10255</t>
  </si>
  <si>
    <t>ANGGUN EKO YUNIARTO</t>
  </si>
  <si>
    <t>Mobile Custumer Service Supervisor Area Purbaleunyi PT JMTO</t>
  </si>
  <si>
    <t>1982-06-02</t>
  </si>
  <si>
    <t>082126264646</t>
  </si>
  <si>
    <t>ANGGUN.YUNIARTO@jasamarga.co.id</t>
  </si>
  <si>
    <t>3273040206820008</t>
  </si>
  <si>
    <t>3273261912170010</t>
  </si>
  <si>
    <t>093449304422000</t>
  </si>
  <si>
    <t>01K00380507</t>
  </si>
  <si>
    <t>1632627077</t>
  </si>
  <si>
    <t>Jl. Babakan Teureup No.8</t>
  </si>
  <si>
    <t>RD</t>
  </si>
  <si>
    <t>STIE Gema Widya Bangsa</t>
  </si>
  <si>
    <t>151776</t>
  </si>
  <si>
    <t>IRWAN ALI NURMANSYAH</t>
  </si>
  <si>
    <t>1993-01-20</t>
  </si>
  <si>
    <t>Irwanalianurmansyah4@gmail.com</t>
  </si>
  <si>
    <t>3217072001930016</t>
  </si>
  <si>
    <t>75.648.061.2-421.000</t>
  </si>
  <si>
    <t>3213 2720 0193 0001</t>
  </si>
  <si>
    <t>0001768268531</t>
  </si>
  <si>
    <t>05601</t>
  </si>
  <si>
    <t>AKSO</t>
  </si>
  <si>
    <t>1968-11-10</t>
  </si>
  <si>
    <t>AKSO@jasamarga.co.id</t>
  </si>
  <si>
    <t>3201291011680001</t>
  </si>
  <si>
    <t>595801093434000</t>
  </si>
  <si>
    <t>89J82010599</t>
  </si>
  <si>
    <t>1628611007</t>
  </si>
  <si>
    <t>komplek mekarbaru blok f no.3 rt 004/0010</t>
  </si>
  <si>
    <t>SMEA Swasta Ganesa</t>
  </si>
  <si>
    <t>151048</t>
  </si>
  <si>
    <t>GUM GUM GUMBARA</t>
  </si>
  <si>
    <t>3210020303920061</t>
  </si>
  <si>
    <t>230742</t>
  </si>
  <si>
    <t>ARDI EKA PUTRA</t>
  </si>
  <si>
    <t>Customer Service Area Ngawi Kertosono PT JMTO</t>
  </si>
  <si>
    <t>2000-01-30</t>
  </si>
  <si>
    <t>085648269520</t>
  </si>
  <si>
    <t>ardiekap789@gmail.com</t>
  </si>
  <si>
    <t>3518113001000004</t>
  </si>
  <si>
    <t>180733</t>
  </si>
  <si>
    <t>WAHYU DARYANTO</t>
  </si>
  <si>
    <t>3203051507720011</t>
  </si>
  <si>
    <t>201557</t>
  </si>
  <si>
    <t>EKO WAHYU ANANTYA</t>
  </si>
  <si>
    <t>2001-03-15</t>
  </si>
  <si>
    <t>3578091503010001</t>
  </si>
  <si>
    <t>151477</t>
  </si>
  <si>
    <t>MORIAN NUR FAJAR</t>
  </si>
  <si>
    <t>1990-11-20</t>
  </si>
  <si>
    <t>sakhanouvha77@gmail.com</t>
  </si>
  <si>
    <t>3201256011900001</t>
  </si>
  <si>
    <t>710387994434000</t>
  </si>
  <si>
    <t>13040976816</t>
  </si>
  <si>
    <t>0001651194369</t>
  </si>
  <si>
    <t>230478</t>
  </si>
  <si>
    <t>MOHAMMAD SATRIA PUTRA PERMANA</t>
  </si>
  <si>
    <t>151156</t>
  </si>
  <si>
    <t>RONI SETIAWAN</t>
  </si>
  <si>
    <t>1994-10-09</t>
  </si>
  <si>
    <t>3204310910940001</t>
  </si>
  <si>
    <t>211292</t>
  </si>
  <si>
    <t>BELLA RAHMADANI</t>
  </si>
  <si>
    <t>2002-11-12</t>
  </si>
  <si>
    <t>1271125211020002</t>
  </si>
  <si>
    <t>220352</t>
  </si>
  <si>
    <t>ELLANDRA USLE SYADEVA</t>
  </si>
  <si>
    <t>2000-12-30</t>
  </si>
  <si>
    <t>3302243012000002</t>
  </si>
  <si>
    <t>08288</t>
  </si>
  <si>
    <t>GATOT KUSHANDONO</t>
  </si>
  <si>
    <t>1975-08-11</t>
  </si>
  <si>
    <t>GATOT.KUSHANDONO@jasamarga.co.id</t>
  </si>
  <si>
    <t>3175081108750008</t>
  </si>
  <si>
    <t>383122447005000</t>
  </si>
  <si>
    <t>95J80136872</t>
  </si>
  <si>
    <t>1633321754</t>
  </si>
  <si>
    <t>kp.pulo no. 5 rt.03/05</t>
  </si>
  <si>
    <t>Sekolah Tinggi Ilmu Ekonomi Indonesia</t>
  </si>
  <si>
    <t>230013</t>
  </si>
  <si>
    <t>IFAN DWI CANDRA</t>
  </si>
  <si>
    <t>Mobile Customer Service Supervisor Area Semarang Demak PT JMTO</t>
  </si>
  <si>
    <t>151381</t>
  </si>
  <si>
    <t>AGUNG BAYU SAPUTRO</t>
  </si>
  <si>
    <t>3312230119940001</t>
  </si>
  <si>
    <t>150847</t>
  </si>
  <si>
    <t>ASEP ABUNG SUHUD</t>
  </si>
  <si>
    <t>3211101310830006</t>
  </si>
  <si>
    <t>08746</t>
  </si>
  <si>
    <t>RONI WAHYUDI</t>
  </si>
  <si>
    <t>RONI.WAHYUDI@jasamarga.co.id</t>
  </si>
  <si>
    <t>3175090908740007</t>
  </si>
  <si>
    <t>383125986009000</t>
  </si>
  <si>
    <t>96J80221433</t>
  </si>
  <si>
    <t>1633325319</t>
  </si>
  <si>
    <t>jl. usman gg. hidayah no. 34, rt. 002 rw. 004</t>
  </si>
  <si>
    <t>SMEA Negeri 14 Jakarta</t>
  </si>
  <si>
    <t>07597</t>
  </si>
  <si>
    <t>KHAERUL HUDAYA</t>
  </si>
  <si>
    <t>1974-04-25</t>
  </si>
  <si>
    <t>KHAERUL.HUDAYA@jasamarga.co.id</t>
  </si>
  <si>
    <t>3674012504740003</t>
  </si>
  <si>
    <t>487649337411000</t>
  </si>
  <si>
    <t>94J82323836</t>
  </si>
  <si>
    <t>1629127912</t>
  </si>
  <si>
    <t>jl cilenggang i gg masjid al ikhlas no 06 rt 06 rw 02, rt. 0</t>
  </si>
  <si>
    <t>152089</t>
  </si>
  <si>
    <t>YAYAN YANTO</t>
  </si>
  <si>
    <t>3201031003900008</t>
  </si>
  <si>
    <t>211371</t>
  </si>
  <si>
    <t>HADADT ALWI FATILUMAZA LUBIS</t>
  </si>
  <si>
    <t>1999-07-13</t>
  </si>
  <si>
    <t>1271101307990003</t>
  </si>
  <si>
    <t>08708</t>
  </si>
  <si>
    <t>SUNARNI</t>
  </si>
  <si>
    <t>1975-01-07</t>
  </si>
  <si>
    <t>SUNARNI@jasamarga.co.id</t>
  </si>
  <si>
    <t>3603124701750009</t>
  </si>
  <si>
    <t>59.582.4400-418.000</t>
  </si>
  <si>
    <t>96J80221094</t>
  </si>
  <si>
    <t>1633324533</t>
  </si>
  <si>
    <t>jl. singosari blok c3/i, rt. 05 rw. 12</t>
  </si>
  <si>
    <t>SMA YPI 45 Bekasi</t>
  </si>
  <si>
    <t>07481</t>
  </si>
  <si>
    <t>1994-09-12</t>
  </si>
  <si>
    <t>081313388333</t>
  </si>
  <si>
    <t>wawan.suwandi@jasamarga.co.id</t>
  </si>
  <si>
    <t>3274052808720012</t>
  </si>
  <si>
    <t>471542969009000</t>
  </si>
  <si>
    <t>98J80111267</t>
  </si>
  <si>
    <t>1628578372</t>
  </si>
  <si>
    <t>jl. sabrang indah perum bima garden blok b no.11, kalikoa</t>
  </si>
  <si>
    <t>210364</t>
  </si>
  <si>
    <t>ELEN ENGELINA WIJAYA</t>
  </si>
  <si>
    <t>Ponorogo</t>
  </si>
  <si>
    <t>1999-12-10</t>
  </si>
  <si>
    <t>3502175012990002</t>
  </si>
  <si>
    <t>230616</t>
  </si>
  <si>
    <t>RAHARJOE DARIO SANTOSO</t>
  </si>
  <si>
    <t>230617</t>
  </si>
  <si>
    <t>RAIHAN MAULANA</t>
  </si>
  <si>
    <t>210651</t>
  </si>
  <si>
    <t>M. BAYU PRATAMA</t>
  </si>
  <si>
    <t>3175102910010003</t>
  </si>
  <si>
    <t>230677</t>
  </si>
  <si>
    <t>BAGUS CAESAR SADAM</t>
  </si>
  <si>
    <t>230494</t>
  </si>
  <si>
    <t>MUHAMAD MELANDY MUSLIM</t>
  </si>
  <si>
    <t>07143</t>
  </si>
  <si>
    <t>DEDE HAYAT</t>
  </si>
  <si>
    <t>1993-02-10</t>
  </si>
  <si>
    <t>1970-05-27</t>
  </si>
  <si>
    <t>DEDE.HAYAT@jasamarga.co.id</t>
  </si>
  <si>
    <t>3603032705700003</t>
  </si>
  <si>
    <t>242879773451000</t>
  </si>
  <si>
    <t>93J80109619</t>
  </si>
  <si>
    <t>1737683548</t>
  </si>
  <si>
    <t>perum puri permai blok f2 no. 1, rt. 05 rw. 05</t>
  </si>
  <si>
    <t>SMU NEGRI 40 PENJARINGAN</t>
  </si>
  <si>
    <t>08300</t>
  </si>
  <si>
    <t>JUNAIDI YASRIN</t>
  </si>
  <si>
    <t>1995-11-21</t>
  </si>
  <si>
    <t>1976-01-13</t>
  </si>
  <si>
    <t>087885317597</t>
  </si>
  <si>
    <t>JUNAIDI.YASRIN@jasamarga.co.id</t>
  </si>
  <si>
    <t>3175051301760005</t>
  </si>
  <si>
    <t>244154050009000</t>
  </si>
  <si>
    <t>95J80137029</t>
  </si>
  <si>
    <t>1628601996</t>
  </si>
  <si>
    <t>Kp. Raden</t>
  </si>
  <si>
    <t>STMN 12 Jak-ut</t>
  </si>
  <si>
    <t>06438</t>
  </si>
  <si>
    <t>MUHIDIN</t>
  </si>
  <si>
    <t>Manager Transaksi PT JMTO</t>
  </si>
  <si>
    <t>Bima</t>
  </si>
  <si>
    <t>1969-03-03</t>
  </si>
  <si>
    <t>081310717721</t>
  </si>
  <si>
    <t>muhidin@jasamarga.co.id</t>
  </si>
  <si>
    <t>3172040303690013</t>
  </si>
  <si>
    <t>595882580436000</t>
  </si>
  <si>
    <t>91J82012773</t>
  </si>
  <si>
    <t>1629422932</t>
  </si>
  <si>
    <t>Jl. Kedondong III No.140</t>
  </si>
  <si>
    <t>240195</t>
  </si>
  <si>
    <t>ANGGA DYANT SAPUTRA</t>
  </si>
  <si>
    <t>150673</t>
  </si>
  <si>
    <t>SEPTIAN HADHI PRATAMA</t>
  </si>
  <si>
    <t>-stiyan70@gmail.com</t>
  </si>
  <si>
    <t>3175051909920001</t>
  </si>
  <si>
    <t>-710616293009000</t>
  </si>
  <si>
    <t>-13040984646</t>
  </si>
  <si>
    <t>-0001651242407</t>
  </si>
  <si>
    <t>SMKN JAKARTA TIMUR</t>
  </si>
  <si>
    <t>150017</t>
  </si>
  <si>
    <t>WAGE MULYATNO</t>
  </si>
  <si>
    <t>Assistant Specialist Office Administration PT JMTO</t>
  </si>
  <si>
    <t>1969-05-25</t>
  </si>
  <si>
    <t>-wage423@gmail.com</t>
  </si>
  <si>
    <t>3275092505690023</t>
  </si>
  <si>
    <t>1126-0796-16</t>
  </si>
  <si>
    <t>ZULFIKAR YOKIHADI</t>
  </si>
  <si>
    <t>3515143007960004</t>
  </si>
  <si>
    <t>SMA NEGERI 1 WARU</t>
  </si>
  <si>
    <t>151493</t>
  </si>
  <si>
    <t>NURMAYASHA SHAFITRI</t>
  </si>
  <si>
    <t>3175084911940001</t>
  </si>
  <si>
    <t>152066</t>
  </si>
  <si>
    <t>RIVAL ADRIYANSYAH</t>
  </si>
  <si>
    <t>1993-12-24</t>
  </si>
  <si>
    <t>3175102412930001</t>
  </si>
  <si>
    <t>07730</t>
  </si>
  <si>
    <t>I KETUT SUKARSA</t>
  </si>
  <si>
    <t>Tabanan Bali</t>
  </si>
  <si>
    <t>I.SUKARSA@jasamarga.co.id</t>
  </si>
  <si>
    <t>3515171603710005</t>
  </si>
  <si>
    <t>476653613643000</t>
  </si>
  <si>
    <t>94J82322846</t>
  </si>
  <si>
    <t>1629575414</t>
  </si>
  <si>
    <t>jl. cendrawasih 14a rt 13/07, rt. 13 rw. 07</t>
  </si>
  <si>
    <t>150806</t>
  </si>
  <si>
    <t>FITRI</t>
  </si>
  <si>
    <t>1994-07-18</t>
  </si>
  <si>
    <t>-fitriwahid1@gmail.com</t>
  </si>
  <si>
    <t>3201045807940001</t>
  </si>
  <si>
    <t>-70.992.680.2-403.000</t>
  </si>
  <si>
    <t>190486</t>
  </si>
  <si>
    <t>ZUFTA AKBAR HAKIKI</t>
  </si>
  <si>
    <t>1990-05-23</t>
  </si>
  <si>
    <t>180</t>
  </si>
  <si>
    <t>085727950113</t>
  </si>
  <si>
    <t>mrzuftaakbarhakiki@gmail.com</t>
  </si>
  <si>
    <t>3315132305900006</t>
  </si>
  <si>
    <t>90.269.003.1-514.000</t>
  </si>
  <si>
    <t>0001313030777</t>
  </si>
  <si>
    <t>Jl. Sangkata 1 C.4 Lingkungan Ayodya</t>
  </si>
  <si>
    <t>-S.Pd</t>
  </si>
  <si>
    <t>UNIVERSITAS NEGERI SEMARANG</t>
  </si>
  <si>
    <t>211331</t>
  </si>
  <si>
    <t>ARIIQ DAFFA PULUNGAN</t>
  </si>
  <si>
    <t>2001-09-05</t>
  </si>
  <si>
    <t>1271090509010004</t>
  </si>
  <si>
    <t>152432</t>
  </si>
  <si>
    <t>FIRDAUS</t>
  </si>
  <si>
    <t>1995-04-03</t>
  </si>
  <si>
    <t>3201240304950001</t>
  </si>
  <si>
    <t>07821</t>
  </si>
  <si>
    <t>NILA TRESNA</t>
  </si>
  <si>
    <t>1974-08-04</t>
  </si>
  <si>
    <t>NILA.TRESNA@jasamarga.co.id</t>
  </si>
  <si>
    <t>3215254408740002</t>
  </si>
  <si>
    <t>09.270.1747-408.001</t>
  </si>
  <si>
    <t>95J80136476</t>
  </si>
  <si>
    <t>1628586819</t>
  </si>
  <si>
    <t>perum rawa mas blok ee.3/15 rt 02 rw 08</t>
  </si>
  <si>
    <t>10024</t>
  </si>
  <si>
    <t>AMSAH</t>
  </si>
  <si>
    <t>1980-07-04</t>
  </si>
  <si>
    <t>AMSAH@jasamarga.co.id</t>
  </si>
  <si>
    <t>3275094407800005</t>
  </si>
  <si>
    <t>142076496432000</t>
  </si>
  <si>
    <t>00J80139355</t>
  </si>
  <si>
    <t>1628604955</t>
  </si>
  <si>
    <t>jl rambutan kp.jaha rt 02/11 no.99</t>
  </si>
  <si>
    <t>08619</t>
  </si>
  <si>
    <t>ANDRE FACHRIZAL</t>
  </si>
  <si>
    <t>1973-07-10</t>
  </si>
  <si>
    <t>ANDRE.FACHRIZAL@jasamarga.co.id</t>
  </si>
  <si>
    <t>3201011007730002</t>
  </si>
  <si>
    <t>595887423403000</t>
  </si>
  <si>
    <t>96J80222019</t>
  </si>
  <si>
    <t>1633628373</t>
  </si>
  <si>
    <t>puri nirwana 3 blok dn no 17 rt 07 rw 16, rt. 07 rw. 16</t>
  </si>
  <si>
    <t>SMA Gunung Jati Karawang</t>
  </si>
  <si>
    <t>DEDI GIYATNO</t>
  </si>
  <si>
    <t>1981-08-30</t>
  </si>
  <si>
    <t>DEDI.GIYATNO@jasamarga.co.id</t>
  </si>
  <si>
    <t>3201013008810002</t>
  </si>
  <si>
    <t>595800558403000</t>
  </si>
  <si>
    <t>01J80036708</t>
  </si>
  <si>
    <t>1738285492</t>
  </si>
  <si>
    <t>lingkungan pala manis n0 18 rt 01 rw 05, rt. 01 rw. 05</t>
  </si>
  <si>
    <t>SMA N 2 Cibinong</t>
  </si>
  <si>
    <t>220373</t>
  </si>
  <si>
    <t>VANY LIDYA NINGSIH</t>
  </si>
  <si>
    <t>Officer Transaction Area Bogor Ciawi Sukabumi PT JMTO</t>
  </si>
  <si>
    <t>2000-02-17</t>
  </si>
  <si>
    <t>3273085702000002</t>
  </si>
  <si>
    <t>09681</t>
  </si>
  <si>
    <t>ARFAN ROSANDY</t>
  </si>
  <si>
    <t>ARFAN.ROSANDY@jasamarga.co.id</t>
  </si>
  <si>
    <t>3201130907740001</t>
  </si>
  <si>
    <t>092119924403000</t>
  </si>
  <si>
    <t>98J82059514</t>
  </si>
  <si>
    <t>1738285121</t>
  </si>
  <si>
    <t>kp. pabuaran, gg. karet rt 01/01</t>
  </si>
  <si>
    <t>SMAS Yaspen Setiabudi Jak-sel</t>
  </si>
  <si>
    <t>152325</t>
  </si>
  <si>
    <t>3201335510920001</t>
  </si>
  <si>
    <t>08047</t>
  </si>
  <si>
    <t>HERI PAMUNGKAS</t>
  </si>
  <si>
    <t>Manager Area Dakotamo PT JMTO</t>
  </si>
  <si>
    <t>heri.pamungkas@jasamarga.co.id</t>
  </si>
  <si>
    <t>3175080206740002</t>
  </si>
  <si>
    <t>242843357005000</t>
  </si>
  <si>
    <t>98J80112000</t>
  </si>
  <si>
    <t>1633320652</t>
  </si>
  <si>
    <t>jl. pinang ranti i no.3b, rt. 08 rw. 002</t>
  </si>
  <si>
    <t>Stia-lan Jakarta</t>
  </si>
  <si>
    <t>08372</t>
  </si>
  <si>
    <t>YUDHI RAHMANDA</t>
  </si>
  <si>
    <t>Jakara</t>
  </si>
  <si>
    <t>YUDHI.RAHMANDA@jasamarga.co.id</t>
  </si>
  <si>
    <t>3175091009760011</t>
  </si>
  <si>
    <t>482691284009000</t>
  </si>
  <si>
    <t>87J82017739</t>
  </si>
  <si>
    <t>1628588002</t>
  </si>
  <si>
    <t>lapangan tembak rt.06/05 no.1</t>
  </si>
  <si>
    <t>Universitas Kertanegara</t>
  </si>
  <si>
    <t>07967</t>
  </si>
  <si>
    <t>DELVI LILI SIMANJUNTAK</t>
  </si>
  <si>
    <t>1975-05-17</t>
  </si>
  <si>
    <t>DELVI.SIMANJUNTAK@jasamarga.co.id</t>
  </si>
  <si>
    <t>3275045705750027</t>
  </si>
  <si>
    <t>142138486432000</t>
  </si>
  <si>
    <t>95J80136815</t>
  </si>
  <si>
    <t>1628587067</t>
  </si>
  <si>
    <t>jl. h. hasan pekayon jaya rt 01/01</t>
  </si>
  <si>
    <t>SMA Medan Putri</t>
  </si>
  <si>
    <t>230745</t>
  </si>
  <si>
    <t>PRASETYA BAYU AJI</t>
  </si>
  <si>
    <t>Mobile Customer Service Area Ngawi Kertosono PT JMTO</t>
  </si>
  <si>
    <t>KLATEN</t>
  </si>
  <si>
    <t>2001-07-01</t>
  </si>
  <si>
    <t>082180503090</t>
  </si>
  <si>
    <t>prasetyabayuaji375@gmail.com</t>
  </si>
  <si>
    <t>3310190107010001</t>
  </si>
  <si>
    <t>15133</t>
  </si>
  <si>
    <t>DEWA AYU DIAH SWARIANI</t>
  </si>
  <si>
    <t>Officer Operation Area Bali Tol PT JMTO</t>
  </si>
  <si>
    <t>Terara</t>
  </si>
  <si>
    <t>5105016310890005</t>
  </si>
  <si>
    <t>170201</t>
  </si>
  <si>
    <t>AWALUDIN</t>
  </si>
  <si>
    <t>1983-02-16</t>
  </si>
  <si>
    <t>-devikkaemita@gmail.com</t>
  </si>
  <si>
    <t>3603281602830008</t>
  </si>
  <si>
    <t>07706</t>
  </si>
  <si>
    <t>BAMBANG SUMARSONO</t>
  </si>
  <si>
    <t>Senior Officer Traffic PT JMTO</t>
  </si>
  <si>
    <t>1973-09-10</t>
  </si>
  <si>
    <t>BAMBANG.SUMARSONO@jasamarga.co.id</t>
  </si>
  <si>
    <t>3175101009730007</t>
  </si>
  <si>
    <t>595885708655000</t>
  </si>
  <si>
    <t>94J82323679</t>
  </si>
  <si>
    <t>1633625616</t>
  </si>
  <si>
    <t>jl bambu wulung rt 03 rw 05, rt. 03 rw. 05</t>
  </si>
  <si>
    <t>SMAS PGRI</t>
  </si>
  <si>
    <t>210144</t>
  </si>
  <si>
    <t>DWI RISDIYANTO</t>
  </si>
  <si>
    <t>1975-05-05</t>
  </si>
  <si>
    <t>3216180505750010</t>
  </si>
  <si>
    <t>152509</t>
  </si>
  <si>
    <t>RIDWAN GUNAWAN</t>
  </si>
  <si>
    <t>1996-12-28</t>
  </si>
  <si>
    <t>3275092812960008</t>
  </si>
  <si>
    <t>150233</t>
  </si>
  <si>
    <t>BIMA CAHYA NUGRAHA</t>
  </si>
  <si>
    <t>1994-09-27</t>
  </si>
  <si>
    <t>bimacahyarr@gmail.com</t>
  </si>
  <si>
    <t>3515082709940002</t>
  </si>
  <si>
    <t>10011</t>
  </si>
  <si>
    <t>ERWIN SETYARIADI P.</t>
  </si>
  <si>
    <t>2000-08-10</t>
  </si>
  <si>
    <t>1979-06-29</t>
  </si>
  <si>
    <t>ERWIN.P@jasamarga.co.id</t>
  </si>
  <si>
    <t>3202121906790002</t>
  </si>
  <si>
    <t>595823048405000</t>
  </si>
  <si>
    <t>00J80116908</t>
  </si>
  <si>
    <t>1633328403</t>
  </si>
  <si>
    <t>kp. nagrak rt 001/008, rt. 001 rw. 008</t>
  </si>
  <si>
    <t>Sekolah Tinggi Agama Islam Syamsul 'Ulum Gunungpuyuh Sukabumi</t>
  </si>
  <si>
    <t>04917</t>
  </si>
  <si>
    <t>PRASETYAWATI</t>
  </si>
  <si>
    <t>1969-01-24</t>
  </si>
  <si>
    <t>081389126838</t>
  </si>
  <si>
    <t>prasetyawati@jasamarga.co.id</t>
  </si>
  <si>
    <t>3275026401690008</t>
  </si>
  <si>
    <t>142075324407001</t>
  </si>
  <si>
    <t>88J82012266</t>
  </si>
  <si>
    <t>1628595944</t>
  </si>
  <si>
    <t>Jl. Bintara 9 Kp Setu</t>
  </si>
  <si>
    <t>Bukit Telaga Asri Blok A5 no 9</t>
  </si>
  <si>
    <t>SMEA Negeri Klaten</t>
  </si>
  <si>
    <t>08059</t>
  </si>
  <si>
    <t>NURSAID</t>
  </si>
  <si>
    <t>1975-10-30</t>
  </si>
  <si>
    <t>NURSAID@jasamarga.co.id</t>
  </si>
  <si>
    <t>3275113010750001</t>
  </si>
  <si>
    <t>595824129432000</t>
  </si>
  <si>
    <t>98J80112273</t>
  </si>
  <si>
    <t>1633320999</t>
  </si>
  <si>
    <t>mutiara gading timur h7 no. 17, rt. 007 rw. 003</t>
  </si>
  <si>
    <t>STM Negeri Kuningan</t>
  </si>
  <si>
    <t>08593</t>
  </si>
  <si>
    <t>WIDODO</t>
  </si>
  <si>
    <t>1974-05-03</t>
  </si>
  <si>
    <t>WIDODO08593@jasamarga.co.id</t>
  </si>
  <si>
    <t>3175040305740005</t>
  </si>
  <si>
    <t>595886110005000</t>
  </si>
  <si>
    <t>96J80221763</t>
  </si>
  <si>
    <t>1633623726</t>
  </si>
  <si>
    <t>jl dukuh ii no 14 rt6/1 13550 dukuh kramat jati jakarta, rt.</t>
  </si>
  <si>
    <t>SMA Muhamadiyah Ngawen</t>
  </si>
  <si>
    <t>06630</t>
  </si>
  <si>
    <t>RUKANI</t>
  </si>
  <si>
    <t>1970-02-18</t>
  </si>
  <si>
    <t>RUKANI@jasamarga.co.id</t>
  </si>
  <si>
    <t>3277011802700013</t>
  </si>
  <si>
    <t>093436566421000</t>
  </si>
  <si>
    <t>91J82013649</t>
  </si>
  <si>
    <t>1632621611</t>
  </si>
  <si>
    <t>kinapit rt 10/09 leuwigajah, cimahi selatan 40532 cimahi, rt</t>
  </si>
  <si>
    <t>10051</t>
  </si>
  <si>
    <t>NURUL HALIMAH</t>
  </si>
  <si>
    <t>10520</t>
  </si>
  <si>
    <t>DEKATON PUNJUL HAFIIDHI</t>
  </si>
  <si>
    <t>IT Infrastructure &amp; Services Department Head PT JMTO</t>
  </si>
  <si>
    <t>081326016060</t>
  </si>
  <si>
    <t>dekaton.hafiidhi@jasamarga.co.id</t>
  </si>
  <si>
    <t>3471020511910001</t>
  </si>
  <si>
    <t>3276111504190009</t>
  </si>
  <si>
    <t>717037600541000</t>
  </si>
  <si>
    <t>15022384711</t>
  </si>
  <si>
    <t>0001648912871</t>
  </si>
  <si>
    <t>Jl. Abdul Rochim</t>
  </si>
  <si>
    <t>GREENLAND HEALTHFUL LIVING BLOK N-13</t>
  </si>
  <si>
    <t>SMA Muhammadiyah 1 Yogyakarta</t>
  </si>
  <si>
    <t>08052</t>
  </si>
  <si>
    <t>ASEP SUHARDI</t>
  </si>
  <si>
    <t>1976-05-21</t>
  </si>
  <si>
    <t>ASEP.SUHARDI@jasamarga.co.id</t>
  </si>
  <si>
    <t>3175052105760001</t>
  </si>
  <si>
    <t>595823691009000</t>
  </si>
  <si>
    <t>98J80111721</t>
  </si>
  <si>
    <t>1633320797</t>
  </si>
  <si>
    <t>gedong, rt. 008 rw. 011</t>
  </si>
  <si>
    <t>SMAN 48 Makasar Jak-tim</t>
  </si>
  <si>
    <t>08054</t>
  </si>
  <si>
    <t>KOMANG DARMIKE</t>
  </si>
  <si>
    <t>1972-03-04</t>
  </si>
  <si>
    <t>KOMANG.DARMIKE@jasamarga.co.id</t>
  </si>
  <si>
    <t>3175050403720002</t>
  </si>
  <si>
    <t>383123379009000</t>
  </si>
  <si>
    <t>98J80112083</t>
  </si>
  <si>
    <t>1633320909</t>
  </si>
  <si>
    <t>jl.dana karya no.43, rt. 04 rw. 08</t>
  </si>
  <si>
    <t>SMAN 39 Ps. Rebo Jak-tim</t>
  </si>
  <si>
    <t>06741</t>
  </si>
  <si>
    <t>SOEGIH HARTONO</t>
  </si>
  <si>
    <t>1972-05-09</t>
  </si>
  <si>
    <t>SUGIH.HARTONO@jasamarga.co.id</t>
  </si>
  <si>
    <t>3275040905720018</t>
  </si>
  <si>
    <t>141973495413000</t>
  </si>
  <si>
    <t>91J82015024</t>
  </si>
  <si>
    <t>1628599926</t>
  </si>
  <si>
    <t>jl rh umar kp ceger rt 02 rw 18, rt. 02 rw. 18</t>
  </si>
  <si>
    <t>06866</t>
  </si>
  <si>
    <t>RINTO SONI</t>
  </si>
  <si>
    <t>1991-10-06</t>
  </si>
  <si>
    <t>Pagarjati</t>
  </si>
  <si>
    <t>RINTO.SONI@jasamarga.co.id</t>
  </si>
  <si>
    <t>3276021004720007</t>
  </si>
  <si>
    <t>482691326412000</t>
  </si>
  <si>
    <t>91J82014977</t>
  </si>
  <si>
    <t>1628600084</t>
  </si>
  <si>
    <t>kp. kalimanggis rt 002/009</t>
  </si>
  <si>
    <t>SMA Tunas Harapan</t>
  </si>
  <si>
    <t>08882</t>
  </si>
  <si>
    <t>NANI MINARNI</t>
  </si>
  <si>
    <t>1996-12-09</t>
  </si>
  <si>
    <t>Officer Area Purbaleunyi PT JMTO</t>
  </si>
  <si>
    <t>1978-05-09</t>
  </si>
  <si>
    <t>081210810878</t>
  </si>
  <si>
    <t>NANI.MINARNI@jasamarga.co.id</t>
  </si>
  <si>
    <t>3175104905780003</t>
  </si>
  <si>
    <t>68.906.4038-009.000</t>
  </si>
  <si>
    <t>00J80168867</t>
  </si>
  <si>
    <t>1632625187</t>
  </si>
  <si>
    <t>Jl. Saturnus Tengah</t>
  </si>
  <si>
    <t>SMEA Negeri Cimahi</t>
  </si>
  <si>
    <t>09955</t>
  </si>
  <si>
    <t>YANTI PURNAWATI</t>
  </si>
  <si>
    <t>2000-06-08</t>
  </si>
  <si>
    <t>1980-08-25</t>
  </si>
  <si>
    <t>YANTI.PURNAWATI@jasamarga.co.id</t>
  </si>
  <si>
    <t>3205102103130002</t>
  </si>
  <si>
    <t>59.582.2800-416.000</t>
  </si>
  <si>
    <t>00J80051063</t>
  </si>
  <si>
    <t>1632626482</t>
  </si>
  <si>
    <t>jl. komplek bina marga e4, rt. 07 rw. 02</t>
  </si>
  <si>
    <t>Universitas Negeri Jakarta</t>
  </si>
  <si>
    <t>Pendidikan Ekonomi</t>
  </si>
  <si>
    <t>09303</t>
  </si>
  <si>
    <t>HERI BERLIN PANJAITAN</t>
  </si>
  <si>
    <t>1976-06-23</t>
  </si>
  <si>
    <t>HERI.PANJAITAN@jasamarga.co.id</t>
  </si>
  <si>
    <t>3275112306760006</t>
  </si>
  <si>
    <t>141866517407000</t>
  </si>
  <si>
    <t>97J80143148</t>
  </si>
  <si>
    <t>1628590026</t>
  </si>
  <si>
    <t>perum mutiara gading timur 2 blok m.17 no.45 rt 014/029</t>
  </si>
  <si>
    <t>10515</t>
  </si>
  <si>
    <t>RIZA AFRIZA ISLAMI</t>
  </si>
  <si>
    <t>Business Planning &amp; Development Department Head PT JMTO</t>
  </si>
  <si>
    <t>1992-02-02</t>
  </si>
  <si>
    <t>082146445990</t>
  </si>
  <si>
    <t>riza.afriza@jasamarga.co.id</t>
  </si>
  <si>
    <t>5171024202920005</t>
  </si>
  <si>
    <t>5171020507070071</t>
  </si>
  <si>
    <t>716887831903000</t>
  </si>
  <si>
    <t>15022385163</t>
  </si>
  <si>
    <t>1648913005</t>
  </si>
  <si>
    <t>Jl. Merpati Gg. Pipit No.29 DPS, BR/LINK. MAN</t>
  </si>
  <si>
    <t>Bali</t>
  </si>
  <si>
    <t>Jl. Bacang No.61, RT.5/RW.1, Kel. Lubang Buaya, Kec. Cipayun</t>
  </si>
  <si>
    <t>SMAN 7 Denpasar</t>
  </si>
  <si>
    <t>07061</t>
  </si>
  <si>
    <t>LIS SUWANGSIH</t>
  </si>
  <si>
    <t>1972-12-05</t>
  </si>
  <si>
    <t>LIS.SUWANGSIH@jasamarga.co.id</t>
  </si>
  <si>
    <t>3674044512720001</t>
  </si>
  <si>
    <t>47.212.0344-411.000</t>
  </si>
  <si>
    <t>92J80058628</t>
  </si>
  <si>
    <t>1638085342</t>
  </si>
  <si>
    <t>jl kihajar dewantorort.01/04, rt. 01 rw. 04</t>
  </si>
  <si>
    <t>Sekolah Tinggi Ilmu Administrasi Banten</t>
  </si>
  <si>
    <t>151916</t>
  </si>
  <si>
    <t>NURUL LUTVI AVDAL</t>
  </si>
  <si>
    <t>3201071906940006</t>
  </si>
  <si>
    <t>08663</t>
  </si>
  <si>
    <t>ACEP SUMANTRI</t>
  </si>
  <si>
    <t>1996-06-08</t>
  </si>
  <si>
    <t>085715314133</t>
  </si>
  <si>
    <t>ACEP.SUMANTRI@jasamarga.co.id</t>
  </si>
  <si>
    <t>3201240604730004</t>
  </si>
  <si>
    <t>419818075434000</t>
  </si>
  <si>
    <t>96J80220641</t>
  </si>
  <si>
    <t>1633323835</t>
  </si>
  <si>
    <t>Kp. Telukpinang</t>
  </si>
  <si>
    <t>STM YZA Ciawi</t>
  </si>
  <si>
    <t>151037</t>
  </si>
  <si>
    <t>YUDIT HERMAWAN</t>
  </si>
  <si>
    <t>1982-07-15</t>
  </si>
  <si>
    <t>3216061507820024</t>
  </si>
  <si>
    <t>09294</t>
  </si>
  <si>
    <t>IRMA LESMANA</t>
  </si>
  <si>
    <t>1977-03-21</t>
  </si>
  <si>
    <t>IRMA.LESMANA@jasamarga.co.id</t>
  </si>
  <si>
    <t>3215056103770003</t>
  </si>
  <si>
    <t>09.270.1044-408.001</t>
  </si>
  <si>
    <t>97J80143395</t>
  </si>
  <si>
    <t>1628589835</t>
  </si>
  <si>
    <t>perum terang sari blok d 7 no 26 rt 04 rw 05 cibalongsari</t>
  </si>
  <si>
    <t>08102</t>
  </si>
  <si>
    <t>SUJANA</t>
  </si>
  <si>
    <t>1974-09-05</t>
  </si>
  <si>
    <t>089635955274</t>
  </si>
  <si>
    <t>SUJANA@jasamarga.co.id</t>
  </si>
  <si>
    <t>3201310509740004</t>
  </si>
  <si>
    <t>595888132434000</t>
  </si>
  <si>
    <t>99J80127683</t>
  </si>
  <si>
    <t>1633630195</t>
  </si>
  <si>
    <t>Kp. Calobak</t>
  </si>
  <si>
    <t>220237</t>
  </si>
  <si>
    <t>MUHAMAD SAEFULLOH</t>
  </si>
  <si>
    <t>1993-12-13</t>
  </si>
  <si>
    <t>3502011312930002</t>
  </si>
  <si>
    <t>230624</t>
  </si>
  <si>
    <t>MUHAMMAD ARIEF NAJMUDDIN</t>
  </si>
  <si>
    <t>09345</t>
  </si>
  <si>
    <t>EKO PRAMONO</t>
  </si>
  <si>
    <t>IT Services &amp; Operation Section Head PT JMTO</t>
  </si>
  <si>
    <t>1978-08-05</t>
  </si>
  <si>
    <t>eko.pramono@jasamarga.co.id</t>
  </si>
  <si>
    <t>3174030508780007</t>
  </si>
  <si>
    <t>487650186014000</t>
  </si>
  <si>
    <t>97J80179449</t>
  </si>
  <si>
    <t>1318245513</t>
  </si>
  <si>
    <t>jl kapt.p.tendean no.11 rt 03/rw 01</t>
  </si>
  <si>
    <t>STMIK NUSA MANDIRI</t>
  </si>
  <si>
    <t>08013</t>
  </si>
  <si>
    <t>1975-06-10</t>
  </si>
  <si>
    <t>LUKMAN.HAKIM08013@jasamarga.co.id</t>
  </si>
  <si>
    <t>3275061006750011</t>
  </si>
  <si>
    <t>242861631407000</t>
  </si>
  <si>
    <t>95J80136849</t>
  </si>
  <si>
    <t>1633330811</t>
  </si>
  <si>
    <t>jl. sabilillah pondok ungu, rt. 003 rw. 002</t>
  </si>
  <si>
    <t>SMA Patriot Bekasi</t>
  </si>
  <si>
    <t>10270</t>
  </si>
  <si>
    <t>TITI RISDAYANTI</t>
  </si>
  <si>
    <t>1980-12-18</t>
  </si>
  <si>
    <t>0817176064</t>
  </si>
  <si>
    <t>TITI.RISDAYANTI@jasamarga.co.id</t>
  </si>
  <si>
    <t>3275015812800018</t>
  </si>
  <si>
    <t>482862661407000</t>
  </si>
  <si>
    <t>01J80162512</t>
  </si>
  <si>
    <t>1628592682</t>
  </si>
  <si>
    <t>Perum Taman Juanda Blok O.2/2</t>
  </si>
  <si>
    <t>Taman Juanda Blok J1 No. 11</t>
  </si>
  <si>
    <t>150079</t>
  </si>
  <si>
    <t>MAHYUDHANI</t>
  </si>
  <si>
    <t>1989-02-10</t>
  </si>
  <si>
    <t>1271061002890005</t>
  </si>
  <si>
    <t>08046</t>
  </si>
  <si>
    <t>BUDI NURYANTO</t>
  </si>
  <si>
    <t>1974-03-09</t>
  </si>
  <si>
    <t>BUDI.NURYANTO@jasamarga.co.id</t>
  </si>
  <si>
    <t>3276020903740004</t>
  </si>
  <si>
    <t>3276021212070541</t>
  </si>
  <si>
    <t>595823725412000</t>
  </si>
  <si>
    <t>98J80111754</t>
  </si>
  <si>
    <t>1633320617</t>
  </si>
  <si>
    <t>jl. dongkal gg. nurul iman, rt. 03 rw. 10</t>
  </si>
  <si>
    <t>152409</t>
  </si>
  <si>
    <t>RIZKI MARENDRA</t>
  </si>
  <si>
    <t>Senior Officer Traffic Management Area Jakarta Cikampek Syeikh Mohamed Bin Zayed PT JMTO</t>
  </si>
  <si>
    <t>1992-03-02</t>
  </si>
  <si>
    <t>-rizkimarendra@yahoo.com</t>
  </si>
  <si>
    <t>3216060203920011</t>
  </si>
  <si>
    <t>-709685556435000</t>
  </si>
  <si>
    <t>SMA NEGERI 4 TAMBUN SELATAN</t>
  </si>
  <si>
    <t>09461</t>
  </si>
  <si>
    <t>CHANDRA AGUSTINA</t>
  </si>
  <si>
    <t>1977-08-27</t>
  </si>
  <si>
    <t>CHANDRA.AGUSTINA@jasamarga.co.id</t>
  </si>
  <si>
    <t>3204056708770001</t>
  </si>
  <si>
    <t>24.203.0971-421.001</t>
  </si>
  <si>
    <t>98J82031810</t>
  </si>
  <si>
    <t>1468106267</t>
  </si>
  <si>
    <t>komp permata biru k 47 rt 09 rw 15, rt. 09 rw. 15</t>
  </si>
  <si>
    <t>SMAS Muhamadiyah Cirebon</t>
  </si>
  <si>
    <t>10467</t>
  </si>
  <si>
    <t>BERFIT APRILLIA PUTERILINANG</t>
  </si>
  <si>
    <t>Strategic Planning, Governance, Risk &amp; Compliance Department Head PT JMTO</t>
  </si>
  <si>
    <t>Strategic Planning, Governance, Risk &amp; Compliance Department PT JMTO</t>
  </si>
  <si>
    <t>1991-04-13</t>
  </si>
  <si>
    <t>081290926936</t>
  </si>
  <si>
    <t>berfit.putrilinang@jasamarga.co.id</t>
  </si>
  <si>
    <t>3275125304910005</t>
  </si>
  <si>
    <t>45.141.0682-432.000</t>
  </si>
  <si>
    <t>Jl. Gg Makmur II No.54</t>
  </si>
  <si>
    <t>SMAN 67</t>
  </si>
  <si>
    <t>220029</t>
  </si>
  <si>
    <t>YOGA KUSUMA NEGARA</t>
  </si>
  <si>
    <t>1989-03-23</t>
  </si>
  <si>
    <t>3271042303890016</t>
  </si>
  <si>
    <t>07622</t>
  </si>
  <si>
    <t>HUSNI AGUS DRAJAT RIAMBODO</t>
  </si>
  <si>
    <t>Manager Area Jagorawi PT JMTO</t>
  </si>
  <si>
    <t>1975-08-09</t>
  </si>
  <si>
    <t>081231327622</t>
  </si>
  <si>
    <t>HUSNI.RIAMBODO@jasamarga.co.id</t>
  </si>
  <si>
    <t>3578140908750002</t>
  </si>
  <si>
    <t>088630322517000</t>
  </si>
  <si>
    <t>94J82324156</t>
  </si>
  <si>
    <t>1628615338</t>
  </si>
  <si>
    <t>Jl. Taman Avonia VIII No.02</t>
  </si>
  <si>
    <t>STIE Urip Sumoharjo</t>
  </si>
  <si>
    <t>201408</t>
  </si>
  <si>
    <t>PATRICK RODRIGO RENALDY PONTO</t>
  </si>
  <si>
    <t>7102110606960001</t>
  </si>
  <si>
    <t>09601</t>
  </si>
  <si>
    <t>TOTONG HERI CAHYADI</t>
  </si>
  <si>
    <t>1998-03-08</t>
  </si>
  <si>
    <t>Assistant Manager Traffic Management Area Japek PT JMTO</t>
  </si>
  <si>
    <t>1978-10-10</t>
  </si>
  <si>
    <t>085220766116</t>
  </si>
  <si>
    <t>totong.cahyadi@jasamarga.co.id</t>
  </si>
  <si>
    <t>3329021010780014</t>
  </si>
  <si>
    <t>471081067426000</t>
  </si>
  <si>
    <t>99K32006652</t>
  </si>
  <si>
    <t>1744531738</t>
  </si>
  <si>
    <t>Jetak</t>
  </si>
  <si>
    <t>08554</t>
  </si>
  <si>
    <t>NURDINA OKTAVIA</t>
  </si>
  <si>
    <t>1996-05-31</t>
  </si>
  <si>
    <t>1977-10-10</t>
  </si>
  <si>
    <t>NURDINA.OKTAVIA@jasamarga.co.id</t>
  </si>
  <si>
    <t>3174015010770008</t>
  </si>
  <si>
    <t>629849373015000</t>
  </si>
  <si>
    <t>96J80294125</t>
  </si>
  <si>
    <t>1633323238</t>
  </si>
  <si>
    <t>balimantraman no. 1a, rt. 008 rw. 002</t>
  </si>
  <si>
    <t>SMEA Swasta Jakarta Pusat 2</t>
  </si>
  <si>
    <t>10129</t>
  </si>
  <si>
    <t>Officer Traffic Management Area Jagorawi PT JMTO</t>
  </si>
  <si>
    <t>1977-12-25</t>
  </si>
  <si>
    <t>IWAN.KURNIAWAN10129@jasamarga.co.id</t>
  </si>
  <si>
    <t>3175052512770002</t>
  </si>
  <si>
    <t>595882853009000</t>
  </si>
  <si>
    <t>01J80173113</t>
  </si>
  <si>
    <t>1218859031</t>
  </si>
  <si>
    <t>jl gandaria pekayon no.28 rt 10 rw 09, pekayon</t>
  </si>
  <si>
    <t>SMK Yamor Yajaya</t>
  </si>
  <si>
    <t>220368</t>
  </si>
  <si>
    <t>NURHIDAYAT</t>
  </si>
  <si>
    <t>2000-09-30</t>
  </si>
  <si>
    <t>1671143009000002</t>
  </si>
  <si>
    <t>180681</t>
  </si>
  <si>
    <t>JAHARI</t>
  </si>
  <si>
    <t>1973-04-03</t>
  </si>
  <si>
    <t>-jaharij70@gmail.com</t>
  </si>
  <si>
    <t>3209180304730015</t>
  </si>
  <si>
    <t>-471080291426000</t>
  </si>
  <si>
    <t>-0001628577911</t>
  </si>
  <si>
    <t>150619</t>
  </si>
  <si>
    <t>AHMAD SYAMHUDI</t>
  </si>
  <si>
    <t>1983-08-19</t>
  </si>
  <si>
    <t>3273071908830006</t>
  </si>
  <si>
    <t>211244</t>
  </si>
  <si>
    <t>SATRIA WAHYU PRATAMA</t>
  </si>
  <si>
    <t>2003-05-03</t>
  </si>
  <si>
    <t>6471050305030004</t>
  </si>
  <si>
    <t>09062</t>
  </si>
  <si>
    <t>ALI.IMRON@jasamarga.co.id</t>
  </si>
  <si>
    <t>3175101402720003</t>
  </si>
  <si>
    <t>595823139009000</t>
  </si>
  <si>
    <t>98J80111309</t>
  </si>
  <si>
    <t>976089712</t>
  </si>
  <si>
    <t>jl. mesjid al akbar no. 15, rt. 006 rw. 002</t>
  </si>
  <si>
    <t>Daya Siswa, Bandung</t>
  </si>
  <si>
    <t>08742</t>
  </si>
  <si>
    <t>EDISON MANULANG</t>
  </si>
  <si>
    <t>Padang Sidempuan</t>
  </si>
  <si>
    <t>1973-11-27</t>
  </si>
  <si>
    <t>EDISON.MANULANG@jasamarga.co.id</t>
  </si>
  <si>
    <t>3271052711730004</t>
  </si>
  <si>
    <t>092308303404000</t>
  </si>
  <si>
    <t>98J80111929</t>
  </si>
  <si>
    <t>1633325275</t>
  </si>
  <si>
    <t>jl. pamikul bawah iii no. 11, rt. 004 rw. 017</t>
  </si>
  <si>
    <t>SMA Kristen Satu Bakti Bogor</t>
  </si>
  <si>
    <t>05536</t>
  </si>
  <si>
    <t>TUGINO</t>
  </si>
  <si>
    <t>1969-08-06</t>
  </si>
  <si>
    <t>TUGINO@jasamarga.co.id</t>
  </si>
  <si>
    <t>3175080608690011</t>
  </si>
  <si>
    <t>472037340005000</t>
  </si>
  <si>
    <t>90J82010340</t>
  </si>
  <si>
    <t>1737683471</t>
  </si>
  <si>
    <t>perumahan betawi permai blok f3 no.22 rt.004/014 jatirangga</t>
  </si>
  <si>
    <t>SMA Pergib</t>
  </si>
  <si>
    <t>230201</t>
  </si>
  <si>
    <t>FAUZAN MURFIDYAWAN</t>
  </si>
  <si>
    <t>07137</t>
  </si>
  <si>
    <t>RUSMIN</t>
  </si>
  <si>
    <t>1993-01-15</t>
  </si>
  <si>
    <t>1969-07-30</t>
  </si>
  <si>
    <t>RUSMIN@jasamarga.co.id</t>
  </si>
  <si>
    <t>3216073007690004</t>
  </si>
  <si>
    <t>482691409405000</t>
  </si>
  <si>
    <t>93J80109460</t>
  </si>
  <si>
    <t>1628600591</t>
  </si>
  <si>
    <t>trias estate blok b 11 no 26 rt 03 rw 20</t>
  </si>
  <si>
    <t>STM Negeri Lahat</t>
  </si>
  <si>
    <t>06877</t>
  </si>
  <si>
    <t>NELSON SIRAIT</t>
  </si>
  <si>
    <t>1991-10-18</t>
  </si>
  <si>
    <t>NELSON.SIRAIT@jasamarga.co.id</t>
  </si>
  <si>
    <t>3275101012680013</t>
  </si>
  <si>
    <t>595823279411000</t>
  </si>
  <si>
    <t>91J82012658</t>
  </si>
  <si>
    <t>1628600207</t>
  </si>
  <si>
    <t>jl. nilam ii no. 120 rt 03 rw 10</t>
  </si>
  <si>
    <t>SMAS Bangun Nusa Tj. Priok</t>
  </si>
  <si>
    <t>10037</t>
  </si>
  <si>
    <t>KRISTIAN</t>
  </si>
  <si>
    <t>1980-06-01</t>
  </si>
  <si>
    <t>KRISTIAN@jasamarga.co.id</t>
  </si>
  <si>
    <t>3273300106800002</t>
  </si>
  <si>
    <t>097291306429000</t>
  </si>
  <si>
    <t>00K00422152</t>
  </si>
  <si>
    <t>1632626651</t>
  </si>
  <si>
    <t>jl jatihandap no.03 rt 02/09, rt. 02 rw. 09</t>
  </si>
  <si>
    <t>SMU Tamansiswa</t>
  </si>
  <si>
    <t>151174</t>
  </si>
  <si>
    <t>AHMAD FIKRI EKANDARI</t>
  </si>
  <si>
    <t>1993-07-10</t>
  </si>
  <si>
    <t>3175091007930003</t>
  </si>
  <si>
    <t>152579</t>
  </si>
  <si>
    <t>HERU PRIYADI</t>
  </si>
  <si>
    <t>herupriyadi4@gmail.com</t>
  </si>
  <si>
    <t>3275081506970012</t>
  </si>
  <si>
    <t>240016</t>
  </si>
  <si>
    <t>MHD RIKHO HABIBIE DAMANIK</t>
  </si>
  <si>
    <t>082297299791</t>
  </si>
  <si>
    <t>rikhodamanik05@gmail.com</t>
  </si>
  <si>
    <t>1271120510010002</t>
  </si>
  <si>
    <t>08457</t>
  </si>
  <si>
    <t>HENDRI KURNIAWAN</t>
  </si>
  <si>
    <t>1973-10-07</t>
  </si>
  <si>
    <t>08997922377</t>
  </si>
  <si>
    <t>HENDRI.KURNIAWAN@jasamarga.co.id</t>
  </si>
  <si>
    <t>3175090710730003</t>
  </si>
  <si>
    <t>487649378009000</t>
  </si>
  <si>
    <t>96J80271982</t>
  </si>
  <si>
    <t>1638085994</t>
  </si>
  <si>
    <t>Kelapa Dua Wetan</t>
  </si>
  <si>
    <t>SMAN 99 Cibubur Jak-tim</t>
  </si>
  <si>
    <t>230723</t>
  </si>
  <si>
    <t>BAGUS ANTONIA WARDANA</t>
  </si>
  <si>
    <t>1997-05-22</t>
  </si>
  <si>
    <t>081335380114</t>
  </si>
  <si>
    <t>bagosantonio1997@gmail.com</t>
  </si>
  <si>
    <t>3578082205970004</t>
  </si>
  <si>
    <t>150427</t>
  </si>
  <si>
    <t>DINI RAHAYU</t>
  </si>
  <si>
    <t>dinirahayu201619@gmail.com</t>
  </si>
  <si>
    <t>3277024701910018</t>
  </si>
  <si>
    <t>SMA NEGERI 5 CIMAHI</t>
  </si>
  <si>
    <t>08041</t>
  </si>
  <si>
    <t>ALEXANDER</t>
  </si>
  <si>
    <t>Babatan</t>
  </si>
  <si>
    <t>1974-01-01</t>
  </si>
  <si>
    <t>ALEXANDER@jasamarga.co.id</t>
  </si>
  <si>
    <t>3174080101740011</t>
  </si>
  <si>
    <t>472037290061000</t>
  </si>
  <si>
    <t>87J82017317</t>
  </si>
  <si>
    <t>1632623782</t>
  </si>
  <si>
    <t>jl. raya pondok gede gg. gardu no. 24, rt. 02 rw. 07</t>
  </si>
  <si>
    <t>SMAN 14 Palembang</t>
  </si>
  <si>
    <t>152049</t>
  </si>
  <si>
    <t>MUHAMMAD RISKI RAMADHAN</t>
  </si>
  <si>
    <t>3175081204930002</t>
  </si>
  <si>
    <t>10264</t>
  </si>
  <si>
    <t>IYAN CAHYAN</t>
  </si>
  <si>
    <t>2001-11-04</t>
  </si>
  <si>
    <t>1977-12-13</t>
  </si>
  <si>
    <t>IYAN.CAHYAN@jasamarga.co.id</t>
  </si>
  <si>
    <t>3674061312770004</t>
  </si>
  <si>
    <t>595822503061000</t>
  </si>
  <si>
    <t>01J80182601</t>
  </si>
  <si>
    <t>1633329832</t>
  </si>
  <si>
    <t>jl. kesadaran no 95, rt. 05 rw. 03</t>
  </si>
  <si>
    <t>09785</t>
  </si>
  <si>
    <t>1999-04-04</t>
  </si>
  <si>
    <t>1977-07-28</t>
  </si>
  <si>
    <t>MULYADI09785@jasamarga.co.id</t>
  </si>
  <si>
    <t>3215032807770003</t>
  </si>
  <si>
    <t>482691110432000</t>
  </si>
  <si>
    <t>99J80134226</t>
  </si>
  <si>
    <t>1628591297</t>
  </si>
  <si>
    <t>bumi teluk jambe blok c/83 rt 02 rw 16</t>
  </si>
  <si>
    <t>SMA Kalimantan Timur</t>
  </si>
  <si>
    <t>07526</t>
  </si>
  <si>
    <t>HARI NUGROHO</t>
  </si>
  <si>
    <t>Ungaran</t>
  </si>
  <si>
    <t>1972-11-02</t>
  </si>
  <si>
    <t>HARI.NUGROHO@jasamarga.co.id</t>
  </si>
  <si>
    <t>3275050211720006</t>
  </si>
  <si>
    <t>142074178432000</t>
  </si>
  <si>
    <t>94J82324693</t>
  </si>
  <si>
    <t>1628600951</t>
  </si>
  <si>
    <t>batu giok 4 no 295 rt 03 rw 37</t>
  </si>
  <si>
    <t>211086</t>
  </si>
  <si>
    <t>JUSUF FAHMILU ADI</t>
  </si>
  <si>
    <t>1999-06-07</t>
  </si>
  <si>
    <t>3515150706990003</t>
  </si>
  <si>
    <t>09701</t>
  </si>
  <si>
    <t>SARNOTO</t>
  </si>
  <si>
    <t>SARNOTO@jasamarga.co.id</t>
  </si>
  <si>
    <t>3374112501740003</t>
  </si>
  <si>
    <t>142016872412000</t>
  </si>
  <si>
    <t>98J82059050</t>
  </si>
  <si>
    <t>1628614877</t>
  </si>
  <si>
    <t>jl perintis kemerdekaan no 3o rt 01 rw 03, rt. 01 rw. 03</t>
  </si>
  <si>
    <t>SMAN 2 Ungaran</t>
  </si>
  <si>
    <t>10118</t>
  </si>
  <si>
    <t>AHMAD</t>
  </si>
  <si>
    <t>1979-05-20</t>
  </si>
  <si>
    <t>AHMAD10118@jasamarga.co.id</t>
  </si>
  <si>
    <t>3217062005790017</t>
  </si>
  <si>
    <t>093436038421000</t>
  </si>
  <si>
    <t>01K00087912</t>
  </si>
  <si>
    <t>1632626829</t>
  </si>
  <si>
    <t>cilame indah b 98 rt 06/20 cilame, ngamprah. bandung, rt. 06</t>
  </si>
  <si>
    <t>Universitas Nurtanio Bandung</t>
  </si>
  <si>
    <t>09768</t>
  </si>
  <si>
    <t>NANA SUPRIATNA</t>
  </si>
  <si>
    <t>1973-12-07</t>
  </si>
  <si>
    <t>nana.supriatna@jasamarga.co.id</t>
  </si>
  <si>
    <t>3209020712730005</t>
  </si>
  <si>
    <t>472120377416000</t>
  </si>
  <si>
    <t>99K40135154</t>
  </si>
  <si>
    <t>1628582602</t>
  </si>
  <si>
    <t>pamosongan rt 003/001 ciledug lor, ciledug 45188 cirebon</t>
  </si>
  <si>
    <t>SMEA N Sindang Laut</t>
  </si>
  <si>
    <t>06531</t>
  </si>
  <si>
    <t>TRI PRASETYO SISWANTO</t>
  </si>
  <si>
    <t>1969-12-09</t>
  </si>
  <si>
    <t>TRI.SISWANTO@jasamarga.co.id</t>
  </si>
  <si>
    <t>3201040912690001</t>
  </si>
  <si>
    <t>241989102412000</t>
  </si>
  <si>
    <t>91J82013474</t>
  </si>
  <si>
    <t>1628583489</t>
  </si>
  <si>
    <t>kp. warnasari no. 36, rt. 03 rw. 09</t>
  </si>
  <si>
    <t>SMPSN Jakarta</t>
  </si>
  <si>
    <t>09017</t>
  </si>
  <si>
    <t>YOPI IRPANI</t>
  </si>
  <si>
    <t>1976-01-06</t>
  </si>
  <si>
    <t>YOPI.IRPANI@jasamarga.co.id</t>
  </si>
  <si>
    <t>3173080601760006</t>
  </si>
  <si>
    <t>176716694035000</t>
  </si>
  <si>
    <t>96J80253451</t>
  </si>
  <si>
    <t>1633326546</t>
  </si>
  <si>
    <t>jl. karya utama no. 28, rt. 03 rw. 03</t>
  </si>
  <si>
    <t>SMA Dua Mei Ciputat Tangerang</t>
  </si>
  <si>
    <t>09659</t>
  </si>
  <si>
    <t>DICKY KURNIAWAN</t>
  </si>
  <si>
    <t>Mobile Customer Service Supervisor Area Jakpek Elevated PT JMTO</t>
  </si>
  <si>
    <t>1977-09-30</t>
  </si>
  <si>
    <t>DICKY.KURNIAWAN@jasamarga.co.id</t>
  </si>
  <si>
    <t>3172043009770004</t>
  </si>
  <si>
    <t>095813515043000</t>
  </si>
  <si>
    <t>98J82058896</t>
  </si>
  <si>
    <t>1628590612</t>
  </si>
  <si>
    <t>jl marunda baru rt 03/03</t>
  </si>
  <si>
    <t>SMAN 52 Cilincing Jak-utara</t>
  </si>
  <si>
    <t>09170</t>
  </si>
  <si>
    <t>WAHYU NURCAHYA</t>
  </si>
  <si>
    <t>1997-03-24</t>
  </si>
  <si>
    <t>1975-06-18</t>
  </si>
  <si>
    <t>WAHYU.NURCAHYA@jasamarga.co.id</t>
  </si>
  <si>
    <t>3175021806750004</t>
  </si>
  <si>
    <t>241889021003000</t>
  </si>
  <si>
    <t>97J80052018</t>
  </si>
  <si>
    <t>1633327503</t>
  </si>
  <si>
    <t>cipinang baru bundar iii no. 11, rt. 003 rw. 018</t>
  </si>
  <si>
    <t>STM Kemala Bhayangkari I Jakarta</t>
  </si>
  <si>
    <t>150046</t>
  </si>
  <si>
    <t>YOGA YUDISTIRA</t>
  </si>
  <si>
    <t>1995-02-26</t>
  </si>
  <si>
    <t>1207022602950002</t>
  </si>
  <si>
    <t>SMK HARAPAN BANGSA TANJUNG MORAWA</t>
  </si>
  <si>
    <t>06000</t>
  </si>
  <si>
    <t>AGUS SAIFUL</t>
  </si>
  <si>
    <t>1990-06-01</t>
  </si>
  <si>
    <t>1969-08-18</t>
  </si>
  <si>
    <t>AGUS.SAIFUL@jasamarga.co.id</t>
  </si>
  <si>
    <t>3275051808690022</t>
  </si>
  <si>
    <t>595823469432000</t>
  </si>
  <si>
    <t>90J82010365</t>
  </si>
  <si>
    <t>1628611683</t>
  </si>
  <si>
    <t>jl. batu giok vii no. 151 rt 06 rw 37, rt. 06 rw. 37</t>
  </si>
  <si>
    <t>SMAN 21 Jakarta Timur</t>
  </si>
  <si>
    <t>151723</t>
  </si>
  <si>
    <t>ARI ADI PRATAMA</t>
  </si>
  <si>
    <t>1992-01-16</t>
  </si>
  <si>
    <t>ari.adi2607@gmail.com</t>
  </si>
  <si>
    <t>3603281601920009</t>
  </si>
  <si>
    <t>230320</t>
  </si>
  <si>
    <t>AZKA ABRAR FEDIANSYAH</t>
  </si>
  <si>
    <t>2004-04-21</t>
  </si>
  <si>
    <t>3175082104040004</t>
  </si>
  <si>
    <t>150755</t>
  </si>
  <si>
    <t>ADAM MUKLIS</t>
  </si>
  <si>
    <t>3202091001950001</t>
  </si>
  <si>
    <t>10185</t>
  </si>
  <si>
    <t>YUNI AFRIANI</t>
  </si>
  <si>
    <t>Officer Transaction Area Jagorawi PT JMTO</t>
  </si>
  <si>
    <t>1980-04-16</t>
  </si>
  <si>
    <t>08577710096</t>
  </si>
  <si>
    <t>YUNI.AFRIANI@jasamarga.co.id</t>
  </si>
  <si>
    <t>3174065604800001</t>
  </si>
  <si>
    <t>595887084412000</t>
  </si>
  <si>
    <t>01J80056193</t>
  </si>
  <si>
    <t>1212694143</t>
  </si>
  <si>
    <t>Jl.H.Riin No.24</t>
  </si>
  <si>
    <t>Jln. Darussadah Gg Bersama Blok D No 11</t>
  </si>
  <si>
    <t>151089</t>
  </si>
  <si>
    <t>BIMA HATMA DILAGA</t>
  </si>
  <si>
    <t>Mobile Customer Service Supervisor Area Gempol - Pasuruan PT JMTO</t>
  </si>
  <si>
    <t>1991-09-10</t>
  </si>
  <si>
    <t>-bimahatma100991@gmail.com</t>
  </si>
  <si>
    <t>3508161009910007</t>
  </si>
  <si>
    <t>-71.021.880.1-005.000</t>
  </si>
  <si>
    <t>-0001639653311</t>
  </si>
  <si>
    <t>07090</t>
  </si>
  <si>
    <t>AGUS PRAMONO</t>
  </si>
  <si>
    <t>1992-09-07</t>
  </si>
  <si>
    <t>Manager Area Purbaleunyi PT JMTO</t>
  </si>
  <si>
    <t>1972-02-15</t>
  </si>
  <si>
    <t>085727637090</t>
  </si>
  <si>
    <t>agus.pramono@jasamarga.co.id</t>
  </si>
  <si>
    <t>3374111502720004</t>
  </si>
  <si>
    <t>3374101212058510</t>
  </si>
  <si>
    <t>243976727517000</t>
  </si>
  <si>
    <t>92J80058917</t>
  </si>
  <si>
    <t>1845898031</t>
  </si>
  <si>
    <t>Jl. Mars IV/K-12</t>
  </si>
  <si>
    <t>230664</t>
  </si>
  <si>
    <t>DEDEN PURNAMA TAUPIK</t>
  </si>
  <si>
    <t>180266</t>
  </si>
  <si>
    <t>OLIH SOLIHUDIN</t>
  </si>
  <si>
    <t>Assistant Manager Transaction &amp; Environment Area Cibitung - Tanjung Priok PT JMTO</t>
  </si>
  <si>
    <t>1974-11-20</t>
  </si>
  <si>
    <t>3174092011740005</t>
  </si>
  <si>
    <t>07684</t>
  </si>
  <si>
    <t>MUCHAMAD AINUR ROFIQ</t>
  </si>
  <si>
    <t>1972-03-11</t>
  </si>
  <si>
    <t>MUCHAMAD.ROFIQ@jasamarga.co.id</t>
  </si>
  <si>
    <t>3515061103720002</t>
  </si>
  <si>
    <t>243864006617000</t>
  </si>
  <si>
    <t>94J82323216</t>
  </si>
  <si>
    <t>0001629574648</t>
  </si>
  <si>
    <t>desa boro rt 09/03, rt. 09 rw. 03</t>
  </si>
  <si>
    <t>220356</t>
  </si>
  <si>
    <t>ALDY TRI BAYU NATHA</t>
  </si>
  <si>
    <t>2000-07-15</t>
  </si>
  <si>
    <t>3314111507000002</t>
  </si>
  <si>
    <t>10195</t>
  </si>
  <si>
    <t>LILIK SULISTYO</t>
  </si>
  <si>
    <t>1976-10-23</t>
  </si>
  <si>
    <t>LILIK.SULISTYO@jasamarga.co.id</t>
  </si>
  <si>
    <t>3174032310760002</t>
  </si>
  <si>
    <t>595822362014000</t>
  </si>
  <si>
    <t>01J80056292</t>
  </si>
  <si>
    <t>1633329178</t>
  </si>
  <si>
    <t>jl.kuningan baratrt 001 rw 002, rt. 001 rw. 002</t>
  </si>
  <si>
    <t>152028</t>
  </si>
  <si>
    <t>JEIHAN AHMAD DIANSYAH</t>
  </si>
  <si>
    <t>Senior Officer Traffic Planning PT JMTO</t>
  </si>
  <si>
    <t>1991-10-31</t>
  </si>
  <si>
    <t>083890200388</t>
  </si>
  <si>
    <t>jejeozil10@gmail.com</t>
  </si>
  <si>
    <t>3175083110910001</t>
  </si>
  <si>
    <t>972946289005000</t>
  </si>
  <si>
    <t>13040974209</t>
  </si>
  <si>
    <t>0001639911903</t>
  </si>
  <si>
    <t>Sarjana Ekonomi</t>
  </si>
  <si>
    <t>240186</t>
  </si>
  <si>
    <t>SINTA DEVI RAMADHANI</t>
  </si>
  <si>
    <t>230693</t>
  </si>
  <si>
    <t>RIVANNA LUTHFIAH SIREGAR</t>
  </si>
  <si>
    <t>2000-08-06</t>
  </si>
  <si>
    <t>081370664976</t>
  </si>
  <si>
    <t>rivanna_luthfiah_siregar@yahoo.com</t>
  </si>
  <si>
    <t>1271134608000001</t>
  </si>
  <si>
    <t>151528</t>
  </si>
  <si>
    <t>YENNIVER KAVRIATI PURBA</t>
  </si>
  <si>
    <t>Silumboyah</t>
  </si>
  <si>
    <t>1992-01-20</t>
  </si>
  <si>
    <t>3276106001920001</t>
  </si>
  <si>
    <t>210066</t>
  </si>
  <si>
    <t>SUBEHI YUDO SURENDRO</t>
  </si>
  <si>
    <t>3275091009690020</t>
  </si>
  <si>
    <t>210524</t>
  </si>
  <si>
    <t>KADEK RISMA YUDA</t>
  </si>
  <si>
    <t>Bangli,Bali</t>
  </si>
  <si>
    <t>2001-04-16</t>
  </si>
  <si>
    <t>5106031604010005</t>
  </si>
  <si>
    <t>ROYAL BALI COLLEGE</t>
  </si>
  <si>
    <t>220383</t>
  </si>
  <si>
    <t>ADE MUTIA UTAMI TANJUNG</t>
  </si>
  <si>
    <t>2003-09-20</t>
  </si>
  <si>
    <t>1271086009030004</t>
  </si>
  <si>
    <t>15056</t>
  </si>
  <si>
    <t>I GUSTI NGURAH MEGA HARTA RIASA</t>
  </si>
  <si>
    <t>1992-09-03</t>
  </si>
  <si>
    <t>085738077691</t>
  </si>
  <si>
    <t>rahmegabtox@gmail.com</t>
  </si>
  <si>
    <t>5102040309920003</t>
  </si>
  <si>
    <t>150631</t>
  </si>
  <si>
    <t>DODY PRASETIYO</t>
  </si>
  <si>
    <t>-docik24@gmail.com</t>
  </si>
  <si>
    <t>3175082707920003</t>
  </si>
  <si>
    <t>-710394636005000</t>
  </si>
  <si>
    <t>152016</t>
  </si>
  <si>
    <t>GALIH CANDRA LUKITA</t>
  </si>
  <si>
    <t>1993-02-09</t>
  </si>
  <si>
    <t>3312220902930002</t>
  </si>
  <si>
    <t>151683</t>
  </si>
  <si>
    <t>TEGUH SAPUTRA</t>
  </si>
  <si>
    <t>1993-10-12</t>
  </si>
  <si>
    <t>3175041210930002</t>
  </si>
  <si>
    <t>152490</t>
  </si>
  <si>
    <t>DARWIN ALBERTHO SITORUS</t>
  </si>
  <si>
    <t>1994-02-13</t>
  </si>
  <si>
    <t>3216061302940006</t>
  </si>
  <si>
    <t>SMA YADIKA 08</t>
  </si>
  <si>
    <t>210267</t>
  </si>
  <si>
    <t>ETRIA SEPVILIANI</t>
  </si>
  <si>
    <t>3216066109920010</t>
  </si>
  <si>
    <t>240294</t>
  </si>
  <si>
    <t>HIMAWAN</t>
  </si>
  <si>
    <t>220496</t>
  </si>
  <si>
    <t>NADIA EKA PRAMESWARI</t>
  </si>
  <si>
    <t>2002-04-01</t>
  </si>
  <si>
    <t>3506124104020002</t>
  </si>
  <si>
    <t>SMK PAWYATAN DAHA 1 KEDIRI</t>
  </si>
  <si>
    <t>230524</t>
  </si>
  <si>
    <t>BERNINDA ZEFANYA ARTHAOELY SIANTURI</t>
  </si>
  <si>
    <t>06084</t>
  </si>
  <si>
    <t>JAYUS WAHYUNO</t>
  </si>
  <si>
    <t>Kulon Progo</t>
  </si>
  <si>
    <t>1969-11-22</t>
  </si>
  <si>
    <t>JAYUS.WAHYUNO@jasamarga.co.id</t>
  </si>
  <si>
    <t>3275072211690009</t>
  </si>
  <si>
    <t>142073998432000</t>
  </si>
  <si>
    <t>90J82010464</t>
  </si>
  <si>
    <t>1628598846</t>
  </si>
  <si>
    <t>jl bina marga 18 blok h/96 rt 02 rw 07</t>
  </si>
  <si>
    <t>SMEA Negeri Wates</t>
  </si>
  <si>
    <t>230067</t>
  </si>
  <si>
    <t>MUHAMAD PASLAH ARIYA</t>
  </si>
  <si>
    <t>3671040511010002</t>
  </si>
  <si>
    <t>152129</t>
  </si>
  <si>
    <t>INDRA SUKMA</t>
  </si>
  <si>
    <t>1985-10-08</t>
  </si>
  <si>
    <t>-Benkkhey@gmail.com</t>
  </si>
  <si>
    <t>3201260810850004</t>
  </si>
  <si>
    <t>152421</t>
  </si>
  <si>
    <t>YUNI MARIZA</t>
  </si>
  <si>
    <t>1982-06-27</t>
  </si>
  <si>
    <t>3175026706820012</t>
  </si>
  <si>
    <t>210838</t>
  </si>
  <si>
    <t>BAMBANG KUSUMA PUTRA</t>
  </si>
  <si>
    <t>1997-09-22</t>
  </si>
  <si>
    <t>3311082209970006</t>
  </si>
  <si>
    <t>220559</t>
  </si>
  <si>
    <t>MOHAMMAD ARIF DWI CAHYO</t>
  </si>
  <si>
    <t>1992-02-16</t>
  </si>
  <si>
    <t>3671091602920003</t>
  </si>
  <si>
    <t>230511</t>
  </si>
  <si>
    <t>DEWI RAHMAWATI</t>
  </si>
  <si>
    <t>150289</t>
  </si>
  <si>
    <t>FAMAY HARDINI PUTRI</t>
  </si>
  <si>
    <t>3515085411950002</t>
  </si>
  <si>
    <t>09110</t>
  </si>
  <si>
    <t>DENI DARMAN</t>
  </si>
  <si>
    <t>Customer Service Supervisor Ruas Jagorawi PT JMTO</t>
  </si>
  <si>
    <t>1974-10-14</t>
  </si>
  <si>
    <t>087789501239</t>
  </si>
  <si>
    <t>DENI.DARMAN@jasamarga.co.id</t>
  </si>
  <si>
    <t>3201031410740002</t>
  </si>
  <si>
    <t>595888637436000</t>
  </si>
  <si>
    <t>97J80045939</t>
  </si>
  <si>
    <t>1633629431</t>
  </si>
  <si>
    <t>Puri Nirwana 3 Blok CG No 2</t>
  </si>
  <si>
    <t>SMA PGRI Cibinong</t>
  </si>
  <si>
    <t>151813</t>
  </si>
  <si>
    <t>RADEN GITARISMANSYAH</t>
  </si>
  <si>
    <t>1990-03-13</t>
  </si>
  <si>
    <t>3671021303900002</t>
  </si>
  <si>
    <t>230597</t>
  </si>
  <si>
    <t>LUKKY HILMANSYAH</t>
  </si>
  <si>
    <t>150068</t>
  </si>
  <si>
    <t>AFRIANDI JEFRI</t>
  </si>
  <si>
    <t>1991-04-27</t>
  </si>
  <si>
    <t>1271202704910002</t>
  </si>
  <si>
    <t>151367</t>
  </si>
  <si>
    <t>SYAHIDUL FATHAH BAIHAQI A.F.</t>
  </si>
  <si>
    <t>3174050805951002</t>
  </si>
  <si>
    <t>08620</t>
  </si>
  <si>
    <t>HASTONO</t>
  </si>
  <si>
    <t>1976-04-20</t>
  </si>
  <si>
    <t>HASTONO@jasamarga.co.id</t>
  </si>
  <si>
    <t>3201012004760002</t>
  </si>
  <si>
    <t>595887472412000</t>
  </si>
  <si>
    <t>96J80222027</t>
  </si>
  <si>
    <t>1633629396</t>
  </si>
  <si>
    <t>perum visar indah pratama indah blok v b5 no 3 r 05 rw 12, r</t>
  </si>
  <si>
    <t>151762</t>
  </si>
  <si>
    <t>FIKRI MUNAWAR</t>
  </si>
  <si>
    <t>1995-02-04</t>
  </si>
  <si>
    <t>3604020402950030</t>
  </si>
  <si>
    <t>220546</t>
  </si>
  <si>
    <t>IHWANUL KIRAM MASYHURI</t>
  </si>
  <si>
    <t>2002-11-03</t>
  </si>
  <si>
    <t>3671080311020002</t>
  </si>
  <si>
    <t>152340</t>
  </si>
  <si>
    <t>UNTUNG ROHMANA</t>
  </si>
  <si>
    <t>3201130801910002</t>
  </si>
  <si>
    <t>152042</t>
  </si>
  <si>
    <t>MUHAMAD HAMZAH FANSURI</t>
  </si>
  <si>
    <t>1991-11-30</t>
  </si>
  <si>
    <t>3276023011910003</t>
  </si>
  <si>
    <t>152620</t>
  </si>
  <si>
    <t>MUHAMMAD YAMIN</t>
  </si>
  <si>
    <t>my2448698@gmail.com</t>
  </si>
  <si>
    <t>3671041306960002</t>
  </si>
  <si>
    <t>151427</t>
  </si>
  <si>
    <t>DIMAS AGSA WIGUNA</t>
  </si>
  <si>
    <t>1994-11-19</t>
  </si>
  <si>
    <t>3174011911940004</t>
  </si>
  <si>
    <t>151680</t>
  </si>
  <si>
    <t>SUKAR IRYADI</t>
  </si>
  <si>
    <t>1989-05-11</t>
  </si>
  <si>
    <t>3174081105890002</t>
  </si>
  <si>
    <t>220012</t>
  </si>
  <si>
    <t>CHANDRA PURNAMA RAHMAN</t>
  </si>
  <si>
    <t>1990-05-10</t>
  </si>
  <si>
    <t>3271061005900006</t>
  </si>
  <si>
    <t>151445</t>
  </si>
  <si>
    <t>GRAND POWER</t>
  </si>
  <si>
    <t>1991-07-07</t>
  </si>
  <si>
    <t>3275080707910009</t>
  </si>
  <si>
    <t>SMAN 6 BEKASI</t>
  </si>
  <si>
    <t>240196</t>
  </si>
  <si>
    <t>ARIK SISWOKO</t>
  </si>
  <si>
    <t>211175</t>
  </si>
  <si>
    <t>MUHAMMAD AGUS KUNCORO</t>
  </si>
  <si>
    <t>2000-08-12</t>
  </si>
  <si>
    <t>1271141208000008</t>
  </si>
  <si>
    <t>150615</t>
  </si>
  <si>
    <t>YAN ADHI NUGROHO</t>
  </si>
  <si>
    <t>1992-05-01</t>
  </si>
  <si>
    <t>3274050105920003</t>
  </si>
  <si>
    <t>SMA MUHAMMADIYAH KEDAWUNG</t>
  </si>
  <si>
    <t>210585</t>
  </si>
  <si>
    <t>YOHANES FERDIAN ASRINIO</t>
  </si>
  <si>
    <t>3314091309990003</t>
  </si>
  <si>
    <t>230448</t>
  </si>
  <si>
    <t>KEVIN PHILIP PASKALIS</t>
  </si>
  <si>
    <t>210422</t>
  </si>
  <si>
    <t>DIKA ADITIA</t>
  </si>
  <si>
    <t>3201261504960001</t>
  </si>
  <si>
    <t>180259</t>
  </si>
  <si>
    <t>MOHAMAD ISHAK</t>
  </si>
  <si>
    <t>1970-10-02</t>
  </si>
  <si>
    <t>3204370210700001</t>
  </si>
  <si>
    <t>240206</t>
  </si>
  <si>
    <t>ALWY GIRINDRA MUHAMMAD</t>
  </si>
  <si>
    <t>09068</t>
  </si>
  <si>
    <t>ATU AJAJ</t>
  </si>
  <si>
    <t>1996-09-26</t>
  </si>
  <si>
    <t>081290000291</t>
  </si>
  <si>
    <t>ATU.AJAJ@jasamarga.co.id</t>
  </si>
  <si>
    <t>3175011307750003</t>
  </si>
  <si>
    <t>383128428001000</t>
  </si>
  <si>
    <t>96J80253899</t>
  </si>
  <si>
    <t>1633327143</t>
  </si>
  <si>
    <t>Jl.Penggalang VI/29</t>
  </si>
  <si>
    <t>SMA PGRI Limbangan Garut</t>
  </si>
  <si>
    <t>152356</t>
  </si>
  <si>
    <t>ANDIKA PUTRA WIHARTO</t>
  </si>
  <si>
    <t>Senior Officer Transaction System Administration PT JMTO</t>
  </si>
  <si>
    <t>Transaction System Planning Section PT JMTO</t>
  </si>
  <si>
    <t>dhikaputra16@gmail.com</t>
  </si>
  <si>
    <t>3275091605920005</t>
  </si>
  <si>
    <t>230618</t>
  </si>
  <si>
    <t>RIZKY PERMANA SYAHPUTRA</t>
  </si>
  <si>
    <t>210577</t>
  </si>
  <si>
    <t>NAUVAL PADLIL</t>
  </si>
  <si>
    <t>-nauvalfadlil29@gmail.com</t>
  </si>
  <si>
    <t>3374110604960001</t>
  </si>
  <si>
    <t>220026</t>
  </si>
  <si>
    <t>WAHYU KURNIAWAN</t>
  </si>
  <si>
    <t>1988-05-08</t>
  </si>
  <si>
    <t>3275080805880022</t>
  </si>
  <si>
    <t>150785</t>
  </si>
  <si>
    <t>1981-08-04</t>
  </si>
  <si>
    <t>-andipirlo22@gmail.com</t>
  </si>
  <si>
    <t>3275050408810020</t>
  </si>
  <si>
    <t>220080</t>
  </si>
  <si>
    <t>NURHAYATI NUPUS</t>
  </si>
  <si>
    <t>2002-06-28</t>
  </si>
  <si>
    <t>3671076806020001</t>
  </si>
  <si>
    <t>240074</t>
  </si>
  <si>
    <t>YUGA TRI SUBAGYA</t>
  </si>
  <si>
    <t>1999-05-09</t>
  </si>
  <si>
    <t>082114400342</t>
  </si>
  <si>
    <t>aguybagya@gmail.com</t>
  </si>
  <si>
    <t>3202290905990001</t>
  </si>
  <si>
    <t>180798</t>
  </si>
  <si>
    <t>ASMONO</t>
  </si>
  <si>
    <t>1970-03-15</t>
  </si>
  <si>
    <t>3515121503700001</t>
  </si>
  <si>
    <t>150642</t>
  </si>
  <si>
    <t>JOKO KURNIAWAN</t>
  </si>
  <si>
    <t>1994-09-02</t>
  </si>
  <si>
    <t>-joko.jiensz44@gmail.com</t>
  </si>
  <si>
    <t>3211140209940007</t>
  </si>
  <si>
    <t>08660</t>
  </si>
  <si>
    <t>LIS KADARSIH</t>
  </si>
  <si>
    <t>1975-09-26</t>
  </si>
  <si>
    <t>LIS.KADARSIH@jasamarga.co.id</t>
  </si>
  <si>
    <t>3671066609750002</t>
  </si>
  <si>
    <t>091905919416000</t>
  </si>
  <si>
    <t>96J80220617</t>
  </si>
  <si>
    <t>1657515339</t>
  </si>
  <si>
    <t>jl. paninggilan utara, rt. 001 rw. 011</t>
  </si>
  <si>
    <t>SMEA Bina Siswa Kebun Jeruk</t>
  </si>
  <si>
    <t>152276</t>
  </si>
  <si>
    <t>IZHAR FADLY</t>
  </si>
  <si>
    <t>Travoy Administration PT JMTO</t>
  </si>
  <si>
    <t>1989-05-14</t>
  </si>
  <si>
    <t>-izharfadly14@gmail.com</t>
  </si>
  <si>
    <t>3174041405890001</t>
  </si>
  <si>
    <t>-710348632017000</t>
  </si>
  <si>
    <t>150601</t>
  </si>
  <si>
    <t>MUHAMAD UMAR SALEH</t>
  </si>
  <si>
    <t>-umar.saleh223@gmail.com</t>
  </si>
  <si>
    <t>3214040511910002</t>
  </si>
  <si>
    <t>-70.995.208.9-409.000</t>
  </si>
  <si>
    <t>-13040977681</t>
  </si>
  <si>
    <t>-0001651243353</t>
  </si>
  <si>
    <t>240122</t>
  </si>
  <si>
    <t>INDRA KURNIAWAN</t>
  </si>
  <si>
    <t>211021</t>
  </si>
  <si>
    <t>TRIO FAJAR SETYO RAHARJO</t>
  </si>
  <si>
    <t>1995-05-16</t>
  </si>
  <si>
    <t>6471011605950002</t>
  </si>
  <si>
    <t>240334</t>
  </si>
  <si>
    <t>FAREZA LINGGA RAMADHAN</t>
  </si>
  <si>
    <t>230425</t>
  </si>
  <si>
    <t>MUHAMMAD VIKRI ILHAMI</t>
  </si>
  <si>
    <t>220016</t>
  </si>
  <si>
    <t>FIKRI NURFALAH</t>
  </si>
  <si>
    <t>3214041606950001</t>
  </si>
  <si>
    <t>210627</t>
  </si>
  <si>
    <t>BIMO</t>
  </si>
  <si>
    <t>Cimanggis</t>
  </si>
  <si>
    <t>1995-04-13</t>
  </si>
  <si>
    <t>3175051304950005</t>
  </si>
  <si>
    <t>240073</t>
  </si>
  <si>
    <t>YOKA AGRA WIGUNO</t>
  </si>
  <si>
    <t>Traffic Information Communicator (TIC) Area Bogor Ciawi Sukabumi PT JMTO</t>
  </si>
  <si>
    <t>1999-10-21</t>
  </si>
  <si>
    <t>085946062560</t>
  </si>
  <si>
    <t>yokaagraw@gmail.com</t>
  </si>
  <si>
    <t>3275092110990006</t>
  </si>
  <si>
    <t>220273</t>
  </si>
  <si>
    <t>RIA RAHMAWATI</t>
  </si>
  <si>
    <t>3202186208990003</t>
  </si>
  <si>
    <t>220286</t>
  </si>
  <si>
    <t>MAULANA PANJU NUGRAHA</t>
  </si>
  <si>
    <t>1999-05-15</t>
  </si>
  <si>
    <t>3207061505990003</t>
  </si>
  <si>
    <t>230186</t>
  </si>
  <si>
    <t>HABIEB AKMAL MAARIF</t>
  </si>
  <si>
    <t>210039</t>
  </si>
  <si>
    <t>1975-10-08</t>
  </si>
  <si>
    <t>3275080810750020</t>
  </si>
  <si>
    <t>220563</t>
  </si>
  <si>
    <t>PRAYOGA SAPUTRA</t>
  </si>
  <si>
    <t>2003-12-31</t>
  </si>
  <si>
    <t>3603303112030003</t>
  </si>
  <si>
    <t>152592</t>
  </si>
  <si>
    <t>JUWARDI</t>
  </si>
  <si>
    <t>1994-08-05</t>
  </si>
  <si>
    <t>3174090508941001</t>
  </si>
  <si>
    <t>152528</t>
  </si>
  <si>
    <t>AGUS SUPRIYANTO</t>
  </si>
  <si>
    <t>1996-08-19</t>
  </si>
  <si>
    <t>3312011908960001</t>
  </si>
  <si>
    <t>151135</t>
  </si>
  <si>
    <t>DEDE MUHAROM</t>
  </si>
  <si>
    <t>1987-07-08</t>
  </si>
  <si>
    <t>3215050807870002</t>
  </si>
  <si>
    <t>210909</t>
  </si>
  <si>
    <t>AGUNG PAMUJI</t>
  </si>
  <si>
    <t>1999-07-31</t>
  </si>
  <si>
    <t>3174063107990004</t>
  </si>
  <si>
    <t>240264</t>
  </si>
  <si>
    <t>MUH ANWARI</t>
  </si>
  <si>
    <t>230175</t>
  </si>
  <si>
    <t>GALIH SETIAJIE</t>
  </si>
  <si>
    <t>152639</t>
  </si>
  <si>
    <t>RUSMAN</t>
  </si>
  <si>
    <t>1993-12-28</t>
  </si>
  <si>
    <t>rusmanqrz@gmail.com</t>
  </si>
  <si>
    <t>3201262812930004</t>
  </si>
  <si>
    <t>152598</t>
  </si>
  <si>
    <t>MARCEL GOSAL</t>
  </si>
  <si>
    <t>1994-03-24</t>
  </si>
  <si>
    <t>7201152403940001</t>
  </si>
  <si>
    <t>150249</t>
  </si>
  <si>
    <t>ANANG KRISTIYAN</t>
  </si>
  <si>
    <t>1993-05-04</t>
  </si>
  <si>
    <t>-anang.kristiyan249@gmail.com</t>
  </si>
  <si>
    <t>3506030405930001</t>
  </si>
  <si>
    <t>-756355731655000</t>
  </si>
  <si>
    <t>-15026659563</t>
  </si>
  <si>
    <t>-0001652005416</t>
  </si>
  <si>
    <t>UNIVERSITAS NEGRI SURABAYA</t>
  </si>
  <si>
    <t>230243</t>
  </si>
  <si>
    <t>DONNIE ERLANDHI</t>
  </si>
  <si>
    <t>151506</t>
  </si>
  <si>
    <t>RISMA NOVIAWATI</t>
  </si>
  <si>
    <t>3202164211940007</t>
  </si>
  <si>
    <t>05834</t>
  </si>
  <si>
    <t>ENDAH SETIOWATI</t>
  </si>
  <si>
    <t>1970-12-20</t>
  </si>
  <si>
    <t>ENDAH.SETIOWATI@jasamarga.co.id</t>
  </si>
  <si>
    <t>3175086012700005</t>
  </si>
  <si>
    <t>595824145005000</t>
  </si>
  <si>
    <t>89J82011571</t>
  </si>
  <si>
    <t>1633336648</t>
  </si>
  <si>
    <t>jl.setiobomo no.334 dirgantara ii halim, rt. 001 rw. 002</t>
  </si>
  <si>
    <t>SMAN 93 Jakarta</t>
  </si>
  <si>
    <t>240040</t>
  </si>
  <si>
    <t>AJI PANGESTU</t>
  </si>
  <si>
    <t>2001-04-21</t>
  </si>
  <si>
    <t>08972810092</t>
  </si>
  <si>
    <t>aji211100@gmail.com</t>
  </si>
  <si>
    <t>3573032104010012</t>
  </si>
  <si>
    <t>210895</t>
  </si>
  <si>
    <t>DIKI WAHYU MARDIAN</t>
  </si>
  <si>
    <t>1999-03-14</t>
  </si>
  <si>
    <t>3175041403990003</t>
  </si>
  <si>
    <t>201384</t>
  </si>
  <si>
    <t>TRIONALDY DAME</t>
  </si>
  <si>
    <t>087860324661</t>
  </si>
  <si>
    <t xml:space="preserve">trionaldy.td@gmail.com </t>
  </si>
  <si>
    <t>7172071003982001</t>
  </si>
  <si>
    <t>210498</t>
  </si>
  <si>
    <t>ADHA MUHAMAD</t>
  </si>
  <si>
    <t>2000-03-16</t>
  </si>
  <si>
    <t>3217061603000012</t>
  </si>
  <si>
    <t>152447</t>
  </si>
  <si>
    <t>SARI TRI HARYANTI</t>
  </si>
  <si>
    <t>1994-07-02</t>
  </si>
  <si>
    <t>3275104207940010</t>
  </si>
  <si>
    <t>230516</t>
  </si>
  <si>
    <t>MAHAZTRA PRADILA VIRGINANDA</t>
  </si>
  <si>
    <t>081373755915</t>
  </si>
  <si>
    <t>3374152208920002</t>
  </si>
  <si>
    <t>Jl.Candi Mutiara Selatan 1 No.349</t>
  </si>
  <si>
    <t>151764</t>
  </si>
  <si>
    <t>GIARTO</t>
  </si>
  <si>
    <t>6471012801930002</t>
  </si>
  <si>
    <t>150692</t>
  </si>
  <si>
    <t>ALIEF MUNANDAR</t>
  </si>
  <si>
    <t>1990-02-19</t>
  </si>
  <si>
    <t>3216061902900006</t>
  </si>
  <si>
    <t>152067</t>
  </si>
  <si>
    <t>RIZKY ANSHARU DINULLAH</t>
  </si>
  <si>
    <t>1991-08-23</t>
  </si>
  <si>
    <t>3175082308910001</t>
  </si>
  <si>
    <t>150224</t>
  </si>
  <si>
    <t>PUTRI YOVITA SARI</t>
  </si>
  <si>
    <t>Senior Officer Settlement Control Area Ngawi - Kertosono PT JMTO</t>
  </si>
  <si>
    <t>1993-06-28</t>
  </si>
  <si>
    <t>putriyovitasari@yahoo.com</t>
  </si>
  <si>
    <t>3374156806930003</t>
  </si>
  <si>
    <t>05987</t>
  </si>
  <si>
    <t>KATNO</t>
  </si>
  <si>
    <t>1971-06-13</t>
  </si>
  <si>
    <t>KATNO@jasamarga.co.id</t>
  </si>
  <si>
    <t>3516131306710001</t>
  </si>
  <si>
    <t>476650460602000</t>
  </si>
  <si>
    <t>90J82010936</t>
  </si>
  <si>
    <t>1629567898</t>
  </si>
  <si>
    <t>japan raya jl. kunta dewa / 77, rt. 001 rw. 011</t>
  </si>
  <si>
    <t>150502</t>
  </si>
  <si>
    <t>SUCI TRI ASTUTI</t>
  </si>
  <si>
    <t>3204374307930002</t>
  </si>
  <si>
    <t>210951</t>
  </si>
  <si>
    <t>DENI HERMAWAN</t>
  </si>
  <si>
    <t>1995-06-14</t>
  </si>
  <si>
    <t>3211061406950001</t>
  </si>
  <si>
    <t>09321</t>
  </si>
  <si>
    <t>SRI NOOR HAYATI</t>
  </si>
  <si>
    <t>1997-10-28</t>
  </si>
  <si>
    <t>1977-04-09</t>
  </si>
  <si>
    <t>0813009321</t>
  </si>
  <si>
    <t>SRI.HAYATI@jasamarga.co.id</t>
  </si>
  <si>
    <t>3175104904770004</t>
  </si>
  <si>
    <t>595801754009000</t>
  </si>
  <si>
    <t>97J80179340</t>
  </si>
  <si>
    <t>0001811431383</t>
  </si>
  <si>
    <t>JL Bambu Kuning II Rt.Rw.06/5 No. 53 KeL. PONDOK RANGGON</t>
  </si>
  <si>
    <t>Sekolah Tinggi Ilmu Ekonomi Dwipa Wacana</t>
  </si>
  <si>
    <t>210675</t>
  </si>
  <si>
    <t>1996-12-31</t>
  </si>
  <si>
    <t>3173063112960012</t>
  </si>
  <si>
    <t>151158</t>
  </si>
  <si>
    <t>SAMSUL AKBAR</t>
  </si>
  <si>
    <t>1990-07-05</t>
  </si>
  <si>
    <t>3215130507900003</t>
  </si>
  <si>
    <t>200222</t>
  </si>
  <si>
    <t>ROBI HAMZAH PUTRA</t>
  </si>
  <si>
    <t>Jua Jua</t>
  </si>
  <si>
    <t>1996-04-29</t>
  </si>
  <si>
    <t>-Robbyhamzah646@gmail.com</t>
  </si>
  <si>
    <t>1602052904960002</t>
  </si>
  <si>
    <t>-41.840.802.7-306.000</t>
  </si>
  <si>
    <t>210423</t>
  </si>
  <si>
    <t>RAHADIAN FIRMANSYAH</t>
  </si>
  <si>
    <t>1997-04-27</t>
  </si>
  <si>
    <t>3271042704970008</t>
  </si>
  <si>
    <t>210989</t>
  </si>
  <si>
    <t>ABDUL RAHMAN</t>
  </si>
  <si>
    <t>6472020101950011</t>
  </si>
  <si>
    <t>150904</t>
  </si>
  <si>
    <t>1992-09-23</t>
  </si>
  <si>
    <t>3204282309920001</t>
  </si>
  <si>
    <t>190410</t>
  </si>
  <si>
    <t>DWI ARIYANTO</t>
  </si>
  <si>
    <t>1973-07-24</t>
  </si>
  <si>
    <t>-ariyanto245@gmail.com</t>
  </si>
  <si>
    <t>3175042407730008</t>
  </si>
  <si>
    <t>220530</t>
  </si>
  <si>
    <t>MUHAMMAD HARIS FADILAH</t>
  </si>
  <si>
    <t>2004-08-26</t>
  </si>
  <si>
    <t>3578062608040003</t>
  </si>
  <si>
    <t>151109</t>
  </si>
  <si>
    <t>RAMA DONI</t>
  </si>
  <si>
    <t>3275050304920009</t>
  </si>
  <si>
    <t>240296</t>
  </si>
  <si>
    <t>INDRA SETIAWAN</t>
  </si>
  <si>
    <t>151396</t>
  </si>
  <si>
    <t>ANGGA TRIYATMOKO</t>
  </si>
  <si>
    <t>3175081504910002</t>
  </si>
  <si>
    <t>08965</t>
  </si>
  <si>
    <t>HARMUN</t>
  </si>
  <si>
    <t>harmun@jasamarga.co.id</t>
  </si>
  <si>
    <t>3175082505750001</t>
  </si>
  <si>
    <t>243488954005000</t>
  </si>
  <si>
    <t>97J80028612</t>
  </si>
  <si>
    <t>0001629142029</t>
  </si>
  <si>
    <t>taman jatisari permai, jl. natuna blok do.28, rt. 012 rw. 01</t>
  </si>
  <si>
    <t>STIE Kusuma Negara Jakarta</t>
  </si>
  <si>
    <t>190403</t>
  </si>
  <si>
    <t>ADRITIA DITTO PERMADI</t>
  </si>
  <si>
    <t>1989-09-04</t>
  </si>
  <si>
    <t>3327100409890001</t>
  </si>
  <si>
    <t>150082</t>
  </si>
  <si>
    <t>MHD IRHAM HADI</t>
  </si>
  <si>
    <t>1276022106870002</t>
  </si>
  <si>
    <t>152092</t>
  </si>
  <si>
    <t>YUNI MURNIHATI</t>
  </si>
  <si>
    <t>1989-04-07</t>
  </si>
  <si>
    <t>3175081506151004</t>
  </si>
  <si>
    <t>210676</t>
  </si>
  <si>
    <t>RYOVE FAIZAL WAGIZEN</t>
  </si>
  <si>
    <t>2000-11-01</t>
  </si>
  <si>
    <t>3171030111000010</t>
  </si>
  <si>
    <t>150320</t>
  </si>
  <si>
    <t>3515060304950003</t>
  </si>
  <si>
    <t>151636</t>
  </si>
  <si>
    <t>MUHAMAD DWI SUPRIADI</t>
  </si>
  <si>
    <t>1993-09-09</t>
  </si>
  <si>
    <t>3175050909930001</t>
  </si>
  <si>
    <t>151176</t>
  </si>
  <si>
    <t>AHMAD TAOPAN</t>
  </si>
  <si>
    <t>1993-02-17</t>
  </si>
  <si>
    <t>3207311702930001</t>
  </si>
  <si>
    <t>08146</t>
  </si>
  <si>
    <t>M. MUHDI</t>
  </si>
  <si>
    <t>M.MUHDI@jasamarga.co.id</t>
  </si>
  <si>
    <t>3671070608740006</t>
  </si>
  <si>
    <t>595824079402000</t>
  </si>
  <si>
    <t>95J80136484</t>
  </si>
  <si>
    <t>1633321078</t>
  </si>
  <si>
    <t>jl.letda dadang soeprapto no.15, rt. 01 rw. 05</t>
  </si>
  <si>
    <t>SMAN 3 Tangerang</t>
  </si>
  <si>
    <t>10385</t>
  </si>
  <si>
    <t>ROSMA INDRIYANI</t>
  </si>
  <si>
    <t>PMO Land &amp; Construction Department Head</t>
  </si>
  <si>
    <t>1984-10-24</t>
  </si>
  <si>
    <t>rosma.indriyani@jasamarga.co.id</t>
  </si>
  <si>
    <t>3174046410840007</t>
  </si>
  <si>
    <t>49.203.2578-017.000</t>
  </si>
  <si>
    <t>jl kebagusan iii no 41, rt. 01 rw. 05</t>
  </si>
  <si>
    <t>Univeritas Sebelas Maret Surakarta</t>
  </si>
  <si>
    <t>240174</t>
  </si>
  <si>
    <t>ANDI AINUN ZUQNY NURIN RIZKI AULIA</t>
  </si>
  <si>
    <t>150326</t>
  </si>
  <si>
    <t>YUSA MUHAMMAD MAULANA</t>
  </si>
  <si>
    <t>3515061104920005</t>
  </si>
  <si>
    <t>08512</t>
  </si>
  <si>
    <t>EDWARD</t>
  </si>
  <si>
    <t>1975-10-29</t>
  </si>
  <si>
    <t>EDWARD08512@jasamarga.co.id</t>
  </si>
  <si>
    <t>3175092910750004</t>
  </si>
  <si>
    <t>595824863009000</t>
  </si>
  <si>
    <t>96J80293598</t>
  </si>
  <si>
    <t>1218262522</t>
  </si>
  <si>
    <t>jl.raya bogor no.38, rt. 008 rw. 001</t>
  </si>
  <si>
    <t>STM Swasta Jakarta Timur</t>
  </si>
  <si>
    <t>211077</t>
  </si>
  <si>
    <t>RIO DWI PRASETYO</t>
  </si>
  <si>
    <t>2001-07-24</t>
  </si>
  <si>
    <t>3507232407010002</t>
  </si>
  <si>
    <t>210231</t>
  </si>
  <si>
    <t>RIZKY JANUAR</t>
  </si>
  <si>
    <t>1995-01-03</t>
  </si>
  <si>
    <t>3175100301950001</t>
  </si>
  <si>
    <t>210023</t>
  </si>
  <si>
    <t>ADE VEVBIANTO</t>
  </si>
  <si>
    <t>2001-06-17</t>
  </si>
  <si>
    <t>3516091706010001</t>
  </si>
  <si>
    <t>150766</t>
  </si>
  <si>
    <t>FIKRY RACHMANDA</t>
  </si>
  <si>
    <t>3175031002940007</t>
  </si>
  <si>
    <t>09104</t>
  </si>
  <si>
    <t>AGUS SUPRIYATNA</t>
  </si>
  <si>
    <t>1972-02-01</t>
  </si>
  <si>
    <t>081296932220</t>
  </si>
  <si>
    <t>AGUS.SUPRIYATNA@jasamarga.co.id</t>
  </si>
  <si>
    <t>3175080102720009</t>
  </si>
  <si>
    <t>595801390005000</t>
  </si>
  <si>
    <t>97J80045871</t>
  </si>
  <si>
    <t>1214802922</t>
  </si>
  <si>
    <t>Pinang Ranti</t>
  </si>
  <si>
    <t>10673</t>
  </si>
  <si>
    <t>YUDHI SALMAN DWI SATYA</t>
  </si>
  <si>
    <t>1992-04-29</t>
  </si>
  <si>
    <t>YUDHI.SALMAN@jasamarga.co.id</t>
  </si>
  <si>
    <t>3201072904920002</t>
  </si>
  <si>
    <t>766979868436000</t>
  </si>
  <si>
    <t>0002097899065</t>
  </si>
  <si>
    <t>perumahan pondok damai blok k1 no.19</t>
  </si>
  <si>
    <t>Universitas Riau, Pekanbaru</t>
  </si>
  <si>
    <t>150643</t>
  </si>
  <si>
    <t>KARTININGSIH</t>
  </si>
  <si>
    <t>3273065311910001</t>
  </si>
  <si>
    <t>150492</t>
  </si>
  <si>
    <t>MIRRA MARISA AGUSTINA</t>
  </si>
  <si>
    <t>3204286412860006</t>
  </si>
  <si>
    <t>07040</t>
  </si>
  <si>
    <t>IDHAM SOKA</t>
  </si>
  <si>
    <t>IDHAM.SOKA@jasamarga.co.id</t>
  </si>
  <si>
    <t>3673012401690001</t>
  </si>
  <si>
    <t>091688796401000</t>
  </si>
  <si>
    <t>92J80058289</t>
  </si>
  <si>
    <t>0001629144404</t>
  </si>
  <si>
    <t>jl. arjuna no. 11e, rt. 02 rw. 07</t>
  </si>
  <si>
    <t>SMAN Cimindi</t>
  </si>
  <si>
    <t>210621</t>
  </si>
  <si>
    <t>M DAHLIN</t>
  </si>
  <si>
    <t>3671111510010001</t>
  </si>
  <si>
    <t>152217</t>
  </si>
  <si>
    <t>TOMY PRIYANTHO</t>
  </si>
  <si>
    <t>3175100312900003</t>
  </si>
  <si>
    <t>-diploma 3</t>
  </si>
  <si>
    <t>152405</t>
  </si>
  <si>
    <t>REMA PAHTURRAHMAN</t>
  </si>
  <si>
    <t>-rremaakibo@gmail.com</t>
  </si>
  <si>
    <t>3175080202920008</t>
  </si>
  <si>
    <t>10816</t>
  </si>
  <si>
    <t>Toll Road Investment Development Assistant</t>
  </si>
  <si>
    <t>399887314427000</t>
  </si>
  <si>
    <t>0001805564924</t>
  </si>
  <si>
    <t>JAKA MULYA</t>
  </si>
  <si>
    <t>07657</t>
  </si>
  <si>
    <t>ELSI RUSITA DUPIANES</t>
  </si>
  <si>
    <t>1971-01-29</t>
  </si>
  <si>
    <t>082329051119</t>
  </si>
  <si>
    <t>ELSI.DUPIANES@jasamarga.co.id</t>
  </si>
  <si>
    <t>3578066901710005</t>
  </si>
  <si>
    <t>47.665.1187-614.000</t>
  </si>
  <si>
    <t>96J80295098</t>
  </si>
  <si>
    <t>1629574187</t>
  </si>
  <si>
    <t>Petemon 1 No. 93</t>
  </si>
  <si>
    <t>Petemon 1/93</t>
  </si>
  <si>
    <t>SMEA Pawiyatan</t>
  </si>
  <si>
    <t>180638</t>
  </si>
  <si>
    <t>DIDIT SAPTAPRIADI</t>
  </si>
  <si>
    <t>1972-02-19</t>
  </si>
  <si>
    <t>-diditsaptapriadi72@gmail.com</t>
  </si>
  <si>
    <t>3275091902720015</t>
  </si>
  <si>
    <t>-48 286..272.9-423.000</t>
  </si>
  <si>
    <t>152081</t>
  </si>
  <si>
    <t>SYAIFUL FAJAR RAMADHAN</t>
  </si>
  <si>
    <t>3175043004890012</t>
  </si>
  <si>
    <t>08559</t>
  </si>
  <si>
    <t>NIGUS HENDRA KURNIAWAN</t>
  </si>
  <si>
    <t>1996-07-02</t>
  </si>
  <si>
    <t>Mobile Customer Service Supervisor Area Purbaleunyi PT JMTO</t>
  </si>
  <si>
    <t>1974-12-10</t>
  </si>
  <si>
    <t>NIGUS.KURNIAWAN@jasamarga.co.id</t>
  </si>
  <si>
    <t>3217061012740002</t>
  </si>
  <si>
    <t>241426683421000</t>
  </si>
  <si>
    <t>96J80221656</t>
  </si>
  <si>
    <t>1632624546</t>
  </si>
  <si>
    <t>kp. sukamaju. cilame, ngamprah 40255 bandung barat</t>
  </si>
  <si>
    <t>SMAN 1 Cimahi</t>
  </si>
  <si>
    <t>220247</t>
  </si>
  <si>
    <t>ADITYA DWI PUTRA</t>
  </si>
  <si>
    <t>3216053101000003</t>
  </si>
  <si>
    <t>220379</t>
  </si>
  <si>
    <t>FARA PRASETYA LINANDI</t>
  </si>
  <si>
    <t>2002-04-15</t>
  </si>
  <si>
    <t>3374041504020001</t>
  </si>
  <si>
    <t>150338</t>
  </si>
  <si>
    <t>ARDIANSAH</t>
  </si>
  <si>
    <t>1988-06-10</t>
  </si>
  <si>
    <t>-zuriyard@gmail.com</t>
  </si>
  <si>
    <t>3578041006880003</t>
  </si>
  <si>
    <t>-71. 018.303.9-609.000</t>
  </si>
  <si>
    <t>150889</t>
  </si>
  <si>
    <t>DEDI SISWANTO</t>
  </si>
  <si>
    <t>1993-02-20</t>
  </si>
  <si>
    <t>-kodoxgrunge@gmail.com</t>
  </si>
  <si>
    <t>3316142002930001</t>
  </si>
  <si>
    <t>-713737344514000</t>
  </si>
  <si>
    <t>-0002203113464</t>
  </si>
  <si>
    <t>151212</t>
  </si>
  <si>
    <t>FAHMI ARDHITIA</t>
  </si>
  <si>
    <t>3275080512930030</t>
  </si>
  <si>
    <t>07418</t>
  </si>
  <si>
    <t>PURWOKO CAHYO</t>
  </si>
  <si>
    <t>1974-07-05</t>
  </si>
  <si>
    <t>PURWOKO.CAHYO@jasamarga.co.id</t>
  </si>
  <si>
    <t>3175060507740041</t>
  </si>
  <si>
    <t>087796884003000</t>
  </si>
  <si>
    <t>94J82323893</t>
  </si>
  <si>
    <t>1629141759</t>
  </si>
  <si>
    <t>pulo gebang rt 07 rw 04 no 73</t>
  </si>
  <si>
    <t>SEKOLAH TINGGI MANAJEMEN TRANSPOR TISAKTI</t>
  </si>
  <si>
    <t>151008</t>
  </si>
  <si>
    <t>ROBI JAYA SETIA</t>
  </si>
  <si>
    <t>3275053110910008</t>
  </si>
  <si>
    <t>152230</t>
  </si>
  <si>
    <t>AHMAD SOPIAN</t>
  </si>
  <si>
    <t>1985-09-23</t>
  </si>
  <si>
    <t>3174062309850001</t>
  </si>
  <si>
    <t>08873</t>
  </si>
  <si>
    <t>GEORGE I.M.P. MANURUNG</t>
  </si>
  <si>
    <t>Engineering Planning Group Head</t>
  </si>
  <si>
    <t>1971-10-02</t>
  </si>
  <si>
    <t>george.manurung@jasamarga.co.id</t>
  </si>
  <si>
    <t>3275090210710010</t>
  </si>
  <si>
    <t>178924346008000</t>
  </si>
  <si>
    <t>jl smu 48</t>
  </si>
  <si>
    <t>Univ Of New South Wales (unsw) Aust</t>
  </si>
  <si>
    <t>150239</t>
  </si>
  <si>
    <t>SULUH ARSHA ADIT WIBISONO</t>
  </si>
  <si>
    <t>1987-01-26</t>
  </si>
  <si>
    <t>-suluharsha239@gmail.com</t>
  </si>
  <si>
    <t>3515062601870004</t>
  </si>
  <si>
    <t>-77.974.110.7-617.000</t>
  </si>
  <si>
    <t>-d3</t>
  </si>
  <si>
    <t>230215</t>
  </si>
  <si>
    <t>FENDI MIFTAKUL HUDA WARDANA</t>
  </si>
  <si>
    <t>190401</t>
  </si>
  <si>
    <t>MOCHAMAD IRFAN EFENDI</t>
  </si>
  <si>
    <t>Assistant Manager Traffic Management Area Balikpapan - Samarinda PT JMTO</t>
  </si>
  <si>
    <t>1990-04-20</t>
  </si>
  <si>
    <t>3576012004900001</t>
  </si>
  <si>
    <t>09839</t>
  </si>
  <si>
    <t>1976-08-06</t>
  </si>
  <si>
    <t>SUHADA@jasamarga.co.id</t>
  </si>
  <si>
    <t>3175100608760005</t>
  </si>
  <si>
    <t>759042468009000</t>
  </si>
  <si>
    <t>99J80041645</t>
  </si>
  <si>
    <t>1628591635</t>
  </si>
  <si>
    <t>jl. bambu kuning no.14, rt. 002 rw. 002</t>
  </si>
  <si>
    <t>SMIKN I Jakt Tim</t>
  </si>
  <si>
    <t>150482</t>
  </si>
  <si>
    <t>EGI FETRIANA</t>
  </si>
  <si>
    <t>1986-09-17</t>
  </si>
  <si>
    <t>3204051709860015</t>
  </si>
  <si>
    <t>240374</t>
  </si>
  <si>
    <t>YOGA TEGAR BUDIMAN</t>
  </si>
  <si>
    <t>210222</t>
  </si>
  <si>
    <t>SIMAN</t>
  </si>
  <si>
    <t>3175100909930002</t>
  </si>
  <si>
    <t>230212</t>
  </si>
  <si>
    <t>AMANDA MUHAMMAD NUGRAHA</t>
  </si>
  <si>
    <t>230655</t>
  </si>
  <si>
    <t>RIVALDI RYAN SAPUTRA</t>
  </si>
  <si>
    <t>152731</t>
  </si>
  <si>
    <t>ZAENAL</t>
  </si>
  <si>
    <t>Senior Officer Environment Evaluation PT JMTO</t>
  </si>
  <si>
    <t>Bukit Tinggi</t>
  </si>
  <si>
    <t>1972-12-14</t>
  </si>
  <si>
    <t>-zaenal.jlo1@gmail.com</t>
  </si>
  <si>
    <t>3275091412720013</t>
  </si>
  <si>
    <t>-54.457.262.1-432.000</t>
  </si>
  <si>
    <t>152355</t>
  </si>
  <si>
    <t>AKBAR RIZKI</t>
  </si>
  <si>
    <t>Plt. Area Manager Krian Legundi Bunder Manyar PT JMTO</t>
  </si>
  <si>
    <t>1989-07-16</t>
  </si>
  <si>
    <t>-akbar.onlyone16@gmail.com</t>
  </si>
  <si>
    <t>3275031607890026</t>
  </si>
  <si>
    <t>UNIVERSITAS PRIMAGAHA</t>
  </si>
  <si>
    <t>220313</t>
  </si>
  <si>
    <t>KEMAL RIZA ANDRIAN</t>
  </si>
  <si>
    <t>3275121610010003</t>
  </si>
  <si>
    <t>05930</t>
  </si>
  <si>
    <t>ARIEF AGUNG ARDIYANTO</t>
  </si>
  <si>
    <t>1990-04-13</t>
  </si>
  <si>
    <t>ARIEF.ARDIYANTO@jasamarga.co.id</t>
  </si>
  <si>
    <t>3275020703700011</t>
  </si>
  <si>
    <t>595883265407000</t>
  </si>
  <si>
    <t>90J82010605</t>
  </si>
  <si>
    <t>1638084969</t>
  </si>
  <si>
    <t>pondok cipta blok c 144 rt 05 rw 11, rt. 05 rw. 11</t>
  </si>
  <si>
    <t>SMA Negeri 48 Jakarta</t>
  </si>
  <si>
    <t>201405</t>
  </si>
  <si>
    <t>MARLON MEIGEL AUIT</t>
  </si>
  <si>
    <t>1993-05-30</t>
  </si>
  <si>
    <t>7172063005930001</t>
  </si>
  <si>
    <t>09833</t>
  </si>
  <si>
    <t>NANANG HASANUDIN</t>
  </si>
  <si>
    <t>1979-05-06</t>
  </si>
  <si>
    <t>NANANG.HASANUDIN@jasamarga.co.id</t>
  </si>
  <si>
    <t>3213160605780004</t>
  </si>
  <si>
    <t>141392910409000</t>
  </si>
  <si>
    <t>99J80041587</t>
  </si>
  <si>
    <t>1628604639</t>
  </si>
  <si>
    <t>dusun prapatan rt 20 rw 06</t>
  </si>
  <si>
    <t>SMUN 1 Cikampek</t>
  </si>
  <si>
    <t>240258</t>
  </si>
  <si>
    <t>GAMAL FAHMI HAIDAR</t>
  </si>
  <si>
    <t>152391</t>
  </si>
  <si>
    <t>M. NUR ISKANDARSYAH</t>
  </si>
  <si>
    <t>3328060404930002</t>
  </si>
  <si>
    <t>150768</t>
  </si>
  <si>
    <t>HENDRY SURAWAN</t>
  </si>
  <si>
    <t>3216060301870022</t>
  </si>
  <si>
    <t>08116</t>
  </si>
  <si>
    <t>ARMAND FITRI</t>
  </si>
  <si>
    <t>1974-10-24</t>
  </si>
  <si>
    <t>ARMAND.FITRI@jasamarga.co.id</t>
  </si>
  <si>
    <t>3175082410740002</t>
  </si>
  <si>
    <t>595882481005000</t>
  </si>
  <si>
    <t>99J80127808</t>
  </si>
  <si>
    <t>1638085926</t>
  </si>
  <si>
    <t>jl tmii pintu ii rt.011/03 no.19, pinang ranti</t>
  </si>
  <si>
    <t>210507</t>
  </si>
  <si>
    <t>FAUZIAN WILDAN</t>
  </si>
  <si>
    <t>1997-09-12</t>
  </si>
  <si>
    <t>3273111209970002</t>
  </si>
  <si>
    <t>09997</t>
  </si>
  <si>
    <t>SUGENG ARIYANTO</t>
  </si>
  <si>
    <t>1981-09-12</t>
  </si>
  <si>
    <t>08129613071</t>
  </si>
  <si>
    <t>SUGENG.ARIYANTO@jasamarga.co.id</t>
  </si>
  <si>
    <t>3322061209810001</t>
  </si>
  <si>
    <t>3322062908086641</t>
  </si>
  <si>
    <t>595888561005000</t>
  </si>
  <si>
    <t>00J80168982</t>
  </si>
  <si>
    <t>1629426161</t>
  </si>
  <si>
    <t>Jl. Nyai Serang Kintelan Lor</t>
  </si>
  <si>
    <t>Jalan Nyai Serang, Candirejo</t>
  </si>
  <si>
    <t>SMU Swasta Daan Mogot</t>
  </si>
  <si>
    <t>150844</t>
  </si>
  <si>
    <t>AGUS HERWAN</t>
  </si>
  <si>
    <t>1984-12-08</t>
  </si>
  <si>
    <t>3214130812840002</t>
  </si>
  <si>
    <t>220161</t>
  </si>
  <si>
    <t>AGUNG ANUGRAH</t>
  </si>
  <si>
    <t>3202270406900004</t>
  </si>
  <si>
    <t>151329</t>
  </si>
  <si>
    <t>KUSTIYONO</t>
  </si>
  <si>
    <t>1989-07-20</t>
  </si>
  <si>
    <t>3275012007890015</t>
  </si>
  <si>
    <t>08823</t>
  </si>
  <si>
    <t>MARULLOH</t>
  </si>
  <si>
    <t>1975-05-20</t>
  </si>
  <si>
    <t>MARULLOH@jasamarga.co.id</t>
  </si>
  <si>
    <t>3174042005750012</t>
  </si>
  <si>
    <t>595800699017000</t>
  </si>
  <si>
    <t>96J80220237</t>
  </si>
  <si>
    <t>1633618361</t>
  </si>
  <si>
    <t>jl kebagusan wates no.58 rt 03 rw 04, rt. 03 rw. 04</t>
  </si>
  <si>
    <t>SMEA Swasta Islam YPS Jakarta</t>
  </si>
  <si>
    <t>151883</t>
  </si>
  <si>
    <t>FATHONY</t>
  </si>
  <si>
    <t>1993-02-11</t>
  </si>
  <si>
    <t>3175101102930003</t>
  </si>
  <si>
    <t>230113</t>
  </si>
  <si>
    <t>MUHAMMAD RIZQON DAFFA</t>
  </si>
  <si>
    <t>230761</t>
  </si>
  <si>
    <t>AULIA PUTRI AMANDA</t>
  </si>
  <si>
    <t>Manununggal</t>
  </si>
  <si>
    <t>2003-07-23</t>
  </si>
  <si>
    <t>081370904105</t>
  </si>
  <si>
    <t>auliaputriamanda288@gmail.com</t>
  </si>
  <si>
    <t>1207256307030003</t>
  </si>
  <si>
    <t>151200</t>
  </si>
  <si>
    <t>DARWIYANSYAH</t>
  </si>
  <si>
    <t>1993-04-30</t>
  </si>
  <si>
    <t>3671053004930005</t>
  </si>
  <si>
    <t>10631</t>
  </si>
  <si>
    <t>KEVIN WIDYANDRA PRABOWO</t>
  </si>
  <si>
    <t>Traffic Information Area Section Head PT JMTO</t>
  </si>
  <si>
    <t>081283838864</t>
  </si>
  <si>
    <t>KEVIN.WIDYANDRA@jasamarga.co.id</t>
  </si>
  <si>
    <t>1671012312930006</t>
  </si>
  <si>
    <t>740656095307000</t>
  </si>
  <si>
    <t>0001735928739</t>
  </si>
  <si>
    <t>Perum Taman Narogong Indah Blok A 15/14</t>
  </si>
  <si>
    <t>Perumahan Familia Urban Cluster Amrita Blok EI/33</t>
  </si>
  <si>
    <t>201567</t>
  </si>
  <si>
    <t>ERWIN PRASETYO</t>
  </si>
  <si>
    <t>1999-07-20</t>
  </si>
  <si>
    <t>3578062007990005</t>
  </si>
  <si>
    <t>201556</t>
  </si>
  <si>
    <t>BAYU AKBAR INDRA WASPADA</t>
  </si>
  <si>
    <t>3211050309980001</t>
  </si>
  <si>
    <t>210988</t>
  </si>
  <si>
    <t>ADNAN HABIB</t>
  </si>
  <si>
    <t>Sangatta</t>
  </si>
  <si>
    <t>1997-07-18</t>
  </si>
  <si>
    <t>6471011807970002</t>
  </si>
  <si>
    <t>200219</t>
  </si>
  <si>
    <t>RIKO FEBRIANSYAH</t>
  </si>
  <si>
    <t>1992-02-28</t>
  </si>
  <si>
    <t>-Riko280292@gmail.com</t>
  </si>
  <si>
    <t>1671102802920004</t>
  </si>
  <si>
    <t>-70.347.850.3-301.000</t>
  </si>
  <si>
    <t>-20015907221</t>
  </si>
  <si>
    <t>-0001626307683</t>
  </si>
  <si>
    <t>150253</t>
  </si>
  <si>
    <t>BAGUS SUPRAYOGI</t>
  </si>
  <si>
    <t>1234567890000531</t>
  </si>
  <si>
    <t>-S.Sos</t>
  </si>
  <si>
    <t>UNIVERSITAS ISLAM NEGRI SUNAN AMPEL SURABAYA</t>
  </si>
  <si>
    <t>150073</t>
  </si>
  <si>
    <t>CINDY TARA AMELIA</t>
  </si>
  <si>
    <t>1995-02-19</t>
  </si>
  <si>
    <t>1271065902950006</t>
  </si>
  <si>
    <t>STMIK LOGIKA</t>
  </si>
  <si>
    <t>1118-0891-16</t>
  </si>
  <si>
    <t>HANDHI HARYOKO</t>
  </si>
  <si>
    <t>Officer Transaction Area Surabaya - Mojokerto PT JMTO</t>
  </si>
  <si>
    <t>1991-08-25</t>
  </si>
  <si>
    <t>3515102508910001</t>
  </si>
  <si>
    <t>UNIVERSITAS SUNAN GIRI</t>
  </si>
  <si>
    <t>150798</t>
  </si>
  <si>
    <t>DIAN CITRA RAHMADYASTUTI</t>
  </si>
  <si>
    <t>-diandracietra@gmail.com</t>
  </si>
  <si>
    <t>3216064205890008</t>
  </si>
  <si>
    <t>180213</t>
  </si>
  <si>
    <t>NANA SURYANA</t>
  </si>
  <si>
    <t>08151677508</t>
  </si>
  <si>
    <t>nanasuryanasuryana13@gmail.com</t>
  </si>
  <si>
    <t>3174050308690001</t>
  </si>
  <si>
    <t>241895713031000</t>
  </si>
  <si>
    <t>3174050308690008</t>
  </si>
  <si>
    <t>STMPU Bandung</t>
  </si>
  <si>
    <t>210190</t>
  </si>
  <si>
    <t>MARINGAN TUA LUMBAN BATU</t>
  </si>
  <si>
    <t>Muara</t>
  </si>
  <si>
    <t>1981-04-28</t>
  </si>
  <si>
    <t>3175102804810002</t>
  </si>
  <si>
    <t>152403</t>
  </si>
  <si>
    <t>PIPI</t>
  </si>
  <si>
    <t>1990-10-05</t>
  </si>
  <si>
    <t>3175040510900006</t>
  </si>
  <si>
    <t>DEDY SETIAWAN</t>
  </si>
  <si>
    <t>2001-02-28</t>
  </si>
  <si>
    <t>DEDY.SETIAWAN@jasamarga.co.id</t>
  </si>
  <si>
    <t>3174040206770010</t>
  </si>
  <si>
    <t>595822933017000</t>
  </si>
  <si>
    <t>01J80182478</t>
  </si>
  <si>
    <t>1633328739</t>
  </si>
  <si>
    <t>jl. h. sibi no.53 rt 003/002, rt. 003 rw. 002</t>
  </si>
  <si>
    <t>SMA Teladan</t>
  </si>
  <si>
    <t>09225</t>
  </si>
  <si>
    <t>YUDI HERMAWAN</t>
  </si>
  <si>
    <t>Assistant Manager Transaksi Area Belmera PT JMTO</t>
  </si>
  <si>
    <t>1977-06-19</t>
  </si>
  <si>
    <t>yudi.hermawan@jasamarga.co.id</t>
  </si>
  <si>
    <t>1271121906770003</t>
  </si>
  <si>
    <t>477223028112000</t>
  </si>
  <si>
    <t>97J80116409</t>
  </si>
  <si>
    <t>0001639375345</t>
  </si>
  <si>
    <t>jl  karya no.277 medan</t>
  </si>
  <si>
    <t>Universitas Islam Sumatra Utara</t>
  </si>
  <si>
    <t>230644</t>
  </si>
  <si>
    <t>GILANG SAPUTRA FIRMANSYAH</t>
  </si>
  <si>
    <t>08090</t>
  </si>
  <si>
    <t>KARJAN</t>
  </si>
  <si>
    <t>081902360418</t>
  </si>
  <si>
    <t>KARJAN@jasamarga.co.id</t>
  </si>
  <si>
    <t>3175101904720006</t>
  </si>
  <si>
    <t>595882515009000</t>
  </si>
  <si>
    <t>95J80137979</t>
  </si>
  <si>
    <t>1638086141</t>
  </si>
  <si>
    <t>Jl. Buni</t>
  </si>
  <si>
    <t>09466</t>
  </si>
  <si>
    <t>SUMPENO</t>
  </si>
  <si>
    <t>Sidoharjo</t>
  </si>
  <si>
    <t>1974-07-08</t>
  </si>
  <si>
    <t>082211865415</t>
  </si>
  <si>
    <t>SUMPENO@jasamarga.co.id</t>
  </si>
  <si>
    <t>3603190807790002</t>
  </si>
  <si>
    <t>098447964451000</t>
  </si>
  <si>
    <t>98J82031869</t>
  </si>
  <si>
    <t>1629131433</t>
  </si>
  <si>
    <t>Serdang Asri 2 Blok A 02/05</t>
  </si>
  <si>
    <t>240200</t>
  </si>
  <si>
    <t>REZA WAHYU SAPUTRA</t>
  </si>
  <si>
    <t>201377</t>
  </si>
  <si>
    <t>RENDY KAWATU</t>
  </si>
  <si>
    <t>Rumoong Atas</t>
  </si>
  <si>
    <t>1998-02-16</t>
  </si>
  <si>
    <t>7105131602980001</t>
  </si>
  <si>
    <t>1075-0488-15</t>
  </si>
  <si>
    <t>FARIS DWI CAHYO</t>
  </si>
  <si>
    <t>1988-04-12</t>
  </si>
  <si>
    <t>3576021204880002</t>
  </si>
  <si>
    <t>180192</t>
  </si>
  <si>
    <t>NURLIA RAHMA</t>
  </si>
  <si>
    <t>Probolinggo</t>
  </si>
  <si>
    <t>1971-10-15</t>
  </si>
  <si>
    <t>-nurliarahma60@gmail.com</t>
  </si>
  <si>
    <t>3217075510710007</t>
  </si>
  <si>
    <t>150509</t>
  </si>
  <si>
    <t>EMUS</t>
  </si>
  <si>
    <t>3201241305910001</t>
  </si>
  <si>
    <t>210658</t>
  </si>
  <si>
    <t>MOCHAMAD ZACHRI WARDHANA</t>
  </si>
  <si>
    <t>2000-09-14</t>
  </si>
  <si>
    <t>3174031409000002</t>
  </si>
  <si>
    <t>07264</t>
  </si>
  <si>
    <t>ACHMAD HERI SAFARI</t>
  </si>
  <si>
    <t>Mobile Customer Service Supervisor Area Janger PT JMTO</t>
  </si>
  <si>
    <t>1972-09-03</t>
  </si>
  <si>
    <t>ACHMAD.SAFARI@jasamarga.co.id</t>
  </si>
  <si>
    <t>3671010309720005</t>
  </si>
  <si>
    <t>472116052416000</t>
  </si>
  <si>
    <t>99K40738635</t>
  </si>
  <si>
    <t>1629141243</t>
  </si>
  <si>
    <t>jl ki samaun gg.perintis ii/30 rt.02 rw 06, rt. 02 rw. 06</t>
  </si>
  <si>
    <t>SEKOLAH TINGGI KEUANGAN NIAGA DAN NEGARA (STIKEN) PEMBANGUNAN</t>
  </si>
  <si>
    <t>150003</t>
  </si>
  <si>
    <t>MUCHAMMAD SUBCHAN</t>
  </si>
  <si>
    <t>IT Network &amp; Infrastructure Section Head PT JMTO</t>
  </si>
  <si>
    <t>-1subchan@gmail.com</t>
  </si>
  <si>
    <t>3172041603710010</t>
  </si>
  <si>
    <t>10835</t>
  </si>
  <si>
    <t>SYAFIRA RAHMAYANTI</t>
  </si>
  <si>
    <t>Engineering Area 1 Assistant</t>
  </si>
  <si>
    <t>2000-03-30</t>
  </si>
  <si>
    <t>081311105577</t>
  </si>
  <si>
    <t>3201047003000001</t>
  </si>
  <si>
    <t>604544759434000</t>
  </si>
  <si>
    <t>0001810671118</t>
  </si>
  <si>
    <t>Bumi Pertiwi V-20</t>
  </si>
  <si>
    <t>CILEBUT TIMUR</t>
  </si>
  <si>
    <t>universitas indonesia</t>
  </si>
  <si>
    <t>210154</t>
  </si>
  <si>
    <t>WILHAR DAKNOSATRYO</t>
  </si>
  <si>
    <t>1977-08-22</t>
  </si>
  <si>
    <t>3201242208770005</t>
  </si>
  <si>
    <t>210566</t>
  </si>
  <si>
    <t>KARINA KURNIA EDDY</t>
  </si>
  <si>
    <t>2002-10-20</t>
  </si>
  <si>
    <t>karinakarunia20@gmail.com</t>
  </si>
  <si>
    <t>1271026010020001</t>
  </si>
  <si>
    <t>150288</t>
  </si>
  <si>
    <t>FAHROZY NURSADI PUTRA</t>
  </si>
  <si>
    <t>1994-01-05</t>
  </si>
  <si>
    <t>08976421071</t>
  </si>
  <si>
    <t>fahrozynp@gmail.com</t>
  </si>
  <si>
    <t>3578080501940005</t>
  </si>
  <si>
    <t>152238</t>
  </si>
  <si>
    <t>ANGGI DARMAWAN</t>
  </si>
  <si>
    <t>1994-05-13</t>
  </si>
  <si>
    <t>3204321305940013</t>
  </si>
  <si>
    <t>240114</t>
  </si>
  <si>
    <t>CHANDRA DEWANATA</t>
  </si>
  <si>
    <t>240105</t>
  </si>
  <si>
    <t>IRPAN SUGIRI</t>
  </si>
  <si>
    <t>06732</t>
  </si>
  <si>
    <t>1970-05-03</t>
  </si>
  <si>
    <t>WALUYO06732@jasamarga.co.id</t>
  </si>
  <si>
    <t>3215250305700005</t>
  </si>
  <si>
    <t>595887456403000</t>
  </si>
  <si>
    <t>91J82013821</t>
  </si>
  <si>
    <t>1633338437</t>
  </si>
  <si>
    <t>kp. rawa mas indah blok f5/10 rt 005/008</t>
  </si>
  <si>
    <t>SMAS Kosgoro Jakarta Selatan</t>
  </si>
  <si>
    <t>151794</t>
  </si>
  <si>
    <t>MUHAMAD FITRA AZKIYA</t>
  </si>
  <si>
    <t>1991-05-04</t>
  </si>
  <si>
    <t>-alvin.azkia@gamil.com</t>
  </si>
  <si>
    <t>3673050405910001</t>
  </si>
  <si>
    <t>-71.053.255.7-401.000</t>
  </si>
  <si>
    <t>-3673 0504 0591 0001</t>
  </si>
  <si>
    <t>-0001650951821</t>
  </si>
  <si>
    <t>152147</t>
  </si>
  <si>
    <t>MUHAMMAD FADLI</t>
  </si>
  <si>
    <t>082325910363</t>
  </si>
  <si>
    <t>3271011207930015</t>
  </si>
  <si>
    <t>08597</t>
  </si>
  <si>
    <t>DENI IRAWAN</t>
  </si>
  <si>
    <t>DENI.IRAWAN@jasamarga.co.id</t>
  </si>
  <si>
    <t>3175070608750001</t>
  </si>
  <si>
    <t>595882531008000</t>
  </si>
  <si>
    <t>96J80221805</t>
  </si>
  <si>
    <t>1633620622</t>
  </si>
  <si>
    <t>jl wijaya kusuma ii gg.6 rt.12/07 no.244, malaka sari</t>
  </si>
  <si>
    <t>STM Negeri 3 Jakarta</t>
  </si>
  <si>
    <t>151928</t>
  </si>
  <si>
    <t>RUHDI SOPIYAN</t>
  </si>
  <si>
    <t>Senior Officer Welfare Services PT JMTO</t>
  </si>
  <si>
    <t>1988-06-02</t>
  </si>
  <si>
    <t>3271020206880002</t>
  </si>
  <si>
    <t>230480</t>
  </si>
  <si>
    <t>151509</t>
  </si>
  <si>
    <t>ROMI JUARSANDI</t>
  </si>
  <si>
    <t>1995-01-25</t>
  </si>
  <si>
    <t>romijuarsandi84429@gmail.com</t>
  </si>
  <si>
    <t>3174052501950001</t>
  </si>
  <si>
    <t>151318</t>
  </si>
  <si>
    <t>FEBRI AL FURQON</t>
  </si>
  <si>
    <t>1992-02-08</t>
  </si>
  <si>
    <t>3175080802920004</t>
  </si>
  <si>
    <t>STIE AL-ANWAR MOJOKERTO</t>
  </si>
  <si>
    <t>06537</t>
  </si>
  <si>
    <t>ACEP SOBAR MULYADI</t>
  </si>
  <si>
    <t>1969-06-19</t>
  </si>
  <si>
    <t>ACEP.MULYADI@jasamarga.co.id</t>
  </si>
  <si>
    <t>3217071906690004</t>
  </si>
  <si>
    <t>093435824421000</t>
  </si>
  <si>
    <t>91J82013110</t>
  </si>
  <si>
    <t>1632635144</t>
  </si>
  <si>
    <t>jl raya cipatat no 300 rt 01 rw 16, rt. 01 rw. 16</t>
  </si>
  <si>
    <t>152204</t>
  </si>
  <si>
    <t>KARNIKA DESATRIA</t>
  </si>
  <si>
    <t>1990-12-05</t>
  </si>
  <si>
    <t>-nikhacallista5@gmail.com</t>
  </si>
  <si>
    <t>3175044512900008</t>
  </si>
  <si>
    <t>09299</t>
  </si>
  <si>
    <t>HORMAT MANULLANG</t>
  </si>
  <si>
    <t>Sibolga</t>
  </si>
  <si>
    <t>HORMAT.MANULLANG@jasamarga.co.id</t>
  </si>
  <si>
    <t>3275050505760056</t>
  </si>
  <si>
    <t>142074285432000</t>
  </si>
  <si>
    <t>97J80143437</t>
  </si>
  <si>
    <t>1628589936</t>
  </si>
  <si>
    <t>jl jati tengah 8 blok b 270</t>
  </si>
  <si>
    <t>Budhi Bhakti</t>
  </si>
  <si>
    <t>230132</t>
  </si>
  <si>
    <t>MOCHAMAD RIZQI</t>
  </si>
  <si>
    <t>Officer Traffic Management Area Palikanci PT JMTO</t>
  </si>
  <si>
    <t>152242</t>
  </si>
  <si>
    <t>APRILIA KEZIA</t>
  </si>
  <si>
    <t>Officer Transaction Area Pondok Aren - Ulujami PT JMTO</t>
  </si>
  <si>
    <t>1991-04-02</t>
  </si>
  <si>
    <t>3276034204910004</t>
  </si>
  <si>
    <t>469324057412000</t>
  </si>
  <si>
    <t>180019</t>
  </si>
  <si>
    <t>ZEKY ABDULLAH</t>
  </si>
  <si>
    <t>Officer Traffic Management Area Pondok Aren - Ulujami PT JMTO</t>
  </si>
  <si>
    <t>3674042405710008</t>
  </si>
  <si>
    <t>240197</t>
  </si>
  <si>
    <t>FADHLI HIDAYAT</t>
  </si>
  <si>
    <t>08648</t>
  </si>
  <si>
    <t>1974-09-14</t>
  </si>
  <si>
    <t>GUNAWAN08648@jasamarga.co.id</t>
  </si>
  <si>
    <t>3275101409740005</t>
  </si>
  <si>
    <t>595885732404000</t>
  </si>
  <si>
    <t>96J80220500</t>
  </si>
  <si>
    <t>1633323611</t>
  </si>
  <si>
    <t>gg.ros jati raden rt.006 rw.008</t>
  </si>
  <si>
    <t>SMAN 113 Cipayung Jak-tim</t>
  </si>
  <si>
    <t>180781</t>
  </si>
  <si>
    <t>DIDIK ARISTO</t>
  </si>
  <si>
    <t>3374110904700009</t>
  </si>
  <si>
    <t>15060</t>
  </si>
  <si>
    <t>Luh Putu Deta Saradevi</t>
  </si>
  <si>
    <t>Singaraja</t>
  </si>
  <si>
    <t>1994-02-22</t>
  </si>
  <si>
    <t>5108052202940001</t>
  </si>
  <si>
    <t>150411</t>
  </si>
  <si>
    <t>ALDY DWIYANTO PUTRA</t>
  </si>
  <si>
    <t>1993-11-08</t>
  </si>
  <si>
    <t>3201030811930009</t>
  </si>
  <si>
    <t>150553</t>
  </si>
  <si>
    <t>DEDE SULAEMAN</t>
  </si>
  <si>
    <t>1985-08-06</t>
  </si>
  <si>
    <t>sdhealwi@gmail.com</t>
  </si>
  <si>
    <t>3214060608850001</t>
  </si>
  <si>
    <t>709533426409000</t>
  </si>
  <si>
    <t>0001651243432</t>
  </si>
  <si>
    <t>150627</t>
  </si>
  <si>
    <t>CECENG SUHENDI</t>
  </si>
  <si>
    <t>1986-03-25</t>
  </si>
  <si>
    <t>3277022503860014</t>
  </si>
  <si>
    <t>07750</t>
  </si>
  <si>
    <t>AGUNG PUTRA ZULKIPLI</t>
  </si>
  <si>
    <t>1970-12-08</t>
  </si>
  <si>
    <t>AGUNG.ZULKIPLI@jasamarga.co.id</t>
  </si>
  <si>
    <t>3671110812710002</t>
  </si>
  <si>
    <t>383123510416000</t>
  </si>
  <si>
    <t>95J80135072</t>
  </si>
  <si>
    <t>1628601131</t>
  </si>
  <si>
    <t>jl swadaya no 109 rt 02 rw 06, rt. 02 rw. 06</t>
  </si>
  <si>
    <t>152247</t>
  </si>
  <si>
    <t>AYUB SOBARI</t>
  </si>
  <si>
    <t>1987-06-24</t>
  </si>
  <si>
    <t>3175052406870005</t>
  </si>
  <si>
    <t>230668</t>
  </si>
  <si>
    <t>ADINDA AMIRAH DHIANIE</t>
  </si>
  <si>
    <t>07256</t>
  </si>
  <si>
    <t>MASHURI</t>
  </si>
  <si>
    <t>1972-08-03</t>
  </si>
  <si>
    <t>MASHURI@jasamarga.co.id</t>
  </si>
  <si>
    <t>3275020308720016</t>
  </si>
  <si>
    <t>142075985407000</t>
  </si>
  <si>
    <t>93J80111698</t>
  </si>
  <si>
    <t>1638084958</t>
  </si>
  <si>
    <t>jl patriot kp.dua rt.01/03 no.42-a</t>
  </si>
  <si>
    <t>Sekolah Tinggi Ilmu Manajemen</t>
  </si>
  <si>
    <t>05717</t>
  </si>
  <si>
    <t>NUTIRIA LAVAU</t>
  </si>
  <si>
    <t>1968-11-04</t>
  </si>
  <si>
    <t>081315065186</t>
  </si>
  <si>
    <t>NUTIRIA.LAVAU@jasamarga.co.id</t>
  </si>
  <si>
    <t>3276014411680006</t>
  </si>
  <si>
    <t>3276012806110024</t>
  </si>
  <si>
    <t>59.582.4749-412.000</t>
  </si>
  <si>
    <t>89J82010581</t>
  </si>
  <si>
    <t>1633336255</t>
  </si>
  <si>
    <t>JL. Nusa Indah No. 9</t>
  </si>
  <si>
    <t>PERUMAHAN TAMAN ANYELIR 3 BLOK O/2 NO.18</t>
  </si>
  <si>
    <t>SMAS Gita Kirtti</t>
  </si>
  <si>
    <t>152714</t>
  </si>
  <si>
    <t>BHIRENDRA SHIDARTA M</t>
  </si>
  <si>
    <t>1973-09-11</t>
  </si>
  <si>
    <t>3201071109730012</t>
  </si>
  <si>
    <t>10015</t>
  </si>
  <si>
    <t>ABDUL ROKHMAN</t>
  </si>
  <si>
    <t>Officer Traffic Management Area Gempol Pandaan PT JMTO</t>
  </si>
  <si>
    <t>3575030404940007</t>
  </si>
  <si>
    <t>151679</t>
  </si>
  <si>
    <t>SUHAENI</t>
  </si>
  <si>
    <t>1983-02-21</t>
  </si>
  <si>
    <t>3175046102830006</t>
  </si>
  <si>
    <t>151676</t>
  </si>
  <si>
    <t>SINTAULI HARIANJA</t>
  </si>
  <si>
    <t>1987-07-27</t>
  </si>
  <si>
    <t>-sintauliharianja@gmail.com</t>
  </si>
  <si>
    <t>3275086707870023</t>
  </si>
  <si>
    <t>AmdAK</t>
  </si>
  <si>
    <t>08726</t>
  </si>
  <si>
    <t>SUTRISNO WIDARTO</t>
  </si>
  <si>
    <t>1973-12-12</t>
  </si>
  <si>
    <t>SUTRISNO.WIDARTO@jasamarga.co.id</t>
  </si>
  <si>
    <t>3201011212730015</t>
  </si>
  <si>
    <t>595824194412000</t>
  </si>
  <si>
    <t>96J80221268</t>
  </si>
  <si>
    <t>1633324926</t>
  </si>
  <si>
    <t>perum bogor asri blok ki no.20-21 rt 006/011, nanggewer</t>
  </si>
  <si>
    <t>SMA Islam PB.Sudirman Jak-tim</t>
  </si>
  <si>
    <t>05442</t>
  </si>
  <si>
    <t>GUNTOYO</t>
  </si>
  <si>
    <t>1989-05-31</t>
  </si>
  <si>
    <t>1969-01-12</t>
  </si>
  <si>
    <t>082122882774</t>
  </si>
  <si>
    <t>GUNTOYO@jasamarga.co.id</t>
  </si>
  <si>
    <t>3275071201690015</t>
  </si>
  <si>
    <t>3275072808060003</t>
  </si>
  <si>
    <t>142074277432000</t>
  </si>
  <si>
    <t>89J82010706</t>
  </si>
  <si>
    <t>1628597597</t>
  </si>
  <si>
    <t>Jl Koperpu 6 Blok A No 11</t>
  </si>
  <si>
    <t>SMA Kanwil DKI Jakarta</t>
  </si>
  <si>
    <t>10143</t>
  </si>
  <si>
    <t>NINA AGUSTIN PURNAMAWATI</t>
  </si>
  <si>
    <t>2001-02-22</t>
  </si>
  <si>
    <t>Assistant Manager Transaction &amp; Environment Area Dakotamo PT JMTO</t>
  </si>
  <si>
    <t>1981-08-14</t>
  </si>
  <si>
    <t>NINA.PURNAMAWATI@jasamarga.co.id</t>
  </si>
  <si>
    <t>3171045408810001</t>
  </si>
  <si>
    <t>595822941023000</t>
  </si>
  <si>
    <t>01J80182452</t>
  </si>
  <si>
    <t>0001633328706</t>
  </si>
  <si>
    <t>jl kali baru timur no.20 rt.02 rw.02</t>
  </si>
  <si>
    <t>08577</t>
  </si>
  <si>
    <t>AGI TIANTO</t>
  </si>
  <si>
    <t>1975-02-09</t>
  </si>
  <si>
    <t>081223946035</t>
  </si>
  <si>
    <t>AGI.TIANTO@jasamarga.co.id</t>
  </si>
  <si>
    <t>3204320902750009</t>
  </si>
  <si>
    <t>093438828421000</t>
  </si>
  <si>
    <t>96J80221706</t>
  </si>
  <si>
    <t>1632624838</t>
  </si>
  <si>
    <t>Komp. BBA B No.18</t>
  </si>
  <si>
    <t>STM Angkasa</t>
  </si>
  <si>
    <t>240198</t>
  </si>
  <si>
    <t>FARIS FIRMANSYAH</t>
  </si>
  <si>
    <t>09119</t>
  </si>
  <si>
    <t>MOHAMAD ABDUL ROSID</t>
  </si>
  <si>
    <t>1977-05-31</t>
  </si>
  <si>
    <t>081283942778</t>
  </si>
  <si>
    <t>MOHAMAD.ROSID@jasamarga.co.id</t>
  </si>
  <si>
    <t>3173073105770005</t>
  </si>
  <si>
    <t>595888686031000</t>
  </si>
  <si>
    <t>97J80046010</t>
  </si>
  <si>
    <t>1657514979</t>
  </si>
  <si>
    <t>Jl. Raya Pondok Gede No.61</t>
  </si>
  <si>
    <t>SMA Muhamadiyah 15</t>
  </si>
  <si>
    <t>151363</t>
  </si>
  <si>
    <t>SETIA ADI GUNAWAN</t>
  </si>
  <si>
    <t>1995-09-06</t>
  </si>
  <si>
    <t>3275100609950003</t>
  </si>
  <si>
    <t>09127</t>
  </si>
  <si>
    <t>1976-05-19</t>
  </si>
  <si>
    <t>085283404061</t>
  </si>
  <si>
    <t>WIDODO09127@jasamarga.co.id</t>
  </si>
  <si>
    <t>3175081905760005</t>
  </si>
  <si>
    <t>3175100804111012</t>
  </si>
  <si>
    <t>595888611005000</t>
  </si>
  <si>
    <t>97J80046093</t>
  </si>
  <si>
    <t>1633623862</t>
  </si>
  <si>
    <t>Jl. Tengki No. 26 A</t>
  </si>
  <si>
    <t>STM PGRI Madiun</t>
  </si>
  <si>
    <t>09198</t>
  </si>
  <si>
    <t>IDA DAMAYANTI</t>
  </si>
  <si>
    <t>1976-08-12</t>
  </si>
  <si>
    <t>IDA.DAMAYANTI@jasamarga.co.id</t>
  </si>
  <si>
    <t>3201075208760010</t>
  </si>
  <si>
    <t>59.588.8710-002.000</t>
  </si>
  <si>
    <t>97J80052091</t>
  </si>
  <si>
    <t>1633620958</t>
  </si>
  <si>
    <t>kp rawahingkik rt 04 rw 07, cileungsi</t>
  </si>
  <si>
    <t>SMEA Swasta PGRI 1 Jakarta</t>
  </si>
  <si>
    <t>151831</t>
  </si>
  <si>
    <t>SARJANA</t>
  </si>
  <si>
    <t>1988-11-19</t>
  </si>
  <si>
    <t>sarjanadoang@gmail.com</t>
  </si>
  <si>
    <t>3603281911880002</t>
  </si>
  <si>
    <t>08426</t>
  </si>
  <si>
    <t>SUDARYANTO</t>
  </si>
  <si>
    <t>1996-03-12</t>
  </si>
  <si>
    <t>1973-02-16</t>
  </si>
  <si>
    <t>SUDARYANTO08426@jasamarga.co.id</t>
  </si>
  <si>
    <t>3174081602730003</t>
  </si>
  <si>
    <t>595823568061000</t>
  </si>
  <si>
    <t>96J80292822</t>
  </si>
  <si>
    <t>1633322169</t>
  </si>
  <si>
    <t>gg. langgar no. 27 rt 001/003 rawajati, pancoran, rt. 001 rw</t>
  </si>
  <si>
    <t>SMAN 70 Keb. Baru Jak-sel</t>
  </si>
  <si>
    <t>190889</t>
  </si>
  <si>
    <t>MUHAMMAD FERDIAWAN HERIYANTO</t>
  </si>
  <si>
    <t>1997-12-17</t>
  </si>
  <si>
    <t>3515081712970006</t>
  </si>
  <si>
    <t>151810</t>
  </si>
  <si>
    <t>OKTOMI PRIMADONA</t>
  </si>
  <si>
    <t>1990-10-14</t>
  </si>
  <si>
    <t>1601211410900003</t>
  </si>
  <si>
    <t>07749</t>
  </si>
  <si>
    <t>AGUS SUBAGYO</t>
  </si>
  <si>
    <t>1973-08-27</t>
  </si>
  <si>
    <t>AGUS.SUBAGYO@jasamarga.co.id</t>
  </si>
  <si>
    <t>3175092708730002</t>
  </si>
  <si>
    <t>595823717432000</t>
  </si>
  <si>
    <t>95J80136088</t>
  </si>
  <si>
    <t>1633319234</t>
  </si>
  <si>
    <t>jl.raya ciracas no 14 rt 003 rw 0066, rt. 003 rw. 006</t>
  </si>
  <si>
    <t>08092</t>
  </si>
  <si>
    <t>MUHAMMAD MUSLIM MAHAJAYA</t>
  </si>
  <si>
    <t>1973-11-28</t>
  </si>
  <si>
    <t>08111108092</t>
  </si>
  <si>
    <t>MUHAMMAD.MAHAJAYA@jasamarga.co.id</t>
  </si>
  <si>
    <t>3275092811730005</t>
  </si>
  <si>
    <t>595883026432000</t>
  </si>
  <si>
    <t>95J80138134</t>
  </si>
  <si>
    <t>1633619046</t>
  </si>
  <si>
    <t>Perumahan Wahana Blok D8 No.18</t>
  </si>
  <si>
    <t>Perumahan Wahana Pondok Gede Blok D8 No.18</t>
  </si>
  <si>
    <t>STM N 3</t>
  </si>
  <si>
    <t>180251</t>
  </si>
  <si>
    <t>IWAN RISWANA</t>
  </si>
  <si>
    <t>Mobile Customer Service Supervisor Area Padaleunyi PT JMTO</t>
  </si>
  <si>
    <t>3204442807710001</t>
  </si>
  <si>
    <t>240136</t>
  </si>
  <si>
    <t>ARGA WAHYU VIBI WISANA</t>
  </si>
  <si>
    <t>150392</t>
  </si>
  <si>
    <t>RISFAN FAJAR ALAMSYAH</t>
  </si>
  <si>
    <t>Makassar</t>
  </si>
  <si>
    <t>1992-06-21</t>
  </si>
  <si>
    <t>risfan.alamsyah15@gmail.com</t>
  </si>
  <si>
    <t>3515072106920004</t>
  </si>
  <si>
    <t>201581</t>
  </si>
  <si>
    <t>MUHAMMAD BRILLIAN RIADI</t>
  </si>
  <si>
    <t>1999-06-17</t>
  </si>
  <si>
    <t>3603121706990003</t>
  </si>
  <si>
    <t>07243</t>
  </si>
  <si>
    <t>TJATUR AZIL NUR TJAHYONO</t>
  </si>
  <si>
    <t>Manager Transaction Area Surgem PT JMTO</t>
  </si>
  <si>
    <t>1972-07-13</t>
  </si>
  <si>
    <t>0811341844</t>
  </si>
  <si>
    <t>TJATUR.TJAHYONO@jasamarga.co.id</t>
  </si>
  <si>
    <t>3515061307720005</t>
  </si>
  <si>
    <t>193926532604000</t>
  </si>
  <si>
    <t>93J80110112</t>
  </si>
  <si>
    <t>0001629572692</t>
  </si>
  <si>
    <t>Pondok Sidokare Indah Blok M/4</t>
  </si>
  <si>
    <t>Universitas Wijaya Putra</t>
  </si>
  <si>
    <t>09106</t>
  </si>
  <si>
    <t>ANDRI PURWANDI</t>
  </si>
  <si>
    <t>1974-11-18</t>
  </si>
  <si>
    <t>ANDRI.PURWANDI@jasamarga.co.id</t>
  </si>
  <si>
    <t>3201291811740001</t>
  </si>
  <si>
    <t>595885773404000</t>
  </si>
  <si>
    <t>97J80045897</t>
  </si>
  <si>
    <t>1657515014</t>
  </si>
  <si>
    <t>villa ciomas indah blok p 16/14 rt 03 rw 10, rt. 03 rw. 10</t>
  </si>
  <si>
    <t>08705</t>
  </si>
  <si>
    <t>RONNY HENDRANATA</t>
  </si>
  <si>
    <t>1976-11-30</t>
  </si>
  <si>
    <t>RONNY.HENDRANATA@jasamarga.co.id</t>
  </si>
  <si>
    <t>3175053011760001</t>
  </si>
  <si>
    <t>178887931005000</t>
  </si>
  <si>
    <t>96J80221060</t>
  </si>
  <si>
    <t>1633324498</t>
  </si>
  <si>
    <t>asr.polantas tj.timur blok c/3, rt. 001 rw. 007</t>
  </si>
  <si>
    <t>SMT Penerbangan Gutama 2</t>
  </si>
  <si>
    <t>09309</t>
  </si>
  <si>
    <t>ERNIH</t>
  </si>
  <si>
    <t>ERNIH@jasamarga.co.id</t>
  </si>
  <si>
    <t>3172046209770012</t>
  </si>
  <si>
    <t>09.581.3358-043.001</t>
  </si>
  <si>
    <t>97J80143205</t>
  </si>
  <si>
    <t>1628590151</t>
  </si>
  <si>
    <t>jl pedongkelan no.9 rt 02/09</t>
  </si>
  <si>
    <t>SMEA Negeri 10</t>
  </si>
  <si>
    <t>152389</t>
  </si>
  <si>
    <t>KIKI HARYADI</t>
  </si>
  <si>
    <t>Specialist Customer Service Department PT JMTO</t>
  </si>
  <si>
    <t>1988-05-05</t>
  </si>
  <si>
    <t>3275040505880014</t>
  </si>
  <si>
    <t>09123</t>
  </si>
  <si>
    <t>1974-12-16</t>
  </si>
  <si>
    <t>SARYONO09123@jasamarga.co.id</t>
  </si>
  <si>
    <t>3276021612740003</t>
  </si>
  <si>
    <t>595887431412000</t>
  </si>
  <si>
    <t>97J80046051</t>
  </si>
  <si>
    <t>1633618956</t>
  </si>
  <si>
    <t>jl nangka rt.02/05   kel. sukamaju baru kec. cimanggis bogor</t>
  </si>
  <si>
    <t>Jl. Al Falah Rt 003/03,Cilangkap</t>
  </si>
  <si>
    <t>SMEA Swasta Muhamadiyah Wates</t>
  </si>
  <si>
    <t>220046</t>
  </si>
  <si>
    <t>RAYINDA DEWI PERMATASARI</t>
  </si>
  <si>
    <t>2002-11-10</t>
  </si>
  <si>
    <t>3275125011020006</t>
  </si>
  <si>
    <t>210900</t>
  </si>
  <si>
    <t>REHAN HAIKAL</t>
  </si>
  <si>
    <t>3671132810010003</t>
  </si>
  <si>
    <t>10256</t>
  </si>
  <si>
    <t>BUDI RAMLI</t>
  </si>
  <si>
    <t>Traffic Information Communicator Area Purbaleunyi PT JMTO</t>
  </si>
  <si>
    <t>Kawali</t>
  </si>
  <si>
    <t>1976-12-26</t>
  </si>
  <si>
    <t>BUDI.RAMLI@jasamarga.co.id</t>
  </si>
  <si>
    <t>3273042612760001</t>
  </si>
  <si>
    <t>599997426422000</t>
  </si>
  <si>
    <t>01K00380515</t>
  </si>
  <si>
    <t>1519231263</t>
  </si>
  <si>
    <t>jl. kopo gg. pasahdi no.196/198 a rt 002/003. babakan asih,</t>
  </si>
  <si>
    <t>SPK RS Imanuel Bandung</t>
  </si>
  <si>
    <t>05611</t>
  </si>
  <si>
    <t>MOHAMAD DASIM</t>
  </si>
  <si>
    <t>1969-06-03</t>
  </si>
  <si>
    <t>MOHAMAD.DASIM@jasamarga.co.id</t>
  </si>
  <si>
    <t>3175100306690012</t>
  </si>
  <si>
    <t>595800749009000</t>
  </si>
  <si>
    <t>89J82010888</t>
  </si>
  <si>
    <t>1638086049</t>
  </si>
  <si>
    <t>jl bambu petung rt.09 rw. 05, no.25</t>
  </si>
  <si>
    <t>SMAN 39</t>
  </si>
  <si>
    <t>240219</t>
  </si>
  <si>
    <t>MOCHAMAD BAHARRUDIN NUR FAIZI</t>
  </si>
  <si>
    <t>08696</t>
  </si>
  <si>
    <t>1972-08-01</t>
  </si>
  <si>
    <t>AGUS.SUPRIYANTO@jasamarga.co.id</t>
  </si>
  <si>
    <t>3275080108720022</t>
  </si>
  <si>
    <t>595824285432000</t>
  </si>
  <si>
    <t>96J80220971</t>
  </si>
  <si>
    <t>1633324421</t>
  </si>
  <si>
    <t>jln.awaludin dalam rt.11 rw.17</t>
  </si>
  <si>
    <t>Swasta PGRI 1 Bojonegoro</t>
  </si>
  <si>
    <t>211296</t>
  </si>
  <si>
    <t>FERDY RAMADHAN</t>
  </si>
  <si>
    <t>1271060801990001</t>
  </si>
  <si>
    <t>152350</t>
  </si>
  <si>
    <t>AGHATA KRISTY</t>
  </si>
  <si>
    <t>Officer Human Capital Administration PT JMTO</t>
  </si>
  <si>
    <t>1990-08-15</t>
  </si>
  <si>
    <t>3201025508900010</t>
  </si>
  <si>
    <t>240032</t>
  </si>
  <si>
    <t>MUHAMMAD GHIFARI PERMANA</t>
  </si>
  <si>
    <t>2002-01-28</t>
  </si>
  <si>
    <t>081295862859</t>
  </si>
  <si>
    <t>mghifaripermana@gmail.com</t>
  </si>
  <si>
    <t>3271052801020007</t>
  </si>
  <si>
    <t>240173</t>
  </si>
  <si>
    <t>ALFIYAN DINAR PRAKOSO</t>
  </si>
  <si>
    <t>07250</t>
  </si>
  <si>
    <t>JOYO WARTONO</t>
  </si>
  <si>
    <t>1974-01-27</t>
  </si>
  <si>
    <t>JOYO.WARTONO@jasamarga.co.id</t>
  </si>
  <si>
    <t>3175102701740001</t>
  </si>
  <si>
    <t>094743366005000</t>
  </si>
  <si>
    <t>93J80111730</t>
  </si>
  <si>
    <t>1628584593</t>
  </si>
  <si>
    <t>jl gorda rt 02 rw 01</t>
  </si>
  <si>
    <t>SMAN Subah</t>
  </si>
  <si>
    <t>09115</t>
  </si>
  <si>
    <t>FREDY TJAHYADI</t>
  </si>
  <si>
    <t>1977-07-16</t>
  </si>
  <si>
    <t>FREDY.TJAHYADI@jasamarga.co.id</t>
  </si>
  <si>
    <t>3175041607770003</t>
  </si>
  <si>
    <t>595887019005000</t>
  </si>
  <si>
    <t>97J80045970</t>
  </si>
  <si>
    <t>1307392626</t>
  </si>
  <si>
    <t>kramat jati rt 06 rw 05, kramat jati</t>
  </si>
  <si>
    <t>SMA Budhi Cisva 3</t>
  </si>
  <si>
    <t>151462</t>
  </si>
  <si>
    <t>JONATHAN ALEXANDER</t>
  </si>
  <si>
    <t>-nathanalexander720@gmail.com</t>
  </si>
  <si>
    <t>3271061207910005</t>
  </si>
  <si>
    <t>210908</t>
  </si>
  <si>
    <t>GOLDA MALIK EKRAWAN</t>
  </si>
  <si>
    <t>1997-05-01</t>
  </si>
  <si>
    <t>3275090105970009</t>
  </si>
  <si>
    <t>08227</t>
  </si>
  <si>
    <t>HADI FIRDAUS</t>
  </si>
  <si>
    <t>1995-11-05</t>
  </si>
  <si>
    <t>1972-12-18</t>
  </si>
  <si>
    <t>HADI.FIRDAUS@jasamarga.co.id</t>
  </si>
  <si>
    <t>3217061812720001</t>
  </si>
  <si>
    <t>093437713421000</t>
  </si>
  <si>
    <t>95J80135726</t>
  </si>
  <si>
    <t>1632624028</t>
  </si>
  <si>
    <t>jl. mukodar no. 4, rt. 01 rw. 08</t>
  </si>
  <si>
    <t>SMAS Angkasa Bandung</t>
  </si>
  <si>
    <t>210120</t>
  </si>
  <si>
    <t>KOSWARA</t>
  </si>
  <si>
    <t>1974-09-06</t>
  </si>
  <si>
    <t>3175090609740005</t>
  </si>
  <si>
    <t>06884</t>
  </si>
  <si>
    <t>DADANG YULIANTO</t>
  </si>
  <si>
    <t>1971-07-17</t>
  </si>
  <si>
    <t>081219028610</t>
  </si>
  <si>
    <t>DADANG.YULIANTO@jasamarga.co.id</t>
  </si>
  <si>
    <t>3175011707710003</t>
  </si>
  <si>
    <t>075432310001000</t>
  </si>
  <si>
    <t>91J82014670</t>
  </si>
  <si>
    <t>1628600231</t>
  </si>
  <si>
    <t>Perum Griya Asri 2 Blok I 15 No.18</t>
  </si>
  <si>
    <t>SMU Negeriegeri 31 Jakarta</t>
  </si>
  <si>
    <t>210449</t>
  </si>
  <si>
    <t>MUHAMAD BIRBIGFUADI</t>
  </si>
  <si>
    <t>Officer Transaction Area Gempol - Pasuruan PT JMTO</t>
  </si>
  <si>
    <t>1998-12-06</t>
  </si>
  <si>
    <t>birbigfuadi@gmail.com</t>
  </si>
  <si>
    <t>3514230612980003</t>
  </si>
  <si>
    <t>240212</t>
  </si>
  <si>
    <t>NIKOLA ARMANI</t>
  </si>
  <si>
    <t>210435</t>
  </si>
  <si>
    <t>ANDIKA JAYA SATRIA</t>
  </si>
  <si>
    <t>Officer Traffic Management Area Kapalbetung PT JMTO</t>
  </si>
  <si>
    <t>Babat</t>
  </si>
  <si>
    <t>1991-07-15</t>
  </si>
  <si>
    <t>dkwage@gmail.com</t>
  </si>
  <si>
    <t>1606011507910001</t>
  </si>
  <si>
    <t>585058209314000</t>
  </si>
  <si>
    <t>S.1 Manajemen</t>
  </si>
  <si>
    <t>230702</t>
  </si>
  <si>
    <t>AFAN GOFFAR ALMUBAROQ</t>
  </si>
  <si>
    <t>1999-07-15</t>
  </si>
  <si>
    <t>081994884670</t>
  </si>
  <si>
    <t>afangoffaralmubaroq15@gmail.com</t>
  </si>
  <si>
    <t>3274021507990008</t>
  </si>
  <si>
    <t>150471</t>
  </si>
  <si>
    <t>ARIEF FIRMANSYAH</t>
  </si>
  <si>
    <t>1990-07-17</t>
  </si>
  <si>
    <t>3204111719890006</t>
  </si>
  <si>
    <t>UNIVERSITAS KOMPUTER INDONESIA</t>
  </si>
  <si>
    <t>220348</t>
  </si>
  <si>
    <t>RIFKY AHMAD PRASITO</t>
  </si>
  <si>
    <t>Officer Transaction Area Serpong - Balaraja PT JMTO</t>
  </si>
  <si>
    <t>1996-07-03</t>
  </si>
  <si>
    <t>3671010307960005</t>
  </si>
  <si>
    <t>INSTITUT TEKNOLOGI INDONESIA</t>
  </si>
  <si>
    <t>07805</t>
  </si>
  <si>
    <t>NGUDIARJO</t>
  </si>
  <si>
    <t>1972-09-16</t>
  </si>
  <si>
    <t>ngudiarjo@jasamarga.co.id</t>
  </si>
  <si>
    <t>3175101609720004</t>
  </si>
  <si>
    <t>360574099009000</t>
  </si>
  <si>
    <t>95J80135601</t>
  </si>
  <si>
    <t>1628586617</t>
  </si>
  <si>
    <t>jl. makmur rt 02/07 no. 44</t>
  </si>
  <si>
    <t>Sttj Jakarta</t>
  </si>
  <si>
    <t>08376</t>
  </si>
  <si>
    <t>SRI PAMUNGKAS PRIYATMOKO</t>
  </si>
  <si>
    <t>SRI.PRIYATMOKO@jasamarga.co.id</t>
  </si>
  <si>
    <t>3275020511720031</t>
  </si>
  <si>
    <t>284795374008000</t>
  </si>
  <si>
    <t>96J80292780</t>
  </si>
  <si>
    <t>1628602165</t>
  </si>
  <si>
    <t>kp. tambun rt 01/010</t>
  </si>
  <si>
    <t>SMAN Prembun Kebumen</t>
  </si>
  <si>
    <t>150733</t>
  </si>
  <si>
    <t>NUR AZIZAH</t>
  </si>
  <si>
    <t>1995-04-19</t>
  </si>
  <si>
    <t>3275055904950013</t>
  </si>
  <si>
    <t>-S.PdI</t>
  </si>
  <si>
    <t>10590</t>
  </si>
  <si>
    <t>DUTA ADHANTIA SULISTIO</t>
  </si>
  <si>
    <t>Marketing &amp; Customer Relation Section Head PT JMTO</t>
  </si>
  <si>
    <t>1991-06-22</t>
  </si>
  <si>
    <t>DUTA.ADHANTIA@jasamarga.co.id</t>
  </si>
  <si>
    <t>3276012206910004</t>
  </si>
  <si>
    <t>767728926448000</t>
  </si>
  <si>
    <t>204123262</t>
  </si>
  <si>
    <t>pesona depok estate blok r no. 8</t>
  </si>
  <si>
    <t>220056</t>
  </si>
  <si>
    <t>REZA ANDREAN LUBIS</t>
  </si>
  <si>
    <t>Sambirejo Timur</t>
  </si>
  <si>
    <t>2003-03-11</t>
  </si>
  <si>
    <t>1207261103030010</t>
  </si>
  <si>
    <t>230744</t>
  </si>
  <si>
    <t>MASDHAVA WINDU ALDI PRATAMA</t>
  </si>
  <si>
    <t>2003-05-08</t>
  </si>
  <si>
    <t>081230848833</t>
  </si>
  <si>
    <t>mazdaffa08@gmail.com</t>
  </si>
  <si>
    <t>3521160805010001</t>
  </si>
  <si>
    <t>06423</t>
  </si>
  <si>
    <t>ARYANTO</t>
  </si>
  <si>
    <t>1990-12-11</t>
  </si>
  <si>
    <t>Manager Area JORR Non S PT JMTO</t>
  </si>
  <si>
    <t>1971-01-26</t>
  </si>
  <si>
    <t>081214141556</t>
  </si>
  <si>
    <t>aryanto@jasamarga.co.id</t>
  </si>
  <si>
    <t>3201022601710007</t>
  </si>
  <si>
    <t>595823618403000</t>
  </si>
  <si>
    <t>90J82010845</t>
  </si>
  <si>
    <t>1657514924</t>
  </si>
  <si>
    <t>Vila Nusa Indah 3 Blok Ke.4/25</t>
  </si>
  <si>
    <t>STIE Adhy Niaga</t>
  </si>
  <si>
    <t>07575</t>
  </si>
  <si>
    <t>GATOT WELLY RUSBIANTORO</t>
  </si>
  <si>
    <t>1973-06-29</t>
  </si>
  <si>
    <t>GATOT.RUSBIANTORO@jasamarga.co.id</t>
  </si>
  <si>
    <t>3374132906730004</t>
  </si>
  <si>
    <t>472116409017000</t>
  </si>
  <si>
    <t>94J82323638</t>
  </si>
  <si>
    <t>1628614798</t>
  </si>
  <si>
    <t>jl sri rejeki iii no 246 rt 05 rw 06, rt. 05 rw. 06</t>
  </si>
  <si>
    <t>SMA Borobudur Jakarta</t>
  </si>
  <si>
    <t>09486</t>
  </si>
  <si>
    <t>FIRMANSYAH</t>
  </si>
  <si>
    <t>1979-08-23</t>
  </si>
  <si>
    <t>firmansyah@jasamarga.co.id</t>
  </si>
  <si>
    <t>3209202308790003</t>
  </si>
  <si>
    <t>471080929426000</t>
  </si>
  <si>
    <t>98J82032065</t>
  </si>
  <si>
    <t>1628578348</t>
  </si>
  <si>
    <t>jl sutawinangun gg suka no.03 rt 006/002 sutawinangun</t>
  </si>
  <si>
    <t>STIKOM POLTEK Cirebon</t>
  </si>
  <si>
    <t>06676</t>
  </si>
  <si>
    <t>SARIMAN</t>
  </si>
  <si>
    <t>1991-05-03</t>
  </si>
  <si>
    <t>1969-11-06</t>
  </si>
  <si>
    <t>SARIMAN06676@jasamarga.co.id</t>
  </si>
  <si>
    <t>3516180611690002</t>
  </si>
  <si>
    <t>476651948602000</t>
  </si>
  <si>
    <t>91J80016198</t>
  </si>
  <si>
    <t>0001628599792</t>
  </si>
  <si>
    <t>dsn. pasinan rt 1/1</t>
  </si>
  <si>
    <t>S.Hum.</t>
  </si>
  <si>
    <t>Universitas Mayjen Sungkono</t>
  </si>
  <si>
    <t>04978</t>
  </si>
  <si>
    <t>JURI</t>
  </si>
  <si>
    <t>1988-05-10</t>
  </si>
  <si>
    <t>Banjarejo</t>
  </si>
  <si>
    <t>1969-04-11</t>
  </si>
  <si>
    <t>JURI@jasamarga.co.id</t>
  </si>
  <si>
    <t>3214011104690001</t>
  </si>
  <si>
    <t>093014124409000</t>
  </si>
  <si>
    <t>88J82012365</t>
  </si>
  <si>
    <t>1628607644</t>
  </si>
  <si>
    <t>perum dian anyar l2/6 rt 11rw 12</t>
  </si>
  <si>
    <t>152329</t>
  </si>
  <si>
    <t>SRI WAHYUNI</t>
  </si>
  <si>
    <t>1988-10-26</t>
  </si>
  <si>
    <t>3175106610880001</t>
  </si>
  <si>
    <t>230023</t>
  </si>
  <si>
    <t>TOMI DWI SAPUTRO</t>
  </si>
  <si>
    <t>08694</t>
  </si>
  <si>
    <t>NAWIYAH</t>
  </si>
  <si>
    <t>1976-05-30</t>
  </si>
  <si>
    <t>NAWIYAH@jasamarga.co.id</t>
  </si>
  <si>
    <t>3276097005760001</t>
  </si>
  <si>
    <t>59.582.4160-016.000</t>
  </si>
  <si>
    <t>96J80220955</t>
  </si>
  <si>
    <t>1176998477</t>
  </si>
  <si>
    <t>jl. erha no.92, rt. 021 rw. 01</t>
  </si>
  <si>
    <t>SMEA PGRI 7</t>
  </si>
  <si>
    <t>10198</t>
  </si>
  <si>
    <t>ROBYANTO APRIYANTONO</t>
  </si>
  <si>
    <t>1980-04-22</t>
  </si>
  <si>
    <t>ROBYANTO.APRIYANTONO@jasamarga.co.id</t>
  </si>
  <si>
    <t>3674032201800001</t>
  </si>
  <si>
    <t>595822347001000</t>
  </si>
  <si>
    <t>01J80056326</t>
  </si>
  <si>
    <t>1633329257</t>
  </si>
  <si>
    <t>taman mangu indah a3/9a rt 002 rw 012</t>
  </si>
  <si>
    <t>08112</t>
  </si>
  <si>
    <t>AEP SAEPUL</t>
  </si>
  <si>
    <t>1970-09-24</t>
  </si>
  <si>
    <t>085945622307</t>
  </si>
  <si>
    <t>AEP.SAEPUL@jasamarga.co.id</t>
  </si>
  <si>
    <t>3271022409700003</t>
  </si>
  <si>
    <t>3271020403076222</t>
  </si>
  <si>
    <t>595887977404000</t>
  </si>
  <si>
    <t>99J80127774</t>
  </si>
  <si>
    <t>1633627258</t>
  </si>
  <si>
    <t>Katulampa</t>
  </si>
  <si>
    <t>STMN Cianjur</t>
  </si>
  <si>
    <t>08672</t>
  </si>
  <si>
    <t>RATNA KUASIH</t>
  </si>
  <si>
    <t>1996-06-11</t>
  </si>
  <si>
    <t>1976-03-28</t>
  </si>
  <si>
    <t>RATNA.KUASIH@jasamarga.co.id</t>
  </si>
  <si>
    <t>3603176803760005</t>
  </si>
  <si>
    <t>38.312.8089-451.000</t>
  </si>
  <si>
    <t>96J80220732</t>
  </si>
  <si>
    <t>1633324105</t>
  </si>
  <si>
    <t>perum binong permai blok c4 no.26 jl. jambu ii, rt. 02 rw. 0</t>
  </si>
  <si>
    <t>SMA Bina Taruna Serang</t>
  </si>
  <si>
    <t>230712</t>
  </si>
  <si>
    <t>ABRIEL ADHINATA</t>
  </si>
  <si>
    <t>2005-06-22</t>
  </si>
  <si>
    <t>088223880399</t>
  </si>
  <si>
    <t>abrieladhi@gmail.com</t>
  </si>
  <si>
    <t>3174042206050005</t>
  </si>
  <si>
    <t>08605</t>
  </si>
  <si>
    <t>MUSA</t>
  </si>
  <si>
    <t>1974-12-17</t>
  </si>
  <si>
    <t>MUSA@jasamarga.co.id</t>
  </si>
  <si>
    <t>3175101712740005</t>
  </si>
  <si>
    <t>595882598009000</t>
  </si>
  <si>
    <t>96J80221870</t>
  </si>
  <si>
    <t>1638086163</t>
  </si>
  <si>
    <t>jl bina marga rt.07 rw 05, ceger</t>
  </si>
  <si>
    <t>05578</t>
  </si>
  <si>
    <t>HARTOYO</t>
  </si>
  <si>
    <t>1969-09-28</t>
  </si>
  <si>
    <t>hartoyo@jasamarga.co.id</t>
  </si>
  <si>
    <t>3201022809690005</t>
  </si>
  <si>
    <t>595825035403000</t>
  </si>
  <si>
    <t>89J82011134</t>
  </si>
  <si>
    <t>1167846377</t>
  </si>
  <si>
    <t>villa nusa indah blok ee5/14, rt. 09 rw. 29</t>
  </si>
  <si>
    <t>151258</t>
  </si>
  <si>
    <t>ROYAN SYAUQI</t>
  </si>
  <si>
    <t>1992-10-05</t>
  </si>
  <si>
    <t>-royan.syauqi@gmail.com</t>
  </si>
  <si>
    <t>3275020510920011</t>
  </si>
  <si>
    <t>-s1</t>
  </si>
  <si>
    <t>09049</t>
  </si>
  <si>
    <t>DAMAR SETOAJI</t>
  </si>
  <si>
    <t>DAMAR.SETOAJI@jasamarga.co.id</t>
  </si>
  <si>
    <t>3172032609730011</t>
  </si>
  <si>
    <t>595822180045000</t>
  </si>
  <si>
    <t>98J80111762</t>
  </si>
  <si>
    <t>1654701816</t>
  </si>
  <si>
    <t>jl.jampea lorong, rt. 012 rw. 007</t>
  </si>
  <si>
    <t>SMAS Kencana Tj. Priok</t>
  </si>
  <si>
    <t>06733</t>
  </si>
  <si>
    <t>SAEFUL</t>
  </si>
  <si>
    <t>1971-06-25</t>
  </si>
  <si>
    <t>SAEFUL@jasamarga.co.id</t>
  </si>
  <si>
    <t>3201032506710001</t>
  </si>
  <si>
    <t>092119387403000</t>
  </si>
  <si>
    <t>91J82014613</t>
  </si>
  <si>
    <t>1628584042</t>
  </si>
  <si>
    <t>kp. kebon kopi rt 001/010</t>
  </si>
  <si>
    <t>STHI</t>
  </si>
  <si>
    <t>211068</t>
  </si>
  <si>
    <t>MUHAMAD GEMMA PANATAGAMA KHALIFATULLAH</t>
  </si>
  <si>
    <t>3209202312990005</t>
  </si>
  <si>
    <t>190822</t>
  </si>
  <si>
    <t>GUSTIN GAHARA WAHI</t>
  </si>
  <si>
    <t>1999-05-18</t>
  </si>
  <si>
    <t>-wahigustingahara@gmail.com</t>
  </si>
  <si>
    <t>3514121805990001</t>
  </si>
  <si>
    <t>210568</t>
  </si>
  <si>
    <t>AXEL TAMA XAVIER</t>
  </si>
  <si>
    <t>2001-04-25</t>
  </si>
  <si>
    <t>3374092504010002</t>
  </si>
  <si>
    <t>230776</t>
  </si>
  <si>
    <t>HERY MULYONO</t>
  </si>
  <si>
    <t>1970-01-18</t>
  </si>
  <si>
    <t>081413044365</t>
  </si>
  <si>
    <t>herialum@gmail.com</t>
  </si>
  <si>
    <t>3324081801700004</t>
  </si>
  <si>
    <t>150470</t>
  </si>
  <si>
    <t>AHMAD HIDAYATULLOH</t>
  </si>
  <si>
    <t>1991-09-26</t>
  </si>
  <si>
    <t>3211152609910004</t>
  </si>
  <si>
    <t>05938</t>
  </si>
  <si>
    <t>FAUZI</t>
  </si>
  <si>
    <t>1970-02-20</t>
  </si>
  <si>
    <t>FAUZI@jasamarga.co.id</t>
  </si>
  <si>
    <t>3216072002700011</t>
  </si>
  <si>
    <t>141973644413000</t>
  </si>
  <si>
    <t>90J82010597</t>
  </si>
  <si>
    <t>1628611514</t>
  </si>
  <si>
    <t>bekasi regensi 1 blok j 5 no 17 rt 01 rw 06, rt. 01 rw. 06</t>
  </si>
  <si>
    <t>Univ Terbuka</t>
  </si>
  <si>
    <t>09204</t>
  </si>
  <si>
    <t>1978-07-30</t>
  </si>
  <si>
    <t>SITI.AISAH@jasamarga.co.id</t>
  </si>
  <si>
    <t>3271047007780024</t>
  </si>
  <si>
    <t>59.580.1002-404.000</t>
  </si>
  <si>
    <t>97J80052158</t>
  </si>
  <si>
    <t>1633629622</t>
  </si>
  <si>
    <t>jl sirnasari no 8 rt 02 rw 09, rt. 02 rw. 09</t>
  </si>
  <si>
    <t>SMEA Swasta Mandala</t>
  </si>
  <si>
    <t>240019</t>
  </si>
  <si>
    <t>ALGIFARI TOHAGA ABDILLAH</t>
  </si>
  <si>
    <t>05537</t>
  </si>
  <si>
    <t>SETIYO PAMUNGKAS</t>
  </si>
  <si>
    <t>1969-12-28</t>
  </si>
  <si>
    <t>SETYO.PAMUNGKAS@jasamarga.co.id</t>
  </si>
  <si>
    <t>3171032812690010</t>
  </si>
  <si>
    <t>383125598027000</t>
  </si>
  <si>
    <t>89J82011258</t>
  </si>
  <si>
    <t>1638084115</t>
  </si>
  <si>
    <t>jl. cempaka putih utara v no. 19, rt. 008 rw. 001</t>
  </si>
  <si>
    <t>SMAN 41 Jakarta</t>
  </si>
  <si>
    <t>150567</t>
  </si>
  <si>
    <t>IRPAN BUDIANSYAH</t>
  </si>
  <si>
    <t>1985-11-16</t>
  </si>
  <si>
    <t>3202091611850001</t>
  </si>
  <si>
    <t>09558</t>
  </si>
  <si>
    <t>MOCHAMAD FAHMI</t>
  </si>
  <si>
    <t>085695743545</t>
  </si>
  <si>
    <t>MOCHAMAD.FAHMI@jasamarga.co.id</t>
  </si>
  <si>
    <t>3174081212760008</t>
  </si>
  <si>
    <t>487650178061000</t>
  </si>
  <si>
    <t>98J82035159</t>
  </si>
  <si>
    <t>1629131646</t>
  </si>
  <si>
    <t>JL.KH Mahfud IV</t>
  </si>
  <si>
    <t>Jl. KH Mahfud IV</t>
  </si>
  <si>
    <t>STM Berlian Jakarta</t>
  </si>
  <si>
    <t>08945</t>
  </si>
  <si>
    <t>MAHFUD</t>
  </si>
  <si>
    <t>1976-01-01</t>
  </si>
  <si>
    <t>MAHFUD@jasamarga.co.id</t>
  </si>
  <si>
    <t>3175040101760004</t>
  </si>
  <si>
    <t>3175040701095419</t>
  </si>
  <si>
    <t>284241593005000</t>
  </si>
  <si>
    <t>96J80252065</t>
  </si>
  <si>
    <t>1628589317</t>
  </si>
  <si>
    <t>jl mandala v rt.07/02 no.12</t>
  </si>
  <si>
    <t>SMEA Swasta Pelita Tiga No. 1</t>
  </si>
  <si>
    <t>230232</t>
  </si>
  <si>
    <t>ALVID RANUTOMO</t>
  </si>
  <si>
    <t>08935</t>
  </si>
  <si>
    <t>ADES INDRAWAN</t>
  </si>
  <si>
    <t>1973-12-29</t>
  </si>
  <si>
    <t>ADES.INDRAWAN@jasamarga.co.id</t>
  </si>
  <si>
    <t>3275012912730018</t>
  </si>
  <si>
    <t>142073758407000</t>
  </si>
  <si>
    <t>96J80252214</t>
  </si>
  <si>
    <t>1628589104</t>
  </si>
  <si>
    <t>jl pisang mas 2a no 172 rt 05 rw 12, rt. 05 rw. 12</t>
  </si>
  <si>
    <t>06969</t>
  </si>
  <si>
    <t>MAMAT</t>
  </si>
  <si>
    <t>MAMAT06969@jasamarga.co.id</t>
  </si>
  <si>
    <t>3201291706700004</t>
  </si>
  <si>
    <t>595886342404000</t>
  </si>
  <si>
    <t>92J80058545</t>
  </si>
  <si>
    <t>1633339192</t>
  </si>
  <si>
    <t>jl.intan blok c 2/4 pondok kencana permai rt 005 rw 013, rt.</t>
  </si>
  <si>
    <t>STMN Sumedang</t>
  </si>
  <si>
    <t>08464</t>
  </si>
  <si>
    <t>MULYANTO</t>
  </si>
  <si>
    <t>Assistant Manager Transaction &amp; Environment Area Semarang ABC PT JMTO</t>
  </si>
  <si>
    <t>1976-04-13</t>
  </si>
  <si>
    <t>MULYANTO08464@jasamarga.co.id</t>
  </si>
  <si>
    <t>3175091304760005</t>
  </si>
  <si>
    <t>595800756009000</t>
  </si>
  <si>
    <t>96J80272105</t>
  </si>
  <si>
    <t>0001633618258</t>
  </si>
  <si>
    <t>jl. asmin rt 009 / 03, susukan</t>
  </si>
  <si>
    <t>152051</t>
  </si>
  <si>
    <t>NURHAYATI</t>
  </si>
  <si>
    <t>-ayahayatiwijaya@yahoo.com</t>
  </si>
  <si>
    <t>3175045207920005</t>
  </si>
  <si>
    <t>-spd</t>
  </si>
  <si>
    <t>07665</t>
  </si>
  <si>
    <t>SUPRAPTOYO</t>
  </si>
  <si>
    <t>1970-12-12</t>
  </si>
  <si>
    <t>SUPRAPTOYO@jasamarga.co.id</t>
  </si>
  <si>
    <t>3515131212700011</t>
  </si>
  <si>
    <t>195179551603000</t>
  </si>
  <si>
    <t>94J82322754</t>
  </si>
  <si>
    <t>1629574323</t>
  </si>
  <si>
    <t>bebekan timur 36, rt. 010 rw. 003</t>
  </si>
  <si>
    <t>UNIV WIJAYA PUTRA</t>
  </si>
  <si>
    <t>151629</t>
  </si>
  <si>
    <t>MARYANI SUHESTI</t>
  </si>
  <si>
    <t>Senior Officer Risk &amp; Quality PT JMTO</t>
  </si>
  <si>
    <t>Strategic Planning, Risk &amp; Quality Section PT JMTO</t>
  </si>
  <si>
    <t>1996-03-03</t>
  </si>
  <si>
    <t>3275104303960004</t>
  </si>
  <si>
    <t>UNIVERSITAS MH. THAMRIN</t>
  </si>
  <si>
    <t>230694</t>
  </si>
  <si>
    <t>WILDAN GUSTI KAWAKIB</t>
  </si>
  <si>
    <t>1999-04-06</t>
  </si>
  <si>
    <t>082267153088</t>
  </si>
  <si>
    <t>wldngst@gmail.com</t>
  </si>
  <si>
    <t>1271130604990002</t>
  </si>
  <si>
    <t>151955</t>
  </si>
  <si>
    <t>FUAD ANDRIANI</t>
  </si>
  <si>
    <t>1990-09-01</t>
  </si>
  <si>
    <t>Fuadswift@gmail.com</t>
  </si>
  <si>
    <t>3201010109900001</t>
  </si>
  <si>
    <t>-15195</t>
  </si>
  <si>
    <t>13040971908</t>
  </si>
  <si>
    <t>0001300275145</t>
  </si>
  <si>
    <t>06296</t>
  </si>
  <si>
    <t>USEP WIDYA KUSMAYADI</t>
  </si>
  <si>
    <t>Customer Services Senior Specialist PT JMTO</t>
  </si>
  <si>
    <t>1970-08-09</t>
  </si>
  <si>
    <t>usep.widya@jasamarga.co.id</t>
  </si>
  <si>
    <t>3273020908700010</t>
  </si>
  <si>
    <t>676632706423000</t>
  </si>
  <si>
    <t>91J82014043</t>
  </si>
  <si>
    <t>0001629146103</t>
  </si>
  <si>
    <t>jl. tubagus ismail bawah no.32-b, rt. 002 rw. 001</t>
  </si>
  <si>
    <t>Univ Islam Bandung</t>
  </si>
  <si>
    <t>220083</t>
  </si>
  <si>
    <t>SELVIAN ADE PRAYOGA</t>
  </si>
  <si>
    <t>2002-07-23</t>
  </si>
  <si>
    <t>3514082307020003</t>
  </si>
  <si>
    <t>09079</t>
  </si>
  <si>
    <t>LESMANA AGUSMAT</t>
  </si>
  <si>
    <t>1996-10-16</t>
  </si>
  <si>
    <t>1971-08-30</t>
  </si>
  <si>
    <t>087771011982</t>
  </si>
  <si>
    <t>LESMANA.AGUSMAT@jasamarga.co.id</t>
  </si>
  <si>
    <t>3175093008710009</t>
  </si>
  <si>
    <t>178886586005000</t>
  </si>
  <si>
    <t>98J80112117</t>
  </si>
  <si>
    <t>1633327299</t>
  </si>
  <si>
    <t>Jl Madrasah No 28</t>
  </si>
  <si>
    <t>STM Malaka Jakarta</t>
  </si>
  <si>
    <t>151173</t>
  </si>
  <si>
    <t>AHMAD FADILLAH</t>
  </si>
  <si>
    <t>1990-11-24</t>
  </si>
  <si>
    <t>3175052411900002</t>
  </si>
  <si>
    <t>180608</t>
  </si>
  <si>
    <t>YOGO EKO DESMARSANTO</t>
  </si>
  <si>
    <t>1977-12-17</t>
  </si>
  <si>
    <t>3674051712770002</t>
  </si>
  <si>
    <t>211018</t>
  </si>
  <si>
    <t>SISWANTORO</t>
  </si>
  <si>
    <t>1996-01-20</t>
  </si>
  <si>
    <t>6472012001960001</t>
  </si>
  <si>
    <t>07359</t>
  </si>
  <si>
    <t>EDY PURWANTO</t>
  </si>
  <si>
    <t>EDY.PURWANTO@jasamarga.co.id</t>
  </si>
  <si>
    <t>3175080909690009</t>
  </si>
  <si>
    <t>585505076005000</t>
  </si>
  <si>
    <t>93J80109502</t>
  </si>
  <si>
    <t>1628584953</t>
  </si>
  <si>
    <t>jl.pinang ranti rt.003/001</t>
  </si>
  <si>
    <t>08183</t>
  </si>
  <si>
    <t>SUDARTO</t>
  </si>
  <si>
    <t>1972-11-24</t>
  </si>
  <si>
    <t>SUDARTO08183@jasamarga.co.id</t>
  </si>
  <si>
    <t>3216062411720004</t>
  </si>
  <si>
    <t>142072776432000</t>
  </si>
  <si>
    <t>96J80294422</t>
  </si>
  <si>
    <t>1628601568</t>
  </si>
  <si>
    <t>kp rawa sapi rt 02 rw 09</t>
  </si>
  <si>
    <t>SMA 17 Agustus Purworejo</t>
  </si>
  <si>
    <t>210466</t>
  </si>
  <si>
    <t>WACHYU EKO HAZIANSYAH</t>
  </si>
  <si>
    <t>1996-04-03</t>
  </si>
  <si>
    <t>3520100304960001</t>
  </si>
  <si>
    <t>08758</t>
  </si>
  <si>
    <t>SABARUDIN</t>
  </si>
  <si>
    <t>SABARUDIN@jasamarga.co.id</t>
  </si>
  <si>
    <t>3175100408730012</t>
  </si>
  <si>
    <t>595824517009000</t>
  </si>
  <si>
    <t>96J80221540</t>
  </si>
  <si>
    <t>1633325501</t>
  </si>
  <si>
    <t>jl.masjid 2 rt 008 rw 06, rt. 008 rw. 06</t>
  </si>
  <si>
    <t>STM Swasta Respati Jakarta</t>
  </si>
  <si>
    <t>240240</t>
  </si>
  <si>
    <t>MUHAMAD NUR KAHFI</t>
  </si>
  <si>
    <t>Officer Office Administration PT JMTO</t>
  </si>
  <si>
    <t>210687</t>
  </si>
  <si>
    <t>YUDI PRANOTO</t>
  </si>
  <si>
    <t>1995-04-10</t>
  </si>
  <si>
    <t>1810061004950003</t>
  </si>
  <si>
    <t>201409</t>
  </si>
  <si>
    <t>RAMA STEFANUS WALANDOUW</t>
  </si>
  <si>
    <t>1999-09-16</t>
  </si>
  <si>
    <t>7172021609990001</t>
  </si>
  <si>
    <t>07486</t>
  </si>
  <si>
    <t>TOTOK GUNTORO ADI</t>
  </si>
  <si>
    <t>1994-09-21</t>
  </si>
  <si>
    <t>1970-01-31</t>
  </si>
  <si>
    <t>TOTOK.ADI@jasamarga.co.id</t>
  </si>
  <si>
    <t>3174083101700001</t>
  </si>
  <si>
    <t>170008403061000</t>
  </si>
  <si>
    <t>98J80112604</t>
  </si>
  <si>
    <t>0001629143111</t>
  </si>
  <si>
    <t>komp pomad, rt. 06 rw. 06</t>
  </si>
  <si>
    <t>SMA PGRI 2 Jombang</t>
  </si>
  <si>
    <t>210811</t>
  </si>
  <si>
    <t>DENDI HARGIYONO</t>
  </si>
  <si>
    <t>1998-12-22</t>
  </si>
  <si>
    <t>3671122212980003</t>
  </si>
  <si>
    <t>06364</t>
  </si>
  <si>
    <t>WOWON</t>
  </si>
  <si>
    <t>1969-05-20</t>
  </si>
  <si>
    <t>WOWON@jasamarga.co.id</t>
  </si>
  <si>
    <t>3277012005690028</t>
  </si>
  <si>
    <t>093435477421000</t>
  </si>
  <si>
    <t>91J82012955</t>
  </si>
  <si>
    <t>1632633489</t>
  </si>
  <si>
    <t>perumahan taman bukit cibogo blok a6 no 19 rt 03 rw 17, rt.</t>
  </si>
  <si>
    <t>Universitas Nasional PASIM</t>
  </si>
  <si>
    <t>151162</t>
  </si>
  <si>
    <t>YOSE RIZAL</t>
  </si>
  <si>
    <t>Officer Transaction Area Palikanci PT JMTO</t>
  </si>
  <si>
    <t>1991-05-08</t>
  </si>
  <si>
    <t>-bangyos.151162.jmto@gmail.com</t>
  </si>
  <si>
    <t>3274020805910001</t>
  </si>
  <si>
    <t>-457535342426000</t>
  </si>
  <si>
    <t>180254</t>
  </si>
  <si>
    <t>AGUS RAHARJA</t>
  </si>
  <si>
    <t>Mobile Customer Service Supervisor Area Jakarta Cikampek Syeikh Mohamed Bin Zayed PT JMTO</t>
  </si>
  <si>
    <t>1968-06-26</t>
  </si>
  <si>
    <t>3217082606680005</t>
  </si>
  <si>
    <t>SEKOLAH PERAWAT KESEHATAN</t>
  </si>
  <si>
    <t>152001</t>
  </si>
  <si>
    <t>BRYAN EKO PRASETYO</t>
  </si>
  <si>
    <t>1994-11-27</t>
  </si>
  <si>
    <t>pbryaneko@gmail.com</t>
  </si>
  <si>
    <t>3175072711940013</t>
  </si>
  <si>
    <t>-71.056.647.2-008.000</t>
  </si>
  <si>
    <t>14003395416</t>
  </si>
  <si>
    <t>0001639911881</t>
  </si>
  <si>
    <t>S1 Teknik sipil</t>
  </si>
  <si>
    <t>220440</t>
  </si>
  <si>
    <t>FACHRUL ADITYA KURNIAWAN</t>
  </si>
  <si>
    <t>3578151610010002</t>
  </si>
  <si>
    <t>150259</t>
  </si>
  <si>
    <t>M MUHSINUL FAHMI AFFANDY</t>
  </si>
  <si>
    <t>1995-12-09</t>
  </si>
  <si>
    <t>3525110912950003</t>
  </si>
  <si>
    <t>150890</t>
  </si>
  <si>
    <t>DIKI SUTARDI</t>
  </si>
  <si>
    <t>1982-04-26</t>
  </si>
  <si>
    <t>3209302604820001</t>
  </si>
  <si>
    <t>230474</t>
  </si>
  <si>
    <t>BAYU FEBRI PRATAMA</t>
  </si>
  <si>
    <t>151588</t>
  </si>
  <si>
    <t>DIMAS HARDIANTO</t>
  </si>
  <si>
    <t>1992-02-11</t>
  </si>
  <si>
    <t>3175071102920005</t>
  </si>
  <si>
    <t>151734</t>
  </si>
  <si>
    <t>BUDI LEKSONO</t>
  </si>
  <si>
    <t>1993-05-12</t>
  </si>
  <si>
    <t>3671091205930003</t>
  </si>
  <si>
    <t>150697</t>
  </si>
  <si>
    <t>ASEP WAHYUDIN</t>
  </si>
  <si>
    <t>3202091402920006</t>
  </si>
  <si>
    <t>150027</t>
  </si>
  <si>
    <t>RIANA NASUTION</t>
  </si>
  <si>
    <t>1970-08-26</t>
  </si>
  <si>
    <t>3271016608700007</t>
  </si>
  <si>
    <t>151773</t>
  </si>
  <si>
    <t>IRFAN ZULIANSYAH</t>
  </si>
  <si>
    <t>3603171507910006</t>
  </si>
  <si>
    <t>230581</t>
  </si>
  <si>
    <t>ANANDA RAKA FAADIHILLAH MADIA</t>
  </si>
  <si>
    <t>240255</t>
  </si>
  <si>
    <t>ENDHY FIBRIANI FAJRIN</t>
  </si>
  <si>
    <t>09269</t>
  </si>
  <si>
    <t>SURYA ABDUL KADIR</t>
  </si>
  <si>
    <t>SURYA.KADIR@jasamarga.co.id</t>
  </si>
  <si>
    <t>3215010712730005</t>
  </si>
  <si>
    <t>482862570408000</t>
  </si>
  <si>
    <t>97J80143312</t>
  </si>
  <si>
    <t>1628603335</t>
  </si>
  <si>
    <t>jl galunggung 21b karang indah rt 03/13</t>
  </si>
  <si>
    <t>SMA Korpri</t>
  </si>
  <si>
    <t>201369</t>
  </si>
  <si>
    <t>NASRUM ABDUL</t>
  </si>
  <si>
    <t>1998-09-16</t>
  </si>
  <si>
    <t>7172041609980001</t>
  </si>
  <si>
    <t>151286</t>
  </si>
  <si>
    <t>3175102001920003</t>
  </si>
  <si>
    <t>211337</t>
  </si>
  <si>
    <t>JESSI ASRI</t>
  </si>
  <si>
    <t>1999-01-21</t>
  </si>
  <si>
    <t>1271116101990002</t>
  </si>
  <si>
    <t>230512</t>
  </si>
  <si>
    <t>DIAN PRANATA</t>
  </si>
  <si>
    <t>230497</t>
  </si>
  <si>
    <t>RIZKY TAUFIQURRAHMAN</t>
  </si>
  <si>
    <t>220551</t>
  </si>
  <si>
    <t>WAWAN BENI PURNAWAN</t>
  </si>
  <si>
    <t>1969-06-11</t>
  </si>
  <si>
    <t>3209141106690006</t>
  </si>
  <si>
    <t>151458</t>
  </si>
  <si>
    <t>ISZAK ISMAIL</t>
  </si>
  <si>
    <t>1995-08-26</t>
  </si>
  <si>
    <t>3175102608950009</t>
  </si>
  <si>
    <t>240024</t>
  </si>
  <si>
    <t>LEONARD REINHARD ROSCOTT</t>
  </si>
  <si>
    <t>2000-08-14</t>
  </si>
  <si>
    <t>089613386898</t>
  </si>
  <si>
    <t>leonard.roscott@gmail.com</t>
  </si>
  <si>
    <t>3174101408001000</t>
  </si>
  <si>
    <t>201523</t>
  </si>
  <si>
    <t>RYAN PERMANA</t>
  </si>
  <si>
    <t>3525061706010001</t>
  </si>
  <si>
    <t>190881</t>
  </si>
  <si>
    <t>EKIK VEANDITA HATMIWA</t>
  </si>
  <si>
    <t>1998-11-12</t>
  </si>
  <si>
    <t>-ekikveandita216@gmail.com</t>
  </si>
  <si>
    <t>3514121211980003</t>
  </si>
  <si>
    <t>151906</t>
  </si>
  <si>
    <t>MIRANTI NIRMALA TRANGGANA</t>
  </si>
  <si>
    <t>miranti.tranggana@yahoo.com</t>
  </si>
  <si>
    <t>3201025501930011</t>
  </si>
  <si>
    <t>152429</t>
  </si>
  <si>
    <t>DEWI SEPTIANI</t>
  </si>
  <si>
    <t>1996-09-02</t>
  </si>
  <si>
    <t>3201024209960002</t>
  </si>
  <si>
    <t>151767</t>
  </si>
  <si>
    <t>HAMDY SYABANI ALFARIZY</t>
  </si>
  <si>
    <t>hsalfarizy25@gmail.com</t>
  </si>
  <si>
    <t>3674011003900005</t>
  </si>
  <si>
    <t>230775</t>
  </si>
  <si>
    <t>HENDRA RIZKI TARUNA</t>
  </si>
  <si>
    <t>2004-05-29</t>
  </si>
  <si>
    <t>hendrarizki43@gmail.com</t>
  </si>
  <si>
    <t>3275072905040003</t>
  </si>
  <si>
    <t>201532</t>
  </si>
  <si>
    <t>MIFTACHUL JANNAH FATMAWATI</t>
  </si>
  <si>
    <t>2001-06-14</t>
  </si>
  <si>
    <t>3515085406010005</t>
  </si>
  <si>
    <t>150272</t>
  </si>
  <si>
    <t>ADE NURACHMATULLAH</t>
  </si>
  <si>
    <t>3515081106910001</t>
  </si>
  <si>
    <t>220562</t>
  </si>
  <si>
    <t>ADITHIA ALFIANSYAH</t>
  </si>
  <si>
    <t>2000-08-05</t>
  </si>
  <si>
    <t>3671010508000004</t>
  </si>
  <si>
    <t>230768</t>
  </si>
  <si>
    <t>MUHAMMAD REVALDI</t>
  </si>
  <si>
    <t>2005-03-01</t>
  </si>
  <si>
    <t>085860098259</t>
  </si>
  <si>
    <t>mrevaldi354@gmail.com</t>
  </si>
  <si>
    <t>3275070103050003</t>
  </si>
  <si>
    <t>152264</t>
  </si>
  <si>
    <t>FRANSISCA PUSPITA PERMATA SARI</t>
  </si>
  <si>
    <t>1990-07-04</t>
  </si>
  <si>
    <t>-fransiscapuspita90@gmail.com</t>
  </si>
  <si>
    <t>3175054407900008</t>
  </si>
  <si>
    <t>-D3 Sekretaris</t>
  </si>
  <si>
    <t>180732</t>
  </si>
  <si>
    <t>AYI ULI</t>
  </si>
  <si>
    <t>1972-04-27</t>
  </si>
  <si>
    <t>3203312704720001</t>
  </si>
  <si>
    <t>151378</t>
  </si>
  <si>
    <t>ADE PUTRA RAMDANI</t>
  </si>
  <si>
    <t>1992-03-17</t>
  </si>
  <si>
    <t>3175041703920009</t>
  </si>
  <si>
    <t>152024</t>
  </si>
  <si>
    <t>IRVAN ARIF SUDARJULI</t>
  </si>
  <si>
    <t>3201011607900001</t>
  </si>
  <si>
    <t>151500</t>
  </si>
  <si>
    <t>RAHMAT FAUJI</t>
  </si>
  <si>
    <t>Senior Officer Transaction Reporting PT JMTO</t>
  </si>
  <si>
    <t>3173010605920013</t>
  </si>
  <si>
    <t>151726</t>
  </si>
  <si>
    <t>ARIFIN MAULANA HAKIM</t>
  </si>
  <si>
    <t>1993-11-02</t>
  </si>
  <si>
    <t>-ifien123@gmail.com</t>
  </si>
  <si>
    <t>3276050211930001</t>
  </si>
  <si>
    <t>210992</t>
  </si>
  <si>
    <t>AHMAD DADANG PUTRA DWINANTO</t>
  </si>
  <si>
    <t>6471052109990002</t>
  </si>
  <si>
    <t>190416</t>
  </si>
  <si>
    <t>MIFTAKHUL ARIFIN</t>
  </si>
  <si>
    <t>06158</t>
  </si>
  <si>
    <t>AGUS SYANI SIREGAR</t>
  </si>
  <si>
    <t>0859106529003</t>
  </si>
  <si>
    <t>AGUS.SIREGAR@jasamarga.co.id</t>
  </si>
  <si>
    <t>3275030908700038</t>
  </si>
  <si>
    <t>3275032309110031</t>
  </si>
  <si>
    <t>142017136412000</t>
  </si>
  <si>
    <t>90J82010712</t>
  </si>
  <si>
    <t>1628612897</t>
  </si>
  <si>
    <t>Jl. Bangau 7 No.22 Kav Harapan Kita</t>
  </si>
  <si>
    <t>SMAN 58 Jakarta Timur</t>
  </si>
  <si>
    <t>150663</t>
  </si>
  <si>
    <t>RIFKI ARDIANSYAH PERMANA</t>
  </si>
  <si>
    <t>-rifkiard92@gmail.com</t>
  </si>
  <si>
    <t>3217011807920018</t>
  </si>
  <si>
    <t>220018</t>
  </si>
  <si>
    <t>IRWAN ERMAWAN</t>
  </si>
  <si>
    <t>1988-12-05</t>
  </si>
  <si>
    <t>3201150512880005</t>
  </si>
  <si>
    <t>210803</t>
  </si>
  <si>
    <t>MUHAMMAD HASBI FAUZAN SUMITRA</t>
  </si>
  <si>
    <t>-hasbifauzansumitra@gmail.com</t>
  </si>
  <si>
    <t>3603170311950001</t>
  </si>
  <si>
    <t>-83.661.940.3-452.000</t>
  </si>
  <si>
    <t>-0002914809434</t>
  </si>
  <si>
    <t>210457</t>
  </si>
  <si>
    <t>FIKY KHOIRUL AMRI</t>
  </si>
  <si>
    <t>3520170405970001</t>
  </si>
  <si>
    <t>210875</t>
  </si>
  <si>
    <t>KAMANDAKA PRATAMA PUTRA</t>
  </si>
  <si>
    <t>3175010705010005</t>
  </si>
  <si>
    <t>08034</t>
  </si>
  <si>
    <t>SURYA RACHIMAT</t>
  </si>
  <si>
    <t>1975-12-23</t>
  </si>
  <si>
    <t>SURYA.RACHIMAT@jasamarga.co.id</t>
  </si>
  <si>
    <t>3201132312750003</t>
  </si>
  <si>
    <t>242852077403000</t>
  </si>
  <si>
    <t>98J80112539</t>
  </si>
  <si>
    <t>1633320516</t>
  </si>
  <si>
    <t>komp. puspa raya/ai/10, rt. 09 rw. 10</t>
  </si>
  <si>
    <t>SMA Sejahtera I Depok</t>
  </si>
  <si>
    <t>151456</t>
  </si>
  <si>
    <t>ISFRANSYAH</t>
  </si>
  <si>
    <t>1993-01-24</t>
  </si>
  <si>
    <t>3276026401930003</t>
  </si>
  <si>
    <t>151218</t>
  </si>
  <si>
    <t>HERU</t>
  </si>
  <si>
    <t>1989-11-04</t>
  </si>
  <si>
    <t>3603130411890010</t>
  </si>
  <si>
    <t>1148-0290-16</t>
  </si>
  <si>
    <t>ARDHIANSYAH KRESNO FEBRIANTO</t>
  </si>
  <si>
    <t>Customer Service PT JSM</t>
  </si>
  <si>
    <t>1990-02-28</t>
  </si>
  <si>
    <t>3578012802900002</t>
  </si>
  <si>
    <t>SMA TRISILA GENTENG SURABAYA</t>
  </si>
  <si>
    <t>210805</t>
  </si>
  <si>
    <t>AHMAD MUSTOPA</t>
  </si>
  <si>
    <t>2002-09-08</t>
  </si>
  <si>
    <t>-mustopaa338@gmail.com</t>
  </si>
  <si>
    <t>3211110809020011</t>
  </si>
  <si>
    <t>240041</t>
  </si>
  <si>
    <t>RORENCIA AMELLINDYA</t>
  </si>
  <si>
    <t>2003-12-10</t>
  </si>
  <si>
    <t>0882009056227</t>
  </si>
  <si>
    <t>rorenciaay88@gmail.com</t>
  </si>
  <si>
    <t>3524225012030002</t>
  </si>
  <si>
    <t>230231</t>
  </si>
  <si>
    <t>ALNOFFERI RIZKI PRATAMA PUTRA</t>
  </si>
  <si>
    <t>210214</t>
  </si>
  <si>
    <t>MUHAMMAD IMRON JAYADI</t>
  </si>
  <si>
    <t>1976-08-30</t>
  </si>
  <si>
    <t>3175083008760010</t>
  </si>
  <si>
    <t>220473</t>
  </si>
  <si>
    <t>TRI SETIAWAN</t>
  </si>
  <si>
    <t>3313032204900003</t>
  </si>
  <si>
    <t>230124</t>
  </si>
  <si>
    <t>ADI LUKMAN NURHAKIM</t>
  </si>
  <si>
    <t>10686</t>
  </si>
  <si>
    <t>FIQRI IBNU AZIZ</t>
  </si>
  <si>
    <t>fiqri.ibnu@jasamarga.co.id</t>
  </si>
  <si>
    <t>3271051702930007</t>
  </si>
  <si>
    <t>3271051407200013</t>
  </si>
  <si>
    <t>721599504404000</t>
  </si>
  <si>
    <t>btn pondok aren</t>
  </si>
  <si>
    <t>151820</t>
  </si>
  <si>
    <t>RISTAN PRASASTIA</t>
  </si>
  <si>
    <t>1988-11-03</t>
  </si>
  <si>
    <t>3173070311880007</t>
  </si>
  <si>
    <t>151425</t>
  </si>
  <si>
    <t>DESTY HANIDAR</t>
  </si>
  <si>
    <t>1992-12-21</t>
  </si>
  <si>
    <t>destyhanidar92@gmail.com</t>
  </si>
  <si>
    <t>3175046112920002</t>
  </si>
  <si>
    <t>710501289005000</t>
  </si>
  <si>
    <t>13040968482</t>
  </si>
  <si>
    <t>0001633319987 ini</t>
  </si>
  <si>
    <t>AKPER RUMKIT POLPUS RS. SUKANTO</t>
  </si>
  <si>
    <t>Keperawatan</t>
  </si>
  <si>
    <t>05878</t>
  </si>
  <si>
    <t>RIRIN INDARWATI</t>
  </si>
  <si>
    <t>1990-01-02</t>
  </si>
  <si>
    <t>Officer Transaction Area Surgem PT JMTO</t>
  </si>
  <si>
    <t>RIRIN.INDARWATI@jasamarga.co.id</t>
  </si>
  <si>
    <t>3576027007690001</t>
  </si>
  <si>
    <t>47.665.2623-602.000</t>
  </si>
  <si>
    <t>90J82010324</t>
  </si>
  <si>
    <t>1101020488</t>
  </si>
  <si>
    <t>jln. cinde baru vii</t>
  </si>
  <si>
    <t>SMEA Akhmad Yani</t>
  </si>
  <si>
    <t>151977</t>
  </si>
  <si>
    <t>AGUNG DWI PURNOMO</t>
  </si>
  <si>
    <t>1985-08-28</t>
  </si>
  <si>
    <t>-Agungdepe28@gmail.com</t>
  </si>
  <si>
    <t>3276102808850004</t>
  </si>
  <si>
    <t>-89.524.334.3-412.000</t>
  </si>
  <si>
    <t>210995</t>
  </si>
  <si>
    <t>BOBBY PRADEKA RENDHATAMA</t>
  </si>
  <si>
    <t>1994-08-16</t>
  </si>
  <si>
    <t>6472041608940002</t>
  </si>
  <si>
    <t>152017</t>
  </si>
  <si>
    <t>GATOT SULISTIYO</t>
  </si>
  <si>
    <t>081297782852</t>
  </si>
  <si>
    <t>mamay27915@gmail.com</t>
  </si>
  <si>
    <t>3175092506890003</t>
  </si>
  <si>
    <t>263569881009000</t>
  </si>
  <si>
    <t>13040972070</t>
  </si>
  <si>
    <t>0001639911993</t>
  </si>
  <si>
    <t>240193</t>
  </si>
  <si>
    <t>AHMAD NUR SHOLEH</t>
  </si>
  <si>
    <t>210128</t>
  </si>
  <si>
    <t>DANY ERLANGGA</t>
  </si>
  <si>
    <t>3171031603750006</t>
  </si>
  <si>
    <t>170194</t>
  </si>
  <si>
    <t>SUMARNO</t>
  </si>
  <si>
    <t>Assistant Manager Transaction &amp; Environment Area Kapalbetung PT JMTO</t>
  </si>
  <si>
    <t>1984-12-30</t>
  </si>
  <si>
    <t>-sumarnoo.st@gmail.com</t>
  </si>
  <si>
    <t>3174043012840002</t>
  </si>
  <si>
    <t>230472</t>
  </si>
  <si>
    <t>FAIZ MUHAMMAD KAUTSAR</t>
  </si>
  <si>
    <t>220218</t>
  </si>
  <si>
    <t>CANDRA AJI PAMUNGKAS</t>
  </si>
  <si>
    <t>2000-05-15</t>
  </si>
  <si>
    <t>3324061505000001</t>
  </si>
  <si>
    <t>230657</t>
  </si>
  <si>
    <t>RIZAL MARGA WIRATAMA</t>
  </si>
  <si>
    <t>210608</t>
  </si>
  <si>
    <t>AL AKHSANUR ROFI'I</t>
  </si>
  <si>
    <t>1998-08-14</t>
  </si>
  <si>
    <t>-alakhsan6@gmail.com</t>
  </si>
  <si>
    <t>3520131408980001</t>
  </si>
  <si>
    <t>-531889707646000</t>
  </si>
  <si>
    <t>-0001537831822</t>
  </si>
  <si>
    <t>151142</t>
  </si>
  <si>
    <t>GIN-GIN GINANJAR</t>
  </si>
  <si>
    <t>-giendjar@gmail.com</t>
  </si>
  <si>
    <t>3215161507910001</t>
  </si>
  <si>
    <t>181004</t>
  </si>
  <si>
    <t>I DEWA PUTU P. BERNADI</t>
  </si>
  <si>
    <t>1971-08-26</t>
  </si>
  <si>
    <t>3216202608710004</t>
  </si>
  <si>
    <t>151993</t>
  </si>
  <si>
    <t>ARIS SETIAWAN</t>
  </si>
  <si>
    <t>arschiesetiawan@gmail.com</t>
  </si>
  <si>
    <t>3175051108911001</t>
  </si>
  <si>
    <t>152375</t>
  </si>
  <si>
    <t>ELIYANA</t>
  </si>
  <si>
    <t>1989-03-24</t>
  </si>
  <si>
    <t>3275126403890005</t>
  </si>
  <si>
    <t>220243</t>
  </si>
  <si>
    <t>RICO SETIA ANGGARA</t>
  </si>
  <si>
    <t>1991-09-19</t>
  </si>
  <si>
    <t>3515011909910002</t>
  </si>
  <si>
    <t>230093</t>
  </si>
  <si>
    <t>EMIL JUNIOR</t>
  </si>
  <si>
    <t>3674032006040007</t>
  </si>
  <si>
    <t>240235</t>
  </si>
  <si>
    <t>ANAKIN WAHYU RIYANTO</t>
  </si>
  <si>
    <t>211154</t>
  </si>
  <si>
    <t>JOKO SEFTIAWAN</t>
  </si>
  <si>
    <t>2001-02-26</t>
  </si>
  <si>
    <t>6472012602010001</t>
  </si>
  <si>
    <t>210180</t>
  </si>
  <si>
    <t>DWI RAHMADDI</t>
  </si>
  <si>
    <t>1982-02-06</t>
  </si>
  <si>
    <t>-dwi.rahmaddi@gmail.com</t>
  </si>
  <si>
    <t>3276080602820002</t>
  </si>
  <si>
    <t>220421</t>
  </si>
  <si>
    <t>ACHMAD TOTO JULIANTO</t>
  </si>
  <si>
    <t>1972-07-18</t>
  </si>
  <si>
    <t>3172041807720003</t>
  </si>
  <si>
    <t>08135</t>
  </si>
  <si>
    <t>RIYANTO WARNO TJARITO</t>
  </si>
  <si>
    <t>RIYANTO.TJARITO@jasamarga.co.id</t>
  </si>
  <si>
    <t>3671052512740005</t>
  </si>
  <si>
    <t>490086758014000</t>
  </si>
  <si>
    <t>95J80138282</t>
  </si>
  <si>
    <t>1629128957</t>
  </si>
  <si>
    <t>jl.sunan giri rt.004/004 pondok pucung</t>
  </si>
  <si>
    <t>SMA Yakeba Pancoran Jak-sel</t>
  </si>
  <si>
    <t>151132</t>
  </si>
  <si>
    <t>CEPI NURDIANSYAH</t>
  </si>
  <si>
    <t>1995-06-21</t>
  </si>
  <si>
    <t>3217072106950002</t>
  </si>
  <si>
    <t>08514</t>
  </si>
  <si>
    <t>FAHMI ALAMSYAH</t>
  </si>
  <si>
    <t>1974-10-23</t>
  </si>
  <si>
    <t>FAHMI.ALAMSYAH@jasamarga.co.id</t>
  </si>
  <si>
    <t>3671112310740004</t>
  </si>
  <si>
    <t>595824855416000</t>
  </si>
  <si>
    <t>96J80293275</t>
  </si>
  <si>
    <t>1633322542</t>
  </si>
  <si>
    <t>komplek buaran garden, jl.buana asri blok f2 no 58, rt.  rw.</t>
  </si>
  <si>
    <t>SMAN 33 Jakarta</t>
  </si>
  <si>
    <t>211278</t>
  </si>
  <si>
    <t>MUHAMMAD ADNAN FAHMI</t>
  </si>
  <si>
    <t>3208112103000001</t>
  </si>
  <si>
    <t>201559</t>
  </si>
  <si>
    <t>ALFIAN CAHYA SURONO</t>
  </si>
  <si>
    <t>1999-05-20</t>
  </si>
  <si>
    <t>3516162005990002</t>
  </si>
  <si>
    <t>220334</t>
  </si>
  <si>
    <t>AMAR JUELI</t>
  </si>
  <si>
    <t>2002-06-08</t>
  </si>
  <si>
    <t>3602120806020004</t>
  </si>
  <si>
    <t>SMK NUSANTARA</t>
  </si>
  <si>
    <t>151878</t>
  </si>
  <si>
    <t>EKA AGUSTIN W.</t>
  </si>
  <si>
    <t>1994-08-17</t>
  </si>
  <si>
    <t>3175105708940004</t>
  </si>
  <si>
    <t>151725</t>
  </si>
  <si>
    <t>ARIFIN ADRIANSYAH</t>
  </si>
  <si>
    <t>3603282203890002</t>
  </si>
  <si>
    <t>151766</t>
  </si>
  <si>
    <t>HADIANA</t>
  </si>
  <si>
    <t>082321695311</t>
  </si>
  <si>
    <t>-hadianadie23@gmail.com</t>
  </si>
  <si>
    <t>3206172312930002</t>
  </si>
  <si>
    <t>70.984.396.5-425.000</t>
  </si>
  <si>
    <t>12047697243</t>
  </si>
  <si>
    <t>0001650950932</t>
  </si>
  <si>
    <t>kamp babakan sindang Rt01/06 desa leuwibudah kec sukaraja kab tasikmalaya</t>
  </si>
  <si>
    <t>150651</t>
  </si>
  <si>
    <t>MOHAMAD RIZAL</t>
  </si>
  <si>
    <t>1988-02-12</t>
  </si>
  <si>
    <t>3205011202880001</t>
  </si>
  <si>
    <t>152218</t>
  </si>
  <si>
    <t>3312010605940002</t>
  </si>
  <si>
    <t>210575</t>
  </si>
  <si>
    <t>MUHAMMAD ARGIAN HIDAYATULLAH</t>
  </si>
  <si>
    <t>1996-06-23</t>
  </si>
  <si>
    <t>3321012306960002</t>
  </si>
  <si>
    <t>08010</t>
  </si>
  <si>
    <t>SETIOBUDI ALHARSONO</t>
  </si>
  <si>
    <t>1995-07-20</t>
  </si>
  <si>
    <t>1970-01-01</t>
  </si>
  <si>
    <t>SETIOBUDI.ALHARSONO@jasamarga.co.id</t>
  </si>
  <si>
    <t>3217060101700184</t>
  </si>
  <si>
    <t>093435998421000</t>
  </si>
  <si>
    <t>95J80134802</t>
  </si>
  <si>
    <t>1632623747</t>
  </si>
  <si>
    <t>komp. graha bukit raya rt 4/21 cilame, ngamprah 40225 bandun</t>
  </si>
  <si>
    <t>STMS Migas Blora</t>
  </si>
  <si>
    <t>220125</t>
  </si>
  <si>
    <t>ENJOEL SITANGGANG</t>
  </si>
  <si>
    <t>1998-10-12</t>
  </si>
  <si>
    <t>1271201210980002</t>
  </si>
  <si>
    <t>151960</t>
  </si>
  <si>
    <t>OKY KURNIAWAN</t>
  </si>
  <si>
    <t>1990-10-18</t>
  </si>
  <si>
    <t>-okykurniawan1090@gmail.com</t>
  </si>
  <si>
    <t>3175081810900001</t>
  </si>
  <si>
    <t>210138</t>
  </si>
  <si>
    <t>AGUS SAEPULLOH</t>
  </si>
  <si>
    <t>1984-08-20</t>
  </si>
  <si>
    <t>3275052008840010</t>
  </si>
  <si>
    <t>SMK ANGKASA I LANUD SULAIMAN</t>
  </si>
  <si>
    <t>210548</t>
  </si>
  <si>
    <t>ZAINURRIFAI</t>
  </si>
  <si>
    <t>2001-03-28</t>
  </si>
  <si>
    <t>3521152803010002</t>
  </si>
  <si>
    <t>240063</t>
  </si>
  <si>
    <t>MUHAMMAD YUSMA DIMAS PRIYANDI</t>
  </si>
  <si>
    <t>1997-08-03</t>
  </si>
  <si>
    <t>085880532924</t>
  </si>
  <si>
    <t>direalika3@gmail.com</t>
  </si>
  <si>
    <t>3671080308970001</t>
  </si>
  <si>
    <t>220532</t>
  </si>
  <si>
    <t>MUHAMAD ILHAM ADITYA</t>
  </si>
  <si>
    <t>2003-05-17</t>
  </si>
  <si>
    <t>3201041705030002</t>
  </si>
  <si>
    <t>210436</t>
  </si>
  <si>
    <t>RAHMAT RISQI RAMADHAN</t>
  </si>
  <si>
    <t>1998-01-02</t>
  </si>
  <si>
    <t>089603855447</t>
  </si>
  <si>
    <t>-rahmatrisqi_ramadhan@yahoo.co.id</t>
  </si>
  <si>
    <t>1671020201980010</t>
  </si>
  <si>
    <t>-757147715306000</t>
  </si>
  <si>
    <t>Jln macan lindungan lrg sejahtera 4 no 138</t>
  </si>
  <si>
    <t>-rahmat</t>
  </si>
  <si>
    <t>-risqi ramadhan</t>
  </si>
  <si>
    <t>230530</t>
  </si>
  <si>
    <t>HAFIZH ADITYA PRADANA</t>
  </si>
  <si>
    <t>201415</t>
  </si>
  <si>
    <t>MARSELLINO MARIO HARIYONO</t>
  </si>
  <si>
    <t>2001-03-30</t>
  </si>
  <si>
    <t>7171073003010001</t>
  </si>
  <si>
    <t>210379</t>
  </si>
  <si>
    <t>DHIKI WIBOWO</t>
  </si>
  <si>
    <t>3313140605980001</t>
  </si>
  <si>
    <t>210377</t>
  </si>
  <si>
    <t>PRIO DANU DJAKTI</t>
  </si>
  <si>
    <t>Mamuju</t>
  </si>
  <si>
    <t>1997-06-25</t>
  </si>
  <si>
    <t>3312222506970001</t>
  </si>
  <si>
    <t>210277</t>
  </si>
  <si>
    <t>APRIADI</t>
  </si>
  <si>
    <t>2002-08-28</t>
  </si>
  <si>
    <t>3175092808021000</t>
  </si>
  <si>
    <t>08828</t>
  </si>
  <si>
    <t>HARTINI</t>
  </si>
  <si>
    <t>1975-01-03</t>
  </si>
  <si>
    <t>081229117208</t>
  </si>
  <si>
    <t>HARTINI@jasamarga.co.id</t>
  </si>
  <si>
    <t>3276104301750001</t>
  </si>
  <si>
    <t>59.580.1853-412.000</t>
  </si>
  <si>
    <t>96J80220245</t>
  </si>
  <si>
    <t>1389217959</t>
  </si>
  <si>
    <t>Leuwinanggung</t>
  </si>
  <si>
    <t>Gg. Rukun No. 46 leuwinanggung</t>
  </si>
  <si>
    <t>SMA Al Husna Tangerang</t>
  </si>
  <si>
    <t>240244</t>
  </si>
  <si>
    <t>WULAN TRIANA RAHAYU</t>
  </si>
  <si>
    <t>2000-10-30</t>
  </si>
  <si>
    <t>081289297839</t>
  </si>
  <si>
    <t>wtrianarahayu20@gmail.com</t>
  </si>
  <si>
    <t>3214067010000003</t>
  </si>
  <si>
    <t>150413</t>
  </si>
  <si>
    <t>ADITYA NOOR ANDRIAN</t>
  </si>
  <si>
    <t>3217071905880003</t>
  </si>
  <si>
    <t>1137-0494-16</t>
  </si>
  <si>
    <t>AZIIZ SYAHDA NUGRAHA</t>
  </si>
  <si>
    <t>1994-04-01</t>
  </si>
  <si>
    <t>3515060104940004</t>
  </si>
  <si>
    <t>SMA UNGGALA SIDOARJO</t>
  </si>
  <si>
    <t>152099</t>
  </si>
  <si>
    <t>AFRIAN RAMDANI</t>
  </si>
  <si>
    <t>Technician Area Pondok Aren - Ulujami PT JMTO</t>
  </si>
  <si>
    <t>-afrian13@gmail.com</t>
  </si>
  <si>
    <t>3271051304910012</t>
  </si>
  <si>
    <t>-709872634404000</t>
  </si>
  <si>
    <t>-13040961974</t>
  </si>
  <si>
    <t>-0001647133132</t>
  </si>
  <si>
    <t>-SMA IPA</t>
  </si>
  <si>
    <t>210555</t>
  </si>
  <si>
    <t>ARDI DWI ROMADHONI</t>
  </si>
  <si>
    <t>dwiardi630@gmail.com</t>
  </si>
  <si>
    <t>3515140212010002</t>
  </si>
  <si>
    <t>42.249.055.7-603.000</t>
  </si>
  <si>
    <t>0001732600304</t>
  </si>
  <si>
    <t>152604</t>
  </si>
  <si>
    <t>MOCHAMAD HISAN ABDUL AZIZ</t>
  </si>
  <si>
    <t>1994-07-12</t>
  </si>
  <si>
    <t>3203011207940013</t>
  </si>
  <si>
    <t>150135</t>
  </si>
  <si>
    <t>UJAD SUDRAJAD</t>
  </si>
  <si>
    <t>1988-05-04</t>
  </si>
  <si>
    <t>1207260405880007</t>
  </si>
  <si>
    <t>150573</t>
  </si>
  <si>
    <t>MUHTAR</t>
  </si>
  <si>
    <t>1991-10-13</t>
  </si>
  <si>
    <t>3271061310910014</t>
  </si>
  <si>
    <t>151706</t>
  </si>
  <si>
    <t>AGUS TUSINO</t>
  </si>
  <si>
    <t>3671111708910010</t>
  </si>
  <si>
    <t>210513</t>
  </si>
  <si>
    <t>MUTIARA RENGGANIS</t>
  </si>
  <si>
    <t>2002-06-22</t>
  </si>
  <si>
    <t>3603306206020005</t>
  </si>
  <si>
    <t>190868</t>
  </si>
  <si>
    <t>KURNIAWAN SAPUTRA</t>
  </si>
  <si>
    <t>1995-04-18</t>
  </si>
  <si>
    <t>kurniawansaputra19@gmail.com</t>
  </si>
  <si>
    <t>3514101804950001</t>
  </si>
  <si>
    <t>230321</t>
  </si>
  <si>
    <t>DAVA DWI RIZKI</t>
  </si>
  <si>
    <t>2003-03-08</t>
  </si>
  <si>
    <t>3175010803030002</t>
  </si>
  <si>
    <t>152453</t>
  </si>
  <si>
    <t>ANDRI TIRTA SAPUTRA</t>
  </si>
  <si>
    <t>1996-09-18</t>
  </si>
  <si>
    <t>3275091809960004</t>
  </si>
  <si>
    <t>151441</t>
  </si>
  <si>
    <t>FURQON ARIZAL AZIS</t>
  </si>
  <si>
    <t>1985-06-16</t>
  </si>
  <si>
    <t>-furqonatizalazis@gmail.com</t>
  </si>
  <si>
    <t>3215051606850002</t>
  </si>
  <si>
    <t>152121</t>
  </si>
  <si>
    <t>DIAN WISNUWIJAYA</t>
  </si>
  <si>
    <t>3203072209873205</t>
  </si>
  <si>
    <t>230021</t>
  </si>
  <si>
    <t>RAHMAT ADI NUGROHO</t>
  </si>
  <si>
    <t>152103</t>
  </si>
  <si>
    <t>ANGGI YULIAWAN BAKTI LESMANA</t>
  </si>
  <si>
    <t>1990-06-18</t>
  </si>
  <si>
    <t>3271011806900002</t>
  </si>
  <si>
    <t>151302</t>
  </si>
  <si>
    <t>BAKTI ADJIRISTONO</t>
  </si>
  <si>
    <t>1993-06-19</t>
  </si>
  <si>
    <t>baktiadji01@gmail.com</t>
  </si>
  <si>
    <t>3175091906930001</t>
  </si>
  <si>
    <t>210369</t>
  </si>
  <si>
    <t>SHINTA RAHAYUNINGTYAS</t>
  </si>
  <si>
    <t>2001-07-13</t>
  </si>
  <si>
    <t>3313125307010007</t>
  </si>
  <si>
    <t>08724</t>
  </si>
  <si>
    <t>1975-12-31</t>
  </si>
  <si>
    <t>FIRDAUS@jasamarga.co.id</t>
  </si>
  <si>
    <t>3174023112750012</t>
  </si>
  <si>
    <t>595824202018000</t>
  </si>
  <si>
    <t>96J80221243</t>
  </si>
  <si>
    <t>1633324882</t>
  </si>
  <si>
    <t>jl.minangkabau dalam ii, rt. 005 rw. 006</t>
  </si>
  <si>
    <t>SMAN 43 Setiabudi Jak-sel</t>
  </si>
  <si>
    <t>150136</t>
  </si>
  <si>
    <t>WAHYU SATRIO</t>
  </si>
  <si>
    <t>Officer Traffic Management Area Belmera PT JMTO</t>
  </si>
  <si>
    <t>Bdr Khalipah</t>
  </si>
  <si>
    <t>1207261402930007</t>
  </si>
  <si>
    <t>211240</t>
  </si>
  <si>
    <t>FITO YAHYA FARANDI</t>
  </si>
  <si>
    <t>Kutai Kartanegara</t>
  </si>
  <si>
    <t>2003-05-19</t>
  </si>
  <si>
    <t>6402131905030004</t>
  </si>
  <si>
    <t>210534</t>
  </si>
  <si>
    <t>WAHYU ADI PRASETYO</t>
  </si>
  <si>
    <t>1998-01-31</t>
  </si>
  <si>
    <t>-adiw72847@gmail.com</t>
  </si>
  <si>
    <t>3515073101980003</t>
  </si>
  <si>
    <t>-42.259.394.7-617.000</t>
  </si>
  <si>
    <t>240357</t>
  </si>
  <si>
    <t>MUHAMMAD REZA ANANDA</t>
  </si>
  <si>
    <t>180711</t>
  </si>
  <si>
    <t>ELIH MULYAWATI</t>
  </si>
  <si>
    <t>1969-03-02</t>
  </si>
  <si>
    <t>3204284203690008</t>
  </si>
  <si>
    <t>10137</t>
  </si>
  <si>
    <t>MAS HUD</t>
  </si>
  <si>
    <t>MAS.HUD@jasamarga.co.id</t>
  </si>
  <si>
    <t>3201020604770022</t>
  </si>
  <si>
    <t>595885229009000</t>
  </si>
  <si>
    <t>01J80173139</t>
  </si>
  <si>
    <t>1633629789</t>
  </si>
  <si>
    <t>perum pesona prima karangan rt 006 / 04 , karanggan</t>
  </si>
  <si>
    <t>SMA Adi Luhur</t>
  </si>
  <si>
    <t>151661</t>
  </si>
  <si>
    <t>RIDWAN</t>
  </si>
  <si>
    <t>-edoarci.94@gmail.com</t>
  </si>
  <si>
    <t>3175031602890003</t>
  </si>
  <si>
    <t>-877294900002000</t>
  </si>
  <si>
    <t>-3175031602890003</t>
  </si>
  <si>
    <t>211184</t>
  </si>
  <si>
    <t>PONCO WASIS PURNOMO</t>
  </si>
  <si>
    <t>1999-05-27</t>
  </si>
  <si>
    <t>3374102705990001</t>
  </si>
  <si>
    <t>230440</t>
  </si>
  <si>
    <t>ARRAIHAN AFRA RIDHO</t>
  </si>
  <si>
    <t>230451</t>
  </si>
  <si>
    <t>AQSAL SAHRUL ROMADON</t>
  </si>
  <si>
    <t>151542</t>
  </si>
  <si>
    <t>ADE PRIADI</t>
  </si>
  <si>
    <t>1991-04-24</t>
  </si>
  <si>
    <t>adepriadi31@gmail.com</t>
  </si>
  <si>
    <t>3175082404910002</t>
  </si>
  <si>
    <t>36.736.604.4-006.000</t>
  </si>
  <si>
    <t>0001390875726</t>
  </si>
  <si>
    <t>151700</t>
  </si>
  <si>
    <t>ABDUL GOPAR</t>
  </si>
  <si>
    <t>1992-01-06</t>
  </si>
  <si>
    <t>-abdulgopar30@gmail.com</t>
  </si>
  <si>
    <t>3602040601920002</t>
  </si>
  <si>
    <t>-151700</t>
  </si>
  <si>
    <t>-S.KOM</t>
  </si>
  <si>
    <t>230431</t>
  </si>
  <si>
    <t>MOCHAMMAD SYAUQY ARRAFSANJANIEA</t>
  </si>
  <si>
    <t>151731</t>
  </si>
  <si>
    <t>AZHAR HARRIS</t>
  </si>
  <si>
    <t>1993-11-20</t>
  </si>
  <si>
    <t>3603012011930002</t>
  </si>
  <si>
    <t>152277</t>
  </si>
  <si>
    <t>JUNAIDI</t>
  </si>
  <si>
    <t>1989-04-23</t>
  </si>
  <si>
    <t>3674052304890004</t>
  </si>
  <si>
    <t>151444</t>
  </si>
  <si>
    <t>GEOVANNI RADITYA F</t>
  </si>
  <si>
    <t>1991-02-11</t>
  </si>
  <si>
    <t>3175051102910002</t>
  </si>
  <si>
    <t>1159-1298-16</t>
  </si>
  <si>
    <t>MAULANA NUR SAMSUDIN</t>
  </si>
  <si>
    <t>1998-12-25</t>
  </si>
  <si>
    <t>3515022512980005</t>
  </si>
  <si>
    <t>SMK PERSATUAN 2 TULANGAN</t>
  </si>
  <si>
    <t>180725</t>
  </si>
  <si>
    <t>ANA MULYADI</t>
  </si>
  <si>
    <t>1970-12-21</t>
  </si>
  <si>
    <t>3217072112700002</t>
  </si>
  <si>
    <t>201372</t>
  </si>
  <si>
    <t>OCTAVALEN HANLIE DJAMBULA</t>
  </si>
  <si>
    <t>Kayuuwi</t>
  </si>
  <si>
    <t>7172051310940001</t>
  </si>
  <si>
    <t>240383</t>
  </si>
  <si>
    <t>RIVAN MADITYA PUTRA</t>
  </si>
  <si>
    <t>230572</t>
  </si>
  <si>
    <t>MUHAMMAD IRFAN</t>
  </si>
  <si>
    <t>151786</t>
  </si>
  <si>
    <t>MUHAMMAD YUDISTHIRA</t>
  </si>
  <si>
    <t>8578947682000012</t>
  </si>
  <si>
    <t>10257</t>
  </si>
  <si>
    <t>HENDRIK HERMANSYAH</t>
  </si>
  <si>
    <t>Manager Traffic Area Purbaleunyi PT JMTO</t>
  </si>
  <si>
    <t>HENDRIK.HERMANSYAH@jasamarga.co.id</t>
  </si>
  <si>
    <t>3204082410780004</t>
  </si>
  <si>
    <t>3204080608120017</t>
  </si>
  <si>
    <t>241444884421000</t>
  </si>
  <si>
    <t>01K00380523</t>
  </si>
  <si>
    <t>1632627123</t>
  </si>
  <si>
    <t>bojongsoang, rt. 001 rw. 001</t>
  </si>
  <si>
    <t>152287</t>
  </si>
  <si>
    <t>MUCHDITYA ASHAR</t>
  </si>
  <si>
    <t>1989-08-08</t>
  </si>
  <si>
    <t>3275090808890014</t>
  </si>
  <si>
    <t>240377</t>
  </si>
  <si>
    <t>NUR FAHMIYUDDIN</t>
  </si>
  <si>
    <t>240378</t>
  </si>
  <si>
    <t>SITI SYUAEBATUL ASLAMIYAH ANNAJLA</t>
  </si>
  <si>
    <t>201522</t>
  </si>
  <si>
    <t>MUHAMMAD IKHYA ULUMUDDIN</t>
  </si>
  <si>
    <t>1997-12-24</t>
  </si>
  <si>
    <t>3525102412970006</t>
  </si>
  <si>
    <t>09047</t>
  </si>
  <si>
    <t>SUWIYATONO</t>
  </si>
  <si>
    <t>1975-10-02</t>
  </si>
  <si>
    <t>SUWIYATONO@jasamarga.co.id</t>
  </si>
  <si>
    <t>3175010210750008</t>
  </si>
  <si>
    <t>383128345001000</t>
  </si>
  <si>
    <t>96J80253758</t>
  </si>
  <si>
    <t>1633326939</t>
  </si>
  <si>
    <t>jl. penggalang i no.11 rt 006/010, rt. 006 rw. 010</t>
  </si>
  <si>
    <t>SMAN 77 Cempaka Putih Jak-pus</t>
  </si>
  <si>
    <t>240267</t>
  </si>
  <si>
    <t>HAFIDZ BAHTIAR</t>
  </si>
  <si>
    <t>087848497737</t>
  </si>
  <si>
    <t>hafidzbachtiar99@gmail.com</t>
  </si>
  <si>
    <t>3374110501990001</t>
  </si>
  <si>
    <t>151656</t>
  </si>
  <si>
    <t>RENNY TASARI</t>
  </si>
  <si>
    <t>1991-01-26</t>
  </si>
  <si>
    <t>3175016601910003</t>
  </si>
  <si>
    <t>230080</t>
  </si>
  <si>
    <t>IRSYAAD HIZBULLAH</t>
  </si>
  <si>
    <t>151790</t>
  </si>
  <si>
    <t>MOCH. RIZKI APRIADI</t>
  </si>
  <si>
    <t>3604010404931194</t>
  </si>
  <si>
    <t>152642</t>
  </si>
  <si>
    <t>SOFA ABDUROHIM</t>
  </si>
  <si>
    <t>1994-06-18</t>
  </si>
  <si>
    <t>-sofaabdurohim@gmail.com</t>
  </si>
  <si>
    <t>3202091806940001</t>
  </si>
  <si>
    <t>180234</t>
  </si>
  <si>
    <t>CUCU SETIANA</t>
  </si>
  <si>
    <t>1978-03-14</t>
  </si>
  <si>
    <t>3208011403780003</t>
  </si>
  <si>
    <t>150734</t>
  </si>
  <si>
    <t>NURWAMAN HARDIANA</t>
  </si>
  <si>
    <t>3202092011930007</t>
  </si>
  <si>
    <t>240317</t>
  </si>
  <si>
    <t>ANDI ANGGARA PUTRA</t>
  </si>
  <si>
    <t>180714</t>
  </si>
  <si>
    <t>JUMYATI</t>
  </si>
  <si>
    <t>3204122002700004</t>
  </si>
  <si>
    <t>09696</t>
  </si>
  <si>
    <t>SURODI</t>
  </si>
  <si>
    <t>1977-01-14</t>
  </si>
  <si>
    <t>SURODI@jasamarga.co.id</t>
  </si>
  <si>
    <t>3275111401770009</t>
  </si>
  <si>
    <t>142074442432000</t>
  </si>
  <si>
    <t>98J82059324</t>
  </si>
  <si>
    <t>1628604437</t>
  </si>
  <si>
    <t>mutiara gading timur blok j 7/42 rt 03 rw 25</t>
  </si>
  <si>
    <t>SMKN 2 Pengasih</t>
  </si>
  <si>
    <t>190928</t>
  </si>
  <si>
    <t>ANANDA DHONY WIJAYANTO</t>
  </si>
  <si>
    <t>-AnandaDhon@gmail.com</t>
  </si>
  <si>
    <t>3514081812990001</t>
  </si>
  <si>
    <t>151436</t>
  </si>
  <si>
    <t>FAHMI SUDIYANTO</t>
  </si>
  <si>
    <t>1992-08-11</t>
  </si>
  <si>
    <t>-Fahmisudiyanto@gmail.com</t>
  </si>
  <si>
    <t>3175031108920006</t>
  </si>
  <si>
    <t>-709890057002000</t>
  </si>
  <si>
    <t>-S1 manajement</t>
  </si>
  <si>
    <t>151056</t>
  </si>
  <si>
    <t>MUHAMMAD MANSYUR</t>
  </si>
  <si>
    <t>Inspector Area Cipularang PT JMTO</t>
  </si>
  <si>
    <t>1985-04-22</t>
  </si>
  <si>
    <t>3275112204850002</t>
  </si>
  <si>
    <t>08349</t>
  </si>
  <si>
    <t>IDA RESMISARI HADI</t>
  </si>
  <si>
    <t>1974-06-19</t>
  </si>
  <si>
    <t>081219744467</t>
  </si>
  <si>
    <t>IDA.HADI@jasamarga.co.id</t>
  </si>
  <si>
    <t>3271055906740015</t>
  </si>
  <si>
    <t>595886540404000</t>
  </si>
  <si>
    <t>96J80293150</t>
  </si>
  <si>
    <t>1633629262</t>
  </si>
  <si>
    <t>Villa Bogor Indah 3 Blok BA No.9</t>
  </si>
  <si>
    <t>SMA Kristen Tunas Harapan</t>
  </si>
  <si>
    <t>150108</t>
  </si>
  <si>
    <t>RICO ANDI HUTAHAEAN</t>
  </si>
  <si>
    <t>1984-07-29</t>
  </si>
  <si>
    <t>1271052907840004</t>
  </si>
  <si>
    <t>08181</t>
  </si>
  <si>
    <t>HARRY BINTORO</t>
  </si>
  <si>
    <t>081212758181</t>
  </si>
  <si>
    <t>HARRY.BINTORO@jasamarga.co.id</t>
  </si>
  <si>
    <t>3175092208740010</t>
  </si>
  <si>
    <t>179873443005000</t>
  </si>
  <si>
    <t>95J80136492</t>
  </si>
  <si>
    <t>1628601535</t>
  </si>
  <si>
    <t>Jl. Abadi Kamp.Baru</t>
  </si>
  <si>
    <t>Jl kemang sari 4, kemang pulo,No 202</t>
  </si>
  <si>
    <t>230325</t>
  </si>
  <si>
    <t>YUSUP BAHTIAR</t>
  </si>
  <si>
    <t>1999-10-25</t>
  </si>
  <si>
    <t>3211032510990004</t>
  </si>
  <si>
    <t>240008</t>
  </si>
  <si>
    <t>MUHAMAD RAFI RIZQULLOH</t>
  </si>
  <si>
    <t>210724</t>
  </si>
  <si>
    <t>RAKA SATYA HAPRABU</t>
  </si>
  <si>
    <t>1999-08-15</t>
  </si>
  <si>
    <t>-hapraburakasatya@gmail.com</t>
  </si>
  <si>
    <t>3276081508990001</t>
  </si>
  <si>
    <t>230102</t>
  </si>
  <si>
    <t>ASRA KHAERUL FIKRI</t>
  </si>
  <si>
    <t>151949</t>
  </si>
  <si>
    <t>ARIF SARWONO</t>
  </si>
  <si>
    <t>1992-06-15</t>
  </si>
  <si>
    <t>-arieflavol@gmail.com</t>
  </si>
  <si>
    <t>3671111506920005</t>
  </si>
  <si>
    <t>210425</t>
  </si>
  <si>
    <t>ARI ANJASMARA</t>
  </si>
  <si>
    <t>48</t>
  </si>
  <si>
    <t>089636742912</t>
  </si>
  <si>
    <t>arianjasmara17@gmail.com</t>
  </si>
  <si>
    <t>3201031707960001</t>
  </si>
  <si>
    <t>41.819.145.8-436.000</t>
  </si>
  <si>
    <t>Kp lengo 003/001 desa sukahati kec citeureup kab bogor</t>
  </si>
  <si>
    <t>152094</t>
  </si>
  <si>
    <t>ABDUL KHOHAR</t>
  </si>
  <si>
    <t>1989-01-30</t>
  </si>
  <si>
    <t>3271013001890005</t>
  </si>
  <si>
    <t>220342</t>
  </si>
  <si>
    <t>KURNIA DWI INDRIANTO</t>
  </si>
  <si>
    <t>3374080803960001</t>
  </si>
  <si>
    <t>SMK 1 PEKALONGAN</t>
  </si>
  <si>
    <t>230004</t>
  </si>
  <si>
    <t>ARIAWAN ADI WICAKSONO</t>
  </si>
  <si>
    <t>150306</t>
  </si>
  <si>
    <t>NUR RAHMAWATI</t>
  </si>
  <si>
    <t>1990-07-03</t>
  </si>
  <si>
    <t>3516094307900002</t>
  </si>
  <si>
    <t>230255</t>
  </si>
  <si>
    <t>MUH TRIGUSTORO</t>
  </si>
  <si>
    <t>2023-11-01</t>
  </si>
  <si>
    <t>1998-08-08</t>
  </si>
  <si>
    <t>08123</t>
  </si>
  <si>
    <t>jmto@jasamarga.co.id</t>
  </si>
  <si>
    <t>3506170808980001</t>
  </si>
  <si>
    <t>SMK CANDA BHIRAWA PARE</t>
  </si>
  <si>
    <t>Teknik Komputer &amp; Jaringan</t>
  </si>
  <si>
    <t>152503</t>
  </si>
  <si>
    <t>IKE SUCI ARISTA</t>
  </si>
  <si>
    <t>Officer Transaction Area Cipularang PT JMTO</t>
  </si>
  <si>
    <t>1993-04-17</t>
  </si>
  <si>
    <t>3213095704930004</t>
  </si>
  <si>
    <t>240263</t>
  </si>
  <si>
    <t>MAULANA ABU RAHMAN</t>
  </si>
  <si>
    <t>220500</t>
  </si>
  <si>
    <t>BUDI PRABOWO</t>
  </si>
  <si>
    <t>1974-08-17</t>
  </si>
  <si>
    <t>3374081708740008</t>
  </si>
  <si>
    <t>152423</t>
  </si>
  <si>
    <t>ABHAYA BAGUS PIKATAN</t>
  </si>
  <si>
    <t>3306082212940002</t>
  </si>
  <si>
    <t>10785</t>
  </si>
  <si>
    <t>MUHAMMAD RIFANI</t>
  </si>
  <si>
    <t>Environmental Assistant</t>
  </si>
  <si>
    <t>Palangka Raya</t>
  </si>
  <si>
    <t>082155702229</t>
  </si>
  <si>
    <t>muhammad.rifani@jasamarga.co.id</t>
  </si>
  <si>
    <t>6271032109990004</t>
  </si>
  <si>
    <t>6271033009160007</t>
  </si>
  <si>
    <t>531685642711000</t>
  </si>
  <si>
    <t>Jl. Walet No.242</t>
  </si>
  <si>
    <t>Kalimantan Tengah</t>
  </si>
  <si>
    <t>Jalan Dukuh V Blok B No. 1</t>
  </si>
  <si>
    <t>Teknik Lingkungan</t>
  </si>
  <si>
    <t>152460</t>
  </si>
  <si>
    <t>DWIANTO ADI MURPRATOMO</t>
  </si>
  <si>
    <t>Officer Transaction Support System PT JMTO</t>
  </si>
  <si>
    <t>3201372905950002</t>
  </si>
  <si>
    <t>152292</t>
  </si>
  <si>
    <t>MUHAMMAD BIL GHOIBI</t>
  </si>
  <si>
    <t>1992-06-07</t>
  </si>
  <si>
    <t>3174050706920003</t>
  </si>
  <si>
    <t>190455</t>
  </si>
  <si>
    <t>AHMAT JAFAR</t>
  </si>
  <si>
    <t>1989-09-08</t>
  </si>
  <si>
    <t>3374110809890004</t>
  </si>
  <si>
    <t>180745</t>
  </si>
  <si>
    <t>SONY SUGIHPRIYONO</t>
  </si>
  <si>
    <t>1977-05-10</t>
  </si>
  <si>
    <t>3204291005770008</t>
  </si>
  <si>
    <t>151859</t>
  </si>
  <si>
    <t>ANANDA KURNIAWAN SUPRINGGO</t>
  </si>
  <si>
    <t>3201070211940006</t>
  </si>
  <si>
    <t>150995</t>
  </si>
  <si>
    <t>PRI SETIAWAN</t>
  </si>
  <si>
    <t>1987-11-25</t>
  </si>
  <si>
    <t>-prisetyusuf@gmail.com</t>
  </si>
  <si>
    <t>3175102511870004</t>
  </si>
  <si>
    <t>-710006503009000</t>
  </si>
  <si>
    <t>-13040980966</t>
  </si>
  <si>
    <t>-3100004364071</t>
  </si>
  <si>
    <t>07000</t>
  </si>
  <si>
    <t>BUDI PRASETYO</t>
  </si>
  <si>
    <t>1992-05-26</t>
  </si>
  <si>
    <t>1972-11-04</t>
  </si>
  <si>
    <t>BUDI.PRASETYO@jasamarga.co.id</t>
  </si>
  <si>
    <t>3174090411720001</t>
  </si>
  <si>
    <t>595823337017000</t>
  </si>
  <si>
    <t>92J80059022</t>
  </si>
  <si>
    <t>1638085634</t>
  </si>
  <si>
    <t>jl raya lenteng agung no 64 rt 3 rw 5 lenteng agung</t>
  </si>
  <si>
    <t>SMAS Suluh Pasar Minggu</t>
  </si>
  <si>
    <t>240004</t>
  </si>
  <si>
    <t>DIKA JUNIARTHA PRADANA</t>
  </si>
  <si>
    <t>2002-06-30</t>
  </si>
  <si>
    <t>081932254831</t>
  </si>
  <si>
    <t>dikajunipradana@gmail.com</t>
  </si>
  <si>
    <t>3374113006020001</t>
  </si>
  <si>
    <t>151340</t>
  </si>
  <si>
    <t>MUHAMMAD REZA SAPUTRA</t>
  </si>
  <si>
    <t>3175040210931001</t>
  </si>
  <si>
    <t>180751</t>
  </si>
  <si>
    <t>HERA SUSANTI</t>
  </si>
  <si>
    <t>1979-07-27</t>
  </si>
  <si>
    <t>3374116707790005</t>
  </si>
  <si>
    <t>230063</t>
  </si>
  <si>
    <t>FAIZ IHZA RAMADHAN</t>
  </si>
  <si>
    <t>3173051511020005</t>
  </si>
  <si>
    <t>150140</t>
  </si>
  <si>
    <t>AGUS HERRY</t>
  </si>
  <si>
    <t>1990-07-07</t>
  </si>
  <si>
    <t>herryaguuus@gmail.com</t>
  </si>
  <si>
    <t>3209070707900010</t>
  </si>
  <si>
    <t>70.961.663.5-426.000</t>
  </si>
  <si>
    <t>13040962378</t>
  </si>
  <si>
    <t>0001644284878</t>
  </si>
  <si>
    <t>151293</t>
  </si>
  <si>
    <t>1992-05-24</t>
  </si>
  <si>
    <t>3174092405920001</t>
  </si>
  <si>
    <t>151223</t>
  </si>
  <si>
    <t>IRWANSYAH PRIHARTONO</t>
  </si>
  <si>
    <t>1991-08-19</t>
  </si>
  <si>
    <t>3175021908910005</t>
  </si>
  <si>
    <t>220380</t>
  </si>
  <si>
    <t>2001-05-29</t>
  </si>
  <si>
    <t>3204282905010004</t>
  </si>
  <si>
    <t>210788</t>
  </si>
  <si>
    <t>BUNGA SUKMAWATI HERLAMBANG</t>
  </si>
  <si>
    <t>2002-10-17</t>
  </si>
  <si>
    <t>3174105710020003</t>
  </si>
  <si>
    <t>152376</t>
  </si>
  <si>
    <t>ENDANG RAINI ADITIANINGSIH</t>
  </si>
  <si>
    <t>Jakata</t>
  </si>
  <si>
    <t>1986-03-31</t>
  </si>
  <si>
    <t>3275067103860011</t>
  </si>
  <si>
    <t>150260</t>
  </si>
  <si>
    <t>MOCH. RANDY ANANDO EKO PUTRA</t>
  </si>
  <si>
    <t>1995-03-19</t>
  </si>
  <si>
    <t>3578061903950003</t>
  </si>
  <si>
    <t>230343</t>
  </si>
  <si>
    <t>DEWA NYOMAN PURANA YOGA SUGAMA</t>
  </si>
  <si>
    <t>Pucaksari</t>
  </si>
  <si>
    <t>2002-10-26</t>
  </si>
  <si>
    <t>5108032010030001</t>
  </si>
  <si>
    <t>SMAN 2 BUSUNGBIU</t>
  </si>
  <si>
    <t>150922</t>
  </si>
  <si>
    <t>AYU SEPTY JAYANTHI</t>
  </si>
  <si>
    <t>1993-07-09</t>
  </si>
  <si>
    <t>3275180919920001</t>
  </si>
  <si>
    <t>220148</t>
  </si>
  <si>
    <t>NANI AYU PRATIWI</t>
  </si>
  <si>
    <t>2003-04-18</t>
  </si>
  <si>
    <t>3274035804030018</t>
  </si>
  <si>
    <t>150845</t>
  </si>
  <si>
    <t>AHMAD MAULANA</t>
  </si>
  <si>
    <t>3213200512840002</t>
  </si>
  <si>
    <t>151685</t>
  </si>
  <si>
    <t>TINO WAHYU SURONO</t>
  </si>
  <si>
    <t>1991-08-10</t>
  </si>
  <si>
    <t>3276011008910001</t>
  </si>
  <si>
    <t>210243</t>
  </si>
  <si>
    <t>ZULKIFLI ABDULAH</t>
  </si>
  <si>
    <t>1994-10-15</t>
  </si>
  <si>
    <t>-zulkifli.abdul15@gmail.com</t>
  </si>
  <si>
    <t>3175101510940002</t>
  </si>
  <si>
    <t xml:space="preserve">-S1 </t>
  </si>
  <si>
    <t>08163</t>
  </si>
  <si>
    <t>LEONA ROEDHIANITASARI LEGAWATI</t>
  </si>
  <si>
    <t>Leona@jasamarga.co.id</t>
  </si>
  <si>
    <t>3276066008680004</t>
  </si>
  <si>
    <t>47.211.6193-412.000</t>
  </si>
  <si>
    <t>depok mulya ii blok ag no.7, rt. 001 rw. 016</t>
  </si>
  <si>
    <t>150520</t>
  </si>
  <si>
    <t>BILLY HARDA PANJAITAN</t>
  </si>
  <si>
    <t>1985-04-03</t>
  </si>
  <si>
    <t>3204290304850013</t>
  </si>
  <si>
    <t>220281</t>
  </si>
  <si>
    <t>DENY SURYA PERMANA</t>
  </si>
  <si>
    <t>3517112412930002</t>
  </si>
  <si>
    <t>210767</t>
  </si>
  <si>
    <t>IWA KARTIWA</t>
  </si>
  <si>
    <t>1997-12-27</t>
  </si>
  <si>
    <t>3207062712970001</t>
  </si>
  <si>
    <t>150296</t>
  </si>
  <si>
    <t>KHUSNURRIDLO ARISTOTELES</t>
  </si>
  <si>
    <t>1990-04-17</t>
  </si>
  <si>
    <t>arethes5@gmail.com</t>
  </si>
  <si>
    <t>3524131704900002</t>
  </si>
  <si>
    <t>75.636.461.8-617.000</t>
  </si>
  <si>
    <t>15026659878</t>
  </si>
  <si>
    <t>0001639552724</t>
  </si>
  <si>
    <t>S.Kep</t>
  </si>
  <si>
    <t>NS</t>
  </si>
  <si>
    <t>180574</t>
  </si>
  <si>
    <t>AZWIRSYAH</t>
  </si>
  <si>
    <t>1975-12-02</t>
  </si>
  <si>
    <t>1207210212750006</t>
  </si>
  <si>
    <t>240239</t>
  </si>
  <si>
    <t>NURUL NOVIANAH HUSIN</t>
  </si>
  <si>
    <t>2004-11-18</t>
  </si>
  <si>
    <t>0895392782387</t>
  </si>
  <si>
    <t>nurulnovianah@gmail.com</t>
  </si>
  <si>
    <t>3671015811040007</t>
  </si>
  <si>
    <t>150626</t>
  </si>
  <si>
    <t>BUBUN BUNYAMIN</t>
  </si>
  <si>
    <t>1992-09-17</t>
  </si>
  <si>
    <t>3213191709920001</t>
  </si>
  <si>
    <t>151136</t>
  </si>
  <si>
    <t>DENI HERWANTO</t>
  </si>
  <si>
    <t>1989-06-02</t>
  </si>
  <si>
    <t>deni.herwanto@live.com</t>
  </si>
  <si>
    <t>3215250206890002</t>
  </si>
  <si>
    <t>210758</t>
  </si>
  <si>
    <t>ANDRA GALEH ADI PRATAMA</t>
  </si>
  <si>
    <t>3571012106010002</t>
  </si>
  <si>
    <t>-0</t>
  </si>
  <si>
    <t>211170</t>
  </si>
  <si>
    <t>YOGA ADHITYA PRADANA</t>
  </si>
  <si>
    <t>2003-03-02</t>
  </si>
  <si>
    <t>ygaad04@gmail.com</t>
  </si>
  <si>
    <t>6471050203030006</t>
  </si>
  <si>
    <t>211313</t>
  </si>
  <si>
    <t>NABIEL FIKRI</t>
  </si>
  <si>
    <t>2001-12-10</t>
  </si>
  <si>
    <t>1207331012010001</t>
  </si>
  <si>
    <t>152559</t>
  </si>
  <si>
    <t>DWIKY ROHMAN</t>
  </si>
  <si>
    <t>1995-09-27</t>
  </si>
  <si>
    <t>3275052709950010</t>
  </si>
  <si>
    <t>210798</t>
  </si>
  <si>
    <t>KHOIRUL ANAM</t>
  </si>
  <si>
    <t>2001-08-06</t>
  </si>
  <si>
    <t>3671010608010008</t>
  </si>
  <si>
    <t>150285</t>
  </si>
  <si>
    <t>DWI CANDRA ILMIAWAN</t>
  </si>
  <si>
    <t>Traffic Information Communicator (TIC) Area Krian Legundi Bunder Manyar PT JMTO</t>
  </si>
  <si>
    <t>081252168438</t>
  </si>
  <si>
    <t>Dwicandrailmiawan@gmail.com</t>
  </si>
  <si>
    <t>3524250112920001</t>
  </si>
  <si>
    <t>73.561.305.1-645.000</t>
  </si>
  <si>
    <t>15026659746</t>
  </si>
  <si>
    <t>0001652005653</t>
  </si>
  <si>
    <t>152220</t>
  </si>
  <si>
    <t>AGENG LAKSONO RAHMAT</t>
  </si>
  <si>
    <t>1992-08-06</t>
  </si>
  <si>
    <t>3276010608920009</t>
  </si>
  <si>
    <t>240026</t>
  </si>
  <si>
    <t>AHMAD FADIL</t>
  </si>
  <si>
    <t>081315960068</t>
  </si>
  <si>
    <t>ahmadfadil1919@gmail.com</t>
  </si>
  <si>
    <t>3201042002000007</t>
  </si>
  <si>
    <t>230049</t>
  </si>
  <si>
    <t>RAFI AKBAR RAMADHAN</t>
  </si>
  <si>
    <t>150702</t>
  </si>
  <si>
    <t>DAME SINAGA</t>
  </si>
  <si>
    <t>Sidiangkat</t>
  </si>
  <si>
    <t>1993-09-16</t>
  </si>
  <si>
    <t>3275095609930014</t>
  </si>
  <si>
    <t>230612</t>
  </si>
  <si>
    <t>MUHAMMAD RIZKY HADI</t>
  </si>
  <si>
    <t>211197</t>
  </si>
  <si>
    <t>PINGKI PUTRI RISMAWATI</t>
  </si>
  <si>
    <t>1998-03-12</t>
  </si>
  <si>
    <t>3314015203980007</t>
  </si>
  <si>
    <t>1048097411</t>
  </si>
  <si>
    <t>MOCH ROFIUDIN</t>
  </si>
  <si>
    <t>Assistant Manager Transaction &amp; Environment Area Surabaya - Mojokerto PT JMTO</t>
  </si>
  <si>
    <t>1974-09-20</t>
  </si>
  <si>
    <t>082141021532</t>
  </si>
  <si>
    <t>3374112009740006</t>
  </si>
  <si>
    <t>Unggahan RT 04 RW 07</t>
  </si>
  <si>
    <t>KABUPATEN MOJOKERTO</t>
  </si>
  <si>
    <t xml:space="preserve">SMAN 2 Mojokerto	</t>
  </si>
  <si>
    <t>152654</t>
  </si>
  <si>
    <t>WAHYU AGUNG WASKITO</t>
  </si>
  <si>
    <t>1995-11-26</t>
  </si>
  <si>
    <t>3577032611950004</t>
  </si>
  <si>
    <t>151908</t>
  </si>
  <si>
    <t>MUHAMAD FAJAR</t>
  </si>
  <si>
    <t>1991-06-01</t>
  </si>
  <si>
    <t>3175040106910001</t>
  </si>
  <si>
    <t>210159</t>
  </si>
  <si>
    <t>MOHAMMAD KAFWARI</t>
  </si>
  <si>
    <t>3216182102720002</t>
  </si>
  <si>
    <t>230615</t>
  </si>
  <si>
    <t>RAHADITYA ARYA FADILAH</t>
  </si>
  <si>
    <t>240029</t>
  </si>
  <si>
    <t>ARVIAN CAHYO ASPRIYANTO</t>
  </si>
  <si>
    <t>2000-12-26</t>
  </si>
  <si>
    <t>089506650774</t>
  </si>
  <si>
    <t>arviancahyo266@gmail.com</t>
  </si>
  <si>
    <t>3275052612010009</t>
  </si>
  <si>
    <t>210631</t>
  </si>
  <si>
    <t>ABYSTHA KEVIN SEPTAWAN P</t>
  </si>
  <si>
    <t>2001-02-15</t>
  </si>
  <si>
    <t>-abysthakevin16@icloud.com</t>
  </si>
  <si>
    <t>3216021502010005</t>
  </si>
  <si>
    <t>210239</t>
  </si>
  <si>
    <t>WIHANG HATMASWA</t>
  </si>
  <si>
    <t>1991-12-03</t>
  </si>
  <si>
    <t>3201070312910005</t>
  </si>
  <si>
    <t>240191</t>
  </si>
  <si>
    <t>MUHAMMAD ZACKY</t>
  </si>
  <si>
    <t>220074</t>
  </si>
  <si>
    <t>ALFIAN FATHONI AKMAL</t>
  </si>
  <si>
    <t>3671010305030001</t>
  </si>
  <si>
    <t>152236</t>
  </si>
  <si>
    <t>ANDWIKA BAGUS PRAKOSO</t>
  </si>
  <si>
    <t>3174041102940003</t>
  </si>
  <si>
    <t>210185</t>
  </si>
  <si>
    <t>ENDANG</t>
  </si>
  <si>
    <t>1978-07-03</t>
  </si>
  <si>
    <t>3201130307780010</t>
  </si>
  <si>
    <t>152194</t>
  </si>
  <si>
    <t>CITRA MAYA SARI</t>
  </si>
  <si>
    <t>Officer Transaction Area Kunciran - Serpong PT JMTO</t>
  </si>
  <si>
    <t>1985-05-13</t>
  </si>
  <si>
    <t>3674035305850004</t>
  </si>
  <si>
    <t>07473</t>
  </si>
  <si>
    <t>ADE WAHYUDI</t>
  </si>
  <si>
    <t>1972-10-10</t>
  </si>
  <si>
    <t>ADE.WAHYUDI@jasamarga.co.id</t>
  </si>
  <si>
    <t>3671011010720009</t>
  </si>
  <si>
    <t>472119734416000</t>
  </si>
  <si>
    <t>94J82324685</t>
  </si>
  <si>
    <t>1638086872</t>
  </si>
  <si>
    <t>buaran kandang besar rt.012/03 no.141</t>
  </si>
  <si>
    <t>SMAN Serpong</t>
  </si>
  <si>
    <t>240369</t>
  </si>
  <si>
    <t>SILVIA DWI PERMATASARI</t>
  </si>
  <si>
    <t>230109</t>
  </si>
  <si>
    <t>MARIO SUGANDI</t>
  </si>
  <si>
    <t>201360</t>
  </si>
  <si>
    <t>IRSANTO VIALI ALING</t>
  </si>
  <si>
    <t>Merauke</t>
  </si>
  <si>
    <t>1999-10-01</t>
  </si>
  <si>
    <t>9117020110990001</t>
  </si>
  <si>
    <t>152032</t>
  </si>
  <si>
    <t>LILIK NUR INDAHSARI</t>
  </si>
  <si>
    <t>1993-04-25</t>
  </si>
  <si>
    <t>3201036504930002</t>
  </si>
  <si>
    <t>150762</t>
  </si>
  <si>
    <t>ERWIN NINGRUM SUHENDRI</t>
  </si>
  <si>
    <t>1991-03-02</t>
  </si>
  <si>
    <t>erwinsuhendri6@gmail.com</t>
  </si>
  <si>
    <t>3275050203910009</t>
  </si>
  <si>
    <t>71.012.148.4-432.000</t>
  </si>
  <si>
    <t>-13040969795</t>
  </si>
  <si>
    <t>-0001647133547</t>
  </si>
  <si>
    <t>SMK TERATAI PUTIH BEKASI</t>
  </si>
  <si>
    <t>151235</t>
  </si>
  <si>
    <t>MOHAMAD IRFAN FIRMANSYAH</t>
  </si>
  <si>
    <t>Officer Transaction Area Dalam Kota PT JMTO</t>
  </si>
  <si>
    <t>085893187526</t>
  </si>
  <si>
    <t>3674031409940008</t>
  </si>
  <si>
    <t>71.027.519.9-411.000</t>
  </si>
  <si>
    <t>0001651198961</t>
  </si>
  <si>
    <t>JL.SWADAYA RT 005/RW 005 Parigi Lama Kecamatan Pondok Aren</t>
  </si>
  <si>
    <t>09876</t>
  </si>
  <si>
    <t>ACHMAD SYARIEF MUSTAFA</t>
  </si>
  <si>
    <t>Senior Officer Area Purbaleunyi PT JMTO</t>
  </si>
  <si>
    <t>71</t>
  </si>
  <si>
    <t>ACHMAD.MUSTAFA@jasamarga.co.id</t>
  </si>
  <si>
    <t>3273160507790006</t>
  </si>
  <si>
    <t>142076512432000</t>
  </si>
  <si>
    <t>99J80084082</t>
  </si>
  <si>
    <t>1632626346</t>
  </si>
  <si>
    <t>gg ranu no 20/127a rt 02 rw 13, rt. 02 rw. 13</t>
  </si>
  <si>
    <t>tidak ada</t>
  </si>
  <si>
    <t>SMA Muslimin I Bandung</t>
  </si>
  <si>
    <t>1136-0294-16</t>
  </si>
  <si>
    <t>PARMADI KUNCORO</t>
  </si>
  <si>
    <t>1994-02-18</t>
  </si>
  <si>
    <t>3515071802940003</t>
  </si>
  <si>
    <t>SMA NEGERI 1 GEDANGAN</t>
  </si>
  <si>
    <t>152596</t>
  </si>
  <si>
    <t>M. SIDIK PURWANTO</t>
  </si>
  <si>
    <t>Senior Officer Business Research Administration PT JMTO</t>
  </si>
  <si>
    <t>3201073110970001</t>
  </si>
  <si>
    <t>220412</t>
  </si>
  <si>
    <t>YOGI MAULANA</t>
  </si>
  <si>
    <t>2003-06-24</t>
  </si>
  <si>
    <t>3201262406030007</t>
  </si>
  <si>
    <t>211345</t>
  </si>
  <si>
    <t>1998-07-28</t>
  </si>
  <si>
    <t>1271082807980001</t>
  </si>
  <si>
    <t>151205</t>
  </si>
  <si>
    <t>DIAN PERMANA PUTRA</t>
  </si>
  <si>
    <t>1988-04-29</t>
  </si>
  <si>
    <t>3674062904880003</t>
  </si>
  <si>
    <t>152054</t>
  </si>
  <si>
    <t>PARIYANTO</t>
  </si>
  <si>
    <t>1989-09-02</t>
  </si>
  <si>
    <t xml:space="preserve">-Pariyanto989@gmail.com </t>
  </si>
  <si>
    <t>3503170209890003</t>
  </si>
  <si>
    <t>-71.006.270.4.009.000</t>
  </si>
  <si>
    <t>-13040980727</t>
  </si>
  <si>
    <t>-0001141171604</t>
  </si>
  <si>
    <t>152026</t>
  </si>
  <si>
    <t>IWAN SUTRISNA</t>
  </si>
  <si>
    <t>1990-11-29</t>
  </si>
  <si>
    <t>-Bengekmamen21@gmail.com</t>
  </si>
  <si>
    <t>3175102911900004</t>
  </si>
  <si>
    <t>150486</t>
  </si>
  <si>
    <t>HADI MEDA RASMITA</t>
  </si>
  <si>
    <t>3273252705900002</t>
  </si>
  <si>
    <t>201371</t>
  </si>
  <si>
    <t>NIANDO ALBERT SCENIC LEGOH</t>
  </si>
  <si>
    <t>1999-03-16</t>
  </si>
  <si>
    <t>7171051603990001</t>
  </si>
  <si>
    <t>201401</t>
  </si>
  <si>
    <t>CRISTOVEL MANGOLONGSONGKE</t>
  </si>
  <si>
    <t>Sawangan</t>
  </si>
  <si>
    <t>7171042303980002</t>
  </si>
  <si>
    <t>191603</t>
  </si>
  <si>
    <t>MOHAMMAD FERY FIRMANSYAH SUWIGI</t>
  </si>
  <si>
    <t>3515072011910001</t>
  </si>
  <si>
    <t>210194</t>
  </si>
  <si>
    <t>JEFRY TRIHANDIANSYAH</t>
  </si>
  <si>
    <t>Senior Officer Traffic Management Area JORR non S PT JMTO</t>
  </si>
  <si>
    <t>1979-01-14</t>
  </si>
  <si>
    <t>3171031401790005</t>
  </si>
  <si>
    <t>152125</t>
  </si>
  <si>
    <t>HARI PRIHANTONO</t>
  </si>
  <si>
    <t>Officer Traffic Management Area Cengkareng - Batuceper - Kunciran PT JMTO</t>
  </si>
  <si>
    <t>1990-03-12</t>
  </si>
  <si>
    <t>3201021203900002</t>
  </si>
  <si>
    <t>180737</t>
  </si>
  <si>
    <t>RISANTO</t>
  </si>
  <si>
    <t>1974-03-06</t>
  </si>
  <si>
    <t>3204050603740004</t>
  </si>
  <si>
    <t>08634</t>
  </si>
  <si>
    <t>AANG KUNAEFI</t>
  </si>
  <si>
    <t>1974-07-10</t>
  </si>
  <si>
    <t>AANG.KUNAEFI@jasamarga.co.id</t>
  </si>
  <si>
    <t>3201311007740004</t>
  </si>
  <si>
    <t>143667194434000</t>
  </si>
  <si>
    <t>96J80220369</t>
  </si>
  <si>
    <t>1633323497</t>
  </si>
  <si>
    <t>kp. cimanglid rt 003/002, rt. 003 rw. 002</t>
  </si>
  <si>
    <t>SMAN 1 Cijeruk Bogor</t>
  </si>
  <si>
    <t>220151</t>
  </si>
  <si>
    <t>SYAHRUL RAMADHAN</t>
  </si>
  <si>
    <t>2002-11-21</t>
  </si>
  <si>
    <t>3208132111020004</t>
  </si>
  <si>
    <t>150969</t>
  </si>
  <si>
    <t>JHON FERRY MANULLANG</t>
  </si>
  <si>
    <t>1991-03-09</t>
  </si>
  <si>
    <t>3275010903910020</t>
  </si>
  <si>
    <t>180694</t>
  </si>
  <si>
    <t>NANDANG KOMARA</t>
  </si>
  <si>
    <t>3208010611730003</t>
  </si>
  <si>
    <t>190905</t>
  </si>
  <si>
    <t>BENO RENDY ALEX TRITANTO</t>
  </si>
  <si>
    <t>1996-11-29</t>
  </si>
  <si>
    <t>3516142911960001</t>
  </si>
  <si>
    <t>07569</t>
  </si>
  <si>
    <t>EDMUNDUS EDY P.</t>
  </si>
  <si>
    <t>Procurement &amp; Administrasi Asset Manager PT JMTO</t>
  </si>
  <si>
    <t>1976-06-24</t>
  </si>
  <si>
    <t>edmundus.edy@jasamarga.co.id</t>
  </si>
  <si>
    <t>3674022406760010</t>
  </si>
  <si>
    <t>689477818411000</t>
  </si>
  <si>
    <t>villa mutiara serpong blok d2/54 rt. 05 rw. 11</t>
  </si>
  <si>
    <t>STMIK Nusa Mandiri</t>
  </si>
  <si>
    <t>190476</t>
  </si>
  <si>
    <t>REGITOMO HARIS RAMADHANI</t>
  </si>
  <si>
    <t>1993-03-11</t>
  </si>
  <si>
    <t>ramadhani.eg@gmail.com</t>
  </si>
  <si>
    <t>3305241103930004</t>
  </si>
  <si>
    <t>76.689.646.8-523.000</t>
  </si>
  <si>
    <t>12002967581 000</t>
  </si>
  <si>
    <t>0001277098648</t>
  </si>
  <si>
    <t>150279</t>
  </si>
  <si>
    <t>AZALEA GHINA HANIYAH</t>
  </si>
  <si>
    <t>1993-01-27</t>
  </si>
  <si>
    <t>3578146701930002</t>
  </si>
  <si>
    <t>16165</t>
  </si>
  <si>
    <t>AGUS HARIAWAN</t>
  </si>
  <si>
    <t>1998-10-16</t>
  </si>
  <si>
    <t>5103031610980004</t>
  </si>
  <si>
    <t>230651</t>
  </si>
  <si>
    <t>MUHAMMAD RAYHAN PUTRA PAMUNGKAS</t>
  </si>
  <si>
    <t>07614</t>
  </si>
  <si>
    <t>MOCH. LUTFI</t>
  </si>
  <si>
    <t>1970-03-03</t>
  </si>
  <si>
    <t>MOCH.LUTFI@jasamarga.co.id</t>
  </si>
  <si>
    <t>3322180303700002</t>
  </si>
  <si>
    <t>077921997505000</t>
  </si>
  <si>
    <t>94J82322523</t>
  </si>
  <si>
    <t>1628615204</t>
  </si>
  <si>
    <t>jl kalimantan 325 rt 07 rw 09, rt. 07 rw. 09</t>
  </si>
  <si>
    <t>SMAS Karel Satsuit Tubun</t>
  </si>
  <si>
    <t>240009</t>
  </si>
  <si>
    <t>MUHAMMAD RISZKI</t>
  </si>
  <si>
    <t>2004-11-19</t>
  </si>
  <si>
    <t>085780214035</t>
  </si>
  <si>
    <t>mhmmdriski1911@gmail.com</t>
  </si>
  <si>
    <t>3175041911040006</t>
  </si>
  <si>
    <t>240005</t>
  </si>
  <si>
    <t>BAGUS WAHYU DWI WICAKSANA</t>
  </si>
  <si>
    <t>085931572910</t>
  </si>
  <si>
    <t>baguswhyu04@gmail.com</t>
  </si>
  <si>
    <t>3175040808040007</t>
  </si>
  <si>
    <t>151879</t>
  </si>
  <si>
    <t>ERFAN RENALDI</t>
  </si>
  <si>
    <t>1993-10-25</t>
  </si>
  <si>
    <t>erfanrenaldi53@gmail.com</t>
  </si>
  <si>
    <t>3175042510930002</t>
  </si>
  <si>
    <t>210208</t>
  </si>
  <si>
    <t>DENNY WIRYADI</t>
  </si>
  <si>
    <t>1981-08-02</t>
  </si>
  <si>
    <t>3275090208810010</t>
  </si>
  <si>
    <t>180600</t>
  </si>
  <si>
    <t>MARYATI MATSURI</t>
  </si>
  <si>
    <t>1971-01-01</t>
  </si>
  <si>
    <t>081314886596</t>
  </si>
  <si>
    <t>maryatim71@icloud.com</t>
  </si>
  <si>
    <t>3201014101710039</t>
  </si>
  <si>
    <t>09.661.967.1-045.000</t>
  </si>
  <si>
    <t>89J82011589  000</t>
  </si>
  <si>
    <t>0001633620778</t>
  </si>
  <si>
    <t>S2</t>
  </si>
  <si>
    <t>151172</t>
  </si>
  <si>
    <t>AHMAD BAYU NURJAMAN</t>
  </si>
  <si>
    <t>1992-10-07</t>
  </si>
  <si>
    <t>3673010710920001</t>
  </si>
  <si>
    <t>150448</t>
  </si>
  <si>
    <t>R PRADYTIA PUTRA WHARDANA</t>
  </si>
  <si>
    <t>1987-03-19</t>
  </si>
  <si>
    <t>pradytia.putra@gmail.com</t>
  </si>
  <si>
    <t>3277021903870014</t>
  </si>
  <si>
    <t>71.010.553.7-421.000</t>
  </si>
  <si>
    <t>0001768279162</t>
  </si>
  <si>
    <t>151711</t>
  </si>
  <si>
    <t>AJI FIRMANSYAH</t>
  </si>
  <si>
    <t>aji.aji.firmansyahh@gmail.com</t>
  </si>
  <si>
    <t>3603190508940004</t>
  </si>
  <si>
    <t>152231</t>
  </si>
  <si>
    <t>AHMAD TRIYANTO APANDI</t>
  </si>
  <si>
    <t>-ahmadtriyanto20@gmail.com</t>
  </si>
  <si>
    <t>3276101702920001</t>
  </si>
  <si>
    <t>06145</t>
  </si>
  <si>
    <t>PANGESTUTI</t>
  </si>
  <si>
    <t>1971-08-16</t>
  </si>
  <si>
    <t>PANGESTUTI@jasamarga.co.id</t>
  </si>
  <si>
    <t>3275015608710012</t>
  </si>
  <si>
    <t>09.263.8923-407.001</t>
  </si>
  <si>
    <t>90J82010951</t>
  </si>
  <si>
    <t>1628612638</t>
  </si>
  <si>
    <t>perumnas 3</t>
  </si>
  <si>
    <t>SMEA Karya Bhakti Bekasi</t>
  </si>
  <si>
    <t>07376</t>
  </si>
  <si>
    <t>DIDIN SUHAYADI</t>
  </si>
  <si>
    <t>Assistant Manager Transaction &amp; Environment Area Sedyatmo PT JMTO</t>
  </si>
  <si>
    <t>1969-07-05</t>
  </si>
  <si>
    <t>DIDIN.SUHAYADI@jasamarga.co.id</t>
  </si>
  <si>
    <t>3671070507690001</t>
  </si>
  <si>
    <t>472120245402000</t>
  </si>
  <si>
    <t>94J82322440</t>
  </si>
  <si>
    <t>1633318795</t>
  </si>
  <si>
    <t>jl.gatot subroto cimone, rt. 001 rw. 001</t>
  </si>
  <si>
    <t>SEKOLAH TINGGI ILMU ADMINISTRASI BANTEN</t>
  </si>
  <si>
    <t>150528</t>
  </si>
  <si>
    <t>MUHAMMAD OKI MAULANA</t>
  </si>
  <si>
    <t>1988-10-22</t>
  </si>
  <si>
    <t>-maulanaoki32@gmail.com</t>
  </si>
  <si>
    <t>3204112210880007</t>
  </si>
  <si>
    <t>220280</t>
  </si>
  <si>
    <t>ANDRI DWI PRASTIYO</t>
  </si>
  <si>
    <t>1990-08-06</t>
  </si>
  <si>
    <t>3578240608900001</t>
  </si>
  <si>
    <t>240149</t>
  </si>
  <si>
    <t>YAHYA ALAUDIN</t>
  </si>
  <si>
    <t>230251</t>
  </si>
  <si>
    <t>MOCH ALIFIAN BAHAR</t>
  </si>
  <si>
    <t>210181</t>
  </si>
  <si>
    <t>HANDI IRAWAN</t>
  </si>
  <si>
    <t>-handy.irawan1978@gmail.com</t>
  </si>
  <si>
    <t>3271022605780010</t>
  </si>
  <si>
    <t>STIE KALPATARU</t>
  </si>
  <si>
    <t>152290</t>
  </si>
  <si>
    <t>MUHAMAD YUDAN ARIFIN</t>
  </si>
  <si>
    <t>1990-12-22</t>
  </si>
  <si>
    <t>3211052212900001</t>
  </si>
  <si>
    <t>151562</t>
  </si>
  <si>
    <t>ANDRIAN PRATHAMA</t>
  </si>
  <si>
    <t>1990-07-09</t>
  </si>
  <si>
    <t>andrianprathama9@gmail.com</t>
  </si>
  <si>
    <t>3216060907900015</t>
  </si>
  <si>
    <t>710064411-435000</t>
  </si>
  <si>
    <t>0001645688114</t>
  </si>
  <si>
    <t>151547</t>
  </si>
  <si>
    <t>AFRIN MUADIN</t>
  </si>
  <si>
    <t>1984-04-24</t>
  </si>
  <si>
    <t>3175022404840010</t>
  </si>
  <si>
    <t>150190</t>
  </si>
  <si>
    <t>MUNG ATMOJO</t>
  </si>
  <si>
    <t>Senior Officer Operation Area Solo - Ngawi PT JMTO</t>
  </si>
  <si>
    <t>3374040902940001</t>
  </si>
  <si>
    <t>220008</t>
  </si>
  <si>
    <t>3201040707900018</t>
  </si>
  <si>
    <t>220112</t>
  </si>
  <si>
    <t>RAJA ALHAKIM</t>
  </si>
  <si>
    <t>1999-12-22</t>
  </si>
  <si>
    <t>1671072212990009</t>
  </si>
  <si>
    <t>211323</t>
  </si>
  <si>
    <t>RISTIANA LIAGUSTINI</t>
  </si>
  <si>
    <t>Mekar Sari</t>
  </si>
  <si>
    <t>2002-08-23</t>
  </si>
  <si>
    <t>1207226308020002</t>
  </si>
  <si>
    <t>150935</t>
  </si>
  <si>
    <t>DWI ARMANSAH PUTRA</t>
  </si>
  <si>
    <t>1992-10-30</t>
  </si>
  <si>
    <t>3175073010920003</t>
  </si>
  <si>
    <t>152584</t>
  </si>
  <si>
    <t>IRWAN DIANTORO</t>
  </si>
  <si>
    <t>1994-01-13</t>
  </si>
  <si>
    <t>-irwandiantoro308@gmail.com</t>
  </si>
  <si>
    <t>3174011301940003</t>
  </si>
  <si>
    <t>SMK SATYA BHAKTI 1</t>
  </si>
  <si>
    <t>150211</t>
  </si>
  <si>
    <t>FAUZI GALIH SAPUTRO</t>
  </si>
  <si>
    <t>3322100410910003</t>
  </si>
  <si>
    <t>07699</t>
  </si>
  <si>
    <t>MOCHAMMAD SAMSUL</t>
  </si>
  <si>
    <t>Mobile Customer Service Supervisor Area Surgem PT JMTO</t>
  </si>
  <si>
    <t>1970-08-24</t>
  </si>
  <si>
    <t>MOCHAMMAD.SAMSUL@jasamarga.co.id</t>
  </si>
  <si>
    <t>3515142408700005</t>
  </si>
  <si>
    <t>476653811603000</t>
  </si>
  <si>
    <t>94J82322697</t>
  </si>
  <si>
    <t>1629574841</t>
  </si>
  <si>
    <t>perum griya bhayangkara e 3/5 rt 034/008, rt. 034 rw. 008</t>
  </si>
  <si>
    <t>Universitas Dr.soetomo</t>
  </si>
  <si>
    <t>230083</t>
  </si>
  <si>
    <t>SUDRAJAT PAMUNGKAS</t>
  </si>
  <si>
    <t>3175082806000002</t>
  </si>
  <si>
    <t>08666</t>
  </si>
  <si>
    <t>SAIFUL ANWAR</t>
  </si>
  <si>
    <t>SAIFUL.ANWAR@jasamarga.co.id</t>
  </si>
  <si>
    <t>3175043105740002</t>
  </si>
  <si>
    <t>178889911005000</t>
  </si>
  <si>
    <t>96J80220674</t>
  </si>
  <si>
    <t>1633323925</t>
  </si>
  <si>
    <t>jl batu kinyang no. 26a, rt. 009 rw. 004</t>
  </si>
  <si>
    <t>SMAN 104 Ps. Rebo Jak-tim</t>
  </si>
  <si>
    <t>230773</t>
  </si>
  <si>
    <t>DENI HERDIAN</t>
  </si>
  <si>
    <t>1983-04-17</t>
  </si>
  <si>
    <t>081319604090</t>
  </si>
  <si>
    <t>deniherdian17@gmail.com</t>
  </si>
  <si>
    <t>3175041704830001</t>
  </si>
  <si>
    <t>210468</t>
  </si>
  <si>
    <t>KAREN PUTRO NUGROHO</t>
  </si>
  <si>
    <t>3515070903980004</t>
  </si>
  <si>
    <t>180265</t>
  </si>
  <si>
    <t>TATANG JAKARYA</t>
  </si>
  <si>
    <t>3217060605740019</t>
  </si>
  <si>
    <t>240259</t>
  </si>
  <si>
    <t>GANGSAR AJIS SYAHPUTRA</t>
  </si>
  <si>
    <t>240229</t>
  </si>
  <si>
    <t>FABER OLOAN HEZKIEL SITINJAK</t>
  </si>
  <si>
    <t>150475</t>
  </si>
  <si>
    <t>BAMBANG ARIS YUNIANTO</t>
  </si>
  <si>
    <t>1989-06-14</t>
  </si>
  <si>
    <t>3204051406890008</t>
  </si>
  <si>
    <t>150590</t>
  </si>
  <si>
    <t>ASEP HERI</t>
  </si>
  <si>
    <t>1986-10-10</t>
  </si>
  <si>
    <t>3203311010860007</t>
  </si>
  <si>
    <t>230191</t>
  </si>
  <si>
    <t>IQBAL ISMAIL</t>
  </si>
  <si>
    <t>211113</t>
  </si>
  <si>
    <t>AZIS MUSTOFA</t>
  </si>
  <si>
    <t>3208100910000001</t>
  </si>
  <si>
    <t>06759</t>
  </si>
  <si>
    <t>BAHRUMSYAH</t>
  </si>
  <si>
    <t>BAHRUMSYAH@jasamarga.co.id</t>
  </si>
  <si>
    <t>3275080702710026</t>
  </si>
  <si>
    <t>142074483432000</t>
  </si>
  <si>
    <t>91J82014357</t>
  </si>
  <si>
    <t>1633338516</t>
  </si>
  <si>
    <t>jl jatiwaringin rt.02/03 no.23 pondok ge</t>
  </si>
  <si>
    <t>09647</t>
  </si>
  <si>
    <t>1978-09-03</t>
  </si>
  <si>
    <t>KOKOM.KOMALASARI@jasamarga.co.id</t>
  </si>
  <si>
    <t>3215054309780005</t>
  </si>
  <si>
    <t>09.270.0848-408.000</t>
  </si>
  <si>
    <t>98J82059530</t>
  </si>
  <si>
    <t>1628590419</t>
  </si>
  <si>
    <t>dusun krajan ii rt 03 rw 02</t>
  </si>
  <si>
    <t>09529</t>
  </si>
  <si>
    <t>MUJAHIDIN</t>
  </si>
  <si>
    <t>Assistant Manager Traffic Management PT JMTO</t>
  </si>
  <si>
    <t>1973-03-02</t>
  </si>
  <si>
    <t>MUJAHIDIN@jasamarga.co.id</t>
  </si>
  <si>
    <t>3515080203730010</t>
  </si>
  <si>
    <t>088630371517000</t>
  </si>
  <si>
    <t>99L00084128</t>
  </si>
  <si>
    <t>1629147633</t>
  </si>
  <si>
    <t>jl kelut utara ii no.10 rt 02/i</t>
  </si>
  <si>
    <t>240155</t>
  </si>
  <si>
    <t>AHMAD SOLA</t>
  </si>
  <si>
    <t>180228</t>
  </si>
  <si>
    <t>RUSMAJI PRIYATMOKO</t>
  </si>
  <si>
    <t>082125603879</t>
  </si>
  <si>
    <t>rusmajipriyatmoko@gmail.com</t>
  </si>
  <si>
    <t>3216060701750018</t>
  </si>
  <si>
    <t>14.197.343.8-435.000</t>
  </si>
  <si>
    <t>0001628588946</t>
  </si>
  <si>
    <t>S1 Manajemen</t>
  </si>
  <si>
    <t>152713</t>
  </si>
  <si>
    <t>AMOS SIMANUNGKALIT</t>
  </si>
  <si>
    <t>3173021102720003</t>
  </si>
  <si>
    <t>240082</t>
  </si>
  <si>
    <t>DANDI MUHAMMAD F AL</t>
  </si>
  <si>
    <t>150938</t>
  </si>
  <si>
    <t>FADLI BAYHAKI</t>
  </si>
  <si>
    <t>3275040119900010</t>
  </si>
  <si>
    <t>210027</t>
  </si>
  <si>
    <t>DAVID MAULANA</t>
  </si>
  <si>
    <t>1984-12-03</t>
  </si>
  <si>
    <t>3174070312840010</t>
  </si>
  <si>
    <t>SMU N 32 JAKARTA</t>
  </si>
  <si>
    <t>152268</t>
  </si>
  <si>
    <t>Assistant Manager Transaction &amp; Environment Area Balikpapan - Samarinda PT JMTO</t>
  </si>
  <si>
    <t>3276030708850003</t>
  </si>
  <si>
    <t>180018</t>
  </si>
  <si>
    <t>PURNOMO</t>
  </si>
  <si>
    <t>1969-05-02</t>
  </si>
  <si>
    <t>3175070205690012</t>
  </si>
  <si>
    <t>06461</t>
  </si>
  <si>
    <t>CUCU ADE SUDRAJAT</t>
  </si>
  <si>
    <t>1990-12-20</t>
  </si>
  <si>
    <t>1972-07-16</t>
  </si>
  <si>
    <t>081574873195</t>
  </si>
  <si>
    <t>CUCU.SUDRAJAT@jasamarga.co.id</t>
  </si>
  <si>
    <t>3216081607720004</t>
  </si>
  <si>
    <t>141973636413000</t>
  </si>
  <si>
    <t>91J82015040</t>
  </si>
  <si>
    <t>1628583232</t>
  </si>
  <si>
    <t>Perum Seto Pratama Blok C No 2</t>
  </si>
  <si>
    <t>SMA Jawa Barat</t>
  </si>
  <si>
    <t>180198</t>
  </si>
  <si>
    <t>DEDE INDRAWAN</t>
  </si>
  <si>
    <t>1978-06-18</t>
  </si>
  <si>
    <t>081287956379</t>
  </si>
  <si>
    <t>iindrawan845@gmail.com</t>
  </si>
  <si>
    <t>3202061806780002</t>
  </si>
  <si>
    <t>59.588.630.0-403.000</t>
  </si>
  <si>
    <t>0001657515069</t>
  </si>
  <si>
    <t>sma</t>
  </si>
  <si>
    <t>152093</t>
  </si>
  <si>
    <t>3201031608940004</t>
  </si>
  <si>
    <t>230143</t>
  </si>
  <si>
    <t>FAISAL YUNA ANDRIAN</t>
  </si>
  <si>
    <t>210245</t>
  </si>
  <si>
    <t>ROMY</t>
  </si>
  <si>
    <t>1990-09-07</t>
  </si>
  <si>
    <t>3276050709900001</t>
  </si>
  <si>
    <t>150143</t>
  </si>
  <si>
    <t>CHUSNUL CHOTIMAH</t>
  </si>
  <si>
    <t>3209235103930011</t>
  </si>
  <si>
    <t>151817</t>
  </si>
  <si>
    <t>RIFKI RIKARDO</t>
  </si>
  <si>
    <t>3671010207900008</t>
  </si>
  <si>
    <t>210960</t>
  </si>
  <si>
    <t>BAHARIAWAN YUSUP PRASETYO</t>
  </si>
  <si>
    <t>Senior Officer IT Network Administration PT JMTO</t>
  </si>
  <si>
    <t>1997-04-07</t>
  </si>
  <si>
    <t>-bahariawanyusufprasetyo@gmail.com</t>
  </si>
  <si>
    <t>3201030704970010</t>
  </si>
  <si>
    <t>151129</t>
  </si>
  <si>
    <t>ASEP SUARUDDIN</t>
  </si>
  <si>
    <t>1989-11-18</t>
  </si>
  <si>
    <t>3214131811890002</t>
  </si>
  <si>
    <t>1123-0395-16</t>
  </si>
  <si>
    <t>MOCH. LUTFI BAGUS ROMADHON</t>
  </si>
  <si>
    <t>3525022303950001</t>
  </si>
  <si>
    <t>ALIYAH BILINGUAL KRIAN</t>
  </si>
  <si>
    <t>150446</t>
  </si>
  <si>
    <t>PENTI ANDRIANTI</t>
  </si>
  <si>
    <t>1988-01-11</t>
  </si>
  <si>
    <t>3217065101880007</t>
  </si>
  <si>
    <t>240185</t>
  </si>
  <si>
    <t>RADHIE OKTIVANS</t>
  </si>
  <si>
    <t>210569</t>
  </si>
  <si>
    <t>GOMES FEBDINAR</t>
  </si>
  <si>
    <t>1996-02-01</t>
  </si>
  <si>
    <t>-adelapk25@gmail.com</t>
  </si>
  <si>
    <t>3374040102960001</t>
  </si>
  <si>
    <t>-42.308.379.9-517.000</t>
  </si>
  <si>
    <t>151620</t>
  </si>
  <si>
    <t>JULIAN PANJI HENDRA SAPUTRA</t>
  </si>
  <si>
    <t>1990-07-27</t>
  </si>
  <si>
    <t>59</t>
  </si>
  <si>
    <t>3175102707900009</t>
  </si>
  <si>
    <t>Jl Kramat pangeran Syarif</t>
  </si>
  <si>
    <t>AMD</t>
  </si>
  <si>
    <t>151660</t>
  </si>
  <si>
    <t>RIANDIKA ADITYA</t>
  </si>
  <si>
    <t>3175102711940003</t>
  </si>
  <si>
    <t>220391</t>
  </si>
  <si>
    <t>AKHMAD RAHMAN HARYANTO</t>
  </si>
  <si>
    <t>2001-08-18</t>
  </si>
  <si>
    <t>3671091808010001</t>
  </si>
  <si>
    <t>150792</t>
  </si>
  <si>
    <t>ASEP SUPRIYATNA</t>
  </si>
  <si>
    <t>1984-12-17</t>
  </si>
  <si>
    <t>3275041712840001</t>
  </si>
  <si>
    <t>210664</t>
  </si>
  <si>
    <t>OKTRIYO</t>
  </si>
  <si>
    <t>3173060210960003</t>
  </si>
  <si>
    <t>230352</t>
  </si>
  <si>
    <t>STEVEN SIMANJUNTAK</t>
  </si>
  <si>
    <t>2001-01-03</t>
  </si>
  <si>
    <t>3275090301010017</t>
  </si>
  <si>
    <t>SMA SANDIKTA</t>
  </si>
  <si>
    <t>07342</t>
  </si>
  <si>
    <t>BIBIT SANTOSO</t>
  </si>
  <si>
    <t>1971-10-13</t>
  </si>
  <si>
    <t>085691290729</t>
  </si>
  <si>
    <t>BIBIT.SANTOSO@jasamarga.co.id</t>
  </si>
  <si>
    <t>3173031310710003</t>
  </si>
  <si>
    <t>487650442416000</t>
  </si>
  <si>
    <t>93J80109924</t>
  </si>
  <si>
    <t>1628584918</t>
  </si>
  <si>
    <t>Jl. Kalasan No.3 Komp. Pinang Indah</t>
  </si>
  <si>
    <t>Komplek Pinang Indah , Jl Kalasan blok A 65 No. 3</t>
  </si>
  <si>
    <t>SMA 2 Wonogiri</t>
  </si>
  <si>
    <t>180774</t>
  </si>
  <si>
    <t>SOEPRIADI</t>
  </si>
  <si>
    <t>1968-09-30</t>
  </si>
  <si>
    <t>3576023009680001</t>
  </si>
  <si>
    <t>151689</t>
  </si>
  <si>
    <t>UBAIDILLAH</t>
  </si>
  <si>
    <t>1992-06-05</t>
  </si>
  <si>
    <t>3175040506920011</t>
  </si>
  <si>
    <t>210404</t>
  </si>
  <si>
    <t>BOBY EKO NURCAHYO</t>
  </si>
  <si>
    <t>1998-03-24</t>
  </si>
  <si>
    <t>bobynurcahyo001@gmail.com</t>
  </si>
  <si>
    <t>3201262403980003</t>
  </si>
  <si>
    <t>90.953.855.5-434.000</t>
  </si>
  <si>
    <t>201583</t>
  </si>
  <si>
    <t>NILASARI</t>
  </si>
  <si>
    <t>3573045006980006</t>
  </si>
  <si>
    <t>211115</t>
  </si>
  <si>
    <t>MUHAMMAD LUTHFI HARTONO</t>
  </si>
  <si>
    <t>2003-04-12</t>
  </si>
  <si>
    <t>3216021204030009</t>
  </si>
  <si>
    <t>230473</t>
  </si>
  <si>
    <t>RAHADIAN SYIFA MAULANA</t>
  </si>
  <si>
    <t>07825</t>
  </si>
  <si>
    <t>BUDI SETIAWAN</t>
  </si>
  <si>
    <t>1971-11-04</t>
  </si>
  <si>
    <t>BUDI.SETIAWAN07825@jasamarga.co.id</t>
  </si>
  <si>
    <t>3275090411710005</t>
  </si>
  <si>
    <t>482691631432000</t>
  </si>
  <si>
    <t>95J80135379</t>
  </si>
  <si>
    <t>1738284794</t>
  </si>
  <si>
    <t>bumi dirgantara permai bd 1 no.10. jl. iswahyudi 4, rt. 006</t>
  </si>
  <si>
    <t>STM Negeri 1</t>
  </si>
  <si>
    <t>210599</t>
  </si>
  <si>
    <t>GALIH CAHYO SAPUTRO</t>
  </si>
  <si>
    <t>2000-05-22</t>
  </si>
  <si>
    <t>3519132205000001</t>
  </si>
  <si>
    <t>220043</t>
  </si>
  <si>
    <t>ARJUNA JASADDI PUTRA PURNAMA</t>
  </si>
  <si>
    <t>2003-07-11</t>
  </si>
  <si>
    <t>3175071107030007</t>
  </si>
  <si>
    <t>150647</t>
  </si>
  <si>
    <t>LUIGI RESTU NEDIP</t>
  </si>
  <si>
    <t>1994-11-14</t>
  </si>
  <si>
    <t>3205071411940002</t>
  </si>
  <si>
    <t>07872</t>
  </si>
  <si>
    <t>SRI WIYONO</t>
  </si>
  <si>
    <t>081296624406</t>
  </si>
  <si>
    <t>SRI.WIYONO@jasamarga.co.id</t>
  </si>
  <si>
    <t>3603281202740006</t>
  </si>
  <si>
    <t>276030467024000</t>
  </si>
  <si>
    <t>95J80138175</t>
  </si>
  <si>
    <t>1629128351</t>
  </si>
  <si>
    <t>Dasana Indah Blok TF.2 No 50 Rt 07 Rw 22, RT. 07 RW. 22</t>
  </si>
  <si>
    <t>SMEA N 2 Klaten</t>
  </si>
  <si>
    <t>152605</t>
  </si>
  <si>
    <t>MUHAMAD LUTHFI ASYROF</t>
  </si>
  <si>
    <t>3204122107960002</t>
  </si>
  <si>
    <t>210361</t>
  </si>
  <si>
    <t>ALVIN BUDI PAMUNGKAS</t>
  </si>
  <si>
    <t>1998-11-24</t>
  </si>
  <si>
    <t>3521082411980001</t>
  </si>
  <si>
    <t>151351</t>
  </si>
  <si>
    <t>RICKY BASKORO</t>
  </si>
  <si>
    <t>1990-07-28</t>
  </si>
  <si>
    <t>3172032807900008</t>
  </si>
  <si>
    <t>180588</t>
  </si>
  <si>
    <t>USTIONO</t>
  </si>
  <si>
    <t>1968-08-13</t>
  </si>
  <si>
    <t>1271201308680005</t>
  </si>
  <si>
    <t>240298</t>
  </si>
  <si>
    <t>LAMPAH WICAKSONO SYAIFFULLAH</t>
  </si>
  <si>
    <t>230598</t>
  </si>
  <si>
    <t>MOCHAMMAD ABSY BAGASTHIA</t>
  </si>
  <si>
    <t>151187</t>
  </si>
  <si>
    <t>ASEP SAEFULOH</t>
  </si>
  <si>
    <t>1988-11-20</t>
  </si>
  <si>
    <t>3205402011880001</t>
  </si>
  <si>
    <t>210133</t>
  </si>
  <si>
    <t>LAILATUL VARIHA</t>
  </si>
  <si>
    <t>3174084507940001</t>
  </si>
  <si>
    <t>220136</t>
  </si>
  <si>
    <t>RINALDI PRANATA</t>
  </si>
  <si>
    <t>1271121211980001</t>
  </si>
  <si>
    <t>210247</t>
  </si>
  <si>
    <t>DWI SAFRUDIN</t>
  </si>
  <si>
    <t>1984-04-27</t>
  </si>
  <si>
    <t>3175042704840010</t>
  </si>
  <si>
    <t>180210</t>
  </si>
  <si>
    <t>DADANG MULYADI</t>
  </si>
  <si>
    <t>3201112303690004</t>
  </si>
  <si>
    <t>210080</t>
  </si>
  <si>
    <t>HERIZAL</t>
  </si>
  <si>
    <t>Assistant Manager Transaction &amp; Environment Area JORR non S PT JMTO</t>
  </si>
  <si>
    <t>1972-05-06</t>
  </si>
  <si>
    <t>-herizal.jmto@gmail.com</t>
  </si>
  <si>
    <t>3275090605720012</t>
  </si>
  <si>
    <t>-495622128014000</t>
  </si>
  <si>
    <t>-3275050605720032</t>
  </si>
  <si>
    <t>-0001642904572</t>
  </si>
  <si>
    <t>-MM</t>
  </si>
  <si>
    <t>150501</t>
  </si>
  <si>
    <t>RYAN SETIAWAN</t>
  </si>
  <si>
    <t>3204281501930003</t>
  </si>
  <si>
    <t>151710</t>
  </si>
  <si>
    <t>Pandegelang</t>
  </si>
  <si>
    <t>1990-01-30</t>
  </si>
  <si>
    <t>3601173001900002</t>
  </si>
  <si>
    <t>190879</t>
  </si>
  <si>
    <t>RAMA ROMADHON AZIZ LAMDA PUTRA</t>
  </si>
  <si>
    <t>3507221101980005</t>
  </si>
  <si>
    <t>220525</t>
  </si>
  <si>
    <t>MUHAMMAD FAISAL ICHSAN</t>
  </si>
  <si>
    <t>2004-10-21</t>
  </si>
  <si>
    <t>081260124801</t>
  </si>
  <si>
    <t>1271122110040001</t>
  </si>
  <si>
    <t>JL. MARELAN RAYA GG MASJID LK 01 KELURAHAN TANAH ENAM RATUS KECAMATAN MEDAN MARELAN</t>
  </si>
  <si>
    <t>180637</t>
  </si>
  <si>
    <t>SURIPUDIN</t>
  </si>
  <si>
    <t>1972-01-09</t>
  </si>
  <si>
    <t>3214130901720003</t>
  </si>
  <si>
    <t>230033</t>
  </si>
  <si>
    <t>MUHAMMAD RIFO TRIYADI</t>
  </si>
  <si>
    <t>150113</t>
  </si>
  <si>
    <t>ACHMAD TIRTA BAYU WIDODO</t>
  </si>
  <si>
    <t>1989-10-13</t>
  </si>
  <si>
    <t>1207021310890007</t>
  </si>
  <si>
    <t>230372</t>
  </si>
  <si>
    <t>SINGGIH HENDRAWAN</t>
  </si>
  <si>
    <t>3310061304910003</t>
  </si>
  <si>
    <t>Universitas Negeri Yogyakarta</t>
  </si>
  <si>
    <t>151145</t>
  </si>
  <si>
    <t>INDRA SATYA</t>
  </si>
  <si>
    <t>1981-06-13</t>
  </si>
  <si>
    <t>- indrasatya1981@gmail.com</t>
  </si>
  <si>
    <t>3601211306810002</t>
  </si>
  <si>
    <t>- 710335720419000</t>
  </si>
  <si>
    <t>- 3601211306810002</t>
  </si>
  <si>
    <t>- 0001767970258</t>
  </si>
  <si>
    <t>151163</t>
  </si>
  <si>
    <t>YUSUF BAHTIAR</t>
  </si>
  <si>
    <t>3275080201920020</t>
  </si>
  <si>
    <t>151019</t>
  </si>
  <si>
    <t>SENDHA PRADIPTA</t>
  </si>
  <si>
    <t>3202290607940003</t>
  </si>
  <si>
    <t>150539</t>
  </si>
  <si>
    <t>SAPRIZAL</t>
  </si>
  <si>
    <t>1993-10-18</t>
  </si>
  <si>
    <t>3209211810930004</t>
  </si>
  <si>
    <t>151792</t>
  </si>
  <si>
    <t>MUHAMMAD RIEZKY</t>
  </si>
  <si>
    <t>3173050707930004</t>
  </si>
  <si>
    <t>151157</t>
  </si>
  <si>
    <t>SAIH SYARIFUDIN</t>
  </si>
  <si>
    <t>1985-04-14</t>
  </si>
  <si>
    <t>3275091404850016</t>
  </si>
  <si>
    <t>SMA TULUS BAKTI</t>
  </si>
  <si>
    <t>211265</t>
  </si>
  <si>
    <t>RIMA ASIH PRADANAWATI</t>
  </si>
  <si>
    <t>-rimaap1508@gmail.com</t>
  </si>
  <si>
    <t>3322105508990001</t>
  </si>
  <si>
    <t>220225</t>
  </si>
  <si>
    <t>WIRA ANDIKA FIKRI</t>
  </si>
  <si>
    <t>1998-11-11</t>
  </si>
  <si>
    <t>1207261111980002</t>
  </si>
  <si>
    <t>151828</t>
  </si>
  <si>
    <t>SAMSURI SH</t>
  </si>
  <si>
    <t>1989-02-03</t>
  </si>
  <si>
    <t>3671110302890002</t>
  </si>
  <si>
    <t>220288</t>
  </si>
  <si>
    <t>MUHAMMAD DANANG RIDHO AGUNG NUGROHO</t>
  </si>
  <si>
    <t>2001-05-27</t>
  </si>
  <si>
    <t>3314102705010002</t>
  </si>
  <si>
    <t>230040</t>
  </si>
  <si>
    <t>HILMI ABDURROHMAN</t>
  </si>
  <si>
    <t>150418</t>
  </si>
  <si>
    <t>ASEP INSAN PERMANA</t>
  </si>
  <si>
    <t>-permanainsan37@gmail.com</t>
  </si>
  <si>
    <t>3277021701930008</t>
  </si>
  <si>
    <t>220411</t>
  </si>
  <si>
    <t>WAHYU FERIYAWAN</t>
  </si>
  <si>
    <t>2003-07-02</t>
  </si>
  <si>
    <t>3201070207030014</t>
  </si>
  <si>
    <t>240217</t>
  </si>
  <si>
    <t>M SYAHRIAR ADHIM</t>
  </si>
  <si>
    <t>151618</t>
  </si>
  <si>
    <t>JAKARIA ANSORI</t>
  </si>
  <si>
    <t>ansorijakaria2693@gmail.com</t>
  </si>
  <si>
    <t>3210042604930001</t>
  </si>
  <si>
    <t>240272</t>
  </si>
  <si>
    <t>REFIDO ALIF SAPUTRA</t>
  </si>
  <si>
    <t>150514</t>
  </si>
  <si>
    <t>TIPUR YUSUP</t>
  </si>
  <si>
    <t>3217091201930005</t>
  </si>
  <si>
    <t>151483</t>
  </si>
  <si>
    <t>MUHAMMAD ICHSAN DEWANTORO</t>
  </si>
  <si>
    <t>Senior Officer IT Research PT JMTO</t>
  </si>
  <si>
    <t>dewantaraichsan@gmail.com</t>
  </si>
  <si>
    <t>3275070119930005</t>
  </si>
  <si>
    <t>0001651197486</t>
  </si>
  <si>
    <t>230663</t>
  </si>
  <si>
    <t>MOCHAMAD BAGAS ISWAHYUDI</t>
  </si>
  <si>
    <t>230094</t>
  </si>
  <si>
    <t>ELSAMMANKHAVI MUBARAK</t>
  </si>
  <si>
    <t>3175092311010005</t>
  </si>
  <si>
    <t>230620</t>
  </si>
  <si>
    <t>SOFAN BAIHAQI MUHAMAD NOOR</t>
  </si>
  <si>
    <t>210598</t>
  </si>
  <si>
    <t>BADRI MUSLIKIN</t>
  </si>
  <si>
    <t>Officer Transaction Area Ngawi - Kertosono PT JMTO</t>
  </si>
  <si>
    <t>1998-08-30</t>
  </si>
  <si>
    <t>3519143008980002</t>
  </si>
  <si>
    <t>211141</t>
  </si>
  <si>
    <t>ANGGA ADE PRAYOGA</t>
  </si>
  <si>
    <t>-Anggaade36@gmail.com</t>
  </si>
  <si>
    <t>3313051603990002</t>
  </si>
  <si>
    <t>-530691849528000</t>
  </si>
  <si>
    <t>10175</t>
  </si>
  <si>
    <t>ANDIKA INDARSI</t>
  </si>
  <si>
    <t>1981-11-22</t>
  </si>
  <si>
    <t>ANDIKA.INDARSI@jasamarga.co.id</t>
  </si>
  <si>
    <t>3175086211810009</t>
  </si>
  <si>
    <t>38.312.8907-005.000</t>
  </si>
  <si>
    <t>01J80056094</t>
  </si>
  <si>
    <t>1267103619</t>
  </si>
  <si>
    <t>jl.amil wahab rt.005/009</t>
  </si>
  <si>
    <t>SMA 42</t>
  </si>
  <si>
    <t>10276</t>
  </si>
  <si>
    <t>RINALDI</t>
  </si>
  <si>
    <t>1983-01-29</t>
  </si>
  <si>
    <t>081381771792</t>
  </si>
  <si>
    <t>RINALDI@jasamarga.co.id</t>
  </si>
  <si>
    <t>3216072901830008</t>
  </si>
  <si>
    <t>142074806432000</t>
  </si>
  <si>
    <t>01J80162892</t>
  </si>
  <si>
    <t>1628592737</t>
  </si>
  <si>
    <t>Jl. Warakas II GG VI</t>
  </si>
  <si>
    <t>Harvest residence blok B no 3</t>
  </si>
  <si>
    <t>SMA Taman Siswa</t>
  </si>
  <si>
    <t>210934</t>
  </si>
  <si>
    <t>RETNO MUJI RAHAYU</t>
  </si>
  <si>
    <t>2000-03-25</t>
  </si>
  <si>
    <t>3374136503000001</t>
  </si>
  <si>
    <t>10731</t>
  </si>
  <si>
    <t>NATTHANIEL OCTO WARWE</t>
  </si>
  <si>
    <t>Assistant Manager General Affair PT JMTO</t>
  </si>
  <si>
    <t>1996-10-04</t>
  </si>
  <si>
    <t>082248491004</t>
  </si>
  <si>
    <t>natthaniel.warwe@jasamarga.co.id</t>
  </si>
  <si>
    <t>9171010410960004</t>
  </si>
  <si>
    <t>863200986952000</t>
  </si>
  <si>
    <t xml:space="preserve">JL. MANDALA </t>
  </si>
  <si>
    <t>Universitas Yapis Papua</t>
  </si>
  <si>
    <t>2001-04-11</t>
  </si>
  <si>
    <t>085717286629</t>
  </si>
  <si>
    <t>daffa.yuan@gmail.com</t>
  </si>
  <si>
    <t>3671091104010005</t>
  </si>
  <si>
    <t>201518</t>
  </si>
  <si>
    <t>BAGUS RIFKI KURNIAWAN</t>
  </si>
  <si>
    <t>2001-04-09</t>
  </si>
  <si>
    <t>3515070904010001</t>
  </si>
  <si>
    <t>240310</t>
  </si>
  <si>
    <t>AFRIZAL FATHONI</t>
  </si>
  <si>
    <t>08366</t>
  </si>
  <si>
    <t>SRI TIANA PINEM</t>
  </si>
  <si>
    <t>1975-06-20</t>
  </si>
  <si>
    <t>SRI.PINEM@jasamarga.co.id</t>
  </si>
  <si>
    <t>3275046006750046</t>
  </si>
  <si>
    <t>142077130432000</t>
  </si>
  <si>
    <t>96J80293432</t>
  </si>
  <si>
    <t>1628602086</t>
  </si>
  <si>
    <t>perum dukuh zamrud blok r-7 no 6</t>
  </si>
  <si>
    <t>SMEA Pusaka I</t>
  </si>
  <si>
    <t>1064-0885-15</t>
  </si>
  <si>
    <t>3578271708850004</t>
  </si>
  <si>
    <t>152467</t>
  </si>
  <si>
    <t>JERI SUHADI</t>
  </si>
  <si>
    <t>3275081307950030</t>
  </si>
  <si>
    <t>150365</t>
  </si>
  <si>
    <t>IDA WAHYUNINGSIH</t>
  </si>
  <si>
    <t>3516074505930002</t>
  </si>
  <si>
    <t>210087</t>
  </si>
  <si>
    <t>JOKO DOLOG SUGIHARTO</t>
  </si>
  <si>
    <t>1974-02-04</t>
  </si>
  <si>
    <t>3275090402740010</t>
  </si>
  <si>
    <t>151149</t>
  </si>
  <si>
    <t>PANCA JANU LAKSONO</t>
  </si>
  <si>
    <t>1993-01-29</t>
  </si>
  <si>
    <t>3216062901930005</t>
  </si>
  <si>
    <t>230351</t>
  </si>
  <si>
    <t>MOHAMAD HIRZAN RAFIDAN</t>
  </si>
  <si>
    <t>2003-03-30</t>
  </si>
  <si>
    <t>081770000026</t>
  </si>
  <si>
    <t>3173053003030006</t>
  </si>
  <si>
    <t>Jl Panjang kp baru</t>
  </si>
  <si>
    <t xml:space="preserve">Jl Joglo Raya Gg Sawo </t>
  </si>
  <si>
    <t>SMA IT AL-QUR'ANIYYAH</t>
  </si>
  <si>
    <t>152110</t>
  </si>
  <si>
    <t>BINTANG ARFIANSYAH</t>
  </si>
  <si>
    <t>-bintangarfiansyah@gmail.com</t>
  </si>
  <si>
    <t>3201010512940012</t>
  </si>
  <si>
    <t>710096215403000</t>
  </si>
  <si>
    <t>-13040966981</t>
  </si>
  <si>
    <t>-0001639912318</t>
  </si>
  <si>
    <t>151072</t>
  </si>
  <si>
    <t>YAYAN NURMILA</t>
  </si>
  <si>
    <t>1988-02-05</t>
  </si>
  <si>
    <t>3327084502880001</t>
  </si>
  <si>
    <t>151638</t>
  </si>
  <si>
    <t>1990-09-28</t>
  </si>
  <si>
    <t>3175082809900002</t>
  </si>
  <si>
    <t>210036</t>
  </si>
  <si>
    <t>ROHYADI</t>
  </si>
  <si>
    <t>1976-12-16</t>
  </si>
  <si>
    <t>3175091612760003</t>
  </si>
  <si>
    <t>05324</t>
  </si>
  <si>
    <t>SU'AIP</t>
  </si>
  <si>
    <t>1969-05-07</t>
  </si>
  <si>
    <t>081384824765</t>
  </si>
  <si>
    <t>suaip@jasamarga.co.id</t>
  </si>
  <si>
    <t>3175040705690011</t>
  </si>
  <si>
    <t>178490181005000</t>
  </si>
  <si>
    <t>88J82012415</t>
  </si>
  <si>
    <t>1628610096</t>
  </si>
  <si>
    <t>Jl. Penggilingan Baru I</t>
  </si>
  <si>
    <t>150659</t>
  </si>
  <si>
    <t>RENALDI ANWAR</t>
  </si>
  <si>
    <t>3204283105930006</t>
  </si>
  <si>
    <t>211310</t>
  </si>
  <si>
    <t>MUHAMMAD RIDWAN HAFIZ</t>
  </si>
  <si>
    <t>1999-06-16</t>
  </si>
  <si>
    <t>1271201606990002</t>
  </si>
  <si>
    <t>151307</t>
  </si>
  <si>
    <t>DANNY FEBRIYANTO</t>
  </si>
  <si>
    <t>Assistant Specialist Customer Services PT JMTO</t>
  </si>
  <si>
    <t>3175041402910004</t>
  </si>
  <si>
    <t>180245</t>
  </si>
  <si>
    <t>MUHAMAD SYAH</t>
  </si>
  <si>
    <t>1978-08-08</t>
  </si>
  <si>
    <t>msyah9848@gmail.com</t>
  </si>
  <si>
    <t>3175100808780019</t>
  </si>
  <si>
    <t>-595886896426000</t>
  </si>
  <si>
    <t>-0001633618708</t>
  </si>
  <si>
    <t>210258</t>
  </si>
  <si>
    <t>1975-05-16</t>
  </si>
  <si>
    <t>3271051605750010</t>
  </si>
  <si>
    <t>152047</t>
  </si>
  <si>
    <t>MUHAMMAD MUSLIMIN</t>
  </si>
  <si>
    <t>3201060109880004</t>
  </si>
  <si>
    <t>230526</t>
  </si>
  <si>
    <t>DELLA PUTRI MAHARANI</t>
  </si>
  <si>
    <t>211083</t>
  </si>
  <si>
    <t>MUH ABDURRAHMAN</t>
  </si>
  <si>
    <t>Technician Area Pandaan - Malang PT JMTO</t>
  </si>
  <si>
    <t>082113111797</t>
  </si>
  <si>
    <t>abdu1703.mamed97@gmail.com</t>
  </si>
  <si>
    <t>3515181703970010</t>
  </si>
  <si>
    <t>41.297.027.9-609.000</t>
  </si>
  <si>
    <t>20034848638</t>
  </si>
  <si>
    <t>0002053714465</t>
  </si>
  <si>
    <t>Menanggal 4 Gang Moris No.07</t>
  </si>
  <si>
    <t>150613</t>
  </si>
  <si>
    <t>WILDAN FADILAH</t>
  </si>
  <si>
    <t>1985-02-01</t>
  </si>
  <si>
    <t>3203070102850027</t>
  </si>
  <si>
    <t>210071</t>
  </si>
  <si>
    <t>RACHMAT HIDAYAT</t>
  </si>
  <si>
    <t>3275122507710010</t>
  </si>
  <si>
    <t>210901</t>
  </si>
  <si>
    <t>ANDRE NOVIANSYAH PALURENG</t>
  </si>
  <si>
    <t>3175071311971001</t>
  </si>
  <si>
    <t>08519</t>
  </si>
  <si>
    <t>YULIANTI LAVAU</t>
  </si>
  <si>
    <t>1996-04-12</t>
  </si>
  <si>
    <t>1975-07-17</t>
  </si>
  <si>
    <t>081317111114</t>
  </si>
  <si>
    <t>YULIANTI.LAVAU@jasamarga.co.id</t>
  </si>
  <si>
    <t>3171075707750005</t>
  </si>
  <si>
    <t>38.312.1621-077.000</t>
  </si>
  <si>
    <t>96J80293481</t>
  </si>
  <si>
    <t>1638084159</t>
  </si>
  <si>
    <t>Jl. Administrasi I/5</t>
  </si>
  <si>
    <t>JLN. ADMINISTRASI NEGARA 1 NO. 5, PEJOMPONGAN - JAKPUS</t>
  </si>
  <si>
    <t>SMAN 7 Karet Tengsin</t>
  </si>
  <si>
    <t>150668</t>
  </si>
  <si>
    <t>RIZAL JAELANI</t>
  </si>
  <si>
    <t>1992-07-13</t>
  </si>
  <si>
    <t>3273061307920002</t>
  </si>
  <si>
    <t>191602</t>
  </si>
  <si>
    <t>M. MAULANA NOER FARISAH</t>
  </si>
  <si>
    <t>1995-08-12</t>
  </si>
  <si>
    <t>maulananoerfaris@gmail.com</t>
  </si>
  <si>
    <t>3578121208950002</t>
  </si>
  <si>
    <t>72.455.429.0-613.00?</t>
  </si>
  <si>
    <t>16027088653</t>
  </si>
  <si>
    <t>0000102241361</t>
  </si>
  <si>
    <t>190916</t>
  </si>
  <si>
    <t>RUBEN NARWASTU PRISTIANDI</t>
  </si>
  <si>
    <t>1998-07-05</t>
  </si>
  <si>
    <t>3515130507980003</t>
  </si>
  <si>
    <t>201536</t>
  </si>
  <si>
    <t>FAJAR SETIAWAN</t>
  </si>
  <si>
    <t>1999-07-27</t>
  </si>
  <si>
    <t>3577022707990003</t>
  </si>
  <si>
    <t>05580</t>
  </si>
  <si>
    <t>ACHMAD SUTISNA</t>
  </si>
  <si>
    <t>1970-07-21</t>
  </si>
  <si>
    <t>achmad.sutisna@jasamarga.co.id</t>
  </si>
  <si>
    <t>3175072107700008</t>
  </si>
  <si>
    <t>383126190008000</t>
  </si>
  <si>
    <t>89J82011407</t>
  </si>
  <si>
    <t>1629143673</t>
  </si>
  <si>
    <t>blok - no -, jl.nusa indah ii/2 no.276, rt. 10 rw. 013</t>
  </si>
  <si>
    <t>STM Perguruan Cikini</t>
  </si>
  <si>
    <t>230427</t>
  </si>
  <si>
    <t>15121</t>
  </si>
  <si>
    <t>IDA BAGUS ADI WIRYANTARA</t>
  </si>
  <si>
    <t>087863424260</t>
  </si>
  <si>
    <t>wiryantara2017@gmail.com</t>
  </si>
  <si>
    <t>1234567890000941</t>
  </si>
  <si>
    <t>71.024.482.3-902.000</t>
  </si>
  <si>
    <t>14015462428</t>
  </si>
  <si>
    <t>0000143002135</t>
  </si>
  <si>
    <t>D1 Pariwisata</t>
  </si>
  <si>
    <t>240331</t>
  </si>
  <si>
    <t>DYAS PAMUNGKAS</t>
  </si>
  <si>
    <t>1152-0493-16</t>
  </si>
  <si>
    <t>AHMAD HAMIM TOHARI</t>
  </si>
  <si>
    <t>1993-04-08</t>
  </si>
  <si>
    <t>3515100804430001</t>
  </si>
  <si>
    <t>151256</t>
  </si>
  <si>
    <t>RONI RAMADHANI</t>
  </si>
  <si>
    <t>1990-02-05</t>
  </si>
  <si>
    <t>3204310502900004</t>
  </si>
  <si>
    <t>220093</t>
  </si>
  <si>
    <t>HARIS ANDHIKA PUTRA</t>
  </si>
  <si>
    <t>2002-02-04</t>
  </si>
  <si>
    <t>3576020402020003</t>
  </si>
  <si>
    <t>220531</t>
  </si>
  <si>
    <t>ARREYHAN SYAHDAN</t>
  </si>
  <si>
    <t>2002-03-09</t>
  </si>
  <si>
    <t>3674051903020002</t>
  </si>
  <si>
    <t>151446</t>
  </si>
  <si>
    <t>HAMDAN MALIKI</t>
  </si>
  <si>
    <t>3201140709900005</t>
  </si>
  <si>
    <t>210140</t>
  </si>
  <si>
    <t>INDRA HERMAWAN</t>
  </si>
  <si>
    <t>1975-07-19</t>
  </si>
  <si>
    <t>3275111907750010</t>
  </si>
  <si>
    <t>08715</t>
  </si>
  <si>
    <t>NOVRI ZULKIFLI</t>
  </si>
  <si>
    <t>1996-06-19</t>
  </si>
  <si>
    <t>1977-11-11</t>
  </si>
  <si>
    <t>NOVRI.ZULKIFLI@jasamarga.co.id</t>
  </si>
  <si>
    <t>3276051111770004</t>
  </si>
  <si>
    <t>595824236412000</t>
  </si>
  <si>
    <t>97J80051549</t>
  </si>
  <si>
    <t>1737683515</t>
  </si>
  <si>
    <t>kp. parung serab no. 36, rt. 05 rw. 02</t>
  </si>
  <si>
    <t>SMA Kasih Depok</t>
  </si>
  <si>
    <t>151518</t>
  </si>
  <si>
    <t>SYAHPUTRA TANTOWI</t>
  </si>
  <si>
    <t>3173013011940003</t>
  </si>
  <si>
    <t>201396</t>
  </si>
  <si>
    <t>YUDDY BRAMY HARTO RUNTUWENE</t>
  </si>
  <si>
    <t>Airmadidi</t>
  </si>
  <si>
    <t>1997-06-08</t>
  </si>
  <si>
    <t>7106030806970001</t>
  </si>
  <si>
    <t>151376</t>
  </si>
  <si>
    <t>YUDI SETIAWAN</t>
  </si>
  <si>
    <t>3175100706920005</t>
  </si>
  <si>
    <t>151936</t>
  </si>
  <si>
    <t>3175102404930013</t>
  </si>
  <si>
    <t>151137</t>
  </si>
  <si>
    <t>DEWO HANDOKO</t>
  </si>
  <si>
    <t>1989-06-10</t>
  </si>
  <si>
    <t>3275091006890007</t>
  </si>
  <si>
    <t>230165</t>
  </si>
  <si>
    <t>MUHAMMAD AMIRUL TAKHFUDIN</t>
  </si>
  <si>
    <t>150548</t>
  </si>
  <si>
    <t>ALIMAH</t>
  </si>
  <si>
    <t>1987-11-09</t>
  </si>
  <si>
    <t>3217084911870003</t>
  </si>
  <si>
    <t>220023</t>
  </si>
  <si>
    <t>RINALDY SAPUTRA</t>
  </si>
  <si>
    <t>1992-04-10</t>
  </si>
  <si>
    <t>3271041004920010</t>
  </si>
  <si>
    <t>211004</t>
  </si>
  <si>
    <t>GUSTI ILHAM DANI</t>
  </si>
  <si>
    <t>1995-02-21</t>
  </si>
  <si>
    <t>6402132102950004</t>
  </si>
  <si>
    <t>06942</t>
  </si>
  <si>
    <t>DIDIK PURWANTONO</t>
  </si>
  <si>
    <t>Senior Officer Area Surgem PT JMTO</t>
  </si>
  <si>
    <t>1969-10-12</t>
  </si>
  <si>
    <t>didik.purwantono@jasamarga.co.id</t>
  </si>
  <si>
    <t>3578111210690001</t>
  </si>
  <si>
    <t>476651641616000</t>
  </si>
  <si>
    <t>92J80058479</t>
  </si>
  <si>
    <t>0001629571443</t>
  </si>
  <si>
    <t>tambak madu iv/31 rt 007/009, rt. 007 rw. 009</t>
  </si>
  <si>
    <t>UNTAG'45</t>
  </si>
  <si>
    <t>150970</t>
  </si>
  <si>
    <t>KARTIKA YULIASTUTI</t>
  </si>
  <si>
    <t>1988-07-07</t>
  </si>
  <si>
    <t>-kartika.theas@gmail.com</t>
  </si>
  <si>
    <t>3216200719870004</t>
  </si>
  <si>
    <t>151863</t>
  </si>
  <si>
    <t>ARI PRIYATNA</t>
  </si>
  <si>
    <t>1987-08-09</t>
  </si>
  <si>
    <t>3271040908870010</t>
  </si>
  <si>
    <t>210522</t>
  </si>
  <si>
    <t>TANIA AMELIA DEWI</t>
  </si>
  <si>
    <t>2002-08-19</t>
  </si>
  <si>
    <t>3214135908020002</t>
  </si>
  <si>
    <t>150883</t>
  </si>
  <si>
    <t>ABDUL HARRIS SETYAWAN</t>
  </si>
  <si>
    <t>-abdulharris@gmail.com</t>
  </si>
  <si>
    <t>3275120105900003</t>
  </si>
  <si>
    <t>-0001639653862</t>
  </si>
  <si>
    <t>210236</t>
  </si>
  <si>
    <t>3271021902930001</t>
  </si>
  <si>
    <t>211239</t>
  </si>
  <si>
    <t>AHMAD YASIN FAUZAI</t>
  </si>
  <si>
    <t>1997-05-10</t>
  </si>
  <si>
    <t>6471031005970003</t>
  </si>
  <si>
    <t>230707</t>
  </si>
  <si>
    <t>NIKA INSAQGI</t>
  </si>
  <si>
    <t>2000-06-24</t>
  </si>
  <si>
    <t>082219376856</t>
  </si>
  <si>
    <t>nikainsaqgi11@gmail.com</t>
  </si>
  <si>
    <t>3209152406000011</t>
  </si>
  <si>
    <t>151355</t>
  </si>
  <si>
    <t>RIZKI NOVIYANTO</t>
  </si>
  <si>
    <t>-noviyantorizki3@gmail.com</t>
  </si>
  <si>
    <t>3201220119910001</t>
  </si>
  <si>
    <t>-710371584403000</t>
  </si>
  <si>
    <t>230171</t>
  </si>
  <si>
    <t>GILANG RAYA AZHAR</t>
  </si>
  <si>
    <t>230348</t>
  </si>
  <si>
    <t>MUHAMMAD DAFFA SUDARSO</t>
  </si>
  <si>
    <t>2002-09-12</t>
  </si>
  <si>
    <t>3175011209020007</t>
  </si>
  <si>
    <t>SMK YADIKA 6</t>
  </si>
  <si>
    <t>152168</t>
  </si>
  <si>
    <t>RIZKI NURHAFIDZI</t>
  </si>
  <si>
    <t>1989-06-21</t>
  </si>
  <si>
    <t>rizkinurhafidzi@gmail.com</t>
  </si>
  <si>
    <t>3201032106890003</t>
  </si>
  <si>
    <t>150336</t>
  </si>
  <si>
    <t>ANNISA PUTRI ADYANING TYAS</t>
  </si>
  <si>
    <t>Senior Officer Industrial Relations &amp; Discipline Employee PT JMTO</t>
  </si>
  <si>
    <t>SMKN 1 PASURUAN</t>
  </si>
  <si>
    <t>211011</t>
  </si>
  <si>
    <t>MUHAMMAD DEDEN RENALDI</t>
  </si>
  <si>
    <t>1998-04-04</t>
  </si>
  <si>
    <t>6402130404980003</t>
  </si>
  <si>
    <t>201516</t>
  </si>
  <si>
    <t>MUHAMMAD AKMAL BAGASTARA</t>
  </si>
  <si>
    <t>2000-01-02</t>
  </si>
  <si>
    <t>3525110201000001</t>
  </si>
  <si>
    <t>151088</t>
  </si>
  <si>
    <t>BAMBANG</t>
  </si>
  <si>
    <t>3216170505880001</t>
  </si>
  <si>
    <t>150751</t>
  </si>
  <si>
    <t>WILMAR DANIEL D</t>
  </si>
  <si>
    <t>Assistant Specialist Transaction Management PT JMTO</t>
  </si>
  <si>
    <t>3275052104900015</t>
  </si>
  <si>
    <t>151653</t>
  </si>
  <si>
    <t>POETRI ANDRIASARI</t>
  </si>
  <si>
    <t>3175085301910006</t>
  </si>
  <si>
    <t>150200</t>
  </si>
  <si>
    <t>AGSA SAGITA WILIANDI</t>
  </si>
  <si>
    <t>1987-08-19</t>
  </si>
  <si>
    <t>3374151908870004</t>
  </si>
  <si>
    <t>210127</t>
  </si>
  <si>
    <t>NUR ROCHMAN</t>
  </si>
  <si>
    <t>1974-07-23</t>
  </si>
  <si>
    <t>3175102307740001</t>
  </si>
  <si>
    <t>151604</t>
  </si>
  <si>
    <t>1990-07-15</t>
  </si>
  <si>
    <t>3175071507900007</t>
  </si>
  <si>
    <t>150660</t>
  </si>
  <si>
    <t>REY DWI RISKY CHUSWANTO</t>
  </si>
  <si>
    <t>1994-11-20</t>
  </si>
  <si>
    <t>3204352011940001</t>
  </si>
  <si>
    <t>230282</t>
  </si>
  <si>
    <t>YUSHIFA PRASETYO</t>
  </si>
  <si>
    <t>150506</t>
  </si>
  <si>
    <t>ASEP SOPARUDIN</t>
  </si>
  <si>
    <t>1982-05-10</t>
  </si>
  <si>
    <t>3277031005820002</t>
  </si>
  <si>
    <t>151619</t>
  </si>
  <si>
    <t>JOKO HANDOYO</t>
  </si>
  <si>
    <t>Musi Banyuasin</t>
  </si>
  <si>
    <t>1986-04-20</t>
  </si>
  <si>
    <t>3275102004860007</t>
  </si>
  <si>
    <t>08718</t>
  </si>
  <si>
    <t>EDI PRIYANTO</t>
  </si>
  <si>
    <t>1975-10-10</t>
  </si>
  <si>
    <t>EDI.PRIYANTO@jasamarga.co.id</t>
  </si>
  <si>
    <t>3674041010750021</t>
  </si>
  <si>
    <t>763030467017000</t>
  </si>
  <si>
    <t>96J80221185</t>
  </si>
  <si>
    <t>1633324702</t>
  </si>
  <si>
    <t>jl. timbul atas iv/84 a rt 007/004, rt. 007 rw. 004</t>
  </si>
  <si>
    <t>SMAN 31 Matraman Jakarta</t>
  </si>
  <si>
    <t>06957</t>
  </si>
  <si>
    <t>NIAN</t>
  </si>
  <si>
    <t>1992-01-05</t>
  </si>
  <si>
    <t>1970-04-23</t>
  </si>
  <si>
    <t>NIAN06957@jasamarga.co.id</t>
  </si>
  <si>
    <t>3175102304700004</t>
  </si>
  <si>
    <t>595882309009000</t>
  </si>
  <si>
    <t>92J80058537</t>
  </si>
  <si>
    <t>1736689948</t>
  </si>
  <si>
    <t>cipayung rt.06/02, cipayung</t>
  </si>
  <si>
    <t>05423</t>
  </si>
  <si>
    <t>EKO SUTARJO</t>
  </si>
  <si>
    <t>Sidoharjo - Sragen</t>
  </si>
  <si>
    <t>1969-06-26</t>
  </si>
  <si>
    <t>104</t>
  </si>
  <si>
    <t>082211693112</t>
  </si>
  <si>
    <t>EKO.SUTARJO@jasamarga.co.id</t>
  </si>
  <si>
    <t>3275092606690007</t>
  </si>
  <si>
    <t>142074814432000</t>
  </si>
  <si>
    <t>89J82010953</t>
  </si>
  <si>
    <t>1628597553</t>
  </si>
  <si>
    <t>bumi dirgantara permai. jl. avia blok a1/30 rt 2/8</t>
  </si>
  <si>
    <t>210235</t>
  </si>
  <si>
    <t>SAIFUL MA RIF</t>
  </si>
  <si>
    <t>3275041405890005</t>
  </si>
  <si>
    <t>210090</t>
  </si>
  <si>
    <t>AI IMAS HERNAWATI</t>
  </si>
  <si>
    <t>1974-08-16</t>
  </si>
  <si>
    <t>3275085608740030</t>
  </si>
  <si>
    <t>220283</t>
  </si>
  <si>
    <t>GINA RHAUDHATUL JANNAH</t>
  </si>
  <si>
    <t>2004-04-28</t>
  </si>
  <si>
    <t>3207066804040001</t>
  </si>
  <si>
    <t>220425</t>
  </si>
  <si>
    <t>3175085103930001</t>
  </si>
  <si>
    <t>151087</t>
  </si>
  <si>
    <t>BAENA HADI AMRILLAH</t>
  </si>
  <si>
    <t>1994-12-27</t>
  </si>
  <si>
    <t>-amaralabibahazra@gmail.com</t>
  </si>
  <si>
    <t>3215032712940004</t>
  </si>
  <si>
    <t>-54.371.928.0-408.000</t>
  </si>
  <si>
    <t>-13040966056</t>
  </si>
  <si>
    <t>-0001628598172</t>
  </si>
  <si>
    <t>240311</t>
  </si>
  <si>
    <t>AGI SANIYA RAMADAN</t>
  </si>
  <si>
    <t>151053</t>
  </si>
  <si>
    <t>IRFAN IRYANTO</t>
  </si>
  <si>
    <t>1983-12-05</t>
  </si>
  <si>
    <t>3214010512830003</t>
  </si>
  <si>
    <t>152197</t>
  </si>
  <si>
    <t>DIMAS BASKORO</t>
  </si>
  <si>
    <t>1992-05-20</t>
  </si>
  <si>
    <t>-baskoro2005@gmail.com</t>
  </si>
  <si>
    <t>3174052005920002</t>
  </si>
  <si>
    <t>210032</t>
  </si>
  <si>
    <t>MOUDI SAFIANO</t>
  </si>
  <si>
    <t>1975-10-27</t>
  </si>
  <si>
    <t>3175072710750002</t>
  </si>
  <si>
    <t>220417</t>
  </si>
  <si>
    <t>MUJATLAN</t>
  </si>
  <si>
    <t>3216062106680003</t>
  </si>
  <si>
    <t>180663</t>
  </si>
  <si>
    <t>AGUS WIJANARKO</t>
  </si>
  <si>
    <t>1971-08-11</t>
  </si>
  <si>
    <t>3603121108710004</t>
  </si>
  <si>
    <t>230464</t>
  </si>
  <si>
    <t>RISKI JULIANI</t>
  </si>
  <si>
    <t>240201</t>
  </si>
  <si>
    <t>RICKY MANDALA PUTRA</t>
  </si>
  <si>
    <t>210072</t>
  </si>
  <si>
    <t>KARTA</t>
  </si>
  <si>
    <t>3275080703720033</t>
  </si>
  <si>
    <t>220259</t>
  </si>
  <si>
    <t>IGNADIO SUTO SURYOLAKSONO</t>
  </si>
  <si>
    <t>1998-10-21</t>
  </si>
  <si>
    <t>3276052110980002</t>
  </si>
  <si>
    <t>152336</t>
  </si>
  <si>
    <t>TIAN ISLAMIATI</t>
  </si>
  <si>
    <t>3208076909930004</t>
  </si>
  <si>
    <t>230199</t>
  </si>
  <si>
    <t>CITRA DINDA YULIANI</t>
  </si>
  <si>
    <t>230518</t>
  </si>
  <si>
    <t>REGA PULUNG KURNIANGGA</t>
  </si>
  <si>
    <t>210365</t>
  </si>
  <si>
    <t>SETYO AJI FITRIYANTO</t>
  </si>
  <si>
    <t>1997-02-12</t>
  </si>
  <si>
    <t>3315121202970001</t>
  </si>
  <si>
    <t>08296</t>
  </si>
  <si>
    <t>RAMDANI AGUS</t>
  </si>
  <si>
    <t>1977-08-31</t>
  </si>
  <si>
    <t>RAMDANI.AGUS@jasamarga.co.id</t>
  </si>
  <si>
    <t>3173053108770004</t>
  </si>
  <si>
    <t>279433643035000</t>
  </si>
  <si>
    <t>95J80137318</t>
  </si>
  <si>
    <t>1638087478</t>
  </si>
  <si>
    <t>kompleks dpr ii, rt. 012 rw. 002</t>
  </si>
  <si>
    <t>SMEA Negeri 27</t>
  </si>
  <si>
    <t>150057</t>
  </si>
  <si>
    <t>JONATAN HAMONANGAN SITORUS</t>
  </si>
  <si>
    <t>1993-11-04</t>
  </si>
  <si>
    <t>1271060411930001</t>
  </si>
  <si>
    <t>230778</t>
  </si>
  <si>
    <t>MUHAMAD IQBAL FERDIANSYAH</t>
  </si>
  <si>
    <t>2000-08-08</t>
  </si>
  <si>
    <t>082175769127</t>
  </si>
  <si>
    <t>iqbalfrdnsyh63580@gmail.com</t>
  </si>
  <si>
    <t>3175090808000001</t>
  </si>
  <si>
    <t>08094</t>
  </si>
  <si>
    <t>MUMU MU'MIN</t>
  </si>
  <si>
    <t>1974-01-10</t>
  </si>
  <si>
    <t>085888313379</t>
  </si>
  <si>
    <t>MUMU.MUMIN@jasamarga.co.id</t>
  </si>
  <si>
    <t>3201041001740002</t>
  </si>
  <si>
    <t>3201041405080052</t>
  </si>
  <si>
    <t>595886318403000</t>
  </si>
  <si>
    <t>95J80138159</t>
  </si>
  <si>
    <t>1633627247</t>
  </si>
  <si>
    <t>Kp Sukaraja</t>
  </si>
  <si>
    <t>SMAN 6</t>
  </si>
  <si>
    <t>150783</t>
  </si>
  <si>
    <t>AMELIA UMAR PRADITA</t>
  </si>
  <si>
    <t>Officer Transaction Area Jakarta Cikampek Syeikh Mohamed Bin Zayed PT JMTO</t>
  </si>
  <si>
    <t>STIE BISNIS INTERNASIONAL</t>
  </si>
  <si>
    <t>151167</t>
  </si>
  <si>
    <t>ADAM SHALMAN KHAN</t>
  </si>
  <si>
    <t>3173060309930004</t>
  </si>
  <si>
    <t>180610</t>
  </si>
  <si>
    <t>FIRMANSYAH MAULANA</t>
  </si>
  <si>
    <t>1979-02-15</t>
  </si>
  <si>
    <t>firmanpanda@gmail.com</t>
  </si>
  <si>
    <t>3271041502790003</t>
  </si>
  <si>
    <t>59.588.651.6-404.000</t>
  </si>
  <si>
    <t>3271 0415 0279 0003</t>
  </si>
  <si>
    <t>0001633630105</t>
  </si>
  <si>
    <t>220488</t>
  </si>
  <si>
    <t>MUHAMMAD HILMI AZIS</t>
  </si>
  <si>
    <t>3273221609000001</t>
  </si>
  <si>
    <t>SMA NEGERI 21 BANDUNG</t>
  </si>
  <si>
    <t>200216</t>
  </si>
  <si>
    <t>RAWANSYAH</t>
  </si>
  <si>
    <t>Kuang Dalam</t>
  </si>
  <si>
    <t>1610141206910001</t>
  </si>
  <si>
    <t>220370</t>
  </si>
  <si>
    <t>TETRA WIDYO SAKRAWI</t>
  </si>
  <si>
    <t>2003-02-16</t>
  </si>
  <si>
    <t>1610141602030001</t>
  </si>
  <si>
    <t>190451</t>
  </si>
  <si>
    <t>WIBOWO SIGIT SUHARTO</t>
  </si>
  <si>
    <t>1993-03-20</t>
  </si>
  <si>
    <t>3374152003930001</t>
  </si>
  <si>
    <t>151707</t>
  </si>
  <si>
    <t>AHMAD FATONI</t>
  </si>
  <si>
    <t>-hadirama252@gmail.com</t>
  </si>
  <si>
    <t>3603012310900001</t>
  </si>
  <si>
    <t>230138</t>
  </si>
  <si>
    <t>AUFA RIFQI WIDIARDJA</t>
  </si>
  <si>
    <t>210040</t>
  </si>
  <si>
    <t>ASEP PERMANA</t>
  </si>
  <si>
    <t>3275112504770010</t>
  </si>
  <si>
    <t>230127</t>
  </si>
  <si>
    <t>ANGGA RIZKY SUBAGJA</t>
  </si>
  <si>
    <t>190422</t>
  </si>
  <si>
    <t>YUDI WAHYUDIN</t>
  </si>
  <si>
    <t>1972-01-26</t>
  </si>
  <si>
    <t>3604022601720183</t>
  </si>
  <si>
    <t>220009</t>
  </si>
  <si>
    <t>ANGGA APRIYANTO</t>
  </si>
  <si>
    <t>3271053103910006</t>
  </si>
  <si>
    <t>201577</t>
  </si>
  <si>
    <t>YUDISTIRA DWIDHARMA PUTRA BHIRAWA</t>
  </si>
  <si>
    <t>2002-09-05</t>
  </si>
  <si>
    <t>3578020509020001</t>
  </si>
  <si>
    <t>07254</t>
  </si>
  <si>
    <t>ACHMAD SYAHRI MOREDI</t>
  </si>
  <si>
    <t>1973-01-22</t>
  </si>
  <si>
    <t>ACHMAD.MOREDI@jasamarga.co.id</t>
  </si>
  <si>
    <t>3275052201730014</t>
  </si>
  <si>
    <t>142074897432000</t>
  </si>
  <si>
    <t>93J80111714</t>
  </si>
  <si>
    <t>1628600657</t>
  </si>
  <si>
    <t>jl prambanan no.1 blok v bumi bks baru</t>
  </si>
  <si>
    <t>210215</t>
  </si>
  <si>
    <t>ANITA DESY NINGRUM</t>
  </si>
  <si>
    <t>1989-12-23</t>
  </si>
  <si>
    <t>-anitadesy23@gmail.com</t>
  </si>
  <si>
    <t>3175086312890001</t>
  </si>
  <si>
    <t>210270</t>
  </si>
  <si>
    <t>RIFATUN NISWAH</t>
  </si>
  <si>
    <t>1993-07-05</t>
  </si>
  <si>
    <t>3175084507931000</t>
  </si>
  <si>
    <t>220158</t>
  </si>
  <si>
    <t>M ALIEF RAMADHAN</t>
  </si>
  <si>
    <t>2002-11-26</t>
  </si>
  <si>
    <t>1671142611020008</t>
  </si>
  <si>
    <t>151196</t>
  </si>
  <si>
    <t>CHRIS NOLDY LANGI</t>
  </si>
  <si>
    <t>1988-01-08</t>
  </si>
  <si>
    <t>chris.noldy@gmail.com</t>
  </si>
  <si>
    <t>3275040801880007</t>
  </si>
  <si>
    <t>240112</t>
  </si>
  <si>
    <t>ANDRE NUR PUTRA</t>
  </si>
  <si>
    <t>210285</t>
  </si>
  <si>
    <t>DIMAS ARDIYANTO</t>
  </si>
  <si>
    <t>2002-10-30</t>
  </si>
  <si>
    <t>3271023010020005</t>
  </si>
  <si>
    <t>240049</t>
  </si>
  <si>
    <t>ANGGITA FEBIA FAJRIN</t>
  </si>
  <si>
    <t>089687320325</t>
  </si>
  <si>
    <t>anggitabie07@gmail.com</t>
  </si>
  <si>
    <t>3271014702000002</t>
  </si>
  <si>
    <t>151407</t>
  </si>
  <si>
    <t>BAGUS RIZKI ARYADI</t>
  </si>
  <si>
    <t>-takiiagenjie@gmail.com</t>
  </si>
  <si>
    <t>3175042808930006</t>
  </si>
  <si>
    <t>211032</t>
  </si>
  <si>
    <t>M RINALDY SALIM</t>
  </si>
  <si>
    <t>Technician Information Communication &amp; Toll Equipment Area Balikpapan - Samarinda PT JMTO</t>
  </si>
  <si>
    <t>1994-05-01</t>
  </si>
  <si>
    <t>6472030105940003</t>
  </si>
  <si>
    <t>152019</t>
  </si>
  <si>
    <t>HENDI TRIYONO</t>
  </si>
  <si>
    <t>3329101710880004</t>
  </si>
  <si>
    <t>150096</t>
  </si>
  <si>
    <t>DINA ZULFIANA</t>
  </si>
  <si>
    <t>1992-11-25</t>
  </si>
  <si>
    <t>1271136511920001</t>
  </si>
  <si>
    <t>STIE IBMI</t>
  </si>
  <si>
    <t>230627</t>
  </si>
  <si>
    <t>FAHREZA ALIFUDHIN</t>
  </si>
  <si>
    <t>180615</t>
  </si>
  <si>
    <t>1979-06-11</t>
  </si>
  <si>
    <t>9970bill@gmail.com</t>
  </si>
  <si>
    <t>3175041106790012</t>
  </si>
  <si>
    <t>48.269.137.500.5000</t>
  </si>
  <si>
    <t>19063045256</t>
  </si>
  <si>
    <t>0001628592039</t>
  </si>
  <si>
    <t>151421</t>
  </si>
  <si>
    <t>DELVI ANDRI</t>
  </si>
  <si>
    <t>1986-03-26</t>
  </si>
  <si>
    <t>-delviandri231@gmail.com</t>
  </si>
  <si>
    <t>3201132603860001</t>
  </si>
  <si>
    <t>-710448671403000</t>
  </si>
  <si>
    <t>-3201132603860001</t>
  </si>
  <si>
    <t>-0001651196474</t>
  </si>
  <si>
    <t>-Diploma III</t>
  </si>
  <si>
    <t>150728</t>
  </si>
  <si>
    <t>MOCHAMAD RENDI TRI LAKSANA PUTRO</t>
  </si>
  <si>
    <t>1993-03-18</t>
  </si>
  <si>
    <t>3276051803930002</t>
  </si>
  <si>
    <t>230465</t>
  </si>
  <si>
    <t>TEGUH HARYANTO</t>
  </si>
  <si>
    <t>210263</t>
  </si>
  <si>
    <t>SIGIT WAHYU RAHADIANTO</t>
  </si>
  <si>
    <t>1975-02-25</t>
  </si>
  <si>
    <t>3175062502750010</t>
  </si>
  <si>
    <t>152211</t>
  </si>
  <si>
    <t>PUJA PRANA SAKTI PANDITA PURNAMA PUTRA</t>
  </si>
  <si>
    <t>poe.cydonia30@gmail.com</t>
  </si>
  <si>
    <t>3471041206890001</t>
  </si>
  <si>
    <t>710542077403000</t>
  </si>
  <si>
    <t>13040981014</t>
  </si>
  <si>
    <t>0001640191329</t>
  </si>
  <si>
    <t>08568</t>
  </si>
  <si>
    <t>FAUJI</t>
  </si>
  <si>
    <t>1996-07-07</t>
  </si>
  <si>
    <t>Mentok</t>
  </si>
  <si>
    <t>FAUJI@jasamarga.co.id</t>
  </si>
  <si>
    <t>3604100908740151</t>
  </si>
  <si>
    <t>487650145401000</t>
  </si>
  <si>
    <t>96J80295148</t>
  </si>
  <si>
    <t>1629129846</t>
  </si>
  <si>
    <t>puri citra c.5 no.29 rt 023/006 pipitan, walantaka. serang,</t>
  </si>
  <si>
    <t>220558</t>
  </si>
  <si>
    <t>NOVI ARYANI</t>
  </si>
  <si>
    <t>1994-11-26</t>
  </si>
  <si>
    <t>3172036611941001</t>
  </si>
  <si>
    <t>151337</t>
  </si>
  <si>
    <t>MUHAMAD TEGUH PRIHATIN</t>
  </si>
  <si>
    <t>1989-01-08</t>
  </si>
  <si>
    <t>3271050801890004</t>
  </si>
  <si>
    <t>240133</t>
  </si>
  <si>
    <t>REZA HERMAWAN</t>
  </si>
  <si>
    <t>15145</t>
  </si>
  <si>
    <t>TRI HARIADI</t>
  </si>
  <si>
    <t>Technician Area Bali Tol PT JMTO</t>
  </si>
  <si>
    <t>1984-08-09</t>
  </si>
  <si>
    <t>5171010908840001</t>
  </si>
  <si>
    <t>152519</t>
  </si>
  <si>
    <t>YUSUF MAWARDI</t>
  </si>
  <si>
    <t>Assistant Specialist Transaction &amp; Environment Services PT JMTO</t>
  </si>
  <si>
    <t>yusufmawardi15@gmail.com</t>
  </si>
  <si>
    <t>3216021510940014</t>
  </si>
  <si>
    <t>A.Md.M</t>
  </si>
  <si>
    <t>220095</t>
  </si>
  <si>
    <t>MRIZKI ARDIKA AKBAR</t>
  </si>
  <si>
    <t>3515041805030001</t>
  </si>
  <si>
    <t>08248</t>
  </si>
  <si>
    <t>ACHMAD HIDAYAT</t>
  </si>
  <si>
    <t>1971-01-03</t>
  </si>
  <si>
    <t>ACHMAD.HIDAYAT08248@jasamarga.co.id</t>
  </si>
  <si>
    <t>3175080301690004</t>
  </si>
  <si>
    <t>595887878404000</t>
  </si>
  <si>
    <t>95J80134778</t>
  </si>
  <si>
    <t>1218614905</t>
  </si>
  <si>
    <t>jl. sma 48 pinang ranti, rt. 012 rw. 001</t>
  </si>
  <si>
    <t>150753</t>
  </si>
  <si>
    <t>WIWI WIDIA ASTUTI</t>
  </si>
  <si>
    <t>Senior Officer Administration Secretariat PT JMTO</t>
  </si>
  <si>
    <t>1987-08-30</t>
  </si>
  <si>
    <t>3175107008870001</t>
  </si>
  <si>
    <t>230333</t>
  </si>
  <si>
    <t>GYLANG PERMANA POETRA</t>
  </si>
  <si>
    <t>152178</t>
  </si>
  <si>
    <t>SEPTIAN ADYANTO</t>
  </si>
  <si>
    <t>1988-09-08</t>
  </si>
  <si>
    <t>3201010809880001</t>
  </si>
  <si>
    <t>STIW DEWANTARA</t>
  </si>
  <si>
    <t>151064</t>
  </si>
  <si>
    <t>1988-03-14</t>
  </si>
  <si>
    <t>3175105403880003</t>
  </si>
  <si>
    <t>240252</t>
  </si>
  <si>
    <t>CHRISTIAN RENALDO</t>
  </si>
  <si>
    <t>220242</t>
  </si>
  <si>
    <t>NURIL MAULANA</t>
  </si>
  <si>
    <t>1971-05-07</t>
  </si>
  <si>
    <t>3515080705710007</t>
  </si>
  <si>
    <t>08250</t>
  </si>
  <si>
    <t>YULI MARYANI</t>
  </si>
  <si>
    <t>1995-10-25</t>
  </si>
  <si>
    <t>1976-04-15</t>
  </si>
  <si>
    <t>YULI.MARYANI@jasamarga.co.id</t>
  </si>
  <si>
    <t>3174055504760013</t>
  </si>
  <si>
    <t>38.312.2298-013.000</t>
  </si>
  <si>
    <t>95J80137078</t>
  </si>
  <si>
    <t>1157445797</t>
  </si>
  <si>
    <t>jl. bendi baru, tanah kusir no. 28, rt. 002 rw. 010</t>
  </si>
  <si>
    <t>SMEA Al Fajar</t>
  </si>
  <si>
    <t>151007</t>
  </si>
  <si>
    <t>RIZZA ZUSVIANTO NUGROHO</t>
  </si>
  <si>
    <t>152273</t>
  </si>
  <si>
    <t>IRA MARHANI</t>
  </si>
  <si>
    <t>3175105402920003</t>
  </si>
  <si>
    <t>150322</t>
  </si>
  <si>
    <t>VITRI NUR MAULIDINA</t>
  </si>
  <si>
    <t>vnmaulidina31@gmail.com</t>
  </si>
  <si>
    <t>3578247107950001</t>
  </si>
  <si>
    <t>151054</t>
  </si>
  <si>
    <t>IYUS ABDUL QOHAR</t>
  </si>
  <si>
    <t>3214011309890011</t>
  </si>
  <si>
    <t>150764</t>
  </si>
  <si>
    <t>FAHMAH WAHYUNI</t>
  </si>
  <si>
    <t>3175046812930005</t>
  </si>
  <si>
    <t>150244</t>
  </si>
  <si>
    <t>ACXYURA AYU REMBULAN</t>
  </si>
  <si>
    <t>1995-01-19</t>
  </si>
  <si>
    <t>3516185901950002</t>
  </si>
  <si>
    <t>08243</t>
  </si>
  <si>
    <t>RINI HANDAYANI</t>
  </si>
  <si>
    <t>1977-01-08</t>
  </si>
  <si>
    <t>RINI.HANDAYANI@jasamarga.co.id</t>
  </si>
  <si>
    <t>3671094801770004</t>
  </si>
  <si>
    <t>09.190.1470-402.001</t>
  </si>
  <si>
    <t>95J80137268</t>
  </si>
  <si>
    <t>1648980641</t>
  </si>
  <si>
    <t>jl papandayan raya rt.02/10 no.59, rt. 02 rw. 10</t>
  </si>
  <si>
    <t>SMA Nusa Putra Tangerang</t>
  </si>
  <si>
    <t>230178</t>
  </si>
  <si>
    <t>M IQBAL PUJI PAMUNGKAS</t>
  </si>
  <si>
    <t>151346</t>
  </si>
  <si>
    <t>PURI PERMATA SARI</t>
  </si>
  <si>
    <t>3276024801910007</t>
  </si>
  <si>
    <t>180727</t>
  </si>
  <si>
    <t>ASEP WAHIDIN MUHARAM</t>
  </si>
  <si>
    <t>1971-02-27</t>
  </si>
  <si>
    <t>asepwahidinm6241@gmail.com</t>
  </si>
  <si>
    <t>3204322702710001</t>
  </si>
  <si>
    <t>09.343.803.4-445.000</t>
  </si>
  <si>
    <t>151161</t>
  </si>
  <si>
    <t>YOPAN YOPIANA</t>
  </si>
  <si>
    <t>Senior Officer Project Monitoring PT JMTO</t>
  </si>
  <si>
    <t>3215051310910006</t>
  </si>
  <si>
    <t>151848</t>
  </si>
  <si>
    <t>AGUNG FAHMI HIDAYAT</t>
  </si>
  <si>
    <t>1995-03-27</t>
  </si>
  <si>
    <t>3276022703950001</t>
  </si>
  <si>
    <t>150700</t>
  </si>
  <si>
    <t>CHINTIA NANDA INDRIANI</t>
  </si>
  <si>
    <t>1993-10-26</t>
  </si>
  <si>
    <t>3275016610930018</t>
  </si>
  <si>
    <t>151353</t>
  </si>
  <si>
    <t>RISMAWATI</t>
  </si>
  <si>
    <t>1991-06-16</t>
  </si>
  <si>
    <t>-rismabarin@gamail.com</t>
  </si>
  <si>
    <t>3175105606910002</t>
  </si>
  <si>
    <t>-543087209009000</t>
  </si>
  <si>
    <t>-0001651196193</t>
  </si>
  <si>
    <t>-D1</t>
  </si>
  <si>
    <t>210368</t>
  </si>
  <si>
    <t>ALVIA NUR ARDIYANTI</t>
  </si>
  <si>
    <t>alviardya@gmail.com</t>
  </si>
  <si>
    <t>3271034601020011</t>
  </si>
  <si>
    <t>210164</t>
  </si>
  <si>
    <t>FAZRIAH MUFHARY</t>
  </si>
  <si>
    <t>1979-05-12</t>
  </si>
  <si>
    <t>3671075205790010</t>
  </si>
  <si>
    <t>10209</t>
  </si>
  <si>
    <t>PRASETYA BUDI</t>
  </si>
  <si>
    <t>1981-03-15</t>
  </si>
  <si>
    <t>083872157798</t>
  </si>
  <si>
    <t>PRASETYA.BUDI@jasamarga.co.id</t>
  </si>
  <si>
    <t>3172011503810004</t>
  </si>
  <si>
    <t>3172011403160006</t>
  </si>
  <si>
    <t>595825191041000</t>
  </si>
  <si>
    <t>01J80056433</t>
  </si>
  <si>
    <t>1793308882</t>
  </si>
  <si>
    <t>Jl. Tanah Pasir</t>
  </si>
  <si>
    <t>152040</t>
  </si>
  <si>
    <t>MUCHAMAD CHAIDIR</t>
  </si>
  <si>
    <t>1986-04-27</t>
  </si>
  <si>
    <t>3175072704860007</t>
  </si>
  <si>
    <t>230074</t>
  </si>
  <si>
    <t>M FAISAL HARAHAP</t>
  </si>
  <si>
    <t>240372</t>
  </si>
  <si>
    <t>WAN AL LISYA NAYLA FITRI</t>
  </si>
  <si>
    <t>230609</t>
  </si>
  <si>
    <t>MUHAMMAD RAHMAN</t>
  </si>
  <si>
    <t>1038.0772.11</t>
  </si>
  <si>
    <t>TRIMULYO PURWANTORO</t>
  </si>
  <si>
    <t>1972-07-21</t>
  </si>
  <si>
    <t>3578062107720011</t>
  </si>
  <si>
    <t>UNIVERSITAS MUHAMMADIYAH MALANG</t>
  </si>
  <si>
    <t>240159</t>
  </si>
  <si>
    <t>FIRGAN KHAIRUL AKBAR</t>
  </si>
  <si>
    <t>151423</t>
  </si>
  <si>
    <t>DECEMBEY YUDITIA</t>
  </si>
  <si>
    <t>3175045012910002</t>
  </si>
  <si>
    <t>151467</t>
  </si>
  <si>
    <t>LILIS APRIYANI</t>
  </si>
  <si>
    <t>Rejo Mulyo</t>
  </si>
  <si>
    <t>1993-04-05</t>
  </si>
  <si>
    <t>1807194504930001</t>
  </si>
  <si>
    <t>152540</t>
  </si>
  <si>
    <t>ARUM SARI MARWOTO</t>
  </si>
  <si>
    <t>1993-08-04</t>
  </si>
  <si>
    <t>3374024408930001</t>
  </si>
  <si>
    <t>180273</t>
  </si>
  <si>
    <t>WAWAN SETIAWAN</t>
  </si>
  <si>
    <t>3671112406760004</t>
  </si>
  <si>
    <t>220308</t>
  </si>
  <si>
    <t>DHAIFAN LUTHFI AL FACHRY</t>
  </si>
  <si>
    <t>2001-07-20</t>
  </si>
  <si>
    <t>3216062007010013</t>
  </si>
  <si>
    <t>150132</t>
  </si>
  <si>
    <t>QADRI CHALID</t>
  </si>
  <si>
    <t>Lhokseumawe</t>
  </si>
  <si>
    <t>1271140909900002</t>
  </si>
  <si>
    <t>151751</t>
  </si>
  <si>
    <t>ELVIN ROSWANDI</t>
  </si>
  <si>
    <t>roswandielvinr@gmail.com</t>
  </si>
  <si>
    <t>3603281011890007</t>
  </si>
  <si>
    <t>709940118451000</t>
  </si>
  <si>
    <t>13040969480</t>
  </si>
  <si>
    <t>0000036952705</t>
  </si>
  <si>
    <t>06222</t>
  </si>
  <si>
    <t>ISMARYO SANTOSA</t>
  </si>
  <si>
    <t>1990-11-30</t>
  </si>
  <si>
    <t>1969-03-27</t>
  </si>
  <si>
    <t>ismaryo.santosa@jasamarga.co.id</t>
  </si>
  <si>
    <t>3273282703690002</t>
  </si>
  <si>
    <t>272831066429000</t>
  </si>
  <si>
    <t>90J82010191</t>
  </si>
  <si>
    <t>1632630756</t>
  </si>
  <si>
    <t>taman cipadung indah, jl.puspita no 17 rt 07 rw 01, rt. 07 r</t>
  </si>
  <si>
    <t>STIE Indonesia Membangun Inaba</t>
  </si>
  <si>
    <t>Keuangan &amp; Perbankan</t>
  </si>
  <si>
    <t>230692</t>
  </si>
  <si>
    <t>RAHMAT SYAHPUTRA</t>
  </si>
  <si>
    <t>SEI ROTAN</t>
  </si>
  <si>
    <t>1999-10-30</t>
  </si>
  <si>
    <t>082163646720</t>
  </si>
  <si>
    <t>putrasr512@gmail.com</t>
  </si>
  <si>
    <t>1207263010990008</t>
  </si>
  <si>
    <t>150500</t>
  </si>
  <si>
    <t>RULLY SUGIANTO</t>
  </si>
  <si>
    <t>1987-03-05</t>
  </si>
  <si>
    <t>3204280503870004</t>
  </si>
  <si>
    <t>211248</t>
  </si>
  <si>
    <t>JATI ANDREAN AGASSI</t>
  </si>
  <si>
    <t>1999-06-09</t>
  </si>
  <si>
    <t>3374070906990001</t>
  </si>
  <si>
    <t>150015</t>
  </si>
  <si>
    <t>TIGOR KANIGORO</t>
  </si>
  <si>
    <t>Specialist Strategic Planning, Risk &amp; Quality PT JMTO</t>
  </si>
  <si>
    <t>1982-11-15</t>
  </si>
  <si>
    <t>3276031511820002</t>
  </si>
  <si>
    <t>STIE DHARMA PUTRA</t>
  </si>
  <si>
    <t>151459</t>
  </si>
  <si>
    <t>IVAN MULYADI</t>
  </si>
  <si>
    <t>1989-09-17</t>
  </si>
  <si>
    <t>-ivanmulyadi25@gmail.com</t>
  </si>
  <si>
    <t>3216061709890001</t>
  </si>
  <si>
    <t>-35.539.966.8-435.000</t>
  </si>
  <si>
    <t>-3216061709890001</t>
  </si>
  <si>
    <t>-0001336733133</t>
  </si>
  <si>
    <t>201379</t>
  </si>
  <si>
    <t>RIDWAN NUR ALI HIDAYAH</t>
  </si>
  <si>
    <t>3305170208980001</t>
  </si>
  <si>
    <t>151071</t>
  </si>
  <si>
    <t>WIWID SETYONO WIRAHADI</t>
  </si>
  <si>
    <t>1984-12-15</t>
  </si>
  <si>
    <t>3275031512840006</t>
  </si>
  <si>
    <t>211332</t>
  </si>
  <si>
    <t>CLARISA FLORENTINA SITOMPUL</t>
  </si>
  <si>
    <t>1999-10-15</t>
  </si>
  <si>
    <t>1207265510990006</t>
  </si>
  <si>
    <t>230496</t>
  </si>
  <si>
    <t>M YUSUP SAEFUL</t>
  </si>
  <si>
    <t>230731</t>
  </si>
  <si>
    <t>MAULIDIN PUTRA JULIASMARA</t>
  </si>
  <si>
    <t>1996-07-27</t>
  </si>
  <si>
    <t>082229160017</t>
  </si>
  <si>
    <t>pmaulidin@gmail.com</t>
  </si>
  <si>
    <t>3578142707960001</t>
  </si>
  <si>
    <t>150833</t>
  </si>
  <si>
    <t>SANTO DAVIT ARDIANTO</t>
  </si>
  <si>
    <t>-santodavit47@gmail.com</t>
  </si>
  <si>
    <t>3216070806940004</t>
  </si>
  <si>
    <t>-711120816435000</t>
  </si>
  <si>
    <t>151860</t>
  </si>
  <si>
    <t>ARDI HAERUDIN</t>
  </si>
  <si>
    <t>ardihaerudin715@gmail.com</t>
  </si>
  <si>
    <t>3201151505950007</t>
  </si>
  <si>
    <t>70.988.861.4-434.000</t>
  </si>
  <si>
    <t>13040964705</t>
  </si>
  <si>
    <t>0001639910619</t>
  </si>
  <si>
    <t>151721</t>
  </si>
  <si>
    <t>ANITA CITA MENTARI</t>
  </si>
  <si>
    <t>1991-06-03</t>
  </si>
  <si>
    <t>3604224306910001</t>
  </si>
  <si>
    <t>08028</t>
  </si>
  <si>
    <t>HERI TRI HARTONO</t>
  </si>
  <si>
    <t>HERI.HARTONO@jasamarga.co.id</t>
  </si>
  <si>
    <t>3174041101760008</t>
  </si>
  <si>
    <t>383123197017000</t>
  </si>
  <si>
    <t>98J80112018</t>
  </si>
  <si>
    <t>0001629146867</t>
  </si>
  <si>
    <t>jl. kebagusan ii no. 117 rt 03 rw 06, rt. 03 rw. 06</t>
  </si>
  <si>
    <t>SMEA 29 Jakarta</t>
  </si>
  <si>
    <t>151335</t>
  </si>
  <si>
    <t>MUHAMMAD NUH</t>
  </si>
  <si>
    <t>1990-05-05</t>
  </si>
  <si>
    <t>-nuhm046@gmail.com</t>
  </si>
  <si>
    <t>3175040505900006</t>
  </si>
  <si>
    <t>-64090916005000</t>
  </si>
  <si>
    <t>240083</t>
  </si>
  <si>
    <t>GATAN FATHIR RADITIYO</t>
  </si>
  <si>
    <t>150793</t>
  </si>
  <si>
    <t>BAYU EFENDI</t>
  </si>
  <si>
    <t>1990-08-23</t>
  </si>
  <si>
    <t>3217072308900009</t>
  </si>
  <si>
    <t>151470</t>
  </si>
  <si>
    <t>MUHAMMAD SHENDY PRADITIO</t>
  </si>
  <si>
    <t>-Shendypraditio07@gmail.com</t>
  </si>
  <si>
    <t>3175100707920005</t>
  </si>
  <si>
    <t>210363</t>
  </si>
  <si>
    <t>GILANG RAMADAN INDRA FIRMANSYAH</t>
  </si>
  <si>
    <t>3521161012010002</t>
  </si>
  <si>
    <t>151944</t>
  </si>
  <si>
    <t>ADITIYA MAREZA</t>
  </si>
  <si>
    <t>Senior Technician PT JMTO</t>
  </si>
  <si>
    <t>1988-02-18</t>
  </si>
  <si>
    <t>3201011802880008</t>
  </si>
  <si>
    <t>152262</t>
  </si>
  <si>
    <t>FAISAL FALAH</t>
  </si>
  <si>
    <t>1993-09-30</t>
  </si>
  <si>
    <t>3175093009930004</t>
  </si>
  <si>
    <t>10814</t>
  </si>
  <si>
    <t>MUHAMMAD FARID FADHLURRACHMAN AL-MUGHNI</t>
  </si>
  <si>
    <t>2023-08-31</t>
  </si>
  <si>
    <t>Strategic Planning, Risk &amp; Quality Assistant PT JMTO</t>
  </si>
  <si>
    <t>081258517738</t>
  </si>
  <si>
    <t>3201130404000007</t>
  </si>
  <si>
    <t>410267827541000</t>
  </si>
  <si>
    <t>0001637077882</t>
  </si>
  <si>
    <t>Babadan Baru Gg. Cendana No. 1B</t>
  </si>
  <si>
    <t>210840</t>
  </si>
  <si>
    <t>RAMADHAN ENCIP WIBOWO</t>
  </si>
  <si>
    <t>2002-12-08</t>
  </si>
  <si>
    <t>3671010812020007</t>
  </si>
  <si>
    <t>06713</t>
  </si>
  <si>
    <t>1991-04-17</t>
  </si>
  <si>
    <t>SUPARNO06713@jasamarga.co.id</t>
  </si>
  <si>
    <t>3201270305700009</t>
  </si>
  <si>
    <t>595887985434000</t>
  </si>
  <si>
    <t>91J82013839</t>
  </si>
  <si>
    <t>1628583794</t>
  </si>
  <si>
    <t>kp caringin rt 05 rw 01</t>
  </si>
  <si>
    <t>SMEA Swasta Sanjaya</t>
  </si>
  <si>
    <t>150597</t>
  </si>
  <si>
    <t>MILA MUTIARA</t>
  </si>
  <si>
    <t>Senior Officer Traffic Administration Area Padaleunyi PT JMTO</t>
  </si>
  <si>
    <t>1988-12-28</t>
  </si>
  <si>
    <t>milamutiara1988@gmail.com</t>
  </si>
  <si>
    <t>3211156812880008</t>
  </si>
  <si>
    <t>S.pd</t>
  </si>
  <si>
    <t>151835</t>
  </si>
  <si>
    <t>TINO ABDURAHMAN</t>
  </si>
  <si>
    <t>1993-10-28</t>
  </si>
  <si>
    <t>3275072810930008</t>
  </si>
  <si>
    <t>SMKN 1 KOTA BEKASI</t>
  </si>
  <si>
    <t>151541</t>
  </si>
  <si>
    <t>ADE GUNARSAH</t>
  </si>
  <si>
    <t>1988-08-29</t>
  </si>
  <si>
    <t>3175082908880001</t>
  </si>
  <si>
    <t>152223</t>
  </si>
  <si>
    <t>ADE KADILLAH ISMAIL</t>
  </si>
  <si>
    <t>3175092907900002</t>
  </si>
  <si>
    <t>05399</t>
  </si>
  <si>
    <t>IDHAM HAMID</t>
  </si>
  <si>
    <t>1970-08-18</t>
  </si>
  <si>
    <t>IDHAM.HAMID@jasamarga.co.id</t>
  </si>
  <si>
    <t>3175051808700008</t>
  </si>
  <si>
    <t>242851038009000</t>
  </si>
  <si>
    <t>89J82011456</t>
  </si>
  <si>
    <t>1633334613</t>
  </si>
  <si>
    <t>jl rambutan batas barat i, rt. 006 rw. 003</t>
  </si>
  <si>
    <t>Sekolah Tinggi Keuangan Niagara Negara S</t>
  </si>
  <si>
    <t>150696</t>
  </si>
  <si>
    <t>ARI MARDIANSYAH</t>
  </si>
  <si>
    <t>1989-03-07</t>
  </si>
  <si>
    <t>ari22nissa@gmail.com</t>
  </si>
  <si>
    <t>3211220703890004</t>
  </si>
  <si>
    <t>709929624446000</t>
  </si>
  <si>
    <t>13040964937</t>
  </si>
  <si>
    <t>0001639651353</t>
  </si>
  <si>
    <t>151521</t>
  </si>
  <si>
    <t>TRI SETIAWATI</t>
  </si>
  <si>
    <t>1994-07-30</t>
  </si>
  <si>
    <t>-tiareynan2016@gmail.com</t>
  </si>
  <si>
    <t>3201277007940004</t>
  </si>
  <si>
    <t>230589</t>
  </si>
  <si>
    <t>DIVINDRA TRUYUN</t>
  </si>
  <si>
    <t>151289</t>
  </si>
  <si>
    <t>ADEN HANAPIAH</t>
  </si>
  <si>
    <t>1990-12-26</t>
  </si>
  <si>
    <t>3202312612900002</t>
  </si>
  <si>
    <t>211010</t>
  </si>
  <si>
    <t>MUHAMMAD ASHAB</t>
  </si>
  <si>
    <t>2000-11-13</t>
  </si>
  <si>
    <t>6471011311000001</t>
  </si>
  <si>
    <t>211373</t>
  </si>
  <si>
    <t>YUTRISNA</t>
  </si>
  <si>
    <t>Officer Transaction Area Kualanamu Tebing Tinggi PT JMTO</t>
  </si>
  <si>
    <t>1271205806010004</t>
  </si>
  <si>
    <t>220477</t>
  </si>
  <si>
    <t>LEDI SEPTIANA</t>
  </si>
  <si>
    <t>3275110509930006</t>
  </si>
  <si>
    <t>151675</t>
  </si>
  <si>
    <t>SIMON</t>
  </si>
  <si>
    <t>1992-05-07</t>
  </si>
  <si>
    <t>bijiluar@gmail.com</t>
  </si>
  <si>
    <t>3275050705920018</t>
  </si>
  <si>
    <t>542865720432000</t>
  </si>
  <si>
    <t>0001651197688</t>
  </si>
  <si>
    <t>230370</t>
  </si>
  <si>
    <t>YOGI ERLANGGA</t>
  </si>
  <si>
    <t>3271010402020008</t>
  </si>
  <si>
    <t>SMK 4 Bogor</t>
  </si>
  <si>
    <t>150730</t>
  </si>
  <si>
    <t>MARALIH</t>
  </si>
  <si>
    <t>1989-01-12</t>
  </si>
  <si>
    <t>3275081201890010</t>
  </si>
  <si>
    <t>210150</t>
  </si>
  <si>
    <t>URIP APRILYUS PANCASETYA</t>
  </si>
  <si>
    <t>1970-04-11</t>
  </si>
  <si>
    <t>3175091104700010</t>
  </si>
  <si>
    <t>240233</t>
  </si>
  <si>
    <t>OKTAVIA GEOVANI</t>
  </si>
  <si>
    <t>210478</t>
  </si>
  <si>
    <t>FEBRIONO CAHYO NUGROHO</t>
  </si>
  <si>
    <t>1996-02-28</t>
  </si>
  <si>
    <t>3519122802960003</t>
  </si>
  <si>
    <t>151092</t>
  </si>
  <si>
    <t>DODDY MIELTRI</t>
  </si>
  <si>
    <t>Tebing Tinggi</t>
  </si>
  <si>
    <t>1990-02-10</t>
  </si>
  <si>
    <t>1276031002900001</t>
  </si>
  <si>
    <t>220453</t>
  </si>
  <si>
    <t>MUHAMMAD ILHAM YUSUF</t>
  </si>
  <si>
    <t>3211221105990006</t>
  </si>
  <si>
    <t>08990898225</t>
  </si>
  <si>
    <t>wahyuanakin802@gmail.com</t>
  </si>
  <si>
    <t>3174030308000003</t>
  </si>
  <si>
    <t>210810</t>
  </si>
  <si>
    <t>SYAHRUL FAHRA MA'ARIF</t>
  </si>
  <si>
    <t>2002-03-19</t>
  </si>
  <si>
    <t>-arulardnsyh07@gmail.com</t>
  </si>
  <si>
    <t>3671111903020010</t>
  </si>
  <si>
    <t>09732</t>
  </si>
  <si>
    <t>SARMIN</t>
  </si>
  <si>
    <t>Senior Officer Transaction Area Japek PT JMTO</t>
  </si>
  <si>
    <t>SARMIN@jasamarga.co.id</t>
  </si>
  <si>
    <t>3275120312740013</t>
  </si>
  <si>
    <t>142073840432000</t>
  </si>
  <si>
    <t>99J80131891</t>
  </si>
  <si>
    <t>1628604551</t>
  </si>
  <si>
    <t>gg. sasak jikin no.61, rt. 002 rw. 005</t>
  </si>
  <si>
    <t>220446</t>
  </si>
  <si>
    <t>ADHITYA RIZKI AFRIZAL</t>
  </si>
  <si>
    <t>2003-07-26</t>
  </si>
  <si>
    <t>081809995972</t>
  </si>
  <si>
    <t>3273132607030002</t>
  </si>
  <si>
    <t>Jl. Tanuwireja no. 32 RT/RW 005/003 Burangrang. Kec. Lengkong</t>
  </si>
  <si>
    <t>210751</t>
  </si>
  <si>
    <t>IQBAL MAULANA</t>
  </si>
  <si>
    <t>1998-07-14</t>
  </si>
  <si>
    <t>3202161407980003</t>
  </si>
  <si>
    <t>150524</t>
  </si>
  <si>
    <t>FEBBI FEBRIANA</t>
  </si>
  <si>
    <t>1992-02-10</t>
  </si>
  <si>
    <t>3204281002920017</t>
  </si>
  <si>
    <t>240132</t>
  </si>
  <si>
    <t>QOMARIYANTO</t>
  </si>
  <si>
    <t>Senior Officer Transaction &amp; Environment Area Semarang - Batang PT JMTO</t>
  </si>
  <si>
    <t>151217</t>
  </si>
  <si>
    <t>HERDI KURNIAWAN</t>
  </si>
  <si>
    <t>1994-07-22</t>
  </si>
  <si>
    <t>3175012207940003</t>
  </si>
  <si>
    <t>151005</t>
  </si>
  <si>
    <t>RIZKY RAMADHAN</t>
  </si>
  <si>
    <t>-business.ramadhan059@gmail.com</t>
  </si>
  <si>
    <t>3175070702940011</t>
  </si>
  <si>
    <t>-902158955008000</t>
  </si>
  <si>
    <t>-3275010411040001</t>
  </si>
  <si>
    <t>-0001771080478</t>
  </si>
  <si>
    <t>240362</t>
  </si>
  <si>
    <t>NOVITA TRI FITRIANTI</t>
  </si>
  <si>
    <t>240363</t>
  </si>
  <si>
    <t>RAFLY AGIL HAZIMI</t>
  </si>
  <si>
    <t>230317</t>
  </si>
  <si>
    <t>MUHAMMAD SANDI</t>
  </si>
  <si>
    <t>240052</t>
  </si>
  <si>
    <t>CALVIN ADITHYA REVIANTO</t>
  </si>
  <si>
    <t>2000-09-08</t>
  </si>
  <si>
    <t>081292372598</t>
  </si>
  <si>
    <t>calvinndit123@gmail.com</t>
  </si>
  <si>
    <t>3175070809000013</t>
  </si>
  <si>
    <t>150107</t>
  </si>
  <si>
    <t>REZA MUHARRAM</t>
  </si>
  <si>
    <t>1271132106930001</t>
  </si>
  <si>
    <t>201391</t>
  </si>
  <si>
    <t>REYMON FREDERIK WONGKAR</t>
  </si>
  <si>
    <t>Officer Traffic Management Area Manado - Bitung PT JMTO</t>
  </si>
  <si>
    <t>Molibagu</t>
  </si>
  <si>
    <t>1996-04-10</t>
  </si>
  <si>
    <t>-emondfwongkar@gmail.com</t>
  </si>
  <si>
    <t>7106021004960002</t>
  </si>
  <si>
    <t>150568</t>
  </si>
  <si>
    <t>JANUAR ISKANDAR</t>
  </si>
  <si>
    <t>-januariskandar092@gmail.com</t>
  </si>
  <si>
    <t>3217091701920005</t>
  </si>
  <si>
    <t>-B</t>
  </si>
  <si>
    <t>05633</t>
  </si>
  <si>
    <t>NUNUNG NURHADIYAT</t>
  </si>
  <si>
    <t>1969-09-02</t>
  </si>
  <si>
    <t>NUNUNG.NURHADIYAT@jasamarga.co.id</t>
  </si>
  <si>
    <t>3604010209691108</t>
  </si>
  <si>
    <t>487649568401000</t>
  </si>
  <si>
    <t>89J82011068</t>
  </si>
  <si>
    <t>1629137733</t>
  </si>
  <si>
    <t>komp lebak indah blok b1 no 231 rt 01 rw 04, rt. 01 rw. 04</t>
  </si>
  <si>
    <t>SMA N I Serang</t>
  </si>
  <si>
    <t>240051</t>
  </si>
  <si>
    <t>ARIEVANS RAYI LESMANA</t>
  </si>
  <si>
    <t>Technician Area Bogor Ciawi Sukabumi PT JMTO</t>
  </si>
  <si>
    <t>081297706195</t>
  </si>
  <si>
    <t>arievansr@gmail.com</t>
  </si>
  <si>
    <t>3271020904000012</t>
  </si>
  <si>
    <t>230353</t>
  </si>
  <si>
    <t>ADITYA ZAENUN ARIF</t>
  </si>
  <si>
    <t>2000-11-03</t>
  </si>
  <si>
    <t>3302140311000002</t>
  </si>
  <si>
    <t>SMK Muhammadiyah 02 Aji Barang</t>
  </si>
  <si>
    <t>151365</t>
  </si>
  <si>
    <t>SUGIARTO</t>
  </si>
  <si>
    <t>1990-03-22</t>
  </si>
  <si>
    <t>3275122203900002</t>
  </si>
  <si>
    <t>151180</t>
  </si>
  <si>
    <t>ALBERTHA REDZA KURNIAWAN</t>
  </si>
  <si>
    <t>1989-12-30</t>
  </si>
  <si>
    <t>3173013012890013</t>
  </si>
  <si>
    <t>180717</t>
  </si>
  <si>
    <t>DARMADI</t>
  </si>
  <si>
    <t>Martaputra</t>
  </si>
  <si>
    <t>1970-03-26</t>
  </si>
  <si>
    <t>3211132603700002</t>
  </si>
  <si>
    <t>230313</t>
  </si>
  <si>
    <t>AHMAD HERMAWAN</t>
  </si>
  <si>
    <t>150698</t>
  </si>
  <si>
    <t>AYUB ZULKARNAEN</t>
  </si>
  <si>
    <t>3175031110900016</t>
  </si>
  <si>
    <t>150424</t>
  </si>
  <si>
    <t>DENNY HARISMA</t>
  </si>
  <si>
    <t>3277012504900009</t>
  </si>
  <si>
    <t>152283</t>
  </si>
  <si>
    <t>MAULANA ROBIANSYAH</t>
  </si>
  <si>
    <t>1993-08-24</t>
  </si>
  <si>
    <t>3276036408930001</t>
  </si>
  <si>
    <t>240166</t>
  </si>
  <si>
    <t>INDAH ASWARIN LUBIS</t>
  </si>
  <si>
    <t>180661</t>
  </si>
  <si>
    <t>YULIANTO</t>
  </si>
  <si>
    <t>1971-06-05</t>
  </si>
  <si>
    <t>3171070506710002</t>
  </si>
  <si>
    <t>201366</t>
  </si>
  <si>
    <t>MARCELINO ADITYA SISWANTO</t>
  </si>
  <si>
    <t>7171071302940002</t>
  </si>
  <si>
    <t>151935</t>
  </si>
  <si>
    <t>SUNARYA</t>
  </si>
  <si>
    <t>1986-09-11</t>
  </si>
  <si>
    <t>m.rasyathaya@gmail.com</t>
  </si>
  <si>
    <t>3271041109860001</t>
  </si>
  <si>
    <t>709957617404000</t>
  </si>
  <si>
    <t>3201231109860002</t>
  </si>
  <si>
    <t>0000500856568</t>
  </si>
  <si>
    <t>150009</t>
  </si>
  <si>
    <t>PENI WIDANTI</t>
  </si>
  <si>
    <t>Human Capital Development Section Head PT JMTO</t>
  </si>
  <si>
    <t>Human Capital Development Section PT JMTO</t>
  </si>
  <si>
    <t>3172025702740007</t>
  </si>
  <si>
    <t>150397</t>
  </si>
  <si>
    <t>SUMAJI RHOBHI</t>
  </si>
  <si>
    <t>1994-04-20</t>
  </si>
  <si>
    <t>3576012004940001</t>
  </si>
  <si>
    <t>150455</t>
  </si>
  <si>
    <t>SAEFUDIN ZUHRI</t>
  </si>
  <si>
    <t>1994-11-25</t>
  </si>
  <si>
    <t>3315032511940003</t>
  </si>
  <si>
    <t>211366</t>
  </si>
  <si>
    <t>NABILA SASKIA PUTRI</t>
  </si>
  <si>
    <t>1998-06-20</t>
  </si>
  <si>
    <t>3174096006980002</t>
  </si>
  <si>
    <t>07782</t>
  </si>
  <si>
    <t>1974-05-11</t>
  </si>
  <si>
    <t>HARYANTO07782@jasamarga.co.id</t>
  </si>
  <si>
    <t>3276031105740005</t>
  </si>
  <si>
    <t>416982684448000</t>
  </si>
  <si>
    <t>95J80136336</t>
  </si>
  <si>
    <t>1629128068</t>
  </si>
  <si>
    <t>jl indah i curug bulak rt02 rw 06, rt. 02 rw. 06</t>
  </si>
  <si>
    <t>STM Swasta Mekanika</t>
  </si>
  <si>
    <t>150255</t>
  </si>
  <si>
    <t>DENY BASTIAN</t>
  </si>
  <si>
    <t>1994-04-28</t>
  </si>
  <si>
    <t>3578152804940001</t>
  </si>
  <si>
    <t>150582</t>
  </si>
  <si>
    <t>WILDAN FAISAL NURDIANSYAH</t>
  </si>
  <si>
    <t>3217080407950010</t>
  </si>
  <si>
    <t>150821</t>
  </si>
  <si>
    <t>MIFTAHUL ANWAR</t>
  </si>
  <si>
    <t>3275021311930015</t>
  </si>
  <si>
    <t>05668</t>
  </si>
  <si>
    <t>CAECILIA WAHYUTI H.</t>
  </si>
  <si>
    <t>1969-10-02</t>
  </si>
  <si>
    <t>CAECILIA.H@jasamarga.co.id</t>
  </si>
  <si>
    <t>3671024210690005</t>
  </si>
  <si>
    <t>09.187.7357-402.001</t>
  </si>
  <si>
    <t>89J82011142</t>
  </si>
  <si>
    <t>1710941332</t>
  </si>
  <si>
    <t>jl sultan agung 1 no 9 rt 01 rw 05, rt. 01 rw. 05</t>
  </si>
  <si>
    <t>180237</t>
  </si>
  <si>
    <t>DIRMAN AMA</t>
  </si>
  <si>
    <t>1969-04-16</t>
  </si>
  <si>
    <t>3209201604690003</t>
  </si>
  <si>
    <t>170189</t>
  </si>
  <si>
    <t>NOER TJAHYO</t>
  </si>
  <si>
    <t>Area Manager Bogor Ciawi Sukabumi PT JMTO</t>
  </si>
  <si>
    <t>1971-11-10</t>
  </si>
  <si>
    <t>3217061011710007</t>
  </si>
  <si>
    <t>150183</t>
  </si>
  <si>
    <t>BUDI HERMAWAN</t>
  </si>
  <si>
    <t>Customer Service Supervisor Area Manado - Bitung PT JMTO</t>
  </si>
  <si>
    <t>1991-10-27</t>
  </si>
  <si>
    <t>3304062710910001</t>
  </si>
  <si>
    <t>200729</t>
  </si>
  <si>
    <t>PURWO GATOT SANTOSO</t>
  </si>
  <si>
    <t>3515152711933232</t>
  </si>
  <si>
    <t>150236</t>
  </si>
  <si>
    <t>DIONESIUS EVAN RAHARJO</t>
  </si>
  <si>
    <t>1994-04-09</t>
  </si>
  <si>
    <t>3578210904940001</t>
  </si>
  <si>
    <t>15029</t>
  </si>
  <si>
    <t>RISKO ARDI WIJAYA</t>
  </si>
  <si>
    <t>Customer Service Supervisor Area Bali Tol PT JMTO</t>
  </si>
  <si>
    <t>1988-08-21</t>
  </si>
  <si>
    <t>5103012108880002</t>
  </si>
  <si>
    <t>152007</t>
  </si>
  <si>
    <t>DONAL ANDHIKA RENALDO</t>
  </si>
  <si>
    <t>-donal.andhika221@gmail.com</t>
  </si>
  <si>
    <t>3271052607890005</t>
  </si>
  <si>
    <t>230433</t>
  </si>
  <si>
    <t>RAHARJO PURNOMO</t>
  </si>
  <si>
    <t>180706</t>
  </si>
  <si>
    <t>RUDY SAPARUDIN</t>
  </si>
  <si>
    <t>1968-05-08</t>
  </si>
  <si>
    <t>-rudysaparudin1@gmail.com</t>
  </si>
  <si>
    <t>3204050805680001</t>
  </si>
  <si>
    <t>-093437010421000</t>
  </si>
  <si>
    <t>09655</t>
  </si>
  <si>
    <t>ARI SETYAJI</t>
  </si>
  <si>
    <t>Toll Gate Officer Area Japek PT JMTO</t>
  </si>
  <si>
    <t>1974-03-01</t>
  </si>
  <si>
    <t>ARI.SETYAJI@jasamarga.co.id</t>
  </si>
  <si>
    <t>3216060103740028</t>
  </si>
  <si>
    <t>141973370413000</t>
  </si>
  <si>
    <t>98J82059027</t>
  </si>
  <si>
    <t>1628603919</t>
  </si>
  <si>
    <t>jl dahlia 7 blok d 393rt 03 rw 13, rt. 03 rw. 13</t>
  </si>
  <si>
    <t>SMAN 1 Sawah Besar Jak-pus</t>
  </si>
  <si>
    <t>210355</t>
  </si>
  <si>
    <t>DINI BUANA HAKIKI</t>
  </si>
  <si>
    <t>1999-10-11</t>
  </si>
  <si>
    <t>3578135110990001</t>
  </si>
  <si>
    <t>09687</t>
  </si>
  <si>
    <t>TUMPAL GULTOM</t>
  </si>
  <si>
    <t>Assistant Manager Transaction &amp; Environment Area Janger PT JMTO</t>
  </si>
  <si>
    <t>Siriaon</t>
  </si>
  <si>
    <t>1973-08-14</t>
  </si>
  <si>
    <t>TUMPAL.GULTOM@jasamarga.co.id</t>
  </si>
  <si>
    <t>3275051408730029</t>
  </si>
  <si>
    <t>142076082407000</t>
  </si>
  <si>
    <t>98J82059340</t>
  </si>
  <si>
    <t>1628590961</t>
  </si>
  <si>
    <t>kp. pengasinan no. 79 rt 02/02</t>
  </si>
  <si>
    <t>Sekolah Tinggi Ilmu MAnajemen Budi Bakti</t>
  </si>
  <si>
    <t>09091</t>
  </si>
  <si>
    <t>1973-11-25</t>
  </si>
  <si>
    <t>ABDUL.HAMID09091@jasamarga.co.id</t>
  </si>
  <si>
    <t>3673052511730001</t>
  </si>
  <si>
    <t>487649683401000</t>
  </si>
  <si>
    <t>97J80024876</t>
  </si>
  <si>
    <t>1629130498</t>
  </si>
  <si>
    <t>citra gading blok e10 no.12 rt 002/006 karundang, cipocok ja</t>
  </si>
  <si>
    <t>SMAN 2 Serang</t>
  </si>
  <si>
    <t>05955</t>
  </si>
  <si>
    <t>AULIA BINTANG</t>
  </si>
  <si>
    <t>AULIA.BINTANG@jasamarga.co.id</t>
  </si>
  <si>
    <t>3175042109700011</t>
  </si>
  <si>
    <t>689477966451000</t>
  </si>
  <si>
    <t>90J82010787</t>
  </si>
  <si>
    <t>1633336918</t>
  </si>
  <si>
    <t>jl.poncol rt.012/01</t>
  </si>
  <si>
    <t>230588</t>
  </si>
  <si>
    <t>DHIMAS PROBO ERLANGGA</t>
  </si>
  <si>
    <t>150757</t>
  </si>
  <si>
    <t>1986-08-14</t>
  </si>
  <si>
    <t>3202091408860005</t>
  </si>
  <si>
    <t>15090</t>
  </si>
  <si>
    <t>DESAK PUTU SATRIA LANTARI</t>
  </si>
  <si>
    <t>1994-12-11</t>
  </si>
  <si>
    <t>-desaklantari@gmail.com</t>
  </si>
  <si>
    <t>1234567890000171</t>
  </si>
  <si>
    <t>10064</t>
  </si>
  <si>
    <t>KARINAH</t>
  </si>
  <si>
    <t>1971-04-07</t>
  </si>
  <si>
    <t>088299373580</t>
  </si>
  <si>
    <t>KARINAH@jasamarga.co.id</t>
  </si>
  <si>
    <t>3275014704710024</t>
  </si>
  <si>
    <t>24.186.8686-407.000</t>
  </si>
  <si>
    <t>00J80143332</t>
  </si>
  <si>
    <t>1633328627</t>
  </si>
  <si>
    <t>Perum Bekasi Permai Blok AD No.4</t>
  </si>
  <si>
    <t>SMAS PGRI 18 Surabaya</t>
  </si>
  <si>
    <t>151334</t>
  </si>
  <si>
    <t>MUHAJAR</t>
  </si>
  <si>
    <t>1987-10-07</t>
  </si>
  <si>
    <t>3275090710870013</t>
  </si>
  <si>
    <t>210502</t>
  </si>
  <si>
    <t>ROBBY LOKHIRNA</t>
  </si>
  <si>
    <t>1995-09-25</t>
  </si>
  <si>
    <t>3214122509950003</t>
  </si>
  <si>
    <t>240367</t>
  </si>
  <si>
    <t>SALMAN</t>
  </si>
  <si>
    <t>151765</t>
  </si>
  <si>
    <t>GUSTI MAULANA</t>
  </si>
  <si>
    <t>Mikayla22.gm@gmail.com</t>
  </si>
  <si>
    <t>3671112308900002</t>
  </si>
  <si>
    <t>59.686.735 8-416.000</t>
  </si>
  <si>
    <t>13040972351</t>
  </si>
  <si>
    <t>0001650951729</t>
  </si>
  <si>
    <t>08730</t>
  </si>
  <si>
    <t>DIDI PRIYADI</t>
  </si>
  <si>
    <t>1976-10-02</t>
  </si>
  <si>
    <t>DIDI.PRIYADI@jasamarga.co.id</t>
  </si>
  <si>
    <t>3175090210760001</t>
  </si>
  <si>
    <t>595824293005000</t>
  </si>
  <si>
    <t>96J80221292</t>
  </si>
  <si>
    <t>1245706154</t>
  </si>
  <si>
    <t>jl.kampung baru rt 09 rw 12, rt. 09 rw. 12</t>
  </si>
  <si>
    <t>150058</t>
  </si>
  <si>
    <t>M REZA PAHLEVI SIREGAR</t>
  </si>
  <si>
    <t>Senior Officer Administration Area Kualanamu Tebing Tinggi PT JMTO</t>
  </si>
  <si>
    <t>1992-07-06</t>
  </si>
  <si>
    <t>mrezapahlevisiregar92@gmail.com</t>
  </si>
  <si>
    <t>1271080607920004</t>
  </si>
  <si>
    <t>70.989.798.7-112.000</t>
  </si>
  <si>
    <t>UNIVERSITAS POTENSI UTAMA</t>
  </si>
  <si>
    <t>150423</t>
  </si>
  <si>
    <t>DEDI GUNAWAN</t>
  </si>
  <si>
    <t>1989-05-03</t>
  </si>
  <si>
    <t>3277030305890016</t>
  </si>
  <si>
    <t>150900</t>
  </si>
  <si>
    <t>3275011309860011</t>
  </si>
  <si>
    <t>230527</t>
  </si>
  <si>
    <t>DIAR ARIF PRASTIYO</t>
  </si>
  <si>
    <t>1065-0986-15</t>
  </si>
  <si>
    <t>DONY SURYADI WIDIANTO</t>
  </si>
  <si>
    <t>3578061209860005</t>
  </si>
  <si>
    <t>170203</t>
  </si>
  <si>
    <t>ELLY MARLINA</t>
  </si>
  <si>
    <t>-ly_bramantyo@yahoo.com</t>
  </si>
  <si>
    <t>3175094401740005</t>
  </si>
  <si>
    <t>-SPd</t>
  </si>
  <si>
    <t>220519</t>
  </si>
  <si>
    <t>DINDA RAMADHANI</t>
  </si>
  <si>
    <t>1271064112010002</t>
  </si>
  <si>
    <t>152653</t>
  </si>
  <si>
    <t>VIRGIAWAN YULISTANTO</t>
  </si>
  <si>
    <t>1994-10-03</t>
  </si>
  <si>
    <t>3175040310940001</t>
  </si>
  <si>
    <t>230121</t>
  </si>
  <si>
    <t>ADRIAN YULIANTO</t>
  </si>
  <si>
    <t>15115</t>
  </si>
  <si>
    <t>I PUTU ARDY SAPUTRA</t>
  </si>
  <si>
    <t>1990-04-29</t>
  </si>
  <si>
    <t>5171012904900004</t>
  </si>
  <si>
    <t>180248</t>
  </si>
  <si>
    <t>USEP POPI SOPYAN</t>
  </si>
  <si>
    <t>1977-11-24</t>
  </si>
  <si>
    <t>3206342411770003</t>
  </si>
  <si>
    <t>06234</t>
  </si>
  <si>
    <t>SUYATNO</t>
  </si>
  <si>
    <t>1969-03-24</t>
  </si>
  <si>
    <t>SUYATNO06234@jasamarga.co.id</t>
  </si>
  <si>
    <t>3273232403690001</t>
  </si>
  <si>
    <t>638587063429000</t>
  </si>
  <si>
    <t>90J82010183</t>
  </si>
  <si>
    <t>1632631059</t>
  </si>
  <si>
    <t>jl. saluyu indah 14 no. 74a  rt 01 rw13, rt. 01 rw. 12</t>
  </si>
  <si>
    <t>150686</t>
  </si>
  <si>
    <t>WILDAN NUARY FAHMY</t>
  </si>
  <si>
    <t>1990-01-06</t>
  </si>
  <si>
    <t>3217070601900014</t>
  </si>
  <si>
    <t>230099</t>
  </si>
  <si>
    <t>ACEP ARIEP RACHMAN</t>
  </si>
  <si>
    <t>240305</t>
  </si>
  <si>
    <t>RIYAN AZIZ RAMADHAN</t>
  </si>
  <si>
    <t>1996-02-09</t>
  </si>
  <si>
    <t>081906226095</t>
  </si>
  <si>
    <t>riyanaziz09@gmail.com</t>
  </si>
  <si>
    <t>3374080902960002</t>
  </si>
  <si>
    <t>151314</t>
  </si>
  <si>
    <t>ERFINA AMANDA</t>
  </si>
  <si>
    <t>Senior Officer Traffic Data Reporting PT JMTO</t>
  </si>
  <si>
    <t>1994-12-26</t>
  </si>
  <si>
    <t>3175046612940001</t>
  </si>
  <si>
    <t>190911</t>
  </si>
  <si>
    <t>RIZAL YULIYANTO</t>
  </si>
  <si>
    <t>3578111907960001</t>
  </si>
  <si>
    <t>220076</t>
  </si>
  <si>
    <t>FAISHAL AKBAR</t>
  </si>
  <si>
    <t>2003-06-16</t>
  </si>
  <si>
    <t>3174031606030003</t>
  </si>
  <si>
    <t>180227</t>
  </si>
  <si>
    <t>BATARA PANJAITAN</t>
  </si>
  <si>
    <t>P.Siantar</t>
  </si>
  <si>
    <t>1974-03-21</t>
  </si>
  <si>
    <t>3275112103740001</t>
  </si>
  <si>
    <t>151233</t>
  </si>
  <si>
    <t>MOHAMAD ARIEF MAULANA HASANUDIN</t>
  </si>
  <si>
    <t>1989-02-17</t>
  </si>
  <si>
    <t>3603131702890004</t>
  </si>
  <si>
    <t>211140</t>
  </si>
  <si>
    <t>SHINTIA DIAH UNTARI</t>
  </si>
  <si>
    <t>2002-09-04</t>
  </si>
  <si>
    <t>3314044409020002</t>
  </si>
  <si>
    <t>151691</t>
  </si>
  <si>
    <t>WISNU SATRYA</t>
  </si>
  <si>
    <t>1990-04-01</t>
  </si>
  <si>
    <t>3175100104900002</t>
  </si>
  <si>
    <t>211276</t>
  </si>
  <si>
    <t>2002-08-07</t>
  </si>
  <si>
    <t>3314120708020003</t>
  </si>
  <si>
    <t>151592</t>
  </si>
  <si>
    <t>EKA MULYA PUTRA</t>
  </si>
  <si>
    <t>3201130508940010</t>
  </si>
  <si>
    <t>240336</t>
  </si>
  <si>
    <t>FAUZIAH REFANDA ARIESKA</t>
  </si>
  <si>
    <t>230173</t>
  </si>
  <si>
    <t>CHOIRUL ANAM</t>
  </si>
  <si>
    <t>152439</t>
  </si>
  <si>
    <t>NESYA SUHENDAR</t>
  </si>
  <si>
    <t>3201154710960001</t>
  </si>
  <si>
    <t>150846</t>
  </si>
  <si>
    <t>ANGGI TRYANOVA</t>
  </si>
  <si>
    <t>Senior Officer Budgeting Control PT JMTO</t>
  </si>
  <si>
    <t>180590</t>
  </si>
  <si>
    <t>IDRUS</t>
  </si>
  <si>
    <t>1207021308680004</t>
  </si>
  <si>
    <t>220350</t>
  </si>
  <si>
    <t>SAPTA MAULIANA</t>
  </si>
  <si>
    <t>1976-03-08</t>
  </si>
  <si>
    <t>3273210803760002</t>
  </si>
  <si>
    <t>SMK YPS 1 TASIKMALAYA</t>
  </si>
  <si>
    <t>152546</t>
  </si>
  <si>
    <t>CUT RAPIAH UMIA</t>
  </si>
  <si>
    <t>1996-10-20</t>
  </si>
  <si>
    <t>3275096010960016</t>
  </si>
  <si>
    <t>190901</t>
  </si>
  <si>
    <t>BAYU PRANANDA</t>
  </si>
  <si>
    <t>1996-01-10</t>
  </si>
  <si>
    <t>bayuprananda96@gmail.com</t>
  </si>
  <si>
    <t>3514011001960004</t>
  </si>
  <si>
    <t>201525</t>
  </si>
  <si>
    <t>DAFFA FIRMANSYAH PUTRA</t>
  </si>
  <si>
    <t>2000-09-26</t>
  </si>
  <si>
    <t>3525112609000001</t>
  </si>
  <si>
    <t>220014</t>
  </si>
  <si>
    <t>DIDAT DARAJAT KARTIWA</t>
  </si>
  <si>
    <t>1981-04-21</t>
  </si>
  <si>
    <t>3204102104810006</t>
  </si>
  <si>
    <t>201351</t>
  </si>
  <si>
    <t>BARTINO JULIANUS NELWAN</t>
  </si>
  <si>
    <t>Kaima</t>
  </si>
  <si>
    <t>7106022207980001</t>
  </si>
  <si>
    <t>210193</t>
  </si>
  <si>
    <t>SENNY HERAWATI</t>
  </si>
  <si>
    <t>3174025806791000</t>
  </si>
  <si>
    <t>210141</t>
  </si>
  <si>
    <t>NARDIANA</t>
  </si>
  <si>
    <t>3275110507690003</t>
  </si>
  <si>
    <t>240145</t>
  </si>
  <si>
    <t>PRATAMA PUTRA FERY KURNIAWAN</t>
  </si>
  <si>
    <t>152165</t>
  </si>
  <si>
    <t>RIVANDY SUDRAJAD</t>
  </si>
  <si>
    <t>1992-08-17</t>
  </si>
  <si>
    <t>3201291708920006</t>
  </si>
  <si>
    <t>07666</t>
  </si>
  <si>
    <t>MEGA KRISTIAN</t>
  </si>
  <si>
    <t>1973-01-20</t>
  </si>
  <si>
    <t>MEGA.KRISTIAN@jasamarga.co.id</t>
  </si>
  <si>
    <t>3516042001730003</t>
  </si>
  <si>
    <t>476650577602000</t>
  </si>
  <si>
    <t>94J82323471</t>
  </si>
  <si>
    <t>0001629574389</t>
  </si>
  <si>
    <t>dsn. ketapanrame rt 12/06, rt. 12 rw. 06</t>
  </si>
  <si>
    <t>151208</t>
  </si>
  <si>
    <t>EKA SAPUTRA APRIYANI</t>
  </si>
  <si>
    <t>1986-04-18</t>
  </si>
  <si>
    <t>-ekasaputraapriyan@gmail.com</t>
  </si>
  <si>
    <t>3174051804860003</t>
  </si>
  <si>
    <t>220569</t>
  </si>
  <si>
    <t>AGUS UTAMI</t>
  </si>
  <si>
    <t>Customer Service Supervisor Area Cengkareng - Batu Ceper - Kunciran PT JMTO</t>
  </si>
  <si>
    <t>1988-08-05</t>
  </si>
  <si>
    <t>88</t>
  </si>
  <si>
    <t>089501820300</t>
  </si>
  <si>
    <t>3175040508880005</t>
  </si>
  <si>
    <t xml:space="preserve">Jl.kalibata Utara 1 </t>
  </si>
  <si>
    <t>Jl.cililitan besar - gang Taufik RT 06 RW 03 no.22 kelurahan Cililitan - Kramat jati ,Jakarta timur</t>
  </si>
  <si>
    <t>152015</t>
  </si>
  <si>
    <t>FIRMANSYAH ISMAIL</t>
  </si>
  <si>
    <t>3175051311900001</t>
  </si>
  <si>
    <t>220399</t>
  </si>
  <si>
    <t>RIFKI SAUQI ZIAD</t>
  </si>
  <si>
    <t>2001-08-27</t>
  </si>
  <si>
    <t>3671082708010003</t>
  </si>
  <si>
    <t>240275</t>
  </si>
  <si>
    <t>SANDY HERI SUBEKTI</t>
  </si>
  <si>
    <t>210160</t>
  </si>
  <si>
    <t>ABDUL SALAM</t>
  </si>
  <si>
    <t>1973-03-08</t>
  </si>
  <si>
    <t>3276040803730005</t>
  </si>
  <si>
    <t>190432</t>
  </si>
  <si>
    <t>YUDI PRIMASTYAWAN</t>
  </si>
  <si>
    <t>Traffic Information Communicator (TIC) Area Semarang - Solo PT JMTO</t>
  </si>
  <si>
    <t>3315182007890005</t>
  </si>
  <si>
    <t>210869</t>
  </si>
  <si>
    <t>SHINTA DESVA SARI</t>
  </si>
  <si>
    <t>shinta.desvasari@gmail.com</t>
  </si>
  <si>
    <t>3275116012980003</t>
  </si>
  <si>
    <t>S.P</t>
  </si>
  <si>
    <t>151502</t>
  </si>
  <si>
    <t>RAMDAN APRIADI</t>
  </si>
  <si>
    <t>3175041304910005</t>
  </si>
  <si>
    <t>151464</t>
  </si>
  <si>
    <t>KRISTA BUDI WARDANA</t>
  </si>
  <si>
    <t>Tulungaggung</t>
  </si>
  <si>
    <t>1991-03-19</t>
  </si>
  <si>
    <t>wardana151464@gmail.com</t>
  </si>
  <si>
    <t>3504181903910001</t>
  </si>
  <si>
    <t>150819</t>
  </si>
  <si>
    <t>MUHAMMAD WAHYU PRATOMO</t>
  </si>
  <si>
    <t>wahuy30@gmail.com</t>
  </si>
  <si>
    <t>3216063007940006</t>
  </si>
  <si>
    <t>08655</t>
  </si>
  <si>
    <t>1976-01-23</t>
  </si>
  <si>
    <t>081310065748</t>
  </si>
  <si>
    <t>SULAIMAN@jasamarga.co.id</t>
  </si>
  <si>
    <t>3174012301760003</t>
  </si>
  <si>
    <t>595824939015000</t>
  </si>
  <si>
    <t>96J80220567</t>
  </si>
  <si>
    <t>1628602301</t>
  </si>
  <si>
    <t>Jl. Jambu Raya Blok S.3 No 7 PSP</t>
  </si>
  <si>
    <t>Manajemen Akuntansi</t>
  </si>
  <si>
    <t>210983</t>
  </si>
  <si>
    <t>MUHAMMAD SADAM HUSEN</t>
  </si>
  <si>
    <t>1999-08-03</t>
  </si>
  <si>
    <t>6471050308990001</t>
  </si>
  <si>
    <t>211267</t>
  </si>
  <si>
    <t>RESIANA CAHYA MAWATI</t>
  </si>
  <si>
    <t>2002-03-02</t>
  </si>
  <si>
    <t>3322104203020004</t>
  </si>
  <si>
    <t>151197</t>
  </si>
  <si>
    <t>DANI EKO SAPUTRA</t>
  </si>
  <si>
    <t>daniekosaputra11061993@gmail.com</t>
  </si>
  <si>
    <t>3603031106930001</t>
  </si>
  <si>
    <t>240299</t>
  </si>
  <si>
    <t>MAHFUD KHOIRON</t>
  </si>
  <si>
    <t>180197</t>
  </si>
  <si>
    <t>DUDI YANDERIYANSYAH</t>
  </si>
  <si>
    <t>1974-01-13</t>
  </si>
  <si>
    <t>-dudiyandry@gmail.com</t>
  </si>
  <si>
    <t>3275111301740002</t>
  </si>
  <si>
    <t>240092</t>
  </si>
  <si>
    <t>RIFKY NADHIF AUFA</t>
  </si>
  <si>
    <t>08239</t>
  </si>
  <si>
    <t>SOFYAN ALFI</t>
  </si>
  <si>
    <t>1973-04-12</t>
  </si>
  <si>
    <t>SOFYAN.ALFI@jasamarga.co.id</t>
  </si>
  <si>
    <t>3275121204730005</t>
  </si>
  <si>
    <t>285213849005000</t>
  </si>
  <si>
    <t>95J80135858</t>
  </si>
  <si>
    <t>1628587877</t>
  </si>
  <si>
    <t>kp. asem no.4, rt. 001 rw. 006</t>
  </si>
  <si>
    <t>230447</t>
  </si>
  <si>
    <t>FAUZAN ALIF MUBARIK ANWAR</t>
  </si>
  <si>
    <t>151826</t>
  </si>
  <si>
    <t>SAHIDULLOH</t>
  </si>
  <si>
    <t>1988-09-04</t>
  </si>
  <si>
    <t>3672040409880001</t>
  </si>
  <si>
    <t>151321</t>
  </si>
  <si>
    <t>GUSMAN HARTADI</t>
  </si>
  <si>
    <t>-gusman151321@gmail.com</t>
  </si>
  <si>
    <t>3275121208920001</t>
  </si>
  <si>
    <t>-709962997432000</t>
  </si>
  <si>
    <t>-13040972344</t>
  </si>
  <si>
    <t>-0001262596228</t>
  </si>
  <si>
    <t>220305</t>
  </si>
  <si>
    <t>ADITYA NANDA OKTADINATA</t>
  </si>
  <si>
    <t>3216061010000025</t>
  </si>
  <si>
    <t>210852</t>
  </si>
  <si>
    <t>3173053004001001</t>
  </si>
  <si>
    <t>210607</t>
  </si>
  <si>
    <t>GANDRING GANITRI KUNDHO</t>
  </si>
  <si>
    <t>2000-04-02</t>
  </si>
  <si>
    <t>3518110204000005</t>
  </si>
  <si>
    <t>150352</t>
  </si>
  <si>
    <t>ENGGARJAYA PREMANA DEWATA PUTRA</t>
  </si>
  <si>
    <t>3578150307940002</t>
  </si>
  <si>
    <t>230521</t>
  </si>
  <si>
    <t>AKHMAD RAMADHAN YUSGA NUGROHO</t>
  </si>
  <si>
    <t>210815</t>
  </si>
  <si>
    <t>MUHAMMAD ARI AGUS SASMITA</t>
  </si>
  <si>
    <t>arisasmita70@gmail.com</t>
  </si>
  <si>
    <t>3603300910010001</t>
  </si>
  <si>
    <t>150544</t>
  </si>
  <si>
    <t>SENDY ADHYTIA FEBRIANI</t>
  </si>
  <si>
    <t>1994-02-15</t>
  </si>
  <si>
    <t>3273175502940002</t>
  </si>
  <si>
    <t>230010</t>
  </si>
  <si>
    <t>DEDY DWI PRABOWO</t>
  </si>
  <si>
    <t>211275</t>
  </si>
  <si>
    <t>BAGAS ARGA PUTRANTO</t>
  </si>
  <si>
    <t>3274130701970002</t>
  </si>
  <si>
    <t>150041</t>
  </si>
  <si>
    <t>NANDA ARIS MUNANDAR</t>
  </si>
  <si>
    <t>1993-11-06</t>
  </si>
  <si>
    <t>1271060611930001</t>
  </si>
  <si>
    <t>211105</t>
  </si>
  <si>
    <t>HENDRIK SRI ATMONO</t>
  </si>
  <si>
    <t>3525151001970005</t>
  </si>
  <si>
    <t>220502</t>
  </si>
  <si>
    <t>LINDU SAMUDRA</t>
  </si>
  <si>
    <t>2002-03-06</t>
  </si>
  <si>
    <t>3323070603020001</t>
  </si>
  <si>
    <t>152182</t>
  </si>
  <si>
    <t>TEDI HARYONO</t>
  </si>
  <si>
    <t>1985-04-25</t>
  </si>
  <si>
    <t>-rizkyafifah435@gmail.com</t>
  </si>
  <si>
    <t>3276022504850001</t>
  </si>
  <si>
    <t>152138</t>
  </si>
  <si>
    <t>KHOIRUL IKHWAN</t>
  </si>
  <si>
    <t>Officer Traffic Management Area Cimanggis - Cibitung PT JMTO</t>
  </si>
  <si>
    <t>1987-05-16</t>
  </si>
  <si>
    <t>-ikhwan.khoirul16@gmail.com</t>
  </si>
  <si>
    <t>3201051605870008</t>
  </si>
  <si>
    <t>151649</t>
  </si>
  <si>
    <t>NURUL TIARA ANINDITA</t>
  </si>
  <si>
    <t>3276024909930011</t>
  </si>
  <si>
    <t>150404</t>
  </si>
  <si>
    <t>WAHYU INDRA SASMITA</t>
  </si>
  <si>
    <t>Traffic Information Center Supervisor PT JMTO</t>
  </si>
  <si>
    <t>3515091807910002</t>
  </si>
  <si>
    <t>230681</t>
  </si>
  <si>
    <t>M  IQBAL PRABOWO</t>
  </si>
  <si>
    <t>210592</t>
  </si>
  <si>
    <t>ILHAM RISKI NURYASIN</t>
  </si>
  <si>
    <t>1998-08-15</t>
  </si>
  <si>
    <t>-ilhamriski8@gmail.com</t>
  </si>
  <si>
    <t>3519131508980002</t>
  </si>
  <si>
    <t>220393</t>
  </si>
  <si>
    <t>GLADISKA TASYARI</t>
  </si>
  <si>
    <t>2003-07-03</t>
  </si>
  <si>
    <t>3175094307030006</t>
  </si>
  <si>
    <t>230003</t>
  </si>
  <si>
    <t>ANJAR BUDI PRATAMA</t>
  </si>
  <si>
    <t>152480</t>
  </si>
  <si>
    <t>YUNITA AYU KOMALASARI</t>
  </si>
  <si>
    <t>1995-06-15</t>
  </si>
  <si>
    <t>3275025506950019</t>
  </si>
  <si>
    <t>180679</t>
  </si>
  <si>
    <t>ARIE ROSMAN HARAHAP</t>
  </si>
  <si>
    <t>1978-02-17</t>
  </si>
  <si>
    <t>3275091702780010</t>
  </si>
  <si>
    <t>210139</t>
  </si>
  <si>
    <t>RANGGA PUTRA WIJAYA</t>
  </si>
  <si>
    <t>Pagar Alam</t>
  </si>
  <si>
    <t>1988-01-01</t>
  </si>
  <si>
    <t>1672050101880001</t>
  </si>
  <si>
    <t>201580</t>
  </si>
  <si>
    <t>BAYU PAMUNGKAS</t>
  </si>
  <si>
    <t>2001-01-17</t>
  </si>
  <si>
    <t>3515141701010001</t>
  </si>
  <si>
    <t>210639</t>
  </si>
  <si>
    <t>APRILIO DAFFA SAPUTRA</t>
  </si>
  <si>
    <t>3515081604020011</t>
  </si>
  <si>
    <t>211229</t>
  </si>
  <si>
    <t>MOCH. RANGGA HILDIRAY</t>
  </si>
  <si>
    <t>2002-10-28</t>
  </si>
  <si>
    <t>3209152810020004</t>
  </si>
  <si>
    <t>230038</t>
  </si>
  <si>
    <t>DEVI ANGGRAINI</t>
  </si>
  <si>
    <t>201513</t>
  </si>
  <si>
    <t>CHUSNUL KHOTIMAH</t>
  </si>
  <si>
    <t>2000-10-25</t>
  </si>
  <si>
    <t>3525116510000003</t>
  </si>
  <si>
    <t>150148</t>
  </si>
  <si>
    <t>ERWIN</t>
  </si>
  <si>
    <t>3274030312910007</t>
  </si>
  <si>
    <t>220543</t>
  </si>
  <si>
    <t>TYO ALYUANDRA ASMAWIE</t>
  </si>
  <si>
    <t>2003-03-03</t>
  </si>
  <si>
    <t>3175080303030003</t>
  </si>
  <si>
    <t>151403</t>
  </si>
  <si>
    <t>ASEP RIZAL PRATAMA</t>
  </si>
  <si>
    <t>1993-11-29</t>
  </si>
  <si>
    <t>3205382911930002</t>
  </si>
  <si>
    <t>152167</t>
  </si>
  <si>
    <t>RIZKI MARYANDI</t>
  </si>
  <si>
    <t>1990-03-27</t>
  </si>
  <si>
    <t>3201292703900004</t>
  </si>
  <si>
    <t>151352</t>
  </si>
  <si>
    <t>RICO MUSTOFA AZIS</t>
  </si>
  <si>
    <t>3216061208930011</t>
  </si>
  <si>
    <t>152513</t>
  </si>
  <si>
    <t>ROBBY SUWARDI</t>
  </si>
  <si>
    <t>1996-05-29</t>
  </si>
  <si>
    <t>3275102905960013</t>
  </si>
  <si>
    <t>210438</t>
  </si>
  <si>
    <t>HIDAYAT AMIN</t>
  </si>
  <si>
    <t>Talang Sari</t>
  </si>
  <si>
    <t>1994-10-28</t>
  </si>
  <si>
    <t>1610062810940001</t>
  </si>
  <si>
    <t>211295</t>
  </si>
  <si>
    <t>FERDI RAMADHAN</t>
  </si>
  <si>
    <t>1271060701990002</t>
  </si>
  <si>
    <t>230211</t>
  </si>
  <si>
    <t>ADITYA DIDA BRAMANTYA</t>
  </si>
  <si>
    <t>220387</t>
  </si>
  <si>
    <t>NURUL AR- RIFAH PURNAMA</t>
  </si>
  <si>
    <t>2002-10-07</t>
  </si>
  <si>
    <t>3509194710020001</t>
  </si>
  <si>
    <t>151320</t>
  </si>
  <si>
    <t>FIDHILLAH FIRDHAUS</t>
  </si>
  <si>
    <t>1993-02-08</t>
  </si>
  <si>
    <t>vidhi.firdaus@gmail.com</t>
  </si>
  <si>
    <t>3175090802930011</t>
  </si>
  <si>
    <t>543863054009000</t>
  </si>
  <si>
    <t>13040971627</t>
  </si>
  <si>
    <t>-0001651196136</t>
  </si>
  <si>
    <t>151342</t>
  </si>
  <si>
    <t>MUHDIATNA</t>
  </si>
  <si>
    <t>1989-05-04</t>
  </si>
  <si>
    <t>muhdiatna151342@gmail.com</t>
  </si>
  <si>
    <t>3203220405891234</t>
  </si>
  <si>
    <t>230537</t>
  </si>
  <si>
    <t>MOHAMAD RENDY FRADYANZAH</t>
  </si>
  <si>
    <t>152115</t>
  </si>
  <si>
    <t>DEDE YOVI KURNIA</t>
  </si>
  <si>
    <t>Senior Officer Financial Review PT JMTO</t>
  </si>
  <si>
    <t>1993-11-11</t>
  </si>
  <si>
    <t>-yovykurnia@yahoo.com</t>
  </si>
  <si>
    <t>3201041111930006</t>
  </si>
  <si>
    <t>151652</t>
  </si>
  <si>
    <t>PARJOKO ANDRIYANTO SAPUTRO</t>
  </si>
  <si>
    <t>1989-08-27</t>
  </si>
  <si>
    <t>-parjokoandriyanto@gmail.com</t>
  </si>
  <si>
    <t>3275041903630008</t>
  </si>
  <si>
    <t>-0001651197644</t>
  </si>
  <si>
    <t>-SKom</t>
  </si>
  <si>
    <t>UNIVERSITAS MOHAMMADA HUSNI THAMRIN</t>
  </si>
  <si>
    <t>152603</t>
  </si>
  <si>
    <t>MOCHAMAD BONDAN PRAKOSO</t>
  </si>
  <si>
    <t>3175032204970008</t>
  </si>
  <si>
    <t>210065</t>
  </si>
  <si>
    <t>MUHAMAD GUNAWAN</t>
  </si>
  <si>
    <t>3175040409900012</t>
  </si>
  <si>
    <t>08474</t>
  </si>
  <si>
    <t>SAMSUL KARNAEN</t>
  </si>
  <si>
    <t>SAMSUL.KARNAEN@jasamarga.co.id</t>
  </si>
  <si>
    <t>3201040210740004</t>
  </si>
  <si>
    <t>595800962403000</t>
  </si>
  <si>
    <t>96J80272154</t>
  </si>
  <si>
    <t>1633629341</t>
  </si>
  <si>
    <t>jl dharmais rt 06 / 01, cimandala</t>
  </si>
  <si>
    <t>STM Swasta Bharatama</t>
  </si>
  <si>
    <t>211031</t>
  </si>
  <si>
    <t>DODI SETIAWAN</t>
  </si>
  <si>
    <t>6472010411980003</t>
  </si>
  <si>
    <t>190859</t>
  </si>
  <si>
    <t>SARI KARTIKA DEWI</t>
  </si>
  <si>
    <t>1999-06-28</t>
  </si>
  <si>
    <t>3507256806990001</t>
  </si>
  <si>
    <t>151402</t>
  </si>
  <si>
    <t>ASEP ANTON KUSMAYANTO</t>
  </si>
  <si>
    <t>1985-10-31</t>
  </si>
  <si>
    <t>3279013110850002</t>
  </si>
  <si>
    <t>230016</t>
  </si>
  <si>
    <t>M SYAROFUDDIN</t>
  </si>
  <si>
    <t>150389</t>
  </si>
  <si>
    <t>RETNO ANGGRAHINI</t>
  </si>
  <si>
    <t>Senior Officer Traffic Management Area Surabaya - Mojokerto PT JMTO</t>
  </si>
  <si>
    <t>1985-10-15</t>
  </si>
  <si>
    <t>3578045510850002</t>
  </si>
  <si>
    <t>190846</t>
  </si>
  <si>
    <t>GILANG FARIQ SUSILO</t>
  </si>
  <si>
    <t>Kendari</t>
  </si>
  <si>
    <t>2001-02-23</t>
  </si>
  <si>
    <t>7471012302010001</t>
  </si>
  <si>
    <t>240080</t>
  </si>
  <si>
    <t>BINTANG PUTRA KUSUMA</t>
  </si>
  <si>
    <t>2003-12-04</t>
  </si>
  <si>
    <t>0895346070416</t>
  </si>
  <si>
    <t>bintang.ptraa31@gmail.com</t>
  </si>
  <si>
    <t>3275100412030003</t>
  </si>
  <si>
    <t>211167</t>
  </si>
  <si>
    <t>GALIH RAHMAN</t>
  </si>
  <si>
    <t>Officer Traffic Management Area Balikpapan - Samarinda PT JMTO</t>
  </si>
  <si>
    <t>Loa Janan</t>
  </si>
  <si>
    <t>1997-08-17</t>
  </si>
  <si>
    <t>6402031708970001</t>
  </si>
  <si>
    <t>180790</t>
  </si>
  <si>
    <t>1972-01-05</t>
  </si>
  <si>
    <t>mahfuudd123@gmail.com</t>
  </si>
  <si>
    <t>3515150501720004</t>
  </si>
  <si>
    <t>151961</t>
  </si>
  <si>
    <t>REGIKA RACHMAT JANUAR</t>
  </si>
  <si>
    <t>regikavie@gmail.com</t>
  </si>
  <si>
    <t>3173081201930003</t>
  </si>
  <si>
    <t>151902</t>
  </si>
  <si>
    <t>KAMALLUDIN</t>
  </si>
  <si>
    <t>3175012912920003</t>
  </si>
  <si>
    <t>150367</t>
  </si>
  <si>
    <t>KARTIKA RESTI MAHARNI</t>
  </si>
  <si>
    <t>1994-05-20</t>
  </si>
  <si>
    <t>kartikarestim@yahoo.com</t>
  </si>
  <si>
    <t>3581456005940004</t>
  </si>
  <si>
    <t>71.019.404.4-604.000</t>
  </si>
  <si>
    <t>230022</t>
  </si>
  <si>
    <t>RIDWAN ILHAM SYAH</t>
  </si>
  <si>
    <t>240333</t>
  </si>
  <si>
    <t>FAJAR IRAWAN</t>
  </si>
  <si>
    <t>201327</t>
  </si>
  <si>
    <t>KHAIRUL IMAM</t>
  </si>
  <si>
    <t>Officer Traffic Management Area Kualanamu Tebing Tinggi PT JMTO</t>
  </si>
  <si>
    <t>210980</t>
  </si>
  <si>
    <t>MUHAMMAD ASRYAN</t>
  </si>
  <si>
    <t>Bolli</t>
  </si>
  <si>
    <t>6471011810990002</t>
  </si>
  <si>
    <t>220537</t>
  </si>
  <si>
    <t>RIVALDI PRATAMA KURNIA</t>
  </si>
  <si>
    <t>2000-08-18</t>
  </si>
  <si>
    <t>3174011808000003</t>
  </si>
  <si>
    <t>240223</t>
  </si>
  <si>
    <t>ALFIAN DWI CAHYANTO</t>
  </si>
  <si>
    <t>211291</t>
  </si>
  <si>
    <t>ARNET ANGGI PUTRI</t>
  </si>
  <si>
    <t>Batang Kuis</t>
  </si>
  <si>
    <t>1999-05-12</t>
  </si>
  <si>
    <t>1207275205990002</t>
  </si>
  <si>
    <t>230123</t>
  </si>
  <si>
    <t>ABUBAKAR RIZA</t>
  </si>
  <si>
    <t>210990</t>
  </si>
  <si>
    <t>ADE FEBRY PRATAMA</t>
  </si>
  <si>
    <t>6472012702960001</t>
  </si>
  <si>
    <t>210616</t>
  </si>
  <si>
    <t>RYMAN IRFANSYAH</t>
  </si>
  <si>
    <t>1992-11-01</t>
  </si>
  <si>
    <t>3271050111920009</t>
  </si>
  <si>
    <t>210031</t>
  </si>
  <si>
    <t>RIDWAN ALFIAN</t>
  </si>
  <si>
    <t>3174100206820010</t>
  </si>
  <si>
    <t>Ak</t>
  </si>
  <si>
    <t>180716</t>
  </si>
  <si>
    <t>NURHAYATI DEWI</t>
  </si>
  <si>
    <t>3217084303700011</t>
  </si>
  <si>
    <t>220155</t>
  </si>
  <si>
    <t>PERDIAN MANURUNG</t>
  </si>
  <si>
    <t>Bangun Sari</t>
  </si>
  <si>
    <t>1999-09-14</t>
  </si>
  <si>
    <t>1209091409990001</t>
  </si>
  <si>
    <t>151066</t>
  </si>
  <si>
    <t>SOFYAN HADI</t>
  </si>
  <si>
    <t>1984-01-13</t>
  </si>
  <si>
    <t>3275081301840034</t>
  </si>
  <si>
    <t>210191</t>
  </si>
  <si>
    <t>ANDI SOPANDI</t>
  </si>
  <si>
    <t>1974-02-22</t>
  </si>
  <si>
    <t>3276102202740001</t>
  </si>
  <si>
    <t>150366</t>
  </si>
  <si>
    <t>IMAM LUTHFIANTO</t>
  </si>
  <si>
    <t>083854361070</t>
  </si>
  <si>
    <t>iluthfianto@gmail.com</t>
  </si>
  <si>
    <t>3578192504930003</t>
  </si>
  <si>
    <t>55.266.557.2-604.000</t>
  </si>
  <si>
    <t>13040972971</t>
  </si>
  <si>
    <t>0001639553084</t>
  </si>
  <si>
    <t>210217</t>
  </si>
  <si>
    <t>OMAN</t>
  </si>
  <si>
    <t>Traffic Information Communicator (TIC) Area JORR non S PT JMTO</t>
  </si>
  <si>
    <t>3216180305690003</t>
  </si>
  <si>
    <t>220344</t>
  </si>
  <si>
    <t>MOHAMAD RESTU NOVIANDI</t>
  </si>
  <si>
    <t>1999-11-25</t>
  </si>
  <si>
    <t>3203052511990003</t>
  </si>
  <si>
    <t>SMA WYATA MANDALA CIPATA</t>
  </si>
  <si>
    <t>230608</t>
  </si>
  <si>
    <t>MUHAMMAD NAUFAL</t>
  </si>
  <si>
    <t>230688</t>
  </si>
  <si>
    <t>ADITYA KHALID SYACH</t>
  </si>
  <si>
    <t>B KHALIPAH</t>
  </si>
  <si>
    <t>1999-11-12</t>
  </si>
  <si>
    <t>081264125848</t>
  </si>
  <si>
    <t>adityakhalidsyahh@gmail.com</t>
  </si>
  <si>
    <t>1207261211990010</t>
  </si>
  <si>
    <t>152119</t>
  </si>
  <si>
    <t>DERI ARIANDI</t>
  </si>
  <si>
    <t>1988-12-31</t>
  </si>
  <si>
    <t>3201143112880003</t>
  </si>
  <si>
    <t>152655</t>
  </si>
  <si>
    <t>WAHYU SYAHRIL FIRDAUS</t>
  </si>
  <si>
    <t>1997-02-15</t>
  </si>
  <si>
    <t>3204081502970002</t>
  </si>
  <si>
    <t>211228</t>
  </si>
  <si>
    <t>ATHA SYAIKHAH AULIA</t>
  </si>
  <si>
    <t>2003-09-05</t>
  </si>
  <si>
    <t>3327114509030008</t>
  </si>
  <si>
    <t>210019</t>
  </si>
  <si>
    <t>BERLIANTO PUTRA MAHARDIKA</t>
  </si>
  <si>
    <t>2001-10-17</t>
  </si>
  <si>
    <t>3209201710010003</t>
  </si>
  <si>
    <t>152030</t>
  </si>
  <si>
    <t>LAENARDI MAULANA</t>
  </si>
  <si>
    <t>081318483260</t>
  </si>
  <si>
    <t>3271020802930007</t>
  </si>
  <si>
    <t>13040975735</t>
  </si>
  <si>
    <t>0001639910902</t>
  </si>
  <si>
    <t>Smk</t>
  </si>
  <si>
    <t>152136</t>
  </si>
  <si>
    <t>KEVIN RIZALDI</t>
  </si>
  <si>
    <t>1995-04-30</t>
  </si>
  <si>
    <t>epinrizaldi@gmail.com</t>
  </si>
  <si>
    <t>3271013004950012</t>
  </si>
  <si>
    <t>-71.011.419.0-404.000</t>
  </si>
  <si>
    <t>152135</t>
  </si>
  <si>
    <t>JOHAN PRASETYO</t>
  </si>
  <si>
    <t>1990-07-06</t>
  </si>
  <si>
    <t>-johanprasetyo905@gmail.com</t>
  </si>
  <si>
    <t>3271040607900013</t>
  </si>
  <si>
    <t>-710406992404000</t>
  </si>
  <si>
    <t>-13040974266</t>
  </si>
  <si>
    <t>-0002200332418</t>
  </si>
  <si>
    <t>210309</t>
  </si>
  <si>
    <t>2001-10-04</t>
  </si>
  <si>
    <t>3276030410010002</t>
  </si>
  <si>
    <t>230591</t>
  </si>
  <si>
    <t>FATHUR RAHMAN</t>
  </si>
  <si>
    <t>151658</t>
  </si>
  <si>
    <t>RIA PUSPITA</t>
  </si>
  <si>
    <t>1993-10-13</t>
  </si>
  <si>
    <t>3201275310930003</t>
  </si>
  <si>
    <t>220493</t>
  </si>
  <si>
    <t>FAJAR ALAM FIRMANDA</t>
  </si>
  <si>
    <t>2002-01-22</t>
  </si>
  <si>
    <t>3515082201020002</t>
  </si>
  <si>
    <t>SMA ANTARTIKA BUDURAN SIDOARJO</t>
  </si>
  <si>
    <t>230048</t>
  </si>
  <si>
    <t>MUHAMMAD DIMAS ALFIQRI</t>
  </si>
  <si>
    <t>220118</t>
  </si>
  <si>
    <t>PUAN AZAHRA ANAMI</t>
  </si>
  <si>
    <t>3324076109020002</t>
  </si>
  <si>
    <t>201410</t>
  </si>
  <si>
    <t>RESAH MARVEL</t>
  </si>
  <si>
    <t>1996-03-16</t>
  </si>
  <si>
    <t>9202121603960001</t>
  </si>
  <si>
    <t>210735</t>
  </si>
  <si>
    <t>HANIF IZZAN JUNDI</t>
  </si>
  <si>
    <t>3175090806020006</t>
  </si>
  <si>
    <t>210766</t>
  </si>
  <si>
    <t>IKBAL SAEPUL BAKTI</t>
  </si>
  <si>
    <t>3207062707960002</t>
  </si>
  <si>
    <t>240103</t>
  </si>
  <si>
    <t>HESTY RAHMADHANY</t>
  </si>
  <si>
    <t>201392</t>
  </si>
  <si>
    <t>LARA DUTA MIDU</t>
  </si>
  <si>
    <t>2000-06-15</t>
  </si>
  <si>
    <t>7172065506000002</t>
  </si>
  <si>
    <t>152562</t>
  </si>
  <si>
    <t>EVI JULIYANTI</t>
  </si>
  <si>
    <t>3275086007960014</t>
  </si>
  <si>
    <t>151522</t>
  </si>
  <si>
    <t>TUAN DOLLY HALOMOAN SAHAT SILALAHI</t>
  </si>
  <si>
    <t>1208070119910005</t>
  </si>
  <si>
    <t>-962796108416000</t>
  </si>
  <si>
    <t>220082</t>
  </si>
  <si>
    <t>BERENIES APRILIAN</t>
  </si>
  <si>
    <t>2002-04-08</t>
  </si>
  <si>
    <t>3507254804020001</t>
  </si>
  <si>
    <t>150687</t>
  </si>
  <si>
    <t>ACHMAD FATHONY</t>
  </si>
  <si>
    <t>3175082912900003</t>
  </si>
  <si>
    <t>240273</t>
  </si>
  <si>
    <t>RIZKY GAGAH YONDISETYO</t>
  </si>
  <si>
    <t>07036</t>
  </si>
  <si>
    <t>UKIN JUSIN</t>
  </si>
  <si>
    <t>1970-11-18</t>
  </si>
  <si>
    <t>UKIN.JUSIN@jasamarga.co.id</t>
  </si>
  <si>
    <t>3603191811700001</t>
  </si>
  <si>
    <t>487650160451000</t>
  </si>
  <si>
    <t>92J80058610</t>
  </si>
  <si>
    <t>1629139555</t>
  </si>
  <si>
    <t>serdang asri ii blok d.04/12 rt 04 rw 01, rt. 04 rw. 01</t>
  </si>
  <si>
    <t>SMAN 3 Baturaja</t>
  </si>
  <si>
    <t>201550</t>
  </si>
  <si>
    <t>SALISTO HARI</t>
  </si>
  <si>
    <t>3525141005970001</t>
  </si>
  <si>
    <t>150788</t>
  </si>
  <si>
    <t>ANGGA ADRIANSYAH</t>
  </si>
  <si>
    <t>1988-08-11</t>
  </si>
  <si>
    <t>3216061108880027</t>
  </si>
  <si>
    <t>230650</t>
  </si>
  <si>
    <t>MUHAMMAD LUTHFAN DZAKI MAULANA</t>
  </si>
  <si>
    <t>08525</t>
  </si>
  <si>
    <t>ASEP SODIKIN</t>
  </si>
  <si>
    <t>1996-04-16</t>
  </si>
  <si>
    <t>1974-03-08</t>
  </si>
  <si>
    <t>ASEP.SODIKIN@jasamarga.co.id</t>
  </si>
  <si>
    <t>3172030803740006</t>
  </si>
  <si>
    <t>241913649045000</t>
  </si>
  <si>
    <t>96J80293051</t>
  </si>
  <si>
    <t>1225845314</t>
  </si>
  <si>
    <t>jl. rawa binangun ii, rt. 006 rw. 09</t>
  </si>
  <si>
    <t>SMA Yusha Jakarta Utara</t>
  </si>
  <si>
    <t>09011</t>
  </si>
  <si>
    <t>NUR'AINI</t>
  </si>
  <si>
    <t>1976-07-26</t>
  </si>
  <si>
    <t>NURAINI@jasamarga.co.id</t>
  </si>
  <si>
    <t>3175046607760006</t>
  </si>
  <si>
    <t>59.582.1901-005.000</t>
  </si>
  <si>
    <t>96J80253394</t>
  </si>
  <si>
    <t>1633326467</t>
  </si>
  <si>
    <t>jl.raya condet gg.ani no.12, rt. 002 rw. 016</t>
  </si>
  <si>
    <t>SMEA Swasta Yakeba</t>
  </si>
  <si>
    <t>151544</t>
  </si>
  <si>
    <t>ADE YUSUF</t>
  </si>
  <si>
    <t>3174031403910002</t>
  </si>
  <si>
    <t>151830</t>
  </si>
  <si>
    <t>3215082005900003</t>
  </si>
  <si>
    <t>150665</t>
  </si>
  <si>
    <t>RISMAWATI WIJAYA</t>
  </si>
  <si>
    <t>3277035708940001</t>
  </si>
  <si>
    <t>220287</t>
  </si>
  <si>
    <t>NADYA MEYDHIANTIE</t>
  </si>
  <si>
    <t>1999-05-17</t>
  </si>
  <si>
    <t>3213035705990011</t>
  </si>
  <si>
    <t>150174</t>
  </si>
  <si>
    <t>TRI SUTRISNO</t>
  </si>
  <si>
    <t>-trisnot1991@gmail.com</t>
  </si>
  <si>
    <t>3209133103910003</t>
  </si>
  <si>
    <t>-SIP</t>
  </si>
  <si>
    <t>1034.0171.11</t>
  </si>
  <si>
    <t>MUCHLIZAR BAKTI</t>
  </si>
  <si>
    <t>1971-01-24</t>
  </si>
  <si>
    <t>3524012401710004</t>
  </si>
  <si>
    <t>UNIVERSITAS ISLAM SYAFI'IYAH</t>
  </si>
  <si>
    <t>230326</t>
  </si>
  <si>
    <t>152591</t>
  </si>
  <si>
    <t>JOSHUA ANGGRADIKA N SOLANG</t>
  </si>
  <si>
    <t>-anggradika0510@gmail.com</t>
  </si>
  <si>
    <t>3275050510950005</t>
  </si>
  <si>
    <t>-75.870.623.8-432.000</t>
  </si>
  <si>
    <t>-0001633331002</t>
  </si>
  <si>
    <t>152096</t>
  </si>
  <si>
    <t>ADE IRWAN</t>
  </si>
  <si>
    <t>1987-06-11</t>
  </si>
  <si>
    <t>087797765207</t>
  </si>
  <si>
    <t>adeirwan765@gmail.com</t>
  </si>
  <si>
    <t>3271011106870016</t>
  </si>
  <si>
    <t>710081985404000</t>
  </si>
  <si>
    <t>0001639910856</t>
  </si>
  <si>
    <t>151994</t>
  </si>
  <si>
    <t>ARIYA DEWANTARA</t>
  </si>
  <si>
    <t>1993-04-13</t>
  </si>
  <si>
    <t>-Ariyadhol73@gmail.com</t>
  </si>
  <si>
    <t>3271021304930001</t>
  </si>
  <si>
    <t>-710839176404000</t>
  </si>
  <si>
    <t>-0002070149387</t>
  </si>
  <si>
    <t>152299</t>
  </si>
  <si>
    <t>NANIK IRAWATI</t>
  </si>
  <si>
    <t>3275125807910009</t>
  </si>
  <si>
    <t>230112</t>
  </si>
  <si>
    <t>MUHAMAD FITRA RAMADHAN</t>
  </si>
  <si>
    <t>210630</t>
  </si>
  <si>
    <t>AMMAR DAFFA</t>
  </si>
  <si>
    <t>2002-03-30</t>
  </si>
  <si>
    <t>3173023003020002</t>
  </si>
  <si>
    <t>150247</t>
  </si>
  <si>
    <t>ADITYA PRIAMBODO P</t>
  </si>
  <si>
    <t>1995-08-03</t>
  </si>
  <si>
    <t>-adityapriambodo9@gmail.com</t>
  </si>
  <si>
    <t>3573010308950009</t>
  </si>
  <si>
    <t>152107</t>
  </si>
  <si>
    <t>BAGUS PRABOWO</t>
  </si>
  <si>
    <t>1985-09-27</t>
  </si>
  <si>
    <t>3201032709850004</t>
  </si>
  <si>
    <t>180226</t>
  </si>
  <si>
    <t>FEBRIYANTI HUTAJULU</t>
  </si>
  <si>
    <t>1975-02-05</t>
  </si>
  <si>
    <t>hutajulu.febriyanti@gmail.com</t>
  </si>
  <si>
    <t>3216064502750025</t>
  </si>
  <si>
    <t>230026</t>
  </si>
  <si>
    <t>MUHAMMAD FERDYANSYAH</t>
  </si>
  <si>
    <t>211205</t>
  </si>
  <si>
    <t>WIMAR SURYA WICAKSANA</t>
  </si>
  <si>
    <t>2000-03-24</t>
  </si>
  <si>
    <t>3313102403000001</t>
  </si>
  <si>
    <t>210034</t>
  </si>
  <si>
    <t>SAMSUDIN</t>
  </si>
  <si>
    <t>3276063010750005</t>
  </si>
  <si>
    <t>151344</t>
  </si>
  <si>
    <t>NETTY OKTAVIANI</t>
  </si>
  <si>
    <t>netty.oktaviani@yahoo.com</t>
  </si>
  <si>
    <t>3175086810920002</t>
  </si>
  <si>
    <t>982526899005000</t>
  </si>
  <si>
    <t>13040978572</t>
  </si>
  <si>
    <t>0001218424397</t>
  </si>
  <si>
    <t>240081</t>
  </si>
  <si>
    <t>ARES PANDU DEWANATA</t>
  </si>
  <si>
    <t>240287</t>
  </si>
  <si>
    <t>ARYA AJI RAHMADITYA</t>
  </si>
  <si>
    <t>150456</t>
  </si>
  <si>
    <t>SHAFAR JULIANTO JAYA</t>
  </si>
  <si>
    <t>Inspector Area Padaleunyi PT JMTO</t>
  </si>
  <si>
    <t>1994-07-27</t>
  </si>
  <si>
    <t>3277022707940013</t>
  </si>
  <si>
    <t>150307</t>
  </si>
  <si>
    <t>PANDU SATRYA ANURAGA</t>
  </si>
  <si>
    <t>Technician Area Gempol - Pasuruan PT JMTO</t>
  </si>
  <si>
    <t>1992-04-22</t>
  </si>
  <si>
    <t>3515072204920001</t>
  </si>
  <si>
    <t>240176</t>
  </si>
  <si>
    <t>DONI SAPUTRA</t>
  </si>
  <si>
    <t>152014</t>
  </si>
  <si>
    <t>FIRMANSYAH AWALDI</t>
  </si>
  <si>
    <t>-firmansyahawaldi@gmail.com</t>
  </si>
  <si>
    <t>3276082309900002</t>
  </si>
  <si>
    <t>211193</t>
  </si>
  <si>
    <t>DIAN AYU SETIAWARDANI</t>
  </si>
  <si>
    <t>3309156302999002</t>
  </si>
  <si>
    <t>230613</t>
  </si>
  <si>
    <t>MUHAMAD SYAMIL FALAH MUSHADDAQ</t>
  </si>
  <si>
    <t>150153</t>
  </si>
  <si>
    <t>IKA AGUSTIN HIDAWATI</t>
  </si>
  <si>
    <t>1993-08-23</t>
  </si>
  <si>
    <t>3274036308930011</t>
  </si>
  <si>
    <t>240351</t>
  </si>
  <si>
    <t>MUHAMAD ZIDANE FAJAR MUTTAQIEN</t>
  </si>
  <si>
    <t>06487</t>
  </si>
  <si>
    <t>ARIE PRASETYO PANTJA WARDANA</t>
  </si>
  <si>
    <t>1970-12-10</t>
  </si>
  <si>
    <t>ARIE.WARDANA@jasamarga.co.id</t>
  </si>
  <si>
    <t>3275081012700030</t>
  </si>
  <si>
    <t>476650494614000</t>
  </si>
  <si>
    <t>91J82014233</t>
  </si>
  <si>
    <t>1628583377</t>
  </si>
  <si>
    <t>perum paradiso 2 kav 2 rt 004 rw 011</t>
  </si>
  <si>
    <t>Sekolah Tinggi Ilmu Komunikasi AWS</t>
  </si>
  <si>
    <t>180630</t>
  </si>
  <si>
    <t>MOCH. DARIS SAEFUDIN</t>
  </si>
  <si>
    <t>1969-02-28</t>
  </si>
  <si>
    <t>3216062802690021</t>
  </si>
  <si>
    <t>230746</t>
  </si>
  <si>
    <t>ALDO TOPAN LAKSMANA</t>
  </si>
  <si>
    <t>081392637339</t>
  </si>
  <si>
    <t>al.topan5754@gmail.com</t>
  </si>
  <si>
    <t>3374072802950001</t>
  </si>
  <si>
    <t>211166</t>
  </si>
  <si>
    <t>AULIA IRAWATI</t>
  </si>
  <si>
    <t>1997-04-17</t>
  </si>
  <si>
    <t>6472045704970001</t>
  </si>
  <si>
    <t>210129</t>
  </si>
  <si>
    <t>DIDI ROSADI</t>
  </si>
  <si>
    <t>210511</t>
  </si>
  <si>
    <t>M NUR FAKHRIANSYAH</t>
  </si>
  <si>
    <t>3671010807960004</t>
  </si>
  <si>
    <t>240353</t>
  </si>
  <si>
    <t>MUHAMMAD ANGGA RAHMANSYAH</t>
  </si>
  <si>
    <t>240356</t>
  </si>
  <si>
    <t>MUHAMMAD NAUFAL RASYID</t>
  </si>
  <si>
    <t>230653</t>
  </si>
  <si>
    <t>RAIHAN PUJA HERMAWAN</t>
  </si>
  <si>
    <t>07060</t>
  </si>
  <si>
    <t>TITIN HARTINI</t>
  </si>
  <si>
    <t>1973-04-09</t>
  </si>
  <si>
    <t>TITIN.HARTINI@jasamarga.co.id</t>
  </si>
  <si>
    <t>3604094904730001</t>
  </si>
  <si>
    <t>487649907401000</t>
  </si>
  <si>
    <t>92J80059048</t>
  </si>
  <si>
    <t>1629139937</t>
  </si>
  <si>
    <t>bumi ciruas permai blok c1 b  no 3 rt 016 rw 005, rt. 016 rw</t>
  </si>
  <si>
    <t>SMAN Ciruas</t>
  </si>
  <si>
    <t>230188</t>
  </si>
  <si>
    <t>AGUNG TRI UTOMO</t>
  </si>
  <si>
    <t>05495</t>
  </si>
  <si>
    <t>KRISTINA</t>
  </si>
  <si>
    <t>1989-08-24</t>
  </si>
  <si>
    <t>1968-11-09</t>
  </si>
  <si>
    <t>kristina@jasamarga.co.id</t>
  </si>
  <si>
    <t>3215034911680003</t>
  </si>
  <si>
    <t>09.270.0665-408.001</t>
  </si>
  <si>
    <t>89J82010409</t>
  </si>
  <si>
    <t>1628610783</t>
  </si>
  <si>
    <t>perumnas bumi telik jambe blok d/61 rt 001/005</t>
  </si>
  <si>
    <t>180211</t>
  </si>
  <si>
    <t>WARIM</t>
  </si>
  <si>
    <t>1970-08-16</t>
  </si>
  <si>
    <t>3175101608700005</t>
  </si>
  <si>
    <t>150358</t>
  </si>
  <si>
    <t>GILANG PURBOWO</t>
  </si>
  <si>
    <t>1995-12-08</t>
  </si>
  <si>
    <t>gilangpur8@gmail.com</t>
  </si>
  <si>
    <t>3578060812950005</t>
  </si>
  <si>
    <t>150689</t>
  </si>
  <si>
    <t>ADIE MAHENDRA</t>
  </si>
  <si>
    <t>1984-03-09</t>
  </si>
  <si>
    <t>adiemahendra88@gmail.com</t>
  </si>
  <si>
    <t>3175100903840003</t>
  </si>
  <si>
    <t>71.004.941.2-009.000</t>
  </si>
  <si>
    <t>13040961628</t>
  </si>
  <si>
    <t>0001639654211</t>
  </si>
  <si>
    <t>09673</t>
  </si>
  <si>
    <t>BAMBANG YULIANTO</t>
  </si>
  <si>
    <t>Traffic Information Center Communicator Area Japek PT JMTO</t>
  </si>
  <si>
    <t>1973-07-09</t>
  </si>
  <si>
    <t>BAMBANG.YULIANTO@jasamarga.co.id</t>
  </si>
  <si>
    <t>3175090907730004</t>
  </si>
  <si>
    <t>285387577005000</t>
  </si>
  <si>
    <t>98J82059456</t>
  </si>
  <si>
    <t>1628590691</t>
  </si>
  <si>
    <t>jl. condet batu ampar i rt 003/006 no.34</t>
  </si>
  <si>
    <t>SMAN 58 Jakarta</t>
  </si>
  <si>
    <t>09692</t>
  </si>
  <si>
    <t>DIAN ISKANDAR</t>
  </si>
  <si>
    <t>1976-02-12</t>
  </si>
  <si>
    <t>DIAN.ISKANDAR@jasamarga.co.id</t>
  </si>
  <si>
    <t>3215011202760004</t>
  </si>
  <si>
    <t>482862687408000</t>
  </si>
  <si>
    <t>98J82059142</t>
  </si>
  <si>
    <t>1628604336</t>
  </si>
  <si>
    <t>perum graha puspa blok a1 no 6 rt 05 rw 03, rt. 05 rw. 03</t>
  </si>
  <si>
    <t>SMAN 4 Karawang</t>
  </si>
  <si>
    <t>180212</t>
  </si>
  <si>
    <t>1968-04-12</t>
  </si>
  <si>
    <t>3275051204680017</t>
  </si>
  <si>
    <t>152083</t>
  </si>
  <si>
    <t>TONI HARIYANTO</t>
  </si>
  <si>
    <t>3175102804930005</t>
  </si>
  <si>
    <t>230141</t>
  </si>
  <si>
    <t>CANDRA SETIAWAN</t>
  </si>
  <si>
    <t>151624</t>
  </si>
  <si>
    <t>LILIS LISNAWATY</t>
  </si>
  <si>
    <t>1992-01-14</t>
  </si>
  <si>
    <t>3175085401920008</t>
  </si>
  <si>
    <t>220447</t>
  </si>
  <si>
    <t>HELMI SURYA IHWANUDIN</t>
  </si>
  <si>
    <t>2003-05-25</t>
  </si>
  <si>
    <t>3273122505030019</t>
  </si>
  <si>
    <t>211038</t>
  </si>
  <si>
    <t>HUMAIDI</t>
  </si>
  <si>
    <t>1999-09-03</t>
  </si>
  <si>
    <t>3273220309990007</t>
  </si>
  <si>
    <t>150257</t>
  </si>
  <si>
    <t>DIO KUSUMA</t>
  </si>
  <si>
    <t>1995-01-28</t>
  </si>
  <si>
    <t>3578062801950004</t>
  </si>
  <si>
    <t>1133-1193-16</t>
  </si>
  <si>
    <t>KURNIA MUTIARA SANTI</t>
  </si>
  <si>
    <t>1993-11-01</t>
  </si>
  <si>
    <t>3310164111930002</t>
  </si>
  <si>
    <t>SMA NEGERI 1 POLANHARJO</t>
  </si>
  <si>
    <t>150521</t>
  </si>
  <si>
    <t>BUSROL RIDWAN</t>
  </si>
  <si>
    <t>3273102309900003</t>
  </si>
  <si>
    <t>151560</t>
  </si>
  <si>
    <t>ANDHIKA DWI ZANUL ARIFIN</t>
  </si>
  <si>
    <t xml:space="preserve">-andhikadwiza14@gmail.com </t>
  </si>
  <si>
    <t>3276022306940005</t>
  </si>
  <si>
    <t>220349</t>
  </si>
  <si>
    <t>SANDI PRASETYA</t>
  </si>
  <si>
    <t>1996-05-07</t>
  </si>
  <si>
    <t>3274030705960005</t>
  </si>
  <si>
    <t>STIKOM KOTA CIREBON</t>
  </si>
  <si>
    <t>150812</t>
  </si>
  <si>
    <t>JAJA JAENUDIN</t>
  </si>
  <si>
    <t>1991-02-08</t>
  </si>
  <si>
    <t>3213060802910004</t>
  </si>
  <si>
    <t>151603</t>
  </si>
  <si>
    <t>FRENGKI HANAFI</t>
  </si>
  <si>
    <t>1990-03-09</t>
  </si>
  <si>
    <t>3172020903900003</t>
  </si>
  <si>
    <t>230695</t>
  </si>
  <si>
    <t>ADITIA BAGASKARA</t>
  </si>
  <si>
    <t>1998-05-02</t>
  </si>
  <si>
    <t>0895421895270</t>
  </si>
  <si>
    <t>adityabagaskara078@gmail.com</t>
  </si>
  <si>
    <t>3374130205980002</t>
  </si>
  <si>
    <t>151985</t>
  </si>
  <si>
    <t>ANGGRIAWAN YULIANDI</t>
  </si>
  <si>
    <t>-anggriawanjuliandi@gmail.com</t>
  </si>
  <si>
    <t>3201031507890001</t>
  </si>
  <si>
    <t>-71.006.963.4-436.000</t>
  </si>
  <si>
    <t>- 13040967054</t>
  </si>
  <si>
    <t>- 0002070028146</t>
  </si>
  <si>
    <t>210633</t>
  </si>
  <si>
    <t>ADITYA SATRIO</t>
  </si>
  <si>
    <t>3175102008970001</t>
  </si>
  <si>
    <t>211299</t>
  </si>
  <si>
    <t>IKSAN PRAMULIA</t>
  </si>
  <si>
    <t>2001-06-09</t>
  </si>
  <si>
    <t>1207210906010002</t>
  </si>
  <si>
    <t>151819</t>
  </si>
  <si>
    <t>RISKY AKBAR</t>
  </si>
  <si>
    <t>-riskyakbar005@gmail.com</t>
  </si>
  <si>
    <t>3173022704910002</t>
  </si>
  <si>
    <t>-766127542036000</t>
  </si>
  <si>
    <t>-13040982830</t>
  </si>
  <si>
    <t>-0001223009201</t>
  </si>
  <si>
    <t>220516</t>
  </si>
  <si>
    <t>ANZAS PRATAMA</t>
  </si>
  <si>
    <t>1999-08-09</t>
  </si>
  <si>
    <t>1271120908990001</t>
  </si>
  <si>
    <t>200211</t>
  </si>
  <si>
    <t>M. REZI LAKSONO</t>
  </si>
  <si>
    <t>Payaraman</t>
  </si>
  <si>
    <t>2000-09-29</t>
  </si>
  <si>
    <t>1610162909000002</t>
  </si>
  <si>
    <t>210994</t>
  </si>
  <si>
    <t>BIMA PRIOMBADA</t>
  </si>
  <si>
    <t>6471010606960003</t>
  </si>
  <si>
    <t>220369</t>
  </si>
  <si>
    <t>Sukadarma</t>
  </si>
  <si>
    <t>1602170411010004</t>
  </si>
  <si>
    <t>220087</t>
  </si>
  <si>
    <t>DEDIK ERMING</t>
  </si>
  <si>
    <t>2000-12-17</t>
  </si>
  <si>
    <t>3523021712000001</t>
  </si>
  <si>
    <t>210954</t>
  </si>
  <si>
    <t>GHANI WIHARLAN</t>
  </si>
  <si>
    <t>2001-07-28</t>
  </si>
  <si>
    <t>3217112807010007</t>
  </si>
  <si>
    <t>230552</t>
  </si>
  <si>
    <t>PADIL NURALAM</t>
  </si>
  <si>
    <t>240220</t>
  </si>
  <si>
    <t>SAS ALFATUR RAHMATULLAH</t>
  </si>
  <si>
    <t>240250</t>
  </si>
  <si>
    <t>BENNY PRASETYO</t>
  </si>
  <si>
    <t>152487</t>
  </si>
  <si>
    <t>BIMANTARA TRISANDI</t>
  </si>
  <si>
    <t>1994-11-06</t>
  </si>
  <si>
    <t>3275090611940016</t>
  </si>
  <si>
    <t>180770</t>
  </si>
  <si>
    <t>NUR EDI APRIYANTO</t>
  </si>
  <si>
    <t>1971-04-30</t>
  </si>
  <si>
    <t>3374133004710001</t>
  </si>
  <si>
    <t>152382</t>
  </si>
  <si>
    <t>HERU RIYANTO</t>
  </si>
  <si>
    <t>Technician Area Kunciran - Serpong PT JMTO</t>
  </si>
  <si>
    <t>1988-03-07</t>
  </si>
  <si>
    <t>riyantoheru376@gmail.com</t>
  </si>
  <si>
    <t>3301150703880007</t>
  </si>
  <si>
    <t>46.983.198.6-432.000</t>
  </si>
  <si>
    <t>151059</t>
  </si>
  <si>
    <t>MADI</t>
  </si>
  <si>
    <t>3275091010860031</t>
  </si>
  <si>
    <t>180754</t>
  </si>
  <si>
    <t>MULATO</t>
  </si>
  <si>
    <t>Assistant Manager Transaction &amp; Environment Area Semarang - Solo PT JMTO</t>
  </si>
  <si>
    <t>1979-03-06</t>
  </si>
  <si>
    <t>085225279159</t>
  </si>
  <si>
    <t>mulato9667@gmail.com</t>
  </si>
  <si>
    <t>3312060603790002</t>
  </si>
  <si>
    <t>14.207.357.6-532.000</t>
  </si>
  <si>
    <t>190893</t>
  </si>
  <si>
    <t>IRMAN MAULANA</t>
  </si>
  <si>
    <t>3573011307990001</t>
  </si>
  <si>
    <t>220479</t>
  </si>
  <si>
    <t>ARLI NUGROHO</t>
  </si>
  <si>
    <t>2002-05-21</t>
  </si>
  <si>
    <t>3520072105020002</t>
  </si>
  <si>
    <t>SMK YOSONEGORO</t>
  </si>
  <si>
    <t>230720</t>
  </si>
  <si>
    <t>ANGGA PRIBADI</t>
  </si>
  <si>
    <t>1997-11-10</t>
  </si>
  <si>
    <t>085748741839</t>
  </si>
  <si>
    <t>anggapribadi.1008@gmail.com</t>
  </si>
  <si>
    <t>3578121011870002</t>
  </si>
  <si>
    <t>211108</t>
  </si>
  <si>
    <t>MUHAMMAD NUR AINUN NAJIB</t>
  </si>
  <si>
    <t>1999-06-18</t>
  </si>
  <si>
    <t>081231414073</t>
  </si>
  <si>
    <t>3515101806990003</t>
  </si>
  <si>
    <t>jimbaran wetan RT03 RW02, Wonoayu, Sidoarjo</t>
  </si>
  <si>
    <t>KABUPATEN SIDOARJO</t>
  </si>
  <si>
    <t>230242</t>
  </si>
  <si>
    <t>DIMAS ADI PUTRA</t>
  </si>
  <si>
    <t>230610</t>
  </si>
  <si>
    <t>MUHAMMAD RAFLY</t>
  </si>
  <si>
    <t>152061</t>
  </si>
  <si>
    <t>RANGGA TRI ABADI</t>
  </si>
  <si>
    <t>3174082509880005</t>
  </si>
  <si>
    <t>150998</t>
  </si>
  <si>
    <t>RATIH RESA ASTUTI</t>
  </si>
  <si>
    <t>1989-01-02</t>
  </si>
  <si>
    <t>3275084201890018</t>
  </si>
  <si>
    <t>151001</t>
  </si>
  <si>
    <t>RIA ROSALIA</t>
  </si>
  <si>
    <t>STIE GICI BUSINESS SCHOOL</t>
  </si>
  <si>
    <t>210670</t>
  </si>
  <si>
    <t>RENDI SETIAWAN</t>
  </si>
  <si>
    <t>2001-05-30</t>
  </si>
  <si>
    <t>3671123005010007</t>
  </si>
  <si>
    <t>151090</t>
  </si>
  <si>
    <t>BUDI SUSILO</t>
  </si>
  <si>
    <t>1988-10-30</t>
  </si>
  <si>
    <t>3175063010880007</t>
  </si>
  <si>
    <t>08962</t>
  </si>
  <si>
    <t>RATOYO</t>
  </si>
  <si>
    <t>1977-03-15</t>
  </si>
  <si>
    <t>RATOYO@jasamarga.co.id</t>
  </si>
  <si>
    <t>3271021503770011</t>
  </si>
  <si>
    <t>595888090404000</t>
  </si>
  <si>
    <t>96J80254061</t>
  </si>
  <si>
    <t>1633627517</t>
  </si>
  <si>
    <t>jl katulampa rt 12 rw 19, rt. 12 rw. 10</t>
  </si>
  <si>
    <t>SMAN 1 Pondok Gede Bekasi</t>
  </si>
  <si>
    <t>210166</t>
  </si>
  <si>
    <t>WAWAN HERMAWAN</t>
  </si>
  <si>
    <t>1972-04-16</t>
  </si>
  <si>
    <t>-atekhermawan13@gmail.com</t>
  </si>
  <si>
    <t>3275091604720017</t>
  </si>
  <si>
    <t>-570216127407000</t>
  </si>
  <si>
    <t>-01JP0435803</t>
  </si>
  <si>
    <t>-0001642904324</t>
  </si>
  <si>
    <t>M.A.RENGASDENGKLOK</t>
  </si>
  <si>
    <t>151775</t>
  </si>
  <si>
    <t>INTAN PRANITA</t>
  </si>
  <si>
    <t>intanpranita21@gmail.com</t>
  </si>
  <si>
    <t>3174106708940001</t>
  </si>
  <si>
    <t>S. Ak</t>
  </si>
  <si>
    <t>240167</t>
  </si>
  <si>
    <t>MUHAMMAD ROBBY FAHMI</t>
  </si>
  <si>
    <t>190429</t>
  </si>
  <si>
    <t>RADITYO INDRA LAKSANA</t>
  </si>
  <si>
    <t>1990-05-17</t>
  </si>
  <si>
    <t>3374151705900002</t>
  </si>
  <si>
    <t>211177</t>
  </si>
  <si>
    <t>HERDIANCE</t>
  </si>
  <si>
    <t>1981-11-01</t>
  </si>
  <si>
    <t>3273100111810004</t>
  </si>
  <si>
    <t>240055</t>
  </si>
  <si>
    <t>FADIL AMRI DEATMOKO</t>
  </si>
  <si>
    <t>1997-11-06</t>
  </si>
  <si>
    <t>0851585591420</t>
  </si>
  <si>
    <t>fadilstile123@gmail.com</t>
  </si>
  <si>
    <t>3201040611970003</t>
  </si>
  <si>
    <t>152589</t>
  </si>
  <si>
    <t>JEPRY PERMANA</t>
  </si>
  <si>
    <t>3175101502960005</t>
  </si>
  <si>
    <t>180722</t>
  </si>
  <si>
    <t>RUDI SURYADI</t>
  </si>
  <si>
    <t>1969-09-29</t>
  </si>
  <si>
    <t>3273262909690008</t>
  </si>
  <si>
    <t>240068</t>
  </si>
  <si>
    <t>REZA GIBRAN</t>
  </si>
  <si>
    <t>1999-11-24</t>
  </si>
  <si>
    <t>085894112210</t>
  </si>
  <si>
    <t>rezagbrn241199@gmail.com</t>
  </si>
  <si>
    <t>3271012411990005</t>
  </si>
  <si>
    <t>151264</t>
  </si>
  <si>
    <t>SITI UMIYATI</t>
  </si>
  <si>
    <t>3328015107920003</t>
  </si>
  <si>
    <t>240146</t>
  </si>
  <si>
    <t>PUNANDI MALIK NADJMUDDIN</t>
  </si>
  <si>
    <t>230455</t>
  </si>
  <si>
    <t>MOCHAMAD IQBAL</t>
  </si>
  <si>
    <t>210161</t>
  </si>
  <si>
    <t>ASEP SETIADI</t>
  </si>
  <si>
    <t>1976-03-22</t>
  </si>
  <si>
    <t>3175092203760010</t>
  </si>
  <si>
    <t>200227</t>
  </si>
  <si>
    <t>SUHARTOYO</t>
  </si>
  <si>
    <t>1671111604970006</t>
  </si>
  <si>
    <t>180277</t>
  </si>
  <si>
    <t>MUSTAFA ALI</t>
  </si>
  <si>
    <t>1970-04-29</t>
  </si>
  <si>
    <t>3578062904700001</t>
  </si>
  <si>
    <t>152415</t>
  </si>
  <si>
    <t>SONURDIN</t>
  </si>
  <si>
    <t>1981-09-27</t>
  </si>
  <si>
    <t>3175092709810009</t>
  </si>
  <si>
    <t>211338</t>
  </si>
  <si>
    <t>KIKI ANDRIAN PRATAMA</t>
  </si>
  <si>
    <t>2002-02-17</t>
  </si>
  <si>
    <t>1205151702020004</t>
  </si>
  <si>
    <t>151315</t>
  </si>
  <si>
    <t>FAISAL FADLI</t>
  </si>
  <si>
    <t>1991-08-02</t>
  </si>
  <si>
    <t>3175090208910002</t>
  </si>
  <si>
    <t>220392</t>
  </si>
  <si>
    <t>CALVIN ATAMA HAKIM</t>
  </si>
  <si>
    <t>3275062505000014</t>
  </si>
  <si>
    <t>152725</t>
  </si>
  <si>
    <t>IMAN NURIZAL</t>
  </si>
  <si>
    <t>nurizalimann@gmail.com</t>
  </si>
  <si>
    <t>3202090505900007</t>
  </si>
  <si>
    <t>150363</t>
  </si>
  <si>
    <t>HUDA ABDU RACHMAN SALEH</t>
  </si>
  <si>
    <t>1994-10-12</t>
  </si>
  <si>
    <t>3578031210940001</t>
  </si>
  <si>
    <t>220250</t>
  </si>
  <si>
    <t>AHMAD FAUZI</t>
  </si>
  <si>
    <t>2003-01-15</t>
  </si>
  <si>
    <t>0895326381056</t>
  </si>
  <si>
    <t>af6279969@gmail.com</t>
  </si>
  <si>
    <t>3216051501030007</t>
  </si>
  <si>
    <t>Kp Gabus Dukuh RT001/004 Desa Srimukti Kecamatan Tambun Utara Kabupaten Bekasi</t>
  </si>
  <si>
    <t>210917</t>
  </si>
  <si>
    <t>M. RIFA'I</t>
  </si>
  <si>
    <t>2000-08-20</t>
  </si>
  <si>
    <t>3209362008000003</t>
  </si>
  <si>
    <t>152286</t>
  </si>
  <si>
    <t>MIFTACHUL ULUM</t>
  </si>
  <si>
    <t>1991-07-28</t>
  </si>
  <si>
    <t>3174042807910001</t>
  </si>
  <si>
    <t>09631</t>
  </si>
  <si>
    <t>SRI DEWI</t>
  </si>
  <si>
    <t>081310048147</t>
  </si>
  <si>
    <t>SRI.DEWI@jasamarga.co.id</t>
  </si>
  <si>
    <t>3275046804760015</t>
  </si>
  <si>
    <t>3275041109230001</t>
  </si>
  <si>
    <t>595882911432000</t>
  </si>
  <si>
    <t>98J82043682</t>
  </si>
  <si>
    <t>1278669903</t>
  </si>
  <si>
    <t>Jl. Damar 14 D-129</t>
  </si>
  <si>
    <t>Metland Cileungsi, Blok BC2 No. 28</t>
  </si>
  <si>
    <t>150584</t>
  </si>
  <si>
    <t>ADI BUDIYANTO</t>
  </si>
  <si>
    <t>1992-08-13</t>
  </si>
  <si>
    <t>3273031308920005</t>
  </si>
  <si>
    <t>190396</t>
  </si>
  <si>
    <t>ERVAT ERIVIANTO</t>
  </si>
  <si>
    <t>1976-06-05</t>
  </si>
  <si>
    <t>-eriviantoervat</t>
  </si>
  <si>
    <t>3374110506760012</t>
  </si>
  <si>
    <t>UNIVERSITAS PRIMAGRAHA</t>
  </si>
  <si>
    <t>150559</t>
  </si>
  <si>
    <t>FIRMAN FIRDAUS</t>
  </si>
  <si>
    <t>1985-02-02</t>
  </si>
  <si>
    <t>3202090202850011</t>
  </si>
  <si>
    <t>151301</t>
  </si>
  <si>
    <t>ARIYANTO</t>
  </si>
  <si>
    <t>1988-11-17</t>
  </si>
  <si>
    <t>3175101711880005</t>
  </si>
  <si>
    <t>211340</t>
  </si>
  <si>
    <t>MELAN ANGELINA</t>
  </si>
  <si>
    <t>2002-07-25</t>
  </si>
  <si>
    <t>1271086507020004</t>
  </si>
  <si>
    <t>151909</t>
  </si>
  <si>
    <t>MUHAMAD TARMIZI</t>
  </si>
  <si>
    <t>1990-10-24</t>
  </si>
  <si>
    <t>3175102410900007</t>
  </si>
  <si>
    <t>230520</t>
  </si>
  <si>
    <t>ACHMAD MAULANA HAMDANI</t>
  </si>
  <si>
    <t>210241</t>
  </si>
  <si>
    <t>HENDRA HERMAWAN</t>
  </si>
  <si>
    <t>3175101901920002</t>
  </si>
  <si>
    <t>151033</t>
  </si>
  <si>
    <t>WINDA JUNIANTI</t>
  </si>
  <si>
    <t>-windajunianti06@yahoo.com</t>
  </si>
  <si>
    <t>3275044106890015</t>
  </si>
  <si>
    <t>1096-0491-15</t>
  </si>
  <si>
    <t>ADI CAHYA DARMAWAN</t>
  </si>
  <si>
    <t>1991-04-26</t>
  </si>
  <si>
    <t>3578082604910001</t>
  </si>
  <si>
    <t>230103</t>
  </si>
  <si>
    <t>FIKRI RAFI PRATAMA ABDUL KADIR</t>
  </si>
  <si>
    <t>220033</t>
  </si>
  <si>
    <t>FEBRIAN OCTAVIANUS SEBA</t>
  </si>
  <si>
    <t>2000-02-16</t>
  </si>
  <si>
    <t>7171051602000001</t>
  </si>
  <si>
    <t>08940</t>
  </si>
  <si>
    <t>ERIK SUJARIYADI</t>
  </si>
  <si>
    <t>08128845829</t>
  </si>
  <si>
    <t>ERIK.SUJARIYADI@jasamarga.co.id</t>
  </si>
  <si>
    <t>3275111010760006</t>
  </si>
  <si>
    <t>142073170432000</t>
  </si>
  <si>
    <t>96J80252446</t>
  </si>
  <si>
    <t>1628602953</t>
  </si>
  <si>
    <t>Perum Griya Mustikasari Blok C3/5</t>
  </si>
  <si>
    <t>Jl Garuda 2 Blok C 3 No 5 Perum Griya Mustika Sari</t>
  </si>
  <si>
    <t>SMAN Paiton Probolinggo</t>
  </si>
  <si>
    <t>240214</t>
  </si>
  <si>
    <t>VICO FARISTRA RAHMATULLAH</t>
  </si>
  <si>
    <t>211152</t>
  </si>
  <si>
    <t>RIZKY RACHMAT AL KHOLIQ</t>
  </si>
  <si>
    <t>-rizkyrachmatalkholiq1922@gmail.com</t>
  </si>
  <si>
    <t>6472011001010004</t>
  </si>
  <si>
    <t>-53.140.062.0-741.000</t>
  </si>
  <si>
    <t>230705</t>
  </si>
  <si>
    <t>MUHAMMAD ALFARIDI</t>
  </si>
  <si>
    <t>2000-02-21</t>
  </si>
  <si>
    <t>085697084081</t>
  </si>
  <si>
    <t>muh.alfaridi@gmail.com</t>
  </si>
  <si>
    <t>3209142102000003</t>
  </si>
  <si>
    <t>210680</t>
  </si>
  <si>
    <t>SETIAJI BAMBANG MULYANTO</t>
  </si>
  <si>
    <t>1998-09-05</t>
  </si>
  <si>
    <t>-s.bambang.m@gmail.com</t>
  </si>
  <si>
    <t>3175050509980002</t>
  </si>
  <si>
    <t>152318</t>
  </si>
  <si>
    <t>RIZKI FIRDAUS</t>
  </si>
  <si>
    <t>1989-03-15</t>
  </si>
  <si>
    <t>3671121503890004</t>
  </si>
  <si>
    <t>180692</t>
  </si>
  <si>
    <t>BENI MARYANI</t>
  </si>
  <si>
    <t>1978-07-27</t>
  </si>
  <si>
    <t>3208092707780001</t>
  </si>
  <si>
    <t>152517</t>
  </si>
  <si>
    <t>TITO ARIEF HERYANTO</t>
  </si>
  <si>
    <t>-titoarief@gmail.com</t>
  </si>
  <si>
    <t>3275090111930017</t>
  </si>
  <si>
    <t>SMA NEGERI 7 BEKASI</t>
  </si>
  <si>
    <t>151920</t>
  </si>
  <si>
    <t>PERRY WANDI</t>
  </si>
  <si>
    <t>3201042004940003</t>
  </si>
  <si>
    <t>151276</t>
  </si>
  <si>
    <t>TOTOK ISWANTORO</t>
  </si>
  <si>
    <t>1993-08-08</t>
  </si>
  <si>
    <t>3312010808930001</t>
  </si>
  <si>
    <t>152307</t>
  </si>
  <si>
    <t>OKY WULANDARI</t>
  </si>
  <si>
    <t>1991-10-03</t>
  </si>
  <si>
    <t>3276054310910010</t>
  </si>
  <si>
    <t>190471</t>
  </si>
  <si>
    <t>KARTIKA APRILLIANA WULANDARI</t>
  </si>
  <si>
    <t>1995-04-21</t>
  </si>
  <si>
    <t>3322186104950003</t>
  </si>
  <si>
    <t>150076</t>
  </si>
  <si>
    <t>DWI KARINA PUTRI</t>
  </si>
  <si>
    <t>1995-05-24</t>
  </si>
  <si>
    <t>08126090629</t>
  </si>
  <si>
    <t>dwkrnptr@gmail.com</t>
  </si>
  <si>
    <t>1271206405950003</t>
  </si>
  <si>
    <t>75.556.581.9-113.000</t>
  </si>
  <si>
    <t>15026659258</t>
  </si>
  <si>
    <t>0001639651151</t>
  </si>
  <si>
    <t>JL RAWA GG ACEH NO 2</t>
  </si>
  <si>
    <t>230747</t>
  </si>
  <si>
    <t>BANGKIT FAUZI ASHARI</t>
  </si>
  <si>
    <t>KARANGANYAR</t>
  </si>
  <si>
    <t>1996-05-19</t>
  </si>
  <si>
    <t>081215757763</t>
  </si>
  <si>
    <t>bangkitfauzi87@gmail.com</t>
  </si>
  <si>
    <t>3313121905960002</t>
  </si>
  <si>
    <t>220248</t>
  </si>
  <si>
    <t>ADIYAH PUTRA UTAMAR</t>
  </si>
  <si>
    <t>1999-03-07</t>
  </si>
  <si>
    <t>3216060703990010</t>
  </si>
  <si>
    <t>152582</t>
  </si>
  <si>
    <t>IMAM FAUZI</t>
  </si>
  <si>
    <t>1993-12-17</t>
  </si>
  <si>
    <t>3175101712930007</t>
  </si>
  <si>
    <t>220372</t>
  </si>
  <si>
    <t>FADIL FERDIANSYAH</t>
  </si>
  <si>
    <t>2002-07-08</t>
  </si>
  <si>
    <t>1805180807020004</t>
  </si>
  <si>
    <t>190910</t>
  </si>
  <si>
    <t>1998-03-11</t>
  </si>
  <si>
    <t>3578111103980001</t>
  </si>
  <si>
    <t>152160</t>
  </si>
  <si>
    <t>RENDY SARISTIANTO</t>
  </si>
  <si>
    <t>rendysaris@gmail.com</t>
  </si>
  <si>
    <t>3271021007910003</t>
  </si>
  <si>
    <t>709802689404000</t>
  </si>
  <si>
    <t>13040981881</t>
  </si>
  <si>
    <t>-0001633627078</t>
  </si>
  <si>
    <t>-S-1</t>
  </si>
  <si>
    <t>230318</t>
  </si>
  <si>
    <t>M REZEKY TRINANDA W</t>
  </si>
  <si>
    <t>240054</t>
  </si>
  <si>
    <t>ENO RIZALDI</t>
  </si>
  <si>
    <t>1997-03-10</t>
  </si>
  <si>
    <t>089644059688</t>
  </si>
  <si>
    <t>dentenoy@gmail.com</t>
  </si>
  <si>
    <t>3329151003970011</t>
  </si>
  <si>
    <t>201362</t>
  </si>
  <si>
    <t>JOVAN YANZ KIOLOL</t>
  </si>
  <si>
    <t>Kolongan</t>
  </si>
  <si>
    <t>2000-01-26</t>
  </si>
  <si>
    <t>7106082601000001</t>
  </si>
  <si>
    <t>211120</t>
  </si>
  <si>
    <t>ANANDA SETYAWATI</t>
  </si>
  <si>
    <t>2002-02-02</t>
  </si>
  <si>
    <t>3275114202020002</t>
  </si>
  <si>
    <t>152117</t>
  </si>
  <si>
    <t>DENI CHOIRUL IMAM</t>
  </si>
  <si>
    <t>1989-12-09</t>
  </si>
  <si>
    <t>3201130912890005</t>
  </si>
  <si>
    <t>07253</t>
  </si>
  <si>
    <t>ELVI ZULHADI</t>
  </si>
  <si>
    <t>1972-10-05</t>
  </si>
  <si>
    <t>ELVI.ZULHADI@jasamarga.co.id</t>
  </si>
  <si>
    <t>3671010510720012</t>
  </si>
  <si>
    <t>142075035407000</t>
  </si>
  <si>
    <t>93J80111706</t>
  </si>
  <si>
    <t>1629141197</t>
  </si>
  <si>
    <t>bumi mas raya blok c 10 no.3a</t>
  </si>
  <si>
    <t>Sekolah Tinggi Keuangan Niaga Negara Jakarta</t>
  </si>
  <si>
    <t>151175</t>
  </si>
  <si>
    <t>AHMAD MULYADI</t>
  </si>
  <si>
    <t>1990-08-28</t>
  </si>
  <si>
    <t>3603152808900009</t>
  </si>
  <si>
    <t>151253</t>
  </si>
  <si>
    <t>RIZKI PELANI</t>
  </si>
  <si>
    <t>3271042911900009</t>
  </si>
  <si>
    <t>220303</t>
  </si>
  <si>
    <t>PETRUS AGUSTINUS NICOLAS</t>
  </si>
  <si>
    <t>2003-07-28</t>
  </si>
  <si>
    <t>1271182807030004</t>
  </si>
  <si>
    <t>150006</t>
  </si>
  <si>
    <t>HERU PRIYANTORO</t>
  </si>
  <si>
    <t>Specialist IT Network &amp; Infrastructure PT JMTO</t>
  </si>
  <si>
    <t>1970-04-18</t>
  </si>
  <si>
    <t>3175011804700005</t>
  </si>
  <si>
    <t>152668</t>
  </si>
  <si>
    <t>MUHAMAD RUBBY JULIANSYAH</t>
  </si>
  <si>
    <t>1994-07-09</t>
  </si>
  <si>
    <t>3217070907940003</t>
  </si>
  <si>
    <t>150308</t>
  </si>
  <si>
    <t>RAHAYU NINGTYAS</t>
  </si>
  <si>
    <t>3515074510950003</t>
  </si>
  <si>
    <t>211362</t>
  </si>
  <si>
    <t>FERNANDA LIMBONG</t>
  </si>
  <si>
    <t>Sigom Pulon</t>
  </si>
  <si>
    <t>1998-05-19</t>
  </si>
  <si>
    <t>1202051905980003</t>
  </si>
  <si>
    <t>230240</t>
  </si>
  <si>
    <t>DANIEL ANGGA SAPUTRA</t>
  </si>
  <si>
    <t>220538</t>
  </si>
  <si>
    <t>FAIDZ AKHMAD GHIFARI</t>
  </si>
  <si>
    <t>2003-10-12</t>
  </si>
  <si>
    <t>3275021210030007</t>
  </si>
  <si>
    <t>230291</t>
  </si>
  <si>
    <t>MUHAMMAD RAMADHAN NUR HIDAYATULLAH</t>
  </si>
  <si>
    <t>220511</t>
  </si>
  <si>
    <t>GALIH RAKA SIWI</t>
  </si>
  <si>
    <t>2000-05-11</t>
  </si>
  <si>
    <t>6471031105000004</t>
  </si>
  <si>
    <t>180749</t>
  </si>
  <si>
    <t>RONALD ADITYA SUMARTONO</t>
  </si>
  <si>
    <t>1979-03-26</t>
  </si>
  <si>
    <t>3273272603790004</t>
  </si>
  <si>
    <t>220270</t>
  </si>
  <si>
    <t>AHMAD MUZAAKI AMNUR</t>
  </si>
  <si>
    <t>2001-12-28</t>
  </si>
  <si>
    <t>3674062812010004</t>
  </si>
  <si>
    <t>230079</t>
  </si>
  <si>
    <t>ALIF RAFI ALWANSYAH</t>
  </si>
  <si>
    <t>230039</t>
  </si>
  <si>
    <t>LARASATI RAIHAN</t>
  </si>
  <si>
    <t>190932</t>
  </si>
  <si>
    <t>FERDI RAHMANSYAH</t>
  </si>
  <si>
    <t>Officer Traffic Management Area Pandaan - Malang PT JMTO</t>
  </si>
  <si>
    <t>1995-10-15</t>
  </si>
  <si>
    <t>ferdi.rahmansyah95@gmail.com</t>
  </si>
  <si>
    <t>3573051510950001</t>
  </si>
  <si>
    <t>945636306652000</t>
  </si>
  <si>
    <t>180646</t>
  </si>
  <si>
    <t>HERRI HERMANSYAH</t>
  </si>
  <si>
    <t>1976-05-17</t>
  </si>
  <si>
    <t>3275081705760034</t>
  </si>
  <si>
    <t>150361</t>
  </si>
  <si>
    <t>HERO PRASANTO</t>
  </si>
  <si>
    <t>3578140711920002</t>
  </si>
  <si>
    <t>151478</t>
  </si>
  <si>
    <t>MUHAMAD ADLAN</t>
  </si>
  <si>
    <t>3175020119920001</t>
  </si>
  <si>
    <t>150776</t>
  </si>
  <si>
    <t>RISNO SIMORANGKIR</t>
  </si>
  <si>
    <t>Lobupining</t>
  </si>
  <si>
    <t>1992-12-28</t>
  </si>
  <si>
    <t>-trisnosimorangkir0@gmail.com</t>
  </si>
  <si>
    <t>3275082812920016</t>
  </si>
  <si>
    <t>240071</t>
  </si>
  <si>
    <t>TAUFIK RAFIDYAWAN</t>
  </si>
  <si>
    <t>082124024005</t>
  </si>
  <si>
    <t>taufikrafidyawan@gmail.com</t>
  </si>
  <si>
    <t>3216062608970014</t>
  </si>
  <si>
    <t>150008</t>
  </si>
  <si>
    <t>BONDAN</t>
  </si>
  <si>
    <t>PMLJ</t>
  </si>
  <si>
    <t>Kepala Shift Pengumpulan Tol PT MLJ</t>
  </si>
  <si>
    <t>PT Marga Lingkar Jakarta</t>
  </si>
  <si>
    <t>Seksi Operation PT MLJ</t>
  </si>
  <si>
    <t>1986-10-31</t>
  </si>
  <si>
    <t>3275123110860005</t>
  </si>
  <si>
    <t>150115</t>
  </si>
  <si>
    <t>RONI SAHALA</t>
  </si>
  <si>
    <t>Senior Officer Information Technology PT MLJ</t>
  </si>
  <si>
    <t>Divisi Business Support PT MLJ</t>
  </si>
  <si>
    <t>Seksi Human Resources PT MLJ</t>
  </si>
  <si>
    <t>1995-10-03</t>
  </si>
  <si>
    <t>3175080310950003</t>
  </si>
  <si>
    <t>FAJAR SANTOSO</t>
  </si>
  <si>
    <t>Pengumpul Tol PT MLJ</t>
  </si>
  <si>
    <t>3276050203920003</t>
  </si>
  <si>
    <t>150012</t>
  </si>
  <si>
    <t>HARI PRAMONO</t>
  </si>
  <si>
    <t>Kepala Shift Layanan Jalan Tol PT MLJ</t>
  </si>
  <si>
    <t>3175050701860008</t>
  </si>
  <si>
    <t>10355</t>
  </si>
  <si>
    <t>AJENG AMANDA PRATIWI</t>
  </si>
  <si>
    <t>General Manager Business Support PT MLJ</t>
  </si>
  <si>
    <t>08119311085</t>
  </si>
  <si>
    <t>ajeng.amanda@jasamarga.co.id</t>
  </si>
  <si>
    <t>3671107110850007</t>
  </si>
  <si>
    <t>79.631.1512-402.000</t>
  </si>
  <si>
    <t>1620700716</t>
  </si>
  <si>
    <t>Jl. Taman Barcelona No.65 Palem Semi</t>
  </si>
  <si>
    <t>150139</t>
  </si>
  <si>
    <t>ACHMAD TURMUZI</t>
  </si>
  <si>
    <t>Senior Officer Finance</t>
  </si>
  <si>
    <t>Seksi Accounting &amp; Tax PT MLJ</t>
  </si>
  <si>
    <t>1988-01-20</t>
  </si>
  <si>
    <t>achmadtutmuzi@gmail.com</t>
  </si>
  <si>
    <t>3603182001880003</t>
  </si>
  <si>
    <t>STIE BANTEN</t>
  </si>
  <si>
    <t>150050</t>
  </si>
  <si>
    <t>REGIAN ASMARA PUTRA P</t>
  </si>
  <si>
    <t>3671062805950003</t>
  </si>
  <si>
    <t>150020</t>
  </si>
  <si>
    <t>SYAIFUL BAHRI</t>
  </si>
  <si>
    <t>Operation Senior Officer PT MLJ</t>
  </si>
  <si>
    <t>1987-07-21</t>
  </si>
  <si>
    <t>3275122107870003</t>
  </si>
  <si>
    <t>SMK BUDI MURNI JKT</t>
  </si>
  <si>
    <t>EDI PURWONO</t>
  </si>
  <si>
    <t>1981-09-16</t>
  </si>
  <si>
    <t>3175071609810007</t>
  </si>
  <si>
    <t>SMK.HATAWANA JAKARTA</t>
  </si>
  <si>
    <t>AYI SUPARMAN</t>
  </si>
  <si>
    <t>3214121209940001</t>
  </si>
  <si>
    <t>150047</t>
  </si>
  <si>
    <t>OPI SOPIAN</t>
  </si>
  <si>
    <t>1994-04-07</t>
  </si>
  <si>
    <t>3215050704940013</t>
  </si>
  <si>
    <t>JAL MALIK</t>
  </si>
  <si>
    <t>-gabriellomalik31@gmail.com</t>
  </si>
  <si>
    <t>3275101804860004</t>
  </si>
  <si>
    <t>150101</t>
  </si>
  <si>
    <t>NUR TIAS PALGUNO SUCI</t>
  </si>
  <si>
    <t>3201071311930001</t>
  </si>
  <si>
    <t>150179</t>
  </si>
  <si>
    <t>ALAN ADE SAPUTRA</t>
  </si>
  <si>
    <t>3173082404960002</t>
  </si>
  <si>
    <t>150122</t>
  </si>
  <si>
    <t>SITI MUSLIHA</t>
  </si>
  <si>
    <t>3175034808900002</t>
  </si>
  <si>
    <t>150013</t>
  </si>
  <si>
    <t>HERI PURWANTO</t>
  </si>
  <si>
    <t>1986-02-08</t>
  </si>
  <si>
    <t>3276010802860003</t>
  </si>
  <si>
    <t>150110</t>
  </si>
  <si>
    <t>RINI SEPTIYANI</t>
  </si>
  <si>
    <t>1992-09-29</t>
  </si>
  <si>
    <t>riniseptiyani17@gmail.com</t>
  </si>
  <si>
    <t>3174046909920003</t>
  </si>
  <si>
    <t>150157</t>
  </si>
  <si>
    <t>YUNUS HAKIM MAKRIFA</t>
  </si>
  <si>
    <t>Senior Officer Data &amp; Tranning PT MLJ</t>
  </si>
  <si>
    <t>1988-11-22</t>
  </si>
  <si>
    <t>3674046211880010</t>
  </si>
  <si>
    <t>UNIV. TRISAKTI</t>
  </si>
  <si>
    <t>150123</t>
  </si>
  <si>
    <t>SITI ROHAYATI</t>
  </si>
  <si>
    <t>1994-01-22</t>
  </si>
  <si>
    <t>sitirohayati0122@gmail.com</t>
  </si>
  <si>
    <t>3275036201940027</t>
  </si>
  <si>
    <t>150103</t>
  </si>
  <si>
    <t>PATUH PRAYOGA</t>
  </si>
  <si>
    <t>3275021509920006</t>
  </si>
  <si>
    <t>FAJAR RAMADIANSYAH</t>
  </si>
  <si>
    <t xml:space="preserve"> Senior Officer General Affair PT MLJ</t>
  </si>
  <si>
    <t>Seksi General Affair &amp; Logistik PT MLJ</t>
  </si>
  <si>
    <t>1995-02-09</t>
  </si>
  <si>
    <t>087783346878</t>
  </si>
  <si>
    <t>framadiansyah29@gmail.com</t>
  </si>
  <si>
    <t>3175020902950008</t>
  </si>
  <si>
    <t>71.425.265.7-003.000</t>
  </si>
  <si>
    <t>0001646371214</t>
  </si>
  <si>
    <t>Jl. H Anwar RT 09 RW 03 Kelurahan Jati Jakarta Timur</t>
  </si>
  <si>
    <t>SMK DINAMIKA PEMBANGUNAN 1 JAKARTA</t>
  </si>
  <si>
    <t>150158</t>
  </si>
  <si>
    <t>YUDHA PERDATA PUTRA</t>
  </si>
  <si>
    <t>3674051306870001</t>
  </si>
  <si>
    <t>151635</t>
  </si>
  <si>
    <t>MUHAMAD MISBAH USSURUR</t>
  </si>
  <si>
    <t>1995-01-12</t>
  </si>
  <si>
    <t>3175091201950002</t>
  </si>
  <si>
    <t>151872</t>
  </si>
  <si>
    <t>DEDE ABDUL RAMDAN</t>
  </si>
  <si>
    <t>3217072602950007</t>
  </si>
  <si>
    <t>150497</t>
  </si>
  <si>
    <t>RAHMAH AISYAH</t>
  </si>
  <si>
    <t>1995-11-30</t>
  </si>
  <si>
    <t>3204127011950004</t>
  </si>
  <si>
    <t>210579</t>
  </si>
  <si>
    <t>H ALBERTO RIYAN FEBRIANO</t>
  </si>
  <si>
    <t>2001-02-09</t>
  </si>
  <si>
    <t>albertofebriano87@gmail.com</t>
  </si>
  <si>
    <t>3374020902010004</t>
  </si>
  <si>
    <t>-42.323.282.6-504.000</t>
  </si>
  <si>
    <t>-0001719323245</t>
  </si>
  <si>
    <t>07052</t>
  </si>
  <si>
    <t>SUBADRIYANTO</t>
  </si>
  <si>
    <t>Assistant Traffic Management Area Pondok Ranji PT JMTO</t>
  </si>
  <si>
    <t>Area Metropolitan PT JMTO</t>
  </si>
  <si>
    <t>SUBADRIYANTO@jasamarga.co.id</t>
  </si>
  <si>
    <t>3603290608690001</t>
  </si>
  <si>
    <t>098445307411000</t>
  </si>
  <si>
    <t>92J80058404</t>
  </si>
  <si>
    <t>2053982676</t>
  </si>
  <si>
    <t>perum talaga bestari blok b-5/19, rt. 005 rw. 001</t>
  </si>
  <si>
    <t>211219</t>
  </si>
  <si>
    <t>RIZKY OKKY WICAKSONO</t>
  </si>
  <si>
    <t>1994-11-28</t>
  </si>
  <si>
    <t>3311022811940002</t>
  </si>
  <si>
    <t>240342</t>
  </si>
  <si>
    <t>IRSYAD SHAUQI</t>
  </si>
  <si>
    <t>240343</t>
  </si>
  <si>
    <t>IVAN SAMUEL FERNANDO MANURUNG</t>
  </si>
  <si>
    <t>220549</t>
  </si>
  <si>
    <t>RIZKY AULIA PUTRA</t>
  </si>
  <si>
    <t>Officer Traffic Maintenance Area Surabaya - Mojokerto PT JMTO</t>
  </si>
  <si>
    <t>1992-07-16</t>
  </si>
  <si>
    <t>3515151607920001</t>
  </si>
  <si>
    <t>151241</t>
  </si>
  <si>
    <t>NATASYA NURMAWATIE ARDHIE</t>
  </si>
  <si>
    <t>1994-04-08</t>
  </si>
  <si>
    <t>natasya12359@gmail.com</t>
  </si>
  <si>
    <t>3175054804940004</t>
  </si>
  <si>
    <t>710315904009000</t>
  </si>
  <si>
    <t>150934</t>
  </si>
  <si>
    <t>DUTHA KHRIS PHASARILLA</t>
  </si>
  <si>
    <t>Muara Bungo</t>
  </si>
  <si>
    <t>3275030104900031</t>
  </si>
  <si>
    <t>220020</t>
  </si>
  <si>
    <t>JOKO PRAYITNO</t>
  </si>
  <si>
    <t>Officer Traffic Management Area Bogor Ring Road (BORR) PT JMTO</t>
  </si>
  <si>
    <t>3201011606730015</t>
  </si>
  <si>
    <t>07361</t>
  </si>
  <si>
    <t>HERI SUHARYO</t>
  </si>
  <si>
    <t>1972-08-31</t>
  </si>
  <si>
    <t>HERI.SUHARYO@jasamarga.co.id</t>
  </si>
  <si>
    <t>3275073107720013</t>
  </si>
  <si>
    <t>142073568432000</t>
  </si>
  <si>
    <t>93J80110138</t>
  </si>
  <si>
    <t>1633318705</t>
  </si>
  <si>
    <t>komplek pu, jl.pengairan raya bloke no 111, rt. 09 rw. 06</t>
  </si>
  <si>
    <t>SMA 10 Nopember Surabaya</t>
  </si>
  <si>
    <t>210640</t>
  </si>
  <si>
    <t>ARIANTI HUSNUN FADHILAH</t>
  </si>
  <si>
    <t>2000-01-22</t>
  </si>
  <si>
    <t>3674066201000003</t>
  </si>
  <si>
    <t>210940</t>
  </si>
  <si>
    <t>ADIT TRESA FIRDAUS</t>
  </si>
  <si>
    <t>3374113010000003</t>
  </si>
  <si>
    <t>220394</t>
  </si>
  <si>
    <t>JAZZ ARDIAN PRATAMA</t>
  </si>
  <si>
    <t>2003-05-09</t>
  </si>
  <si>
    <t>3175070905031001</t>
  </si>
  <si>
    <t>152536</t>
  </si>
  <si>
    <t>ANDHIKA RIZKY RAMADHAN</t>
  </si>
  <si>
    <t>1997-02-05</t>
  </si>
  <si>
    <t>085781141925</t>
  </si>
  <si>
    <t>andhikarizky456@gmail.com</t>
  </si>
  <si>
    <t>3603280502970009</t>
  </si>
  <si>
    <t>80.191.196.7-452.000</t>
  </si>
  <si>
    <t>16006512673</t>
  </si>
  <si>
    <t>JL. Dayung VI Blok.i5 No.14, Kelapa Dua, Kab.Tangerang</t>
  </si>
  <si>
    <t>152446</t>
  </si>
  <si>
    <t>RIONALDY DOMANKU</t>
  </si>
  <si>
    <t>1994-10-17</t>
  </si>
  <si>
    <t>rionaldy.dom@gmail.com</t>
  </si>
  <si>
    <t>3275021710940017</t>
  </si>
  <si>
    <t>86.260.872.6-024.000</t>
  </si>
  <si>
    <t>170199</t>
  </si>
  <si>
    <t>ENJANG HADI</t>
  </si>
  <si>
    <t>1976-01-20</t>
  </si>
  <si>
    <t>beumhadi987@gmail.com</t>
  </si>
  <si>
    <t>3175052001760010</t>
  </si>
  <si>
    <t>49.562.632.7-005.00</t>
  </si>
  <si>
    <t>01JP0430903</t>
  </si>
  <si>
    <t>0001427395713</t>
  </si>
  <si>
    <t>210544</t>
  </si>
  <si>
    <t>ANDRI GALEH ADI P</t>
  </si>
  <si>
    <t>3571012106010001</t>
  </si>
  <si>
    <t>42.316.711.3-622.000</t>
  </si>
  <si>
    <t>-M.M</t>
  </si>
  <si>
    <t>09471</t>
  </si>
  <si>
    <t>DEDI KUSNADI</t>
  </si>
  <si>
    <t>1978-05-03</t>
  </si>
  <si>
    <t>DEDI.KUSNADI09471@jasamarga.co.id</t>
  </si>
  <si>
    <t>3201010305750016</t>
  </si>
  <si>
    <t>689477792403000</t>
  </si>
  <si>
    <t>98J82031919</t>
  </si>
  <si>
    <t>1629131499</t>
  </si>
  <si>
    <t>jl raya kuningan gemulung 1 rt 01/01</t>
  </si>
  <si>
    <t>SMK PGRI II Tangerang</t>
  </si>
  <si>
    <t>150975</t>
  </si>
  <si>
    <t>MUHAMMAD AGUS FAISAL</t>
  </si>
  <si>
    <t>1993-08-05</t>
  </si>
  <si>
    <t>3271050508930013</t>
  </si>
  <si>
    <t>151038</t>
  </si>
  <si>
    <t>ZIKI ZULKARNAIN</t>
  </si>
  <si>
    <t>1985-04-18</t>
  </si>
  <si>
    <t>3275061804850006</t>
  </si>
  <si>
    <t>210850</t>
  </si>
  <si>
    <t>DAVA ANANDA FADILLA</t>
  </si>
  <si>
    <t>2001-08-01</t>
  </si>
  <si>
    <t>3175100108010005</t>
  </si>
  <si>
    <t>230463</t>
  </si>
  <si>
    <t>MUHAMMAD FADHIL</t>
  </si>
  <si>
    <t>210465</t>
  </si>
  <si>
    <t>SURYA ALFA PUTRA</t>
  </si>
  <si>
    <t>1998-03-07</t>
  </si>
  <si>
    <t>3374130703980004</t>
  </si>
  <si>
    <t>210455</t>
  </si>
  <si>
    <t>BAYU WIJANARKO</t>
  </si>
  <si>
    <t>3502193110970001</t>
  </si>
  <si>
    <t>230214</t>
  </si>
  <si>
    <t>ARDHANA RESTU MUNINGGA</t>
  </si>
  <si>
    <t>230490</t>
  </si>
  <si>
    <t>GERI AWALUDIN</t>
  </si>
  <si>
    <t>230529</t>
  </si>
  <si>
    <t>FERDIANSYAH ACHRUDIN PRABOWO</t>
  </si>
  <si>
    <t>151471</t>
  </si>
  <si>
    <t>M. REZA ARIF BUDIMAN</t>
  </si>
  <si>
    <t>3275040119910006</t>
  </si>
  <si>
    <t>220254</t>
  </si>
  <si>
    <t>DICKY ACHMAD SETIAWAN</t>
  </si>
  <si>
    <t>3175072904000002</t>
  </si>
  <si>
    <t>210198</t>
  </si>
  <si>
    <t>HENDRA SUMANTRI</t>
  </si>
  <si>
    <t>3275081306810010</t>
  </si>
  <si>
    <t>150447</t>
  </si>
  <si>
    <t>R. IMAS SITI EMA YULIANA</t>
  </si>
  <si>
    <t>3277016907900011</t>
  </si>
  <si>
    <t>230267</t>
  </si>
  <si>
    <t>RIFANDI TRI MULYO</t>
  </si>
  <si>
    <t>220460</t>
  </si>
  <si>
    <t>BEBBY FRIDAYANTI</t>
  </si>
  <si>
    <t>Tanggerang Selatan</t>
  </si>
  <si>
    <t>3674046710000002</t>
  </si>
  <si>
    <t>152516</t>
  </si>
  <si>
    <t>SITI ZUHRIYAH AL AZKARIYAH</t>
  </si>
  <si>
    <t>-alazkariyah@gmail.com</t>
  </si>
  <si>
    <t>3174104910940001</t>
  </si>
  <si>
    <t>230268</t>
  </si>
  <si>
    <t>RIZKY CANDRA PUTRA RAHARJO</t>
  </si>
  <si>
    <t>151602</t>
  </si>
  <si>
    <t>FITRIAN SAFTIAJI</t>
  </si>
  <si>
    <t>3211304049300008</t>
  </si>
  <si>
    <t>200217</t>
  </si>
  <si>
    <t>RENALDI SETIAWAN</t>
  </si>
  <si>
    <t>1999-03-12</t>
  </si>
  <si>
    <t>1671071203990006</t>
  </si>
  <si>
    <t>150992</t>
  </si>
  <si>
    <t>PANGESTI RAHAYU</t>
  </si>
  <si>
    <t>1995-05-09</t>
  </si>
  <si>
    <t>3276024905950007</t>
  </si>
  <si>
    <t>180729</t>
  </si>
  <si>
    <t>DEWI SARIBANON</t>
  </si>
  <si>
    <t>1970-09-17</t>
  </si>
  <si>
    <t>-banon295@gmail.com</t>
  </si>
  <si>
    <t>3204295709700003</t>
  </si>
  <si>
    <t>-094286325444001</t>
  </si>
  <si>
    <t>230549</t>
  </si>
  <si>
    <t>MUHAMMAD FAKHRI NASHRULLAH</t>
  </si>
  <si>
    <t>180561</t>
  </si>
  <si>
    <t>TB INDRAWAN CHASANUDDIN</t>
  </si>
  <si>
    <t>Assistant Manager Transaction &amp; Environment Area Bogor Ciawi Sukabumi PT JMTO</t>
  </si>
  <si>
    <t>1971-09-14</t>
  </si>
  <si>
    <t>tbindrawan@gmail.com</t>
  </si>
  <si>
    <t>3201291409710001</t>
  </si>
  <si>
    <t>210925</t>
  </si>
  <si>
    <t>LULU AMELIA</t>
  </si>
  <si>
    <t>3671047107980002</t>
  </si>
  <si>
    <t>201395</t>
  </si>
  <si>
    <t>JULIANO SABATINO WELAN</t>
  </si>
  <si>
    <t>Ranowangko</t>
  </si>
  <si>
    <t>7102150507980001</t>
  </si>
  <si>
    <t>151227</t>
  </si>
  <si>
    <t>LISNA SARI</t>
  </si>
  <si>
    <t>3175025301910004</t>
  </si>
  <si>
    <t>230366</t>
  </si>
  <si>
    <t>ABDUL ARIEF EFFENDI</t>
  </si>
  <si>
    <t>2004-03-26</t>
  </si>
  <si>
    <t>1271042603040003</t>
  </si>
  <si>
    <t>Swasta Budisatya Medan</t>
  </si>
  <si>
    <t>210743</t>
  </si>
  <si>
    <t>MUHAMMAD FAHRIANSYAH</t>
  </si>
  <si>
    <t>2002-02-08</t>
  </si>
  <si>
    <t>3173070802020007</t>
  </si>
  <si>
    <t>180797</t>
  </si>
  <si>
    <t>1969-10-08</t>
  </si>
  <si>
    <t>3515080810690009</t>
  </si>
  <si>
    <t>230649</t>
  </si>
  <si>
    <t>MUHAMMAD FAJAR ANUGERA</t>
  </si>
  <si>
    <t>152649</t>
  </si>
  <si>
    <t>SYIFA FAUZIAH</t>
  </si>
  <si>
    <t>-syifafauziah@jmto.co.id</t>
  </si>
  <si>
    <t>3275096302950008</t>
  </si>
  <si>
    <t>SMA NEGRI 11 BEKASI</t>
  </si>
  <si>
    <t>152022</t>
  </si>
  <si>
    <t>INDRA FERDIANSYAH</t>
  </si>
  <si>
    <t>1993-12-08</t>
  </si>
  <si>
    <t>3276010812930013</t>
  </si>
  <si>
    <t>150894</t>
  </si>
  <si>
    <t>NUR KOMARIAH</t>
  </si>
  <si>
    <t>3275015301930016</t>
  </si>
  <si>
    <t>150248</t>
  </si>
  <si>
    <t>AKLIS MAFTUKHAN</t>
  </si>
  <si>
    <t>aklis.m.n@gmail.com</t>
  </si>
  <si>
    <t>3320031301940003</t>
  </si>
  <si>
    <t>722442332516000</t>
  </si>
  <si>
    <t>15026659548</t>
  </si>
  <si>
    <t>0001639552239</t>
  </si>
  <si>
    <t>150309</t>
  </si>
  <si>
    <t>RAJIV MOHAN</t>
  </si>
  <si>
    <t>-rajivyuvraaj@gmail.com</t>
  </si>
  <si>
    <t>3515182511850008</t>
  </si>
  <si>
    <t>-457836641643000</t>
  </si>
  <si>
    <t>-0001320334209</t>
  </si>
  <si>
    <t>151130</t>
  </si>
  <si>
    <t>ASEP SUPRIATNA</t>
  </si>
  <si>
    <t>1982-02-09</t>
  </si>
  <si>
    <t>3275050902820014</t>
  </si>
  <si>
    <t>151170</t>
  </si>
  <si>
    <t>AGIYA SAESAROSA</t>
  </si>
  <si>
    <t>1994-03-01</t>
  </si>
  <si>
    <t>3175070103940004</t>
  </si>
  <si>
    <t>150566</t>
  </si>
  <si>
    <t>IRFAN SUTIANA ARFENDI</t>
  </si>
  <si>
    <t>1990-02-15</t>
  </si>
  <si>
    <t>-irfan133027@gmail.com</t>
  </si>
  <si>
    <t>3217071502900006</t>
  </si>
  <si>
    <t>151566</t>
  </si>
  <si>
    <t>ANTONI SURYA BUDIMAN</t>
  </si>
  <si>
    <t>1992-02-27</t>
  </si>
  <si>
    <t>3201012702920003</t>
  </si>
  <si>
    <t>180274</t>
  </si>
  <si>
    <t>R GAGAT PANCASIWI</t>
  </si>
  <si>
    <t>1973-03-24</t>
  </si>
  <si>
    <t>3374132403730004</t>
  </si>
  <si>
    <t>180763</t>
  </si>
  <si>
    <t>RICKY NELSON SIBARANI</t>
  </si>
  <si>
    <t>1972-09-26</t>
  </si>
  <si>
    <t>3374042609720003</t>
  </si>
  <si>
    <t>210963</t>
  </si>
  <si>
    <t>REZA NUGRAHA ROYANI</t>
  </si>
  <si>
    <t>1998-05-05</t>
  </si>
  <si>
    <t>6471040505980008</t>
  </si>
  <si>
    <t>210537</t>
  </si>
  <si>
    <t>OKKY FIRMANSYACH</t>
  </si>
  <si>
    <t>3578022910010003</t>
  </si>
  <si>
    <t>IRWAN SYAHPUTRA</t>
  </si>
  <si>
    <t>1992-01-28</t>
  </si>
  <si>
    <t>-irwansyahputra248@gmail.com</t>
  </si>
  <si>
    <t>1271062801920007</t>
  </si>
  <si>
    <t>SMK SWASTA SINAR HUSNI HELVETIA</t>
  </si>
  <si>
    <t>151578</t>
  </si>
  <si>
    <t>BUDI HARJO SINAGA</t>
  </si>
  <si>
    <t>1991-05-21</t>
  </si>
  <si>
    <t>3171032105910001</t>
  </si>
  <si>
    <t>152059</t>
  </si>
  <si>
    <t>RADITYA MUSLIAREZA</t>
  </si>
  <si>
    <t>1993-03-08</t>
  </si>
  <si>
    <t>3175040803930002</t>
  </si>
  <si>
    <t>210067</t>
  </si>
  <si>
    <t>NANANG PURNOMO</t>
  </si>
  <si>
    <t>1977-10-24</t>
  </si>
  <si>
    <t>3275042410770010</t>
  </si>
  <si>
    <t>STIE MULIA PRATAMA</t>
  </si>
  <si>
    <t>210576</t>
  </si>
  <si>
    <t>FACHRUREZA MAHESH ABY</t>
  </si>
  <si>
    <t>1998-06-12</t>
  </si>
  <si>
    <t>-mahesabi007@gmail.com</t>
  </si>
  <si>
    <t>3322181206980001</t>
  </si>
  <si>
    <t>230708</t>
  </si>
  <si>
    <t>RHOMADONI</t>
  </si>
  <si>
    <t>2000-01-05</t>
  </si>
  <si>
    <t>089639846732</t>
  </si>
  <si>
    <t>rhomadoni159@gmail.com</t>
  </si>
  <si>
    <t>3209150501000006</t>
  </si>
  <si>
    <t>210256</t>
  </si>
  <si>
    <t>LUCKY ADRIAN F</t>
  </si>
  <si>
    <t>1991-03-27</t>
  </si>
  <si>
    <t>081316195724</t>
  </si>
  <si>
    <t>Thecrewbocor@gmail.com</t>
  </si>
  <si>
    <t>3213092703910008</t>
  </si>
  <si>
    <t>76.225.283.1-439.000</t>
  </si>
  <si>
    <t>3213 0927 0391 0008</t>
  </si>
  <si>
    <t>0002218404284</t>
  </si>
  <si>
    <t>Ips</t>
  </si>
  <si>
    <t>152162</t>
  </si>
  <si>
    <t>RISA DEWI KUSMAYA</t>
  </si>
  <si>
    <t>3201046505880004</t>
  </si>
  <si>
    <t>220524</t>
  </si>
  <si>
    <t>MARTIN SALOMO PANGGABEAN</t>
  </si>
  <si>
    <t>2003-03-25</t>
  </si>
  <si>
    <t>1271031004030004</t>
  </si>
  <si>
    <t>150602</t>
  </si>
  <si>
    <t>NURDI AJI SETIAJI</t>
  </si>
  <si>
    <t>1988-06-14</t>
  </si>
  <si>
    <t>3203071406880011</t>
  </si>
  <si>
    <t>210806</t>
  </si>
  <si>
    <t>ANDRIAN TRILAKSONO</t>
  </si>
  <si>
    <t>081224213132</t>
  </si>
  <si>
    <t>-trilaksonoandrian@gmail.com</t>
  </si>
  <si>
    <t>3273250412960002</t>
  </si>
  <si>
    <t>-75.950.730.4-429.000</t>
  </si>
  <si>
    <t>Komplek Vijaya Kusuma Blok B14 no 43 Cipadung Cibiru Bandung</t>
  </si>
  <si>
    <t>-S.E.</t>
  </si>
  <si>
    <t>150815</t>
  </si>
  <si>
    <t>KUSUMO SUPRIYANTO</t>
  </si>
  <si>
    <t>1987-12-10</t>
  </si>
  <si>
    <t>supri.sagitarius420@gmail.com</t>
  </si>
  <si>
    <t>3175071012870014</t>
  </si>
  <si>
    <t>150075</t>
  </si>
  <si>
    <t>DEMASHERI</t>
  </si>
  <si>
    <t>1271092712940005</t>
  </si>
  <si>
    <t>211022</t>
  </si>
  <si>
    <t>TRIO RUMARIO TANJUNG</t>
  </si>
  <si>
    <t>1998-05-31</t>
  </si>
  <si>
    <t>6472013105980003</t>
  </si>
  <si>
    <t>230059</t>
  </si>
  <si>
    <t>YOGI GANTIRA</t>
  </si>
  <si>
    <t>210903</t>
  </si>
  <si>
    <t>DAFFA ALIF CANTONA</t>
  </si>
  <si>
    <t>2002-05-13</t>
  </si>
  <si>
    <t>3174101305020008</t>
  </si>
  <si>
    <t>HARBETA YURISA TANYADG</t>
  </si>
  <si>
    <t>Officer Transaction Area Gempol Pandaan PT JMTO</t>
  </si>
  <si>
    <t>07511</t>
  </si>
  <si>
    <t>MOH. AMIN ROHMAN</t>
  </si>
  <si>
    <t>1970-01-07</t>
  </si>
  <si>
    <t>MOH.AMIN@jasamarga.co.id</t>
  </si>
  <si>
    <t>3275050701700015</t>
  </si>
  <si>
    <t>142074160432000</t>
  </si>
  <si>
    <t>94J82324552</t>
  </si>
  <si>
    <t>1628585594</t>
  </si>
  <si>
    <t>perum rawa lumbu, jl. batu giok iv/294, rt. 03 rw. 037</t>
  </si>
  <si>
    <t>STM Swasta Piri Yogyakarta</t>
  </si>
  <si>
    <t>07381</t>
  </si>
  <si>
    <t>SUBUR WAHYONO</t>
  </si>
  <si>
    <t>1993-12-19</t>
  </si>
  <si>
    <t>1973-06-14</t>
  </si>
  <si>
    <t>SUBUR.WAHYONO@jasamarga.co.id</t>
  </si>
  <si>
    <t>3603171406730013</t>
  </si>
  <si>
    <t>098448012451000</t>
  </si>
  <si>
    <t>94J82323620</t>
  </si>
  <si>
    <t>1629141647</t>
  </si>
  <si>
    <t>binong permai j-7 /11 rt 006/004, rt. 006 rw. 004</t>
  </si>
  <si>
    <t>STM PGRI Babadan Ponorogo</t>
  </si>
  <si>
    <t>152510</t>
  </si>
  <si>
    <t>RISKA FAUZAN KHOIRUNNISA</t>
  </si>
  <si>
    <t>riskafauzan04@gmail.com</t>
  </si>
  <si>
    <t>3273224405970005</t>
  </si>
  <si>
    <t>2001-02-06</t>
  </si>
  <si>
    <t>083116123066</t>
  </si>
  <si>
    <t>bagusfrdh@gmail.com</t>
  </si>
  <si>
    <t>3514130602010003</t>
  </si>
  <si>
    <t>211027</t>
  </si>
  <si>
    <t>RIZKY OKTAVIAN</t>
  </si>
  <si>
    <t>Traffic Information Communicator (TIC) Area Balikpapan - Samarinda PT JMTO</t>
  </si>
  <si>
    <t>2000-08-04</t>
  </si>
  <si>
    <t>3603170408000006</t>
  </si>
  <si>
    <t>230450</t>
  </si>
  <si>
    <t>YOGA DESNANTORO</t>
  </si>
  <si>
    <t>210528</t>
  </si>
  <si>
    <t>SURYA ANDRIAN KUSUMA</t>
  </si>
  <si>
    <t>1998-06-25</t>
  </si>
  <si>
    <t>3374112506980002</t>
  </si>
  <si>
    <t>150932</t>
  </si>
  <si>
    <t>DIAN NURDIANSYAH</t>
  </si>
  <si>
    <t>-dian.nurdiansyah0512@gmail.com</t>
  </si>
  <si>
    <t>3202090512870001</t>
  </si>
  <si>
    <t>-710083528405000</t>
  </si>
  <si>
    <t>-13040970835</t>
  </si>
  <si>
    <t>-0001639654378</t>
  </si>
  <si>
    <t>-S1 - SE</t>
  </si>
  <si>
    <t>240058</t>
  </si>
  <si>
    <t>ILYAS WAHYUDIN</t>
  </si>
  <si>
    <t>081219227308</t>
  </si>
  <si>
    <t>el.farizy44@gmail.com</t>
  </si>
  <si>
    <t>3174011603961003</t>
  </si>
  <si>
    <t>152533</t>
  </si>
  <si>
    <t>AHSANUL HUDA</t>
  </si>
  <si>
    <t>1996-11-07</t>
  </si>
  <si>
    <t>ahsanulhuda7@gmail.com</t>
  </si>
  <si>
    <t>3171080711960001</t>
  </si>
  <si>
    <t>230283</t>
  </si>
  <si>
    <t>ZAKARIA HARYANSYAH</t>
  </si>
  <si>
    <t>07178</t>
  </si>
  <si>
    <t>IWAN HERMAWAN</t>
  </si>
  <si>
    <t>Senior Officer Area Janger PT JMTO</t>
  </si>
  <si>
    <t>1971-06-27</t>
  </si>
  <si>
    <t>iwan.hermawan@jasamarga.co.id</t>
  </si>
  <si>
    <t>3603012706710002</t>
  </si>
  <si>
    <t>472116243451000</t>
  </si>
  <si>
    <t>93J80109841</t>
  </si>
  <si>
    <t>1629141017</t>
  </si>
  <si>
    <t>permata balaraja blok a.81/01 rt.009/001</t>
  </si>
  <si>
    <t>STM Tri Dharma</t>
  </si>
  <si>
    <t>151782</t>
  </si>
  <si>
    <t>KIKI SUPRIADI</t>
  </si>
  <si>
    <t>-kikisupriadi90@gmail.com</t>
  </si>
  <si>
    <t>3671112305900001</t>
  </si>
  <si>
    <t>-71.018.036.5-416.000</t>
  </si>
  <si>
    <t>230638</t>
  </si>
  <si>
    <t>DIAN RISANTY</t>
  </si>
  <si>
    <t>211309</t>
  </si>
  <si>
    <t>1218022802010003</t>
  </si>
  <si>
    <t>190930</t>
  </si>
  <si>
    <t>ABDUL CHOLID AMRULLOH</t>
  </si>
  <si>
    <t>1996-03-17</t>
  </si>
  <si>
    <t>-cholidabdul26@gmail.com</t>
  </si>
  <si>
    <t>3514141703960001</t>
  </si>
  <si>
    <t>211282</t>
  </si>
  <si>
    <t>RIKI ARIEFFUDIN</t>
  </si>
  <si>
    <t>1997-09-03</t>
  </si>
  <si>
    <t>3172020309970007</t>
  </si>
  <si>
    <t>210646</t>
  </si>
  <si>
    <t>ILHAM VERIZAL</t>
  </si>
  <si>
    <t>1997-02-11</t>
  </si>
  <si>
    <t>3671111102970007</t>
  </si>
  <si>
    <t>180613</t>
  </si>
  <si>
    <t>TABRONI</t>
  </si>
  <si>
    <t>3175050306680003</t>
  </si>
  <si>
    <t>151134</t>
  </si>
  <si>
    <t>DADI SUPRIADI</t>
  </si>
  <si>
    <t>1983-10-27</t>
  </si>
  <si>
    <t>3207102710830001</t>
  </si>
  <si>
    <t>151496</t>
  </si>
  <si>
    <t>PANGESTIAJI NUR PRATAMA</t>
  </si>
  <si>
    <t>3201240907930002</t>
  </si>
  <si>
    <t>150512</t>
  </si>
  <si>
    <t>RUDI PERMANA</t>
  </si>
  <si>
    <t>1984-09-03</t>
  </si>
  <si>
    <t>3214050309840002</t>
  </si>
  <si>
    <t>10035</t>
  </si>
  <si>
    <t>JOKO SUPRIYANTO</t>
  </si>
  <si>
    <t>1977-01-20</t>
  </si>
  <si>
    <t>JOKO.SUPRIYANTO@jasamarga.co.id</t>
  </si>
  <si>
    <t>3173062001770009</t>
  </si>
  <si>
    <t>383128774085000</t>
  </si>
  <si>
    <t>00J80171226</t>
  </si>
  <si>
    <t>1633328504</t>
  </si>
  <si>
    <t>komp.kodam jaya rt.008/005</t>
  </si>
  <si>
    <t>STM Giri Putra</t>
  </si>
  <si>
    <t>180742</t>
  </si>
  <si>
    <t>ABDUL FATTAH</t>
  </si>
  <si>
    <t>afattah30031976@gmail.com</t>
  </si>
  <si>
    <t>3211143003760001</t>
  </si>
  <si>
    <t>09.343.751.5.421.000</t>
  </si>
  <si>
    <t>09616</t>
  </si>
  <si>
    <t>AMRONI BUDI SUSILO</t>
  </si>
  <si>
    <t>1998-03-31</t>
  </si>
  <si>
    <t>AMRONI.SUSILO@jasamarga.co.id</t>
  </si>
  <si>
    <t>3175070905780007</t>
  </si>
  <si>
    <t>595825142013000</t>
  </si>
  <si>
    <t>98J82039417</t>
  </si>
  <si>
    <t>1737683381</t>
  </si>
  <si>
    <t>jl.cenderawasih i no.6, rt. 01 rw. 011</t>
  </si>
  <si>
    <t>SMU Swasta Bakti Idhata Cilandak</t>
  </si>
  <si>
    <t>150265</t>
  </si>
  <si>
    <t>NUR HIDAYATULLAH</t>
  </si>
  <si>
    <t>3526040904910007</t>
  </si>
  <si>
    <t>220045</t>
  </si>
  <si>
    <t>MUHAMMAD DAFFA PARJUANGAN SIMANJUNTAK</t>
  </si>
  <si>
    <t>3271012705990009</t>
  </si>
  <si>
    <t>230290</t>
  </si>
  <si>
    <t>BRILLIAN HIBATULLAH NURA ANDANA</t>
  </si>
  <si>
    <t>3372040912000021</t>
  </si>
  <si>
    <t>151988</t>
  </si>
  <si>
    <t>ARDIYANSYAH</t>
  </si>
  <si>
    <t>3201021808910014</t>
  </si>
  <si>
    <t>211326</t>
  </si>
  <si>
    <t>VAN DANIEL HUTAHAEAN</t>
  </si>
  <si>
    <t>1271061408000010</t>
  </si>
  <si>
    <t>151709</t>
  </si>
  <si>
    <t>AHMAD MUKHLIS</t>
  </si>
  <si>
    <t>1991-10-25</t>
  </si>
  <si>
    <t>ahmadmukhlis151709@gmail.com</t>
  </si>
  <si>
    <t>3172022510910008</t>
  </si>
  <si>
    <t>151735</t>
  </si>
  <si>
    <t>CHRIS TEDY PERMANA</t>
  </si>
  <si>
    <t>3603032312900001</t>
  </si>
  <si>
    <t>211087</t>
  </si>
  <si>
    <t>WINDASARI</t>
  </si>
  <si>
    <t>1997-03-05</t>
  </si>
  <si>
    <t>3525034503970002</t>
  </si>
  <si>
    <t>150956</t>
  </si>
  <si>
    <t>HENDI OKTAVIAN SAPUTRA</t>
  </si>
  <si>
    <t>1990-10-27</t>
  </si>
  <si>
    <t>3216062710900012</t>
  </si>
  <si>
    <t>150974</t>
  </si>
  <si>
    <t>LUKMANSYAH</t>
  </si>
  <si>
    <t>1989-04-18</t>
  </si>
  <si>
    <t>lukmansyah2702@gmail.com</t>
  </si>
  <si>
    <t>3201291804890005</t>
  </si>
  <si>
    <t>210458</t>
  </si>
  <si>
    <t>GUSTI ADEK SEPTIYANTO</t>
  </si>
  <si>
    <t>1994-09-06</t>
  </si>
  <si>
    <t>3173060609940010</t>
  </si>
  <si>
    <t>210149</t>
  </si>
  <si>
    <t>RUDY HANDRIJONO</t>
  </si>
  <si>
    <t>1970-02-03</t>
  </si>
  <si>
    <t>3175080302700004</t>
  </si>
  <si>
    <t>151584</t>
  </si>
  <si>
    <t>DEDE KURNIAWAN</t>
  </si>
  <si>
    <t>3175041906930004</t>
  </si>
  <si>
    <t>180645</t>
  </si>
  <si>
    <t>DARNI</t>
  </si>
  <si>
    <t>1974-10-10</t>
  </si>
  <si>
    <t>3275115010740003</t>
  </si>
  <si>
    <t>151611</t>
  </si>
  <si>
    <t>I DESAK PUTU EVIRAWATI</t>
  </si>
  <si>
    <t>3175045009900006</t>
  </si>
  <si>
    <t>151568</t>
  </si>
  <si>
    <t>ARFAH MUSTALIFAH</t>
  </si>
  <si>
    <t>1994-05-21</t>
  </si>
  <si>
    <t>3276026105940007</t>
  </si>
  <si>
    <t>150215</t>
  </si>
  <si>
    <t>IGNATIUS RIKO KRISNANTA</t>
  </si>
  <si>
    <t>1994-07-31</t>
  </si>
  <si>
    <t>-ignatiusriko77@gmail.com</t>
  </si>
  <si>
    <t>3374113107940002</t>
  </si>
  <si>
    <t>210030</t>
  </si>
  <si>
    <t>RIDWAN HENDRI JAYA</t>
  </si>
  <si>
    <t>1977-01-16</t>
  </si>
  <si>
    <t>3201291601770004</t>
  </si>
  <si>
    <t>180001</t>
  </si>
  <si>
    <t>KRISNA WAHYU KURNIAWAN</t>
  </si>
  <si>
    <t>1989-07-09</t>
  </si>
  <si>
    <t>3521020907890001</t>
  </si>
  <si>
    <t>230030</t>
  </si>
  <si>
    <t>RAFI RAIHAN SAPUTRA</t>
  </si>
  <si>
    <t>07523</t>
  </si>
  <si>
    <t>SUTARMANTO</t>
  </si>
  <si>
    <t>Petugas Rescue Area Purbaleunyi PT JMTO</t>
  </si>
  <si>
    <t>1974-04-14</t>
  </si>
  <si>
    <t>SUTARMANTO@jasamarga.co.id</t>
  </si>
  <si>
    <t>3214051404740003</t>
  </si>
  <si>
    <t>093014017409000</t>
  </si>
  <si>
    <t>94J82324750</t>
  </si>
  <si>
    <t>1632623117</t>
  </si>
  <si>
    <t>perum abdi negara i blok c/183 suratami, purwakarta</t>
  </si>
  <si>
    <t>SMAN 1 Jekulo</t>
  </si>
  <si>
    <t>220564</t>
  </si>
  <si>
    <t>BHADI RAMA DHANI</t>
  </si>
  <si>
    <t>Pancowarno</t>
  </si>
  <si>
    <t>1805180801990001</t>
  </si>
  <si>
    <t>152530</t>
  </si>
  <si>
    <t>3213162810930004</t>
  </si>
  <si>
    <t>152500</t>
  </si>
  <si>
    <t>FAVIAN VALDEMAR</t>
  </si>
  <si>
    <t>3275111206960005</t>
  </si>
  <si>
    <t>201374</t>
  </si>
  <si>
    <t>RAIHAN TADUENGO</t>
  </si>
  <si>
    <t>2001-04-08</t>
  </si>
  <si>
    <t>7171090804010002</t>
  </si>
  <si>
    <t>150749</t>
  </si>
  <si>
    <t>SINTA FEBRIANA</t>
  </si>
  <si>
    <t>3175104902930008</t>
  </si>
  <si>
    <t>210068</t>
  </si>
  <si>
    <t>NUGROHO DEWANTO</t>
  </si>
  <si>
    <t>1971-12-17</t>
  </si>
  <si>
    <t>3276111712710002</t>
  </si>
  <si>
    <t>230297</t>
  </si>
  <si>
    <t>SEAN ARISTO PUTRA</t>
  </si>
  <si>
    <t>151224</t>
  </si>
  <si>
    <t>IWAN TAUFIK</t>
  </si>
  <si>
    <t>1986-07-09</t>
  </si>
  <si>
    <t>iwantaufik26@gmail.com</t>
  </si>
  <si>
    <t>3671040907860006</t>
  </si>
  <si>
    <t>150385</t>
  </si>
  <si>
    <t>PUTRI RETNO SARI NINGSIH</t>
  </si>
  <si>
    <t>3578135210940001</t>
  </si>
  <si>
    <t>150202</t>
  </si>
  <si>
    <t>ARDIAN KUSUMA AJI</t>
  </si>
  <si>
    <t>1991-11-06</t>
  </si>
  <si>
    <t>3371010611910004</t>
  </si>
  <si>
    <t>201378</t>
  </si>
  <si>
    <t>REVALDO RUNTUWENE</t>
  </si>
  <si>
    <t>1999-05-28</t>
  </si>
  <si>
    <t>-revaldoruntuwene05@gmail.com</t>
  </si>
  <si>
    <t>3275052805990016</t>
  </si>
  <si>
    <t>240120</t>
  </si>
  <si>
    <t>FITRAH ANDHIKA PUTA AR</t>
  </si>
  <si>
    <t>151937</t>
  </si>
  <si>
    <t>SURYADI SUMANTRI</t>
  </si>
  <si>
    <t>-suryadisumantri19@gmail.com</t>
  </si>
  <si>
    <t>3175071909920007</t>
  </si>
  <si>
    <t>-70.973.598.9-008.00</t>
  </si>
  <si>
    <t>-3175 0719 0992 0007</t>
  </si>
  <si>
    <t>-0001470369677</t>
  </si>
  <si>
    <t>-SMA</t>
  </si>
  <si>
    <t>190892</t>
  </si>
  <si>
    <t>RISKY JOHANNES LUMBAN TOBING</t>
  </si>
  <si>
    <t>1997-04-11</t>
  </si>
  <si>
    <t>1771021104970001</t>
  </si>
  <si>
    <t>230241</t>
  </si>
  <si>
    <t>DICKY PRADANA</t>
  </si>
  <si>
    <t>152270</t>
  </si>
  <si>
    <t>IDA ROSIDA</t>
  </si>
  <si>
    <t>1982-06-11</t>
  </si>
  <si>
    <t>3201015106820003</t>
  </si>
  <si>
    <t>240125</t>
  </si>
  <si>
    <t>MARGI AGENG PRAYOGO</t>
  </si>
  <si>
    <t>240086</t>
  </si>
  <si>
    <t>REONI PRATAMA</t>
  </si>
  <si>
    <t>230177</t>
  </si>
  <si>
    <t>MUHAMMAD SAFRI ATMAWIJAYA</t>
  </si>
  <si>
    <t>150837</t>
  </si>
  <si>
    <t>-nurjanahs666@gmail.com</t>
  </si>
  <si>
    <t>3275126308900003</t>
  </si>
  <si>
    <t>210375</t>
  </si>
  <si>
    <t>RIBEN WAHYU PUTHU WIRAMARTHA</t>
  </si>
  <si>
    <t>3311081407000005</t>
  </si>
  <si>
    <t>210559</t>
  </si>
  <si>
    <t>BILLY ABIRAMA SAKTI</t>
  </si>
  <si>
    <t>1997-04-03</t>
  </si>
  <si>
    <t>3515080304970005</t>
  </si>
  <si>
    <t>07339</t>
  </si>
  <si>
    <t>MULANI</t>
  </si>
  <si>
    <t>1971-06-04</t>
  </si>
  <si>
    <t>MULANI@jasamarga.co.id</t>
  </si>
  <si>
    <t>3275080406710031</t>
  </si>
  <si>
    <t>595824087432000</t>
  </si>
  <si>
    <t>93J80109825</t>
  </si>
  <si>
    <t>1633318659</t>
  </si>
  <si>
    <t>jl. kemang sari ii komp. rsjs wali residence no.21</t>
  </si>
  <si>
    <t>STM Swasta Dwija Bhakti</t>
  </si>
  <si>
    <t>151995</t>
  </si>
  <si>
    <t>ASEP SOFARI</t>
  </si>
  <si>
    <t>sofaria6@gmail.com</t>
  </si>
  <si>
    <t>3202270508940001</t>
  </si>
  <si>
    <t>-0002070146586</t>
  </si>
  <si>
    <t>230057</t>
  </si>
  <si>
    <t>SAFIRA SRI RAHAYU</t>
  </si>
  <si>
    <t>150963</t>
  </si>
  <si>
    <t>INNES YUANITA MULYANI</t>
  </si>
  <si>
    <t>1990-06-30</t>
  </si>
  <si>
    <t>3203077006900004</t>
  </si>
  <si>
    <t>10049</t>
  </si>
  <si>
    <t>NENI OKTARIANI</t>
  </si>
  <si>
    <t>152267</t>
  </si>
  <si>
    <t>HELMI SAFARI</t>
  </si>
  <si>
    <t>1985-11-03</t>
  </si>
  <si>
    <t>3175040311850001</t>
  </si>
  <si>
    <t>210145</t>
  </si>
  <si>
    <t>KECUK WAHYU ANGGORO</t>
  </si>
  <si>
    <t>1977-04-14</t>
  </si>
  <si>
    <t>kecukwah1404@gmail.com</t>
  </si>
  <si>
    <t>3275031404770020</t>
  </si>
  <si>
    <t>570095984407000</t>
  </si>
  <si>
    <t>01JP0432180000</t>
  </si>
  <si>
    <t>0001652971331</t>
  </si>
  <si>
    <t>220443</t>
  </si>
  <si>
    <t>GILANG JIDDAN MAULANA</t>
  </si>
  <si>
    <t>2000-12-16</t>
  </si>
  <si>
    <t>3578231612000001</t>
  </si>
  <si>
    <t>151752</t>
  </si>
  <si>
    <t>ENDANG SETIAWAN</t>
  </si>
  <si>
    <t>1991-08-01</t>
  </si>
  <si>
    <t>3673010108910004</t>
  </si>
  <si>
    <t>152071</t>
  </si>
  <si>
    <t>RYAN FERDIANSYAH</t>
  </si>
  <si>
    <t>1994-06-27</t>
  </si>
  <si>
    <t>3271032706940006</t>
  </si>
  <si>
    <t>230667</t>
  </si>
  <si>
    <t>MUHAMMAD ZHAKY ADHITYA</t>
  </si>
  <si>
    <t>150018</t>
  </si>
  <si>
    <t>PRAMUDIA SRI PAMUNGKAS AJI</t>
  </si>
  <si>
    <t>1985-10-12</t>
  </si>
  <si>
    <t>3203311210850003</t>
  </si>
  <si>
    <t>SMAN 1 CIRANJANG</t>
  </si>
  <si>
    <t>150098</t>
  </si>
  <si>
    <t>NDARU ARDI YUDHA</t>
  </si>
  <si>
    <t>-sadness.hearts@gmail.com</t>
  </si>
  <si>
    <t>3201011807910006</t>
  </si>
  <si>
    <t>-71.450.974.2-403.000</t>
  </si>
  <si>
    <t>14003394476000</t>
  </si>
  <si>
    <t>150034</t>
  </si>
  <si>
    <t>CECEP RAMLAN</t>
  </si>
  <si>
    <t>1983-04-13</t>
  </si>
  <si>
    <t>3202311304830006</t>
  </si>
  <si>
    <t>STKIP PGRI SUKABUMI</t>
  </si>
  <si>
    <t>PUJI ASTUTI</t>
  </si>
  <si>
    <t>3175047004951001</t>
  </si>
  <si>
    <t>150169</t>
  </si>
  <si>
    <t>MERRY TANTI CAHYANI</t>
  </si>
  <si>
    <t>1993-03-10</t>
  </si>
  <si>
    <t>3175105003930007</t>
  </si>
  <si>
    <t>AYATUL LAPIZ</t>
  </si>
  <si>
    <t>3275022810880008</t>
  </si>
  <si>
    <t>154007</t>
  </si>
  <si>
    <t>HENDRI AFRIZAL</t>
  </si>
  <si>
    <t xml:space="preserve"> Assistant Manager Maintenance Exectuion PT MLJ</t>
  </si>
  <si>
    <t>Seksi Maintenance PT MLJ</t>
  </si>
  <si>
    <t>1988-04-03</t>
  </si>
  <si>
    <t>-afrizalhendri88@gmail.com</t>
  </si>
  <si>
    <t>3276010304880008</t>
  </si>
  <si>
    <t>-S.ST</t>
  </si>
  <si>
    <t>VIANDA VINZA SHABRINA</t>
  </si>
  <si>
    <t>Senior Officer Human Resouces PT MLJ</t>
  </si>
  <si>
    <t>1995-06-30</t>
  </si>
  <si>
    <t>3175087006950003</t>
  </si>
  <si>
    <t>UNIVERSITAS DIRGANTARA MARSEKAL SURYADARMA</t>
  </si>
  <si>
    <t>RAWIAH HIJJAH</t>
  </si>
  <si>
    <t>Corporate Secretary PT MLJ</t>
  </si>
  <si>
    <t>Seksi Corporate Secretary PT MLJ</t>
  </si>
  <si>
    <t>1987-08-16</t>
  </si>
  <si>
    <t>rawiahhijjah@gmail.com</t>
  </si>
  <si>
    <t>3603285608870003</t>
  </si>
  <si>
    <t>150007</t>
  </si>
  <si>
    <t>BENNY DANU SAPUTRO</t>
  </si>
  <si>
    <t>Senior Officer Facility PT MLJ</t>
  </si>
  <si>
    <t>1990-07-01</t>
  </si>
  <si>
    <t>3275080107900310</t>
  </si>
  <si>
    <t>SMK KEMALA BHAYANGKARI 1</t>
  </si>
  <si>
    <t>FARIZ JANUAR MALIK</t>
  </si>
  <si>
    <t>Officer Administration PT MLJ</t>
  </si>
  <si>
    <t>3275091201950016</t>
  </si>
  <si>
    <t>150025</t>
  </si>
  <si>
    <t>ADI WAHYUDI</t>
  </si>
  <si>
    <t>1984-08-04</t>
  </si>
  <si>
    <t>3201030408840009</t>
  </si>
  <si>
    <t>SMA BUDI CISVA 3</t>
  </si>
  <si>
    <t>05250</t>
  </si>
  <si>
    <t>IDA MARYATI</t>
  </si>
  <si>
    <t>1988-09-21</t>
  </si>
  <si>
    <t>Budgeting &amp; Planning Manager PT MLJ</t>
  </si>
  <si>
    <t>Seksi Budgeting &amp; Planning PT MLJ</t>
  </si>
  <si>
    <t>1969-08-15</t>
  </si>
  <si>
    <t>ida.maryati@jasamarga.co.id</t>
  </si>
  <si>
    <t>3603285508690002</t>
  </si>
  <si>
    <t>47.211.9957-451.000</t>
  </si>
  <si>
    <t>dasana indah so 1/21 rt 003/016 bojong nangka, kelapa dua 15</t>
  </si>
  <si>
    <t>150168</t>
  </si>
  <si>
    <t>GITA PUSPITA</t>
  </si>
  <si>
    <t>3603285801920002</t>
  </si>
  <si>
    <t>150036</t>
  </si>
  <si>
    <t>ICHWAN LUBIS</t>
  </si>
  <si>
    <t>Senior Officer Maintenance Data PT MLJ</t>
  </si>
  <si>
    <t>1982-01-02</t>
  </si>
  <si>
    <t>lubistjm@gmail.com</t>
  </si>
  <si>
    <t>3275100201820006</t>
  </si>
  <si>
    <t>SMK EKA PRASETYA</t>
  </si>
  <si>
    <t>14072</t>
  </si>
  <si>
    <t>YULIA RACHMAN</t>
  </si>
  <si>
    <t>PMSJ</t>
  </si>
  <si>
    <t>Senior Officer Administration Transaction Service PT MSJ</t>
  </si>
  <si>
    <t>PT Marga Sarana Jabar</t>
  </si>
  <si>
    <t>Engineering &amp; Operation Department PT MSJ</t>
  </si>
  <si>
    <t>Engineering &amp; Operation Section PT MSJ</t>
  </si>
  <si>
    <t>YANITA</t>
  </si>
  <si>
    <t>Officer Toll Collection PT MSJ</t>
  </si>
  <si>
    <t>15078</t>
  </si>
  <si>
    <t>ANDI AMRI AL-FAJRI MS</t>
  </si>
  <si>
    <t>Kepala shift Pengumpul Tol PT MSJ</t>
  </si>
  <si>
    <t>15096</t>
  </si>
  <si>
    <t>DJAYANTI AHRIANSARI</t>
  </si>
  <si>
    <t>Customer Service PT MSJ</t>
  </si>
  <si>
    <t>15101</t>
  </si>
  <si>
    <t>EROS ROSMIATI</t>
  </si>
  <si>
    <t>18165</t>
  </si>
  <si>
    <t>IRWAN NIRWANA HAMDANI</t>
  </si>
  <si>
    <t>Officer Engineering Planning PT MSJ</t>
  </si>
  <si>
    <t>Finance &amp; Administration Group PT MSJ</t>
  </si>
  <si>
    <t>18170</t>
  </si>
  <si>
    <t>NURUL MAULANA</t>
  </si>
  <si>
    <t>Officer Treasurer PT MSJ</t>
  </si>
  <si>
    <t>Seksi Accounting PT MSJ</t>
  </si>
  <si>
    <t>18162</t>
  </si>
  <si>
    <t>EDY HARTONO, SH</t>
  </si>
  <si>
    <t>Legal Section Head PT MSJ</t>
  </si>
  <si>
    <t>Seksi Legal PT MSJ</t>
  </si>
  <si>
    <t>22189</t>
  </si>
  <si>
    <t>AGUS WINARSO</t>
  </si>
  <si>
    <t>Engineering &amp; Operation Department Head PT MSJ</t>
  </si>
  <si>
    <t>17153</t>
  </si>
  <si>
    <t>AHMAD FERRY SIREGAR</t>
  </si>
  <si>
    <t>Officer Administration Public Relation PT MSJ</t>
  </si>
  <si>
    <t>Seksi General Affair PT MSJ</t>
  </si>
  <si>
    <t>192.0317.01</t>
  </si>
  <si>
    <t>YULIUS ADE SAPUTRA</t>
  </si>
  <si>
    <t>PTMJ</t>
  </si>
  <si>
    <t>Officer Building &amp; Mechanical Electrical PT TMJ</t>
  </si>
  <si>
    <t>PT Trans Marga Jateng</t>
  </si>
  <si>
    <t>Divisi Operasi &amp; Pemeliharaan PT TMJ</t>
  </si>
  <si>
    <t>Seksi Operasi &amp; Pemeliharaan PT TMJ</t>
  </si>
  <si>
    <t>140.1115.01</t>
  </si>
  <si>
    <t>AGUNG NDARU MARTONO</t>
  </si>
  <si>
    <t>Junior Specialits Staff Operational Rest Area PT TMJ</t>
  </si>
  <si>
    <t>Divisi Keuangan &amp; Administrasi PT TMJ</t>
  </si>
  <si>
    <t>Kota Semarang</t>
  </si>
  <si>
    <t>1985-03-21</t>
  </si>
  <si>
    <t>3374102103850010</t>
  </si>
  <si>
    <t>07682</t>
  </si>
  <si>
    <t>PENDI SETYO NUGROHO</t>
  </si>
  <si>
    <t>Assistant Manager General Affair, Logistic &amp; Procurement  PT TMJ</t>
  </si>
  <si>
    <t>Seksi Sumber Daya Manusia &amp; Umum PT TMJ</t>
  </si>
  <si>
    <t>PENDI.NUGROHO@jasamarga.co.id</t>
  </si>
  <si>
    <t>3324071910750002</t>
  </si>
  <si>
    <t>059486225508000</t>
  </si>
  <si>
    <t>94J82324172</t>
  </si>
  <si>
    <t>1628615553</t>
  </si>
  <si>
    <t>wonolopo rt 02 rw 08, rt. 02 rw. 08</t>
  </si>
  <si>
    <t>073.0214.01</t>
  </si>
  <si>
    <t>ADNAN TAUFIK HIDAYAT</t>
  </si>
  <si>
    <t>Officer Landscape Toll Road Equipment &amp; Utility PT TMJ</t>
  </si>
  <si>
    <t>151.0317.01</t>
  </si>
  <si>
    <t>RENDI FITRAYANDA YAHDI</t>
  </si>
  <si>
    <t>Officer Traffic Management &amp; Road Sign PT TMJ</t>
  </si>
  <si>
    <t>068.0214.01</t>
  </si>
  <si>
    <t>EKA MARIA ULFAH</t>
  </si>
  <si>
    <t>Officer General Affair, Logistic &amp; Procurement PT TMJ</t>
  </si>
  <si>
    <t>086.0214.01</t>
  </si>
  <si>
    <t>ANGGA AFRIANSA RAMA</t>
  </si>
  <si>
    <t>Officer Other Business Administration PT TMJ</t>
  </si>
  <si>
    <t>Seksi Keuangan &amp; Akuntansi PT TMJ</t>
  </si>
  <si>
    <t>1989-04-05</t>
  </si>
  <si>
    <t>3374110504870002</t>
  </si>
  <si>
    <t>067.0214.01</t>
  </si>
  <si>
    <t>TETY MEGASARI</t>
  </si>
  <si>
    <t>Officer Staff Treasury &amp; Settlement PT TMJ</t>
  </si>
  <si>
    <t>1988-12-24</t>
  </si>
  <si>
    <t>3374076412880003</t>
  </si>
  <si>
    <t>150.0317.01</t>
  </si>
  <si>
    <t>ALFIN SEPTIANO</t>
  </si>
  <si>
    <t>Officer Asset Optimization PT TMJ</t>
  </si>
  <si>
    <t>1991-09-07</t>
  </si>
  <si>
    <t>alfinseptiano@gmail.com</t>
  </si>
  <si>
    <t>3322180709910003</t>
  </si>
  <si>
    <t>82.502.119.9-505.000</t>
  </si>
  <si>
    <t>0001312920696</t>
  </si>
  <si>
    <t>262.0522.02</t>
  </si>
  <si>
    <t>NABILA SEKARING DYANTI</t>
  </si>
  <si>
    <t>Assistant Manager Finance Accounting &amp; Tax PT TMJ</t>
  </si>
  <si>
    <t>1998-01-19</t>
  </si>
  <si>
    <t>3310085901980002</t>
  </si>
  <si>
    <t>10587</t>
  </si>
  <si>
    <t>NANCY ARDELINA</t>
  </si>
  <si>
    <t>Operation Manager PT JSM</t>
  </si>
  <si>
    <t>PT Jasamarga Surabaya Mojokerto</t>
  </si>
  <si>
    <t>Divisi Operasi &amp; Pemeliharaan PT JSM</t>
  </si>
  <si>
    <t>Seksi Operasi PT JSM</t>
  </si>
  <si>
    <t>081333093639</t>
  </si>
  <si>
    <t>NANCY.ARDELINA@jasamarga.co.id</t>
  </si>
  <si>
    <t>3578107005910009</t>
  </si>
  <si>
    <t>3578102804230003</t>
  </si>
  <si>
    <t>759674104619000</t>
  </si>
  <si>
    <t>102190577</t>
  </si>
  <si>
    <t>Kapas Baru 2/47</t>
  </si>
  <si>
    <t>The Prapen Kav 3, Jalan Masjid no. 43, Prapen, Tenggilis Mej</t>
  </si>
  <si>
    <t>1069-0787-15</t>
  </si>
  <si>
    <t>YUDI TRIADY SYAMSUL</t>
  </si>
  <si>
    <t>Human Capital Senior Officer PT JSM</t>
  </si>
  <si>
    <t>Divisi Keuangan &amp; Administrasi PT JSM</t>
  </si>
  <si>
    <t>Seksi SDM &amp; Umum PT JSM</t>
  </si>
  <si>
    <t>1987-07-29</t>
  </si>
  <si>
    <t>3515072907870006</t>
  </si>
  <si>
    <t>1019.1083.06</t>
  </si>
  <si>
    <t>WIRAWAN ALEXANDER GONI</t>
  </si>
  <si>
    <t>Budget Planning &amp; Controlling Assistant Manager PT JSM</t>
  </si>
  <si>
    <t>Seksi Finance PT JSM</t>
  </si>
  <si>
    <t>1983-10-30</t>
  </si>
  <si>
    <t>3674062010830007</t>
  </si>
  <si>
    <t>UNIVERSITAS WIJAYA PUTRA</t>
  </si>
  <si>
    <t>1169-0494-19</t>
  </si>
  <si>
    <t>EKA AULIA NISAUR ROHMAH</t>
  </si>
  <si>
    <t>General Services Officer PT JSM</t>
  </si>
  <si>
    <t>Kab. Gresik</t>
  </si>
  <si>
    <t>3525154904940001</t>
  </si>
  <si>
    <t>UNIVERSITAS AIRLANGGA SURABAYA</t>
  </si>
  <si>
    <t>07681</t>
  </si>
  <si>
    <t>BRAHMO WARDHONO SUDIBYO</t>
  </si>
  <si>
    <t>Deputy General Manager Human Resource &amp; Legal PT JPT</t>
  </si>
  <si>
    <t>PT Jasamarga Pandaan Tol</t>
  </si>
  <si>
    <t>Divisi Keuangan &amp; Administrasi PT JPT</t>
  </si>
  <si>
    <t>Seksi Sumber Daya Manusia &amp; Umum PT JPT</t>
  </si>
  <si>
    <t>1975-01-29</t>
  </si>
  <si>
    <t>082244724499</t>
  </si>
  <si>
    <t>brahmo.sudibyo@jasamarga.co.id</t>
  </si>
  <si>
    <t>3576022901750001</t>
  </si>
  <si>
    <t>3576032707160035</t>
  </si>
  <si>
    <t>88628094602000</t>
  </si>
  <si>
    <t>Jagalan II/32</t>
  </si>
  <si>
    <t>KOTA MOJOKERTO</t>
  </si>
  <si>
    <t>Perumahan Mutiara Garden Blok C3 No. 76</t>
  </si>
  <si>
    <t>M.Kn.</t>
  </si>
  <si>
    <t>15087</t>
  </si>
  <si>
    <t>I MADE EKA RADITA YASA</t>
  </si>
  <si>
    <t>Officer Finance &amp; Accounting PT JBT</t>
  </si>
  <si>
    <t>PT Jasamarga Bali Tol</t>
  </si>
  <si>
    <t>Seksi Keuangan &amp; Akuntansi PT JBT</t>
  </si>
  <si>
    <t>5171010705950003</t>
  </si>
  <si>
    <t>15051</t>
  </si>
  <si>
    <t>DAHLIA INDAH CHRISANTY</t>
  </si>
  <si>
    <t>Senior Officer Human Capital &amp; General Affair PT JBT</t>
  </si>
  <si>
    <t>Seksi SDM &amp; Umum PT JBT</t>
  </si>
  <si>
    <t>1986-09-20</t>
  </si>
  <si>
    <t>3515186009860001</t>
  </si>
  <si>
    <t>15044</t>
  </si>
  <si>
    <t>I NYOMAN JUNIASTRA GINA</t>
  </si>
  <si>
    <t>5171010406900002</t>
  </si>
  <si>
    <t>D002</t>
  </si>
  <si>
    <t>I WAYAN EKA SAPUTRA</t>
  </si>
  <si>
    <t>Direktur Keuangan PT JBT</t>
  </si>
  <si>
    <t>Direktorat Keuangan PT JBT</t>
  </si>
  <si>
    <t>3515181902790001</t>
  </si>
  <si>
    <t>15138</t>
  </si>
  <si>
    <t>I WAYAN EKA SURYADI PUTRA</t>
  </si>
  <si>
    <t>Manager Finance &amp; Accounting PT JBT</t>
  </si>
  <si>
    <t>-ekasuryadiputra@gmail.com</t>
  </si>
  <si>
    <t>1234567890001191</t>
  </si>
  <si>
    <t>15117</t>
  </si>
  <si>
    <t>YAYAN TOLE ARIAWAN</t>
  </si>
  <si>
    <t>Officer Operation &amp; Maintenance PT JBT</t>
  </si>
  <si>
    <t>Seksi Operasi &amp; Pemeliharaan PT JBT</t>
  </si>
  <si>
    <t>-toleariawan88@gmail.com</t>
  </si>
  <si>
    <t>5104031203940006</t>
  </si>
  <si>
    <t>07545</t>
  </si>
  <si>
    <t>UPI PALUPI</t>
  </si>
  <si>
    <t>Assistant Manager General Affair PT JKC</t>
  </si>
  <si>
    <t>PT Jasamarga Kunciran Cengkareng</t>
  </si>
  <si>
    <t>Divisi Keuangan &amp; Umum PT JKC</t>
  </si>
  <si>
    <t>Seksi SDM &amp; Umum PT JKC</t>
  </si>
  <si>
    <t>1976-06-15</t>
  </si>
  <si>
    <t>081284345772</t>
  </si>
  <si>
    <t>upi.palupi@jasamarga.co.id</t>
  </si>
  <si>
    <t>3603125506760011</t>
  </si>
  <si>
    <t>3175032704210031</t>
  </si>
  <si>
    <t>487649931418000</t>
  </si>
  <si>
    <t>94J82324289</t>
  </si>
  <si>
    <t>1629127168</t>
  </si>
  <si>
    <t>Cipinang Lontar</t>
  </si>
  <si>
    <t>Jl. Rawa Papan No. 100 RT.05 RW.06 Kelurahan Bintaro Kecamat</t>
  </si>
  <si>
    <t>STIA LEMBAGA ADMINISTRASI NEGARA</t>
  </si>
  <si>
    <t>Manajemen Ekonomi Publik</t>
  </si>
  <si>
    <t>18019</t>
  </si>
  <si>
    <t>FATCHUL KARIM</t>
  </si>
  <si>
    <t>PJKC</t>
  </si>
  <si>
    <t>Senior Officer Facility PT JKC</t>
  </si>
  <si>
    <t>Divisi Teknik &amp; Operasi PT JKC</t>
  </si>
  <si>
    <t>Seksi Operasi PT JKC</t>
  </si>
  <si>
    <t>1971-06-10</t>
  </si>
  <si>
    <t>3603220610710001</t>
  </si>
  <si>
    <t>SMA NEGERI 33</t>
  </si>
  <si>
    <t>18023</t>
  </si>
  <si>
    <t>RINALDY GUNAWAN</t>
  </si>
  <si>
    <t>Senior Officer Land Acquisition PT JKC</t>
  </si>
  <si>
    <t>Seksi Proyek PT JKC</t>
  </si>
  <si>
    <t>1980-09-27</t>
  </si>
  <si>
    <t>3174042709800006</t>
  </si>
  <si>
    <t>SMA NEGERI 7 TANGERANG</t>
  </si>
  <si>
    <t>10318</t>
  </si>
  <si>
    <t>RINI IRAWATY</t>
  </si>
  <si>
    <t>Direktur Utama PT JKC</t>
  </si>
  <si>
    <t>Direktorat Utama PT JKC</t>
  </si>
  <si>
    <t>rini.irawati@jasamarga.co.id</t>
  </si>
  <si>
    <t>3174075809780006</t>
  </si>
  <si>
    <t>47.801.1273-012.000</t>
  </si>
  <si>
    <t>03J80188547</t>
  </si>
  <si>
    <t>0001629151132</t>
  </si>
  <si>
    <t>Jl. Cendrawasih Mas III Blok A-11 No. 10</t>
  </si>
  <si>
    <t>Universitas Pancasila</t>
  </si>
  <si>
    <t>06358</t>
  </si>
  <si>
    <t>LILI SUHERLIJANA</t>
  </si>
  <si>
    <t>Senior Officer Human Resource &amp; General Affair PT JKC</t>
  </si>
  <si>
    <t>lili.suherlijana@jasamarga.co.id</t>
  </si>
  <si>
    <t>3603121101710006</t>
  </si>
  <si>
    <t>098445372418000</t>
  </si>
  <si>
    <t>91J82014274</t>
  </si>
  <si>
    <t>1629138677</t>
  </si>
  <si>
    <t>vila tangerang elok blok a-29/31 rt 10/7 kutajaya, pasar kem</t>
  </si>
  <si>
    <t>1049</t>
  </si>
  <si>
    <t>DIAN PRAMESWARI</t>
  </si>
  <si>
    <t>PMTN</t>
  </si>
  <si>
    <t>General Manager Keuangan &amp; Administrasi PT MTN</t>
  </si>
  <si>
    <t>PT Marga Trans Nusantara</t>
  </si>
  <si>
    <t>Divisi Keuangan &amp; Administrasi PT MTN</t>
  </si>
  <si>
    <t>1983-06-28</t>
  </si>
  <si>
    <t>3271036806830012</t>
  </si>
  <si>
    <t>D04</t>
  </si>
  <si>
    <t>MATTHEW TIRTA PRALADA</t>
  </si>
  <si>
    <t>Wakil Presiden Direktur PT MTN</t>
  </si>
  <si>
    <t>Direktorat Keuangan &amp; Administrasi PT MTN</t>
  </si>
  <si>
    <t>10320</t>
  </si>
  <si>
    <t>OEMI VIERTA MOERDIKA</t>
  </si>
  <si>
    <t>President Director PT MTN</t>
  </si>
  <si>
    <t>Direktorat Utama PT MTN</t>
  </si>
  <si>
    <t>1975-03-08</t>
  </si>
  <si>
    <t>081310653625</t>
  </si>
  <si>
    <t>oemi.moerdika@jasamarga.co.id</t>
  </si>
  <si>
    <t>3273244803750004</t>
  </si>
  <si>
    <t>27.223.9898-429.000</t>
  </si>
  <si>
    <t>03J80188570</t>
  </si>
  <si>
    <t>1638087704</t>
  </si>
  <si>
    <t>Jl. Golf Timur IV No. 3 Arcamanik</t>
  </si>
  <si>
    <t>Perum Green Park Residence,Jl.Cotton Wood III/9 Rt04/15,Jati Melati</t>
  </si>
  <si>
    <t>1047</t>
  </si>
  <si>
    <t>NUGRAHA RIDWAN</t>
  </si>
  <si>
    <t>Staff Operasi PT MTN</t>
  </si>
  <si>
    <t>Divisi Teknik PT MTN</t>
  </si>
  <si>
    <t>Seksi Administrasi PT MTN</t>
  </si>
  <si>
    <t>1970-11-15</t>
  </si>
  <si>
    <t>-nugiridwan45@gmail.com</t>
  </si>
  <si>
    <t>3277011410060825</t>
  </si>
  <si>
    <t>1037</t>
  </si>
  <si>
    <t>RISTA CINDY KURNIAWI</t>
  </si>
  <si>
    <t>Staff Legal PT MTN</t>
  </si>
  <si>
    <t>Seksi Sumber Daya Manusia &amp; Umum PT MTN</t>
  </si>
  <si>
    <t>3302244508940001</t>
  </si>
  <si>
    <t>10332</t>
  </si>
  <si>
    <t>DONY IKHWAN</t>
  </si>
  <si>
    <t>2003-11-09</t>
  </si>
  <si>
    <t>Direktur Teknik PT MTN</t>
  </si>
  <si>
    <t>Direktorat Teknik PT MTN</t>
  </si>
  <si>
    <t>1975-05-22</t>
  </si>
  <si>
    <t>doni.ikhwan@jasamarga.co.id</t>
  </si>
  <si>
    <t>3175102205750005</t>
  </si>
  <si>
    <t>674580436015000</t>
  </si>
  <si>
    <t>komplek bina marga no 2 rt1/5, rt. 01 rw. 05</t>
  </si>
  <si>
    <t>SMA AL AZHAR 2</t>
  </si>
  <si>
    <t>08613</t>
  </si>
  <si>
    <t>ADE MASRURI</t>
  </si>
  <si>
    <t>Asisstant Manager Pemeliharaan PT MTN</t>
  </si>
  <si>
    <t>Seksi Operasi &amp; Pemeliharaan PT MTN</t>
  </si>
  <si>
    <t>ade.masruri@jasamarga.co.id</t>
  </si>
  <si>
    <t>3201010707740015</t>
  </si>
  <si>
    <t>595886961403000</t>
  </si>
  <si>
    <t>96J80221946</t>
  </si>
  <si>
    <t>1633622444</t>
  </si>
  <si>
    <t>perum ciriung cemerlang blok l no 28 rt 04 rw 14, ciriung</t>
  </si>
  <si>
    <t>1015</t>
  </si>
  <si>
    <t>HAPPY SUCI SISCHARINI</t>
  </si>
  <si>
    <t>Manager Tresury &amp; Settlement PT MTN</t>
  </si>
  <si>
    <t>Seksi Treasury &amp; Settlement PT MTN</t>
  </si>
  <si>
    <t>1982-07-19</t>
  </si>
  <si>
    <t>3674015907820005</t>
  </si>
  <si>
    <t>10436</t>
  </si>
  <si>
    <t>CHAIRUNNISA RAHMAWATI</t>
  </si>
  <si>
    <t>Pimpinan Proyek PT MTN</t>
  </si>
  <si>
    <t>Divisi Pimpinan Proyek PT MTN</t>
  </si>
  <si>
    <t>1988-02-16</t>
  </si>
  <si>
    <t>08562698239</t>
  </si>
  <si>
    <t>chairunnisa.rahmawati@jasamarga.co.id</t>
  </si>
  <si>
    <t>3374115602880001</t>
  </si>
  <si>
    <t>797845518517000</t>
  </si>
  <si>
    <t>12023787646</t>
  </si>
  <si>
    <t>0001527971242</t>
  </si>
  <si>
    <t>Jl. Gaharu Utara No.40</t>
  </si>
  <si>
    <t>Kalibata City Residence Tower Cendana 20 BB</t>
  </si>
  <si>
    <t>1027</t>
  </si>
  <si>
    <t>IRMADI</t>
  </si>
  <si>
    <t>Staff Akuntansi PT MTN</t>
  </si>
  <si>
    <t>Seksi Akuntansi &amp; Pajak PT MTN</t>
  </si>
  <si>
    <t>irmadi@mtn.co.id</t>
  </si>
  <si>
    <t>3175070603740010</t>
  </si>
  <si>
    <t>08939</t>
  </si>
  <si>
    <t>HERU SUSANTO</t>
  </si>
  <si>
    <t>Manager Keuangan PT JSB</t>
  </si>
  <si>
    <t>PT Jasamarga Semarang Batang</t>
  </si>
  <si>
    <t>Divisi Keuangan &amp; Administrasi PT JSB</t>
  </si>
  <si>
    <t>Seksi Keuangan &amp; Akuntansi PT JSB</t>
  </si>
  <si>
    <t>heru.susanto@jasamarga.co.id</t>
  </si>
  <si>
    <t>3275040809760021</t>
  </si>
  <si>
    <t>142073196432000</t>
  </si>
  <si>
    <t>96J80252354</t>
  </si>
  <si>
    <t>1628589172</t>
  </si>
  <si>
    <t>kp ciketing rawamulya rt 03 rw 01, rt. 03 rw. 01</t>
  </si>
  <si>
    <t>07618</t>
  </si>
  <si>
    <t>ENDRO HARTONO</t>
  </si>
  <si>
    <t>Manager Administrasi Teknik &amp; Pengendalian Proyek PT JSB</t>
  </si>
  <si>
    <t>Divisi Teknik &amp; Operasi PT JSB</t>
  </si>
  <si>
    <t>Seksi Administrasi Teknik &amp; Pengendalian ProyekPT JSB</t>
  </si>
  <si>
    <t>1973-07-29</t>
  </si>
  <si>
    <t>085727110880</t>
  </si>
  <si>
    <t>endro.hartono@jasamarga.co.id</t>
  </si>
  <si>
    <t>3374112907730001</t>
  </si>
  <si>
    <t>3322180801180002</t>
  </si>
  <si>
    <t>088630314517000</t>
  </si>
  <si>
    <t>Perum Kampung Harmoni</t>
  </si>
  <si>
    <t>09542</t>
  </si>
  <si>
    <t>MOH DEDI MAWARDI PAHLAWAN</t>
  </si>
  <si>
    <t>Assistant Manager Sumber Daya Manusia PT JSB</t>
  </si>
  <si>
    <t>Seksi SDM &amp; Umum PT JSB</t>
  </si>
  <si>
    <t>MOHAMMAD.PAHLAWAN@jasamarga.co.id</t>
  </si>
  <si>
    <t>3374151011740001</t>
  </si>
  <si>
    <t>087963237503000</t>
  </si>
  <si>
    <t>99L00084250</t>
  </si>
  <si>
    <t>0001628614721</t>
  </si>
  <si>
    <t>cabdi tembaga selatan  809 rt 09 rw 05, rt. 09 rw. 05</t>
  </si>
  <si>
    <t>SMA N 7 Semarang</t>
  </si>
  <si>
    <t>09871</t>
  </si>
  <si>
    <t>TARJONI</t>
  </si>
  <si>
    <t>Manager Sumber Daya Manusia, Umum &amp; Logistik PT JSB</t>
  </si>
  <si>
    <t>tarjoni@jasamarga.co.id</t>
  </si>
  <si>
    <t>3603231806750002</t>
  </si>
  <si>
    <t>091874099402000</t>
  </si>
  <si>
    <t>Jl. Raya Mas Slamet Tembongrea</t>
  </si>
  <si>
    <t>KABUPATEN BREBES</t>
  </si>
  <si>
    <t>09419</t>
  </si>
  <si>
    <t>SOFYAN ABDU SYECH</t>
  </si>
  <si>
    <t>Direktur Keuangan PT JSB</t>
  </si>
  <si>
    <t>Direktorat Utama PT JSB</t>
  </si>
  <si>
    <t>Direktorat Keuangan PT JSB</t>
  </si>
  <si>
    <t>1977-11-06</t>
  </si>
  <si>
    <t>sofyan.syech@jasamarga.co.id</t>
  </si>
  <si>
    <t>3274030611770009</t>
  </si>
  <si>
    <t>471080622426000</t>
  </si>
  <si>
    <t>98J82031398</t>
  </si>
  <si>
    <t>1629151031</t>
  </si>
  <si>
    <t>jl. kalitanjung timur no.19, rt. 003 rw. 004</t>
  </si>
  <si>
    <t>T0002</t>
  </si>
  <si>
    <t>DUDI AWALUDIN</t>
  </si>
  <si>
    <t>PJSB</t>
  </si>
  <si>
    <t>Senior Officer Pemeliharaan PT JSB</t>
  </si>
  <si>
    <t>1973-06-25</t>
  </si>
  <si>
    <t>3274052506730004</t>
  </si>
  <si>
    <t>UNIVERSITAS SWADAYA GUNUNG DJATI</t>
  </si>
  <si>
    <t>06032</t>
  </si>
  <si>
    <t>SUSILO</t>
  </si>
  <si>
    <t>1990-06-19</t>
  </si>
  <si>
    <t>Manager Manajemen Pemeliharaan PT JGP</t>
  </si>
  <si>
    <t>PT Jasamarga Gempol Pasuruan</t>
  </si>
  <si>
    <t>Divisi Teknik &amp; Operasi PT JGP</t>
  </si>
  <si>
    <t>Seksi Manajemen Pemeliharaan PT JGP</t>
  </si>
  <si>
    <t>1970-01-13</t>
  </si>
  <si>
    <t>082217611454</t>
  </si>
  <si>
    <t>susilo@jasamarga.co.id</t>
  </si>
  <si>
    <t>3374111301700001</t>
  </si>
  <si>
    <t>3374101212059597</t>
  </si>
  <si>
    <t>088630231517000</t>
  </si>
  <si>
    <t>90J82010563</t>
  </si>
  <si>
    <t>0001632630306</t>
  </si>
  <si>
    <t>Jl. Bukit Kenangan 3/D.377</t>
  </si>
  <si>
    <t>UNDARIS</t>
  </si>
  <si>
    <t>SAPTO UTOYO</t>
  </si>
  <si>
    <t>PJGP</t>
  </si>
  <si>
    <t>Staff Pemeliharaan PT JGP</t>
  </si>
  <si>
    <t>1971-04-21</t>
  </si>
  <si>
    <t>3516132104710005</t>
  </si>
  <si>
    <t>24.198.8419-407.000</t>
  </si>
  <si>
    <t>UNIVERSITAS BHAYANGKARA</t>
  </si>
  <si>
    <t>06295</t>
  </si>
  <si>
    <t>ADE SURYA SAPUTRA</t>
  </si>
  <si>
    <t>General Manager Keuangan &amp; Administrasi PT JGP</t>
  </si>
  <si>
    <t>Divisi Keuangan &amp; Administrasi PT JGP</t>
  </si>
  <si>
    <t>1970-03-30</t>
  </si>
  <si>
    <t>08118382100</t>
  </si>
  <si>
    <t>ade.surya.saputra@jasamarga.co.id</t>
  </si>
  <si>
    <t>3172033003700010</t>
  </si>
  <si>
    <t>478008105045000</t>
  </si>
  <si>
    <t>91J82013755</t>
  </si>
  <si>
    <t>0001629924232</t>
  </si>
  <si>
    <t>Jl. Lontar X/16</t>
  </si>
  <si>
    <t>Perumahan Griya Anggraini Blok D 10 No. 2</t>
  </si>
  <si>
    <t>WENNY ARISTA SUKRAENI</t>
  </si>
  <si>
    <t>Staff Keuangan &amp; Akuntansi PT JGP</t>
  </si>
  <si>
    <t>Seksi Keuangan &amp; Akuntansi PT TJP</t>
  </si>
  <si>
    <t>3507055110700002</t>
  </si>
  <si>
    <t>SLTA</t>
  </si>
  <si>
    <t>07843</t>
  </si>
  <si>
    <t>RIYONO</t>
  </si>
  <si>
    <t>Manager Sumber Daya Manusia &amp; Umum PT JGP</t>
  </si>
  <si>
    <t>Seksi Sumber Daya Manusia &amp; Umum PT JGP</t>
  </si>
  <si>
    <t>1974-10-16</t>
  </si>
  <si>
    <t>081390207843</t>
  </si>
  <si>
    <t>RIYONO@jasamarga.co.id</t>
  </si>
  <si>
    <t>3374111610740004</t>
  </si>
  <si>
    <t>493238729517000</t>
  </si>
  <si>
    <t>94J82323976</t>
  </si>
  <si>
    <t>0001628615722</t>
  </si>
  <si>
    <t>Jl. Glintingan</t>
  </si>
  <si>
    <t>09693</t>
  </si>
  <si>
    <t>KUKUH APRIADI</t>
  </si>
  <si>
    <t>Assistant Manager Sumber Daya Manusia &amp; Legal PT JGP</t>
  </si>
  <si>
    <t>1979-04-18</t>
  </si>
  <si>
    <t>KUKUH.APRIADI@jasamarga.co.id</t>
  </si>
  <si>
    <t>3216061804790013</t>
  </si>
  <si>
    <t>141974360435000</t>
  </si>
  <si>
    <t>98J82058912</t>
  </si>
  <si>
    <t>0001628591084</t>
  </si>
  <si>
    <t>perum.villa makmur blok a5 no.8 rt 06 rw 19</t>
  </si>
  <si>
    <t>10538</t>
  </si>
  <si>
    <t>PRIYO HARTONO</t>
  </si>
  <si>
    <t>General Manager Teknik &amp; Operasi PT JGP</t>
  </si>
  <si>
    <t>1989-11-21</t>
  </si>
  <si>
    <t>081230755545</t>
  </si>
  <si>
    <t>priyo.hartono@jasamarga.co.id</t>
  </si>
  <si>
    <t>3304062111890001</t>
  </si>
  <si>
    <t>702931361529000</t>
  </si>
  <si>
    <t>Kutabanjarnegara</t>
  </si>
  <si>
    <t>SMAN 1 Banjarnegara</t>
  </si>
  <si>
    <t>10196</t>
  </si>
  <si>
    <t>ACHIR PRIYO SETIYANTO</t>
  </si>
  <si>
    <t>Manager Operasi PT CSJ</t>
  </si>
  <si>
    <t>PT Cinere Serpong Jaya</t>
  </si>
  <si>
    <t>Divisi Teknik PT CSJ</t>
  </si>
  <si>
    <t>Seksi Operasi PT CSJ</t>
  </si>
  <si>
    <t>1979-09-15</t>
  </si>
  <si>
    <t>achir.setiyanto@jasamarga.co.id</t>
  </si>
  <si>
    <t>3276061509790002</t>
  </si>
  <si>
    <t>241862283017000</t>
  </si>
  <si>
    <t>01J80056300</t>
  </si>
  <si>
    <t>1633329213</t>
  </si>
  <si>
    <t>jl.ir.h juanda rt 005 rw 014 no 32, rt. 005 rw. 014</t>
  </si>
  <si>
    <t>PK036</t>
  </si>
  <si>
    <t>TANTRI ADMA RIZAL</t>
  </si>
  <si>
    <t>PCSJ</t>
  </si>
  <si>
    <t>2023-09-01</t>
  </si>
  <si>
    <t>Legal Senior Officer PT CSJ</t>
  </si>
  <si>
    <t>Divisi Keuangan &amp; Administrasi PT CSJ</t>
  </si>
  <si>
    <t>Seksi Sumber Daya Manusia &amp; Umum PT CSJ</t>
  </si>
  <si>
    <t>1997-12-14</t>
  </si>
  <si>
    <t>64</t>
  </si>
  <si>
    <t>082171752471</t>
  </si>
  <si>
    <t>tantriadmarizal1412@gmail.com</t>
  </si>
  <si>
    <t>1306075412970003</t>
  </si>
  <si>
    <t>D0011</t>
  </si>
  <si>
    <t>VICTOR EDWARD SASDIYARTO</t>
  </si>
  <si>
    <t>Direktur Teknik &amp; Operasi  PT CSJ</t>
  </si>
  <si>
    <t>Direktur Teknik &amp; Operasi PT CSJ</t>
  </si>
  <si>
    <t>3674010912690002</t>
  </si>
  <si>
    <t>SWISS GERMAN UNIVERSITY</t>
  </si>
  <si>
    <t>PK021</t>
  </si>
  <si>
    <t>DWI JAYA</t>
  </si>
  <si>
    <t>PJPM</t>
  </si>
  <si>
    <t>Officer Administrasi PT JPM</t>
  </si>
  <si>
    <t>PT Jasamarga Pandaan Malang</t>
  </si>
  <si>
    <t>Divisi Operasi &amp; Pemeliharaan PT JPM</t>
  </si>
  <si>
    <t>Seksi Pemeliharaan PT JPM</t>
  </si>
  <si>
    <t>1973-11-22</t>
  </si>
  <si>
    <t>3.60328E+15</t>
  </si>
  <si>
    <t>09376</t>
  </si>
  <si>
    <t>IIS ISMAYADI</t>
  </si>
  <si>
    <t>Manager Sumber Daya Manusia &amp; Umum PT JPM</t>
  </si>
  <si>
    <t>Divisi Keuangan &amp; Administrasi PT JPM</t>
  </si>
  <si>
    <t>Seksi Sumber Daya Manusia &amp; Umum PT JPM</t>
  </si>
  <si>
    <t>1977-10-06</t>
  </si>
  <si>
    <t>iis.ismayadi@jasamarga.co.id</t>
  </si>
  <si>
    <t>3208160610770004</t>
  </si>
  <si>
    <t>478533854438000</t>
  </si>
  <si>
    <t>98J82030960</t>
  </si>
  <si>
    <t>1628582455</t>
  </si>
  <si>
    <t>dusun manis gg. kenanga no.218 kramat mulya, karangmangu</t>
  </si>
  <si>
    <t>Sekolah Tinggi Ilmu Ekonomi (STIE YASMI)</t>
  </si>
  <si>
    <t>10445</t>
  </si>
  <si>
    <t>EKO BUDI SISWANDI</t>
  </si>
  <si>
    <t>Pimpinan Proyek PT JNKK</t>
  </si>
  <si>
    <t>PT Jasamarga Ngawi Kertosono Kediri</t>
  </si>
  <si>
    <t>1986-12-25</t>
  </si>
  <si>
    <t>087795159344</t>
  </si>
  <si>
    <t>eko.siswandi@jasamarga.co.id</t>
  </si>
  <si>
    <t>1671072512860026</t>
  </si>
  <si>
    <t>1671151006150010</t>
  </si>
  <si>
    <t>158400390307000</t>
  </si>
  <si>
    <t>Jl. Barokah IV No.032 Komp Maskarebet KM 10</t>
  </si>
  <si>
    <t>Perum Premiere Residences B.14 RT.60 RW.15 Jalan Ciliwung V,</t>
  </si>
  <si>
    <t>KOTA MADIUN</t>
  </si>
  <si>
    <t>1040</t>
  </si>
  <si>
    <t>GINANJAR ARDHY PRABAWA</t>
  </si>
  <si>
    <t>PJNKK</t>
  </si>
  <si>
    <t>Senior Officer Administrasi Teknik PT JNKK</t>
  </si>
  <si>
    <t>Seksi Administrasi Proyek PT JNKK</t>
  </si>
  <si>
    <t>1996-04-23</t>
  </si>
  <si>
    <t>082214899924</t>
  </si>
  <si>
    <t>ginanjar@jnktollroad.com</t>
  </si>
  <si>
    <t>3374062304960001</t>
  </si>
  <si>
    <t xml:space="preserve">Jl. Wanara Raya A745, Semarang, Jawa Tengah </t>
  </si>
  <si>
    <t>KABUPATEN MADIUN</t>
  </si>
  <si>
    <t>05980</t>
  </si>
  <si>
    <t>SARI WULYONO</t>
  </si>
  <si>
    <t>Ass.Man. Peng &amp; Mon PulanTol PT JNKK</t>
  </si>
  <si>
    <t>Divisi Operasi PT JNKK</t>
  </si>
  <si>
    <t>Seksi Pengendalian Operasi PT JNKK</t>
  </si>
  <si>
    <t>1968-09-12</t>
  </si>
  <si>
    <t>082140825707</t>
  </si>
  <si>
    <t>sari.mulyono@jasamarga.co.id</t>
  </si>
  <si>
    <t>3578061209680004</t>
  </si>
  <si>
    <t>3578061608210019</t>
  </si>
  <si>
    <t>476652292614000</t>
  </si>
  <si>
    <t>90J82009946</t>
  </si>
  <si>
    <t>0001629567641</t>
  </si>
  <si>
    <t>Jl.  Kupang Gunung Timur 3/23A, RT. 001/RW. 006</t>
  </si>
  <si>
    <t>1041</t>
  </si>
  <si>
    <t>Senior Officer Akuntansi PT JNKK</t>
  </si>
  <si>
    <t>Divisi Keuangan &amp; Administrasi PT JNKK</t>
  </si>
  <si>
    <t>Seksi Akuntansi &amp; Keuangan PT JNKK</t>
  </si>
  <si>
    <t>07983</t>
  </si>
  <si>
    <t>DIDI MULYADI</t>
  </si>
  <si>
    <t>Assistant Manager Sumber Daya Manusia PT JNKK</t>
  </si>
  <si>
    <t>Seksi Sumber Daya Manusia &amp; Umum PT JNKK</t>
  </si>
  <si>
    <t>08128440484</t>
  </si>
  <si>
    <t>DIDI.MULYADI@jasamarga.co.id</t>
  </si>
  <si>
    <t>3603201503750015</t>
  </si>
  <si>
    <t>487650210451000</t>
  </si>
  <si>
    <t>95J80136716</t>
  </si>
  <si>
    <t>1629128621</t>
  </si>
  <si>
    <t>Perum Legok Permai A.1/A-9</t>
  </si>
  <si>
    <t>Perum Kartoharjo Indah Jl. Mutiara Indah Blok C No 15 RT 13</t>
  </si>
  <si>
    <t>Universitas Islam Syekh Yusuf Tangerang</t>
  </si>
  <si>
    <t>D000009</t>
  </si>
  <si>
    <t>M HISTORYA AYANDA</t>
  </si>
  <si>
    <t>PJSN</t>
  </si>
  <si>
    <t>Direktur Teknik &amp; Operasi PT JSN</t>
  </si>
  <si>
    <t>PT Jasamarga Solo Ngawi</t>
  </si>
  <si>
    <t>Direktorat Teknik &amp; Operasi PT JSN</t>
  </si>
  <si>
    <t>Teluk Bayur</t>
  </si>
  <si>
    <t>1968-07-31</t>
  </si>
  <si>
    <t>3276053107680004</t>
  </si>
  <si>
    <t>UNIVERSITAS HASANUDDIN</t>
  </si>
  <si>
    <t>D000010</t>
  </si>
  <si>
    <t>SURYA PANYULUH</t>
  </si>
  <si>
    <t>1997-12-31</t>
  </si>
  <si>
    <t>Direktur Keuangan PT JSN</t>
  </si>
  <si>
    <t>Direktorat Keuangan PT JSN</t>
  </si>
  <si>
    <t>1974-01-22</t>
  </si>
  <si>
    <t>surya.panyuluh@jasamarga.co.id</t>
  </si>
  <si>
    <t>3173072201740001</t>
  </si>
  <si>
    <t>47.801.1083-031.000</t>
  </si>
  <si>
    <t>1620035829</t>
  </si>
  <si>
    <t>jl. bhakti viii no. 16, rt. 01 rw. 09</t>
  </si>
  <si>
    <t>PK045</t>
  </si>
  <si>
    <t>RONGGO ASWARIYAN</t>
  </si>
  <si>
    <t>Officer Umum &amp; Teknologi Informasi PT JSN</t>
  </si>
  <si>
    <t>Divisi Keuangan &amp; Administrasi PT JSN</t>
  </si>
  <si>
    <t>Seksi Sumber Daya Manusia &amp; Umum PT JSN</t>
  </si>
  <si>
    <t>3404101604920001</t>
  </si>
  <si>
    <t>INTERNATIONAL HOTEL MANAGEMENT SCHOOL</t>
  </si>
  <si>
    <t>10323</t>
  </si>
  <si>
    <t>MERY NATACHA PANJAITAN</t>
  </si>
  <si>
    <t>Direktur Utama PT JSN</t>
  </si>
  <si>
    <t>Direktorat Utama PT JSN</t>
  </si>
  <si>
    <t>mery.panjaitan@jasamarga.co.id</t>
  </si>
  <si>
    <t>9540257006748528</t>
  </si>
  <si>
    <t>47.801.1307-003.000</t>
  </si>
  <si>
    <t>03J80188604</t>
  </si>
  <si>
    <t>1633626505</t>
  </si>
  <si>
    <t>jl. cemara no. 7, kp. baru, rt. 10 rw. 07</t>
  </si>
  <si>
    <t>PK018</t>
  </si>
  <si>
    <t>BAMBANG PARIKESIT</t>
  </si>
  <si>
    <t>Manager Teknik &amp; Pemeliharaan PT JSN</t>
  </si>
  <si>
    <t>Divisi Teknik &amp; Operasi PT JSN</t>
  </si>
  <si>
    <t>Seksi Pemeliharaan PT JSN</t>
  </si>
  <si>
    <t>parikesit1984@gmail.com</t>
  </si>
  <si>
    <t>1234567890000011</t>
  </si>
  <si>
    <t>S1 Teknik Sipil</t>
  </si>
  <si>
    <t>UNIVERSITAS MERCUBUANA</t>
  </si>
  <si>
    <t>10483</t>
  </si>
  <si>
    <t>AMELIA SARAGIH</t>
  </si>
  <si>
    <t>General Manager Keuangan &amp; Administrasi PT JMKT</t>
  </si>
  <si>
    <t>PT Jasamarga Kualanamu Tol</t>
  </si>
  <si>
    <t>Divisi Keuangan &amp; Administrasi PT JMKT</t>
  </si>
  <si>
    <t>1990-03-17</t>
  </si>
  <si>
    <t>amelia.saragih@jasamarga.co.id</t>
  </si>
  <si>
    <t>1272055703900001</t>
  </si>
  <si>
    <t>71.620.2650-009.000</t>
  </si>
  <si>
    <t>15022384620</t>
  </si>
  <si>
    <t>0001649065465</t>
  </si>
  <si>
    <t>desa susukan</t>
  </si>
  <si>
    <t>SMA Budi Mulia Pematangsiantar</t>
  </si>
  <si>
    <t>10586</t>
  </si>
  <si>
    <t>HAFRIANTO EFENDI</t>
  </si>
  <si>
    <t>Manager Operasi PT JMKT</t>
  </si>
  <si>
    <t>DIVISI TEKNIK &amp; OPERASI PT JMKT</t>
  </si>
  <si>
    <t>Seksi Operasi PT JMKT</t>
  </si>
  <si>
    <t>Lubuk Sikaping</t>
  </si>
  <si>
    <t>HAFRIANTO.EFENDI@jasamarga.co.id</t>
  </si>
  <si>
    <t>1308052504930002</t>
  </si>
  <si>
    <t>757998851448000</t>
  </si>
  <si>
    <t>18233537</t>
  </si>
  <si>
    <t>jl. trikora tampuniak</t>
  </si>
  <si>
    <t>Universitas Andalas, Padang</t>
  </si>
  <si>
    <t>10728</t>
  </si>
  <si>
    <t>ISON BAHABOL</t>
  </si>
  <si>
    <t>Plt. Manager Pengendalian Biaya &amp; Teknik PT JBS</t>
  </si>
  <si>
    <t>PT Jasamarga Balikpapan Samarinda</t>
  </si>
  <si>
    <t>Divisi Teknik &amp; Operasi PT JBS</t>
  </si>
  <si>
    <t>Seksi Pengendalian Biaya &amp; Teknik PT JBS</t>
  </si>
  <si>
    <t>Lolat</t>
  </si>
  <si>
    <t>082238163454</t>
  </si>
  <si>
    <t>ison.bahabol@jasamarga.co.id</t>
  </si>
  <si>
    <t>9171020308930004</t>
  </si>
  <si>
    <t>9113090305190005</t>
  </si>
  <si>
    <t>942961962952000</t>
  </si>
  <si>
    <t>Jl. Santarosa</t>
  </si>
  <si>
    <t>Jalan Sungai Merdeka</t>
  </si>
  <si>
    <t>Universitas Cendrawasih</t>
  </si>
  <si>
    <t>10576</t>
  </si>
  <si>
    <t>MUHAMMAD AFIAN HARTONO</t>
  </si>
  <si>
    <t>General Manager Keuangan &amp; Administrasi PT JBS</t>
  </si>
  <si>
    <t>Divisi Keuangan &amp; Administrasi PT JBS</t>
  </si>
  <si>
    <t>1993-05-20</t>
  </si>
  <si>
    <t>MUHAMMAD.AFIAN@jasamarga.co.id</t>
  </si>
  <si>
    <t>3274032005930007</t>
  </si>
  <si>
    <t>766633481426000</t>
  </si>
  <si>
    <t>2098549023</t>
  </si>
  <si>
    <t>jl. tanjungsari 7 no. 14</t>
  </si>
  <si>
    <t>07233</t>
  </si>
  <si>
    <t>ACHMARI</t>
  </si>
  <si>
    <t>Manager Sumber Daya Manusia &amp; Umum PT JBS</t>
  </si>
  <si>
    <t>Seksi SDM &amp; Umum PT JBS</t>
  </si>
  <si>
    <t>1972-10-25</t>
  </si>
  <si>
    <t>08113060886</t>
  </si>
  <si>
    <t>ACHMARI@jasamarga.co.id</t>
  </si>
  <si>
    <t>3515052510720001</t>
  </si>
  <si>
    <t>476652854617000</t>
  </si>
  <si>
    <t>93J80110203</t>
  </si>
  <si>
    <t>0001629572501</t>
  </si>
  <si>
    <t>Perum Bluru Permai CC-16</t>
  </si>
  <si>
    <t>UNMUH Sidoarjo</t>
  </si>
  <si>
    <t>10379</t>
  </si>
  <si>
    <t>MUHAMMAD TAUFIQ</t>
  </si>
  <si>
    <t>Direktur Utama PT JBS</t>
  </si>
  <si>
    <t>Direktorat Utama PT JBS</t>
  </si>
  <si>
    <t>1984-02-10</t>
  </si>
  <si>
    <t>08385925557</t>
  </si>
  <si>
    <t>muhammad.taufiq@jasamarga.co.id</t>
  </si>
  <si>
    <t>3578041002840005</t>
  </si>
  <si>
    <t>086333796609000</t>
  </si>
  <si>
    <t>1964717728</t>
  </si>
  <si>
    <t>Margorejo Tangsi V/2-A</t>
  </si>
  <si>
    <t>Jl. DI. Panjaitan No.58</t>
  </si>
  <si>
    <t>KABUPATEN SUBANG</t>
  </si>
  <si>
    <t>Institut Teknologi Sepuluh Nopember Sura</t>
  </si>
  <si>
    <t>09446</t>
  </si>
  <si>
    <t>ASEP SOFYAN DARSONO KURNIADI</t>
  </si>
  <si>
    <t>Assistant Manager Sumber Daya Manusia PT JBS</t>
  </si>
  <si>
    <t>087821556422</t>
  </si>
  <si>
    <t>ASEP.DENI@jasamarga.co.id</t>
  </si>
  <si>
    <t>3203051010730010</t>
  </si>
  <si>
    <t>595802042406000</t>
  </si>
  <si>
    <t>99K40741464</t>
  </si>
  <si>
    <t>1633627552</t>
  </si>
  <si>
    <t>Kp. Kopo</t>
  </si>
  <si>
    <t>PK031</t>
  </si>
  <si>
    <t>GLORIA CHRISTIE SELA</t>
  </si>
  <si>
    <t>PJMB</t>
  </si>
  <si>
    <t>Officer Akuntansi &amp; Keuangan PT JMB</t>
  </si>
  <si>
    <t>PT Jasamarga Manado Bitung</t>
  </si>
  <si>
    <t>Divisi Keuangan, SDM dan Umum PT JMB</t>
  </si>
  <si>
    <t>Seksi Keuangan &amp; Akuntansi PT JMB</t>
  </si>
  <si>
    <t>1995-11-17</t>
  </si>
  <si>
    <t>7171075711950002</t>
  </si>
  <si>
    <t>PK016</t>
  </si>
  <si>
    <t>CICILIA THERESIA KOWAAS</t>
  </si>
  <si>
    <t>UNIVERSITAS KLABAT</t>
  </si>
  <si>
    <t>PK017</t>
  </si>
  <si>
    <t>ALLEN RAU</t>
  </si>
  <si>
    <t>06542</t>
  </si>
  <si>
    <t>NANDANG ELAN</t>
  </si>
  <si>
    <t>Assistant Manager Umum PT JMB</t>
  </si>
  <si>
    <t>Seksi SDM &amp; Umum PT JMB</t>
  </si>
  <si>
    <t>08122266542</t>
  </si>
  <si>
    <t>NANDANG.ELAN@jasamarga.co.id</t>
  </si>
  <si>
    <t>3204282104700006</t>
  </si>
  <si>
    <t>093433845444000</t>
  </si>
  <si>
    <t>91J82013805</t>
  </si>
  <si>
    <t>1638086499</t>
  </si>
  <si>
    <t>Kp. Bojong Jati</t>
  </si>
  <si>
    <t>10563</t>
  </si>
  <si>
    <t>RONNY PATRIA HADI</t>
  </si>
  <si>
    <t>General Manager Keuangan, Sumber Daya Manusia &amp; Umum PT JMB</t>
  </si>
  <si>
    <t>1992-01-12</t>
  </si>
  <si>
    <t>081322016472</t>
  </si>
  <si>
    <t>RONNY.PATRIA@jasamarga.co.id</t>
  </si>
  <si>
    <t>1375011201920006</t>
  </si>
  <si>
    <t>767841570423000</t>
  </si>
  <si>
    <t>16062353251</t>
  </si>
  <si>
    <t>18457345</t>
  </si>
  <si>
    <t>Binong Permai Blok B 5/2</t>
  </si>
  <si>
    <t>Cluster Anggrekbelee No. F2</t>
  </si>
  <si>
    <t>09024</t>
  </si>
  <si>
    <t>BUDI IDRIAL</t>
  </si>
  <si>
    <t>Manager Pengendalian Operasi PT JJC</t>
  </si>
  <si>
    <t>PT Jasamarga Jalanlayang Cikampek</t>
  </si>
  <si>
    <t>Divisi Pemeliharaan &amp; Operasi PT JJC</t>
  </si>
  <si>
    <t>Seksi Operasi PT JJC</t>
  </si>
  <si>
    <t>1975-07-20</t>
  </si>
  <si>
    <t>budi.idrial@jasamarga.co.id</t>
  </si>
  <si>
    <t>3173052007750011</t>
  </si>
  <si>
    <t>179856802035000</t>
  </si>
  <si>
    <t>96J80253527</t>
  </si>
  <si>
    <t>1629148858</t>
  </si>
  <si>
    <t>jl. pos pengumben raya 25, rt. 06 rw. 05</t>
  </si>
  <si>
    <t>Institut Sains &amp; Teknologi Al-Kamal</t>
  </si>
  <si>
    <t>09983</t>
  </si>
  <si>
    <t>YANWAR ADI SAPUTRO</t>
  </si>
  <si>
    <t>Assistant Manager Sumber Daya Manusia PT JJC</t>
  </si>
  <si>
    <t>Divisi Keuangan &amp; Administrasi PT JJC</t>
  </si>
  <si>
    <t>Seksi Sumber Daya Manusia &amp; Umum PT JJC</t>
  </si>
  <si>
    <t>1981-01-01</t>
  </si>
  <si>
    <t>081510574758</t>
  </si>
  <si>
    <t>YANWAR.SAPUTRO@jasamarga.co.id</t>
  </si>
  <si>
    <t>3275010101810061</t>
  </si>
  <si>
    <t>3275122401200004</t>
  </si>
  <si>
    <t>142075688407000</t>
  </si>
  <si>
    <t>00J80139157</t>
  </si>
  <si>
    <t>0001628604922</t>
  </si>
  <si>
    <t>Jl. Kecapi Hijau Cluster Kecapi Hijau No.577</t>
  </si>
  <si>
    <t>Jalan. Kecapi Hijau, Gang Ki Amang, Cluster Kecapi Hijau, RT</t>
  </si>
  <si>
    <t>10018</t>
  </si>
  <si>
    <t>AMELIA</t>
  </si>
  <si>
    <t>PJJC</t>
  </si>
  <si>
    <t>Senior Officer Sumber Daya Manusia PT JJC</t>
  </si>
  <si>
    <t>-amel.vera111@gmail.com</t>
  </si>
  <si>
    <t>3175036905690008</t>
  </si>
  <si>
    <t>UNIV. KRISNADWIPAYANA</t>
  </si>
  <si>
    <t>10019</t>
  </si>
  <si>
    <t>SUDANTO</t>
  </si>
  <si>
    <t>Staff Senior Pengendalian Operasi PT JJC</t>
  </si>
  <si>
    <t>1970-08-01</t>
  </si>
  <si>
    <t>Sudanto.danto@Gmail.com</t>
  </si>
  <si>
    <t>3214130108700003</t>
  </si>
  <si>
    <t>10541</t>
  </si>
  <si>
    <t>DESTI ANGGRAENI</t>
  </si>
  <si>
    <t>General Manager Pemeliharaan &amp; Operasi PT JJC</t>
  </si>
  <si>
    <t>1991-03-29</t>
  </si>
  <si>
    <t>081510452991</t>
  </si>
  <si>
    <t>desti.anggraeni@jasamarga.co.id</t>
  </si>
  <si>
    <t>3671116903910001</t>
  </si>
  <si>
    <t>3671111508070030</t>
  </si>
  <si>
    <t>708342878416000</t>
  </si>
  <si>
    <t>Komp. Sekneg Blok C IV/31</t>
  </si>
  <si>
    <t>SMAN 7 Tangerang</t>
  </si>
  <si>
    <t>10028</t>
  </si>
  <si>
    <t>HERU PERMADI</t>
  </si>
  <si>
    <t>Assistant Manager Keuangan PT JJC</t>
  </si>
  <si>
    <t>Seksi Keuangan dan Akuntansi PT JJC</t>
  </si>
  <si>
    <t>1981-10-21</t>
  </si>
  <si>
    <t>HERU.PERMADI@jasamarga.co.id</t>
  </si>
  <si>
    <t>3175052110810001</t>
  </si>
  <si>
    <t>482691383009000</t>
  </si>
  <si>
    <t>00J80139397</t>
  </si>
  <si>
    <t>1628592298</t>
  </si>
  <si>
    <t>jl kresek indah no.57 rt 01/03</t>
  </si>
  <si>
    <t>bekasi</t>
  </si>
  <si>
    <t>09691</t>
  </si>
  <si>
    <t>KUKUH PRINGGO SATRIO</t>
  </si>
  <si>
    <t>Business Support Specialist RO2 PT JTT</t>
  </si>
  <si>
    <t>PT Jasamarga Transjawa Tol</t>
  </si>
  <si>
    <t>Representative Office 2 PT JTT</t>
  </si>
  <si>
    <t>Business Support Department RO2 PT JTT</t>
  </si>
  <si>
    <t>kukuh.satrio@jasamarga.co.id</t>
  </si>
  <si>
    <t>3175071005770017</t>
  </si>
  <si>
    <t>178767323008000</t>
  </si>
  <si>
    <t>98J82058987</t>
  </si>
  <si>
    <t>0001628604325</t>
  </si>
  <si>
    <t>jl damai no.3 rt 14/01</t>
  </si>
  <si>
    <t>STIE Swadaya, Jakarta</t>
  </si>
  <si>
    <t>3500001</t>
  </si>
  <si>
    <t>ERWIN SETIABUDI</t>
  </si>
  <si>
    <t>PJTT</t>
  </si>
  <si>
    <t>Asset Management Officer PT JTT</t>
  </si>
  <si>
    <t>HCGA &amp; Risk Manajemen Group PT JTT</t>
  </si>
  <si>
    <t>Asset Management Department PT JTT</t>
  </si>
  <si>
    <t>3273082011740002</t>
  </si>
  <si>
    <t>SMA NEGERI 6 BANDUNG</t>
  </si>
  <si>
    <t>09875</t>
  </si>
  <si>
    <t>TATIN SUPRIHATIN</t>
  </si>
  <si>
    <t>Traffic Management Senior Officer PT JTT</t>
  </si>
  <si>
    <t>Operation Management Group PT JTT</t>
  </si>
  <si>
    <t>Traffic Management Department PT JTT</t>
  </si>
  <si>
    <t>1979-01-30</t>
  </si>
  <si>
    <t>TATIN.SUPRIHATIN@jasamarga.co.id</t>
  </si>
  <si>
    <t>3216067001790011</t>
  </si>
  <si>
    <t>14.197.3826-413.000</t>
  </si>
  <si>
    <t>99J80084090</t>
  </si>
  <si>
    <t>0001628591692</t>
  </si>
  <si>
    <t>puri cendana b 10/9 rt 006/018, rt. 006 rw. 018</t>
  </si>
  <si>
    <t>SMAN Garawangi</t>
  </si>
  <si>
    <t>08219</t>
  </si>
  <si>
    <t>DIDIK PRASETYO</t>
  </si>
  <si>
    <t>1995-10-31</t>
  </si>
  <si>
    <t>1971-10-12</t>
  </si>
  <si>
    <t>081994877401</t>
  </si>
  <si>
    <t>didik.prasetyo@jasamarga.co.id</t>
  </si>
  <si>
    <t>3209141210710017</t>
  </si>
  <si>
    <t>471080028426000</t>
  </si>
  <si>
    <t>95J80135353</t>
  </si>
  <si>
    <t>0001628576921</t>
  </si>
  <si>
    <t>Sumber Asri Jl. Lili AA2 No.8</t>
  </si>
  <si>
    <t>KABUPATEN CIREBON</t>
  </si>
  <si>
    <t>Universitas Swadaya Gunung Jati</t>
  </si>
  <si>
    <t>07011</t>
  </si>
  <si>
    <t>MOHAMAD MAHIRUN SODIQ</t>
  </si>
  <si>
    <t>1992-05-03</t>
  </si>
  <si>
    <t>Business Support Senior Officer RO3 PT JTT</t>
  </si>
  <si>
    <t>Business Support Department RO3 PT JTT</t>
  </si>
  <si>
    <t>1971-04-16</t>
  </si>
  <si>
    <t>082233680215</t>
  </si>
  <si>
    <t>MOHAMAD.SODIQ@jasamarga.co.id</t>
  </si>
  <si>
    <t>3514121604710002</t>
  </si>
  <si>
    <t>476653340617000</t>
  </si>
  <si>
    <t>92J80058719</t>
  </si>
  <si>
    <t>0001629571588</t>
  </si>
  <si>
    <t>Tawangsari</t>
  </si>
  <si>
    <t>07976</t>
  </si>
  <si>
    <t>AMIR SUCIPTO</t>
  </si>
  <si>
    <t>Traffic &amp; Maintenance Management Senior Officer RO1 JTT</t>
  </si>
  <si>
    <t>Traffic &amp; Maintenance Management Department RO1 PT JTT</t>
  </si>
  <si>
    <t>Toll Collection Management Department RO1 PT JTT</t>
  </si>
  <si>
    <t>1970-12-11</t>
  </si>
  <si>
    <t>AMIR.SUCIPTO@jasamarga.co.id</t>
  </si>
  <si>
    <t>3175021111680010</t>
  </si>
  <si>
    <t>482691623003000</t>
  </si>
  <si>
    <t>95J80135015</t>
  </si>
  <si>
    <t>0001628587181</t>
  </si>
  <si>
    <t>pulo nangka barat ii, rt. 005 rw. 016</t>
  </si>
  <si>
    <t>R. DASA SUSENO</t>
  </si>
  <si>
    <t>1988-06-21</t>
  </si>
  <si>
    <t>3271022106880001</t>
  </si>
  <si>
    <t>150001</t>
  </si>
  <si>
    <t>1982-02-19</t>
  </si>
  <si>
    <t>3174061902820001</t>
  </si>
  <si>
    <t>RIZKY DWI ARDIAN</t>
  </si>
  <si>
    <t>Petugas Layanan Jalan Tol PT MLJ</t>
  </si>
  <si>
    <t>1993-03-26</t>
  </si>
  <si>
    <t>3305172603930001</t>
  </si>
  <si>
    <t>Petugas Rescue PT MLJ</t>
  </si>
  <si>
    <t>1980-08-05</t>
  </si>
  <si>
    <t>3173080608800015</t>
  </si>
  <si>
    <t>150062</t>
  </si>
  <si>
    <t>AHMAD FARID ASYIDIQI</t>
  </si>
  <si>
    <t>1991-04-18</t>
  </si>
  <si>
    <t>3275051104910014</t>
  </si>
  <si>
    <t>09243</t>
  </si>
  <si>
    <t>ARI WIBOWO</t>
  </si>
  <si>
    <t>Direktur Utama PT MLJ</t>
  </si>
  <si>
    <t>Direktorat Utama PT MLJ</t>
  </si>
  <si>
    <t>1971-03-04</t>
  </si>
  <si>
    <t>08161940714</t>
  </si>
  <si>
    <t>ari.wibowo@jasamarga.co.id</t>
  </si>
  <si>
    <t>3173020403710007</t>
  </si>
  <si>
    <t>3173029601096182</t>
  </si>
  <si>
    <t>245080551036000</t>
  </si>
  <si>
    <t>Jl  Gelong Baru Barat IX / 5</t>
  </si>
  <si>
    <t>Jl. Gelong Baru Barat IX/5</t>
  </si>
  <si>
    <t>Universitas Parahyangan</t>
  </si>
  <si>
    <t>NURYATDIN JAMAL</t>
  </si>
  <si>
    <t>1991-05-05</t>
  </si>
  <si>
    <t>3175100505910003</t>
  </si>
  <si>
    <t>150084</t>
  </si>
  <si>
    <t>IBNU KURNIADI</t>
  </si>
  <si>
    <t>1993-08-11</t>
  </si>
  <si>
    <t>3173031108930004</t>
  </si>
  <si>
    <t>150044</t>
  </si>
  <si>
    <t>M. WAHYU NUR RAHIM</t>
  </si>
  <si>
    <t>1995-02-17</t>
  </si>
  <si>
    <t>3275011702950023</t>
  </si>
  <si>
    <t>ARI PONCO SUGIARTO</t>
  </si>
  <si>
    <t>1995-04-22</t>
  </si>
  <si>
    <t>3276022204950001</t>
  </si>
  <si>
    <t>DWI WAHYU RETNANINGTYAS</t>
  </si>
  <si>
    <t xml:space="preserve"> Senior Officer Administration PT MLJ</t>
  </si>
  <si>
    <t>160</t>
  </si>
  <si>
    <t>087888472880</t>
  </si>
  <si>
    <t>margalingkarjakarta@mlj-tollroad.co.id</t>
  </si>
  <si>
    <t>Jl. Ili No.134 RT 003 RW 009</t>
  </si>
  <si>
    <t>Universitas Dirgantara Marsekal Suryadarma</t>
  </si>
  <si>
    <t>Manajemen Sumber Daya Manusia</t>
  </si>
  <si>
    <t>RAFLI ADITIYA PUTRA</t>
  </si>
  <si>
    <t>1995-12-21</t>
  </si>
  <si>
    <t>3175102112950001</t>
  </si>
  <si>
    <t>HUSAERI</t>
  </si>
  <si>
    <t>1990-06-12</t>
  </si>
  <si>
    <t>3603091803900003</t>
  </si>
  <si>
    <t>-71.466.915.7-418.000</t>
  </si>
  <si>
    <t>-D3 AKPER</t>
  </si>
  <si>
    <t>-S1. SE</t>
  </si>
  <si>
    <t>SEKOLAH TINGGI EKONOMI  ISLAM TIARA. STEIT.</t>
  </si>
  <si>
    <t>150022</t>
  </si>
  <si>
    <t>UNIV. TAMA JAGAKARSA</t>
  </si>
  <si>
    <t>HADI YUSUF RISWANTO</t>
  </si>
  <si>
    <t>3175080504940003</t>
  </si>
  <si>
    <t>FITYATUL HAQ ROBBANI</t>
  </si>
  <si>
    <t xml:space="preserve"> Senior Officer Tax &amp; Accounting PT MLJ</t>
  </si>
  <si>
    <t>1993-10-07</t>
  </si>
  <si>
    <t>-fityatulhaqr@gmai.com</t>
  </si>
  <si>
    <t>3172030710930012</t>
  </si>
  <si>
    <t>-464964824045000</t>
  </si>
  <si>
    <t>13028287814</t>
  </si>
  <si>
    <t>0001224916749</t>
  </si>
  <si>
    <t>150059</t>
  </si>
  <si>
    <t>ADE YUDHA MAWARDI</t>
  </si>
  <si>
    <t xml:space="preserve"> Kepala Shift Layanan Jalan Tol PT MLJ</t>
  </si>
  <si>
    <t>1989-12-25</t>
  </si>
  <si>
    <t>3276102512890002</t>
  </si>
  <si>
    <t>RIZKY AWALUDIN</t>
  </si>
  <si>
    <t>1992-02-24</t>
  </si>
  <si>
    <t>3175092402920005</t>
  </si>
  <si>
    <t>150159</t>
  </si>
  <si>
    <t>MUHAMMAD FANI</t>
  </si>
  <si>
    <t>3309030909919002</t>
  </si>
  <si>
    <t>150032</t>
  </si>
  <si>
    <t>MEGA FADILLAH RACHMANTO</t>
  </si>
  <si>
    <t>1986-02-12</t>
  </si>
  <si>
    <t>3216061202860024</t>
  </si>
  <si>
    <t>150030</t>
  </si>
  <si>
    <t>EKA OKTA PRASETYA</t>
  </si>
  <si>
    <t>1990-10-25</t>
  </si>
  <si>
    <t>3275082510900009</t>
  </si>
  <si>
    <t>MARTIN ASHARI</t>
  </si>
  <si>
    <t>1990-03-30</t>
  </si>
  <si>
    <t>3171083003900001</t>
  </si>
  <si>
    <t>05662</t>
  </si>
  <si>
    <t>NENENG FATHIAH</t>
  </si>
  <si>
    <t>Internal Audit PT MLJ</t>
  </si>
  <si>
    <t>Seksi Internal Audit PT MLJ</t>
  </si>
  <si>
    <t>1970-12-04</t>
  </si>
  <si>
    <t>08151680738</t>
  </si>
  <si>
    <t>neneng.fathiah@jasamarga.co.id</t>
  </si>
  <si>
    <t>3604014412700795</t>
  </si>
  <si>
    <t>09.844.5133-451.000</t>
  </si>
  <si>
    <t>Taman Graha Asri Blok G3/10</t>
  </si>
  <si>
    <t>Universitas Sultan Ageng Tirtayasa</t>
  </si>
  <si>
    <t>MARSANIH</t>
  </si>
  <si>
    <t>1985-08-03</t>
  </si>
  <si>
    <t>3173080308850010</t>
  </si>
  <si>
    <t>154003</t>
  </si>
  <si>
    <t>NURBAITILLAH</t>
  </si>
  <si>
    <t>Senior Officer Budgeting PT MLJ</t>
  </si>
  <si>
    <t>3173084909900009</t>
  </si>
  <si>
    <t>150109</t>
  </si>
  <si>
    <t>RIAN WIBI SAPUTRO</t>
  </si>
  <si>
    <t>1994-10-02</t>
  </si>
  <si>
    <t>3671132210940001</t>
  </si>
  <si>
    <t>150182</t>
  </si>
  <si>
    <t>RACHMAD KURNIAWAN</t>
  </si>
  <si>
    <t>3175102010890015</t>
  </si>
  <si>
    <t>150056</t>
  </si>
  <si>
    <t>YUNNY KARTIKA</t>
  </si>
  <si>
    <t>1995-07-15</t>
  </si>
  <si>
    <t>3175045507950005</t>
  </si>
  <si>
    <t>150125</t>
  </si>
  <si>
    <t>TIO RAMADHAN</t>
  </si>
  <si>
    <t>Teknisi Gerbang Tol PT MLJ</t>
  </si>
  <si>
    <t>1994-02-14</t>
  </si>
  <si>
    <t>-mlj.ramadhantio14@gmail.com</t>
  </si>
  <si>
    <t>3175091402940002</t>
  </si>
  <si>
    <t>-71.471.186.8-009.000</t>
  </si>
  <si>
    <t>-0001646371359</t>
  </si>
  <si>
    <t>150005</t>
  </si>
  <si>
    <t>KURNIAWAN</t>
  </si>
  <si>
    <t>Senior Officer Toll Collection Facility PT MLJ</t>
  </si>
  <si>
    <t>1987-07-20</t>
  </si>
  <si>
    <t>3603282007870003</t>
  </si>
  <si>
    <t>SLTA ISLAMIC CENTRE TANGERT</t>
  </si>
  <si>
    <t>150037</t>
  </si>
  <si>
    <t>KARNO WIDODO</t>
  </si>
  <si>
    <t>Senior Officer Toll Collection Facility</t>
  </si>
  <si>
    <t>maswidjm@gmail.com</t>
  </si>
  <si>
    <t>3671091405890007</t>
  </si>
  <si>
    <t>amd</t>
  </si>
  <si>
    <t>AMIK BSI TANGERANG</t>
  </si>
  <si>
    <t>M. HAKAM HAMDANI</t>
  </si>
  <si>
    <t>1988-03-22</t>
  </si>
  <si>
    <t>3201072203880004</t>
  </si>
  <si>
    <t>14071</t>
  </si>
  <si>
    <t>LENDRA NOVIE, SE</t>
  </si>
  <si>
    <t>Senior Officer Administration General Affair &amp; Inventory PT MSJ</t>
  </si>
  <si>
    <t>17152</t>
  </si>
  <si>
    <t>ANDRIAN DWI PUTRA</t>
  </si>
  <si>
    <t>Senior Officer Human Capital Services &amp; IT PT MSJ</t>
  </si>
  <si>
    <t>Seksi Human Capital PT MSJ</t>
  </si>
  <si>
    <t>15116</t>
  </si>
  <si>
    <t>RIEN ANDARI</t>
  </si>
  <si>
    <t>15082</t>
  </si>
  <si>
    <t>NOVAN RIZQI</t>
  </si>
  <si>
    <t>Officer Administration Legal PT MSJ</t>
  </si>
  <si>
    <t>14069</t>
  </si>
  <si>
    <t>ERLIANA SARI, SE</t>
  </si>
  <si>
    <t>Finance &amp; Accounting Department Head PT MSJ</t>
  </si>
  <si>
    <t>09580</t>
  </si>
  <si>
    <t>TEUKU HAFILD FETRA</t>
  </si>
  <si>
    <t>Engineering &amp; Operation Section Head PT MSJ</t>
  </si>
  <si>
    <t>085880967697</t>
  </si>
  <si>
    <t>teuku.fetra@jasamarga.co.id</t>
  </si>
  <si>
    <t>3175042308790010</t>
  </si>
  <si>
    <t>595886581404000</t>
  </si>
  <si>
    <t>Jl. Batu Tukis II No.44A</t>
  </si>
  <si>
    <t>D0017</t>
  </si>
  <si>
    <t>MOHAMAD JUSUF HAMKA</t>
  </si>
  <si>
    <t>Direktur Keuangan &amp; Umum PT MSJ</t>
  </si>
  <si>
    <t>Direktorat Keuangan &amp; Umum PT MSJ</t>
  </si>
  <si>
    <t>15093</t>
  </si>
  <si>
    <t>DAYU BIMASKARA</t>
  </si>
  <si>
    <t>15104</t>
  </si>
  <si>
    <t>GAGAH ALIF RACHMAN</t>
  </si>
  <si>
    <t>D0018</t>
  </si>
  <si>
    <t>DEDI KRISNARIAWAN SUNOTO</t>
  </si>
  <si>
    <t>Direktur Utama PT MSJ</t>
  </si>
  <si>
    <t>Direktorat Utama PT MSJ</t>
  </si>
  <si>
    <t>1963-12-29</t>
  </si>
  <si>
    <t>DEDI.KRISNARIAWAN@JASAMARGA.CO.ID</t>
  </si>
  <si>
    <t>3275080806700027</t>
  </si>
  <si>
    <t>47.800.5986-404.000</t>
  </si>
  <si>
    <t>89J82008858</t>
  </si>
  <si>
    <t>0001629145901</t>
  </si>
  <si>
    <t>Komplek Perumahan Baranang Siang Indah, Blok F 3  No. 3, RT.</t>
  </si>
  <si>
    <t>KABUPATEN JOMBANG</t>
  </si>
  <si>
    <t>17155</t>
  </si>
  <si>
    <t>ANY AYUNINGTYAS</t>
  </si>
  <si>
    <t>Senior Officer Implementation &amp;  Maintenance Construction PT MSJ</t>
  </si>
  <si>
    <t>15109</t>
  </si>
  <si>
    <t>149.0317.01</t>
  </si>
  <si>
    <t>DIAN SAPUTRA</t>
  </si>
  <si>
    <t>Junior Officer Staff Marketing Comunication &amp; Protocol Company</t>
  </si>
  <si>
    <t>1990-01-27</t>
  </si>
  <si>
    <t>-diaaansa@gmail.com</t>
  </si>
  <si>
    <t>1234567890000101</t>
  </si>
  <si>
    <t>128.0515.01</t>
  </si>
  <si>
    <t>RIO FEBRIYANTO</t>
  </si>
  <si>
    <t>Officer Data Program Operation PT TMJ</t>
  </si>
  <si>
    <t>027.0609.01</t>
  </si>
  <si>
    <t>VICTOR IMMANUEL ANDOEA</t>
  </si>
  <si>
    <t>Senior Officer Asset Planning &amp; Development PT TMJ</t>
  </si>
  <si>
    <t>Seksi Asset Management PT TMJ</t>
  </si>
  <si>
    <t>09479</t>
  </si>
  <si>
    <t>IMRON ABDILLAH</t>
  </si>
  <si>
    <t>General Manager Operation &amp; Maintenance PT TMJ</t>
  </si>
  <si>
    <t>082288889479</t>
  </si>
  <si>
    <t>imron.abdilah@jasamarga.co.id</t>
  </si>
  <si>
    <t>3274033108770010</t>
  </si>
  <si>
    <t>3274032307070063</t>
  </si>
  <si>
    <t>471080887426000</t>
  </si>
  <si>
    <t>98J82031992</t>
  </si>
  <si>
    <t>1628580914</t>
  </si>
  <si>
    <t>Karang Anyar Kesambi</t>
  </si>
  <si>
    <t>Sekolah Tinggi Teknologi Cirebon</t>
  </si>
  <si>
    <t>08159</t>
  </si>
  <si>
    <t>PRAJUDI</t>
  </si>
  <si>
    <t>Direktur Utama PT TMJ</t>
  </si>
  <si>
    <t>Direktorat Utama PT TMJ</t>
  </si>
  <si>
    <t>prajudi@jasamarga.co.id</t>
  </si>
  <si>
    <t>3277020107680152</t>
  </si>
  <si>
    <t>246472534421000</t>
  </si>
  <si>
    <t>0001629926019</t>
  </si>
  <si>
    <t>jl. padasuka indah b-31</t>
  </si>
  <si>
    <t>102.0214.01</t>
  </si>
  <si>
    <t>GALIH AHMAD ISRO'I</t>
  </si>
  <si>
    <t>Officer HSE &amp; CSR PT TMJ</t>
  </si>
  <si>
    <t>088.0214.01</t>
  </si>
  <si>
    <t>BAYU EKO PRASETYO</t>
  </si>
  <si>
    <t>Asset Security Officer PT TMJ</t>
  </si>
  <si>
    <t>040.1109.01</t>
  </si>
  <si>
    <t>HELLYANA KARTIKA SARI</t>
  </si>
  <si>
    <t>General Affair, Logistic &amp; Procurement Senior Officer PT TMJ</t>
  </si>
  <si>
    <t>097.0214.01</t>
  </si>
  <si>
    <t>BUDI WIBOWO</t>
  </si>
  <si>
    <t>Officer Data Program Maintenance PT TMJ</t>
  </si>
  <si>
    <t>025.0609.01</t>
  </si>
  <si>
    <t>DWI SURYANTO</t>
  </si>
  <si>
    <t>Manager Asset Management PT TMJ</t>
  </si>
  <si>
    <t>1975-10-13</t>
  </si>
  <si>
    <t>dwi_sur75@yahoo.co.id</t>
  </si>
  <si>
    <t>3374141310750001</t>
  </si>
  <si>
    <t>479863979503000</t>
  </si>
  <si>
    <t>09728</t>
  </si>
  <si>
    <t>TEDDY SULISTIADI</t>
  </si>
  <si>
    <t>1998-11-02</t>
  </si>
  <si>
    <t>Assistant Manager Teknik PT TMJ</t>
  </si>
  <si>
    <t>1976-06-20</t>
  </si>
  <si>
    <t>081312302010</t>
  </si>
  <si>
    <t>teddy.sulistiadi@jasamarga.co.id</t>
  </si>
  <si>
    <t>3209142006760008</t>
  </si>
  <si>
    <t>3209140311090056</t>
  </si>
  <si>
    <t>471081083426000</t>
  </si>
  <si>
    <t>99K32006710</t>
  </si>
  <si>
    <t>0001628576763</t>
  </si>
  <si>
    <t>Blok Kavling Gg. Salam 7 No. 25</t>
  </si>
  <si>
    <t>STM N Cirebon</t>
  </si>
  <si>
    <t>141.0416.01</t>
  </si>
  <si>
    <t>AFRI FAUZIA</t>
  </si>
  <si>
    <t>Officer Secretary Director PT TMJ</t>
  </si>
  <si>
    <t>05031</t>
  </si>
  <si>
    <t>FERDA INDAYANI</t>
  </si>
  <si>
    <t>Manager Human Capital &amp; General Affair PT TMJ</t>
  </si>
  <si>
    <t>1969-02-10</t>
  </si>
  <si>
    <t>ferda.indayani@jasamarga.co.id</t>
  </si>
  <si>
    <t>3274055002690009</t>
  </si>
  <si>
    <t>72.453.0951-426.000</t>
  </si>
  <si>
    <t>88J82012282</t>
  </si>
  <si>
    <t>0001744486525</t>
  </si>
  <si>
    <t>perumahan puri taman sari majasem no.31 blok. b cirebon</t>
  </si>
  <si>
    <t>Universitas YAI</t>
  </si>
  <si>
    <t>181.0317.01</t>
  </si>
  <si>
    <t>MUHAMMAD FAUZI</t>
  </si>
  <si>
    <t>Officer TCM &amp; Data Traffic Transaction PT TMJ</t>
  </si>
  <si>
    <t>1054.1075.13</t>
  </si>
  <si>
    <t>SUWATI</t>
  </si>
  <si>
    <t>Treasury Officer PT JSM</t>
  </si>
  <si>
    <t>Kab. Sidoarjo</t>
  </si>
  <si>
    <t>3515146710750007</t>
  </si>
  <si>
    <t>UNIVERSITAS ISLAM AZZAHRA</t>
  </si>
  <si>
    <t>1002.1068.93</t>
  </si>
  <si>
    <t>NURUL ROCHMAN</t>
  </si>
  <si>
    <t>Maintenance Manager PT JSM</t>
  </si>
  <si>
    <t>Seksi Pemeliharaan PT JSM</t>
  </si>
  <si>
    <t>1968-10-07</t>
  </si>
  <si>
    <t>3573050710680004</t>
  </si>
  <si>
    <t>UNIVERSITAS MERDEKA</t>
  </si>
  <si>
    <t>1029.1072.11</t>
  </si>
  <si>
    <t>BAGYO SUTRISNO</t>
  </si>
  <si>
    <t>Maintenance Officer PT JSM</t>
  </si>
  <si>
    <t>1972-10-23</t>
  </si>
  <si>
    <t>3578222310720003</t>
  </si>
  <si>
    <t>SMA NEGERI 15 SURABAYA</t>
  </si>
  <si>
    <t>IRWANTO</t>
  </si>
  <si>
    <t>Senior Officer General Affair &amp; Logistik PT JPT</t>
  </si>
  <si>
    <t>1969-03-20</t>
  </si>
  <si>
    <t>3578122003690004</t>
  </si>
  <si>
    <t>SMAN 4 SURABAYA</t>
  </si>
  <si>
    <t>10314</t>
  </si>
  <si>
    <t>NETTY RENOVA</t>
  </si>
  <si>
    <t>2021-06-24</t>
  </si>
  <si>
    <t>Direktur Utama PT JPT</t>
  </si>
  <si>
    <t>Direktorat Utama PT JPT</t>
  </si>
  <si>
    <t>1973-02-25</t>
  </si>
  <si>
    <t>netty.renova@jasamarga.co.id</t>
  </si>
  <si>
    <t>3275086502730019</t>
  </si>
  <si>
    <t>47.801.1216-407.000</t>
  </si>
  <si>
    <t>0001629144044</t>
  </si>
  <si>
    <t>bukit golf riverside, arcadia blok e 5/18, rt.  rw.</t>
  </si>
  <si>
    <t>08891</t>
  </si>
  <si>
    <t>ENI SETYANINGSIH</t>
  </si>
  <si>
    <t>Business Support Senior Officer RO1 PT JTT</t>
  </si>
  <si>
    <t>Business Support Department RO 1 PT JTT</t>
  </si>
  <si>
    <t>1976-05-14</t>
  </si>
  <si>
    <t>ENI.SETYANINGSIH@jasamarga.co.id</t>
  </si>
  <si>
    <t>3275115405760005</t>
  </si>
  <si>
    <t>14.207.3154-407.001</t>
  </si>
  <si>
    <t>96J80251927</t>
  </si>
  <si>
    <t>0001628602424</t>
  </si>
  <si>
    <t>griya mustika sari c3/7 rt 03 rw 09</t>
  </si>
  <si>
    <t>SMAN Ceper Klaten</t>
  </si>
  <si>
    <t>10672</t>
  </si>
  <si>
    <t>YAYAN ISWADENA</t>
  </si>
  <si>
    <t>Assistant Vice President Maintenance Controlling PT JTT</t>
  </si>
  <si>
    <t>Maintenance Group PT JTT</t>
  </si>
  <si>
    <t>Maintenance Controlling Departmen PT JTT</t>
  </si>
  <si>
    <t>1990-01-01</t>
  </si>
  <si>
    <t>081219260639</t>
  </si>
  <si>
    <t>YAYAN.ISWADENA@jasamarga.co.id</t>
  </si>
  <si>
    <t>3305120101900003</t>
  </si>
  <si>
    <t>3201030710190017</t>
  </si>
  <si>
    <t>716059639523000</t>
  </si>
  <si>
    <t>16021646332</t>
  </si>
  <si>
    <t>0001654449456</t>
  </si>
  <si>
    <t>Kp Geber Baru</t>
  </si>
  <si>
    <t>Perumahan Puri Lavender Blok AA No. 16</t>
  </si>
  <si>
    <t>35T00009</t>
  </si>
  <si>
    <t>DAVIEN FEBIO PAMUNGKAS</t>
  </si>
  <si>
    <t>2025-03-01</t>
  </si>
  <si>
    <t>Legal &amp; Compliance Assistant PT JTT</t>
  </si>
  <si>
    <t>Corporate Secretary &amp; Legal Group PT JTT</t>
  </si>
  <si>
    <t>Legal &amp; Compliance Department PT JTT</t>
  </si>
  <si>
    <t>82</t>
  </si>
  <si>
    <t>85784443594</t>
  </si>
  <si>
    <t>davien.pamungkas@jmtransjawatol.co.id</t>
  </si>
  <si>
    <t>3515011504960001</t>
  </si>
  <si>
    <t>3515012501091603</t>
  </si>
  <si>
    <t>62.163.724.8-603.000</t>
  </si>
  <si>
    <t>00015372934</t>
  </si>
  <si>
    <t>0001537293439</t>
  </si>
  <si>
    <t xml:space="preserve">Dsn. Kedung Klinter Ds. Kedung Bocok </t>
  </si>
  <si>
    <t>KEDUNGBOCOK</t>
  </si>
  <si>
    <t>Universitas Muhammadiyah Malang</t>
  </si>
  <si>
    <t>04846</t>
  </si>
  <si>
    <t>HARDATI</t>
  </si>
  <si>
    <t>Business Support Assistant RO1 RTT</t>
  </si>
  <si>
    <t>Representative Office 1 PT JTT</t>
  </si>
  <si>
    <t>1969-03-04</t>
  </si>
  <si>
    <t>hardati@jasamarga.co.id</t>
  </si>
  <si>
    <t>3275054403690031</t>
  </si>
  <si>
    <t>823691449432000</t>
  </si>
  <si>
    <t>88J82012316</t>
  </si>
  <si>
    <t>0001629145179</t>
  </si>
  <si>
    <t>kav. bina marga, jl. antasena no. 14, rt. 05 rw. 28</t>
  </si>
  <si>
    <t>10711</t>
  </si>
  <si>
    <t>ANDREAN GITA FITRADA</t>
  </si>
  <si>
    <t>Assistant Vice President Traffic Management PT JTT</t>
  </si>
  <si>
    <t>1993-03-25</t>
  </si>
  <si>
    <t>andrean.gita@jasamarga.co.id</t>
  </si>
  <si>
    <t>3401022503930001</t>
  </si>
  <si>
    <t>3275081711200005</t>
  </si>
  <si>
    <t>925185761544000</t>
  </si>
  <si>
    <t>0000096719591</t>
  </si>
  <si>
    <t>jatiwaringin town house 2 no c2 jl. dmc vi</t>
  </si>
  <si>
    <t>05346</t>
  </si>
  <si>
    <t>ENY KRISMIANTI</t>
  </si>
  <si>
    <t>1988-12-14</t>
  </si>
  <si>
    <t>Human Capital, General Affair &amp; Logistic Assistant PT JTT</t>
  </si>
  <si>
    <t>HCGA &amp; Logistic Department PT JTT</t>
  </si>
  <si>
    <t>1969-12-25</t>
  </si>
  <si>
    <t>eny.krismianti@jasamarga.co.id</t>
  </si>
  <si>
    <t>3216066512690002</t>
  </si>
  <si>
    <t>14.197.4121-413.001</t>
  </si>
  <si>
    <t>89J82011233</t>
  </si>
  <si>
    <t>0001628610344</t>
  </si>
  <si>
    <t>tridaya indah iv b.6/12 rt 001/012</t>
  </si>
  <si>
    <t>09516</t>
  </si>
  <si>
    <t>CHATARINA CAHYANING TRIWIDANTI</t>
  </si>
  <si>
    <t>Business Support Senior Officer RO2 PT JTT</t>
  </si>
  <si>
    <t>chatarina.triwidanti@jasamarga.co.id</t>
  </si>
  <si>
    <t>3374024811760003</t>
  </si>
  <si>
    <t>24.410.0152-504.000</t>
  </si>
  <si>
    <t>99L00084003</t>
  </si>
  <si>
    <t>0001845089223</t>
  </si>
  <si>
    <t>jl. erowati raya no. 60</t>
  </si>
  <si>
    <t>STIE IGI</t>
  </si>
  <si>
    <t>08906</t>
  </si>
  <si>
    <t>SRI SUMARNI</t>
  </si>
  <si>
    <t>Toll Collection Management Officer RO1 PT JTT</t>
  </si>
  <si>
    <t>081213496118</t>
  </si>
  <si>
    <t>SRI.SUMARNI@jasamarga.co.id</t>
  </si>
  <si>
    <t>3174085904760003</t>
  </si>
  <si>
    <t>3174080308220002</t>
  </si>
  <si>
    <t>282299825061001</t>
  </si>
  <si>
    <t>96J80252081</t>
  </si>
  <si>
    <t>1628602547</t>
  </si>
  <si>
    <t>Jl. Bina Warga No.17</t>
  </si>
  <si>
    <t>Jl. Poncol No.28 RT/RW. 003/004 Kel. Padurenan, Kec. Mustika</t>
  </si>
  <si>
    <t>SMEA Swasta Kristen</t>
  </si>
  <si>
    <t>08854</t>
  </si>
  <si>
    <t>HAYATDI</t>
  </si>
  <si>
    <t>Risk Management Assistant PT JTT</t>
  </si>
  <si>
    <t>Risk Management Department PT JTT</t>
  </si>
  <si>
    <t>1975-11-25</t>
  </si>
  <si>
    <t>hayatdi@jasamarga.co.id</t>
  </si>
  <si>
    <t>3201312511750001</t>
  </si>
  <si>
    <t>595800947434000</t>
  </si>
  <si>
    <t>96J80254277</t>
  </si>
  <si>
    <t>1632511607</t>
  </si>
  <si>
    <t>cimanglid gg al barokah rt 02 / 012, rt. 002 rw. 12</t>
  </si>
  <si>
    <t>Univ. Negeri Jakarta</t>
  </si>
  <si>
    <t>Pendidikan Dunia Usaha</t>
  </si>
  <si>
    <t>10468</t>
  </si>
  <si>
    <t>FARADEBY SEPTIWIAJENG</t>
  </si>
  <si>
    <t>Assistant Vice President Tax &amp; Payable PT JTT</t>
  </si>
  <si>
    <t>Accounting, Tax &amp; Performance Review Group PT JTT</t>
  </si>
  <si>
    <t>Tax &amp; Payable Department PT JTT</t>
  </si>
  <si>
    <t>1989-09-21</t>
  </si>
  <si>
    <t>faradeby.septiwiajeng@jasamarga.co.id</t>
  </si>
  <si>
    <t>3175046109890010</t>
  </si>
  <si>
    <t>46.516.4267-005.000</t>
  </si>
  <si>
    <t>12039838110</t>
  </si>
  <si>
    <t>0000036927494</t>
  </si>
  <si>
    <t>jl. pelita no. 18a</t>
  </si>
  <si>
    <t>SMAN 8 Jakarta</t>
  </si>
  <si>
    <t>06418</t>
  </si>
  <si>
    <t>TUTI SETIAWATI</t>
  </si>
  <si>
    <t>1969-10-27</t>
  </si>
  <si>
    <t>tuti.setiawati@jasamarga.co.id</t>
  </si>
  <si>
    <t>3209146710630002</t>
  </si>
  <si>
    <t>09.417.9330-426.001</t>
  </si>
  <si>
    <t>91J82013383</t>
  </si>
  <si>
    <t>0001628577088</t>
  </si>
  <si>
    <t>bukepin ii blok f1 no. 10 kepongpongan</t>
  </si>
  <si>
    <t>Perumahan Bumi Kepongpongan Indah No 10 Blok F1 No. 10 Kec. Talun</t>
  </si>
  <si>
    <t>STIE Yasmi</t>
  </si>
  <si>
    <t>06360</t>
  </si>
  <si>
    <t>HERI YULIANTO</t>
  </si>
  <si>
    <t>Traffic &amp; Maintenance Management Specialist RO3 PT JTT</t>
  </si>
  <si>
    <t>Representative Office 3 PT JTT</t>
  </si>
  <si>
    <t>Traffic &amp; Maintenance Management Department RO3 PT JTT</t>
  </si>
  <si>
    <t>1970-01-12</t>
  </si>
  <si>
    <t>heri.yulianto@jasamarga.co.id</t>
  </si>
  <si>
    <t>3277011201700001</t>
  </si>
  <si>
    <t>599998598421000</t>
  </si>
  <si>
    <t>jl. melong ii blok 09 gg. flamboyant no.88, rt. 3 rw. 14</t>
  </si>
  <si>
    <t>08646</t>
  </si>
  <si>
    <t>PRIYADI</t>
  </si>
  <si>
    <t>Maintenance Planning Assistant PT JTT</t>
  </si>
  <si>
    <t>Maintenance Planning Department PT JTT</t>
  </si>
  <si>
    <t>1973-10-28</t>
  </si>
  <si>
    <t>priyadi@jasamarga.co.id</t>
  </si>
  <si>
    <t>3174042810730009</t>
  </si>
  <si>
    <t>383121894017000</t>
  </si>
  <si>
    <t>96J80220484</t>
  </si>
  <si>
    <t>0001633323565</t>
  </si>
  <si>
    <t>jl. rm. harsono dalam no. 5, rt. 004 rw. 07</t>
  </si>
  <si>
    <t>Univ. Persada Indonesia YAI</t>
  </si>
  <si>
    <t>07968</t>
  </si>
  <si>
    <t>ROY MAKPAL</t>
  </si>
  <si>
    <t>1972-12-22</t>
  </si>
  <si>
    <t>08561850321</t>
  </si>
  <si>
    <t>ROY.MAKPAL@jasamarga.co.id</t>
  </si>
  <si>
    <t>3216072212720007</t>
  </si>
  <si>
    <t>482862786435000</t>
  </si>
  <si>
    <t>95J80135734</t>
  </si>
  <si>
    <t>0001628587089</t>
  </si>
  <si>
    <t>Gramapuri Tamansari Blok C.12/09</t>
  </si>
  <si>
    <t>07042</t>
  </si>
  <si>
    <t>IMAM ZARKASIH</t>
  </si>
  <si>
    <t>Toll Collection Management Specialist RO2 PT JTT</t>
  </si>
  <si>
    <t>Toll Collection Management Department RO2 PT JTT</t>
  </si>
  <si>
    <t>Serang, Banten</t>
  </si>
  <si>
    <t>1970-04-14</t>
  </si>
  <si>
    <t>imam.zarkasih@jasamarga.co.id</t>
  </si>
  <si>
    <t>3209181404700008</t>
  </si>
  <si>
    <t>471079855426000</t>
  </si>
  <si>
    <t>92J80058529</t>
  </si>
  <si>
    <t>perumahan korpri no.74 blok a cirebon</t>
  </si>
  <si>
    <t>10585</t>
  </si>
  <si>
    <t>AHMAD YANUAR HIDAYAT</t>
  </si>
  <si>
    <t>Toll Collection Management Specialist RO1 PT JTT</t>
  </si>
  <si>
    <t>1992-01-01</t>
  </si>
  <si>
    <t>AHMAD.YANUAR@jasamarga.co.id</t>
  </si>
  <si>
    <t>3276020101920020</t>
  </si>
  <si>
    <t>986321032412000</t>
  </si>
  <si>
    <t>13036968702</t>
  </si>
  <si>
    <t>0001628018368</t>
  </si>
  <si>
    <t>Kp. Areman No. 47</t>
  </si>
  <si>
    <t>Jl. Areman</t>
  </si>
  <si>
    <t>10227</t>
  </si>
  <si>
    <t>MARZUKI</t>
  </si>
  <si>
    <t>Traffic &amp; Maintenance Management Officer RO1 PT JTT</t>
  </si>
  <si>
    <t>MARZUKI10227@jasamarga.co.id</t>
  </si>
  <si>
    <t>3175081912760007</t>
  </si>
  <si>
    <t>403182785005000</t>
  </si>
  <si>
    <t>01J80146499</t>
  </si>
  <si>
    <t>0001628605157</t>
  </si>
  <si>
    <t>jl. sd inpres rt 003/004 no.2</t>
  </si>
  <si>
    <t>SMA N 42 Jakarta</t>
  </si>
  <si>
    <t>09540</t>
  </si>
  <si>
    <t>WAHYU EKO PURNOMO</t>
  </si>
  <si>
    <t>WAHYU.PURNOMO@jasamarga.co.id</t>
  </si>
  <si>
    <t>3374111109740001</t>
  </si>
  <si>
    <t>240455485517000</t>
  </si>
  <si>
    <t>99L00084235</t>
  </si>
  <si>
    <t>0001628614675</t>
  </si>
  <si>
    <t>jl keruing barat dalam ii/59 rt 02 rw 03, rt. 02 rw. 03</t>
  </si>
  <si>
    <t>SLTA Negeri 4 Semarang</t>
  </si>
  <si>
    <t>09828</t>
  </si>
  <si>
    <t>JOSEPH</t>
  </si>
  <si>
    <t>Asset Management Driver PT JTT</t>
  </si>
  <si>
    <t>1977-07-04</t>
  </si>
  <si>
    <t>087780194668</t>
  </si>
  <si>
    <t>yosep@jasamarga.co.id</t>
  </si>
  <si>
    <t>3275010407770023</t>
  </si>
  <si>
    <t>142073691432000</t>
  </si>
  <si>
    <t>99J80041538</t>
  </si>
  <si>
    <t>0001628604606</t>
  </si>
  <si>
    <t>JL RA Kartini</t>
  </si>
  <si>
    <t>Jl. RA Kartini</t>
  </si>
  <si>
    <t>PAKET C (PKBM ANGGREK)</t>
  </si>
  <si>
    <t>08931</t>
  </si>
  <si>
    <t>ANDRI PRIHASTONO</t>
  </si>
  <si>
    <t>Accounting &amp; Performance Review Assistant PT JTT</t>
  </si>
  <si>
    <t>Accounting &amp; Performance Review Department PT JTT</t>
  </si>
  <si>
    <t>1972-11-08</t>
  </si>
  <si>
    <t>ANDRI.PRIHASTONO@jasamarga.co.id</t>
  </si>
  <si>
    <t>3275010811720020</t>
  </si>
  <si>
    <t>141973735435000</t>
  </si>
  <si>
    <t>96J80252404</t>
  </si>
  <si>
    <t>0001628602762</t>
  </si>
  <si>
    <t>jl p.sulawesi raya blok f1/12a perumn iii</t>
  </si>
  <si>
    <t>10369</t>
  </si>
  <si>
    <t>PRATOMO BIMAWAN PUTRA</t>
  </si>
  <si>
    <t>Direktur Bisnis PT JTT</t>
  </si>
  <si>
    <t>Direktorat Utama PT JTT</t>
  </si>
  <si>
    <t>Direktorat Bisnis PT JTT</t>
  </si>
  <si>
    <t>Direktur Subholding</t>
  </si>
  <si>
    <t>1986-04-14</t>
  </si>
  <si>
    <t>p.bimawan@jasamarga.co.id</t>
  </si>
  <si>
    <t>3175061404860022</t>
  </si>
  <si>
    <t>591184429006000</t>
  </si>
  <si>
    <t>0001629144213</t>
  </si>
  <si>
    <t>jl. pondok bandung, rt. 012 rw. 003</t>
  </si>
  <si>
    <t>University of Melbourne</t>
  </si>
  <si>
    <t>07654</t>
  </si>
  <si>
    <t>K. SUBROTO LELONO</t>
  </si>
  <si>
    <t>K.LELONO@jasamarga.co.id</t>
  </si>
  <si>
    <t>3578102904700004</t>
  </si>
  <si>
    <t>143951846619000</t>
  </si>
  <si>
    <t>94J82322598</t>
  </si>
  <si>
    <t>0001629574086</t>
  </si>
  <si>
    <t>potro agung ii no.22 rt 002/003, rt. 002 rw. 003</t>
  </si>
  <si>
    <t>10706</t>
  </si>
  <si>
    <t>YUSRON HAMIDI</t>
  </si>
  <si>
    <t>Assistant Vice President Information Technology PT JTT</t>
  </si>
  <si>
    <t>Information Technology Department PT JTT</t>
  </si>
  <si>
    <t>yusron.hamidi@jasamarga.co.id</t>
  </si>
  <si>
    <t>3507161702950002</t>
  </si>
  <si>
    <t>831657572657000</t>
  </si>
  <si>
    <t>0000110581773</t>
  </si>
  <si>
    <t>jl puntadewa 122</t>
  </si>
  <si>
    <t>Politeknik Negri Malang</t>
  </si>
  <si>
    <t>06527</t>
  </si>
  <si>
    <t>AGUS PRIYANTO</t>
  </si>
  <si>
    <t>General Manager Finance &amp; Human Resource General Affair PT JPT</t>
  </si>
  <si>
    <t>1971-08-13</t>
  </si>
  <si>
    <t>agus.priyanto@jasamarga.co.id</t>
  </si>
  <si>
    <t>3175071308710007</t>
  </si>
  <si>
    <t>478008188008000</t>
  </si>
  <si>
    <t>91J82014738</t>
  </si>
  <si>
    <t>0001633621331</t>
  </si>
  <si>
    <t>jl mawar merah vi/6 no.12, rt. 07 rw. 07</t>
  </si>
  <si>
    <t>KUKUH PRASOJO</t>
  </si>
  <si>
    <t>Senior Officer Maintenance Planning &amp; Administration PT JPT</t>
  </si>
  <si>
    <t>Divisi Operasi &amp; Pemeliharaan PT JPT</t>
  </si>
  <si>
    <t>Seksi Pemeliharaan PT JPT</t>
  </si>
  <si>
    <t>kukank_neo@yahoo.co.id</t>
  </si>
  <si>
    <t>3573051711860002</t>
  </si>
  <si>
    <t>457119964652000</t>
  </si>
  <si>
    <t>10017</t>
  </si>
  <si>
    <t>BUDHI SATRIA PERMANA</t>
  </si>
  <si>
    <t>Officer Traffic Management</t>
  </si>
  <si>
    <t>Seksi Operasi PT JPT</t>
  </si>
  <si>
    <t>1991-04-29</t>
  </si>
  <si>
    <t>3578192905910001</t>
  </si>
  <si>
    <t>HENDRO WITJAHJO</t>
  </si>
  <si>
    <t>Senior Officer Maintenance Execution PT JPT</t>
  </si>
  <si>
    <t>1967-10-08</t>
  </si>
  <si>
    <t>3576010810670001</t>
  </si>
  <si>
    <t>UNIVERSITAS MAYJEN SUNGKONO</t>
  </si>
  <si>
    <t>08045</t>
  </si>
  <si>
    <t>FAKIRNO</t>
  </si>
  <si>
    <t>Operation Manager PT JPT</t>
  </si>
  <si>
    <t>087877891344</t>
  </si>
  <si>
    <t>FAKIRNO@jasamarga.co.id</t>
  </si>
  <si>
    <t>3276021103720010</t>
  </si>
  <si>
    <t>478008907412000</t>
  </si>
  <si>
    <t>98J80111960</t>
  </si>
  <si>
    <t>0001629147003</t>
  </si>
  <si>
    <t>Jl. Jambu III Blok S 4 No.13 PSP</t>
  </si>
  <si>
    <t>AUZI TRISIYAS SULKHA</t>
  </si>
  <si>
    <t>Senior Officer Secretary PT JPT</t>
  </si>
  <si>
    <t>3522157110930004</t>
  </si>
  <si>
    <t>14.018.0597-407.001</t>
  </si>
  <si>
    <t>UNIVERSITAS MUHAMAMADIYAH SIDOARJO</t>
  </si>
  <si>
    <t>15130</t>
  </si>
  <si>
    <t>I PUTU WISNU SEGARA PUTRA</t>
  </si>
  <si>
    <t>1990-12-08</t>
  </si>
  <si>
    <t>5171010812900001</t>
  </si>
  <si>
    <t>15042</t>
  </si>
  <si>
    <t>I PUTU OKA PALGUNA</t>
  </si>
  <si>
    <t>Manager Human Capital &amp; General Affair PT JBT</t>
  </si>
  <si>
    <t>Bangli</t>
  </si>
  <si>
    <t>1988-10-03</t>
  </si>
  <si>
    <t>5103010310880001</t>
  </si>
  <si>
    <t>15113</t>
  </si>
  <si>
    <t>I PUTU GANDI GINANTRA</t>
  </si>
  <si>
    <t>Manager Operation &amp; Maintenance PT JBT</t>
  </si>
  <si>
    <t>1989-05-17</t>
  </si>
  <si>
    <t>085739732652</t>
  </si>
  <si>
    <t>gandiginantra99@gmail.com</t>
  </si>
  <si>
    <t>5107041705890002</t>
  </si>
  <si>
    <t>710566498901000</t>
  </si>
  <si>
    <t>13022763117</t>
  </si>
  <si>
    <t>0001577602607</t>
  </si>
  <si>
    <t>15026</t>
  </si>
  <si>
    <t>I DEWA PUTU SEPTIAN MAHENDRA</t>
  </si>
  <si>
    <t>2023-11-13</t>
  </si>
  <si>
    <t>Customer Service Supervisor PT JBT</t>
  </si>
  <si>
    <t>150</t>
  </si>
  <si>
    <t>087877640764</t>
  </si>
  <si>
    <t>jbt@jasamarga.co.id</t>
  </si>
  <si>
    <t>3216200509930001</t>
  </si>
  <si>
    <t>08493</t>
  </si>
  <si>
    <t>AGUS WAHONO</t>
  </si>
  <si>
    <t>Staf Keuangan PT JKC</t>
  </si>
  <si>
    <t>Seksi Keuangan &amp; Akuntansi PT JKC</t>
  </si>
  <si>
    <t>1973-08-30</t>
  </si>
  <si>
    <t>agus.wahono@jasamarga.co.id</t>
  </si>
  <si>
    <t>3209173008730002</t>
  </si>
  <si>
    <t>383125903412000</t>
  </si>
  <si>
    <t>96J80292970</t>
  </si>
  <si>
    <t>1628577742</t>
  </si>
  <si>
    <t>perumahan kaliuwulu indah jl. rosela blok e 13 no.11 kaliwul</t>
  </si>
  <si>
    <t>18020</t>
  </si>
  <si>
    <t>FERY IRAWAN</t>
  </si>
  <si>
    <t>Senior Officer Tollroad Facilities Maintenance PT JKC</t>
  </si>
  <si>
    <t>1973-02-07</t>
  </si>
  <si>
    <t>3173070702730004</t>
  </si>
  <si>
    <t>SMA NEGERI 16</t>
  </si>
  <si>
    <t>06373</t>
  </si>
  <si>
    <t>YUYU SAEPULOH</t>
  </si>
  <si>
    <t>Manager Sumber Daya Manusia &amp; Umum PT JKC</t>
  </si>
  <si>
    <t>Cililin</t>
  </si>
  <si>
    <t>1971-05-30</t>
  </si>
  <si>
    <t>08122105356</t>
  </si>
  <si>
    <t>yuyu.saepuloh@jasamarga.co.id</t>
  </si>
  <si>
    <t>3204113005710006</t>
  </si>
  <si>
    <t>241870732445000</t>
  </si>
  <si>
    <t>53480103</t>
  </si>
  <si>
    <t>Kp. Junti Hilir No.75</t>
  </si>
  <si>
    <t>08156</t>
  </si>
  <si>
    <t>AMAT BASUNI</t>
  </si>
  <si>
    <t>Toll Collection Management Department Head RO2 PT JTT</t>
  </si>
  <si>
    <t>1974-01-20</t>
  </si>
  <si>
    <t>amat.basuni@jasamarga.co.id</t>
  </si>
  <si>
    <t>3175082001740003</t>
  </si>
  <si>
    <t>599997244005000</t>
  </si>
  <si>
    <t>08011687335</t>
  </si>
  <si>
    <t>0001632623826</t>
  </si>
  <si>
    <t>perumahan wahana pondok gede blok h 1 no. 20</t>
  </si>
  <si>
    <t>Town Place, Jl Sentra Utama No.45, Baros</t>
  </si>
  <si>
    <t>08602</t>
  </si>
  <si>
    <t>MUHAMMAD YUSUP</t>
  </si>
  <si>
    <t>Assistant Vice President Risk Management PT JTT</t>
  </si>
  <si>
    <t>1974-12-09</t>
  </si>
  <si>
    <t>081382403385</t>
  </si>
  <si>
    <t>muhammad.yusup@jasamarga.co.id</t>
  </si>
  <si>
    <t>3201040912740002</t>
  </si>
  <si>
    <t>595888058403000</t>
  </si>
  <si>
    <t>96J80221847</t>
  </si>
  <si>
    <t>0001629147273</t>
  </si>
  <si>
    <t>Cibedug Pabuaran</t>
  </si>
  <si>
    <t>S.Pd.</t>
  </si>
  <si>
    <t>STKIP-PGRI Sukabumi</t>
  </si>
  <si>
    <t>Pendidikan Ilmu Pengetahuan Sosial</t>
  </si>
  <si>
    <t>09412</t>
  </si>
  <si>
    <t>MOHAMAD SADELI</t>
  </si>
  <si>
    <t>mohamad.sadeli@jasamarga.co.id</t>
  </si>
  <si>
    <t>3274032707780013</t>
  </si>
  <si>
    <t>471080598426000</t>
  </si>
  <si>
    <t>98J82031323</t>
  </si>
  <si>
    <t>1628581443</t>
  </si>
  <si>
    <t>perumahan permata harja mukti tahap iii no.29 blok d5</t>
  </si>
  <si>
    <t>08876</t>
  </si>
  <si>
    <t>IWAN ROSA PUTRA</t>
  </si>
  <si>
    <t>Direktur Teknik II PT JPB</t>
  </si>
  <si>
    <t>PT Jasamarga Probolinggo Banyuwangi</t>
  </si>
  <si>
    <t>Direktorat Teknik II PT JPB</t>
  </si>
  <si>
    <t>iwan.rosa@jasamarga.co.id</t>
  </si>
  <si>
    <t>3174062709710006</t>
  </si>
  <si>
    <t>297594194016000</t>
  </si>
  <si>
    <t>96J80251752</t>
  </si>
  <si>
    <t>0001643622783</t>
  </si>
  <si>
    <t>komp. tni al, jl merawan no.12 rt 05 rw 06, rt. 05 rw. 06</t>
  </si>
  <si>
    <t>SMAN 6 Jakarta</t>
  </si>
  <si>
    <t>20014</t>
  </si>
  <si>
    <t>WASKIM</t>
  </si>
  <si>
    <t>PJPB</t>
  </si>
  <si>
    <t>Staf Umum PT JPB</t>
  </si>
  <si>
    <t>Divisi Keuangan PT JPB</t>
  </si>
  <si>
    <t>Seksi Sumber Daya Manusia &amp; Umum PT JPB</t>
  </si>
  <si>
    <t>1983-06-07</t>
  </si>
  <si>
    <t>3175040706830002</t>
  </si>
  <si>
    <t>SEKOLAH TINGGI ILMU EKONOMI KOSGORO</t>
  </si>
  <si>
    <t>10181</t>
  </si>
  <si>
    <t>SANTOSO</t>
  </si>
  <si>
    <t>Treasury PT JKC</t>
  </si>
  <si>
    <t>1979-10-29</t>
  </si>
  <si>
    <t>081212152500</t>
  </si>
  <si>
    <t>SANTOSO@jasamarga.co.id</t>
  </si>
  <si>
    <t>3175082910790006</t>
  </si>
  <si>
    <t>241903269005000</t>
  </si>
  <si>
    <t>01J80056151</t>
  </si>
  <si>
    <t>0001633328965</t>
  </si>
  <si>
    <t>Kampung Baru I</t>
  </si>
  <si>
    <t>10535</t>
  </si>
  <si>
    <t>EKA OLIVIA MAULANI</t>
  </si>
  <si>
    <t>General Manager Technic &amp; Operation PT JKC</t>
  </si>
  <si>
    <t>1992-09-10</t>
  </si>
  <si>
    <t>eka.maulani@jasamarga.co.id</t>
  </si>
  <si>
    <t>3276055009920005</t>
  </si>
  <si>
    <t>71.750.3213-412.000</t>
  </si>
  <si>
    <t>0001648912779</t>
  </si>
  <si>
    <t>pesona khayangan ii blok f-0/7</t>
  </si>
  <si>
    <t>SMAN 3 Depok</t>
  </si>
  <si>
    <t>10743</t>
  </si>
  <si>
    <t>MUHAMMAD YOGA AULIA</t>
  </si>
  <si>
    <t>2021-04-30</t>
  </si>
  <si>
    <t>Manager Administrasi Proyek Paket 1 PT JPB</t>
  </si>
  <si>
    <t>Pimpinan Proyek Paket 1 &amp; 2 PT JPB</t>
  </si>
  <si>
    <t>Seksi Administrasi Proyek PT JPB</t>
  </si>
  <si>
    <t>081316261800</t>
  </si>
  <si>
    <t>muhammad.aulia@jasamarga.co.id</t>
  </si>
  <si>
    <t>3275022406960015</t>
  </si>
  <si>
    <t>910153493412000</t>
  </si>
  <si>
    <t>Jl. Kebon Besar No. 26</t>
  </si>
  <si>
    <t>10648</t>
  </si>
  <si>
    <t>MUHAMMAD SUBKI</t>
  </si>
  <si>
    <t>Manager Proyek PT JKC</t>
  </si>
  <si>
    <t>Langsa</t>
  </si>
  <si>
    <t>085275188973</t>
  </si>
  <si>
    <t>MUHAMMAD.SUBKI@jasamarga.co.id</t>
  </si>
  <si>
    <t>1174020308930002</t>
  </si>
  <si>
    <t>3173081908220014</t>
  </si>
  <si>
    <t>767603129404000</t>
  </si>
  <si>
    <t>0001111724965</t>
  </si>
  <si>
    <t>TM Meruya Ilir B V/1</t>
  </si>
  <si>
    <t>10656</t>
  </si>
  <si>
    <t>REZA KAZHIMI</t>
  </si>
  <si>
    <t>Pimpinan Proyek Paket 3 PT JPB</t>
  </si>
  <si>
    <t>082250050545</t>
  </si>
  <si>
    <t>REZA.KAZHIMI@jasamarga.co.id</t>
  </si>
  <si>
    <t>3273232904910006</t>
  </si>
  <si>
    <t>642205942429000</t>
  </si>
  <si>
    <t>2097928899</t>
  </si>
  <si>
    <t>Jl. Merkuri Utara XVI No.18</t>
  </si>
  <si>
    <t>10762</t>
  </si>
  <si>
    <t>CHERYL EMMANUELLA</t>
  </si>
  <si>
    <t>1998-04-10</t>
  </si>
  <si>
    <t>081280575906</t>
  </si>
  <si>
    <t>cheryl.emmanuella@jasamarga.co.id</t>
  </si>
  <si>
    <t>3276025004980010</t>
  </si>
  <si>
    <t>410563415412000</t>
  </si>
  <si>
    <t>Raffles Hills Blok A-6 No.03</t>
  </si>
  <si>
    <t>07355</t>
  </si>
  <si>
    <t>HERRY FERDIANSYAH</t>
  </si>
  <si>
    <t>General Manager Keuangan &amp; Administrasi PT JPB</t>
  </si>
  <si>
    <t>08161349131</t>
  </si>
  <si>
    <t>herry.ferdiansyah@jasamarga.co.id</t>
  </si>
  <si>
    <t>3671071702740008</t>
  </si>
  <si>
    <t>3671071808100001</t>
  </si>
  <si>
    <t>478008592402000</t>
  </si>
  <si>
    <t>Bugel Indah D17/16</t>
  </si>
  <si>
    <t>Perumahan Oma Indah Kapuk Cluster Edelweis Blok G2 No.17</t>
  </si>
  <si>
    <t>KABUPATEN PASURUAN</t>
  </si>
  <si>
    <t>STMIK Jayakarta Jakarta</t>
  </si>
  <si>
    <t>07212</t>
  </si>
  <si>
    <t>ZULFAN PRIBUDI</t>
  </si>
  <si>
    <t>Direktur Keuangan &amp; Administrasi PT JPB</t>
  </si>
  <si>
    <t>Direktorat Utama PT JPB</t>
  </si>
  <si>
    <t>Direktorat Keuangan &amp; Administrasi PT JPB</t>
  </si>
  <si>
    <t>1972-02-08</t>
  </si>
  <si>
    <t>pribudi@jasamarga.co.id</t>
  </si>
  <si>
    <t>3175100802720007</t>
  </si>
  <si>
    <t>478008527009000</t>
  </si>
  <si>
    <t>jl.bambu hitam i  no.74, rt. 10 rw. 04</t>
  </si>
  <si>
    <t>M.Ak.</t>
  </si>
  <si>
    <t>STIE YAI Program Pasca Sarjana</t>
  </si>
  <si>
    <t>10582</t>
  </si>
  <si>
    <t>FAISAL ARDHI</t>
  </si>
  <si>
    <t>Manager Keuangan &amp; Akuntansi PT JPB</t>
  </si>
  <si>
    <t>Seksi Keuangan &amp; Akuntansi PT JPB</t>
  </si>
  <si>
    <t>1991-06-25</t>
  </si>
  <si>
    <t>081287622121</t>
  </si>
  <si>
    <t>FAISAL.ARDHI@jasamarga.co.id</t>
  </si>
  <si>
    <t>3201132506910003</t>
  </si>
  <si>
    <t>555743137403000</t>
  </si>
  <si>
    <t>12008069440</t>
  </si>
  <si>
    <t>0001813627337</t>
  </si>
  <si>
    <t>Villa Asia C 6/9A</t>
  </si>
  <si>
    <t>Metro Residence Cluster Greenwood Blok F1 No 11</t>
  </si>
  <si>
    <t>09267</t>
  </si>
  <si>
    <t>ANDY PRAMONO</t>
  </si>
  <si>
    <t>Manager Sumber Daya Manusia &amp; Umum PT JJS</t>
  </si>
  <si>
    <t>PT Jasamarga Japek Selatan</t>
  </si>
  <si>
    <t>Divisi Keuangan &amp; Administrasi  PT JJS</t>
  </si>
  <si>
    <t>Seksi Sumber Daya Manusia &amp; Umum PT JJS</t>
  </si>
  <si>
    <t>1977-11-02</t>
  </si>
  <si>
    <t>andy.pramono@jasamarga.co.id</t>
  </si>
  <si>
    <t>3671090211770003</t>
  </si>
  <si>
    <t>142074558432000</t>
  </si>
  <si>
    <t>97J80143338</t>
  </si>
  <si>
    <t>0001629147442</t>
  </si>
  <si>
    <t>jl. labu ii no 69</t>
  </si>
  <si>
    <t>10382</t>
  </si>
  <si>
    <t>DYAH EKAWATI SURYANI</t>
  </si>
  <si>
    <t>Pimpinan Proyek Paket 2A PT JJS</t>
  </si>
  <si>
    <t>Proyek Paket 2A PT JJS</t>
  </si>
  <si>
    <t>1985-10-29</t>
  </si>
  <si>
    <t>081908721919</t>
  </si>
  <si>
    <t>dyah.ekawati@jasamarga.co.id</t>
  </si>
  <si>
    <t>3404156910850001</t>
  </si>
  <si>
    <t>3404150902230001</t>
  </si>
  <si>
    <t>79.487.4586-542.000</t>
  </si>
  <si>
    <t>Gading Wetan</t>
  </si>
  <si>
    <t>KABUPATEN SLEMAN</t>
  </si>
  <si>
    <t>Jalan Bambu Hijau Residence</t>
  </si>
  <si>
    <t>10647</t>
  </si>
  <si>
    <t>MUHAMMAD ROSY AMRULLAH</t>
  </si>
  <si>
    <t>Manager Pengendalian Proyek Paket 2B PT JJS</t>
  </si>
  <si>
    <t>Divisi Teknik PT JJS</t>
  </si>
  <si>
    <t>Seksi Pengendalian Proyek Paket 2B PT JJS</t>
  </si>
  <si>
    <t>1992-12-17</t>
  </si>
  <si>
    <t>rosy.amrullah@jasamarga.co.id</t>
  </si>
  <si>
    <t>3319071712920001</t>
  </si>
  <si>
    <t>767728777506000</t>
  </si>
  <si>
    <t>0000093174748</t>
  </si>
  <si>
    <t>perumnas</t>
  </si>
  <si>
    <t>P0020</t>
  </si>
  <si>
    <t>RICKY ISWANDI</t>
  </si>
  <si>
    <t>PJJS</t>
  </si>
  <si>
    <t>Staf I Administrasi Pelaporan Lahan PT JJS</t>
  </si>
  <si>
    <t>Seksi Pengendalian Lahan PT JJS</t>
  </si>
  <si>
    <t>02122854389</t>
  </si>
  <si>
    <t>jjs@jasamarga.co.id</t>
  </si>
  <si>
    <t>3000000000000001</t>
  </si>
  <si>
    <t>Universitas Pembangunan Nasional Veteran Jakarta</t>
  </si>
  <si>
    <t>18021</t>
  </si>
  <si>
    <t>MAYA RAHMAYATI</t>
  </si>
  <si>
    <t>1977-12-26</t>
  </si>
  <si>
    <t>3673015512770062</t>
  </si>
  <si>
    <t>SMA NEGERI 2 SERANG</t>
  </si>
  <si>
    <t>18016</t>
  </si>
  <si>
    <t>RETNO AYU LARASATI</t>
  </si>
  <si>
    <t>Secretary Directors PT JKC</t>
  </si>
  <si>
    <t>1982-10-19</t>
  </si>
  <si>
    <t>r.ayularasati@yahoo.com</t>
  </si>
  <si>
    <t>3173055910820002</t>
  </si>
  <si>
    <t>12012542580</t>
  </si>
  <si>
    <t>S.Psi</t>
  </si>
  <si>
    <t>UNIVERSITAS PERSADA INDONESIA</t>
  </si>
  <si>
    <t>10457</t>
  </si>
  <si>
    <t>SILFANA NOVERIDA PANGARIBUAN</t>
  </si>
  <si>
    <t>General Manager Finance &amp; Human Resource General Affair PT JKC</t>
  </si>
  <si>
    <t>081376469820</t>
  </si>
  <si>
    <t>silfana.pangaribuan@jasamarga.co.id</t>
  </si>
  <si>
    <t>1271015611850002</t>
  </si>
  <si>
    <t>34.468.9757-122.000</t>
  </si>
  <si>
    <t>12023787778</t>
  </si>
  <si>
    <t>0001629148599</t>
  </si>
  <si>
    <t>Jl Pangeran Sogiri No 237 Tanah Baru, Bogor Utara</t>
  </si>
  <si>
    <t>University of Sussex</t>
  </si>
  <si>
    <t>Administrasi Bisnis</t>
  </si>
  <si>
    <t>1060</t>
  </si>
  <si>
    <t>AKHMAD KARUNIA</t>
  </si>
  <si>
    <t>Staff Treasury &amp; Settlement PT MTN</t>
  </si>
  <si>
    <t>1976-09-24</t>
  </si>
  <si>
    <t>-akhmad.karunia@mtn.co.id</t>
  </si>
  <si>
    <t>3271062409760001</t>
  </si>
  <si>
    <t>1055</t>
  </si>
  <si>
    <t>HADI MUKLISH</t>
  </si>
  <si>
    <t>Staff Pemeliharaan PT MTN</t>
  </si>
  <si>
    <t>1988-06-08</t>
  </si>
  <si>
    <t>3175090806880001</t>
  </si>
  <si>
    <t>P004</t>
  </si>
  <si>
    <t>MUHAMMAD LUTFIL HAKIM</t>
  </si>
  <si>
    <t>Senior Officer Anggaran PT JSB</t>
  </si>
  <si>
    <t>10525</t>
  </si>
  <si>
    <t>SHEELLFIA JUNI PERMANA</t>
  </si>
  <si>
    <t>General Manager Teknik &amp; Operasi PT JSB</t>
  </si>
  <si>
    <t>Direktorat Teknik &amp; Operasi PT JSB</t>
  </si>
  <si>
    <t>1989-06-28</t>
  </si>
  <si>
    <t>081310426871</t>
  </si>
  <si>
    <t>sheellfia.permana@jasamarga.co.id</t>
  </si>
  <si>
    <t>3578096806890004</t>
  </si>
  <si>
    <t>3578220206160002</t>
  </si>
  <si>
    <t>71.748.6625-606.000</t>
  </si>
  <si>
    <t>15022385205</t>
  </si>
  <si>
    <t>0001648912948</t>
  </si>
  <si>
    <t>Jemur Gayungan 01/131</t>
  </si>
  <si>
    <t>SMAN 20 Surabaya</t>
  </si>
  <si>
    <t>T0003</t>
  </si>
  <si>
    <t>ABDI RAYANADA</t>
  </si>
  <si>
    <t>Senior Officer Teknik PT JSB</t>
  </si>
  <si>
    <t>Seksi Operasi &amp; Pemeliharaan PT JSB</t>
  </si>
  <si>
    <t>3603191202740003</t>
  </si>
  <si>
    <t>P003</t>
  </si>
  <si>
    <t>TONI PRASTYANTORO</t>
  </si>
  <si>
    <t>Senior Officer SDM, Legal &amp; Humas PT JSB</t>
  </si>
  <si>
    <t>1986-12-03</t>
  </si>
  <si>
    <t>082300002042</t>
  </si>
  <si>
    <t>toni.prastyantoro@gmail.com</t>
  </si>
  <si>
    <t>3471030312860001</t>
  </si>
  <si>
    <t>726363245541000</t>
  </si>
  <si>
    <t>15023030164</t>
  </si>
  <si>
    <t>0001693407352</t>
  </si>
  <si>
    <t>UNIVERSITAS ISLAM INDONESIA</t>
  </si>
  <si>
    <t>10387</t>
  </si>
  <si>
    <t>ARUJI MURTIANTO</t>
  </si>
  <si>
    <t>Direktur Keuangan PT JGP</t>
  </si>
  <si>
    <t>Direktorat Keuangan PT JGP</t>
  </si>
  <si>
    <t>1981-07-18</t>
  </si>
  <si>
    <t>08122547755</t>
  </si>
  <si>
    <t>aruji.murtianto@jasamarga.co.id</t>
  </si>
  <si>
    <t>3374151807810001</t>
  </si>
  <si>
    <t>577182827503000</t>
  </si>
  <si>
    <t>07004688763</t>
  </si>
  <si>
    <t>1629142672</t>
  </si>
  <si>
    <t>Green Malaka Residence Blok H 9 Jl. Raya Malaka No. 27</t>
  </si>
  <si>
    <t>Green Malaka Residence Blok H No 9</t>
  </si>
  <si>
    <t>Sekolah Tinggi Manajemen PPM</t>
  </si>
  <si>
    <t>08658</t>
  </si>
  <si>
    <t>Assistant Manager Umum PT JGP</t>
  </si>
  <si>
    <t>1977-05-23</t>
  </si>
  <si>
    <t>081210902077</t>
  </si>
  <si>
    <t>supriadi@jasamarga.co.id</t>
  </si>
  <si>
    <t>3175052305770009</t>
  </si>
  <si>
    <t>595824178009000</t>
  </si>
  <si>
    <t>96J80220591</t>
  </si>
  <si>
    <t>0001633323756</t>
  </si>
  <si>
    <t>Jl. Gongseng GG. H Jipin</t>
  </si>
  <si>
    <t>P0001</t>
  </si>
  <si>
    <t>HENRY AFRINAND</t>
  </si>
  <si>
    <t>Staf I Data Teknik PT JJS</t>
  </si>
  <si>
    <t>Seksi Perencanaan Teknik PT JJS</t>
  </si>
  <si>
    <t>1985-05-31</t>
  </si>
  <si>
    <t>087778432359</t>
  </si>
  <si>
    <t>henry@jasamargajapekselatan.co.id</t>
  </si>
  <si>
    <t>3273123105850001</t>
  </si>
  <si>
    <t>D3 Teknik Mesin</t>
  </si>
  <si>
    <t>06648</t>
  </si>
  <si>
    <t>YETI RUSMIATI</t>
  </si>
  <si>
    <t>Manager Keuangan &amp; Akuntansi PT JJS</t>
  </si>
  <si>
    <t>Seksi Keuangan &amp; Akuntansi PT JJS</t>
  </si>
  <si>
    <t>081311621515</t>
  </si>
  <si>
    <t>yeti.rusmiati@jasamarga.co.id</t>
  </si>
  <si>
    <t>3216064902720021</t>
  </si>
  <si>
    <t>86.405.6940-435.000</t>
  </si>
  <si>
    <t>91J82014969</t>
  </si>
  <si>
    <t>0001629146327</t>
  </si>
  <si>
    <t>Tridaya Nuansa Indah BLok EA 3 No. 24</t>
  </si>
  <si>
    <t>Tridaya Nuansa Indah Blok EA 3 No. 24</t>
  </si>
  <si>
    <t>10426</t>
  </si>
  <si>
    <t>SHIBGATULLAH MAHMUDA</t>
  </si>
  <si>
    <t>Pimpinan Proyek Paket 3 PT JJS</t>
  </si>
  <si>
    <t>Proyek Paket III PT JJS</t>
  </si>
  <si>
    <t>1989-09-18</t>
  </si>
  <si>
    <t>085241290018</t>
  </si>
  <si>
    <t>shibgatullah.mahmuda@jasamarga.co.id</t>
  </si>
  <si>
    <t>7271031809890007</t>
  </si>
  <si>
    <t>458303815831000</t>
  </si>
  <si>
    <t>12023787547</t>
  </si>
  <si>
    <t>1629148454</t>
  </si>
  <si>
    <t>Perum De Bale Diamond No.59</t>
  </si>
  <si>
    <t>10534</t>
  </si>
  <si>
    <t>GORBACHEV P BONAR SILABAN</t>
  </si>
  <si>
    <t>Manager Perencanaan Teknik PT JJS</t>
  </si>
  <si>
    <t>1991-12-22</t>
  </si>
  <si>
    <t>gorbachev.silaban@jasamarga.co.id</t>
  </si>
  <si>
    <t>3175102212910001</t>
  </si>
  <si>
    <t>717652051009000</t>
  </si>
  <si>
    <t>jl. kavling i no. 27</t>
  </si>
  <si>
    <t>Hasselt University</t>
  </si>
  <si>
    <t>20018</t>
  </si>
  <si>
    <t>ARI DWIONO</t>
  </si>
  <si>
    <t>Pemimpin Proyek Persiapan PT JJS</t>
  </si>
  <si>
    <t>Direktorat Teknik PT JJS</t>
  </si>
  <si>
    <t>Proyek Paket 2B PT JJS</t>
  </si>
  <si>
    <t>Tulung Agung</t>
  </si>
  <si>
    <t>3216082810130029</t>
  </si>
  <si>
    <t>INSTITUTE TEKNOLOGI BANDUNG</t>
  </si>
  <si>
    <t>10368</t>
  </si>
  <si>
    <t>MUHAMMAD TAUFIK AKBAR</t>
  </si>
  <si>
    <t>Direktur Utama PT JGP</t>
  </si>
  <si>
    <t>Direktorat Utama PT JGP</t>
  </si>
  <si>
    <t>1986-05-09</t>
  </si>
  <si>
    <t>081328415192</t>
  </si>
  <si>
    <t>taufik.akbar@jasamarga.co.id</t>
  </si>
  <si>
    <t>1571020905860041</t>
  </si>
  <si>
    <t>794874578331000</t>
  </si>
  <si>
    <t>09022867197</t>
  </si>
  <si>
    <t>0001629151907</t>
  </si>
  <si>
    <t>Malaka Country Estate, Jl. Malaka Hijau Raya No. 3</t>
  </si>
  <si>
    <t>Jalan Bina Asih 2 Vinifera Residence No.V3</t>
  </si>
  <si>
    <t>06476</t>
  </si>
  <si>
    <t>AGUS SUPARNO</t>
  </si>
  <si>
    <t>Junior Manager Akuntansi &amp; Pajak PT JGP</t>
  </si>
  <si>
    <t>1971-10-11</t>
  </si>
  <si>
    <t>agus.suparno@jasamarga.co.id</t>
  </si>
  <si>
    <t>3518051110710003</t>
  </si>
  <si>
    <t>476652318655000</t>
  </si>
  <si>
    <t>91J82014803</t>
  </si>
  <si>
    <t>1477538212</t>
  </si>
  <si>
    <t>jl putat no.12 rt 002/002, rt. 002 rw. 002</t>
  </si>
  <si>
    <t>Universitas Bhayangkara</t>
  </si>
  <si>
    <t>10537</t>
  </si>
  <si>
    <t>GRACE LUCY SECIOPUTRI</t>
  </si>
  <si>
    <t>General Manager Teknik PT CSJ</t>
  </si>
  <si>
    <t>1991-06-19</t>
  </si>
  <si>
    <t>grace.secioputri@jasamarga.co.id</t>
  </si>
  <si>
    <t>3671065906910002</t>
  </si>
  <si>
    <t>3671060111070393</t>
  </si>
  <si>
    <t>66.729.2775-416.000</t>
  </si>
  <si>
    <t>komp. paninggilan permai blok d no. 7</t>
  </si>
  <si>
    <t>SMAN 70 Jakarta Selatan</t>
  </si>
  <si>
    <t>09678</t>
  </si>
  <si>
    <t>TOMI DANAVIA</t>
  </si>
  <si>
    <t>General Manager Keuangan &amp; Administrasi PT JJS</t>
  </si>
  <si>
    <t>Pangkal Pinang</t>
  </si>
  <si>
    <t>1974-03-28</t>
  </si>
  <si>
    <t>tomi.danavia@jasamarga.co.id</t>
  </si>
  <si>
    <t>3275096803740006</t>
  </si>
  <si>
    <t>142074202432000</t>
  </si>
  <si>
    <t>komp. pam jaya jl. tirta raharja 3 no.F 234, RT. 6 RW. 10</t>
  </si>
  <si>
    <t>SE, MM</t>
  </si>
  <si>
    <t>STEI IPWIJA</t>
  </si>
  <si>
    <t>08878</t>
  </si>
  <si>
    <t>Manager Operation Facility Design PT KCIC</t>
  </si>
  <si>
    <t>PT Kereta Cepat Indonesia China</t>
  </si>
  <si>
    <t>Technical Design Management Department PT KCIC</t>
  </si>
  <si>
    <t>0818300470</t>
  </si>
  <si>
    <t>agus.gunawan@jasamarga.co.id</t>
  </si>
  <si>
    <t>3174053004700009</t>
  </si>
  <si>
    <t>3174051001096815</t>
  </si>
  <si>
    <t>478010911013000</t>
  </si>
  <si>
    <t>96J80251778</t>
  </si>
  <si>
    <t>1629150952</t>
  </si>
  <si>
    <t>Jl Kangkung No. 81</t>
  </si>
  <si>
    <t>Jl. Kangkung No. 81</t>
  </si>
  <si>
    <t>10190</t>
  </si>
  <si>
    <t>AHMAD KHOLIL</t>
  </si>
  <si>
    <t>Assistant DPJM</t>
  </si>
  <si>
    <t>Dana Pensiun Jasamarga</t>
  </si>
  <si>
    <t>Seksi Keuangan &amp; Akuntansi DPJM</t>
  </si>
  <si>
    <t>1978-08-30</t>
  </si>
  <si>
    <t>081295110563</t>
  </si>
  <si>
    <t>ahmad.kholil@jasamarga.co.id</t>
  </si>
  <si>
    <t>3671013008780005</t>
  </si>
  <si>
    <t>595822404451000</t>
  </si>
  <si>
    <t>01J80056243</t>
  </si>
  <si>
    <t>01J80056243000</t>
  </si>
  <si>
    <t>graha sevilla blok. t16/06 rt 002/007, rt. 002 rw. 007</t>
  </si>
  <si>
    <t>SAB</t>
  </si>
  <si>
    <t>STISIP YUPPENTEK, Tangerang</t>
  </si>
  <si>
    <t>ADITYA SYAIFUL ANWAR</t>
  </si>
  <si>
    <t>Assistant Manager Keuangan &amp; Akuntansi PT CSJ</t>
  </si>
  <si>
    <t>Seksi Keuangan &amp; Administrasi PT CSJ</t>
  </si>
  <si>
    <t>BOGOR</t>
  </si>
  <si>
    <t>3201040905910001</t>
  </si>
  <si>
    <t>01818</t>
  </si>
  <si>
    <t>TAUFIK</t>
  </si>
  <si>
    <t>Senior Officer Legal &amp; Umum PT CSJ</t>
  </si>
  <si>
    <t>1981-10-13</t>
  </si>
  <si>
    <t>3175041310810005</t>
  </si>
  <si>
    <t>47.665.2508-617.000</t>
  </si>
  <si>
    <t>SMAN 9 JAKARTA TIMUR</t>
  </si>
  <si>
    <t>01816</t>
  </si>
  <si>
    <t>ABI HAFAS</t>
  </si>
  <si>
    <t>Senior Officer Administrasi Teknik PT CSJ</t>
  </si>
  <si>
    <t>3674062804760005</t>
  </si>
  <si>
    <t>UNIVERSITAS NASIONAL</t>
  </si>
  <si>
    <t>0601011992</t>
  </si>
  <si>
    <t>MARINI REZEKIWATI</t>
  </si>
  <si>
    <t>PDPJ</t>
  </si>
  <si>
    <t>Bendahara DPJM</t>
  </si>
  <si>
    <t>08947</t>
  </si>
  <si>
    <t>HENDRI KOSWARI</t>
  </si>
  <si>
    <t>Engineering Area 2 Senior Specialist</t>
  </si>
  <si>
    <t>1975-04-15</t>
  </si>
  <si>
    <t>081210887888</t>
  </si>
  <si>
    <t>hendri.koswari@jasamarga.co.id</t>
  </si>
  <si>
    <t>3275051504750024</t>
  </si>
  <si>
    <t>142139153432000</t>
  </si>
  <si>
    <t>0001628589374</t>
  </si>
  <si>
    <t>Jl. Narogong Elok XVIII Blok D 47 No.4</t>
  </si>
  <si>
    <t>Perumahan Taman Narogong Indah Jalan Narogong Elok 18 Blok D</t>
  </si>
  <si>
    <t>09324</t>
  </si>
  <si>
    <t>RICKY TEJA RUKMANA BANGMA</t>
  </si>
  <si>
    <t>1997-10-16</t>
  </si>
  <si>
    <t>Seksi Investasi DPJM</t>
  </si>
  <si>
    <t>1976-06-17</t>
  </si>
  <si>
    <t>ricky.bangma@jasamarga.co.id</t>
  </si>
  <si>
    <t>3271051706760015</t>
  </si>
  <si>
    <t>689477842404000</t>
  </si>
  <si>
    <t>jl. abiyasa 4 no.16, rt. 002 rw. 016</t>
  </si>
  <si>
    <t>Universitas Pakuan</t>
  </si>
  <si>
    <t>1702012023</t>
  </si>
  <si>
    <t>HANA FERDIANITA</t>
  </si>
  <si>
    <t>Senior Officer Keuangan &amp; Akuntansi DPJM</t>
  </si>
  <si>
    <t>3175094608990002</t>
  </si>
  <si>
    <t>1517012023</t>
  </si>
  <si>
    <t>ANANDA HASSANI HASBULLAH</t>
  </si>
  <si>
    <t>Assistant Manager DPJM</t>
  </si>
  <si>
    <t>3578092411970002</t>
  </si>
  <si>
    <t>01819</t>
  </si>
  <si>
    <t>MUHAMAD RIYANTO</t>
  </si>
  <si>
    <t>Assistant Manager Pengendalian Lahan PT CSJ</t>
  </si>
  <si>
    <t>Seksi Teknik &amp; Pengendalian Lahan PT CSJ</t>
  </si>
  <si>
    <t>1976-11-19</t>
  </si>
  <si>
    <t>3277021911760010</t>
  </si>
  <si>
    <t>07170</t>
  </si>
  <si>
    <t>ALI WACHYUDI</t>
  </si>
  <si>
    <t>Assistant Manager Legal &amp; Umum PT CSJ</t>
  </si>
  <si>
    <t>1973-05-22</t>
  </si>
  <si>
    <t>082311294042</t>
  </si>
  <si>
    <t>ali.wahyudi@jasamarga.co.id</t>
  </si>
  <si>
    <t>3671052205730006</t>
  </si>
  <si>
    <t>487649386401000</t>
  </si>
  <si>
    <t>93J80110278</t>
  </si>
  <si>
    <t>0001629140905</t>
  </si>
  <si>
    <t>Cluster Halimah Indah Blok A No.10</t>
  </si>
  <si>
    <t>01817</t>
  </si>
  <si>
    <t>Senior Officer Administrasi Sumber Daya Manusia PT CSJ</t>
  </si>
  <si>
    <t>1976-11-22</t>
  </si>
  <si>
    <t>komarkomeng11@gmail.com</t>
  </si>
  <si>
    <t>3201132211760007</t>
  </si>
  <si>
    <t>10263</t>
  </si>
  <si>
    <t>ANDI ARIEFIANTO SAYUTI</t>
  </si>
  <si>
    <t>Assistant Manager Administrasi Teknik PT CSJ</t>
  </si>
  <si>
    <t>1981-02-04</t>
  </si>
  <si>
    <t>085780258104</t>
  </si>
  <si>
    <t>ANDI.SAYUTI@jasamarga.co.id</t>
  </si>
  <si>
    <t>3175100402810005</t>
  </si>
  <si>
    <t>383129277009000</t>
  </si>
  <si>
    <t>01J80182593</t>
  </si>
  <si>
    <t>1633329786</t>
  </si>
  <si>
    <t>Jl. H. Siun No.18</t>
  </si>
  <si>
    <t>07646</t>
  </si>
  <si>
    <t>SUGENG WARDOYO</t>
  </si>
  <si>
    <t>Manager Operasi PT JPM</t>
  </si>
  <si>
    <t>Seksi Operasi PT JPM</t>
  </si>
  <si>
    <t>089653476308</t>
  </si>
  <si>
    <t>SUGENG.WARDOYO@jasamarga.co.id</t>
  </si>
  <si>
    <t>3374100606700004</t>
  </si>
  <si>
    <t>243914280517000</t>
  </si>
  <si>
    <t>94J82322622</t>
  </si>
  <si>
    <t>0001628615428</t>
  </si>
  <si>
    <t>Perum Polri Durenan Indah</t>
  </si>
  <si>
    <t>PK006</t>
  </si>
  <si>
    <t>INDRAWAN AGUSTONO</t>
  </si>
  <si>
    <t>General Manager Operasi PT JPM</t>
  </si>
  <si>
    <t>1968-08-17</t>
  </si>
  <si>
    <t>3276051708680018</t>
  </si>
  <si>
    <t>07228</t>
  </si>
  <si>
    <t>ZEN ROSYIDI</t>
  </si>
  <si>
    <t>Manager Keuangan &amp; Akuntansi PT JNKK</t>
  </si>
  <si>
    <t>zen.rosyidi@jasamarga.co.id</t>
  </si>
  <si>
    <t>3310160509710003</t>
  </si>
  <si>
    <t>097476915615000</t>
  </si>
  <si>
    <t>93J80109908</t>
  </si>
  <si>
    <t>1969414841</t>
  </si>
  <si>
    <t>kragan, rt. 001 rw. 011</t>
  </si>
  <si>
    <t>08262</t>
  </si>
  <si>
    <t>BAMBANG HERMAWAN</t>
  </si>
  <si>
    <t>Manager Sumber Daya Manusia &amp; Umu PT JNKK</t>
  </si>
  <si>
    <t>085850019600</t>
  </si>
  <si>
    <t>bambang.hermawan@jasamarga.co.id</t>
  </si>
  <si>
    <t>3515082802730001</t>
  </si>
  <si>
    <t>3515082601096286</t>
  </si>
  <si>
    <t>476652003617000</t>
  </si>
  <si>
    <t>95J80135783</t>
  </si>
  <si>
    <t>0001629575875</t>
  </si>
  <si>
    <t>Jl. Pahlawan VII/6</t>
  </si>
  <si>
    <t>Jalan Pahlawan VII, No. 06</t>
  </si>
  <si>
    <t>10763</t>
  </si>
  <si>
    <t>DARMAYUDHA PRAWIRA</t>
  </si>
  <si>
    <t>1997-12-20</t>
  </si>
  <si>
    <t>081280356128</t>
  </si>
  <si>
    <t>darmayudha.prawira@jasamarga.co.id</t>
  </si>
  <si>
    <t>3276062012970001</t>
  </si>
  <si>
    <t>3276060510220010</t>
  </si>
  <si>
    <t>939277935448000</t>
  </si>
  <si>
    <t>Jl. Kembang Beki Gg Swadaya</t>
  </si>
  <si>
    <t>07118</t>
  </si>
  <si>
    <t>1992-11-30</t>
  </si>
  <si>
    <t>Assistant Manager Administrasi Teknik PT JNKK</t>
  </si>
  <si>
    <t>haryono@jasamarga.co.id</t>
  </si>
  <si>
    <t>3277010808700001</t>
  </si>
  <si>
    <t>599998960421000</t>
  </si>
  <si>
    <t>92J80058586</t>
  </si>
  <si>
    <t>1632622871</t>
  </si>
  <si>
    <t>jl.ibu ganira no 17 rt 04 rw 03, rt. 04 rw. 03</t>
  </si>
  <si>
    <t>Univ Jend A Yani</t>
  </si>
  <si>
    <t>10638</t>
  </si>
  <si>
    <t>MUFLIHAH AHYANI</t>
  </si>
  <si>
    <t>082220028480</t>
  </si>
  <si>
    <t>MUFLIHAH.AHYANI@jasamarga.co.id</t>
  </si>
  <si>
    <t>3321066408930002</t>
  </si>
  <si>
    <t>3175101112100006</t>
  </si>
  <si>
    <t>753461896542000</t>
  </si>
  <si>
    <t>0002097899076</t>
  </si>
  <si>
    <t>Cluster Adhigriya Symphony No.A3 Jl. Sepakat IX</t>
  </si>
  <si>
    <t>09231</t>
  </si>
  <si>
    <t>ARIE IRIANTO</t>
  </si>
  <si>
    <t>Direktur Utama PT JNKK</t>
  </si>
  <si>
    <t>Direktorat Utama PT JNKK</t>
  </si>
  <si>
    <t>1972-07-25</t>
  </si>
  <si>
    <t>08176477888</t>
  </si>
  <si>
    <t>arie.irianto@jasamarga.co.id</t>
  </si>
  <si>
    <t>3174052507720017</t>
  </si>
  <si>
    <t>3174051901100023</t>
  </si>
  <si>
    <t>248075319411000</t>
  </si>
  <si>
    <t>1637949453</t>
  </si>
  <si>
    <t>Jl. Tanah Ara No.5</t>
  </si>
  <si>
    <t>Jl. Tanah Ara No. 5</t>
  </si>
  <si>
    <t>D0007</t>
  </si>
  <si>
    <t>Direktur Teknik &amp; Operasi PT JNKK</t>
  </si>
  <si>
    <t>Direktorat Teknik &amp; Operasi PT JNKK</t>
  </si>
  <si>
    <t>3276053107680099</t>
  </si>
  <si>
    <t>PK047</t>
  </si>
  <si>
    <t>B. ROSALINA ENNY W.K</t>
  </si>
  <si>
    <t>1992-08-27</t>
  </si>
  <si>
    <t>1234567890000041</t>
  </si>
  <si>
    <t>10788</t>
  </si>
  <si>
    <t>NADIAH HANDAYANI</t>
  </si>
  <si>
    <t>1998-04-26</t>
  </si>
  <si>
    <t>081261162905</t>
  </si>
  <si>
    <t>nadiah.handayani@jasamarga.co.id</t>
  </si>
  <si>
    <t>1471106604980001</t>
  </si>
  <si>
    <t>1471101902080011</t>
  </si>
  <si>
    <t>959643792211000</t>
  </si>
  <si>
    <t>Jl. Ikhlas I</t>
  </si>
  <si>
    <t>Kosan ADA, Jalan Dukuh V No. 8A</t>
  </si>
  <si>
    <t>PK048</t>
  </si>
  <si>
    <t>RIZQYA ANUGRAH NUSANTORO</t>
  </si>
  <si>
    <t>Officer Akuntansi PT JSN</t>
  </si>
  <si>
    <t>Seksi Keuangan &amp; Akuntansi PT JSN</t>
  </si>
  <si>
    <t>STIE YKPN</t>
  </si>
  <si>
    <t>10793</t>
  </si>
  <si>
    <t>RANDHIKA ADITYA FAUZAN</t>
  </si>
  <si>
    <t>Traffic System Development Assistant</t>
  </si>
  <si>
    <t>1998-12-13</t>
  </si>
  <si>
    <t>085846715431</t>
  </si>
  <si>
    <t>randhika.fauzan@jasamarga.co.id</t>
  </si>
  <si>
    <t>3272061312990021</t>
  </si>
  <si>
    <t>3272060307060002</t>
  </si>
  <si>
    <t>923238737405000</t>
  </si>
  <si>
    <t>Kadulawang</t>
  </si>
  <si>
    <t>Jl. Jaabah 12-11, No.47, Kampung Tengah</t>
  </si>
  <si>
    <t>09530</t>
  </si>
  <si>
    <t>Manager Pengendalian Operasi PT JSN</t>
  </si>
  <si>
    <t>Seksi Pengendalian Operasi PT JSN</t>
  </si>
  <si>
    <t>1975-02-07</t>
  </si>
  <si>
    <t>budi.hermawan@jasamarga.co.id</t>
  </si>
  <si>
    <t>3374130702750005</t>
  </si>
  <si>
    <t>087963245503000</t>
  </si>
  <si>
    <t>99L00084136</t>
  </si>
  <si>
    <t>1629424888</t>
  </si>
  <si>
    <t>jl roro jonggrang timur x rt 08 rw 010, rt. 008 rw. 010</t>
  </si>
  <si>
    <t>0342018</t>
  </si>
  <si>
    <t>DENNY HERIJADI</t>
  </si>
  <si>
    <t>Officer Pemeliharaan PT JSN</t>
  </si>
  <si>
    <t>1969-12-19</t>
  </si>
  <si>
    <t>3204291912690001</t>
  </si>
  <si>
    <t>SMAN BALEENDAH</t>
  </si>
  <si>
    <t>08149</t>
  </si>
  <si>
    <t>ABD. HADI JUNAIDI</t>
  </si>
  <si>
    <t>Manager Sumber Daya Manusia &amp; Umum PT JMKT</t>
  </si>
  <si>
    <t>Seksi SDM &amp; Umum PT JMKT</t>
  </si>
  <si>
    <t>abd.junaidi@jasamarga.co.id</t>
  </si>
  <si>
    <t>1271202306750004</t>
  </si>
  <si>
    <t>477222996113000</t>
  </si>
  <si>
    <t>96J80293465</t>
  </si>
  <si>
    <t>1638084003</t>
  </si>
  <si>
    <t>jl bilal ujung lk.10 no 139b/1d</t>
  </si>
  <si>
    <t>Universitas Islam Sumut</t>
  </si>
  <si>
    <t>10739</t>
  </si>
  <si>
    <t>M. IQBAL ZAIHAN BATUBARA</t>
  </si>
  <si>
    <t>Maintenance System Development Section Head</t>
  </si>
  <si>
    <t>081269874757</t>
  </si>
  <si>
    <t>iqbal.batubara@jasamarga.co.id</t>
  </si>
  <si>
    <t>1271103011940001</t>
  </si>
  <si>
    <t>1271112402140006</t>
  </si>
  <si>
    <t>842228546121000</t>
  </si>
  <si>
    <t>Jl. Suka Jaya No.11-C</t>
  </si>
  <si>
    <t>Jl. Hias No 50. Kec Makassar, Kel Pinang Ranti. Jakarta Timu</t>
  </si>
  <si>
    <t>10335</t>
  </si>
  <si>
    <t>ANDREE ISKANDAR</t>
  </si>
  <si>
    <t>Direktur Keuangan PT JBS</t>
  </si>
  <si>
    <t>Direktorat Keuangan PT JBS</t>
  </si>
  <si>
    <t>1986-06-07</t>
  </si>
  <si>
    <t>andree.iskandar@jasamarga.co.id</t>
  </si>
  <si>
    <t>3175100706860001</t>
  </si>
  <si>
    <t>794959940009000</t>
  </si>
  <si>
    <t>1637949497</t>
  </si>
  <si>
    <t>jl raya pondok ranggon no 90, rt. 04 rw. 02</t>
  </si>
  <si>
    <t>20011</t>
  </si>
  <si>
    <t>NANANG SISWANTO</t>
  </si>
  <si>
    <t>PJBS</t>
  </si>
  <si>
    <t>Direktur Teknik &amp; Operasi PT JBS</t>
  </si>
  <si>
    <t>Direktorat Teknik &amp; Operasi PT JBS</t>
  </si>
  <si>
    <t>10486</t>
  </si>
  <si>
    <t>USKA WYANOV</t>
  </si>
  <si>
    <t>Operation Bussines Management Department Head</t>
  </si>
  <si>
    <t>1991-11-26</t>
  </si>
  <si>
    <t>Uska.Wyanov@jasamarga.co.id</t>
  </si>
  <si>
    <t>1871012611910002</t>
  </si>
  <si>
    <t>168939098323000</t>
  </si>
  <si>
    <t>jl. kopi selatan ii no. 49</t>
  </si>
  <si>
    <t>SMAN 9 Bandar Lampung</t>
  </si>
  <si>
    <t>D0008</t>
  </si>
  <si>
    <t>TAMJIANTO</t>
  </si>
  <si>
    <t>2024-03-22</t>
  </si>
  <si>
    <t>Direktur Teknik PT JMB</t>
  </si>
  <si>
    <t>Direktorat Teknik PT JMB</t>
  </si>
  <si>
    <t>1970-05-30</t>
  </si>
  <si>
    <t>081314586899</t>
  </si>
  <si>
    <t>tamjianto@gmail.com</t>
  </si>
  <si>
    <t>3374073005700002</t>
  </si>
  <si>
    <t>10832</t>
  </si>
  <si>
    <t>604112961532000</t>
  </si>
  <si>
    <t>0003173264919</t>
  </si>
  <si>
    <t>Jalan Yudistira V no 6</t>
  </si>
  <si>
    <t>KOTA SURAKARTA</t>
  </si>
  <si>
    <t>SERENGAN</t>
  </si>
  <si>
    <t>10704</t>
  </si>
  <si>
    <t>WEKO INDRA JATMONO</t>
  </si>
  <si>
    <t>Manager Keuangan &amp; Akuntansi PT JMB</t>
  </si>
  <si>
    <t>KENDARI</t>
  </si>
  <si>
    <t>081242803194</t>
  </si>
  <si>
    <t>indra.jatmono@jasamarga.co.id</t>
  </si>
  <si>
    <t>7471092707920003</t>
  </si>
  <si>
    <t>7471071404230001</t>
  </si>
  <si>
    <t>927957449811000</t>
  </si>
  <si>
    <t>20068321957</t>
  </si>
  <si>
    <t>133226291</t>
  </si>
  <si>
    <t>Jl. Tunggala No 10 D</t>
  </si>
  <si>
    <t>Sulawesi Tenggara</t>
  </si>
  <si>
    <t>KOTA KENDARI</t>
  </si>
  <si>
    <t>09236</t>
  </si>
  <si>
    <t>FLORYSCO PARTOGI SIAHAAN</t>
  </si>
  <si>
    <t>Direktur Utama PT JMB</t>
  </si>
  <si>
    <t>Direktorat Utama PT JMB</t>
  </si>
  <si>
    <t>Ngada</t>
  </si>
  <si>
    <t>1970-03-16</t>
  </si>
  <si>
    <t>085881641317</t>
  </si>
  <si>
    <t>florysco.siahaan@jasamarga.co.id</t>
  </si>
  <si>
    <t>3275051603700020</t>
  </si>
  <si>
    <t>142139112432000</t>
  </si>
  <si>
    <t>1633327637</t>
  </si>
  <si>
    <t>Jl. Lumbu Timur 4C Blok iX</t>
  </si>
  <si>
    <t>Jl. Lumbu Timur 4C Blok IX</t>
  </si>
  <si>
    <t>05258</t>
  </si>
  <si>
    <t>HERI SUSANTO</t>
  </si>
  <si>
    <t>Manager Pemeliharaan PT JMB</t>
  </si>
  <si>
    <t>Divisi Teknik PT JMB</t>
  </si>
  <si>
    <t>Seksi Pemeliharaan PT JMB</t>
  </si>
  <si>
    <t>1969-03-16</t>
  </si>
  <si>
    <t>heri.susanto@jasamarga.co.id</t>
  </si>
  <si>
    <t>3175071603690003</t>
  </si>
  <si>
    <t>676632672008000</t>
  </si>
  <si>
    <t>88J82012324</t>
  </si>
  <si>
    <t>0001629150041</t>
  </si>
  <si>
    <t>blok - no 8, jl. danau tondano raya no. 8 perumnas ii, rt.</t>
  </si>
  <si>
    <t>07235</t>
  </si>
  <si>
    <t>SETIJO AMBONO</t>
  </si>
  <si>
    <t>Manager Sumber Daya Manusia &amp; Umum PT JMB</t>
  </si>
  <si>
    <t>1970-08-02</t>
  </si>
  <si>
    <t>SETIJO.AMBONO@jasamarga.co.id</t>
  </si>
  <si>
    <t>3507250208700001</t>
  </si>
  <si>
    <t>476653274657000</t>
  </si>
  <si>
    <t>93J80109650</t>
  </si>
  <si>
    <t>0001629572556</t>
  </si>
  <si>
    <t>jl pandowo 264 rt.04/03, rt. 004 rw. 003</t>
  </si>
  <si>
    <t>Universitas Wisnu Wardhana, Malang</t>
  </si>
  <si>
    <t>WIDYA PRICILIA MARURU</t>
  </si>
  <si>
    <t>Officer Pemeliharaan PT JMB</t>
  </si>
  <si>
    <t>UNIVERSITAS SAM RATULANGI</t>
  </si>
  <si>
    <t>10076</t>
  </si>
  <si>
    <t>firmansyah10076@jasamarga.co.id</t>
  </si>
  <si>
    <t>3174092011801001</t>
  </si>
  <si>
    <t>595885583432000</t>
  </si>
  <si>
    <t>01J80036583</t>
  </si>
  <si>
    <t>0002081419582</t>
  </si>
  <si>
    <t>jl al ikhlas no 72 rt 8/2 13890  bambu apus jakarta timur, r</t>
  </si>
  <si>
    <t>06554</t>
  </si>
  <si>
    <t>TRI KOMARI</t>
  </si>
  <si>
    <t>Assistant Manager Operasi PT JMB</t>
  </si>
  <si>
    <t>Seksi Operasi PT JMB</t>
  </si>
  <si>
    <t>1970-02-10</t>
  </si>
  <si>
    <t>081324965554</t>
  </si>
  <si>
    <t>TRI.KOMARI@jasamarga.co.id</t>
  </si>
  <si>
    <t>3204111002700005</t>
  </si>
  <si>
    <t>3204111205500008</t>
  </si>
  <si>
    <t>093437150445000</t>
  </si>
  <si>
    <t>91J82013623</t>
  </si>
  <si>
    <t>1632635414</t>
  </si>
  <si>
    <t>Cikambuy Tengah</t>
  </si>
  <si>
    <t>SEKOLAH TINGGI ILMU ADMINISTRASI ANGKASA</t>
  </si>
  <si>
    <t>P0022</t>
  </si>
  <si>
    <t>YAUMI KARIMAH</t>
  </si>
  <si>
    <t>Staf Pemeliharaan PT JJC</t>
  </si>
  <si>
    <t>Seksi Pemeliharaan PT JJC</t>
  </si>
  <si>
    <t>46</t>
  </si>
  <si>
    <t>089506646512</t>
  </si>
  <si>
    <t>3216075708000005</t>
  </si>
  <si>
    <t>61.495.004.6-435.000</t>
  </si>
  <si>
    <t>2306114222</t>
  </si>
  <si>
    <t>0001745393229</t>
  </si>
  <si>
    <t>Perum Trias Blok F4 no 8</t>
  </si>
  <si>
    <t>A.Md, Kom</t>
  </si>
  <si>
    <t>10826</t>
  </si>
  <si>
    <t>M TAUFIQ PRADISTIA</t>
  </si>
  <si>
    <t>Cleveland</t>
  </si>
  <si>
    <t>840818728005000</t>
  </si>
  <si>
    <t>18020887230</t>
  </si>
  <si>
    <t>0001633557611</t>
  </si>
  <si>
    <t>JL Kober no 43</t>
  </si>
  <si>
    <t>BALEKAMBANG</t>
  </si>
  <si>
    <t>10020</t>
  </si>
  <si>
    <t>FIETER MAY HARRYANTO</t>
  </si>
  <si>
    <t>Staff Pemeliharaan PT JJC</t>
  </si>
  <si>
    <t>1978-05-01</t>
  </si>
  <si>
    <t>3275040105780011</t>
  </si>
  <si>
    <t>UPI YAI</t>
  </si>
  <si>
    <t>10021</t>
  </si>
  <si>
    <t>ANDRI MUSLIMIN</t>
  </si>
  <si>
    <t>Staff Pengendalian Operasi PT JJC</t>
  </si>
  <si>
    <t>087888777963</t>
  </si>
  <si>
    <t>musliminandri@gmail.com</t>
  </si>
  <si>
    <t>1234567890000231</t>
  </si>
  <si>
    <t>UNIVERSITAS WIRASWASTA INDONESIA</t>
  </si>
  <si>
    <t>CUCUP SUTISNA</t>
  </si>
  <si>
    <t>Assistant Manager Pemeliharaan PT JJC</t>
  </si>
  <si>
    <t>Tenaga Ahli</t>
  </si>
  <si>
    <t>1963-11-02</t>
  </si>
  <si>
    <t>3211220211630006</t>
  </si>
  <si>
    <t>890585680005000</t>
  </si>
  <si>
    <t>UNIV TIMBUL NUSANTARA - IB</t>
  </si>
  <si>
    <t>10769</t>
  </si>
  <si>
    <t>GOGO EDWARD ALFARO MARPAUNG</t>
  </si>
  <si>
    <t>2000-02-29</t>
  </si>
  <si>
    <t>089526905707</t>
  </si>
  <si>
    <t>gogo.m@jasamarga.co.id</t>
  </si>
  <si>
    <t>3173022902000004</t>
  </si>
  <si>
    <t>636524183034000</t>
  </si>
  <si>
    <t>Jln. Karya Raya No. 9, Kelurahan Wijaya Kusuma</t>
  </si>
  <si>
    <t>08744</t>
  </si>
  <si>
    <t>SAPTA ANDRIWIDYA KUSUMASTANTO</t>
  </si>
  <si>
    <t>Business Support Department Head RO3 PT JTT</t>
  </si>
  <si>
    <t>sapta.kusumastanto@jasamarga.co.id</t>
  </si>
  <si>
    <t>3603281007740006</t>
  </si>
  <si>
    <t>173009945071000</t>
  </si>
  <si>
    <t>96J80221417</t>
  </si>
  <si>
    <t>0001629150917</t>
  </si>
  <si>
    <t>jl. kernolong dlm iv</t>
  </si>
  <si>
    <t>08171</t>
  </si>
  <si>
    <t>SUSI INDRAWATI</t>
  </si>
  <si>
    <t>Human Capital, General Affair &amp; Logistic Senior Officer PT JTT</t>
  </si>
  <si>
    <t>Marketing &amp; Communication Sustainability Management Department PT JTT</t>
  </si>
  <si>
    <t>1975-10-04</t>
  </si>
  <si>
    <t>SUSI.INDRAWATI@jasamarga.co.id</t>
  </si>
  <si>
    <t>3275114410750001</t>
  </si>
  <si>
    <t>84.475.8110-432.000</t>
  </si>
  <si>
    <t>95J80136930</t>
  </si>
  <si>
    <t>0001628601489</t>
  </si>
  <si>
    <t>jl raya setu kp pabuaranrt 04 rw 03 no 18, rt. 04 rw. 03</t>
  </si>
  <si>
    <t>STIE LPBM</t>
  </si>
  <si>
    <t>10633</t>
  </si>
  <si>
    <t>LEONARDO CHANDRA</t>
  </si>
  <si>
    <t>Toll Collection System Development Section Head</t>
  </si>
  <si>
    <t>1994-10-18</t>
  </si>
  <si>
    <t>LEONARDO.CHANDRA@jasamarga.co.id</t>
  </si>
  <si>
    <t>3171011810941001</t>
  </si>
  <si>
    <t>767954811029000</t>
  </si>
  <si>
    <t>2100916438</t>
  </si>
  <si>
    <t>the green cluster mirage blok ab 3 no. 6</t>
  </si>
  <si>
    <t>Universitas Pelita Harapan, Tangerang</t>
  </si>
  <si>
    <t>09695</t>
  </si>
  <si>
    <t>EDEN LESMADI</t>
  </si>
  <si>
    <t>Business Support Officer RO1 PT JTT</t>
  </si>
  <si>
    <t>EDEN.LESMADI@jasamarga.co.id</t>
  </si>
  <si>
    <t>3275091907760011</t>
  </si>
  <si>
    <t>142073535407000</t>
  </si>
  <si>
    <t>98J82059563</t>
  </si>
  <si>
    <t>0001628604382</t>
  </si>
  <si>
    <t>jl h ibrohim no 94 rt 04 rw 08</t>
  </si>
  <si>
    <t>SMAN 9 Bandung</t>
  </si>
  <si>
    <t>07635</t>
  </si>
  <si>
    <t>ZAKIYAH</t>
  </si>
  <si>
    <t>ZAKIYAH@jasamarga.co.id</t>
  </si>
  <si>
    <t>3578076710710002</t>
  </si>
  <si>
    <t>47.665.3969-611.000</t>
  </si>
  <si>
    <t>94J82323083</t>
  </si>
  <si>
    <t>0001629573928</t>
  </si>
  <si>
    <t>lemah putro iii rt.03/09 no.30</t>
  </si>
  <si>
    <t>Univ Putra Bangsa</t>
  </si>
  <si>
    <t>35T00006</t>
  </si>
  <si>
    <t>SALZSABEE AZURA</t>
  </si>
  <si>
    <t>Marketing, Communication &amp; Sustainability Management Assistant PT JTT</t>
  </si>
  <si>
    <t>081317772393</t>
  </si>
  <si>
    <t>3275114504980006</t>
  </si>
  <si>
    <t>62.042.159.4-447.000</t>
  </si>
  <si>
    <t>Dukuh Zamrud Blok T2 No 4</t>
  </si>
  <si>
    <t>S.I.Kom</t>
  </si>
  <si>
    <t>10449</t>
  </si>
  <si>
    <t>HADHA ALAMAJIBUWONO</t>
  </si>
  <si>
    <t>Toll Collection Department Head</t>
  </si>
  <si>
    <t>1989-12-03</t>
  </si>
  <si>
    <t>085640721654</t>
  </si>
  <si>
    <t>hadha.alamajibuwono@jasamarga.co.id</t>
  </si>
  <si>
    <t>3374010312890002</t>
  </si>
  <si>
    <t>458531787509000</t>
  </si>
  <si>
    <t>12023787141</t>
  </si>
  <si>
    <t>0001632627202</t>
  </si>
  <si>
    <t>Jl. Banjarsari No.2</t>
  </si>
  <si>
    <t>Komplek Perumahan Kejaksaan Agung Suad Blok H No.14E</t>
  </si>
  <si>
    <t>09654</t>
  </si>
  <si>
    <t>POERWO CAHYANTO</t>
  </si>
  <si>
    <t>Maintenance Controling Assistant PT JTT</t>
  </si>
  <si>
    <t>1975-12-09</t>
  </si>
  <si>
    <t>082122449850</t>
  </si>
  <si>
    <t>poerwo.cahyanto@jasamarga.co.id</t>
  </si>
  <si>
    <t>3216060912750015</t>
  </si>
  <si>
    <t>3216061211101038</t>
  </si>
  <si>
    <t>141973487435000</t>
  </si>
  <si>
    <t>98J82058904</t>
  </si>
  <si>
    <t>0001628590599</t>
  </si>
  <si>
    <t>Taman Raya bekasi Blok I.7 No. 27</t>
  </si>
  <si>
    <t>Univ. Borobudur</t>
  </si>
  <si>
    <t>07336</t>
  </si>
  <si>
    <t>TATO WIDAGDO</t>
  </si>
  <si>
    <t>Transaction Management Senior Officer PT JTT</t>
  </si>
  <si>
    <t>Transaction Management Department PT JTT</t>
  </si>
  <si>
    <t>1972-04-03</t>
  </si>
  <si>
    <t>TATO.WIDAGDO@jasamarga.co.id</t>
  </si>
  <si>
    <t>3175070304720012</t>
  </si>
  <si>
    <t>759052277008000</t>
  </si>
  <si>
    <t>93J80110179</t>
  </si>
  <si>
    <t>0001628584817</t>
  </si>
  <si>
    <t>jl pahlawan revolusi rt.01/09 no.35</t>
  </si>
  <si>
    <t>SMA Negeri 59</t>
  </si>
  <si>
    <t>05858</t>
  </si>
  <si>
    <t>DHARMAWAN</t>
  </si>
  <si>
    <t>1989-11-12</t>
  </si>
  <si>
    <t>1970-07-24</t>
  </si>
  <si>
    <t>dharmawan@jasamarga.co.id</t>
  </si>
  <si>
    <t>3374112407700001</t>
  </si>
  <si>
    <t>244080529517000</t>
  </si>
  <si>
    <t>89J82011431</t>
  </si>
  <si>
    <t>0001629138227</t>
  </si>
  <si>
    <t>rumah dinas pt jasa marga  gerbang tol meruya</t>
  </si>
  <si>
    <t>07230</t>
  </si>
  <si>
    <t>AKHMAD PURWIJI</t>
  </si>
  <si>
    <t>Business Support Assistant RO3 PT JTT</t>
  </si>
  <si>
    <t>1970-04-10</t>
  </si>
  <si>
    <t>akhmad.purwiji@jasamarga.co.id</t>
  </si>
  <si>
    <t>3516051004700001</t>
  </si>
  <si>
    <t>476652847602000</t>
  </si>
  <si>
    <t>93J80109585</t>
  </si>
  <si>
    <t>0001629572332</t>
  </si>
  <si>
    <t>jl hayam wuruk 60</t>
  </si>
  <si>
    <t>35T00005</t>
  </si>
  <si>
    <t>KHURIN KHOLIFADINA</t>
  </si>
  <si>
    <t>Strategic &amp; Portfolio Management Asistant  PT JTT</t>
  </si>
  <si>
    <t>Corporate Planning &amp; Finance Group PT JTT</t>
  </si>
  <si>
    <t>Strategic Planning &amp; Portfolio Management Department Head</t>
  </si>
  <si>
    <t>STIE SIA SURABAYA</t>
  </si>
  <si>
    <t>10708</t>
  </si>
  <si>
    <t>ANAS FARKHAN</t>
  </si>
  <si>
    <t>Assistant Vice President Legal &amp; Compliance PT JTT</t>
  </si>
  <si>
    <t>BANTUL</t>
  </si>
  <si>
    <t>anas.farkhan@jasamarga.co.id</t>
  </si>
  <si>
    <t>3401041707900001</t>
  </si>
  <si>
    <t>3401041102190002</t>
  </si>
  <si>
    <t>833345069544000</t>
  </si>
  <si>
    <t>17051908725</t>
  </si>
  <si>
    <t>0000095075987</t>
  </si>
  <si>
    <t>pulo perdukuhan iii</t>
  </si>
  <si>
    <t>09279</t>
  </si>
  <si>
    <t>AI MIMIN</t>
  </si>
  <si>
    <t>AI.MIMIN@jasamarga.co.id</t>
  </si>
  <si>
    <t>3275115807760001</t>
  </si>
  <si>
    <t>75.859.1325-432.000</t>
  </si>
  <si>
    <t>97J80143239</t>
  </si>
  <si>
    <t>1628589699</t>
  </si>
  <si>
    <t>mutiara gading timur blok g9 no 24 rt 08 rw 03</t>
  </si>
  <si>
    <t>SMAN I Ciamis</t>
  </si>
  <si>
    <t>08893</t>
  </si>
  <si>
    <t>TIUR HERLINA PANJAITAN</t>
  </si>
  <si>
    <t>1977-09-18</t>
  </si>
  <si>
    <t>081284565389</t>
  </si>
  <si>
    <t>TIUR.PANJAITAN@jasamarga.co.id</t>
  </si>
  <si>
    <t>3275115809770004</t>
  </si>
  <si>
    <t>3275112503210005</t>
  </si>
  <si>
    <t>142072578432001</t>
  </si>
  <si>
    <t>99J80135298</t>
  </si>
  <si>
    <t>0001628588215</t>
  </si>
  <si>
    <t>Mutiara Gading Timur Blok F.3/25</t>
  </si>
  <si>
    <t>10490</t>
  </si>
  <si>
    <t>LAYDRA UTAMA DWI SEPTIAN</t>
  </si>
  <si>
    <t>Vice President Corporate Planning &amp; Finance PT JTT</t>
  </si>
  <si>
    <t>1989-09-27</t>
  </si>
  <si>
    <t>085692648908</t>
  </si>
  <si>
    <t>Laydra.Septian@jasamarga.co.id</t>
  </si>
  <si>
    <t>3276022709890012</t>
  </si>
  <si>
    <t>3175092309151020</t>
  </si>
  <si>
    <t>551744386412000</t>
  </si>
  <si>
    <t>15022384968</t>
  </si>
  <si>
    <t>0001648912768</t>
  </si>
  <si>
    <t>Cibubur II Jl. Bulak Ringin No. 90</t>
  </si>
  <si>
    <t>Jl Jisah No 43C Blok Dukuh</t>
  </si>
  <si>
    <t>SMAN 99 Jakarta</t>
  </si>
  <si>
    <t>08955</t>
  </si>
  <si>
    <t>EKA SUJASMEDI</t>
  </si>
  <si>
    <t>1972-06-06</t>
  </si>
  <si>
    <t>08888148910</t>
  </si>
  <si>
    <t>eka.sujasmedi@jasamarga.co.id</t>
  </si>
  <si>
    <t>3275110606720001</t>
  </si>
  <si>
    <t>142075266432000</t>
  </si>
  <si>
    <t>96J80252164</t>
  </si>
  <si>
    <t>0001628589497</t>
  </si>
  <si>
    <t>Perumahan Mutiara Gading Timur Blok G6/18</t>
  </si>
  <si>
    <t>PKBM</t>
  </si>
  <si>
    <t>09449</t>
  </si>
  <si>
    <t>ADE DAMANHURI</t>
  </si>
  <si>
    <t>Traffic &amp; Maintenance Management Senior Officer RO2 PT JTT</t>
  </si>
  <si>
    <t>Traffic &amp; Maintenance Management Department RO2 PT JTT</t>
  </si>
  <si>
    <t>ade.damanhuri@jasamarga.co.id</t>
  </si>
  <si>
    <t>3209201006740008</t>
  </si>
  <si>
    <t>471080754426000</t>
  </si>
  <si>
    <t>98J82031695</t>
  </si>
  <si>
    <t>0001628578754</t>
  </si>
  <si>
    <t>taman bima permai d no.10 rt 005/002 tuk</t>
  </si>
  <si>
    <t>Universitas Swadaya Gunungjati</t>
  </si>
  <si>
    <t>10482</t>
  </si>
  <si>
    <t>TODY SATRIA CHANTA YUDHA</t>
  </si>
  <si>
    <t>Vice President Business Development PT JTT</t>
  </si>
  <si>
    <t>Business Development Group PT JTT</t>
  </si>
  <si>
    <t>1989-04-21</t>
  </si>
  <si>
    <t>tody.yudha@jasamarga.co.id</t>
  </si>
  <si>
    <t>3171052104890002</t>
  </si>
  <si>
    <t>442049318024000</t>
  </si>
  <si>
    <t>15022385254</t>
  </si>
  <si>
    <t>0001648912601</t>
  </si>
  <si>
    <t>jl. rawasari timur 1 dalam no. 24</t>
  </si>
  <si>
    <t>SMAN 77 Jakarta</t>
  </si>
  <si>
    <t>09312</t>
  </si>
  <si>
    <t>AGNES NALOM L. TOBING</t>
  </si>
  <si>
    <t>Silau Dunia</t>
  </si>
  <si>
    <t>1973-04-19</t>
  </si>
  <si>
    <t>agnes.tobing@jasamarga.co.id</t>
  </si>
  <si>
    <t>3275111904730004</t>
  </si>
  <si>
    <t>142075928432000</t>
  </si>
  <si>
    <t>97J80143049</t>
  </si>
  <si>
    <t>0001628603673</t>
  </si>
  <si>
    <t>dukuh zamrud blok i 18/07 rt 15/12</t>
  </si>
  <si>
    <t>09287</t>
  </si>
  <si>
    <t>Toll Collection Management Senior Officer RO2 PT JTT</t>
  </si>
  <si>
    <t>1975-09-16</t>
  </si>
  <si>
    <t>081314767844</t>
  </si>
  <si>
    <t>HIDAYAT09287@jasamarga.co.id</t>
  </si>
  <si>
    <t>3216061609750006</t>
  </si>
  <si>
    <t>141973784413000</t>
  </si>
  <si>
    <t>97J80143536</t>
  </si>
  <si>
    <t>1628614001</t>
  </si>
  <si>
    <t>Dsn. Kenangkan</t>
  </si>
  <si>
    <t>Universitas Darul Ulum Islamic Centre Sudirman GUPPI</t>
  </si>
  <si>
    <t>35P00003</t>
  </si>
  <si>
    <t>ROSITA PUJIASIH</t>
  </si>
  <si>
    <t>Marketing, Communication &amp; Sustainability Management Senior Officer PT JTT</t>
  </si>
  <si>
    <t>1993-05-15</t>
  </si>
  <si>
    <t>3175045505930001</t>
  </si>
  <si>
    <t>Sekolah Tinggi Ilmu Ekonomi Pelita Bangsa</t>
  </si>
  <si>
    <t>M. SONNY SAPUTRA</t>
  </si>
  <si>
    <t>Assistant Vice President Marketing &amp; Communication Sustainability Management PT JTT</t>
  </si>
  <si>
    <t>1979-06-28</t>
  </si>
  <si>
    <t>m.saputra@jasamarga.co.id</t>
  </si>
  <si>
    <t>3674032806790006</t>
  </si>
  <si>
    <t>487649204412000</t>
  </si>
  <si>
    <t>00K40735688</t>
  </si>
  <si>
    <t>0001737048622</t>
  </si>
  <si>
    <t>jl. bunder no.78 rt 02/03 pondok jati utara. ciledug</t>
  </si>
  <si>
    <t>07809</t>
  </si>
  <si>
    <t>HENDRA ARMANSAH P. DAMANIK</t>
  </si>
  <si>
    <t>1971-03-29</t>
  </si>
  <si>
    <t>HENDRA.DAMANIK@jasamarga.co.id</t>
  </si>
  <si>
    <t>3275022903740009</t>
  </si>
  <si>
    <t>142073790407000</t>
  </si>
  <si>
    <t>95J80135163</t>
  </si>
  <si>
    <t>0001628586718</t>
  </si>
  <si>
    <t>jl bintara jaya iii  rt 03/08 no. 17</t>
  </si>
  <si>
    <t>10749</t>
  </si>
  <si>
    <t>S. REYNETA CARISSA ANWAR</t>
  </si>
  <si>
    <t>Assistant Vice President Other Business Development PT JTT</t>
  </si>
  <si>
    <t>Other Business Developmet Department PT JTT</t>
  </si>
  <si>
    <t>08976701552</t>
  </si>
  <si>
    <t>reyneta.carissa@jasamarga.co.id</t>
  </si>
  <si>
    <t>1371026110960002</t>
  </si>
  <si>
    <t>910147834205000</t>
  </si>
  <si>
    <t>Komplek Pola Mas Andalas Blok L/1</t>
  </si>
  <si>
    <t>Jl Dukuh V no B1</t>
  </si>
  <si>
    <t>08442</t>
  </si>
  <si>
    <t>ADNAN</t>
  </si>
  <si>
    <t>Senior Vice President Internal Audit PT JTT</t>
  </si>
  <si>
    <t>Internal Audit Group PT JTT</t>
  </si>
  <si>
    <t>1976-04-09</t>
  </si>
  <si>
    <t>087877137495</t>
  </si>
  <si>
    <t>adnan@jasamarga.co.id</t>
  </si>
  <si>
    <t>3276020904760018</t>
  </si>
  <si>
    <t>595801580412000</t>
  </si>
  <si>
    <t>96J80271834</t>
  </si>
  <si>
    <t>0001629147183</t>
  </si>
  <si>
    <t>Areman</t>
  </si>
  <si>
    <t>Jalan Menpor No.37B Kampung Areman, Kecamatan Cimanggis</t>
  </si>
  <si>
    <t>STIE I G I</t>
  </si>
  <si>
    <t>06072</t>
  </si>
  <si>
    <t>BUDIMIN</t>
  </si>
  <si>
    <t>1990-09-14</t>
  </si>
  <si>
    <t>Business Support Department Head RO2 PT JTT</t>
  </si>
  <si>
    <t>1969-04-15</t>
  </si>
  <si>
    <t>budimin@jasamarga.co.id</t>
  </si>
  <si>
    <t>3274031504690010</t>
  </si>
  <si>
    <t>3274032105070468</t>
  </si>
  <si>
    <t>470691809426000</t>
  </si>
  <si>
    <t>90J82010225</t>
  </si>
  <si>
    <t>0001628580802</t>
  </si>
  <si>
    <t>permata harja mukti l7/16 cirebon 45142</t>
  </si>
  <si>
    <t>Universitas Gunung Jati</t>
  </si>
  <si>
    <t>10553</t>
  </si>
  <si>
    <t>ADETYA AGUNG KUSUMO BAWONO</t>
  </si>
  <si>
    <t>Assistant Vice President Accounting &amp; Performance Review PT JTT</t>
  </si>
  <si>
    <t>1991-12-31</t>
  </si>
  <si>
    <t>08127857200</t>
  </si>
  <si>
    <t>ADETYA.AGUNG@jasamarga.co.id</t>
  </si>
  <si>
    <t>3404053112910015</t>
  </si>
  <si>
    <t>3404053012200001</t>
  </si>
  <si>
    <t>767612781542000</t>
  </si>
  <si>
    <t>0000096230913</t>
  </si>
  <si>
    <t>Barak 1</t>
  </si>
  <si>
    <t>Bekasi, RT.004/RW.012, Margahayu, Bekasi Timur, Bekasi, West</t>
  </si>
  <si>
    <t>08111</t>
  </si>
  <si>
    <t>YULIADI SAPTONO EKO</t>
  </si>
  <si>
    <t>1971-07-05</t>
  </si>
  <si>
    <t>yuliadi.eko@jasamarga.co.id</t>
  </si>
  <si>
    <t>3603120507710016</t>
  </si>
  <si>
    <t>487649667418000</t>
  </si>
  <si>
    <t>99K40429359</t>
  </si>
  <si>
    <t>0001629128902</t>
  </si>
  <si>
    <t>perum bumi asri d-12/15 rt 004/018 kutabumi, pasar kemis 155</t>
  </si>
  <si>
    <t>SEKOLAH TINGGI MANAJEMEN INFORMATIKA &amp; KOMPUTER</t>
  </si>
  <si>
    <t>07690</t>
  </si>
  <si>
    <t>0818247265</t>
  </si>
  <si>
    <t>sudarto.07690@jasamarga.co.id</t>
  </si>
  <si>
    <t>3578021903710004</t>
  </si>
  <si>
    <t>193532876609000</t>
  </si>
  <si>
    <t>94J82322861</t>
  </si>
  <si>
    <t>1629574749</t>
  </si>
  <si>
    <t>Bendukmerisi Gg. Baru No.2</t>
  </si>
  <si>
    <t>Bendul Merisi Gang Baru No. 2</t>
  </si>
  <si>
    <t>MAULANA</t>
  </si>
  <si>
    <t>1978-02-14</t>
  </si>
  <si>
    <t>081288973789</t>
  </si>
  <si>
    <t>MAULANA@jasamarga.co.id</t>
  </si>
  <si>
    <t>3172021402780006</t>
  </si>
  <si>
    <t>3172040705111012</t>
  </si>
  <si>
    <t>595888629086000</t>
  </si>
  <si>
    <t>01J80036633</t>
  </si>
  <si>
    <t>1638085599</t>
  </si>
  <si>
    <t>Jl. Kali Baru Timur No.21 A</t>
  </si>
  <si>
    <t>metland Cileungsi Jalan Kweni 9 block bb9 no 21</t>
  </si>
  <si>
    <t>STIE MH.Thamrin</t>
  </si>
  <si>
    <t>09478</t>
  </si>
  <si>
    <t>JOKO SUSILO</t>
  </si>
  <si>
    <t>1977-07-26</t>
  </si>
  <si>
    <t>joko.susilo.09478@jasamarga.co.id</t>
  </si>
  <si>
    <t>3274032607770002</t>
  </si>
  <si>
    <t>471080879426000</t>
  </si>
  <si>
    <t>98J82031984</t>
  </si>
  <si>
    <t>0001628581274</t>
  </si>
  <si>
    <t>permata harjamukti thp vi blok l6 no.17 kecapi</t>
  </si>
  <si>
    <t>SMAN 1 Indramayu</t>
  </si>
  <si>
    <t>10556</t>
  </si>
  <si>
    <t>FERANDI PRASETIO</t>
  </si>
  <si>
    <t>Assistant Vice President Strategic Planning &amp; Portfolio Management PT JTT</t>
  </si>
  <si>
    <t>FERANDI.PRASETIO@jasamarga.co.id</t>
  </si>
  <si>
    <t>3374110202920001</t>
  </si>
  <si>
    <t>767674351517000</t>
  </si>
  <si>
    <t>1109846294</t>
  </si>
  <si>
    <t>asrama ex brigif v no. k11</t>
  </si>
  <si>
    <t>07979</t>
  </si>
  <si>
    <t>ROHIDIN</t>
  </si>
  <si>
    <t>1972-05-10</t>
  </si>
  <si>
    <t>ROHIDIN@jasamarga.co.id</t>
  </si>
  <si>
    <t>3275021005720021</t>
  </si>
  <si>
    <t>142075514407000</t>
  </si>
  <si>
    <t>95J80135494</t>
  </si>
  <si>
    <t>1628601366</t>
  </si>
  <si>
    <t>kamp.dua rt.010/02</t>
  </si>
  <si>
    <t>STIE Mulia Pratama</t>
  </si>
  <si>
    <t>09246</t>
  </si>
  <si>
    <t>SITI SARAH</t>
  </si>
  <si>
    <t>Direktur Keuangan PT JTT</t>
  </si>
  <si>
    <t>Direktorat Keuangan &amp; Manajemen Risiko PT JTT</t>
  </si>
  <si>
    <t>1970-07-16</t>
  </si>
  <si>
    <t>siti.sarah@jasamarga.co.id</t>
  </si>
  <si>
    <t>3204315607700007</t>
  </si>
  <si>
    <t>47.801.1000-444.000</t>
  </si>
  <si>
    <t>jl.bambu petung no.116, rt. 005 rw. 005</t>
  </si>
  <si>
    <t>07438</t>
  </si>
  <si>
    <t>SLAMET WIBOWO</t>
  </si>
  <si>
    <t>1994-06-14</t>
  </si>
  <si>
    <t>SLAMET.WIBOWO@jasamarga.co.id</t>
  </si>
  <si>
    <t>3322181201690003</t>
  </si>
  <si>
    <t>3322180703110004</t>
  </si>
  <si>
    <t>472037399432000</t>
  </si>
  <si>
    <t>94J82322424</t>
  </si>
  <si>
    <t>0001628615744</t>
  </si>
  <si>
    <t>jl kyai sono a 27 rt 06 rw 03, rt. 06 rw. 03</t>
  </si>
  <si>
    <t>09493</t>
  </si>
  <si>
    <t>MOCH. DANIS IKMANSYAH</t>
  </si>
  <si>
    <t>Asset Management Assistant PT JTT</t>
  </si>
  <si>
    <t>1974-02-28</t>
  </si>
  <si>
    <t>moch.ikmansyah@jasamarga.co.id</t>
  </si>
  <si>
    <t>3274032802740005</t>
  </si>
  <si>
    <t>471080952426000</t>
  </si>
  <si>
    <t>98J82032131</t>
  </si>
  <si>
    <t>0001628581228</t>
  </si>
  <si>
    <t>perum permata harjamukti blok m2 no.2 rt 010/016 kecapi, har</t>
  </si>
  <si>
    <t>STMIK IKMI Cirebon</t>
  </si>
  <si>
    <t>10398</t>
  </si>
  <si>
    <t>RIA MARLINDA PAALO</t>
  </si>
  <si>
    <t>Vice President Corporate Secretary &amp; Legal PT JTT</t>
  </si>
  <si>
    <t>1987-03-13</t>
  </si>
  <si>
    <t>085231469451</t>
  </si>
  <si>
    <t>ria.marlindapaalo@jasamarga.co.id</t>
  </si>
  <si>
    <t>3578195303870003</t>
  </si>
  <si>
    <t>08.567.5312-604.000</t>
  </si>
  <si>
    <t>12023787257</t>
  </si>
  <si>
    <t>0001629151571</t>
  </si>
  <si>
    <t>Komp Hankam</t>
  </si>
  <si>
    <t>Jalan Kodau, Premier Estate 2 Blok B No 3</t>
  </si>
  <si>
    <t>SMAN 5 Surabaya</t>
  </si>
  <si>
    <t>09437</t>
  </si>
  <si>
    <t>Tax &amp; Payable Assistant PT JTT</t>
  </si>
  <si>
    <t>081320494481</t>
  </si>
  <si>
    <t>budi.setiawan@jasamarga.co.id</t>
  </si>
  <si>
    <t>3209210209780008</t>
  </si>
  <si>
    <t>814262614426000</t>
  </si>
  <si>
    <t>98J82031570</t>
  </si>
  <si>
    <t>0001628578855</t>
  </si>
  <si>
    <t>Jl Tambas 1 Komp BBD 14 B</t>
  </si>
  <si>
    <t>08178</t>
  </si>
  <si>
    <t>MAKSUM</t>
  </si>
  <si>
    <t>1973-05-05</t>
  </si>
  <si>
    <t>MASUM08178@jasamarga.co.id</t>
  </si>
  <si>
    <t>3275090505730025</t>
  </si>
  <si>
    <t>142075894432000</t>
  </si>
  <si>
    <t>95J80135866</t>
  </si>
  <si>
    <t>0001628587552</t>
  </si>
  <si>
    <t>kebantenan bulak rt.03/03 no.182</t>
  </si>
  <si>
    <t>06827</t>
  </si>
  <si>
    <t>JASWADI</t>
  </si>
  <si>
    <t>Toll Collection Management Senior Officer RO3 PT JTT</t>
  </si>
  <si>
    <t>1971-01-08</t>
  </si>
  <si>
    <t>JASWADI@jasamarga.co.id</t>
  </si>
  <si>
    <t>3515110601710001</t>
  </si>
  <si>
    <t>476652391603000</t>
  </si>
  <si>
    <t>91J82014266</t>
  </si>
  <si>
    <t>0001629571241</t>
  </si>
  <si>
    <t>dsn. ponokawan rt 006/001, rt. 006 rw. 001</t>
  </si>
  <si>
    <t>STIS &amp; Ilmu Politik Waskita Dharma Malang</t>
  </si>
  <si>
    <t>10144</t>
  </si>
  <si>
    <t>TONO SUDARMADI</t>
  </si>
  <si>
    <t>Business Support Department Head RO1 PT JTT</t>
  </si>
  <si>
    <t>1979-04-20</t>
  </si>
  <si>
    <t>tono.sudarmadi@jasamarga.co.id</t>
  </si>
  <si>
    <t>3175052004790011</t>
  </si>
  <si>
    <t>284663192009000</t>
  </si>
  <si>
    <t>01J80038670</t>
  </si>
  <si>
    <t>0001629147936</t>
  </si>
  <si>
    <t>jl. batas i no 45, rt. 02 rw. 10</t>
  </si>
  <si>
    <t>3500004</t>
  </si>
  <si>
    <t>GERALD BAGUS LAKSMONO</t>
  </si>
  <si>
    <t>2023-03-02</t>
  </si>
  <si>
    <t>1990-03-29</t>
  </si>
  <si>
    <t>140</t>
  </si>
  <si>
    <t>Menikah</t>
  </si>
  <si>
    <t>087761612724</t>
  </si>
  <si>
    <t>gerald.bagus@gmail.com</t>
  </si>
  <si>
    <t>3578032903900002</t>
  </si>
  <si>
    <t>71.055.043.5-615.000</t>
  </si>
  <si>
    <t>13022762945</t>
  </si>
  <si>
    <t>0001577462242</t>
  </si>
  <si>
    <t>Rungkut Mejoyo Selatan</t>
  </si>
  <si>
    <t>HARAPAN JAYA</t>
  </si>
  <si>
    <t>Perumahan Graha Selaras Blok F 4</t>
  </si>
  <si>
    <t>KALI RUNGKUT</t>
  </si>
  <si>
    <t>09405</t>
  </si>
  <si>
    <t>HARRIS RIDWAN</t>
  </si>
  <si>
    <t>1979-09-13</t>
  </si>
  <si>
    <t>HARRIS.RIDWAN@jasamarga.co.id</t>
  </si>
  <si>
    <t>3274011309790005</t>
  </si>
  <si>
    <t>471080515426000</t>
  </si>
  <si>
    <t>98J82031257</t>
  </si>
  <si>
    <t>1308047308</t>
  </si>
  <si>
    <t>jl. pilang komplek setrayasa xi no.28b rt 005/010 sukapura,</t>
  </si>
  <si>
    <t>UNTAG 1945 Cirebon</t>
  </si>
  <si>
    <t>07301</t>
  </si>
  <si>
    <t>NYANIMUN</t>
  </si>
  <si>
    <t>Traffic &amp; Maintenance Management Assistant RO3 PT JTT</t>
  </si>
  <si>
    <t>NYANIMUN@jasamarga.co.id</t>
  </si>
  <si>
    <t>3515070702730003</t>
  </si>
  <si>
    <t>195161799617000</t>
  </si>
  <si>
    <t>93J80110245</t>
  </si>
  <si>
    <t>0001629572938</t>
  </si>
  <si>
    <t>griya candi pratama c6-03 rt 031/007, rt. 031 rw. 007</t>
  </si>
  <si>
    <t>10413</t>
  </si>
  <si>
    <t>YUSUF SETYA PERMADI</t>
  </si>
  <si>
    <t>Vice President Human Capital, General Affair &amp; Risk Management PT JTT</t>
  </si>
  <si>
    <t>1989-04-15</t>
  </si>
  <si>
    <t>081229780009</t>
  </si>
  <si>
    <t>yusuf.setya@jasamarga.co.id</t>
  </si>
  <si>
    <t>3372011504890004</t>
  </si>
  <si>
    <t>3372011503180001</t>
  </si>
  <si>
    <t>451195713526000</t>
  </si>
  <si>
    <t>0001629924761</t>
  </si>
  <si>
    <t>Guest House PT Jasamarga Transjawa Tol, Jl. Teuku Umar</t>
  </si>
  <si>
    <t>SDN Muhamadiyah 16 Surakarta</t>
  </si>
  <si>
    <t>09290</t>
  </si>
  <si>
    <t>1976-01-30</t>
  </si>
  <si>
    <t>08111009290</t>
  </si>
  <si>
    <t>LINA.HERLINA@jasamarga.co.id</t>
  </si>
  <si>
    <t>3275117001760001</t>
  </si>
  <si>
    <t>14.207.3485-407.001</t>
  </si>
  <si>
    <t>97J80143569</t>
  </si>
  <si>
    <t>1628603594</t>
  </si>
  <si>
    <t>Mutiara Gading Timur Blok H5 No 27</t>
  </si>
  <si>
    <t>SMA Pasundan I</t>
  </si>
  <si>
    <t>09881</t>
  </si>
  <si>
    <t>HASTOMI WIBOWO</t>
  </si>
  <si>
    <t>1980-03-28</t>
  </si>
  <si>
    <t>087879569636</t>
  </si>
  <si>
    <t>HASTOMI.WIBOWO@jasamarga.co.id</t>
  </si>
  <si>
    <t>3216062803800016</t>
  </si>
  <si>
    <t>3216062811120293</t>
  </si>
  <si>
    <t>595885039407000</t>
  </si>
  <si>
    <t>99J80132253</t>
  </si>
  <si>
    <t>0001628591758</t>
  </si>
  <si>
    <t>Puri Cendana Blok A.7 No.3</t>
  </si>
  <si>
    <t>SMU Negeriegeri 4 Bekasi</t>
  </si>
  <si>
    <t>09902</t>
  </si>
  <si>
    <t>SAAT DUDIN TAFTAYANI</t>
  </si>
  <si>
    <t>1999-12-19</t>
  </si>
  <si>
    <t>1977-07-17</t>
  </si>
  <si>
    <t>082135220704</t>
  </si>
  <si>
    <t>SAAT.TAFTAYANI@jasamarga.co.id</t>
  </si>
  <si>
    <t>3374081707770006</t>
  </si>
  <si>
    <t>095397089017000</t>
  </si>
  <si>
    <t>00K40531087</t>
  </si>
  <si>
    <t>0001628614934</t>
  </si>
  <si>
    <t>Kalisari Kidul</t>
  </si>
  <si>
    <t>UNIVERSITAS DARUL ULUM ISLAMIC CENTRE SUDIRMAN GUPPI</t>
  </si>
  <si>
    <t>10491</t>
  </si>
  <si>
    <t>IRIENA MAHARANI LAKSITAPUTRI</t>
  </si>
  <si>
    <t>Vice President Accounting, Tax &amp; Performance Review PT JTT</t>
  </si>
  <si>
    <t>1989-08-29</t>
  </si>
  <si>
    <t>08562722849</t>
  </si>
  <si>
    <t>iriena.laksitaputri@jasamarga.co.id</t>
  </si>
  <si>
    <t>3374116908890002</t>
  </si>
  <si>
    <t>3374110412150005</t>
  </si>
  <si>
    <t>540635745517000</t>
  </si>
  <si>
    <t>Jl. Pondok Bukit Agung C/5</t>
  </si>
  <si>
    <t>Perum. Bambu Apus Village C-4, Jl. Mini I, Gg. Melati, Kel.</t>
  </si>
  <si>
    <t>SMAN 4 Semarang</t>
  </si>
  <si>
    <t>10653</t>
  </si>
  <si>
    <t>PRIAGUNG HUDA CAHYO KUNCOROYEKTI</t>
  </si>
  <si>
    <t>Manager Pengendalian Proyek Paket 3 PT JPB</t>
  </si>
  <si>
    <t>Seksi Pengendalian Proyek Paket 3 PT JPB</t>
  </si>
  <si>
    <t>1992-04-23</t>
  </si>
  <si>
    <t>081228791566</t>
  </si>
  <si>
    <t>PRIAGUNG.HUDA@jasamarga.co.id</t>
  </si>
  <si>
    <t>3374132304920006</t>
  </si>
  <si>
    <t>3374111008200001</t>
  </si>
  <si>
    <t>088091798503000</t>
  </si>
  <si>
    <t>75980575</t>
  </si>
  <si>
    <t>Jl. Lily Garden Nomor 1 Perumahan Mega Residence</t>
  </si>
  <si>
    <t>10316</t>
  </si>
  <si>
    <t>ERIC JANUAR SIAHAAN</t>
  </si>
  <si>
    <t>Direktur Teknik I PT JPB</t>
  </si>
  <si>
    <t>Direktorat Teknik I PT JPB</t>
  </si>
  <si>
    <t>1977-01-19</t>
  </si>
  <si>
    <t>08161973876</t>
  </si>
  <si>
    <t>eric.januar@jasamarga.co.id</t>
  </si>
  <si>
    <t>3174041901770014</t>
  </si>
  <si>
    <t>478011232017000</t>
  </si>
  <si>
    <t>1629132478</t>
  </si>
  <si>
    <t>Jl. Buncit Indah Blok A/15</t>
  </si>
  <si>
    <t>Mahoni Town House Jl Poltangan Raya Kav 2A</t>
  </si>
  <si>
    <t>10545</t>
  </si>
  <si>
    <t>EVA DAYANA</t>
  </si>
  <si>
    <t>Batam</t>
  </si>
  <si>
    <t>085220889378</t>
  </si>
  <si>
    <t>eva.dayana@jasamarga.co.id</t>
  </si>
  <si>
    <t>3273205810900005</t>
  </si>
  <si>
    <t>3174090210170033</t>
  </si>
  <si>
    <t>64.258.5947-412.000</t>
  </si>
  <si>
    <t>Residence Mahakam No D11</t>
  </si>
  <si>
    <t>10606</t>
  </si>
  <si>
    <t>ARNANDA WAHYU MAULANA</t>
  </si>
  <si>
    <t>Manager Administrasi Proyek Paket 3 PT JPB</t>
  </si>
  <si>
    <t>1992-09-01</t>
  </si>
  <si>
    <t>083869984925</t>
  </si>
  <si>
    <t>ARNANDA.WAHYU@jasamarga.co.id</t>
  </si>
  <si>
    <t>3305100109920002</t>
  </si>
  <si>
    <t>740163803523000</t>
  </si>
  <si>
    <t>0001651511665</t>
  </si>
  <si>
    <t>Perumahan Bukit Mekarwangi Cluster Alamanda</t>
  </si>
  <si>
    <t>20019</t>
  </si>
  <si>
    <t>M. FAUZAN</t>
  </si>
  <si>
    <t>Assistant Manager Keuangan &amp; Akuntansi PT JPB</t>
  </si>
  <si>
    <t>P0019</t>
  </si>
  <si>
    <t>ARIEP RAMDHAN</t>
  </si>
  <si>
    <t>Staf I Anggaran PT JJS</t>
  </si>
  <si>
    <t>1962-02-10</t>
  </si>
  <si>
    <t>3170441002620005</t>
  </si>
  <si>
    <t>UNIVERSITAS PADJADJARAN BANDUNG</t>
  </si>
  <si>
    <t>RIZKIE AKBAR</t>
  </si>
  <si>
    <t>Staf II Administrasi Teknik 1 Paket 3 PT JJS</t>
  </si>
  <si>
    <t>Seksi Pengendalian Proyek Paket 3 PT JJS</t>
  </si>
  <si>
    <t>Pelawan</t>
  </si>
  <si>
    <t>1995-04-24</t>
  </si>
  <si>
    <t>1503052404950004</t>
  </si>
  <si>
    <t>UNIVERSITAS MUHAMMADIYAH YOGYAKARTA</t>
  </si>
  <si>
    <t>AHMAD NURFAJRI</t>
  </si>
  <si>
    <t>Staf II Quatity Control Paket 3 PT JJS</t>
  </si>
  <si>
    <t>1771060504910001</t>
  </si>
  <si>
    <t>08599</t>
  </si>
  <si>
    <t>BARNO</t>
  </si>
  <si>
    <t>Manager Pengendalian Lahan PT JJS</t>
  </si>
  <si>
    <t>088128719485</t>
  </si>
  <si>
    <t>barno@jasamarga.co.id</t>
  </si>
  <si>
    <t>3175050505720015</t>
  </si>
  <si>
    <t>595886854009000</t>
  </si>
  <si>
    <t>96J80221821</t>
  </si>
  <si>
    <t>0001109225777</t>
  </si>
  <si>
    <t>Jl Lestari Raya Gg. H. Junen No 20</t>
  </si>
  <si>
    <t>Jln.H. Junen No. 20</t>
  </si>
  <si>
    <t>Transportasi</t>
  </si>
  <si>
    <t>10377</t>
  </si>
  <si>
    <t>IMAN SULAIMAN</t>
  </si>
  <si>
    <t>Direktur Teknik PT JJS</t>
  </si>
  <si>
    <t>1982-02-02</t>
  </si>
  <si>
    <t>i.sulaiman@jasamarga.co.id</t>
  </si>
  <si>
    <t>3277030202820032</t>
  </si>
  <si>
    <t>794874552428000</t>
  </si>
  <si>
    <t>09022867270</t>
  </si>
  <si>
    <t>0001629151424</t>
  </si>
  <si>
    <t>jl. gorda pas ii blok c no.5</t>
  </si>
  <si>
    <t>Universitas Katholik Parahyangan</t>
  </si>
  <si>
    <t>09242</t>
  </si>
  <si>
    <t>CHARLES LENDRA</t>
  </si>
  <si>
    <t>Ditrektur Utama PT JJS</t>
  </si>
  <si>
    <t>Direktorat Utama PT JJS</t>
  </si>
  <si>
    <t>1970-11-27</t>
  </si>
  <si>
    <t>charles.lendra@jasamarga.co.id</t>
  </si>
  <si>
    <t>3671112711700005</t>
  </si>
  <si>
    <t>091910653416000</t>
  </si>
  <si>
    <t>1628603291</t>
  </si>
  <si>
    <t>duta bintaro, blok d 16 / 9, rt.  rw.</t>
  </si>
  <si>
    <t>FIQIH AZRIYANI AZUMLI</t>
  </si>
  <si>
    <t>Sekretaris Direksi PT JJS</t>
  </si>
  <si>
    <t>azriyanifiqih@gmail.com</t>
  </si>
  <si>
    <t>3603286606920005</t>
  </si>
  <si>
    <t>P0017</t>
  </si>
  <si>
    <t>YOSE YULFINA SIPAYUNG</t>
  </si>
  <si>
    <t>Staf I Akuntansi PT JJS</t>
  </si>
  <si>
    <t>UNIVERSITAS SUMETERA UTARA</t>
  </si>
  <si>
    <t>FEBRYDHO ISRA VALLY</t>
  </si>
  <si>
    <t>Staf II Quality Control Paket 3 PT JJS</t>
  </si>
  <si>
    <t>Seksi Administrasi Teknik Paket 2A PT JJS</t>
  </si>
  <si>
    <t>Kayu Tanam</t>
  </si>
  <si>
    <t>1990-02-25</t>
  </si>
  <si>
    <t>1305042502900003</t>
  </si>
  <si>
    <t>UNIVERSITAS BUNG HATTA PADANG</t>
  </si>
  <si>
    <t>10437</t>
  </si>
  <si>
    <t>BIANTO JOHAN ARIFIN</t>
  </si>
  <si>
    <t>General Manager Teknik PT JJS</t>
  </si>
  <si>
    <t>1989-07-22</t>
  </si>
  <si>
    <t>bianto.johan@jasamarga.co.id</t>
  </si>
  <si>
    <t>3301062207890001</t>
  </si>
  <si>
    <t>578543316522000</t>
  </si>
  <si>
    <t>0001629151749</t>
  </si>
  <si>
    <t>jl. jendral gatot subroto no. 56 kroya, rt. 024 rw. 02</t>
  </si>
  <si>
    <t>10609</t>
  </si>
  <si>
    <t>BRAMANTYA FIDIANSYAH PUTRA</t>
  </si>
  <si>
    <t>Manager Administrasi Teknik Paket 2A PT JJS</t>
  </si>
  <si>
    <t>1991-08-28</t>
  </si>
  <si>
    <t>081217537762</t>
  </si>
  <si>
    <t>BRAMANTYA.FIDIANSYAH@jasamarga.co.id</t>
  </si>
  <si>
    <t>3573032808910004</t>
  </si>
  <si>
    <t>767761422623000</t>
  </si>
  <si>
    <t>0000111844642</t>
  </si>
  <si>
    <t>Jl. Simpang Sufelir 14</t>
  </si>
  <si>
    <t>Apartemen Green Pramuka City CH.02.LA</t>
  </si>
  <si>
    <t>1624012023</t>
  </si>
  <si>
    <t>SAFIRA AMALIA HAPSARI</t>
  </si>
  <si>
    <t>Seksi Internal Audit, Kepatuhan &amp; Manajemen Risiko DPJM</t>
  </si>
  <si>
    <t>CIMAHI</t>
  </si>
  <si>
    <t>1998-10-28</t>
  </si>
  <si>
    <t>3277036810980009</t>
  </si>
  <si>
    <t>10821</t>
  </si>
  <si>
    <t>504468398404000</t>
  </si>
  <si>
    <t>0001423291612</t>
  </si>
  <si>
    <t>CURUGMEKAR</t>
  </si>
  <si>
    <t>10738</t>
  </si>
  <si>
    <t>HARITS FARRAS ZULKARNAEN</t>
  </si>
  <si>
    <t>Toll Collection System Evaluation Section Head</t>
  </si>
  <si>
    <t>081293006213</t>
  </si>
  <si>
    <t>harits.zulkarnaen@jasamarga.co.id</t>
  </si>
  <si>
    <t>3175071210950003</t>
  </si>
  <si>
    <t>847565041008000</t>
  </si>
  <si>
    <t xml:space="preserve">Pondok Kopi Blok H6 no 3 </t>
  </si>
  <si>
    <t>10824</t>
  </si>
  <si>
    <t>HENDRO SAPUTRA</t>
  </si>
  <si>
    <t>1994-11-01</t>
  </si>
  <si>
    <t>08990853110</t>
  </si>
  <si>
    <t>3175080111940005</t>
  </si>
  <si>
    <t>430906016005000</t>
  </si>
  <si>
    <t>0001458243369</t>
  </si>
  <si>
    <t>Jalan Kamboja Gang Melati No 14</t>
  </si>
  <si>
    <t>KEBON PALA</t>
  </si>
  <si>
    <t>10801</t>
  </si>
  <si>
    <t>YUDHA RIZQI GUMILANG</t>
  </si>
  <si>
    <t>Operation Bussines Management Assistant</t>
  </si>
  <si>
    <t>1998-04-01</t>
  </si>
  <si>
    <t>081219241997</t>
  </si>
  <si>
    <t>yudha.gumilang@jasamarga.co.id</t>
  </si>
  <si>
    <t>3216060104980017</t>
  </si>
  <si>
    <t>425412251435000</t>
  </si>
  <si>
    <t>Tridaya indah 4 blok aa2</t>
  </si>
  <si>
    <t>10817</t>
  </si>
  <si>
    <t>737086397432000</t>
  </si>
  <si>
    <t>17039480615</t>
  </si>
  <si>
    <t>0001594398339</t>
  </si>
  <si>
    <t>10792</t>
  </si>
  <si>
    <t>QISTHINA TAMIMI NURFIDIANI PUTRI</t>
  </si>
  <si>
    <t>081282602030</t>
  </si>
  <si>
    <t>qisthina.putri@jasamarga.co.id</t>
  </si>
  <si>
    <t>3674035807990010</t>
  </si>
  <si>
    <t>3674030204100190</t>
  </si>
  <si>
    <t>432330686453000</t>
  </si>
  <si>
    <t>Komplek Kebayoran Essence Blok K.06 Bintaro Jaya Sekt.7</t>
  </si>
  <si>
    <t>jl. Darmawangsa VIII blok I.02, kebayoran essence, kebayoran</t>
  </si>
  <si>
    <t>10754</t>
  </si>
  <si>
    <t>ADEN TATAG SURYA BHARA DHAKSA</t>
  </si>
  <si>
    <t>Parepare</t>
  </si>
  <si>
    <t>1996-04-22</t>
  </si>
  <si>
    <t>085799937655</t>
  </si>
  <si>
    <t>aden.dhaksa@jasamarga.co.id</t>
  </si>
  <si>
    <t>3374112204960002</t>
  </si>
  <si>
    <t>3374113108220001</t>
  </si>
  <si>
    <t>853987121721000</t>
  </si>
  <si>
    <t>Graha Estetika Blok H.1 A</t>
  </si>
  <si>
    <t>Kop. Polri, Jl. Pengadegan Utara VA, Kec. Pancoran, Kota Jak</t>
  </si>
  <si>
    <t>10740</t>
  </si>
  <si>
    <t>MICHAEL RISDO SARAGIH</t>
  </si>
  <si>
    <t>Tigarunggu</t>
  </si>
  <si>
    <t>1996-09-27</t>
  </si>
  <si>
    <t>082257517969</t>
  </si>
  <si>
    <t>michael.saragih@jasamarga.co.id</t>
  </si>
  <si>
    <t>1208142709960001</t>
  </si>
  <si>
    <t>1208140102100009</t>
  </si>
  <si>
    <t>910126697117000</t>
  </si>
  <si>
    <t>Jalan Dukuh V No. B1</t>
  </si>
  <si>
    <t>08614</t>
  </si>
  <si>
    <t>SULISTYAWAN HARYANTO</t>
  </si>
  <si>
    <t>082112688485</t>
  </si>
  <si>
    <t>SULISTYAWAN.HARYANTO@jasamarga.co.id</t>
  </si>
  <si>
    <t>3275121304750003</t>
  </si>
  <si>
    <t>595883331432000</t>
  </si>
  <si>
    <t>96J80221953</t>
  </si>
  <si>
    <t>0001638085195</t>
  </si>
  <si>
    <t>Jl. Alam Raya I lBlok M1 No.24 Puri Gading</t>
  </si>
  <si>
    <t>STIE International Golden Insitute (IGI)</t>
  </si>
  <si>
    <t>10283</t>
  </si>
  <si>
    <t>MUHAMAD IBENUH</t>
  </si>
  <si>
    <t>2002-01-01</t>
  </si>
  <si>
    <t>1982-07-18</t>
  </si>
  <si>
    <t>081213083191</t>
  </si>
  <si>
    <t>muhamad.ibenuh@jasamarga.co.id</t>
  </si>
  <si>
    <t>3175101807820010</t>
  </si>
  <si>
    <t>595883273009000</t>
  </si>
  <si>
    <t>02J80079086</t>
  </si>
  <si>
    <t>0001633623028</t>
  </si>
  <si>
    <t>Bambu Apus</t>
  </si>
  <si>
    <t>10533</t>
  </si>
  <si>
    <t>NOUVAL MOHAMMAD RIZKY</t>
  </si>
  <si>
    <t>Maintenance Department Head</t>
  </si>
  <si>
    <t>1990-05-04</t>
  </si>
  <si>
    <t>081291297820</t>
  </si>
  <si>
    <t>nouval.rizky@jasamarga.co.id</t>
  </si>
  <si>
    <t>3273230405900006</t>
  </si>
  <si>
    <t>3273231109190003</t>
  </si>
  <si>
    <t>717196778429000</t>
  </si>
  <si>
    <t>15022385049</t>
  </si>
  <si>
    <t>0001648912724</t>
  </si>
  <si>
    <t>Jl. Mars Tengah III No.2</t>
  </si>
  <si>
    <t>Jalan Bima Fajar Utama Blok F5 Nomor 31 B, Perumahan Bima Fa</t>
  </si>
  <si>
    <t>08101</t>
  </si>
  <si>
    <t>RUSLI BIN TATANG</t>
  </si>
  <si>
    <t>Industrial Relation Specialist</t>
  </si>
  <si>
    <t>1974-01-29</t>
  </si>
  <si>
    <t>081317871354</t>
  </si>
  <si>
    <t>RUSLI.TATANG@jasamarga.co.id</t>
  </si>
  <si>
    <t>3201052901740001</t>
  </si>
  <si>
    <t>595801358403000</t>
  </si>
  <si>
    <t>95J80138167</t>
  </si>
  <si>
    <t>0001613564537</t>
  </si>
  <si>
    <t>KP. CIPAMBUAN</t>
  </si>
  <si>
    <t>10367</t>
  </si>
  <si>
    <t>MOHAMMAD TRI HIDAYAT</t>
  </si>
  <si>
    <t>Employee Services Senior Specialist</t>
  </si>
  <si>
    <t>1985-07-13</t>
  </si>
  <si>
    <t>mohammadtri.h@jasamarga.co.id</t>
  </si>
  <si>
    <t>3175021307850012</t>
  </si>
  <si>
    <t>794874537003000</t>
  </si>
  <si>
    <t>09022867163</t>
  </si>
  <si>
    <t>0001633330146</t>
  </si>
  <si>
    <t>ji. waru no. 30 rawamangun jakarta timur, rt. 001 rw. 008</t>
  </si>
  <si>
    <t>UNIVERSITAS GAJAH MADA</t>
  </si>
  <si>
    <t>08497</t>
  </si>
  <si>
    <t>DEVI SYAFIANTI</t>
  </si>
  <si>
    <t>Industrial Relation Assistant</t>
  </si>
  <si>
    <t>1977-12-09</t>
  </si>
  <si>
    <t>devi.syafianti@jasamarga.co.id</t>
  </si>
  <si>
    <t>3175084912770005</t>
  </si>
  <si>
    <t>47.800.9145-005.000</t>
  </si>
  <si>
    <t>96J80294141</t>
  </si>
  <si>
    <t>0001629926256</t>
  </si>
  <si>
    <t>komplek griya permai, jl. mushola arifiyah, komplek griya pe</t>
  </si>
  <si>
    <t>06163</t>
  </si>
  <si>
    <t>YULINA A. BAKAR</t>
  </si>
  <si>
    <t>YULINA.BAKAR@jasamarga.co.id</t>
  </si>
  <si>
    <t>3275025409680024</t>
  </si>
  <si>
    <t>14.207.2958-407.001</t>
  </si>
  <si>
    <t>90J82009961</t>
  </si>
  <si>
    <t>1628599138</t>
  </si>
  <si>
    <t>jln. patriot no. 25 kp. ii jakasampurna, kp. dua no.25, rt.</t>
  </si>
  <si>
    <t>Pondok Pekayon Indah Blok C6/6 Jl. Mahoni 5</t>
  </si>
  <si>
    <t>05736</t>
  </si>
  <si>
    <t>DESMI YURYETI JOHAN</t>
  </si>
  <si>
    <t>Office Administration Senior Specialist</t>
  </si>
  <si>
    <t>1968-12-29</t>
  </si>
  <si>
    <t>desmi.johan@jasamarga.co.id</t>
  </si>
  <si>
    <t>3175076912680005</t>
  </si>
  <si>
    <t>383126794008000</t>
  </si>
  <si>
    <t>89J82010680</t>
  </si>
  <si>
    <t>0001629143706</t>
  </si>
  <si>
    <t>jl. mesjid abidin no. 6, rt. 008 rw. 006</t>
  </si>
  <si>
    <t>04295</t>
  </si>
  <si>
    <t>SRI LESTARI</t>
  </si>
  <si>
    <t>sri.lestari@jasamarga.co.id</t>
  </si>
  <si>
    <t>3275056005680019</t>
  </si>
  <si>
    <t>59.582.2024-432.000</t>
  </si>
  <si>
    <t>87J82019883</t>
  </si>
  <si>
    <t>0000977447711</t>
  </si>
  <si>
    <t>jl. narogong jaya vi blok d.63 no.2 rt 3/9, rt. 3 rw. 9</t>
  </si>
  <si>
    <t>07066</t>
  </si>
  <si>
    <t>TARSOMA</t>
  </si>
  <si>
    <t>1968-08-28</t>
  </si>
  <si>
    <t>tarsoma@jasamarga.co.id</t>
  </si>
  <si>
    <t>3671112808680002</t>
  </si>
  <si>
    <t>472116490416000</t>
  </si>
  <si>
    <t>92J80058230</t>
  </si>
  <si>
    <t>1648980742</t>
  </si>
  <si>
    <t>kp sawah dalam rt06 rw 04 no 17 panunggangan utara</t>
  </si>
  <si>
    <t>STIKEN Pembangunan</t>
  </si>
  <si>
    <t>06651</t>
  </si>
  <si>
    <t>PUJI PURWANTO</t>
  </si>
  <si>
    <t>1968-07-02</t>
  </si>
  <si>
    <t>PUJI.PURWANTO@jasamarga.co.id</t>
  </si>
  <si>
    <t>3271010207680002</t>
  </si>
  <si>
    <t>595888124404000</t>
  </si>
  <si>
    <t>91J82012344</t>
  </si>
  <si>
    <t>1628599746</t>
  </si>
  <si>
    <t>bantar kemang rt 002/007, rt. 002 rw. 007</t>
  </si>
  <si>
    <t>SMA Pancasila</t>
  </si>
  <si>
    <t>06742</t>
  </si>
  <si>
    <t>BUNTORO</t>
  </si>
  <si>
    <t>1991-06-30</t>
  </si>
  <si>
    <t>Cutomer Service Supervisor (ISPA)</t>
  </si>
  <si>
    <t>1968-10-21</t>
  </si>
  <si>
    <t>BUNTORO@jasamarga.co.id</t>
  </si>
  <si>
    <t>3277022110680001</t>
  </si>
  <si>
    <t>093435949421000</t>
  </si>
  <si>
    <t>91J82012518</t>
  </si>
  <si>
    <t>1632621835</t>
  </si>
  <si>
    <t>jl.baru munajan no 13/b  rt. 01 rw. 02</t>
  </si>
  <si>
    <t>STM PuSDikpal</t>
  </si>
  <si>
    <t>08443</t>
  </si>
  <si>
    <t>MARSIS SATRIANTO</t>
  </si>
  <si>
    <t>1973-03-11</t>
  </si>
  <si>
    <t>MARSIS.SATRIANTO@jasamarga.co.id</t>
  </si>
  <si>
    <t>3276021103730004</t>
  </si>
  <si>
    <t>595885237009000</t>
  </si>
  <si>
    <t>96J80271842</t>
  </si>
  <si>
    <t>1633620194</t>
  </si>
  <si>
    <t>jl gatot kaca no 51 rt 04 rw 03, harjamukti</t>
  </si>
  <si>
    <t>07793</t>
  </si>
  <si>
    <t>ADE JANUAR C.K.</t>
  </si>
  <si>
    <t>08128109518</t>
  </si>
  <si>
    <t>ADE.CK@jasamarga.co.id</t>
  </si>
  <si>
    <t>3217082201740004</t>
  </si>
  <si>
    <t>093014009421000</t>
  </si>
  <si>
    <t>95J80136211</t>
  </si>
  <si>
    <t>0001632623253</t>
  </si>
  <si>
    <t>Bentang Padalarang Regency A7 No.5</t>
  </si>
  <si>
    <t>Universitas Nasional Pasim</t>
  </si>
  <si>
    <t>09956</t>
  </si>
  <si>
    <t>REKHA MURSIDI</t>
  </si>
  <si>
    <t>1980-08-23</t>
  </si>
  <si>
    <t>REKHA.MURSIDI@jasamarga.co.id</t>
  </si>
  <si>
    <t>3175046308800004</t>
  </si>
  <si>
    <t>59.582.3105-005.000</t>
  </si>
  <si>
    <t>00J80051071</t>
  </si>
  <si>
    <t>0001633328267</t>
  </si>
  <si>
    <t>jl.dukuh vi no.43, rt. 008 rw. 002</t>
  </si>
  <si>
    <t>10698</t>
  </si>
  <si>
    <t>Human Capital Information System Specialist</t>
  </si>
  <si>
    <t>Pekan Baru</t>
  </si>
  <si>
    <t>0812899780697</t>
  </si>
  <si>
    <t>rahmat.hidayat2@jasamarga.co.id</t>
  </si>
  <si>
    <t>1207021402940007</t>
  </si>
  <si>
    <t>1207022610210018</t>
  </si>
  <si>
    <t>907820534125000</t>
  </si>
  <si>
    <t>19008855512</t>
  </si>
  <si>
    <t>0001283297591</t>
  </si>
  <si>
    <t>Jl. Pamah Dusun V</t>
  </si>
  <si>
    <t>Kabupaten Deli Serdang</t>
  </si>
  <si>
    <t>TANJUNG MORAWA B</t>
  </si>
  <si>
    <t>Jl. Pondok Bambu Asri Timur IV No. 22</t>
  </si>
  <si>
    <t>Matematika</t>
  </si>
  <si>
    <t>P0033</t>
  </si>
  <si>
    <t>RANI HERDIANI</t>
  </si>
  <si>
    <t>2022-09-29</t>
  </si>
  <si>
    <t>Dokter Perusahaan</t>
  </si>
  <si>
    <t>1981-11-25</t>
  </si>
  <si>
    <t>08111906565</t>
  </si>
  <si>
    <t>rani.herdiani@jasamarga.co.id</t>
  </si>
  <si>
    <t>3275026511810014</t>
  </si>
  <si>
    <t>695949925407000</t>
  </si>
  <si>
    <t xml:space="preserve">JL Jatiluhur V DE 12A Buana Risma </t>
  </si>
  <si>
    <t>08428</t>
  </si>
  <si>
    <t>ISMAIL</t>
  </si>
  <si>
    <t>1975-04-24</t>
  </si>
  <si>
    <t>ISMAIL@jasamarga.co.id</t>
  </si>
  <si>
    <t>3175092404750004</t>
  </si>
  <si>
    <t>241952183009000</t>
  </si>
  <si>
    <t>96J80293374</t>
  </si>
  <si>
    <t>0001633322215</t>
  </si>
  <si>
    <t>cibubur bulak ringin, rt. 003 rw. 003</t>
  </si>
  <si>
    <t>SMEA Swasta PKP DKI Jakarta</t>
  </si>
  <si>
    <t>06807</t>
  </si>
  <si>
    <t>MUNAWAR</t>
  </si>
  <si>
    <t>1968-03-16</t>
  </si>
  <si>
    <t>MUNAWAR@jasamarga.co.id</t>
  </si>
  <si>
    <t>3524251603680002</t>
  </si>
  <si>
    <t>47.665.1294-601.000</t>
  </si>
  <si>
    <t>91J82012161</t>
  </si>
  <si>
    <t>1629570587</t>
  </si>
  <si>
    <t>ds.sugih waras rt.3/3 deket lamongan, rt. 3 rw. 3</t>
  </si>
  <si>
    <t>10213</t>
  </si>
  <si>
    <t>YAYUK WAHYUNI</t>
  </si>
  <si>
    <t>1982-02-22</t>
  </si>
  <si>
    <t>YAYUK.WAHYUNI@jasamarga.co.id</t>
  </si>
  <si>
    <t>3276086202820001</t>
  </si>
  <si>
    <t>24.192.5759-412.000</t>
  </si>
  <si>
    <t>01J80056474</t>
  </si>
  <si>
    <t>0001654702547</t>
  </si>
  <si>
    <t>jl.h.nadih no 45 kp.sidamukti rt 004 rw 003, rt. 004 rw. 003</t>
  </si>
  <si>
    <t>SMU NEGRI 1 CIMANGGIS</t>
  </si>
  <si>
    <t>05624</t>
  </si>
  <si>
    <t>Traffic Information Center Communicator (ISPA)</t>
  </si>
  <si>
    <t>1968-07-08</t>
  </si>
  <si>
    <t>widodo@jasamarga.co.id</t>
  </si>
  <si>
    <t>3209140807680003</t>
  </si>
  <si>
    <t>470691742426000</t>
  </si>
  <si>
    <t>89J82010326</t>
  </si>
  <si>
    <t>1628577279</t>
  </si>
  <si>
    <t>blok gemulung ii ciperna</t>
  </si>
  <si>
    <t>06331</t>
  </si>
  <si>
    <t>SUMARSONO</t>
  </si>
  <si>
    <t>Senior Specialist (ISPA)</t>
  </si>
  <si>
    <t>1968-09-19</t>
  </si>
  <si>
    <t>sumarsono@jasamarga.co.id</t>
  </si>
  <si>
    <t>3275121909680004</t>
  </si>
  <si>
    <t>478008121444000</t>
  </si>
  <si>
    <t>0001628581893</t>
  </si>
  <si>
    <t>pondok melati indah, jl. krakatau iv d21/14, rt. 08 rw. 05</t>
  </si>
  <si>
    <t>SD Negeri Halimun II</t>
  </si>
  <si>
    <t>05602</t>
  </si>
  <si>
    <t>SOLIHIN</t>
  </si>
  <si>
    <t>solihin@jasamarga.co.id</t>
  </si>
  <si>
    <t>3273271208680003</t>
  </si>
  <si>
    <t>844281626433000</t>
  </si>
  <si>
    <t>pinang ranti ii rt. 07/01 no.7 kramat jati</t>
  </si>
  <si>
    <t>SD Galuh VI</t>
  </si>
  <si>
    <t>05638</t>
  </si>
  <si>
    <t>DJUTISWANTO</t>
  </si>
  <si>
    <t>Employee Services Department Head</t>
  </si>
  <si>
    <t>1969-06-04</t>
  </si>
  <si>
    <t>jut15@jasamarga.co.id</t>
  </si>
  <si>
    <t>3201030406690007</t>
  </si>
  <si>
    <t>092040070436000</t>
  </si>
  <si>
    <t>0001628597788</t>
  </si>
  <si>
    <t>perum. griya anggraini, blok f8/13, rt. 07 rw. 11</t>
  </si>
  <si>
    <t>STMIK Bina Nusantara</t>
  </si>
  <si>
    <t>08384</t>
  </si>
  <si>
    <t>FAIZAL RIZKA</t>
  </si>
  <si>
    <t>HC Information System Senior Officer</t>
  </si>
  <si>
    <t>1977-09-14</t>
  </si>
  <si>
    <t>081905628822</t>
  </si>
  <si>
    <t>FAIZAL.RIZKA@jasamarga.co.id</t>
  </si>
  <si>
    <t>3174031409770001</t>
  </si>
  <si>
    <t>383122066014000</t>
  </si>
  <si>
    <t>96J80294109</t>
  </si>
  <si>
    <t>0001633322035</t>
  </si>
  <si>
    <t>Perum Benteng Blok G3</t>
  </si>
  <si>
    <t>STMN 7 JAKARTA</t>
  </si>
  <si>
    <t>05731</t>
  </si>
  <si>
    <t>ROSIANAWATI</t>
  </si>
  <si>
    <t>1969-07-31</t>
  </si>
  <si>
    <t>rosianawati@jasamarga.co.id</t>
  </si>
  <si>
    <t>3175057107690003</t>
  </si>
  <si>
    <t>38.312.4328-009.000</t>
  </si>
  <si>
    <t>89J82011001</t>
  </si>
  <si>
    <t>0001387328207</t>
  </si>
  <si>
    <t>jl. anggrek no.26 rt 004/002, rt. 004 rw. 002</t>
  </si>
  <si>
    <t>07340</t>
  </si>
  <si>
    <t>SYAHRUL FAISAL</t>
  </si>
  <si>
    <t>Industrial Relation Senior Specialist</t>
  </si>
  <si>
    <t>Polewali</t>
  </si>
  <si>
    <t>1970-06-18</t>
  </si>
  <si>
    <t>081287456623</t>
  </si>
  <si>
    <t>syahrul.faisal@jasamarga.co.id</t>
  </si>
  <si>
    <t>3201131808700001</t>
  </si>
  <si>
    <t>478008576403000</t>
  </si>
  <si>
    <t>1629150614</t>
  </si>
  <si>
    <t>Perum Acropolis Blok ME No 5</t>
  </si>
  <si>
    <t>SMAN 1 Polewali</t>
  </si>
  <si>
    <t>06903</t>
  </si>
  <si>
    <t>SUGENG TRIYONO</t>
  </si>
  <si>
    <t>1968-07-24</t>
  </si>
  <si>
    <t>SUGENG.TRIYONO@jasamarga.co.id</t>
  </si>
  <si>
    <t>3173052407680004</t>
  </si>
  <si>
    <t>175509421035000</t>
  </si>
  <si>
    <t>91J82012393</t>
  </si>
  <si>
    <t>1633338955</t>
  </si>
  <si>
    <t>kp.dukuh gg.kaun no.75 rt.003/003</t>
  </si>
  <si>
    <t>STMS II PGRI Grogol</t>
  </si>
  <si>
    <t>06720</t>
  </si>
  <si>
    <t>Sidomulyo</t>
  </si>
  <si>
    <t>TRI.PURWADI@jasamarga.co.id</t>
  </si>
  <si>
    <t>3175022110680001</t>
  </si>
  <si>
    <t>241905363003000</t>
  </si>
  <si>
    <t>91J82012500</t>
  </si>
  <si>
    <t>1628583838</t>
  </si>
  <si>
    <t>jl. cemara 2 blok f no. 122</t>
  </si>
  <si>
    <t>SMAN Air Molek Pasir Penyu</t>
  </si>
  <si>
    <t>08166</t>
  </si>
  <si>
    <t>TEDDY ROSADY</t>
  </si>
  <si>
    <t>1995-09-03</t>
  </si>
  <si>
    <t>Advisor (MPP)</t>
  </si>
  <si>
    <t>1968-08-03</t>
  </si>
  <si>
    <t>teddy.rosady@jasamarga.co.id</t>
  </si>
  <si>
    <t>3671110308680006</t>
  </si>
  <si>
    <t>477229231112000</t>
  </si>
  <si>
    <t>95J80139942</t>
  </si>
  <si>
    <t>1628601423</t>
  </si>
  <si>
    <t>rumah dinas pt jasa marga (persero) tbk cabang palikanci jl.</t>
  </si>
  <si>
    <t>05430</t>
  </si>
  <si>
    <t>JAMILAH</t>
  </si>
  <si>
    <t>1968-07-04</t>
  </si>
  <si>
    <t>jamilah@jasamarga.co.id</t>
  </si>
  <si>
    <t>3173054407680005</t>
  </si>
  <si>
    <t>59.582.4301-035.000</t>
  </si>
  <si>
    <t>89J82010300</t>
  </si>
  <si>
    <t>1633334725</t>
  </si>
  <si>
    <t>jl.tarsisius batusari rt 001 rw 09 no 47, rt. 001 rw. 09</t>
  </si>
  <si>
    <t>SMEA N 17 Jakbar</t>
  </si>
  <si>
    <t>06774</t>
  </si>
  <si>
    <t>LUSJE OLHA BOJOH</t>
  </si>
  <si>
    <t>1991-09-01</t>
  </si>
  <si>
    <t>Senior Officer Dewan Pengurus Pusat SKJM</t>
  </si>
  <si>
    <t>Serikat Karyawan Jasa Marga</t>
  </si>
  <si>
    <t>Parigi</t>
  </si>
  <si>
    <t>1969-10-18</t>
  </si>
  <si>
    <t>lusje.bojoh@jasamarga.co.id</t>
  </si>
  <si>
    <t>3175035810690008</t>
  </si>
  <si>
    <t>67.663.2730-002.000</t>
  </si>
  <si>
    <t>92J80058487</t>
  </si>
  <si>
    <t>0001629150412</t>
  </si>
  <si>
    <t>jl. bekasi timur ix no. 7, rt. 009 rw. 003</t>
  </si>
  <si>
    <t>SMAN Tondano</t>
  </si>
  <si>
    <t>09959</t>
  </si>
  <si>
    <t>GITO WICAKSONO</t>
  </si>
  <si>
    <t>Office Administration Officer</t>
  </si>
  <si>
    <t>1978-09-26</t>
  </si>
  <si>
    <t>081288389959</t>
  </si>
  <si>
    <t>gito.wicaksono@jasamarga.co.id</t>
  </si>
  <si>
    <t>3275082609780012</t>
  </si>
  <si>
    <t>478011174432000</t>
  </si>
  <si>
    <t>00J80051030</t>
  </si>
  <si>
    <t>0001629142468</t>
  </si>
  <si>
    <t>Jl. Cemerlang Kp Cibening</t>
  </si>
  <si>
    <t>Pendidikan Kesetaraan Program Paket C</t>
  </si>
  <si>
    <t>10200</t>
  </si>
  <si>
    <t>YUNI IRMAWATI</t>
  </si>
  <si>
    <t>Office Administration Assistant</t>
  </si>
  <si>
    <t>YUNI.IRMAWATI@jasamarga.co.id</t>
  </si>
  <si>
    <t>3174064709790001</t>
  </si>
  <si>
    <t>59.582.2438-016.000</t>
  </si>
  <si>
    <t>01J80056342</t>
  </si>
  <si>
    <t>0001633329303</t>
  </si>
  <si>
    <t>jl. kampung baru no.52 rt 09/5, rt. 009 rw. 005</t>
  </si>
  <si>
    <t>10240</t>
  </si>
  <si>
    <t>KUMARIAH</t>
  </si>
  <si>
    <t>1980-07-28</t>
  </si>
  <si>
    <t>085888888120</t>
  </si>
  <si>
    <t>KUMARIAH@jasamarga.co.id</t>
  </si>
  <si>
    <t>3174046807800009</t>
  </si>
  <si>
    <t>24.191.1296-017.000</t>
  </si>
  <si>
    <t>01J80182536</t>
  </si>
  <si>
    <t>0001633329606</t>
  </si>
  <si>
    <t>Jl. Kediri II No.223</t>
  </si>
  <si>
    <t>SMU Swasta Bunda Kandung Jakarta</t>
  </si>
  <si>
    <t>10204</t>
  </si>
  <si>
    <t>DANIEL RAMLI LUMOWA</t>
  </si>
  <si>
    <t>Sekretaris Dewan Pengurus Pusat SKJM</t>
  </si>
  <si>
    <t>1982-07-06</t>
  </si>
  <si>
    <t>DANIEL.LUMOWA@jasamarga.co.id</t>
  </si>
  <si>
    <t>3671010607820009</t>
  </si>
  <si>
    <t>383129103416000</t>
  </si>
  <si>
    <t>01J80056383</t>
  </si>
  <si>
    <t>0001654702571</t>
  </si>
  <si>
    <t>buaran kandang besar no. 76, rt. 05 rw. 05</t>
  </si>
  <si>
    <t>Universitas pramita indonesia</t>
  </si>
  <si>
    <t>10331</t>
  </si>
  <si>
    <t>FRRED FERDIAN</t>
  </si>
  <si>
    <t>Human Capital Information System Department Head</t>
  </si>
  <si>
    <t>1978-02-12</t>
  </si>
  <si>
    <t>08111980198</t>
  </si>
  <si>
    <t>frred.ferdian@jasamarga.co.id</t>
  </si>
  <si>
    <t>3276021202780010</t>
  </si>
  <si>
    <t>478015316411000</t>
  </si>
  <si>
    <t>03J80188687</t>
  </si>
  <si>
    <t>0001629151312</t>
  </si>
  <si>
    <t>Komp. Pondok Pucung Indah II Jl. Mataram Blok A 20/2</t>
  </si>
  <si>
    <t>05832</t>
  </si>
  <si>
    <t>SAIDIN</t>
  </si>
  <si>
    <t>1989-11-14</t>
  </si>
  <si>
    <t>SAIDIN@jasamarga.co.id</t>
  </si>
  <si>
    <t>3275041005680015</t>
  </si>
  <si>
    <t>142075191432000</t>
  </si>
  <si>
    <t>89J82010144</t>
  </si>
  <si>
    <t>1628611457</t>
  </si>
  <si>
    <t>pekayon jaya rt 6/3</t>
  </si>
  <si>
    <t>10779</t>
  </si>
  <si>
    <t>MEINGGA MAHENING NURWAHRIDYA</t>
  </si>
  <si>
    <t>Litigation Assistant</t>
  </si>
  <si>
    <t>1998-05-17</t>
  </si>
  <si>
    <t>081216916220</t>
  </si>
  <si>
    <t>meingga.nurwahridya@jasamarga.co.id</t>
  </si>
  <si>
    <t>3372055705980007</t>
  </si>
  <si>
    <t>929131183526000</t>
  </si>
  <si>
    <t>Turisari 41 Gg. 10-29, Kelurahan Mangkubumen</t>
  </si>
  <si>
    <t>10571</t>
  </si>
  <si>
    <t>WILDAN FIRDAUS</t>
  </si>
  <si>
    <t>Litigation Department Head</t>
  </si>
  <si>
    <t>1993-06-30</t>
  </si>
  <si>
    <t>WILDAN.FIRDAUS@jasamarga.co.id</t>
  </si>
  <si>
    <t>3201013006930003</t>
  </si>
  <si>
    <t>3201012709190022</t>
  </si>
  <si>
    <t>739905321403000</t>
  </si>
  <si>
    <t>0000022978697</t>
  </si>
  <si>
    <t>perumahan bogor asri blok b4/14</t>
  </si>
  <si>
    <t>10828</t>
  </si>
  <si>
    <t>437854995061000</t>
  </si>
  <si>
    <t>22043697683</t>
  </si>
  <si>
    <t>0002295524801</t>
  </si>
  <si>
    <t>RAWAJATI</t>
  </si>
  <si>
    <t>10810</t>
  </si>
  <si>
    <t>KINTANI YANSA GUNADI</t>
  </si>
  <si>
    <t>1998-11-03</t>
  </si>
  <si>
    <t>081288867593</t>
  </si>
  <si>
    <t>kintani.gunadi@jasamarga.co.id</t>
  </si>
  <si>
    <t>3603194311980002</t>
  </si>
  <si>
    <t>429560329451000</t>
  </si>
  <si>
    <t>0001629139454</t>
  </si>
  <si>
    <t>Graha Lestari Blok J 14/07</t>
  </si>
  <si>
    <t>UNIVERSITAS SULTAN AGENG TIRTAYASA</t>
  </si>
  <si>
    <t>05554</t>
  </si>
  <si>
    <t>ELEN DARMALENA</t>
  </si>
  <si>
    <t>1970-09-19</t>
  </si>
  <si>
    <t>081295609005</t>
  </si>
  <si>
    <t>ellen.darmalena@jasamarga.co.id</t>
  </si>
  <si>
    <t>3175085909700004</t>
  </si>
  <si>
    <t>3175080901091327</t>
  </si>
  <si>
    <t>242012284005001</t>
  </si>
  <si>
    <t>89J82011480</t>
  </si>
  <si>
    <t>0001629150142</t>
  </si>
  <si>
    <t>Jl. Komud Halim PK GG.Majelis No. 51</t>
  </si>
  <si>
    <t>Jl Setia 1 D No. 17 B</t>
  </si>
  <si>
    <t>Sekolah Tinggi Ilmu Ekonomi Adhy Niaga</t>
  </si>
  <si>
    <t>10568</t>
  </si>
  <si>
    <t>INDRI ASTUTI</t>
  </si>
  <si>
    <t>1991-09-16</t>
  </si>
  <si>
    <t>INDRI.ASTUTI@jasamarga.co.id</t>
  </si>
  <si>
    <t>3271035609910001</t>
  </si>
  <si>
    <t>66.932.3164-404.000</t>
  </si>
  <si>
    <t>0002097913263</t>
  </si>
  <si>
    <t>jl. kantor batu no. 30</t>
  </si>
  <si>
    <t>09107</t>
  </si>
  <si>
    <t>ASEP SUPRIADI</t>
  </si>
  <si>
    <t>1978-07-04</t>
  </si>
  <si>
    <t>asep.supriadi@jasamarga.co.id</t>
  </si>
  <si>
    <t>3172040407780006</t>
  </si>
  <si>
    <t>595800681045000</t>
  </si>
  <si>
    <t>97J80045905</t>
  </si>
  <si>
    <t>0001323740428</t>
  </si>
  <si>
    <t>jl kebon baru rt.07/010 no.1-a   kel. semper barat kec. cili</t>
  </si>
  <si>
    <t>Jl Kramat Jaya Komp.Deperla Blok B/8 Rt 004/14, Tugu Utara</t>
  </si>
  <si>
    <t>10569</t>
  </si>
  <si>
    <t>MARTHA CHRISTIANI</t>
  </si>
  <si>
    <t>MARTHA.CHRISTIANI@jasamarga.co.id</t>
  </si>
  <si>
    <t>3172065404930004</t>
  </si>
  <si>
    <t>763641966043000</t>
  </si>
  <si>
    <t>0002097928877</t>
  </si>
  <si>
    <t>jl. talempong blok j/9</t>
  </si>
  <si>
    <t>10139</t>
  </si>
  <si>
    <t>ISSA BELLA</t>
  </si>
  <si>
    <t>ISSA.BELLA@jasamarga.co.id</t>
  </si>
  <si>
    <t>3271011005770023</t>
  </si>
  <si>
    <t>595886235404000</t>
  </si>
  <si>
    <t>01K40064616</t>
  </si>
  <si>
    <t>0001633629835</t>
  </si>
  <si>
    <t>kp. pamoyanan no 25 rt 01 rw 02, pamoyanan</t>
  </si>
  <si>
    <t>SMAN Ciawi</t>
  </si>
  <si>
    <t>06918</t>
  </si>
  <si>
    <t>JATMIKO SUBADI</t>
  </si>
  <si>
    <t>Pathnership Program Section Head</t>
  </si>
  <si>
    <t>jatmiko.subadi@jasamarga.co.id</t>
  </si>
  <si>
    <t>3275052409700010</t>
  </si>
  <si>
    <t>142074616432000</t>
  </si>
  <si>
    <t>91J82014134</t>
  </si>
  <si>
    <t>0001628600264</t>
  </si>
  <si>
    <t>perum bojong menteng d27 rt 01 rw 11, rt. 01 rw. 11</t>
  </si>
  <si>
    <t>09018</t>
  </si>
  <si>
    <t>THOBY SUDARNA WIJAYA</t>
  </si>
  <si>
    <t>Director Protocol Assistant</t>
  </si>
  <si>
    <t>Director Protocol</t>
  </si>
  <si>
    <t>1977-05-14</t>
  </si>
  <si>
    <t>THOBY.WIJAYA@jasamarga.co.id</t>
  </si>
  <si>
    <t>3275091405770020</t>
  </si>
  <si>
    <t>474112174432000</t>
  </si>
  <si>
    <t>96J80253469</t>
  </si>
  <si>
    <t>0001639375075</t>
  </si>
  <si>
    <t>jl. melati iii cf4/17, rt. 003 rw. 17</t>
  </si>
  <si>
    <t>SMAN 1 Pondok Gede</t>
  </si>
  <si>
    <t>05564</t>
  </si>
  <si>
    <t>RATNA AGUSTINA</t>
  </si>
  <si>
    <t>1970-08-19</t>
  </si>
  <si>
    <t>ratna.agustina@jasamarga.co.id</t>
  </si>
  <si>
    <t>3275095908700005</t>
  </si>
  <si>
    <t>59.582.4913-432.000</t>
  </si>
  <si>
    <t>90J82010746</t>
  </si>
  <si>
    <t>0001629150186</t>
  </si>
  <si>
    <t>taman firdaus 3 blok a3 rt 8/2, rt. 08 rw. 02</t>
  </si>
  <si>
    <t>10179</t>
  </si>
  <si>
    <t>SRI HANDAYANI</t>
  </si>
  <si>
    <t>Planning &amp; Controlling Section Head</t>
  </si>
  <si>
    <t>1981-04-08</t>
  </si>
  <si>
    <t>sri.handayani@jasamarga.co.id</t>
  </si>
  <si>
    <t>3175084804810001</t>
  </si>
  <si>
    <t>383128949005000</t>
  </si>
  <si>
    <t>01J80056136</t>
  </si>
  <si>
    <t>0001629148061</t>
  </si>
  <si>
    <t>jl. swadaya ii a no. 123, rt. 002 rw. 05</t>
  </si>
  <si>
    <t>09901</t>
  </si>
  <si>
    <t>IIS SUSANTI</t>
  </si>
  <si>
    <t>IIS.SUSANTI@jasamarga.co.id</t>
  </si>
  <si>
    <t>3603015806790002</t>
  </si>
  <si>
    <t>48.436.1035-451.000</t>
  </si>
  <si>
    <t>99K40748071</t>
  </si>
  <si>
    <t>0001629132219</t>
  </si>
  <si>
    <t>kp.pos sentul no.5 rt 09/04, rt. 09 rw. 04</t>
  </si>
  <si>
    <t>Universitas Islam Syekh-Yusuf Tangerang</t>
  </si>
  <si>
    <t>07911</t>
  </si>
  <si>
    <t>SYAHRUL RAHMAD A.P.</t>
  </si>
  <si>
    <t>Financial Administration  Senior Officer</t>
  </si>
  <si>
    <t>1974-09-29</t>
  </si>
  <si>
    <t>SYAHRUL.AP@jasamarga.co.id</t>
  </si>
  <si>
    <t>3174082909740007</t>
  </si>
  <si>
    <t>595801572009000</t>
  </si>
  <si>
    <t>95J80136534</t>
  </si>
  <si>
    <t>0001632510911</t>
  </si>
  <si>
    <t>perum primkopti blok b4 no 4</t>
  </si>
  <si>
    <t>SMAN 60 Mampang Jak-sel</t>
  </si>
  <si>
    <t>08202</t>
  </si>
  <si>
    <t>BAHRUN ZUL FAHMI</t>
  </si>
  <si>
    <t>1973-01-01</t>
  </si>
  <si>
    <t>BAHRUN.FAHMI@jasamarga.co.id</t>
  </si>
  <si>
    <t>3172030101730038</t>
  </si>
  <si>
    <t>487650574003000</t>
  </si>
  <si>
    <t>95J80138027</t>
  </si>
  <si>
    <t>0001605000712</t>
  </si>
  <si>
    <t>komp pertamina rt 03 rw 16</t>
  </si>
  <si>
    <t>SMA N 8 Jakarta Pusat</t>
  </si>
  <si>
    <t>09589</t>
  </si>
  <si>
    <t>IRMA SURYANI</t>
  </si>
  <si>
    <t>IRMA.SURYANI@jasamarga.co.id</t>
  </si>
  <si>
    <t>3172045809780003</t>
  </si>
  <si>
    <t>59.582.2701-045.000</t>
  </si>
  <si>
    <t>98J82030531</t>
  </si>
  <si>
    <t>0001633328019</t>
  </si>
  <si>
    <t>jl.cilincing marunda  no.34, rt. 07 rw. 08</t>
  </si>
  <si>
    <t>05726</t>
  </si>
  <si>
    <t>AIDA NURIDA</t>
  </si>
  <si>
    <t>1970-06-08</t>
  </si>
  <si>
    <t>aida.nurida@jasamarga.co.id</t>
  </si>
  <si>
    <t>3174094806700014</t>
  </si>
  <si>
    <t>38.312.6422-017.000</t>
  </si>
  <si>
    <t>89J82011357</t>
  </si>
  <si>
    <t>0001629143054</t>
  </si>
  <si>
    <t>jl. swadaya ii no. 44, rt. 001 rw. 005</t>
  </si>
  <si>
    <t>10794</t>
  </si>
  <si>
    <t>RESESONIA PUTRI SUYUN</t>
  </si>
  <si>
    <t>Marketing &amp; Brand Assistant</t>
  </si>
  <si>
    <t>Marketing &amp; Brand Section</t>
  </si>
  <si>
    <t>082335899512</t>
  </si>
  <si>
    <t>resesonia.suyun@jasamarga.co.id</t>
  </si>
  <si>
    <t>3504074112980002</t>
  </si>
  <si>
    <t>636560526629000</t>
  </si>
  <si>
    <t xml:space="preserve">Dsn. Dono </t>
  </si>
  <si>
    <t>S.Ikom.</t>
  </si>
  <si>
    <t>10251</t>
  </si>
  <si>
    <t>MAHDIANSYAH SAMSUL BAHRI</t>
  </si>
  <si>
    <t>2001-10-18</t>
  </si>
  <si>
    <t>President Director Protocol</t>
  </si>
  <si>
    <t>mahdiansyah.bahri@jasamarga.co.id</t>
  </si>
  <si>
    <t>3174052504770002</t>
  </si>
  <si>
    <t>295575112013000</t>
  </si>
  <si>
    <t>01J80182551</t>
  </si>
  <si>
    <t>0001633329707</t>
  </si>
  <si>
    <t>peninggaran timur ii, rt. 006 rw. 009</t>
  </si>
  <si>
    <t>STIKEN JAKARTA</t>
  </si>
  <si>
    <t>10748</t>
  </si>
  <si>
    <t>RENITA FEBRYANA</t>
  </si>
  <si>
    <t>Digital &amp; Social Media Section Head</t>
  </si>
  <si>
    <t>Digital &amp; Social Media Section</t>
  </si>
  <si>
    <t>1997-02-26</t>
  </si>
  <si>
    <t>081316551388</t>
  </si>
  <si>
    <t>renita.febryana@jasamarga.co.id</t>
  </si>
  <si>
    <t>3174026602970002</t>
  </si>
  <si>
    <t>3174022807151004</t>
  </si>
  <si>
    <t>910145366018000</t>
  </si>
  <si>
    <t>Menteng Rawa Panjang</t>
  </si>
  <si>
    <t>Vila Mahkota Pesona Blok Ij4 No 11</t>
  </si>
  <si>
    <t>10775</t>
  </si>
  <si>
    <t>LULUT LUSIANUKITA</t>
  </si>
  <si>
    <t>1998-08-31</t>
  </si>
  <si>
    <t>081225376427</t>
  </si>
  <si>
    <t>lulut.lusianukita@jasamarga.co.id</t>
  </si>
  <si>
    <t>3307147108980006</t>
  </si>
  <si>
    <t>3307140511072754</t>
  </si>
  <si>
    <t>636524597533000</t>
  </si>
  <si>
    <t>Pagedangan, Kelurahan Sempol</t>
  </si>
  <si>
    <t>10393</t>
  </si>
  <si>
    <t>IMAD ZAKY MUBARAK</t>
  </si>
  <si>
    <t>Environment, Social &amp; Governance Advisor</t>
  </si>
  <si>
    <t>1987-09-09</t>
  </si>
  <si>
    <t>081315947070</t>
  </si>
  <si>
    <t>imad.mubarak@jasamarga.co.id</t>
  </si>
  <si>
    <t>3275080909870007</t>
  </si>
  <si>
    <t>3275041411130018</t>
  </si>
  <si>
    <t>590974945432000</t>
  </si>
  <si>
    <t>1629151503</t>
  </si>
  <si>
    <t>Jl. Bekisar Blok BB 3 No. 6</t>
  </si>
  <si>
    <t>10761</t>
  </si>
  <si>
    <t>CATERINA SULISTIYAHATI</t>
  </si>
  <si>
    <t>Digital &amp; Social Media Assistant</t>
  </si>
  <si>
    <t>1999-03-06</t>
  </si>
  <si>
    <t>085524496311</t>
  </si>
  <si>
    <t>caterina.sulistiyahati@jasamarga.co.id</t>
  </si>
  <si>
    <t>3603164603990001</t>
  </si>
  <si>
    <t>636580797418000</t>
  </si>
  <si>
    <t>Perumahan Permata Sepatan Blok C-07 / 06</t>
  </si>
  <si>
    <t>09286</t>
  </si>
  <si>
    <t>TATANG KUSDIANA</t>
  </si>
  <si>
    <t>Community Engagement &amp; CSR Section Head</t>
  </si>
  <si>
    <t>108</t>
  </si>
  <si>
    <t>081286776644</t>
  </si>
  <si>
    <t>tatang.kusdiana@jasamarga.co.id</t>
  </si>
  <si>
    <t>3275112904760001</t>
  </si>
  <si>
    <t>096153747432000</t>
  </si>
  <si>
    <t>97J80143528</t>
  </si>
  <si>
    <t>0001629147521</t>
  </si>
  <si>
    <t>Perumahan Permata Legenda Blok L 27 No 8</t>
  </si>
  <si>
    <t>STIE SWADAYA - Jakarta</t>
  </si>
  <si>
    <t>09142</t>
  </si>
  <si>
    <t>WINARTO</t>
  </si>
  <si>
    <t>1977-05-12</t>
  </si>
  <si>
    <t>winarto@jasamarga.co.id</t>
  </si>
  <si>
    <t>3175021205770015</t>
  </si>
  <si>
    <t>383128501003000</t>
  </si>
  <si>
    <t>97J80051739</t>
  </si>
  <si>
    <t>0001633327402</t>
  </si>
  <si>
    <t>perum telaga mas blok bb 3 no. 46</t>
  </si>
  <si>
    <t>Universitas Jakarta</t>
  </si>
  <si>
    <t>10808</t>
  </si>
  <si>
    <t>HARENDA ADITYOSO PUTRA</t>
  </si>
  <si>
    <t>UJUNG PANDANG</t>
  </si>
  <si>
    <t>1995-07-30</t>
  </si>
  <si>
    <t>082113239998</t>
  </si>
  <si>
    <t>harenda.putra@jasamarga.co.id</t>
  </si>
  <si>
    <t>3402123007950001</t>
  </si>
  <si>
    <t>867711053005000</t>
  </si>
  <si>
    <t>19012485488</t>
  </si>
  <si>
    <t>0001099703575</t>
  </si>
  <si>
    <t>Jl. Ilyusin Block. H.34 Komplek Skadron</t>
  </si>
  <si>
    <t>10485</t>
  </si>
  <si>
    <t>TISA YUANISA</t>
  </si>
  <si>
    <t>Quality, Health, Safety &amp; Environment System Management Department Head</t>
  </si>
  <si>
    <t>1990-06-13</t>
  </si>
  <si>
    <t>082136036643</t>
  </si>
  <si>
    <t>Tisa.Yuanisa@jasamarga.co.id</t>
  </si>
  <si>
    <t>3301165306900002</t>
  </si>
  <si>
    <t>71.172.1738-522.000</t>
  </si>
  <si>
    <t>15022385247</t>
  </si>
  <si>
    <t>0001648912781</t>
  </si>
  <si>
    <t>Prima Pedurenan 5 No.5</t>
  </si>
  <si>
    <t>SMAN 01 Purwokerto</t>
  </si>
  <si>
    <t>10350</t>
  </si>
  <si>
    <t>DEVI LUSYANA</t>
  </si>
  <si>
    <t>Risk &amp; Quality, Health, Safety &amp; Environment Group Head</t>
  </si>
  <si>
    <t>1985-04-15</t>
  </si>
  <si>
    <t>081381477067</t>
  </si>
  <si>
    <t>devi.lusyana@jasamarga.co.id</t>
  </si>
  <si>
    <t>3174065504850003</t>
  </si>
  <si>
    <t>78.816.0075-016.000</t>
  </si>
  <si>
    <t>09017717258</t>
  </si>
  <si>
    <t>0001629144112</t>
  </si>
  <si>
    <t>Jl. Sejahtera No.9</t>
  </si>
  <si>
    <t>University of Edinburgh</t>
  </si>
  <si>
    <t>10778</t>
  </si>
  <si>
    <t>MAULANA ARIEF RADITYA</t>
  </si>
  <si>
    <t>1996-10-13</t>
  </si>
  <si>
    <t>081229395331</t>
  </si>
  <si>
    <t>maulana.raditya@jasamarga.co.id</t>
  </si>
  <si>
    <t>6472031310960003</t>
  </si>
  <si>
    <t>410254049741000</t>
  </si>
  <si>
    <t>Ujoh Bilang, Kelurahan Ujoh Bilang</t>
  </si>
  <si>
    <t>KABUPATEN MAHAKAM HULU</t>
  </si>
  <si>
    <t>10795</t>
  </si>
  <si>
    <t>RICO MANAGAM IMANUEL SIBORO</t>
  </si>
  <si>
    <t>089636454538</t>
  </si>
  <si>
    <t>rico.siboro@jasamarga.co.id</t>
  </si>
  <si>
    <t>3275081901980008</t>
  </si>
  <si>
    <t>3275080607067609</t>
  </si>
  <si>
    <t>937867513447000</t>
  </si>
  <si>
    <t>Jl. Nangka 3 Atas No.145</t>
  </si>
  <si>
    <t>10675</t>
  </si>
  <si>
    <t>ANGGI GILANG RAMADHAN</t>
  </si>
  <si>
    <t>ANGGI.GILANG@jasamarga.co.id</t>
  </si>
  <si>
    <t>3174062503910002</t>
  </si>
  <si>
    <t>729779777016000</t>
  </si>
  <si>
    <t>0001338714448</t>
  </si>
  <si>
    <t>gg. melati iii no. 13</t>
  </si>
  <si>
    <t>08943</t>
  </si>
  <si>
    <t>ADJI WIRADHARMA</t>
  </si>
  <si>
    <t>1972-09-30</t>
  </si>
  <si>
    <t>ADJI.WIRADHARMA@jasamarga.co.id</t>
  </si>
  <si>
    <t>3276053009720004</t>
  </si>
  <si>
    <t>3276052610070519</t>
  </si>
  <si>
    <t>142016781412000</t>
  </si>
  <si>
    <t>96J80252040</t>
  </si>
  <si>
    <t>0001628602997</t>
  </si>
  <si>
    <t>jl merapi i rt.02/011 no.16</t>
  </si>
  <si>
    <t>10815</t>
  </si>
  <si>
    <t>SRI ANGGORO PRAHASTONO</t>
  </si>
  <si>
    <t>1998-03-30</t>
  </si>
  <si>
    <t>081214124175</t>
  </si>
  <si>
    <t>3273013003980002</t>
  </si>
  <si>
    <t>657037479428000</t>
  </si>
  <si>
    <t>0002079684134</t>
  </si>
  <si>
    <t>Jl. Gegerkalong Tonggoh Raya No. 14</t>
  </si>
  <si>
    <t>10623</t>
  </si>
  <si>
    <t>GILANG PERMANA</t>
  </si>
  <si>
    <t>082218811883</t>
  </si>
  <si>
    <t>GILANG.PERMANA@jasamarga.co.id</t>
  </si>
  <si>
    <t>3273232612910001</t>
  </si>
  <si>
    <t>643264245429000</t>
  </si>
  <si>
    <t>14002672963</t>
  </si>
  <si>
    <t>0000038867365</t>
  </si>
  <si>
    <t>Jl.Saluyu A-XIII No.195</t>
  </si>
  <si>
    <t>Universitas Katolik Parahyangan, Bandung</t>
  </si>
  <si>
    <t>10829</t>
  </si>
  <si>
    <t>087774924622</t>
  </si>
  <si>
    <t>3277016105930013</t>
  </si>
  <si>
    <t>806909966421000</t>
  </si>
  <si>
    <t>16023944206</t>
  </si>
  <si>
    <t>0000052907534</t>
  </si>
  <si>
    <t>Jl. Teratai No. 2 Leuwigajah Permai</t>
  </si>
  <si>
    <t>LEUWIGAJAH</t>
  </si>
  <si>
    <t>politeknik negeri bandung</t>
  </si>
  <si>
    <t>Akuntansi Syariah</t>
  </si>
  <si>
    <t>08596</t>
  </si>
  <si>
    <t>YUNI DWI ASTUTI</t>
  </si>
  <si>
    <t>Quality, Health, Safety &amp; Environment Management Senior Officer</t>
  </si>
  <si>
    <t>1976-06-01</t>
  </si>
  <si>
    <t>0895336003810</t>
  </si>
  <si>
    <t>YUNI.ASTUTI@jasamarga.co.id</t>
  </si>
  <si>
    <t>3175044106760003</t>
  </si>
  <si>
    <t>3175041309230008</t>
  </si>
  <si>
    <t>595888314005000</t>
  </si>
  <si>
    <t>96J80221797</t>
  </si>
  <si>
    <t>1710941231</t>
  </si>
  <si>
    <t>Jl. Dukuh II No.5</t>
  </si>
  <si>
    <t>SMEA Swasta Lebak Bulus</t>
  </si>
  <si>
    <t>10503</t>
  </si>
  <si>
    <t>FEBRINA AMIR</t>
  </si>
  <si>
    <t>Risk Management Department Head</t>
  </si>
  <si>
    <t>1991-03-03</t>
  </si>
  <si>
    <t>febrina.amir@jasamarga.co.id</t>
  </si>
  <si>
    <t>3174054303910002</t>
  </si>
  <si>
    <t>678829458013000</t>
  </si>
  <si>
    <t>15022384794</t>
  </si>
  <si>
    <t>0000043534991</t>
  </si>
  <si>
    <t>jl. masjid an nur iii no. 16 b</t>
  </si>
  <si>
    <t>SMAN 47 Jakarta</t>
  </si>
  <si>
    <t>09248</t>
  </si>
  <si>
    <t>IMAN JUANSYAH</t>
  </si>
  <si>
    <t>Senior Specialist (Cuti Sakit)</t>
  </si>
  <si>
    <t>1969-09-25</t>
  </si>
  <si>
    <t>imanjuan@jasamarga.co.id</t>
  </si>
  <si>
    <t>3201242509690002</t>
  </si>
  <si>
    <t>478011042404000</t>
  </si>
  <si>
    <t>97J80217009</t>
  </si>
  <si>
    <t>0001629148893</t>
  </si>
  <si>
    <t>jl. veteran iii no. 45, rt. 01 rw. 04</t>
  </si>
  <si>
    <t>10722</t>
  </si>
  <si>
    <t>MEITA PUSPITA</t>
  </si>
  <si>
    <t>2020-12-01</t>
  </si>
  <si>
    <t>081212399979</t>
  </si>
  <si>
    <t>Meita.Puspita@jasamarga.co.id</t>
  </si>
  <si>
    <t>3175045205860005</t>
  </si>
  <si>
    <t>10006292436</t>
  </si>
  <si>
    <t>0001624768086</t>
  </si>
  <si>
    <t>Jl. Dukuh V</t>
  </si>
  <si>
    <t>Arsa Residence No. B23 Jl. Dukuh V</t>
  </si>
  <si>
    <t>Sekolah Tinggi Ilmu Komunikasi InterStudi</t>
  </si>
  <si>
    <t>07640</t>
  </si>
  <si>
    <t>ADI SUTJAHJO</t>
  </si>
  <si>
    <t>Koordinator Bidang Performance Managament &amp; Development, Engagement &amp; HCIS</t>
  </si>
  <si>
    <t>085881228271</t>
  </si>
  <si>
    <t>adi.sutjahjo@jasamarga.co.id</t>
  </si>
  <si>
    <t>3374061607740003</t>
  </si>
  <si>
    <t>493238554518000</t>
  </si>
  <si>
    <t>94J82323919</t>
  </si>
  <si>
    <t>0001629150737</t>
  </si>
  <si>
    <t>Gg. Ani Villa Ani No. 45C Condet</t>
  </si>
  <si>
    <t>08635</t>
  </si>
  <si>
    <t>JUAIRIAH</t>
  </si>
  <si>
    <t>1976-09-13</t>
  </si>
  <si>
    <t>083872111165</t>
  </si>
  <si>
    <t>juairiah@jasamarga.co.id</t>
  </si>
  <si>
    <t>3174045309760015</t>
  </si>
  <si>
    <t>595825001017000</t>
  </si>
  <si>
    <t>96J80220377</t>
  </si>
  <si>
    <t>0001633323521</t>
  </si>
  <si>
    <t>Perumahan Asabari Indah</t>
  </si>
  <si>
    <t>Sekolah Tinggi Ilmu Manajemen Kosgoro</t>
  </si>
  <si>
    <t>10813</t>
  </si>
  <si>
    <t>INE SHINTA DEWI</t>
  </si>
  <si>
    <t>2023-08-06</t>
  </si>
  <si>
    <t>1997-05-03</t>
  </si>
  <si>
    <t>45</t>
  </si>
  <si>
    <t>089619733698</t>
  </si>
  <si>
    <t>10813@jasamarga.co.id</t>
  </si>
  <si>
    <t>3217124305970026</t>
  </si>
  <si>
    <t>3217120507220004</t>
  </si>
  <si>
    <t>430677492421000</t>
  </si>
  <si>
    <t>Kp. Cijambe</t>
  </si>
  <si>
    <t>UNIVERSITAS MERCU BUANA YOGYAKARTA</t>
  </si>
  <si>
    <t>10338</t>
  </si>
  <si>
    <t>APRILIZAYANTI PUTRI</t>
  </si>
  <si>
    <t>Human Capital Development Group Head</t>
  </si>
  <si>
    <t>1986-04-05</t>
  </si>
  <si>
    <t>081310705454</t>
  </si>
  <si>
    <t>aprilizayanti.putri@jasamarga.co.id</t>
  </si>
  <si>
    <t>3276054504860005</t>
  </si>
  <si>
    <t>57.346.5564-412.000</t>
  </si>
  <si>
    <t>08020812163</t>
  </si>
  <si>
    <t>0001629142626</t>
  </si>
  <si>
    <t>Kampung Sawah</t>
  </si>
  <si>
    <t>08521</t>
  </si>
  <si>
    <t>M. FAJAR EFENDI</t>
  </si>
  <si>
    <t>1974-05-15</t>
  </si>
  <si>
    <t>M.EFENDI@jasamarga.co.id</t>
  </si>
  <si>
    <t>3174011505740005</t>
  </si>
  <si>
    <t>595824830015000</t>
  </si>
  <si>
    <t>96J80293101</t>
  </si>
  <si>
    <t>1633322665</t>
  </si>
  <si>
    <t>jl.asembaris raya gg e, rt. 01 rw. 07</t>
  </si>
  <si>
    <t>SMEA S Yakeba Jaksel</t>
  </si>
  <si>
    <t>10207</t>
  </si>
  <si>
    <t>IRRA SUSIYANTI</t>
  </si>
  <si>
    <t>Human Capital Development Senior Specialist</t>
  </si>
  <si>
    <t>1981-05-31</t>
  </si>
  <si>
    <t>sunardirra@gmail.com</t>
  </si>
  <si>
    <t>3216067105810015</t>
  </si>
  <si>
    <t>383129137435000</t>
  </si>
  <si>
    <t>12023787232</t>
  </si>
  <si>
    <t>0001629148961</t>
  </si>
  <si>
    <t>Taman Juanda Blok 02 No. 2, RT. 009 RW 004</t>
  </si>
  <si>
    <t>Taman Juanda Blok J1 No. 11 RT. 009 RW 04</t>
  </si>
  <si>
    <t>SPK Cipto Mangunkusumo Jakarta</t>
  </si>
  <si>
    <t>07846</t>
  </si>
  <si>
    <t>ARI SUNARYA</t>
  </si>
  <si>
    <t>1973-05-07</t>
  </si>
  <si>
    <t>ari.sunarya@jasamarga.co.id</t>
  </si>
  <si>
    <t>3273200705730003</t>
  </si>
  <si>
    <t>599998341429000</t>
  </si>
  <si>
    <t>95J80138092</t>
  </si>
  <si>
    <t>0001638485548</t>
  </si>
  <si>
    <t>jl. pameungpeuk 3/14</t>
  </si>
  <si>
    <t>06196</t>
  </si>
  <si>
    <t>ANANG MOHAMAD MA'RUF</t>
  </si>
  <si>
    <t>1990-11-15</t>
  </si>
  <si>
    <t>Lumajang</t>
  </si>
  <si>
    <t>1969-11-16</t>
  </si>
  <si>
    <t>08128035922</t>
  </si>
  <si>
    <t>anang.maruf@jasamarga.co.id</t>
  </si>
  <si>
    <t>3216061611690002</t>
  </si>
  <si>
    <t>478008089435000</t>
  </si>
  <si>
    <t>0001632630521</t>
  </si>
  <si>
    <t>Jl.Jati II Blok H No. 226</t>
  </si>
  <si>
    <t>Jalan Raya Rawa Mulya Gang H. Latief 4</t>
  </si>
  <si>
    <t>STIE Swadaya Jakarta</t>
  </si>
  <si>
    <t>05746</t>
  </si>
  <si>
    <t>ROHIMA</t>
  </si>
  <si>
    <t>Assurance Management Assistant</t>
  </si>
  <si>
    <t>1968-11-13</t>
  </si>
  <si>
    <t>ROHIMA@jasamarga.co.id</t>
  </si>
  <si>
    <t>3174045311680004</t>
  </si>
  <si>
    <t>29.646.2393-017.000</t>
  </si>
  <si>
    <t>89J82010607</t>
  </si>
  <si>
    <t>0001633336435</t>
  </si>
  <si>
    <t>jl. poncol no.17 rt.010/04 ragunan</t>
  </si>
  <si>
    <t>IISIP Jakarta</t>
  </si>
  <si>
    <t>Hubungan Masyarakat</t>
  </si>
  <si>
    <t>10381</t>
  </si>
  <si>
    <t>DIAS AUGUST SURYA PUTRA</t>
  </si>
  <si>
    <t>1986-08-25</t>
  </si>
  <si>
    <t>081222009823</t>
  </si>
  <si>
    <t>dias.august@jasamarga.co.id</t>
  </si>
  <si>
    <t>3277022508860001</t>
  </si>
  <si>
    <t>794874610421000</t>
  </si>
  <si>
    <t>09022867338</t>
  </si>
  <si>
    <t>Jl. Kembar Timur No.3</t>
  </si>
  <si>
    <t>Kenduri Residence 1 Kav. R14, Jalan Jagakarsa 1</t>
  </si>
  <si>
    <t>10358</t>
  </si>
  <si>
    <t>AGUNG LAKSANA PRANATA</t>
  </si>
  <si>
    <t>Internal Audit Senior Group Head</t>
  </si>
  <si>
    <t>Senior Group Head</t>
  </si>
  <si>
    <t>1987-02-26</t>
  </si>
  <si>
    <t>08568943943</t>
  </si>
  <si>
    <t>agung.pranata@jasamarga.co.id</t>
  </si>
  <si>
    <t>3671062602870001</t>
  </si>
  <si>
    <t>790139158416000</t>
  </si>
  <si>
    <t>09022867015</t>
  </si>
  <si>
    <t>0001629144145</t>
  </si>
  <si>
    <t>Taman Asri D5 No. 11</t>
  </si>
  <si>
    <t>Puri Beta 2, Cluster Taman Buah, Jl Taman Buah III No.32</t>
  </si>
  <si>
    <t>The University of Queensland</t>
  </si>
  <si>
    <t>08753</t>
  </si>
  <si>
    <t>MOCHAMMAD MULYANTO</t>
  </si>
  <si>
    <t>Assurance Management Specialist</t>
  </si>
  <si>
    <t>1976-03-21</t>
  </si>
  <si>
    <t>mochammad.mulyanto@jasamarga.co.id</t>
  </si>
  <si>
    <t>3201032103760004</t>
  </si>
  <si>
    <t>243016680412000</t>
  </si>
  <si>
    <t>96J80221490</t>
  </si>
  <si>
    <t>0001633325376</t>
  </si>
  <si>
    <t>perum taman kenari blok 7a/40</t>
  </si>
  <si>
    <t>07308</t>
  </si>
  <si>
    <t>SIGIT SUTARNO</t>
  </si>
  <si>
    <t>Assurance Management Department Head</t>
  </si>
  <si>
    <t>1974-01-08</t>
  </si>
  <si>
    <t>sigit.sutarno@jasamarga.co.id</t>
  </si>
  <si>
    <t>3276020801740003</t>
  </si>
  <si>
    <t>242848240412000</t>
  </si>
  <si>
    <t>93J80110427</t>
  </si>
  <si>
    <t>0001710940702</t>
  </si>
  <si>
    <t>jl. shofa marwa 3 no. 81   rt. 07 rw. 06, rt. 07 rw. 06</t>
  </si>
  <si>
    <t>06559</t>
  </si>
  <si>
    <t>ENTIN SETIAWATI</t>
  </si>
  <si>
    <t>Toll Collection Management Senior Officer RO3 RMT</t>
  </si>
  <si>
    <t>1969-07-28</t>
  </si>
  <si>
    <t>081221818040</t>
  </si>
  <si>
    <t>ENTIN.SETIAWATI06559@jasamarga.co.id</t>
  </si>
  <si>
    <t>3273056807690001</t>
  </si>
  <si>
    <t>3273051108102630</t>
  </si>
  <si>
    <t>094341005428000</t>
  </si>
  <si>
    <t>91J82013193</t>
  </si>
  <si>
    <t>0001632635515</t>
  </si>
  <si>
    <t>Jl. Cimindi Utara</t>
  </si>
  <si>
    <t>Komplek Permata 2 Cimahi Blok O1 No 1A</t>
  </si>
  <si>
    <t>07335</t>
  </si>
  <si>
    <t>DODO ADRONI</t>
  </si>
  <si>
    <t>Communication &amp; Customer Relation Section Head RMT</t>
  </si>
  <si>
    <t>1971-06-20</t>
  </si>
  <si>
    <t>08122130807</t>
  </si>
  <si>
    <t>dodo.adroni@jasamarga.co.id</t>
  </si>
  <si>
    <t>3209082006710007</t>
  </si>
  <si>
    <t>471079913426000</t>
  </si>
  <si>
    <t>0001628582793</t>
  </si>
  <si>
    <t>Blok 03</t>
  </si>
  <si>
    <t>08286</t>
  </si>
  <si>
    <t>SEPTO PRAMONO</t>
  </si>
  <si>
    <t>1973-09-20</t>
  </si>
  <si>
    <t>SEPTO.PRAMONO@jasamarga.co.id</t>
  </si>
  <si>
    <t>3275112009730005</t>
  </si>
  <si>
    <t>595823766432000</t>
  </si>
  <si>
    <t>95J80136104</t>
  </si>
  <si>
    <t>0001638084295</t>
  </si>
  <si>
    <t>dukuh zamrud blok i 18/29 rt 015/012, rt. 015 rw. 012</t>
  </si>
  <si>
    <t>04287</t>
  </si>
  <si>
    <t>BASARIA PANGGABEAN</t>
  </si>
  <si>
    <t>Senior Specialist (MPP) RO2 RMT</t>
  </si>
  <si>
    <t>1968-05-07</t>
  </si>
  <si>
    <t>basaria.panggabean@jasamarga.co.id</t>
  </si>
  <si>
    <t>3271044705680008</t>
  </si>
  <si>
    <t>59.580.1283-404.000</t>
  </si>
  <si>
    <t>bogor raya permai fm-1/14 rt 04 rw 14, rt. 04 rw. 14</t>
  </si>
  <si>
    <t>08075</t>
  </si>
  <si>
    <t>BADRUL MANANI</t>
  </si>
  <si>
    <t>Traffic &amp; Maintenance Management Assistant RO1 RMT</t>
  </si>
  <si>
    <t>Traffic &amp; Maintenance Management Department RO1 RMT</t>
  </si>
  <si>
    <t>1972-10-20</t>
  </si>
  <si>
    <t>badrul.manani@jasamarga.co.id</t>
  </si>
  <si>
    <t>3201012010720015</t>
  </si>
  <si>
    <t>595801952403000</t>
  </si>
  <si>
    <t>99J80127485</t>
  </si>
  <si>
    <t>0001633622319</t>
  </si>
  <si>
    <t>puri nirwana 3 blok dn no 18 rt 07 rw 16, karadenan</t>
  </si>
  <si>
    <t>STIE DEWANTARA</t>
  </si>
  <si>
    <t>07165</t>
  </si>
  <si>
    <t>HUMAIROH</t>
  </si>
  <si>
    <t>1972-07-10</t>
  </si>
  <si>
    <t>081911882656</t>
  </si>
  <si>
    <t>HUMAIROH@jasamarga.co.id</t>
  </si>
  <si>
    <t>3604015007720468</t>
  </si>
  <si>
    <t>3673012611210011</t>
  </si>
  <si>
    <t>487650020401000</t>
  </si>
  <si>
    <t>93J80110104</t>
  </si>
  <si>
    <t>0001629140703</t>
  </si>
  <si>
    <t>Jl. Majapahit I E1/11 Ciceri Permai</t>
  </si>
  <si>
    <t>SMA N Ciruas</t>
  </si>
  <si>
    <t>08038</t>
  </si>
  <si>
    <t>SETIAJI PRABOWO</t>
  </si>
  <si>
    <t>Business Support Department Head RO1 RMT</t>
  </si>
  <si>
    <t>081387764500</t>
  </si>
  <si>
    <t>setiaji.prabowo@jasamarga.co.id</t>
  </si>
  <si>
    <t>3275122503750006</t>
  </si>
  <si>
    <t>472037613432000</t>
  </si>
  <si>
    <t>98J80112430</t>
  </si>
  <si>
    <t>0001629146979</t>
  </si>
  <si>
    <t>KOMP DIT BEK ANG AD</t>
  </si>
  <si>
    <t>KOMPLEK ARDINI 1, JL LILIUM 1 NO 32</t>
  </si>
  <si>
    <t>Sekolah Tinggi Ilmu Ekonomi IPWI Jakarta</t>
  </si>
  <si>
    <t>10178</t>
  </si>
  <si>
    <t>ANDREAS PUTRA INDI HIRLANTO</t>
  </si>
  <si>
    <t>Transaction Management Section Senior Ofiicer RMT</t>
  </si>
  <si>
    <t>1982-10-18</t>
  </si>
  <si>
    <t>andreas.hirlanto@jasamarga.co.id</t>
  </si>
  <si>
    <t>3275051810820013</t>
  </si>
  <si>
    <t>241988294432000</t>
  </si>
  <si>
    <t>01J80056128</t>
  </si>
  <si>
    <t>0001633328954</t>
  </si>
  <si>
    <t>jl. swadaya 2 no.21</t>
  </si>
  <si>
    <t>10702</t>
  </si>
  <si>
    <t>Traffic Management Secion Head RMT</t>
  </si>
  <si>
    <t>1993-12-20</t>
  </si>
  <si>
    <t>082162965119</t>
  </si>
  <si>
    <t>rizky.nugraha@jasamarga.co.id</t>
  </si>
  <si>
    <t>3201012012930002</t>
  </si>
  <si>
    <t>3201012204220008</t>
  </si>
  <si>
    <t>839497914403000</t>
  </si>
  <si>
    <t>18013023322</t>
  </si>
  <si>
    <t>0000059529418</t>
  </si>
  <si>
    <t>Perumahan Bojong Depok Baru 2, Jl. Edelweis Blok BJ No. 10</t>
  </si>
  <si>
    <t>SUKAHATI</t>
  </si>
  <si>
    <t>10214</t>
  </si>
  <si>
    <t>DWI DARMAWAN</t>
  </si>
  <si>
    <t>1982-01-18</t>
  </si>
  <si>
    <t>DWI.DARMAWAN@jasamarga.co.id</t>
  </si>
  <si>
    <t>3275031801820031</t>
  </si>
  <si>
    <t>595822636023000</t>
  </si>
  <si>
    <t>01J80056482</t>
  </si>
  <si>
    <t>1321123432</t>
  </si>
  <si>
    <t>jl.kampung baru rt008 rw 017, rt. 008 rw. 017</t>
  </si>
  <si>
    <t>10265</t>
  </si>
  <si>
    <t>MOHAMAD RIDWAN</t>
  </si>
  <si>
    <t>Traffic Management Senior Officer RMT</t>
  </si>
  <si>
    <t>MOHAMAD.RIDWAN10265@jasamarga.co.id</t>
  </si>
  <si>
    <t>3175081508780011</t>
  </si>
  <si>
    <t>595822495005000</t>
  </si>
  <si>
    <t>01J80182619</t>
  </si>
  <si>
    <t>0001633329876</t>
  </si>
  <si>
    <t>kp. cipayung jl. serma niran rt 004/004 sukmajaya, depok</t>
  </si>
  <si>
    <t>STM Angkasa Halim PK</t>
  </si>
  <si>
    <t>08667</t>
  </si>
  <si>
    <t>MOSES ADESAN MIHABALLO</t>
  </si>
  <si>
    <t>085945192207</t>
  </si>
  <si>
    <t>MOSES.MIHABALLO@jasamarga.co.id</t>
  </si>
  <si>
    <t>3671010705730006</t>
  </si>
  <si>
    <t>677797466416000</t>
  </si>
  <si>
    <t>96J80220682</t>
  </si>
  <si>
    <t>0001633323971</t>
  </si>
  <si>
    <t>Jl. Banding II Blok D. 4 No.4</t>
  </si>
  <si>
    <t>09416</t>
  </si>
  <si>
    <t>082116369416</t>
  </si>
  <si>
    <t>EDI.SUPRIYADI09416@jasamarga.co.id</t>
  </si>
  <si>
    <t>3273140704750003</t>
  </si>
  <si>
    <t>093544831423000</t>
  </si>
  <si>
    <t>98J82031364</t>
  </si>
  <si>
    <t>0001632625806</t>
  </si>
  <si>
    <t>Bungursari IV Gg.Anugrah I/40</t>
  </si>
  <si>
    <t>JL. RAA Wiranatakusuma Komp.graha sari endah Jl.Lengkeng No.</t>
  </si>
  <si>
    <t>SMAN 5 Cirebon</t>
  </si>
  <si>
    <t>09046</t>
  </si>
  <si>
    <t>WAWAN IRAWAN</t>
  </si>
  <si>
    <t>1976-06-16</t>
  </si>
  <si>
    <t>WAWAN.IRAWAN@jasamarga.co.id</t>
  </si>
  <si>
    <t>3275051606760025</t>
  </si>
  <si>
    <t>242837839432000</t>
  </si>
  <si>
    <t>96J80253741</t>
  </si>
  <si>
    <t>0001633326873</t>
  </si>
  <si>
    <t>jl. h. eman kp. rawa panjang  no 112a, rt. 02 rw. 03</t>
  </si>
  <si>
    <t>08561</t>
  </si>
  <si>
    <t>ONA YOHANA FACHRY</t>
  </si>
  <si>
    <t>ona.fachry@jasamarga.co.id</t>
  </si>
  <si>
    <t>3217082906750003</t>
  </si>
  <si>
    <t>599998804421000</t>
  </si>
  <si>
    <t>96J80221623</t>
  </si>
  <si>
    <t>1632624581</t>
  </si>
  <si>
    <t>jl.cijeungjing no 50 rt 01 rw 19, rt. 01 rw. 19</t>
  </si>
  <si>
    <t>07957</t>
  </si>
  <si>
    <t>BEKTI SRI DARYANTI</t>
  </si>
  <si>
    <t>085885668827</t>
  </si>
  <si>
    <t>BEKTI.DARYANTI@jasamarga.co.id</t>
  </si>
  <si>
    <t>3275066307740023</t>
  </si>
  <si>
    <t>48.765.0541-048.000</t>
  </si>
  <si>
    <t>95J80136443</t>
  </si>
  <si>
    <t>0001624516514</t>
  </si>
  <si>
    <t>Pejuang Jaya Blok F/398</t>
  </si>
  <si>
    <t>SMAN 15 Tj. Priok Jakarta Utara</t>
  </si>
  <si>
    <t>08553</t>
  </si>
  <si>
    <t>DESI ARI WIBOWO</t>
  </si>
  <si>
    <t>1976-12-04</t>
  </si>
  <si>
    <t>DESI.ARIBOWO@jasamarga.co.id</t>
  </si>
  <si>
    <t>3171030412760010</t>
  </si>
  <si>
    <t>595825050027000</t>
  </si>
  <si>
    <t>96J80293903</t>
  </si>
  <si>
    <t>0001633323194</t>
  </si>
  <si>
    <t>komp.bugis no.28-a, rt. 009 rw. 003</t>
  </si>
  <si>
    <t>08113</t>
  </si>
  <si>
    <t>AJI TAKHRIR MASYRURI</t>
  </si>
  <si>
    <t>Traffic &amp; Maintenance Management Senior Officer RO1 RMT</t>
  </si>
  <si>
    <t>089610188775</t>
  </si>
  <si>
    <t>AJI.MASYRURI@jasamarga.co.id</t>
  </si>
  <si>
    <t>3175013012740003</t>
  </si>
  <si>
    <t>595887118001000</t>
  </si>
  <si>
    <t>99J80127782</t>
  </si>
  <si>
    <t>0001632510955</t>
  </si>
  <si>
    <t>Jl Lestari No.33</t>
  </si>
  <si>
    <t>SMA Islam As Syafi'iyah</t>
  </si>
  <si>
    <t>10542</t>
  </si>
  <si>
    <t>DANANG EKO SAPUTRO</t>
  </si>
  <si>
    <t>Traffic &amp; Management Management Senior Specialist RO3 RMT</t>
  </si>
  <si>
    <t>085213219091</t>
  </si>
  <si>
    <t>danang.saputro@jasamarga.co.id</t>
  </si>
  <si>
    <t>3201010112910003</t>
  </si>
  <si>
    <t>717635437403000</t>
  </si>
  <si>
    <t>15022384703</t>
  </si>
  <si>
    <t>0001648912511</t>
  </si>
  <si>
    <t>Kp. Geber Baru</t>
  </si>
  <si>
    <t>Kristal Garden Residence Blok G5 No. 3</t>
  </si>
  <si>
    <t>SMAN 1 Cibinong</t>
  </si>
  <si>
    <t>09532</t>
  </si>
  <si>
    <t>ANDY SUSILO</t>
  </si>
  <si>
    <t>Marketing Management Section Head RMT</t>
  </si>
  <si>
    <t>andy.susilo@jasamarga.co.id</t>
  </si>
  <si>
    <t>3374080601770002</t>
  </si>
  <si>
    <t>088630389517000</t>
  </si>
  <si>
    <t>jl. genuk karanglo rt. 06/08</t>
  </si>
  <si>
    <t>08397</t>
  </si>
  <si>
    <t>ASEP DENI ZAELANI</t>
  </si>
  <si>
    <t>Business Support Specialist RO3 RMT</t>
  </si>
  <si>
    <t>1976-10-29</t>
  </si>
  <si>
    <t>082115463659</t>
  </si>
  <si>
    <t>ASEP.ZAELANI@jasamarga.co.id</t>
  </si>
  <si>
    <t>3204322910760003</t>
  </si>
  <si>
    <t>3204320104056493</t>
  </si>
  <si>
    <t>093438844445000</t>
  </si>
  <si>
    <t>96J80293879</t>
  </si>
  <si>
    <t>0001629143932</t>
  </si>
  <si>
    <t>Komp Griya Prima Asri Jl. Anis E9 No.5</t>
  </si>
  <si>
    <t>10453</t>
  </si>
  <si>
    <t>ALVIN ANDITUAHTA SINGARIMBUN</t>
  </si>
  <si>
    <t>Senior Manager (Traffic Management &amp; Maintenance Service Management) RO1 RMT</t>
  </si>
  <si>
    <t>Pangkalan Bun</t>
  </si>
  <si>
    <t>1988-08-28</t>
  </si>
  <si>
    <t>alvin.singarimbun@jasamarga.co.id</t>
  </si>
  <si>
    <t>6201022808880004</t>
  </si>
  <si>
    <t>458361060713000</t>
  </si>
  <si>
    <t>12023787182</t>
  </si>
  <si>
    <t>0001629151784</t>
  </si>
  <si>
    <t>jl. hm. rafii no.8, rt. 023 rw. 005</t>
  </si>
  <si>
    <t>SMAN 1 Pangkalan BUN</t>
  </si>
  <si>
    <t>09988</t>
  </si>
  <si>
    <t>TONI PRAKOSO</t>
  </si>
  <si>
    <t>2000-06-20</t>
  </si>
  <si>
    <t>08129941666</t>
  </si>
  <si>
    <t>toni.prakoso@jasamarga.co.id</t>
  </si>
  <si>
    <t>3201311710750002</t>
  </si>
  <si>
    <t>595823089434000</t>
  </si>
  <si>
    <t>00J80051097</t>
  </si>
  <si>
    <t>0001633328313</t>
  </si>
  <si>
    <t>CIMANGLID GG. H. ODING</t>
  </si>
  <si>
    <t>SIRNAGALIH</t>
  </si>
  <si>
    <t>Universitas Primagraha / Serang Banten</t>
  </si>
  <si>
    <t>10174</t>
  </si>
  <si>
    <t>MUHAMMAD ILHAM</t>
  </si>
  <si>
    <t>Toll Collection Management Senior Officer RO2 RMT</t>
  </si>
  <si>
    <t>Toll Collection Management Department RO2 RMT</t>
  </si>
  <si>
    <t>1977-04-21</t>
  </si>
  <si>
    <t>085773428755</t>
  </si>
  <si>
    <t>MUHAMMAD.ILHAM@jasamarga.co.id</t>
  </si>
  <si>
    <t>3175082104770003</t>
  </si>
  <si>
    <t>383128899005000</t>
  </si>
  <si>
    <t>01J80056086</t>
  </si>
  <si>
    <t>1633328842</t>
  </si>
  <si>
    <t>Jl. Komud Halim Pk Gg. Pos</t>
  </si>
  <si>
    <t>09869</t>
  </si>
  <si>
    <t>SOFIYUDIN</t>
  </si>
  <si>
    <t>SOFIYUDIN@jasamarga.co.id</t>
  </si>
  <si>
    <t>3671071704750003</t>
  </si>
  <si>
    <t>091877886402000</t>
  </si>
  <si>
    <t>99K40748014</t>
  </si>
  <si>
    <t>1629132131</t>
  </si>
  <si>
    <t>jl. kakap viii no.94 rt 004/003 karawaci baru, karawaci 1511</t>
  </si>
  <si>
    <t>STIE Muhammadiyah Tangerang</t>
  </si>
  <si>
    <t>08591</t>
  </si>
  <si>
    <t>SITI MUHLISOH</t>
  </si>
  <si>
    <t>Corporate Social Responsibility Section Head RMT</t>
  </si>
  <si>
    <t>1971-04-08</t>
  </si>
  <si>
    <t>siti.muhlisoh@jasamarga.co.id</t>
  </si>
  <si>
    <t>3174024804710002</t>
  </si>
  <si>
    <t>47.800.9251-018.000</t>
  </si>
  <si>
    <t>96J80294190</t>
  </si>
  <si>
    <t>0001629150895</t>
  </si>
  <si>
    <t>jl menteng atas selatan  no.14, rt. 09 rw. 12</t>
  </si>
  <si>
    <t>SPG Negeri I Jakarta</t>
  </si>
  <si>
    <t>09099</t>
  </si>
  <si>
    <t>APIT JUANDA</t>
  </si>
  <si>
    <t>1997-01-31</t>
  </si>
  <si>
    <t>1974-12-21</t>
  </si>
  <si>
    <t>APIT.JUANDA@jasamarga.co.id</t>
  </si>
  <si>
    <t>3205032112740001</t>
  </si>
  <si>
    <t>487650590005000</t>
  </si>
  <si>
    <t>97J80074830</t>
  </si>
  <si>
    <t>0001629130803</t>
  </si>
  <si>
    <t>kp.cikole girang rt.003 rw.006 wanasari</t>
  </si>
  <si>
    <t>06599</t>
  </si>
  <si>
    <t>SAEPUDIN</t>
  </si>
  <si>
    <t>saepudin@jasamarga.co.id</t>
  </si>
  <si>
    <t>3217080904690012</t>
  </si>
  <si>
    <t>093434264421000</t>
  </si>
  <si>
    <t>91J82012831</t>
  </si>
  <si>
    <t>0001632636369</t>
  </si>
  <si>
    <t>situ tengah rt 01/15 campakamekar, padalarang 40553 bandung</t>
  </si>
  <si>
    <t>06570</t>
  </si>
  <si>
    <t>EDI DIANTARA</t>
  </si>
  <si>
    <t>1969-09-30</t>
  </si>
  <si>
    <t>089660144266</t>
  </si>
  <si>
    <t>EDI.DIANTARA@jasamarga.co.id</t>
  </si>
  <si>
    <t>3204293009690001</t>
  </si>
  <si>
    <t>093437903444000</t>
  </si>
  <si>
    <t>91J82013342</t>
  </si>
  <si>
    <t>0001632635741</t>
  </si>
  <si>
    <t>KBSI Blok C 2 No.12</t>
  </si>
  <si>
    <t>SMAN Bale Endah, Bandung</t>
  </si>
  <si>
    <t>10659</t>
  </si>
  <si>
    <t>RIDWAN RINJANIA SASTRA</t>
  </si>
  <si>
    <t>Maintenance Planning Section Head RMT</t>
  </si>
  <si>
    <t>1990-08-10</t>
  </si>
  <si>
    <t>RIDWAN.RINJANIA@jasamarga.co.id</t>
  </si>
  <si>
    <t>3273041008900005</t>
  </si>
  <si>
    <t>984571901422000</t>
  </si>
  <si>
    <t>13002630161</t>
  </si>
  <si>
    <t>1515043135</t>
  </si>
  <si>
    <t>jl. pagarsih gg. siti mariah iii no. 563</t>
  </si>
  <si>
    <t>10451</t>
  </si>
  <si>
    <t>MUHAMMAD RIDWAN</t>
  </si>
  <si>
    <t>Toll Collection Management Department Head RO2 RMT</t>
  </si>
  <si>
    <t>1989-05-29</t>
  </si>
  <si>
    <t>085655590798</t>
  </si>
  <si>
    <t>muhammad.ridwan@jasamarga.co.id</t>
  </si>
  <si>
    <t>3573022905890005</t>
  </si>
  <si>
    <t>3573020604180001</t>
  </si>
  <si>
    <t>458469764623000</t>
  </si>
  <si>
    <t>12023787166</t>
  </si>
  <si>
    <t>0001629151773</t>
  </si>
  <si>
    <t>Jl. Kintamani No. 24</t>
  </si>
  <si>
    <t>JL Dukuh V Gang H.Nawin No.38</t>
  </si>
  <si>
    <t>SMAN 8 Malang</t>
  </si>
  <si>
    <t>10560</t>
  </si>
  <si>
    <t>MAGNES AGNI MANGGALA</t>
  </si>
  <si>
    <t>Planning &amp; Budgeting Sect. Head RMT</t>
  </si>
  <si>
    <t>Tenggarong</t>
  </si>
  <si>
    <t>082243375733</t>
  </si>
  <si>
    <t>MAGNES.AGNI@jasamarga.co.id</t>
  </si>
  <si>
    <t>3372011102930006</t>
  </si>
  <si>
    <t>3313122804200004</t>
  </si>
  <si>
    <t>745189720526000</t>
  </si>
  <si>
    <t>1428230529</t>
  </si>
  <si>
    <t>Perum Puri Alam Asri 3 No. B4</t>
  </si>
  <si>
    <t>Perum. Puri Alam Asri 3 No B4, 004/009, Paulan, Colomadu</t>
  </si>
  <si>
    <t>05269</t>
  </si>
  <si>
    <t>SURAYA ZAINONA</t>
  </si>
  <si>
    <t>Senior Officer (ISPA) RO2 JMT</t>
  </si>
  <si>
    <t>1968-10-05</t>
  </si>
  <si>
    <t>SURAYA.ZAINONA@jasamarga.co.id</t>
  </si>
  <si>
    <t>3175074510680009</t>
  </si>
  <si>
    <t>59.588.2945-008.000</t>
  </si>
  <si>
    <t>88J82012134</t>
  </si>
  <si>
    <t>0001638085882</t>
  </si>
  <si>
    <t>jl pahlawan revolusi no.8 rt021/07 jak-t</t>
  </si>
  <si>
    <t>Jl. Swadaya Kp.Rawa Domba Rt 006/07 No.99, Duren Sawit</t>
  </si>
  <si>
    <t>Sekolah Tinggi Ilmu Ekonomi International Golden Institute</t>
  </si>
  <si>
    <t>10611</t>
  </si>
  <si>
    <t>DARY ACHMAD BUDI</t>
  </si>
  <si>
    <t>Traffic &amp; Maintenance Management Specialist RO3 RMT</t>
  </si>
  <si>
    <t>DARY.ACHMAD@jasamarga.co.id</t>
  </si>
  <si>
    <t>3174042005930009</t>
  </si>
  <si>
    <t>745203539017000</t>
  </si>
  <si>
    <t>0001620604978</t>
  </si>
  <si>
    <t>jl. siaga i f no. 9 kav e.1</t>
  </si>
  <si>
    <t>10470</t>
  </si>
  <si>
    <t>RUTH MARSAULINA SIAHAAN</t>
  </si>
  <si>
    <t>Finance &amp; Business Management Department Head RMT</t>
  </si>
  <si>
    <t>Kabanjahe</t>
  </si>
  <si>
    <t>081284984588</t>
  </si>
  <si>
    <t>ruth.siahaan@jasamarga.co.id</t>
  </si>
  <si>
    <t>1206016003900002</t>
  </si>
  <si>
    <t>46.163.3315-128.000</t>
  </si>
  <si>
    <t>15022385189</t>
  </si>
  <si>
    <t>1648912544</t>
  </si>
  <si>
    <t>Jln. Jamin Ginting, Gg. Brahmana</t>
  </si>
  <si>
    <t>Apartemen Menara Cawang, B6/05 Jl. SMA 14</t>
  </si>
  <si>
    <t>09409</t>
  </si>
  <si>
    <t>TITRA GRIYALOKA</t>
  </si>
  <si>
    <t>Finance &amp; Accounting Section Head RMT</t>
  </si>
  <si>
    <t>1979-12-02</t>
  </si>
  <si>
    <t>171</t>
  </si>
  <si>
    <t>titra.griyaloka@jasamarga.co.id</t>
  </si>
  <si>
    <t>3209140212790001</t>
  </si>
  <si>
    <t>471080531426000</t>
  </si>
  <si>
    <t>98J82031299</t>
  </si>
  <si>
    <t>0001628576684</t>
  </si>
  <si>
    <t>Sunrise Boulevard Blok Mentrik No 11 Kel.Kemantren, Kec. Sumber</t>
  </si>
  <si>
    <t>UNTAG Cirebon</t>
  </si>
  <si>
    <t>08129</t>
  </si>
  <si>
    <t>TONNY SUDARSONO</t>
  </si>
  <si>
    <t>Transaction Management Senior Officer RMT</t>
  </si>
  <si>
    <t>1973-02-24</t>
  </si>
  <si>
    <t>TONNY.SUDARSONO@jasamarga.co.id</t>
  </si>
  <si>
    <t>3272022402730900</t>
  </si>
  <si>
    <t>595887969405000</t>
  </si>
  <si>
    <t>99J80127915</t>
  </si>
  <si>
    <t>0001633627315</t>
  </si>
  <si>
    <t>babakan jampang rt 03 rw 10, rt. 03 rw. 10</t>
  </si>
  <si>
    <t>SMA Yayasan Pasundan</t>
  </si>
  <si>
    <t>05623</t>
  </si>
  <si>
    <t>BUDI SUSWANTO</t>
  </si>
  <si>
    <t>1989-09-20</t>
  </si>
  <si>
    <t>Toll Collection Management Specialist RO2 RMT</t>
  </si>
  <si>
    <t>1970-04-04</t>
  </si>
  <si>
    <t>budi.suswanto@jasamarga.co.id</t>
  </si>
  <si>
    <t>3674070404700001</t>
  </si>
  <si>
    <t>383126216451000</t>
  </si>
  <si>
    <t>89J82011316</t>
  </si>
  <si>
    <t>0001628597698</t>
  </si>
  <si>
    <t>perum amarapura blok c4-4, rt. 05 rw. 05</t>
  </si>
  <si>
    <t>10505</t>
  </si>
  <si>
    <t>SEBITALIA TUBAGUS</t>
  </si>
  <si>
    <t>Operation Management Department Head RMT</t>
  </si>
  <si>
    <t>sebitalia.tubagus@jasamarga.co.id</t>
  </si>
  <si>
    <t>3273135908910004</t>
  </si>
  <si>
    <t>54.124.8027-424.000</t>
  </si>
  <si>
    <t>0001648912702</t>
  </si>
  <si>
    <t>jl. alexandri no. 5</t>
  </si>
  <si>
    <t>06988</t>
  </si>
  <si>
    <t>NENDEN KOMALASARI</t>
  </si>
  <si>
    <t>1972-05-25</t>
  </si>
  <si>
    <t>082217611764</t>
  </si>
  <si>
    <t>nenden.komalasari@jasamarga.co.id</t>
  </si>
  <si>
    <t>3273256505720001</t>
  </si>
  <si>
    <t>3273250810101743</t>
  </si>
  <si>
    <t>75.698.5958-429.000</t>
  </si>
  <si>
    <t>92J80058966</t>
  </si>
  <si>
    <t>0001632622544</t>
  </si>
  <si>
    <t>Komp. Vijayakusuma B.17 No.12</t>
  </si>
  <si>
    <t>Akademi Akuntansi Bandung</t>
  </si>
  <si>
    <t>08754</t>
  </si>
  <si>
    <t>CHAERUDINSYAH BUDIMAN</t>
  </si>
  <si>
    <t>General Affair &amp; Logistic Assistant RMT</t>
  </si>
  <si>
    <t>c.budiman@jasamarga.co.id</t>
  </si>
  <si>
    <t>3175071912760003</t>
  </si>
  <si>
    <t>595825159008000</t>
  </si>
  <si>
    <t>96J80221508</t>
  </si>
  <si>
    <t>0001633325411</t>
  </si>
  <si>
    <t>jl.pertanian tengah no.3, rt. 09 rw. 02</t>
  </si>
  <si>
    <t>STIE Jakarta</t>
  </si>
  <si>
    <t>06312</t>
  </si>
  <si>
    <t>OTTIS YARRING</t>
  </si>
  <si>
    <t>1969-04-22</t>
  </si>
  <si>
    <t>082127240182</t>
  </si>
  <si>
    <t>OTTIS.YARRING@jasamarga.co.id</t>
  </si>
  <si>
    <t>3273022204690013</t>
  </si>
  <si>
    <t>197358609423000</t>
  </si>
  <si>
    <t>91J82012864</t>
  </si>
  <si>
    <t>0001632632218</t>
  </si>
  <si>
    <t>Kp. Panyingkiran I No. 82</t>
  </si>
  <si>
    <t>SMA Negeri 1 Bandung</t>
  </si>
  <si>
    <t>08303</t>
  </si>
  <si>
    <t>HERIYANTO</t>
  </si>
  <si>
    <t>1975-08-13</t>
  </si>
  <si>
    <t>HERIYANTO@jasamarga.co.id</t>
  </si>
  <si>
    <t>3172021308750011</t>
  </si>
  <si>
    <t>173885682042000</t>
  </si>
  <si>
    <t>95J80136880</t>
  </si>
  <si>
    <t>0001629143853</t>
  </si>
  <si>
    <t>jl. ancol selatan no. 24, rt. 016 rw. 03</t>
  </si>
  <si>
    <t>SMAN 20 Sawah Besar Jak-pus</t>
  </si>
  <si>
    <t>07808</t>
  </si>
  <si>
    <t>DEDI JUNAEDI</t>
  </si>
  <si>
    <t>dedi.junaedi@jasamarga.co.id</t>
  </si>
  <si>
    <t>3674021407720001</t>
  </si>
  <si>
    <t>490086816411000</t>
  </si>
  <si>
    <t>95J80135551</t>
  </si>
  <si>
    <t>0001658087032</t>
  </si>
  <si>
    <t>jl kamurang atas no.4 rt.01/01</t>
  </si>
  <si>
    <t>06327</t>
  </si>
  <si>
    <t>IRWAN SYAFRUDIN</t>
  </si>
  <si>
    <t>Business Support Department Head RO3 RMT</t>
  </si>
  <si>
    <t>1969-05-10</t>
  </si>
  <si>
    <t>0811219315</t>
  </si>
  <si>
    <t>irwan.syafrudin@jasamarga.co.id</t>
  </si>
  <si>
    <t>3204281005690003</t>
  </si>
  <si>
    <t>093352946444000</t>
  </si>
  <si>
    <t>91J82012930</t>
  </si>
  <si>
    <t>1629925233</t>
  </si>
  <si>
    <t>Bumi Panyawangan Jl. Pinus VI No. 14</t>
  </si>
  <si>
    <t>Bumi Panyawangan Jl. Pinus VI No.14</t>
  </si>
  <si>
    <t>10651</t>
  </si>
  <si>
    <t>NOVARETSA NARPATI</t>
  </si>
  <si>
    <t>Maintenance Controlling Section Head RMT</t>
  </si>
  <si>
    <t>083872459407</t>
  </si>
  <si>
    <t>NOVARETSA.NARPATI@jasamarga.co.id</t>
  </si>
  <si>
    <t>3671120411930004</t>
  </si>
  <si>
    <t>756305785416000</t>
  </si>
  <si>
    <t>16002669204</t>
  </si>
  <si>
    <t>0001971365848</t>
  </si>
  <si>
    <t>Jl Sutera Sitara Pelangi III No. 28</t>
  </si>
  <si>
    <t>06613</t>
  </si>
  <si>
    <t>DEDEN KHOLIDIN</t>
  </si>
  <si>
    <t>Leles, Garut</t>
  </si>
  <si>
    <t>1970-11-12</t>
  </si>
  <si>
    <t>085963098448</t>
  </si>
  <si>
    <t>deden.kholidin@jasamarga.co.id</t>
  </si>
  <si>
    <t>3217061211700001</t>
  </si>
  <si>
    <t>3217060305056083</t>
  </si>
  <si>
    <t>093437861421000</t>
  </si>
  <si>
    <t>91J82014191</t>
  </si>
  <si>
    <t>0001632636696</t>
  </si>
  <si>
    <t>Permata Cimahi</t>
  </si>
  <si>
    <t>Jl. Cireundeu Binakarya, Kp. Gantungan, Desa Jayamekar, Kec.</t>
  </si>
  <si>
    <t>STM Wiraswasta</t>
  </si>
  <si>
    <t>06447</t>
  </si>
  <si>
    <t>SIPIT HERY SUSANTO</t>
  </si>
  <si>
    <t>Traffic &amp; Maintenance Management Specialist RO2 RMT</t>
  </si>
  <si>
    <t>1971-12-27</t>
  </si>
  <si>
    <t>081210910978</t>
  </si>
  <si>
    <t>sipit.hery@jasamarga.co.id</t>
  </si>
  <si>
    <t>3201022712710001</t>
  </si>
  <si>
    <t>595885302403000</t>
  </si>
  <si>
    <t>91J82014944</t>
  </si>
  <si>
    <t>0001633622916</t>
  </si>
  <si>
    <t>Vila Nusa Indah Blok AA.2/7</t>
  </si>
  <si>
    <t>05894</t>
  </si>
  <si>
    <t>HENNY RAMANITA</t>
  </si>
  <si>
    <t>1990-02-09</t>
  </si>
  <si>
    <t>Transaction Management Ofiicer RMT</t>
  </si>
  <si>
    <t>1970-09-29</t>
  </si>
  <si>
    <t>henny.ramanita@jasamarga.co.id</t>
  </si>
  <si>
    <t>3603286909700005</t>
  </si>
  <si>
    <t>59.582.3436-451.000</t>
  </si>
  <si>
    <t>90J82010795</t>
  </si>
  <si>
    <t>0001710941499</t>
  </si>
  <si>
    <t>jl. bidar iii-c no. 36 rt003/008 15810 banten</t>
  </si>
  <si>
    <t>STIE PENGEMBANGAN BISNIS DAN MANAJEMEN</t>
  </si>
  <si>
    <t>09903</t>
  </si>
  <si>
    <t>DEASY GASPERSZ</t>
  </si>
  <si>
    <t>1977-12-16</t>
  </si>
  <si>
    <t>DEASY.GASPERSZ@jasamarga.co.id</t>
  </si>
  <si>
    <t>3175045612770005</t>
  </si>
  <si>
    <t>24.185.5782-005.000</t>
  </si>
  <si>
    <t>99J80084363</t>
  </si>
  <si>
    <t>0001633328201</t>
  </si>
  <si>
    <t>jl.letjend soetoyo, rt. 001 rw. 011</t>
  </si>
  <si>
    <t>07853</t>
  </si>
  <si>
    <t>ANNE TRISNAWATI</t>
  </si>
  <si>
    <t>1975-09-13</t>
  </si>
  <si>
    <t>08122066737</t>
  </si>
  <si>
    <t>anne.trisnawati@jasamarga.co.id</t>
  </si>
  <si>
    <t>3273265309750001</t>
  </si>
  <si>
    <t>3273261010109221</t>
  </si>
  <si>
    <t>27.238.9578-429.001</t>
  </si>
  <si>
    <t>95J80138373</t>
  </si>
  <si>
    <t>0000055309959</t>
  </si>
  <si>
    <t>Jl. Cijambe GG.Aji</t>
  </si>
  <si>
    <t>Jl Simpang Cigiringsing Rt 06/04 Desa Pasir Endah 40619</t>
  </si>
  <si>
    <t>08067</t>
  </si>
  <si>
    <t>ADANG KUSWANDA</t>
  </si>
  <si>
    <t>Business Support Department Head RO2 RMT</t>
  </si>
  <si>
    <t>1973-02-22</t>
  </si>
  <si>
    <t>081310087320</t>
  </si>
  <si>
    <t>adang.kuswanda@jasamarga.co.id</t>
  </si>
  <si>
    <t>3275092202730021</t>
  </si>
  <si>
    <t>595882622432000</t>
  </si>
  <si>
    <t>95J80138480</t>
  </si>
  <si>
    <t>1629924625</t>
  </si>
  <si>
    <t>Jl. Garuda Raya Blok BV/3 BDP</t>
  </si>
  <si>
    <t>STIE IPWI JAKARTA</t>
  </si>
  <si>
    <t>05816</t>
  </si>
  <si>
    <t>KUSSIWI REJEKI</t>
  </si>
  <si>
    <t>1989-10-31</t>
  </si>
  <si>
    <t>Senior Officer (ISPA) RMT</t>
  </si>
  <si>
    <t>KUSSIWI.REJEKI@jasamarga.co.id</t>
  </si>
  <si>
    <t>3175086505680011</t>
  </si>
  <si>
    <t>595888462005000</t>
  </si>
  <si>
    <t>89J82010201</t>
  </si>
  <si>
    <t>0001633620925</t>
  </si>
  <si>
    <t>kp pulo rt 01 rw 04, pinang ranti</t>
  </si>
  <si>
    <t>06626</t>
  </si>
  <si>
    <t>Traffic &amp; Maintenance Management RO3 RMT</t>
  </si>
  <si>
    <t>1969-07-23</t>
  </si>
  <si>
    <t>081313408954</t>
  </si>
  <si>
    <t>TATANG.SUPRIYATNA06626@jasamarga.co.id</t>
  </si>
  <si>
    <t>3277032307690004</t>
  </si>
  <si>
    <t>093434629421000</t>
  </si>
  <si>
    <t>91J82013177</t>
  </si>
  <si>
    <t>0001632621565</t>
  </si>
  <si>
    <t>Jl. Cidamar Gg. Abdullah III</t>
  </si>
  <si>
    <t>SMAS Mutiara 2 Bandung</t>
  </si>
  <si>
    <t>10131</t>
  </si>
  <si>
    <t>SANTOSA</t>
  </si>
  <si>
    <t>1977-10-22</t>
  </si>
  <si>
    <t>081318033111</t>
  </si>
  <si>
    <t>SANTOSA@jasamarga.co.id</t>
  </si>
  <si>
    <t>3276022210770008</t>
  </si>
  <si>
    <t>595887415403000</t>
  </si>
  <si>
    <t>05J80392177</t>
  </si>
  <si>
    <t>0001633618866</t>
  </si>
  <si>
    <t>DKraton Residence RTM No.08</t>
  </si>
  <si>
    <t>DKraton Residence RTM NO 08 RT 04 RW 11 kel Tugu Kec Cimang</t>
  </si>
  <si>
    <t>10592</t>
  </si>
  <si>
    <t>LUQMAN ABDUL HAKIM</t>
  </si>
  <si>
    <t>Transaction Management Section Head RMT</t>
  </si>
  <si>
    <t>081313019914</t>
  </si>
  <si>
    <t>LUQMAN.ABDUL@jasamarga.co.id</t>
  </si>
  <si>
    <t>1671081210930009</t>
  </si>
  <si>
    <t>1304050408220001</t>
  </si>
  <si>
    <t>767639149301000</t>
  </si>
  <si>
    <t>1889887511</t>
  </si>
  <si>
    <t>Jorong Nan Ampek No.60</t>
  </si>
  <si>
    <t>jalan al bashor ii nomor 101b kramatjati RW.3, Dukuh, Kramat</t>
  </si>
  <si>
    <t>08612</t>
  </si>
  <si>
    <t>HERU KURNIAWAN</t>
  </si>
  <si>
    <t>HERU.KURNIAWAN@jasamarga.co.id</t>
  </si>
  <si>
    <t>3175083108770005</t>
  </si>
  <si>
    <t>595882846005000</t>
  </si>
  <si>
    <t>96J80221938</t>
  </si>
  <si>
    <t>0001633620352</t>
  </si>
  <si>
    <t>cipinang asem rt 02 rw 02, kebon pala</t>
  </si>
  <si>
    <t>10245</t>
  </si>
  <si>
    <t>YAN ELVIN WIBIKSANA</t>
  </si>
  <si>
    <t>Toll Collection Management Assistant RO2 RMT</t>
  </si>
  <si>
    <t>081213490682</t>
  </si>
  <si>
    <t>yan.wibiksana@jasamarga.co.id</t>
  </si>
  <si>
    <t>3275080101780045</t>
  </si>
  <si>
    <t>3275081604090083</t>
  </si>
  <si>
    <t>595822578432000</t>
  </si>
  <si>
    <t>04J80254321</t>
  </si>
  <si>
    <t>0001633329652</t>
  </si>
  <si>
    <t>Puri Bukit Hijau 6 No. 12 Jl. Masjid Al Hidayah Kp. Cakung P</t>
  </si>
  <si>
    <t>10455</t>
  </si>
  <si>
    <t>AGNI MAYVINNA</t>
  </si>
  <si>
    <t>Senior Manager (Toll Collection Management) RO3 RMT</t>
  </si>
  <si>
    <t>agni.mayvinna@jasamarga.co.id</t>
  </si>
  <si>
    <t>3578226905890001</t>
  </si>
  <si>
    <t>458608494609000</t>
  </si>
  <si>
    <t>12023787208</t>
  </si>
  <si>
    <t>0001629151806</t>
  </si>
  <si>
    <t>jl. gayung kebonsari i03a/10</t>
  </si>
  <si>
    <t>SMA Muhammadiyah 2 Surabaya</t>
  </si>
  <si>
    <t>10462</t>
  </si>
  <si>
    <t>BENEDIKTA ARININGSIH</t>
  </si>
  <si>
    <t>Human Capital &amp; General Aaffair Department Head RMT</t>
  </si>
  <si>
    <t>1989-05-10</t>
  </si>
  <si>
    <t>08116117167</t>
  </si>
  <si>
    <t>benedikta.ariningsih@jasamarga.co.id</t>
  </si>
  <si>
    <t>3275095005890022</t>
  </si>
  <si>
    <t>44.251.5318-604.000</t>
  </si>
  <si>
    <t>12023787828</t>
  </si>
  <si>
    <t>0001629142525</t>
  </si>
  <si>
    <t>Jl. Seruni Blok A-11/9</t>
  </si>
  <si>
    <t>Cluster California Jl. California 3 Blok H3 No. 22</t>
  </si>
  <si>
    <t>10039</t>
  </si>
  <si>
    <t>DWI CAHYONO</t>
  </si>
  <si>
    <t>2000-10-01</t>
  </si>
  <si>
    <t>081287949682</t>
  </si>
  <si>
    <t>DWI.CAHYONO@jasamarga.co.id</t>
  </si>
  <si>
    <t>3174090607760003</t>
  </si>
  <si>
    <t>3174090308100039</t>
  </si>
  <si>
    <t>472120062017000</t>
  </si>
  <si>
    <t>00K40735704</t>
  </si>
  <si>
    <t>0001657514889</t>
  </si>
  <si>
    <t>Asr Ex Zipur 7</t>
  </si>
  <si>
    <t>Jl. Dato Tonggara V</t>
  </si>
  <si>
    <t>STM Bunda Kandung</t>
  </si>
  <si>
    <t>10170</t>
  </si>
  <si>
    <t>NI NYOMAN WIRASARI</t>
  </si>
  <si>
    <t>Bussines Management Assistant RMT</t>
  </si>
  <si>
    <t>1979-10-17</t>
  </si>
  <si>
    <t>ni.wirasari@jasamarga.co.id</t>
  </si>
  <si>
    <t>3276025710790019</t>
  </si>
  <si>
    <t>383128865005000</t>
  </si>
  <si>
    <t>01J80056045</t>
  </si>
  <si>
    <t>0001654702492</t>
  </si>
  <si>
    <t>jln. taman bahari ii, rt. 010 rw. 002</t>
  </si>
  <si>
    <t>08341</t>
  </si>
  <si>
    <t>TRI PUDJADI</t>
  </si>
  <si>
    <t>085881159060</t>
  </si>
  <si>
    <t>TRI.PUDJADI@jasamarga.co.id</t>
  </si>
  <si>
    <t>3175080803750003</t>
  </si>
  <si>
    <t>3175081501097624</t>
  </si>
  <si>
    <t>595885070005000</t>
  </si>
  <si>
    <t>96J80293333</t>
  </si>
  <si>
    <t>0001633620723</t>
  </si>
  <si>
    <t>10747</t>
  </si>
  <si>
    <t>PUTRI NADYA</t>
  </si>
  <si>
    <t>1994-06-16</t>
  </si>
  <si>
    <t>085718203551</t>
  </si>
  <si>
    <t>putri.nadya@jasamarga.co.id</t>
  </si>
  <si>
    <t>3671115606940002</t>
  </si>
  <si>
    <t>736177239416000</t>
  </si>
  <si>
    <t xml:space="preserve">Jl. KH. Hasyim Ashari Gg. Kijan Ridi No. 43 </t>
  </si>
  <si>
    <t>Statistika</t>
  </si>
  <si>
    <t>10580</t>
  </si>
  <si>
    <t>MUHAMMAD INDRA PRAMANA</t>
  </si>
  <si>
    <t>Strategic Finance &amp; Capital Market Department Head</t>
  </si>
  <si>
    <t>1994-09-22</t>
  </si>
  <si>
    <t>081329534422</t>
  </si>
  <si>
    <t>MUHAMMAD.INDRA@jasamarga.co.id</t>
  </si>
  <si>
    <t>3372052209940003</t>
  </si>
  <si>
    <t>737670943526000</t>
  </si>
  <si>
    <t>0001426673158</t>
  </si>
  <si>
    <t>Jl. Pajajaran Utara 3 no.58B</t>
  </si>
  <si>
    <t>Jl. Tebet Timur Dalam 8M No. 7 Tebet, Jakarta Selatan</t>
  </si>
  <si>
    <t>10721</t>
  </si>
  <si>
    <t>RAHMA ARIYANI</t>
  </si>
  <si>
    <t>Corporate Banking Specialist</t>
  </si>
  <si>
    <t>rahma.ariyani@jasamarga.co.id</t>
  </si>
  <si>
    <t>3275126811940001</t>
  </si>
  <si>
    <t>803569615009000</t>
  </si>
  <si>
    <t>0001633625572</t>
  </si>
  <si>
    <t>kp rawa bacang no.122</t>
  </si>
  <si>
    <t>10825</t>
  </si>
  <si>
    <t>IHAM AKBAR</t>
  </si>
  <si>
    <t>1998-11-27</t>
  </si>
  <si>
    <t>082113032255</t>
  </si>
  <si>
    <t>3171022711981001</t>
  </si>
  <si>
    <t>421081407026000</t>
  </si>
  <si>
    <t>21053810673</t>
  </si>
  <si>
    <t>0000045874473</t>
  </si>
  <si>
    <t>Jl. Rembiga I, Blok L.79</t>
  </si>
  <si>
    <t>KOTA JAKARTA PUSAT</t>
  </si>
  <si>
    <t>GUNUNG SAHARI UTARA</t>
  </si>
  <si>
    <t>universitas padjadjaran</t>
  </si>
  <si>
    <t>10577</t>
  </si>
  <si>
    <t>AUDIA ANTARIA</t>
  </si>
  <si>
    <t>1992-08-01</t>
  </si>
  <si>
    <t>081385259095</t>
  </si>
  <si>
    <t>AUDIA.ANTARIA@jasamarga.co.id</t>
  </si>
  <si>
    <t>3275114108920003</t>
  </si>
  <si>
    <t>759933799435000</t>
  </si>
  <si>
    <t>0002097975789</t>
  </si>
  <si>
    <t>Taman Rafflesia Jl. Beruni Blok H No.5A</t>
  </si>
  <si>
    <t>10351</t>
  </si>
  <si>
    <t>HANING PANGASTUTY</t>
  </si>
  <si>
    <t>Corporate Finance &amp; Investor Relation Senior Group  Head</t>
  </si>
  <si>
    <t>1987-02-22</t>
  </si>
  <si>
    <t>pangastuty.haning@jasamarga.co.id</t>
  </si>
  <si>
    <t>3172046202870010</t>
  </si>
  <si>
    <t>79.487.4503-045.000</t>
  </si>
  <si>
    <t>09022866918</t>
  </si>
  <si>
    <t>0001629151929</t>
  </si>
  <si>
    <t>gading griya lestari, blok g 1 no 47, rt. 06 rw. 09</t>
  </si>
  <si>
    <t>08631</t>
  </si>
  <si>
    <t>HANDAYANTI</t>
  </si>
  <si>
    <t>Investor Relation Officer</t>
  </si>
  <si>
    <t>1975-08-14</t>
  </si>
  <si>
    <t>handayanti@jasamarga.co.id</t>
  </si>
  <si>
    <t>3175055408750001</t>
  </si>
  <si>
    <t>383121811009000</t>
  </si>
  <si>
    <t>96J80220336</t>
  </si>
  <si>
    <t>1633323418</t>
  </si>
  <si>
    <t>jl.trikora ii, rt. 008 rw. 009</t>
  </si>
  <si>
    <t>SMAN 58 Ciracas Jak-tim</t>
  </si>
  <si>
    <t>09635</t>
  </si>
  <si>
    <t>YULIANI FAJAR SIDIK</t>
  </si>
  <si>
    <t>Corporate Banking Senior Officer</t>
  </si>
  <si>
    <t>1978-07-21</t>
  </si>
  <si>
    <t>085885302121</t>
  </si>
  <si>
    <t>YULIANI.SIDIK@jasamarga.co.id</t>
  </si>
  <si>
    <t>3201056107780005</t>
  </si>
  <si>
    <t>3201052905190007</t>
  </si>
  <si>
    <t>595800970436000</t>
  </si>
  <si>
    <t>98J82043724</t>
  </si>
  <si>
    <t>0001165474934</t>
  </si>
  <si>
    <t>Griya Alam Sentul Blok A.3 No.19 Rt 004/006 Babakan Madang</t>
  </si>
  <si>
    <t>SMAN 7 Bogor</t>
  </si>
  <si>
    <t>10511</t>
  </si>
  <si>
    <t>SARI VERONICA JANTITYA</t>
  </si>
  <si>
    <t>081253057898</t>
  </si>
  <si>
    <t>sari.veronica@jasamarga.co.id</t>
  </si>
  <si>
    <t>3173026701930004</t>
  </si>
  <si>
    <t>717038905036000</t>
  </si>
  <si>
    <t>15022385197</t>
  </si>
  <si>
    <t>0001228847523</t>
  </si>
  <si>
    <t>Green T Residence 3 Bambu Apus</t>
  </si>
  <si>
    <t>Green T Residence 3, Jalan Gebang Sari Dalam III, Nomor: B-3</t>
  </si>
  <si>
    <t>SMAN 112 Jakarta Barat</t>
  </si>
  <si>
    <t>06379</t>
  </si>
  <si>
    <t>CECEP SADELI</t>
  </si>
  <si>
    <t>08172337999</t>
  </si>
  <si>
    <t>cecep.sadeli@jasamarga.co.id</t>
  </si>
  <si>
    <t>3217080303690019</t>
  </si>
  <si>
    <t>093438265421000</t>
  </si>
  <si>
    <t>Perum Bina Karya 1</t>
  </si>
  <si>
    <t>08292</t>
  </si>
  <si>
    <t>INTAN MANDAWATI</t>
  </si>
  <si>
    <t>Strategic Transformation Senior Officer</t>
  </si>
  <si>
    <t>1975-05-02</t>
  </si>
  <si>
    <t>INTAN.MANDAWATI@jasamarga.co.id</t>
  </si>
  <si>
    <t>3276024205750009</t>
  </si>
  <si>
    <t>383121902412000</t>
  </si>
  <si>
    <t>95J80136773</t>
  </si>
  <si>
    <t>0001467216022</t>
  </si>
  <si>
    <t>jl.anggrek blok cv/11, rt. 04 rw. 11</t>
  </si>
  <si>
    <t>09232</t>
  </si>
  <si>
    <t>NIXON SITORUS</t>
  </si>
  <si>
    <t>1972-02-05</t>
  </si>
  <si>
    <t>nixon.sitorus@jasamarga.co.id</t>
  </si>
  <si>
    <t>3174070502720007</t>
  </si>
  <si>
    <t>595824137008000</t>
  </si>
  <si>
    <t>97J80116227</t>
  </si>
  <si>
    <t>0001633327582</t>
  </si>
  <si>
    <t>kavling dprd, rt. 03 rw. 013</t>
  </si>
  <si>
    <t>Manajemen Proyek</t>
  </si>
  <si>
    <t>08461</t>
  </si>
  <si>
    <t>ABDILAH</t>
  </si>
  <si>
    <t>Procurement Planning Senior Officer</t>
  </si>
  <si>
    <t>1972-03-14</t>
  </si>
  <si>
    <t>ABDILAH@jasamarga.co.id</t>
  </si>
  <si>
    <t>3175071403720008</t>
  </si>
  <si>
    <t>595800715008000</t>
  </si>
  <si>
    <t>96J80272022</t>
  </si>
  <si>
    <t>0001638085869</t>
  </si>
  <si>
    <t>jl poncol raya rt.04/07 no.28, rt. 04 rw. 07</t>
  </si>
  <si>
    <t>STM Swasta Jakarta I</t>
  </si>
  <si>
    <t>08555</t>
  </si>
  <si>
    <t>RULLY CHAIRUL YUZAR</t>
  </si>
  <si>
    <t>085892279484</t>
  </si>
  <si>
    <t>RULLY.YUZAR@jasamarga.co.id</t>
  </si>
  <si>
    <t>3271021601780005</t>
  </si>
  <si>
    <t>3271022901080009</t>
  </si>
  <si>
    <t>595886375404000</t>
  </si>
  <si>
    <t>99K40739781</t>
  </si>
  <si>
    <t>0001633628608</t>
  </si>
  <si>
    <t>Jln. Otista GG. Babakan Peundeuy No.21 Rt.02 Rw.12 Baranangsiang</t>
  </si>
  <si>
    <t>Babakan Peundeuy</t>
  </si>
  <si>
    <t>SMAN 3 Bogor</t>
  </si>
  <si>
    <t>09377</t>
  </si>
  <si>
    <t>DADAN HIDAYAT</t>
  </si>
  <si>
    <t>Asset Department Head</t>
  </si>
  <si>
    <t>1973-10-13</t>
  </si>
  <si>
    <t>dadan.hidayat@jasamarga.co.id</t>
  </si>
  <si>
    <t>3175081310731001</t>
  </si>
  <si>
    <t>094177177426000</t>
  </si>
  <si>
    <t>98J82030978</t>
  </si>
  <si>
    <t>0001629924704</t>
  </si>
  <si>
    <t>pinang ranti, rt. 016 rw. 001</t>
  </si>
  <si>
    <t>08590</t>
  </si>
  <si>
    <t>SUPRAPTI</t>
  </si>
  <si>
    <t>Procurement Senior Expert</t>
  </si>
  <si>
    <t>1971-04-17</t>
  </si>
  <si>
    <t>081317803248</t>
  </si>
  <si>
    <t>suprapti@jasamarga.co.id</t>
  </si>
  <si>
    <t>3276025704710006</t>
  </si>
  <si>
    <t>478009244433000</t>
  </si>
  <si>
    <t>Jl Gas Alam Gg. Palem No 5</t>
  </si>
  <si>
    <t>Jl. Gas Alam GG. Palem No. 5</t>
  </si>
  <si>
    <t>Universitas Jayabaya</t>
  </si>
  <si>
    <t>DEDY MAULANA</t>
  </si>
  <si>
    <t>1981-05-10</t>
  </si>
  <si>
    <t>DEDY.MAULANA@jasamarga.co.id</t>
  </si>
  <si>
    <t>3175031005810003</t>
  </si>
  <si>
    <t>595882978002000</t>
  </si>
  <si>
    <t>01J80036534</t>
  </si>
  <si>
    <t>0001638086229</t>
  </si>
  <si>
    <t>jl bantar jati rt 08 rw 02, rt. 08 rw. 02</t>
  </si>
  <si>
    <t>08082</t>
  </si>
  <si>
    <t>EKO NUR WIDODO</t>
  </si>
  <si>
    <t>eko.widodo@jasamarga.co.id</t>
  </si>
  <si>
    <t>3201011206760001</t>
  </si>
  <si>
    <t>595887407403000</t>
  </si>
  <si>
    <t>95J80138431</t>
  </si>
  <si>
    <t>0001710940983</t>
  </si>
  <si>
    <t>puri nirwana 3 blok dt no 1 rt 06 rw 16, karadenan</t>
  </si>
  <si>
    <t>05141</t>
  </si>
  <si>
    <t>SITI MASITOH</t>
  </si>
  <si>
    <t>Procurement Services Specialist</t>
  </si>
  <si>
    <t>1969-08-14</t>
  </si>
  <si>
    <t>081298886914</t>
  </si>
  <si>
    <t>siti.masitoh@jasamarga.co.id</t>
  </si>
  <si>
    <t>3275115408690003</t>
  </si>
  <si>
    <t>14.018.6610-407.001</t>
  </si>
  <si>
    <t>88J82012464</t>
  </si>
  <si>
    <t>0001629145372</t>
  </si>
  <si>
    <t>Jl Zamrud Utara II Blok R 6 No. 5</t>
  </si>
  <si>
    <t>08347</t>
  </si>
  <si>
    <t>APRIMON</t>
  </si>
  <si>
    <t>Asset Senior Specialist</t>
  </si>
  <si>
    <t>1974-04-16</t>
  </si>
  <si>
    <t>aprimon@jasamarga.co.id</t>
  </si>
  <si>
    <t>3674011604740005</t>
  </si>
  <si>
    <t>478009103411000</t>
  </si>
  <si>
    <t>96J80293069</t>
  </si>
  <si>
    <t>0001628602018</t>
  </si>
  <si>
    <t>perum setu indah blok v a no 8 rt 10 rw 04, rt. 10 rw. 04</t>
  </si>
  <si>
    <t>STIE Perbanas</t>
  </si>
  <si>
    <t>09295</t>
  </si>
  <si>
    <t>FEBIE YANTHIE</t>
  </si>
  <si>
    <t>1978-02-16</t>
  </si>
  <si>
    <t>FEBIE.YANTHIE@jasamarga.co.id</t>
  </si>
  <si>
    <t>3275095602780009</t>
  </si>
  <si>
    <t>09.226.5511-404.000</t>
  </si>
  <si>
    <t>97J80143403</t>
  </si>
  <si>
    <t>0001628589879</t>
  </si>
  <si>
    <t>perm.asabri blok m24 no.290 rt06/10</t>
  </si>
  <si>
    <t>06696</t>
  </si>
  <si>
    <t>EKO WAHYUDI</t>
  </si>
  <si>
    <t>1991-04-12</t>
  </si>
  <si>
    <t>081299170936</t>
  </si>
  <si>
    <t>eko.wahyudi@jasamarga.co.id</t>
  </si>
  <si>
    <t>3275120611690004</t>
  </si>
  <si>
    <t>595888363432000</t>
  </si>
  <si>
    <t>91J82013409</t>
  </si>
  <si>
    <t>0001633626314</t>
  </si>
  <si>
    <t>Kp. Padurenan No.108</t>
  </si>
  <si>
    <t>10678</t>
  </si>
  <si>
    <t>DWIMAWAN HERU SANTOSO</t>
  </si>
  <si>
    <t>2017-10-31</t>
  </si>
  <si>
    <t>Procurement &amp; Fixed Asset Group Head</t>
  </si>
  <si>
    <t>1968-08-23</t>
  </si>
  <si>
    <t>dwimawan@jasamarga.co.id</t>
  </si>
  <si>
    <t>3275102308680007</t>
  </si>
  <si>
    <t>493513170016000</t>
  </si>
  <si>
    <t>11016508084</t>
  </si>
  <si>
    <t>0001629148623</t>
  </si>
  <si>
    <t>perumahan citra grand blok e8 no. 33, jl. alternatif cibubur</t>
  </si>
  <si>
    <t>UNIVERSITAS PRASETIYA MULYA</t>
  </si>
  <si>
    <t>08120</t>
  </si>
  <si>
    <t>ELLYNO DIKE WARIANTO</t>
  </si>
  <si>
    <t>Procurement Planning Section Head</t>
  </si>
  <si>
    <t>1972-11-09</t>
  </si>
  <si>
    <t>ellyno.warianto@jasamarga.co.id</t>
  </si>
  <si>
    <t>3275090911720008</t>
  </si>
  <si>
    <t>595886888005000</t>
  </si>
  <si>
    <t>99J80127840</t>
  </si>
  <si>
    <t>0001633629363</t>
  </si>
  <si>
    <t>perumahan jati kramat ii,jl berlin 2 no 17 blok a3/2 rt 11/4</t>
  </si>
  <si>
    <t>10343</t>
  </si>
  <si>
    <t>LIA AMILIA</t>
  </si>
  <si>
    <t>Procurement Planning Monitoring &amp; Evaluation Department Head</t>
  </si>
  <si>
    <t>1985-04-05</t>
  </si>
  <si>
    <t>lia.amilia@jasamarga.co.id</t>
  </si>
  <si>
    <t>3276064504850002</t>
  </si>
  <si>
    <t>67.220.5408-412.000</t>
  </si>
  <si>
    <t>09017717225</t>
  </si>
  <si>
    <t>0001629149005</t>
  </si>
  <si>
    <t>jl taufiqurrahman no 38, rt. 02 rw. 01</t>
  </si>
  <si>
    <t>09435</t>
  </si>
  <si>
    <t>WIDYA ASTUTI S.A.</t>
  </si>
  <si>
    <t>1977-01-12</t>
  </si>
  <si>
    <t>085213665958</t>
  </si>
  <si>
    <t>widya.astuti@jasamarga.co.id</t>
  </si>
  <si>
    <t>3274035201770012</t>
  </si>
  <si>
    <t>3209120604110002</t>
  </si>
  <si>
    <t>471080697426000</t>
  </si>
  <si>
    <t>98J82031554</t>
  </si>
  <si>
    <t>0001628580431</t>
  </si>
  <si>
    <t>Jl. Gn Kelud II No. 155</t>
  </si>
  <si>
    <t>JL. NUCIFERA PERUMAHAN NUCIFERA RESIDENCE BLOK A NO.3 KEL. J</t>
  </si>
  <si>
    <t>Sekolah Tinggi Agama Islam Pangeran Dharma Kusuma Segeran Indramayu</t>
  </si>
  <si>
    <t>09503</t>
  </si>
  <si>
    <t>DODDY WIBOWO</t>
  </si>
  <si>
    <t>087868068300</t>
  </si>
  <si>
    <t>doddy.wibowo@jasamarga.co.id</t>
  </si>
  <si>
    <t>3274051009760003</t>
  </si>
  <si>
    <t>3274050908070108</t>
  </si>
  <si>
    <t>471081026426000</t>
  </si>
  <si>
    <t>98J82032230</t>
  </si>
  <si>
    <t>1628581735</t>
  </si>
  <si>
    <t>Puri Taman Sari Blok E 108</t>
  </si>
  <si>
    <t>Universitas Swadaya Gunung jati</t>
  </si>
  <si>
    <t>04753</t>
  </si>
  <si>
    <t>MAHYUDANIL</t>
  </si>
  <si>
    <t>1987-11-10</t>
  </si>
  <si>
    <t>1968-02-23</t>
  </si>
  <si>
    <t>mahyudanil@jasamarga.co.id</t>
  </si>
  <si>
    <t>3274052302680001</t>
  </si>
  <si>
    <t>250014354426000</t>
  </si>
  <si>
    <t>88J82011706</t>
  </si>
  <si>
    <t>0001632628697</t>
  </si>
  <si>
    <t>Kp. Kramat</t>
  </si>
  <si>
    <t>Universitas Muhammadiyah Sumatera Utara</t>
  </si>
  <si>
    <t>09628</t>
  </si>
  <si>
    <t>NOVA SEGARA</t>
  </si>
  <si>
    <t>Asset Administration Senior Officer</t>
  </si>
  <si>
    <t>1978-11-12</t>
  </si>
  <si>
    <t>087773339963</t>
  </si>
  <si>
    <t>NOVA.SEGARA@jasamarga.co.id</t>
  </si>
  <si>
    <t>3276021211780016</t>
  </si>
  <si>
    <t>3276023101120006</t>
  </si>
  <si>
    <t>689064012403000</t>
  </si>
  <si>
    <t>99J80128079</t>
  </si>
  <si>
    <t>0001633620486</t>
  </si>
  <si>
    <t>Jl. H Ramli Kelapadua</t>
  </si>
  <si>
    <t>10477</t>
  </si>
  <si>
    <t>KATRIN MARSISKA</t>
  </si>
  <si>
    <t>1992-05-19</t>
  </si>
  <si>
    <t>katrin.marsiska@jasamarga.co.id</t>
  </si>
  <si>
    <t>3174105905920002</t>
  </si>
  <si>
    <t>71.722.7623-013.000</t>
  </si>
  <si>
    <t>15022384950</t>
  </si>
  <si>
    <t>0001474648042</t>
  </si>
  <si>
    <t>komplek imigrasi no. 17</t>
  </si>
  <si>
    <t>Universitas Katolik</t>
  </si>
  <si>
    <t>10684</t>
  </si>
  <si>
    <t>ERWIN JAYANTO</t>
  </si>
  <si>
    <t>Watampone</t>
  </si>
  <si>
    <t>1995-09-09</t>
  </si>
  <si>
    <t>085256705946</t>
  </si>
  <si>
    <t>erwin.jayanto@jasamarga.co.id</t>
  </si>
  <si>
    <t>7308224911950001</t>
  </si>
  <si>
    <t>926186214808000</t>
  </si>
  <si>
    <t>Jl. Mappadeceng</t>
  </si>
  <si>
    <t>Sulawesi Selatan</t>
  </si>
  <si>
    <t>JL. Dukuh III No 38A, RT 01 RW 05, Kelurahan Dukuh, Kecamata</t>
  </si>
  <si>
    <t>Sekolah Tinggi Agama Islam Negeri (STAIN) Watampone</t>
  </si>
  <si>
    <t>Pendidikan Agama Islam</t>
  </si>
  <si>
    <t>TRI SUBEKTI</t>
  </si>
  <si>
    <t>1979-05-01</t>
  </si>
  <si>
    <t>085780904846</t>
  </si>
  <si>
    <t>TRI.SUBEKTI@jasamarga.co.id</t>
  </si>
  <si>
    <t>3201010105790005</t>
  </si>
  <si>
    <t>595888579043000</t>
  </si>
  <si>
    <t>01J80036492</t>
  </si>
  <si>
    <t>0001633618798</t>
  </si>
  <si>
    <t>Ciriung Cemerlang Blok M-09</t>
  </si>
  <si>
    <t>09306</t>
  </si>
  <si>
    <t>TENGKU VAISAL RIZAL</t>
  </si>
  <si>
    <t>Logistic &amp; Inventory Section Head</t>
  </si>
  <si>
    <t>1974-04-10</t>
  </si>
  <si>
    <t>TENGKU.RIZAL@jasamarga.co.id</t>
  </si>
  <si>
    <t>3275051004740042</t>
  </si>
  <si>
    <t>142074301432000</t>
  </si>
  <si>
    <t>97J80143171</t>
  </si>
  <si>
    <t>0001628590059</t>
  </si>
  <si>
    <t>jl. narogong permai i c12 rt 005/007, rt. 005 rw. 007</t>
  </si>
  <si>
    <t>05719</t>
  </si>
  <si>
    <t>DARIYANA HAMOKWARUNG</t>
  </si>
  <si>
    <t>Asset Security Specialist</t>
  </si>
  <si>
    <t>08129077732</t>
  </si>
  <si>
    <t>dariyana.hw@jasamarga.co.id</t>
  </si>
  <si>
    <t>3175056211690004</t>
  </si>
  <si>
    <t>478005325009000</t>
  </si>
  <si>
    <t>89J82011209</t>
  </si>
  <si>
    <t>0001629924388</t>
  </si>
  <si>
    <t>Komp. Kobangdiklat</t>
  </si>
  <si>
    <t>Perumahan Griyan Anggraini. Blok F8 No 12. RT 007 /RW 11. Ja</t>
  </si>
  <si>
    <t>Universitas Surapati Jakarta</t>
  </si>
  <si>
    <t>08066</t>
  </si>
  <si>
    <t>ABRIZAL</t>
  </si>
  <si>
    <t>Finance &amp; Accounting Section Head RNT</t>
  </si>
  <si>
    <t>Tubohan</t>
  </si>
  <si>
    <t>1970-10-04</t>
  </si>
  <si>
    <t>abrizal@jasamarga.co.id</t>
  </si>
  <si>
    <t>3275090410700005</t>
  </si>
  <si>
    <t>478008931432000</t>
  </si>
  <si>
    <t>jl. assyuhada no. 69 bojong sari no 55, rt. 03 rw. 01</t>
  </si>
  <si>
    <t>Universitas Surapati</t>
  </si>
  <si>
    <t>07245</t>
  </si>
  <si>
    <t>JENNES SIMORANGKIR</t>
  </si>
  <si>
    <t>Business Support Specialist RO1 RNT</t>
  </si>
  <si>
    <t>JENNES.SIMORANGKIR@jasamarga.co.id</t>
  </si>
  <si>
    <t>3175080310680009</t>
  </si>
  <si>
    <t>476652862607000</t>
  </si>
  <si>
    <t>07008065620</t>
  </si>
  <si>
    <t>0001628584569</t>
  </si>
  <si>
    <t>jl permata gg selih no 28 rt 03 rw 05, rt. 03 rw. 05</t>
  </si>
  <si>
    <t>Universitas Kartini Surabaya</t>
  </si>
  <si>
    <t>09651</t>
  </si>
  <si>
    <t>ANTONI PARULIAN SIANTURI</t>
  </si>
  <si>
    <t>Sidikalang</t>
  </si>
  <si>
    <t>1978-09-08</t>
  </si>
  <si>
    <t>ANTONI.SIANTURI@jasamarga.co.id</t>
  </si>
  <si>
    <t>1271210809780001</t>
  </si>
  <si>
    <t>477999734121000</t>
  </si>
  <si>
    <t>98J82059423</t>
  </si>
  <si>
    <t>0001633579885</t>
  </si>
  <si>
    <t>jl dwi parna no 2 lk iv</t>
  </si>
  <si>
    <t>10475</t>
  </si>
  <si>
    <t>RIZKY ADHYAKSA PRABOWO</t>
  </si>
  <si>
    <t>Human Capital &amp; General Affair Department Head RNT</t>
  </si>
  <si>
    <t>1991-06-02</t>
  </si>
  <si>
    <t>085692112982</t>
  </si>
  <si>
    <t>rizky.prabowo@jasamarga.co.id</t>
  </si>
  <si>
    <t>3674060206910004</t>
  </si>
  <si>
    <t>3674061401190007</t>
  </si>
  <si>
    <t>643464175411000</t>
  </si>
  <si>
    <t>15022385171</t>
  </si>
  <si>
    <t>0001648912983</t>
  </si>
  <si>
    <t>Bukit Pamulang Indah F-21/1</t>
  </si>
  <si>
    <t>SMAN 2 Tangerang Selatan</t>
  </si>
  <si>
    <t>08411</t>
  </si>
  <si>
    <t>MUHAMMAD HERLIANDA MATONDANG</t>
  </si>
  <si>
    <t>Traffic &amp; Maintenance Management Assistant RO1 RNT</t>
  </si>
  <si>
    <t>082277632504</t>
  </si>
  <si>
    <t>muhammad.matondang@jasamarga.co.id</t>
  </si>
  <si>
    <t>1271062612760003</t>
  </si>
  <si>
    <t>1271061501050012</t>
  </si>
  <si>
    <t>478142631112000</t>
  </si>
  <si>
    <t>96J80293945</t>
  </si>
  <si>
    <t>0001634459218</t>
  </si>
  <si>
    <t>Jl. R P Hewan No 129 LK VII</t>
  </si>
  <si>
    <t>07209</t>
  </si>
  <si>
    <t>RAYADI</t>
  </si>
  <si>
    <t>1971-12-25</t>
  </si>
  <si>
    <t>rayadi1@jasamarga.co.id</t>
  </si>
  <si>
    <t>1271062512710003</t>
  </si>
  <si>
    <t>477229207112000</t>
  </si>
  <si>
    <t>93J80109965</t>
  </si>
  <si>
    <t>0001634460862</t>
  </si>
  <si>
    <t>jl mangaan vi lingk.17 no.76</t>
  </si>
  <si>
    <t>Universitas Amir Hamzah</t>
  </si>
  <si>
    <t>09597</t>
  </si>
  <si>
    <t>PRISTI NOVENTRI</t>
  </si>
  <si>
    <t>1998-03-02</t>
  </si>
  <si>
    <t>Business Support Senior Officer RO1 RNT</t>
  </si>
  <si>
    <t>PRISTI.NOVENTRI@jasamarga.co.id</t>
  </si>
  <si>
    <t>1207025911770003</t>
  </si>
  <si>
    <t>477999650125000</t>
  </si>
  <si>
    <t>98J82035266</t>
  </si>
  <si>
    <t>0001638083439</t>
  </si>
  <si>
    <t>komp tamora indah iino 1</t>
  </si>
  <si>
    <t>Universitas Islam Sumatera Utara</t>
  </si>
  <si>
    <t>10492</t>
  </si>
  <si>
    <t>ARIEFKA SARI DEWI</t>
  </si>
  <si>
    <t>Finance &amp; Business Management Department Head RNT</t>
  </si>
  <si>
    <t>082227213566</t>
  </si>
  <si>
    <t>ariefka.dewi@jasamarga.co.id</t>
  </si>
  <si>
    <t>3314094910890002</t>
  </si>
  <si>
    <t>3201022209200018</t>
  </si>
  <si>
    <t>710476672528000</t>
  </si>
  <si>
    <t>15022384679</t>
  </si>
  <si>
    <t>0000090844986</t>
  </si>
  <si>
    <t>Cibubur City Blok E 7 No.9</t>
  </si>
  <si>
    <t>10508</t>
  </si>
  <si>
    <t>OKKY PRATIWI</t>
  </si>
  <si>
    <t>Operation Department Head RNT</t>
  </si>
  <si>
    <t>1992-10-29</t>
  </si>
  <si>
    <t>okky.pratiwi@jasamarga.co.id</t>
  </si>
  <si>
    <t>3671076910920001</t>
  </si>
  <si>
    <t>71.708.5674-402.000</t>
  </si>
  <si>
    <t>15022385064</t>
  </si>
  <si>
    <t>1648912959</t>
  </si>
  <si>
    <t>bugel indah blok d4 no. 24</t>
  </si>
  <si>
    <t>SMAN 1 Tangerang</t>
  </si>
  <si>
    <t>10212</t>
  </si>
  <si>
    <t>DEWITA</t>
  </si>
  <si>
    <t>Corporate Social Responsibility Section Head RNT</t>
  </si>
  <si>
    <t>Corporate Social Responsibility Section RNT</t>
  </si>
  <si>
    <t>1981-08-22</t>
  </si>
  <si>
    <t>08128493212</t>
  </si>
  <si>
    <t>DEWITA@jasamarga.co.id</t>
  </si>
  <si>
    <t>3175086208810004</t>
  </si>
  <si>
    <t>630536464005000</t>
  </si>
  <si>
    <t>01J80056466</t>
  </si>
  <si>
    <t>1737683436</t>
  </si>
  <si>
    <t>Cipinang Asem</t>
  </si>
  <si>
    <t>JET00110</t>
  </si>
  <si>
    <t>MUHAMMAD HANIEF HANANI PURNOMO</t>
  </si>
  <si>
    <t>10730</t>
  </si>
  <si>
    <t>JULIAN KAYOI</t>
  </si>
  <si>
    <t>Wamena</t>
  </si>
  <si>
    <t>1991-07-21</t>
  </si>
  <si>
    <t>081344135591</t>
  </si>
  <si>
    <t>julian.kayoi@jasamarga.co.id</t>
  </si>
  <si>
    <t>9103016107910002</t>
  </si>
  <si>
    <t>939232443952000</t>
  </si>
  <si>
    <t>Jl. Artaguna I BTN Lembah Furia Sentani</t>
  </si>
  <si>
    <t>Jl. Manunggal XVII, Gg. Swadaya 1, Lubang Buaya, No.72b.</t>
  </si>
  <si>
    <t>Universitas Sains dan Teknologi Jayapura</t>
  </si>
  <si>
    <t>JET00091</t>
  </si>
  <si>
    <t>JET00102</t>
  </si>
  <si>
    <t>JET00114</t>
  </si>
  <si>
    <t>TSAQIF AL MIQDAD</t>
  </si>
  <si>
    <t>JET00103</t>
  </si>
  <si>
    <t>10348</t>
  </si>
  <si>
    <t>DWI AYU DESTININGTIAS</t>
  </si>
  <si>
    <t>Learning Development Department Head</t>
  </si>
  <si>
    <t>1986-12-13</t>
  </si>
  <si>
    <t>destiningtias@jasamarga.co.id</t>
  </si>
  <si>
    <t>3173025312860001</t>
  </si>
  <si>
    <t>79.495.9932-036.000</t>
  </si>
  <si>
    <t>09017717282</t>
  </si>
  <si>
    <t>0001629151323</t>
  </si>
  <si>
    <t>komplek ditjen moneter (keuangan) no.c70 kembangan jak - bar</t>
  </si>
  <si>
    <t>SMUN 78 KEMANGGISAN, JAKARTA BARAT</t>
  </si>
  <si>
    <t>10532</t>
  </si>
  <si>
    <t>NUR SAFITRI R.M.</t>
  </si>
  <si>
    <t>Scholarship Senior Specialist</t>
  </si>
  <si>
    <t>nur.safitri@jasamarga.co.id</t>
  </si>
  <si>
    <t>3273285305910001</t>
  </si>
  <si>
    <t>66.225.2311-429.000</t>
  </si>
  <si>
    <t>1438199133</t>
  </si>
  <si>
    <t>jl. pamekar timur vi no. 1</t>
  </si>
  <si>
    <t>JET00100</t>
  </si>
  <si>
    <t>Jl. H. Alimin No. 10C</t>
  </si>
  <si>
    <t>JET00081</t>
  </si>
  <si>
    <t>ABYAN ARTYASANA PRADANA</t>
  </si>
  <si>
    <t>JET00107</t>
  </si>
  <si>
    <t>DIONISIUS TRI SETYA NUGRAHA</t>
  </si>
  <si>
    <t>JET00101</t>
  </si>
  <si>
    <t>JET00090</t>
  </si>
  <si>
    <t>JET00089</t>
  </si>
  <si>
    <t>08912</t>
  </si>
  <si>
    <t>TITIN RAHMAH</t>
  </si>
  <si>
    <t>1978-02-20</t>
  </si>
  <si>
    <t>TITIN.RAHMAH@jasamarga.co.id</t>
  </si>
  <si>
    <t>3175086002780010</t>
  </si>
  <si>
    <t>09.474.3747-005.000</t>
  </si>
  <si>
    <t>96J80252255</t>
  </si>
  <si>
    <t>0001628588744</t>
  </si>
  <si>
    <t>jl pinang ranti rt.012/02 no.18a</t>
  </si>
  <si>
    <t>Universitas Persada Indonesia Y.A.I</t>
  </si>
  <si>
    <t>08447</t>
  </si>
  <si>
    <t>AHMAD HENDRO PURWANTO</t>
  </si>
  <si>
    <t>1976-05-31</t>
  </si>
  <si>
    <t>081310508882</t>
  </si>
  <si>
    <t>AHMAD.PURWANTO@jasamarga.co.id</t>
  </si>
  <si>
    <t>3175013105760001</t>
  </si>
  <si>
    <t>3174092705190011</t>
  </si>
  <si>
    <t>472037456001000</t>
  </si>
  <si>
    <t>96J80271883</t>
  </si>
  <si>
    <t>0001633322261</t>
  </si>
  <si>
    <t>Jl. Mangga Bolong</t>
  </si>
  <si>
    <t>SMAN 22 Matraman Jak-tim</t>
  </si>
  <si>
    <t>10291</t>
  </si>
  <si>
    <t>AFIF RAHMATULLOH</t>
  </si>
  <si>
    <t>2001-12-20</t>
  </si>
  <si>
    <t>1981-12-28</t>
  </si>
  <si>
    <t>AFIF.RAHMATULLOH@jasamarga.co.id</t>
  </si>
  <si>
    <t>3174092812810013</t>
  </si>
  <si>
    <t>383129301017000</t>
  </si>
  <si>
    <t>02J80243682</t>
  </si>
  <si>
    <t>0001370469227</t>
  </si>
  <si>
    <t>asr. unit zikon xi, rt. 003 rw. 018</t>
  </si>
  <si>
    <t>SMU Negeri 109 Jagakarsa Jakarta Selatan</t>
  </si>
  <si>
    <t>JET00085</t>
  </si>
  <si>
    <t>20007</t>
  </si>
  <si>
    <t>IBRAHIM MAMESAH</t>
  </si>
  <si>
    <t>Senior Spesialist Bidang Legal PT JMJ</t>
  </si>
  <si>
    <t>Divisi Legal PT JMJ</t>
  </si>
  <si>
    <t>1980-10-19</t>
  </si>
  <si>
    <t>3174101910800010</t>
  </si>
  <si>
    <t>P0035</t>
  </si>
  <si>
    <t>NESYAMIA YALA WIDHASUNA</t>
  </si>
  <si>
    <t>Seksi Administrasi Teknik PT JMJ</t>
  </si>
  <si>
    <t>D0004</t>
  </si>
  <si>
    <t>PRISTI WAHYONO</t>
  </si>
  <si>
    <t>Direktur Teknik PT JMJ</t>
  </si>
  <si>
    <t>Direktorat Teknik PT JMJ</t>
  </si>
  <si>
    <t>FT-UNS SURAKARTA.</t>
  </si>
  <si>
    <t>P0010</t>
  </si>
  <si>
    <t>NAUFAL IRFAN WICAKSANA</t>
  </si>
  <si>
    <t>P0007</t>
  </si>
  <si>
    <t>MOCHAMAD TILAWATIL AMIN</t>
  </si>
  <si>
    <t>General Lahan &amp; Utilitas PT JJS</t>
  </si>
  <si>
    <t>08438</t>
  </si>
  <si>
    <t>SARIP HIDAYAT</t>
  </si>
  <si>
    <t>Manager Keuangan PT JMJ</t>
  </si>
  <si>
    <t>sarip.hidayat@jasamarga.co.id</t>
  </si>
  <si>
    <t>3175091004760012</t>
  </si>
  <si>
    <t>595885146009000</t>
  </si>
  <si>
    <t>asrama polsek ciracas no 33 rt10 rw 05, rt. 10 rw. 05</t>
  </si>
  <si>
    <t>20017</t>
  </si>
  <si>
    <t>RIZKI RADITYA</t>
  </si>
  <si>
    <t>Manager Pengendalian Desain &amp; BIM PT JMJ</t>
  </si>
  <si>
    <t>P0037</t>
  </si>
  <si>
    <t>RIO WIDIANTO</t>
  </si>
  <si>
    <t>081226816694</t>
  </si>
  <si>
    <t>Jl Durian utara 1 no 10, Rt 002 Rw 001, Kel. Srondol Wetan</t>
  </si>
  <si>
    <t>P0023</t>
  </si>
  <si>
    <t>KHAIRUNISYA AYU KURNIAWATI</t>
  </si>
  <si>
    <t>Staff Humas PT JMJ</t>
  </si>
  <si>
    <t>INSTITUTE SENI INDONESIA YOGYAKARTA</t>
  </si>
  <si>
    <t>A0008</t>
  </si>
  <si>
    <t>SRI MULYANI</t>
  </si>
  <si>
    <t>Wakil Komisaris Utama PT JMJ</t>
  </si>
  <si>
    <t>1962-06-01</t>
  </si>
  <si>
    <t>3371024106620001</t>
  </si>
  <si>
    <t>Strata 3</t>
  </si>
  <si>
    <t>20012</t>
  </si>
  <si>
    <t>ARIVIDYA MAHARSI PRIMANDITO</t>
  </si>
  <si>
    <t>Assistant Manager Keuangan PT JMJ</t>
  </si>
  <si>
    <t>P0059</t>
  </si>
  <si>
    <t>MUHAMMAD ARYA RAKA ISYANA</t>
  </si>
  <si>
    <t>Staf Proyek PT JMJ</t>
  </si>
  <si>
    <t>2000-04-20</t>
  </si>
  <si>
    <t>081312442704</t>
  </si>
  <si>
    <t>3471102004000001</t>
  </si>
  <si>
    <t>Prawirodirjan GM 2/1103 RT 31 RW 10</t>
  </si>
  <si>
    <t>KOTA YOGYAKARTA</t>
  </si>
  <si>
    <t>DWI YULIANTO</t>
  </si>
  <si>
    <t>Manager Pengendalian Paket 1.2 PT JMJ</t>
  </si>
  <si>
    <t>10674</t>
  </si>
  <si>
    <t>YUSRI ADRIAN</t>
  </si>
  <si>
    <t>Manager Administrasi Teknik PT JMJ</t>
  </si>
  <si>
    <t>Pariaman</t>
  </si>
  <si>
    <t>YUSRI.ADRIAN@jasamarga.co.id</t>
  </si>
  <si>
    <t>1305141105910002</t>
  </si>
  <si>
    <t>767847833201000</t>
  </si>
  <si>
    <t>164774237</t>
  </si>
  <si>
    <t>pasar padang alai</t>
  </si>
  <si>
    <t>P0005</t>
  </si>
  <si>
    <t>RACHMAT JESIMAN PUTRA</t>
  </si>
  <si>
    <t>Manager Humas PT JMJ</t>
  </si>
  <si>
    <t>ARBIAN DWI CAHYO</t>
  </si>
  <si>
    <t>Officer IT PT JMJ</t>
  </si>
  <si>
    <t>UNIVERSITAS PRATAMA MULIA SURAKARTA</t>
  </si>
  <si>
    <t>10600</t>
  </si>
  <si>
    <t>ALDYAN WIGGA OKIYARTA</t>
  </si>
  <si>
    <t>Manager Pengendalian Proyek 2.2 PT JMJ</t>
  </si>
  <si>
    <t>1991-10-16</t>
  </si>
  <si>
    <t>ALDYAN.WIGGA@jasamarga.co.id</t>
  </si>
  <si>
    <t>3374131610910003</t>
  </si>
  <si>
    <t>759012271503000</t>
  </si>
  <si>
    <t>193718676</t>
  </si>
  <si>
    <t>permu. penarbad</t>
  </si>
  <si>
    <t>P0057</t>
  </si>
  <si>
    <t>LAKSMI AZIZAH</t>
  </si>
  <si>
    <t>Staf Keuangan PT JMJ</t>
  </si>
  <si>
    <t>3273025609990002</t>
  </si>
  <si>
    <t>10246</t>
  </si>
  <si>
    <t>MIA TARIGAN</t>
  </si>
  <si>
    <t>Manager Sumber Daya Manusia &amp; Umum PT JMJ</t>
  </si>
  <si>
    <t>1978-11-26</t>
  </si>
  <si>
    <t>081210043848</t>
  </si>
  <si>
    <t>mia.tarigan@jasamarga.co.id</t>
  </si>
  <si>
    <t>3271046611780005</t>
  </si>
  <si>
    <t>3271040412070019</t>
  </si>
  <si>
    <t>59.582.2677-404.000</t>
  </si>
  <si>
    <t>1515877874</t>
  </si>
  <si>
    <t>Sindangbarang Sekolahan</t>
  </si>
  <si>
    <t>STIE Kesatuan Bogor</t>
  </si>
  <si>
    <t>P0051</t>
  </si>
  <si>
    <t>DINDA HAPPY INDIRA</t>
  </si>
  <si>
    <t>Officer Pengendalian Paket 1.2 PT JMJ</t>
  </si>
  <si>
    <t>P0049</t>
  </si>
  <si>
    <t>ADITYA PAWITRA SARI</t>
  </si>
  <si>
    <t>UNIVERSITAS MUHAMADIYAH YOGYAKARTA</t>
  </si>
  <si>
    <t>08265</t>
  </si>
  <si>
    <t>YULI DWI ADIHARSONO</t>
  </si>
  <si>
    <t>Assistant Manager Sumber Daya Manusia PT JJB</t>
  </si>
  <si>
    <t>1975-07-24</t>
  </si>
  <si>
    <t>YULI.ADIHARSONO@jasamarga.co.id</t>
  </si>
  <si>
    <t>3375032407750004</t>
  </si>
  <si>
    <t>472120070402000</t>
  </si>
  <si>
    <t>96J80293507</t>
  </si>
  <si>
    <t>1823481191</t>
  </si>
  <si>
    <t>jl muria no 12 rt 03 r w07, rt. 03 rw. 07</t>
  </si>
  <si>
    <t>10652</t>
  </si>
  <si>
    <t>NOVRIANDA</t>
  </si>
  <si>
    <t>Manager Proyek Seksi 5 PT JJB</t>
  </si>
  <si>
    <t>Sigli</t>
  </si>
  <si>
    <t>081808197090</t>
  </si>
  <si>
    <t>NOVRIANDA@jasamarga.co.id</t>
  </si>
  <si>
    <t>1107092011900001</t>
  </si>
  <si>
    <t>734944366101000</t>
  </si>
  <si>
    <t>16062353160</t>
  </si>
  <si>
    <t>1114837086</t>
  </si>
  <si>
    <t>Jl. Listrik Gg. Tgk Gadeng No.46</t>
  </si>
  <si>
    <t>D.I. Aceh</t>
  </si>
  <si>
    <t>Jl. Griya Tiara No. 6, Ds. Ngemplak, Kel. Donoharjo, Kab. Sl</t>
  </si>
  <si>
    <t>Universitas Syiah Kuala, Banda Aceh</t>
  </si>
  <si>
    <t>36T00009</t>
  </si>
  <si>
    <t>NOVA DWI CAHYONO</t>
  </si>
  <si>
    <t>Staff Madya Keuangan PT JJB</t>
  </si>
  <si>
    <t>Seksi Keuangan PT JJB</t>
  </si>
  <si>
    <t>3310112211880001</t>
  </si>
  <si>
    <t>10373</t>
  </si>
  <si>
    <t>RADYO WIJOYO DANUBROTO</t>
  </si>
  <si>
    <t>Direktur Teknik PT JJB</t>
  </si>
  <si>
    <t>Direktorat Teknik PT JJB</t>
  </si>
  <si>
    <t>radyo.danubroto@jasamarga.co.id</t>
  </si>
  <si>
    <t>3404072808850001</t>
  </si>
  <si>
    <t>674580451542000</t>
  </si>
  <si>
    <t>1527971422</t>
  </si>
  <si>
    <t>nanggulan, rt. 14 rw. 19</t>
  </si>
  <si>
    <t>Universitas Islam Indonesia Yogyakarta</t>
  </si>
  <si>
    <t>10624</t>
  </si>
  <si>
    <t>HERDIKA BARUNA ARIDANI</t>
  </si>
  <si>
    <t>Manager Proyek Seksi 2, 3 &amp; 4 PT JJB</t>
  </si>
  <si>
    <t>1993-01-03</t>
  </si>
  <si>
    <t>HERDIKA.BARUNA@jasamarga.co.id</t>
  </si>
  <si>
    <t>3371020301930001</t>
  </si>
  <si>
    <t>749050910524000</t>
  </si>
  <si>
    <t>1400101986</t>
  </si>
  <si>
    <t>pucangsari 77e sanden timur</t>
  </si>
  <si>
    <t>10433</t>
  </si>
  <si>
    <t>GIBRANIUS BERUTU</t>
  </si>
  <si>
    <t>General Manager Teknik PT JJB</t>
  </si>
  <si>
    <t>1988-02-22</t>
  </si>
  <si>
    <t>081333222077</t>
  </si>
  <si>
    <t>gibranius.berutu@jasamarga.co.id</t>
  </si>
  <si>
    <t>3201012202880006</t>
  </si>
  <si>
    <t>3201011501240001</t>
  </si>
  <si>
    <t>352990386403000</t>
  </si>
  <si>
    <t>Kaumpandak</t>
  </si>
  <si>
    <t>Institute Pertanian Bogor</t>
  </si>
  <si>
    <t>09129</t>
  </si>
  <si>
    <t>ZULFIKAR IMRON</t>
  </si>
  <si>
    <t>Manager Sumber Daya Manusia &amp; Umum PT JJB</t>
  </si>
  <si>
    <t>1973-09-27</t>
  </si>
  <si>
    <t>085695701973</t>
  </si>
  <si>
    <t>ZULFIKAR.IMRAN@jasamarga.co.id</t>
  </si>
  <si>
    <t>3172062709730004</t>
  </si>
  <si>
    <t>595882960043000</t>
  </si>
  <si>
    <t>99J80127972</t>
  </si>
  <si>
    <t>0001638085601</t>
  </si>
  <si>
    <t>Jl. Lapangan Tembak Gang Rukun 2 No. 82</t>
  </si>
  <si>
    <t>10341</t>
  </si>
  <si>
    <t>TRIYANSYAH PUTRA</t>
  </si>
  <si>
    <t>Rumbai</t>
  </si>
  <si>
    <t>1983-10-14</t>
  </si>
  <si>
    <t>081380002490</t>
  </si>
  <si>
    <t>triyansyah.putra@jasamarga.co.id</t>
  </si>
  <si>
    <t>3275101410830005</t>
  </si>
  <si>
    <t>243413630432000</t>
  </si>
  <si>
    <t>06002185798</t>
  </si>
  <si>
    <t>1638087715</t>
  </si>
  <si>
    <t>Jl. Expres 4 Blok VV/9 KP.1</t>
  </si>
  <si>
    <t>10809</t>
  </si>
  <si>
    <t>KHALIDA MAHMUDA ATEH</t>
  </si>
  <si>
    <t>AUSTRALIA</t>
  </si>
  <si>
    <t>0817751851</t>
  </si>
  <si>
    <t>khalida.ateh@jasamarga.co.id</t>
  </si>
  <si>
    <t>3275026907000009</t>
  </si>
  <si>
    <t>3275022604110018</t>
  </si>
  <si>
    <t>628879686427000</t>
  </si>
  <si>
    <t>Jl. H. Matalino No.B/9</t>
  </si>
  <si>
    <t>10833</t>
  </si>
  <si>
    <t>08114410045</t>
  </si>
  <si>
    <t>7371136710970006</t>
  </si>
  <si>
    <t>504666033805000</t>
  </si>
  <si>
    <t>BTN Minasa Upa Blok A5/8C</t>
  </si>
  <si>
    <t>KOTA MAKASSAR</t>
  </si>
  <si>
    <t>KARUNRUNG</t>
  </si>
  <si>
    <t>10573</t>
  </si>
  <si>
    <t>FAIZAL HUSSEIN</t>
  </si>
  <si>
    <t>Concession Business Planning Specialist</t>
  </si>
  <si>
    <t>085156662218</t>
  </si>
  <si>
    <t>FAIZAL.HUSSEIN@jasamarga.co.id</t>
  </si>
  <si>
    <t>3175092207910002</t>
  </si>
  <si>
    <t>3175102507180015</t>
  </si>
  <si>
    <t>724288030009000</t>
  </si>
  <si>
    <t>15014074650</t>
  </si>
  <si>
    <t>0001302046301</t>
  </si>
  <si>
    <t>Jl. Kupu-Kupu Perum Mutiara Cibubur</t>
  </si>
  <si>
    <t>PONDOK RANGGON</t>
  </si>
  <si>
    <t>10797</t>
  </si>
  <si>
    <t>RISDIANTO SURYA PRADANA</t>
  </si>
  <si>
    <t>1995-09-01</t>
  </si>
  <si>
    <t>082216136777</t>
  </si>
  <si>
    <t>risdianto.pradana@jasamarga.co.id</t>
  </si>
  <si>
    <t>3216060109950019</t>
  </si>
  <si>
    <t>634034664435000</t>
  </si>
  <si>
    <t xml:space="preserve">Perumahan Jatimulya Regency Blok B6/3 </t>
  </si>
  <si>
    <t>10402</t>
  </si>
  <si>
    <t>TYAS PRAMODA WARDHANI</t>
  </si>
  <si>
    <t>Concession Business Planning Group Head</t>
  </si>
  <si>
    <t>tyas.wardhani@jasamarga.co.id</t>
  </si>
  <si>
    <t>3174044807870002</t>
  </si>
  <si>
    <t>67.839.1541-017.000</t>
  </si>
  <si>
    <t>12023787299</t>
  </si>
  <si>
    <t>0001629151637</t>
  </si>
  <si>
    <t>jl. kebagusan 2 no. 57, kebagusan besar, rt. 011 rw. 07</t>
  </si>
  <si>
    <t>52T00004</t>
  </si>
  <si>
    <t>EKO PUJI IRIANDI</t>
  </si>
  <si>
    <t>Staff Lahan PT JAP</t>
  </si>
  <si>
    <t>1982-09-10</t>
  </si>
  <si>
    <t>3273251909820001</t>
  </si>
  <si>
    <t>Universitas Padjajaran</t>
  </si>
  <si>
    <t>52T00003</t>
  </si>
  <si>
    <t>BAGASKHARA MIRZA PUTRA</t>
  </si>
  <si>
    <t>Staff Umum PT JAP</t>
  </si>
  <si>
    <t>3674012508940003</t>
  </si>
  <si>
    <t>10605</t>
  </si>
  <si>
    <t>ARIFIN DIAN WARDHANTO</t>
  </si>
  <si>
    <t>Manager Lahan PT JAP</t>
  </si>
  <si>
    <t>ARIFIN.DIAN@jasamarga.co.id</t>
  </si>
  <si>
    <t>3374070701930004</t>
  </si>
  <si>
    <t>663253904508000</t>
  </si>
  <si>
    <t>76670842</t>
  </si>
  <si>
    <t>jl. cempedak raya i no. 18</t>
  </si>
  <si>
    <t>52T00001</t>
  </si>
  <si>
    <t>ELYSA MARDIANA</t>
  </si>
  <si>
    <t>Senior Staff Umum PT JAP</t>
  </si>
  <si>
    <t>1995-03-21</t>
  </si>
  <si>
    <t>3175086103951001</t>
  </si>
  <si>
    <t>Universutas Swadarma</t>
  </si>
  <si>
    <t>52T00007</t>
  </si>
  <si>
    <t>FEBBY LESTARI</t>
  </si>
  <si>
    <t>Staff Teknik PT JAP</t>
  </si>
  <si>
    <t>1998-02-02</t>
  </si>
  <si>
    <t>1207234302990002</t>
  </si>
  <si>
    <t>Poltek Negeri Medan</t>
  </si>
  <si>
    <t>06350</t>
  </si>
  <si>
    <t>ERNI RATNENGSIH</t>
  </si>
  <si>
    <t>Assistant Manager SDM PT JAP</t>
  </si>
  <si>
    <t>1969-08-17</t>
  </si>
  <si>
    <t>081320380502</t>
  </si>
  <si>
    <t>erni.ratnengsih@jasamarga.co.id</t>
  </si>
  <si>
    <t>3204065708690003</t>
  </si>
  <si>
    <t>628299729444000</t>
  </si>
  <si>
    <t>91J82013243</t>
  </si>
  <si>
    <t>0001804554112</t>
  </si>
  <si>
    <t>Komp. Mandala Mekar Sakinah, Jl. Usnisba No 97</t>
  </si>
  <si>
    <t>09274</t>
  </si>
  <si>
    <t>ELIS POPON ROHIMAH</t>
  </si>
  <si>
    <t>Cijulang</t>
  </si>
  <si>
    <t>1977-09-28</t>
  </si>
  <si>
    <t>ELIS.ROHIMAH@jasamarga.co.id</t>
  </si>
  <si>
    <t>3277036809770010</t>
  </si>
  <si>
    <t>07.207.5914-421.001</t>
  </si>
  <si>
    <t>97J80143270</t>
  </si>
  <si>
    <t>0001736972166</t>
  </si>
  <si>
    <t>komp.nusa hijau permai blok 0-ii</t>
  </si>
  <si>
    <t>08915</t>
  </si>
  <si>
    <t>SUMARNA</t>
  </si>
  <si>
    <t>Project Data &amp; Administration Senior Officer</t>
  </si>
  <si>
    <t>Gunungkidul</t>
  </si>
  <si>
    <t>1977-06-12</t>
  </si>
  <si>
    <t>sumarna@jasamarga.co.id</t>
  </si>
  <si>
    <t>3275051206770030</t>
  </si>
  <si>
    <t>482691441432000</t>
  </si>
  <si>
    <t>96J80252206</t>
  </si>
  <si>
    <t>0001628588755</t>
  </si>
  <si>
    <t>jl meranti utara v nlok d/146 rt 03 rw 11</t>
  </si>
  <si>
    <t>SMAN Semin Gunungkidul</t>
  </si>
  <si>
    <t>09124</t>
  </si>
  <si>
    <t>SUTIKNO</t>
  </si>
  <si>
    <t>Project Control Senior Officer</t>
  </si>
  <si>
    <t>1976-07-10</t>
  </si>
  <si>
    <t>081219660557</t>
  </si>
  <si>
    <t>sutikno@jasamarga.co.id</t>
  </si>
  <si>
    <t>3201071007760019</t>
  </si>
  <si>
    <t>595882887436000</t>
  </si>
  <si>
    <t>97J80046069</t>
  </si>
  <si>
    <t>72817683</t>
  </si>
  <si>
    <t>Duta Mekar Asri V.5/14</t>
  </si>
  <si>
    <t>STM Swasta Bina Karya</t>
  </si>
  <si>
    <t>11533</t>
  </si>
  <si>
    <t>HANI AGUSTINI</t>
  </si>
  <si>
    <t>1977-08-30</t>
  </si>
  <si>
    <t>3171077008770002</t>
  </si>
  <si>
    <t>SMAN 2 SUMEDANG</t>
  </si>
  <si>
    <t>11596</t>
  </si>
  <si>
    <t>SAJULI</t>
  </si>
  <si>
    <t>1969-07-15</t>
  </si>
  <si>
    <t>3175091507690006</t>
  </si>
  <si>
    <t>SMA SINAR PANCASILA</t>
  </si>
  <si>
    <t>11340</t>
  </si>
  <si>
    <t>WARSIDI</t>
  </si>
  <si>
    <t>1975-08-29</t>
  </si>
  <si>
    <t>ajosidi75@gmail.com</t>
  </si>
  <si>
    <t>3674032908750010</t>
  </si>
  <si>
    <t>49.562.593.1-411.000</t>
  </si>
  <si>
    <t>3674 0329 0875 0010</t>
  </si>
  <si>
    <t>0001648187414</t>
  </si>
  <si>
    <t>S 1</t>
  </si>
  <si>
    <t>236039</t>
  </si>
  <si>
    <t>HARDI DWI PRASETYO</t>
  </si>
  <si>
    <t>11331</t>
  </si>
  <si>
    <t>TRI BUDI WARTO</t>
  </si>
  <si>
    <t>1972-04-06</t>
  </si>
  <si>
    <t>3175050604720005</t>
  </si>
  <si>
    <t>STM TRISASTRA</t>
  </si>
  <si>
    <t>236068</t>
  </si>
  <si>
    <t>RIANTI</t>
  </si>
  <si>
    <t>236054</t>
  </si>
  <si>
    <t>M TAUFIK HIDAYAT</t>
  </si>
  <si>
    <t>SMK YP-KARYA 1</t>
  </si>
  <si>
    <t>11639</t>
  </si>
  <si>
    <t>YATINO</t>
  </si>
  <si>
    <t>wonogiri</t>
  </si>
  <si>
    <t>1978-07-16</t>
  </si>
  <si>
    <t>3674031607780008</t>
  </si>
  <si>
    <t>SMA PGRI 4 EROMOKO</t>
  </si>
  <si>
    <t>236044</t>
  </si>
  <si>
    <t>JACKI URI SETIAWAN</t>
  </si>
  <si>
    <t>11498</t>
  </si>
  <si>
    <t>SULISTIYONO</t>
  </si>
  <si>
    <t>3174040401740002</t>
  </si>
  <si>
    <t>TAMA JAGAKARSA</t>
  </si>
  <si>
    <t>11279</t>
  </si>
  <si>
    <t>LENI NURYULIANI</t>
  </si>
  <si>
    <t>Lebak Banten</t>
  </si>
  <si>
    <t>1974-06-18</t>
  </si>
  <si>
    <t>3171065806740008</t>
  </si>
  <si>
    <t>SMAN 2 TANGERANG</t>
  </si>
  <si>
    <t>236003</t>
  </si>
  <si>
    <t>ADE SETIA PERMANA</t>
  </si>
  <si>
    <t>236002</t>
  </si>
  <si>
    <t>ACHMAD ARI WIBOWO</t>
  </si>
  <si>
    <t>236058</t>
  </si>
  <si>
    <t>MUHAMMAD SYAHRUL</t>
  </si>
  <si>
    <t>11236</t>
  </si>
  <si>
    <t>ARI KUSTINAH</t>
  </si>
  <si>
    <t>1973-05-15</t>
  </si>
  <si>
    <t>3175045505730007</t>
  </si>
  <si>
    <t>SMEA NEGERI 6 JAKARTA TIMUR</t>
  </si>
  <si>
    <t>236042</t>
  </si>
  <si>
    <t>IMAM NURHADI</t>
  </si>
  <si>
    <t>236026</t>
  </si>
  <si>
    <t>DWI LESTARI</t>
  </si>
  <si>
    <t>236060</t>
  </si>
  <si>
    <t>MUTAKIN</t>
  </si>
  <si>
    <t>236091</t>
  </si>
  <si>
    <t>11466</t>
  </si>
  <si>
    <t>SRI RAHAYU TRISNANINGSIH</t>
  </si>
  <si>
    <t>81004</t>
  </si>
  <si>
    <t>ROMLI</t>
  </si>
  <si>
    <t>1984-06-03</t>
  </si>
  <si>
    <t>3174090306840006</t>
  </si>
  <si>
    <t>SMU WIJAYA KUSUMA</t>
  </si>
  <si>
    <t>11633</t>
  </si>
  <si>
    <t>RITA HARYATI</t>
  </si>
  <si>
    <t>3175055110780006</t>
  </si>
  <si>
    <t>SMKK N 4 PS. MINGGU</t>
  </si>
  <si>
    <t>41023</t>
  </si>
  <si>
    <t>MUH SULAEMAN</t>
  </si>
  <si>
    <t>-syahru06@gmail.com</t>
  </si>
  <si>
    <t>3173040406770006</t>
  </si>
  <si>
    <t>POLTEK SWADHARMA</t>
  </si>
  <si>
    <t>11101</t>
  </si>
  <si>
    <t>REVIANTO JANUAR</t>
  </si>
  <si>
    <t>General Affair Department Head PT JLJ</t>
  </si>
  <si>
    <t>1970-01-11</t>
  </si>
  <si>
    <t>remyself@yahoo.com</t>
  </si>
  <si>
    <t>1234567890000421</t>
  </si>
  <si>
    <t>UNIVERSITAS 17 AGUSTUS SURABAYA</t>
  </si>
  <si>
    <t>236065</t>
  </si>
  <si>
    <t>RATIH FITRIANDARI</t>
  </si>
  <si>
    <t>236095</t>
  </si>
  <si>
    <t>INDRA GUNAWAN</t>
  </si>
  <si>
    <t>11192</t>
  </si>
  <si>
    <t>ELITA SARI</t>
  </si>
  <si>
    <t>1969-06-18</t>
  </si>
  <si>
    <t>3275045806690016</t>
  </si>
  <si>
    <t>STIE KUSUMA NEGARA</t>
  </si>
  <si>
    <t>11310</t>
  </si>
  <si>
    <t>SALBIAH</t>
  </si>
  <si>
    <t>1974-03-16</t>
  </si>
  <si>
    <t>3174095603740014</t>
  </si>
  <si>
    <t>SMEA BUDI SATRIA</t>
  </si>
  <si>
    <t>236007</t>
  </si>
  <si>
    <t>41049</t>
  </si>
  <si>
    <t>LEFRAN SUSANTO</t>
  </si>
  <si>
    <t>1978-06-30</t>
  </si>
  <si>
    <t>3175103006790006</t>
  </si>
  <si>
    <t>SANDIKTA</t>
  </si>
  <si>
    <t>11529</t>
  </si>
  <si>
    <t>DONNY ROSIHAN NOOR</t>
  </si>
  <si>
    <t>1975-04-14</t>
  </si>
  <si>
    <t>1234567890001381</t>
  </si>
  <si>
    <t>SMA MUHAMMADIYAH V  TEBET</t>
  </si>
  <si>
    <t>236021</t>
  </si>
  <si>
    <t>DANNIS SETIAJI</t>
  </si>
  <si>
    <t>11277</t>
  </si>
  <si>
    <t>KASMAN</t>
  </si>
  <si>
    <t>P. Betung</t>
  </si>
  <si>
    <t>1973-12-10</t>
  </si>
  <si>
    <t>1234567890000911</t>
  </si>
  <si>
    <t>SMA YPBI 5 PALEMBANG</t>
  </si>
  <si>
    <t>41069</t>
  </si>
  <si>
    <t>LISTIYONO</t>
  </si>
  <si>
    <t>1983-10-04</t>
  </si>
  <si>
    <t>-sulistiyono4151@gmail.com</t>
  </si>
  <si>
    <t>3175040410830001</t>
  </si>
  <si>
    <t>-570217505005000</t>
  </si>
  <si>
    <t>STIE TRIBUANA BEKASI</t>
  </si>
  <si>
    <t>11378</t>
  </si>
  <si>
    <t>RISWAN CANDRA PUTRA</t>
  </si>
  <si>
    <t>3275052005750023</t>
  </si>
  <si>
    <t>11162</t>
  </si>
  <si>
    <t>PRABOWO</t>
  </si>
  <si>
    <t>1968-07-20</t>
  </si>
  <si>
    <t>3276022007680014</t>
  </si>
  <si>
    <t>SMA YOS SUDARSO CILACAP</t>
  </si>
  <si>
    <t>236098</t>
  </si>
  <si>
    <t>SRI WIJI ASTUTI</t>
  </si>
  <si>
    <t>11727</t>
  </si>
  <si>
    <t>ADITYAWAN HARSADHARMA</t>
  </si>
  <si>
    <t>1970-12-13</t>
  </si>
  <si>
    <t>3674061312700005</t>
  </si>
  <si>
    <t>41005</t>
  </si>
  <si>
    <t>ADI DWI WAHYONO</t>
  </si>
  <si>
    <t>-adikolot2@gmail.com</t>
  </si>
  <si>
    <t>3175080905780008</t>
  </si>
  <si>
    <t>-570216978005000</t>
  </si>
  <si>
    <t>-0001642899475</t>
  </si>
  <si>
    <t>131252</t>
  </si>
  <si>
    <t>AKBAR RIO PRAMUDITO</t>
  </si>
  <si>
    <t>1994-03-19</t>
  </si>
  <si>
    <t>3275051103940006</t>
  </si>
  <si>
    <t>SMAN 9 BEKASI</t>
  </si>
  <si>
    <t>236107</t>
  </si>
  <si>
    <t>HERI HERYANTO</t>
  </si>
  <si>
    <t>236057</t>
  </si>
  <si>
    <t>MUHAMAD IRWANSYAH</t>
  </si>
  <si>
    <t>170005</t>
  </si>
  <si>
    <t>RIDWAN HIDAYAT</t>
  </si>
  <si>
    <t>1990-03-21</t>
  </si>
  <si>
    <t>3217102103900010</t>
  </si>
  <si>
    <t>STIKES BUDILUHUR CIMAHI</t>
  </si>
  <si>
    <t>236048</t>
  </si>
  <si>
    <t>LENI MARLINA</t>
  </si>
  <si>
    <t>236093</t>
  </si>
  <si>
    <t>SARYAN</t>
  </si>
  <si>
    <t>Operation Specialist PT JLJ</t>
  </si>
  <si>
    <t>Universitas JAGA KARSA</t>
  </si>
  <si>
    <t>11182</t>
  </si>
  <si>
    <t>UTIK SUPRIANTO</t>
  </si>
  <si>
    <t>11265</t>
  </si>
  <si>
    <t>HERIBERTUS WIRAWAN SASONGKO</t>
  </si>
  <si>
    <t>1968-04-24</t>
  </si>
  <si>
    <t>3173022304681001</t>
  </si>
  <si>
    <t>11349</t>
  </si>
  <si>
    <t>PUJI SUMANTO</t>
  </si>
  <si>
    <t>Jakarta.</t>
  </si>
  <si>
    <t>1969-07-26</t>
  </si>
  <si>
    <t>3175022607690004</t>
  </si>
  <si>
    <t>SEKOLAH KESEHATAN TNI ANGKATAN LAUT. ( SEKESAL ).</t>
  </si>
  <si>
    <t>11108</t>
  </si>
  <si>
    <t>DEDI NURHENDI</t>
  </si>
  <si>
    <t>1969-10-04</t>
  </si>
  <si>
    <t>3276040410690001</t>
  </si>
  <si>
    <t>SMA KOSGORO</t>
  </si>
  <si>
    <t>236094</t>
  </si>
  <si>
    <t>JOKO TRIANTO</t>
  </si>
  <si>
    <t>11503</t>
  </si>
  <si>
    <t>SUYANTO</t>
  </si>
  <si>
    <t>1969-01-01</t>
  </si>
  <si>
    <t>3174050101690025</t>
  </si>
  <si>
    <t>SMA SWASTA UTAMA III SENEN JAK PUS</t>
  </si>
  <si>
    <t>11377</t>
  </si>
  <si>
    <t>MOHAMMAD ANGGORO</t>
  </si>
  <si>
    <t>1971-03-23</t>
  </si>
  <si>
    <t>3171072303710005</t>
  </si>
  <si>
    <t>11428</t>
  </si>
  <si>
    <t>ARMANDANI</t>
  </si>
  <si>
    <t>Bengkalis</t>
  </si>
  <si>
    <t>1968-11-11</t>
  </si>
  <si>
    <t>3175011111680005</t>
  </si>
  <si>
    <t>AKADEMI AKUTANSI YAI</t>
  </si>
  <si>
    <t>236105</t>
  </si>
  <si>
    <t>JANUAR BAYU BHIRAWA</t>
  </si>
  <si>
    <t>YLPI/ABA-ABI Matraman</t>
  </si>
  <si>
    <t>236017</t>
  </si>
  <si>
    <t>ARIF ANDIKO</t>
  </si>
  <si>
    <t>11553</t>
  </si>
  <si>
    <t>NURPIANINGSIH</t>
  </si>
  <si>
    <t>3174095707750004</t>
  </si>
  <si>
    <t>SMEA NUSANTARA</t>
  </si>
  <si>
    <t>11096</t>
  </si>
  <si>
    <t>1970-05-31</t>
  </si>
  <si>
    <t>3276063105700002</t>
  </si>
  <si>
    <t>USNI</t>
  </si>
  <si>
    <t>11144</t>
  </si>
  <si>
    <t>HERU SUSETYO</t>
  </si>
  <si>
    <t>3175092507710001</t>
  </si>
  <si>
    <t>236008</t>
  </si>
  <si>
    <t>AHMAD RIFQI ROIHAN</t>
  </si>
  <si>
    <t>11661</t>
  </si>
  <si>
    <t>ACHMAD ZECKI</t>
  </si>
  <si>
    <t>1978-07-10</t>
  </si>
  <si>
    <t>3174041007780008</t>
  </si>
  <si>
    <t>STM 17 AGUSTUS 1945</t>
  </si>
  <si>
    <t>11100</t>
  </si>
  <si>
    <t>LILIS SETYANINGSIH</t>
  </si>
  <si>
    <t>Finance &amp; Accounting Department Head PT JLJ</t>
  </si>
  <si>
    <t>236106</t>
  </si>
  <si>
    <t>MUHAMMAD ARIEF HIDAYATULLAH</t>
  </si>
  <si>
    <t>236078</t>
  </si>
  <si>
    <t>SUPRIANTO</t>
  </si>
  <si>
    <t>11325</t>
  </si>
  <si>
    <t>SUMARMI</t>
  </si>
  <si>
    <t>1973-10-16</t>
  </si>
  <si>
    <t>3174095610730004</t>
  </si>
  <si>
    <t>SMAN 109 JAKARTA</t>
  </si>
  <si>
    <t>11335</t>
  </si>
  <si>
    <t>UMI WAHYUNI</t>
  </si>
  <si>
    <t>1973-06-30</t>
  </si>
  <si>
    <t>3674057006730002</t>
  </si>
  <si>
    <t>SMPS (SEKOLAH MENENGAH PENDIDIKAN SOSIAL)</t>
  </si>
  <si>
    <t>236103</t>
  </si>
  <si>
    <t>ACHMAD FIRMANSYAH</t>
  </si>
  <si>
    <t>11326</t>
  </si>
  <si>
    <t>1974-01-05</t>
  </si>
  <si>
    <t>3174050501740015</t>
  </si>
  <si>
    <t>236064</t>
  </si>
  <si>
    <t>PUTRA MAULANA</t>
  </si>
  <si>
    <t>11491</t>
  </si>
  <si>
    <t>JOKO SOPYANTORO</t>
  </si>
  <si>
    <t>1975-03-30</t>
  </si>
  <si>
    <t>3174073003750003</t>
  </si>
  <si>
    <t>STM BOROBUDUR JKT</t>
  </si>
  <si>
    <t>236070</t>
  </si>
  <si>
    <t>ROBIANSYAH</t>
  </si>
  <si>
    <t>236073</t>
  </si>
  <si>
    <t>SALAM</t>
  </si>
  <si>
    <t>11584</t>
  </si>
  <si>
    <t>YUNI ARIYANTO</t>
  </si>
  <si>
    <t>3175092606770009</t>
  </si>
  <si>
    <t>STM DINAMIKA</t>
  </si>
  <si>
    <t>41058</t>
  </si>
  <si>
    <t>AFRIYANSYAH</t>
  </si>
  <si>
    <t>SEKOLAH TINGGI ILMU EKONOMI STIE KUSUMA NEGARA</t>
  </si>
  <si>
    <t>236046</t>
  </si>
  <si>
    <t>STIE GANESHA</t>
  </si>
  <si>
    <t>236033</t>
  </si>
  <si>
    <t>ESTER MONTOLALU</t>
  </si>
  <si>
    <t>PK023</t>
  </si>
  <si>
    <t>WIDYADJI SASONO</t>
  </si>
  <si>
    <t>Region I Assistant Manager JMRB</t>
  </si>
  <si>
    <t>PK190</t>
  </si>
  <si>
    <t>TEGAR UJIANTO</t>
  </si>
  <si>
    <t>3374030103940001</t>
  </si>
  <si>
    <t>SMK NEGERI 1 SEMARANG</t>
  </si>
  <si>
    <t>10057</t>
  </si>
  <si>
    <t>AGUS WINARTO</t>
  </si>
  <si>
    <t>1970-08-22</t>
  </si>
  <si>
    <t>3573042208700006</t>
  </si>
  <si>
    <t>STM GRAFIKA</t>
  </si>
  <si>
    <t>PK150</t>
  </si>
  <si>
    <t>MIA RESTU OKTAVIA SUTANTY</t>
  </si>
  <si>
    <t>Region II Senior Officer JMRB</t>
  </si>
  <si>
    <t>SEKOLAH TINGGI ILMU EKONOMI YPKP</t>
  </si>
  <si>
    <t>10059</t>
  </si>
  <si>
    <t>ADRI RACHMAN</t>
  </si>
  <si>
    <t>-ciperna.utama@gmail.com</t>
  </si>
  <si>
    <t>3209202504770003</t>
  </si>
  <si>
    <t>SMA PGRI 3 JAKARTA</t>
  </si>
  <si>
    <t>PK064</t>
  </si>
  <si>
    <t>BUKRY CHAMMA SIBURIAN</t>
  </si>
  <si>
    <t>Engineering Planning Assistant Manager JMRB</t>
  </si>
  <si>
    <t>1988-10-02</t>
  </si>
  <si>
    <t>1271010210880003</t>
  </si>
  <si>
    <t>09995</t>
  </si>
  <si>
    <t>DONDI DWI SUSANTO</t>
  </si>
  <si>
    <t>Region Head II PT JMRB</t>
  </si>
  <si>
    <t>1978-01-03</t>
  </si>
  <si>
    <t>08112709880</t>
  </si>
  <si>
    <t>dondi.susanto@jasamarga.co.id</t>
  </si>
  <si>
    <t>3374070301780004</t>
  </si>
  <si>
    <t>243832136517000</t>
  </si>
  <si>
    <t>00J80168925</t>
  </si>
  <si>
    <t>1629424809</t>
  </si>
  <si>
    <t>Jl. Damar Utara III/201</t>
  </si>
  <si>
    <t>Universitas Darul Ulum Islamic Sudirman</t>
  </si>
  <si>
    <t>KARMIN</t>
  </si>
  <si>
    <t>1967-12-21</t>
  </si>
  <si>
    <t>3275052112670015</t>
  </si>
  <si>
    <t>PK104</t>
  </si>
  <si>
    <t>M. SYAIFUL RIFQI ADI KHRISNA</t>
  </si>
  <si>
    <t>3471122312960001</t>
  </si>
  <si>
    <t>INSTITUT TEKNOLOGI NASIONAL MALANG</t>
  </si>
  <si>
    <t>PK159</t>
  </si>
  <si>
    <t>HENDRA ROCHMADIHANTO USMAN</t>
  </si>
  <si>
    <t>1987-08-17</t>
  </si>
  <si>
    <t>3522061708870010</t>
  </si>
  <si>
    <t>10069</t>
  </si>
  <si>
    <t>SIGIT WAHYU ICHTIJAR</t>
  </si>
  <si>
    <t>1972-06-13</t>
  </si>
  <si>
    <t>3374081306720002</t>
  </si>
  <si>
    <t>59.588.5021-005.000</t>
  </si>
  <si>
    <t>SMA TEUKU UMAR SEMARANG</t>
  </si>
  <si>
    <t>10329</t>
  </si>
  <si>
    <t>DANY ARDIANDI</t>
  </si>
  <si>
    <t>General Affair &amp; Asset Specialist PT JMRB</t>
  </si>
  <si>
    <t>1976-08-07</t>
  </si>
  <si>
    <t>0817337876</t>
  </si>
  <si>
    <t>dani.ardiandi@jasamarga.co.id</t>
  </si>
  <si>
    <t>3671120708760009</t>
  </si>
  <si>
    <t>478015290035000</t>
  </si>
  <si>
    <t>03J80188661</t>
  </si>
  <si>
    <t>1628582411</t>
  </si>
  <si>
    <t>Giriloka 2 Blok S2 No.15</t>
  </si>
  <si>
    <t>Giriloka 2 Blok S 2 Nomor 15</t>
  </si>
  <si>
    <t>SMAN 57 Kedoya Jakarta Barat</t>
  </si>
  <si>
    <t>10293</t>
  </si>
  <si>
    <t>Tax Assistant Manager PT JMRB</t>
  </si>
  <si>
    <t>1980-11-17</t>
  </si>
  <si>
    <t>Firmansyah10293@jasamarga.co.id</t>
  </si>
  <si>
    <t>3173071711800004</t>
  </si>
  <si>
    <t>241811926031000</t>
  </si>
  <si>
    <t>02J80243708</t>
  </si>
  <si>
    <t>0001633329922</t>
  </si>
  <si>
    <t>jl. palmerah barat, rt. 003 rw. 015</t>
  </si>
  <si>
    <t>08132</t>
  </si>
  <si>
    <t>ADIN SUHARNA</t>
  </si>
  <si>
    <t>Building Senior Officer Region I PT JMRB</t>
  </si>
  <si>
    <t>1972-05-07</t>
  </si>
  <si>
    <t>085894943475</t>
  </si>
  <si>
    <t>adin.suharna@jasamarga.co.id</t>
  </si>
  <si>
    <t>3201070705720013</t>
  </si>
  <si>
    <t>3201072002120020</t>
  </si>
  <si>
    <t>685462632436000</t>
  </si>
  <si>
    <t>96J80311341</t>
  </si>
  <si>
    <t>1628587282</t>
  </si>
  <si>
    <t>Taman Cileungsi AB.15/4</t>
  </si>
  <si>
    <t>STM Oto Iskandardinata</t>
  </si>
  <si>
    <t>10744</t>
  </si>
  <si>
    <t>NUR MUFIDAH</t>
  </si>
  <si>
    <t>Utility &amp; Advertisement Planning Manager PT JMRB</t>
  </si>
  <si>
    <t>087888320135</t>
  </si>
  <si>
    <t>nur.mufidah@jasamarga.co.id</t>
  </si>
  <si>
    <t>3302197105950003</t>
  </si>
  <si>
    <t>910007442521000</t>
  </si>
  <si>
    <t>Jl Kupu-Kupu Perum Mutiara Cibubur</t>
  </si>
  <si>
    <t>PK084</t>
  </si>
  <si>
    <t>TANIA INTAN SARI</t>
  </si>
  <si>
    <t>Operation Control II Senior Officer JMRB</t>
  </si>
  <si>
    <t>SERANG</t>
  </si>
  <si>
    <t>1994-03-02</t>
  </si>
  <si>
    <t>3274034203940006</t>
  </si>
  <si>
    <t>UNIVERSITAS MUHAMMADIYAH JAKARTA</t>
  </si>
  <si>
    <t>10407</t>
  </si>
  <si>
    <t>YELI ROSI RAKHMAWATI</t>
  </si>
  <si>
    <t>Toll Road Corridor Business Development General Manager PT JMRB</t>
  </si>
  <si>
    <t>085640589168</t>
  </si>
  <si>
    <t>yeli.rosi@jasamarga.co.id</t>
  </si>
  <si>
    <t>3318126207890003</t>
  </si>
  <si>
    <t>45.829.4907-507.000</t>
  </si>
  <si>
    <t>12023787349</t>
  </si>
  <si>
    <t>1629151705</t>
  </si>
  <si>
    <t>Jl. MAN 6 Dukuh Residence No.114</t>
  </si>
  <si>
    <t>PK205</t>
  </si>
  <si>
    <t>HERMAN FARDILLAH NUKMAN</t>
  </si>
  <si>
    <t>Region Office VII Balikpapan PT JMRB</t>
  </si>
  <si>
    <t>Rest Area Section Region VII PT JMRB</t>
  </si>
  <si>
    <t>6471040405920002</t>
  </si>
  <si>
    <t>PK114</t>
  </si>
  <si>
    <t>NURUS SA'ADAH</t>
  </si>
  <si>
    <t>Toll Road Corridor Market Research Assistant Manager JMRB</t>
  </si>
  <si>
    <t>10612</t>
  </si>
  <si>
    <t>DAVID PERKASA BATUBARA</t>
  </si>
  <si>
    <t>Toll Road Corridor Project Control Manager PT JMRB</t>
  </si>
  <si>
    <t>1992-06-12</t>
  </si>
  <si>
    <t>081252380140</t>
  </si>
  <si>
    <t>DAVID.PERKASA@jasamarga.co.id</t>
  </si>
  <si>
    <t>1201201512920002</t>
  </si>
  <si>
    <t>3201012207190009</t>
  </si>
  <si>
    <t>767796782126000</t>
  </si>
  <si>
    <t>2077635363</t>
  </si>
  <si>
    <t>Metro Residence Blok E2 No.16</t>
  </si>
  <si>
    <t>Greenlake City Cluster Australia 3 No 20</t>
  </si>
  <si>
    <t>PK020</t>
  </si>
  <si>
    <t>IBNU SARJONO</t>
  </si>
  <si>
    <t>Region IV Assistant Manager JMRB</t>
  </si>
  <si>
    <t>1984-04-21</t>
  </si>
  <si>
    <t>3171042104840017</t>
  </si>
  <si>
    <t>06548</t>
  </si>
  <si>
    <t>RONI YUSNANDAR</t>
  </si>
  <si>
    <t>General Affair &amp; Asset Manager PT JMRB</t>
  </si>
  <si>
    <t>1971-02-03</t>
  </si>
  <si>
    <t>RONI.YUSNANDAR@jasamarga.co.id</t>
  </si>
  <si>
    <t>3273220302710006</t>
  </si>
  <si>
    <t>271570442429000</t>
  </si>
  <si>
    <t>91J82014324</t>
  </si>
  <si>
    <t>0001632635289</t>
  </si>
  <si>
    <t>jl. kiara sari permai iv no. 3 komp. kiara sari asri bandung</t>
  </si>
  <si>
    <t>STIE INABA</t>
  </si>
  <si>
    <t>PK133</t>
  </si>
  <si>
    <t>ANTONIUS HARTANTO</t>
  </si>
  <si>
    <t>Architect Senior Specialist JMRB</t>
  </si>
  <si>
    <t>hartofanton@gmail.com</t>
  </si>
  <si>
    <t>3276050904700002</t>
  </si>
  <si>
    <t>24.751.485.4-412.000</t>
  </si>
  <si>
    <t>15027607868</t>
  </si>
  <si>
    <t>0001621315181</t>
  </si>
  <si>
    <t>UNIVERSITAS PARAHYANGAN</t>
  </si>
  <si>
    <t>10431</t>
  </si>
  <si>
    <t>BIMO ESMUNANTYO</t>
  </si>
  <si>
    <t>Direktur Bisnis Fasilitas Jalan Tol PT JMRB</t>
  </si>
  <si>
    <t>Direktorat Toll Road Facilities Business PT JMRB</t>
  </si>
  <si>
    <t>1988-11-27</t>
  </si>
  <si>
    <t>081361270188</t>
  </si>
  <si>
    <t>bimo.esmunantyo@jasamarga.co.id</t>
  </si>
  <si>
    <t>3372012711880004</t>
  </si>
  <si>
    <t>3674012507161004</t>
  </si>
  <si>
    <t>458317112526000</t>
  </si>
  <si>
    <t>12023787596</t>
  </si>
  <si>
    <t>0001636421769</t>
  </si>
  <si>
    <t>Jl. Oliander I Sektor 1-2 Blok Q No.8</t>
  </si>
  <si>
    <t>Perumahan Minimalis, Jl. Minimalis 2 blok C2</t>
  </si>
  <si>
    <t>Treasurer PT JMRB</t>
  </si>
  <si>
    <t>087771575228</t>
  </si>
  <si>
    <t>INDRA.SETIAWAN@jasamarga.co.id</t>
  </si>
  <si>
    <t>3674020808780012</t>
  </si>
  <si>
    <t>3674022803100720</t>
  </si>
  <si>
    <t>472120054416000</t>
  </si>
  <si>
    <t>00K40735696</t>
  </si>
  <si>
    <t>1638086916</t>
  </si>
  <si>
    <t>Villa Mutiara Serpong Blok B-3 No.18</t>
  </si>
  <si>
    <t>10066</t>
  </si>
  <si>
    <t>ABDOEL MOEIS BOEDIJONO</t>
  </si>
  <si>
    <t>1968-12-31</t>
  </si>
  <si>
    <t>3374113112680014</t>
  </si>
  <si>
    <t>PK089</t>
  </si>
  <si>
    <t>WAHJU WIDODO</t>
  </si>
  <si>
    <t>Toll Road Facilities Project III Manager PT JMRB</t>
  </si>
  <si>
    <t>1969-03-01</t>
  </si>
  <si>
    <t>3171050103690003</t>
  </si>
  <si>
    <t>INSTITUT TEKNOLOGI SEPULUH NOVEMBER ( ITS ) SURABAYA</t>
  </si>
  <si>
    <t>10422</t>
  </si>
  <si>
    <t>NANA SARASWATI</t>
  </si>
  <si>
    <t>Human Cpital &amp; General Affair General Manager PT JMRB</t>
  </si>
  <si>
    <t>1986-06-24</t>
  </si>
  <si>
    <t>0817129717</t>
  </si>
  <si>
    <t>nana.saraswati@jasamarga.co.id</t>
  </si>
  <si>
    <t>3175106406860002</t>
  </si>
  <si>
    <t>25.718.7062-009.000</t>
  </si>
  <si>
    <t>12023787505</t>
  </si>
  <si>
    <t>1629148432</t>
  </si>
  <si>
    <t>Komp. Puspom No. M12A</t>
  </si>
  <si>
    <t>Komp. Puspom M 12A</t>
  </si>
  <si>
    <t>09652</t>
  </si>
  <si>
    <t>DEDY HISAR SIRINGO RINGO</t>
  </si>
  <si>
    <t>Region Head IV PT JMRB</t>
  </si>
  <si>
    <t>1979-12-18</t>
  </si>
  <si>
    <t>081316182489</t>
  </si>
  <si>
    <t>dedy.ringo@jasamarga.co.id</t>
  </si>
  <si>
    <t>3275011812790043</t>
  </si>
  <si>
    <t>482691474435000</t>
  </si>
  <si>
    <t>98J82059506</t>
  </si>
  <si>
    <t>1633328109</t>
  </si>
  <si>
    <t>Jl. Wijaya Raya Blok F 23/15 Perum BJI</t>
  </si>
  <si>
    <t>10092</t>
  </si>
  <si>
    <t>BUDI LUKMAN</t>
  </si>
  <si>
    <t>1969-05-24</t>
  </si>
  <si>
    <t>3217072405690005</t>
  </si>
  <si>
    <t>09200</t>
  </si>
  <si>
    <t>NINING SUHARTI</t>
  </si>
  <si>
    <t>Plt. Finance Manager PT JMRB</t>
  </si>
  <si>
    <t>nining.suharti@jasamarga.co.id</t>
  </si>
  <si>
    <t>3175035612760006</t>
  </si>
  <si>
    <t>59.588.3133-002.000</t>
  </si>
  <si>
    <t>97J80052117</t>
  </si>
  <si>
    <t>0001629924669</t>
  </si>
  <si>
    <t>jl cipinang besar selat. no.17, rt. 007 rw. 008</t>
  </si>
  <si>
    <t>PK155</t>
  </si>
  <si>
    <t>NUR FITRIYAH FEBRIANA</t>
  </si>
  <si>
    <t>08674</t>
  </si>
  <si>
    <t>BUDI SANTOSO</t>
  </si>
  <si>
    <t>Building Senior Officer Region III PT JMRB</t>
  </si>
  <si>
    <t>1973-07-13</t>
  </si>
  <si>
    <t>BUDI.SANTOSO08674@jasamarga.co.id</t>
  </si>
  <si>
    <t>3520131307730001</t>
  </si>
  <si>
    <t>242875755005000</t>
  </si>
  <si>
    <t>96J80220757</t>
  </si>
  <si>
    <t>1628613843</t>
  </si>
  <si>
    <t>mantren rt 09 rw 03, rt. 09 rw. 03</t>
  </si>
  <si>
    <t>PK056</t>
  </si>
  <si>
    <t>DICKY WAHYU PRATAMA</t>
  </si>
  <si>
    <t>1996-12-05</t>
  </si>
  <si>
    <t>-dickywpr05</t>
  </si>
  <si>
    <t>3210060512960021</t>
  </si>
  <si>
    <t>SMK YPIB MAJALENGKA</t>
  </si>
  <si>
    <t>09924</t>
  </si>
  <si>
    <t>MUFTI</t>
  </si>
  <si>
    <t>2000-03-31</t>
  </si>
  <si>
    <t>1979-04-17</t>
  </si>
  <si>
    <t>MUFTI@jasamarga.co.id</t>
  </si>
  <si>
    <t>3674011704790005</t>
  </si>
  <si>
    <t>472120039411000</t>
  </si>
  <si>
    <t>00K40530998</t>
  </si>
  <si>
    <t>1648980786</t>
  </si>
  <si>
    <t>jl warga rt001 rw 002 no 104, rt. 001 rw. 002</t>
  </si>
  <si>
    <t>1971-02-11</t>
  </si>
  <si>
    <t>3204321102710001</t>
  </si>
  <si>
    <t>59.588.2820-005.000</t>
  </si>
  <si>
    <t>PK206</t>
  </si>
  <si>
    <t>NATYA MERLANGEN</t>
  </si>
  <si>
    <t>Rest Area Business Planning Assistant Manager JMRB</t>
  </si>
  <si>
    <t>Rest Area Business Planning Section PT JMRB</t>
  </si>
  <si>
    <t>PK219</t>
  </si>
  <si>
    <t>SALMA SALSABILA</t>
  </si>
  <si>
    <t>Finance officer JMRB</t>
  </si>
  <si>
    <t>3276064507990001</t>
  </si>
  <si>
    <t>09247</t>
  </si>
  <si>
    <t>ADITOMO HERBUDI</t>
  </si>
  <si>
    <t>Legal &amp; Corporate Communication General Manager PT JMRB</t>
  </si>
  <si>
    <t>1970-02-02</t>
  </si>
  <si>
    <t>aditomo.herbudi@jasamarga.co.id</t>
  </si>
  <si>
    <t>3175100202700007</t>
  </si>
  <si>
    <t>478011026009000</t>
  </si>
  <si>
    <t>97J80217017</t>
  </si>
  <si>
    <t>0001629142108</t>
  </si>
  <si>
    <t>komplek bina marga, komplex bina marga no.32 cipayung, rt. 0</t>
  </si>
  <si>
    <t>PK052</t>
  </si>
  <si>
    <t>ARDO YUDHA BARNESA</t>
  </si>
  <si>
    <t>Toll Road Corridor Business Planning Assistant Manager JMRB</t>
  </si>
  <si>
    <t>Toll Road Corridor Business Planning Section PT JMRB</t>
  </si>
  <si>
    <t>1988-12-16</t>
  </si>
  <si>
    <t>1971011612880003</t>
  </si>
  <si>
    <t>SANDY IRAWAN</t>
  </si>
  <si>
    <t>Rest Area Coordinator KM 519 A Solo-Ngawi JMRB</t>
  </si>
  <si>
    <t>1974-12-26</t>
  </si>
  <si>
    <t>3216062612740007</t>
  </si>
  <si>
    <t>09.729.1306-429.000</t>
  </si>
  <si>
    <t>SMAN 58 JAKARTA</t>
  </si>
  <si>
    <t>PK170</t>
  </si>
  <si>
    <t>EKO HADI SAPUTRO</t>
  </si>
  <si>
    <t>Site Engineer Specialist JMRB</t>
  </si>
  <si>
    <t>1971-11-01</t>
  </si>
  <si>
    <t>3275030111710014</t>
  </si>
  <si>
    <t>PK234</t>
  </si>
  <si>
    <t>NUR KHOFIFAH ALFARASI</t>
  </si>
  <si>
    <t>General Affair Officer PT JMRB</t>
  </si>
  <si>
    <t>PK109</t>
  </si>
  <si>
    <t>ELISA SOEDARTO</t>
  </si>
  <si>
    <t>Tax Senior Officer JMRB</t>
  </si>
  <si>
    <t>10079</t>
  </si>
  <si>
    <t>HELMI YUNUS</t>
  </si>
  <si>
    <t>Rest Area Coordinator KM 725 A Surabaya-Mojokerto JMRB</t>
  </si>
  <si>
    <t>1973-12-22</t>
  </si>
  <si>
    <t>3515182212730006</t>
  </si>
  <si>
    <t>59.588.3257-009.000</t>
  </si>
  <si>
    <t>10713</t>
  </si>
  <si>
    <t>ARDIAN EZRA NUGRAHA</t>
  </si>
  <si>
    <t>Corporate Legal Manager PT JMRB</t>
  </si>
  <si>
    <t>ardian.ezra@jasamarga.co.id</t>
  </si>
  <si>
    <t>3271060310940006</t>
  </si>
  <si>
    <t>844039644404000</t>
  </si>
  <si>
    <t>0001840616548</t>
  </si>
  <si>
    <t>bukit cimanggu villa blok o-9/12a</t>
  </si>
  <si>
    <t>PK087</t>
  </si>
  <si>
    <t>MUHAMMAD RIZAQ NURIZ ZAMAN</t>
  </si>
  <si>
    <t>1998-11-30</t>
  </si>
  <si>
    <t>081225761130</t>
  </si>
  <si>
    <t>mrizaq11@gmail.com</t>
  </si>
  <si>
    <t>3308183011980001</t>
  </si>
  <si>
    <t>3308180307103999</t>
  </si>
  <si>
    <t xml:space="preserve">85.204.002.1-524.   </t>
  </si>
  <si>
    <t>18055563094</t>
  </si>
  <si>
    <t>0001801542238</t>
  </si>
  <si>
    <t>Citrosono</t>
  </si>
  <si>
    <t>KABUPATEN MAGELANG</t>
  </si>
  <si>
    <t>CITROSONO</t>
  </si>
  <si>
    <t>Kompleks Ardini I Jl. Lilium 1 No.32</t>
  </si>
  <si>
    <t>JATIRAHAYU</t>
  </si>
  <si>
    <t>SMAN 1 GRABAG</t>
  </si>
  <si>
    <t>DENI CATUR WARDANI</t>
  </si>
  <si>
    <t>Supervisor Rest Area KM 575 A dan B Solo-Ngawi JMRB</t>
  </si>
  <si>
    <t>1967-04-20</t>
  </si>
  <si>
    <t>-caturwae@gmail.com</t>
  </si>
  <si>
    <t>3217062004670003</t>
  </si>
  <si>
    <t>38.312.8824-404.000</t>
  </si>
  <si>
    <t>SMA DARMABHAKTI CIMAHI</t>
  </si>
  <si>
    <t>PK204</t>
  </si>
  <si>
    <t>BAGAS MAKARIM SURYOPUTRO</t>
  </si>
  <si>
    <t>Project Officer JMRB</t>
  </si>
  <si>
    <t>Toll Road Facilities Project I Section PT JMRB</t>
  </si>
  <si>
    <t>3674030404980003</t>
  </si>
  <si>
    <t>DADAN KUSDINAR</t>
  </si>
  <si>
    <t>Rest Area Coordinator KM 88 A Purbaleunyi JMRB</t>
  </si>
  <si>
    <t>3214011503700008</t>
  </si>
  <si>
    <t>59.588.8074-434.000</t>
  </si>
  <si>
    <t>DEDY SUTIKNO</t>
  </si>
  <si>
    <t>1979-04-11</t>
  </si>
  <si>
    <t>3209231104790008</t>
  </si>
  <si>
    <t>59.588.7167-005.000</t>
  </si>
  <si>
    <t>STM GANESA SATRIA</t>
  </si>
  <si>
    <t>1969-02-23</t>
  </si>
  <si>
    <t>3204322302690001</t>
  </si>
  <si>
    <t>59.588.6417-404.000</t>
  </si>
  <si>
    <t>PK156</t>
  </si>
  <si>
    <t>KEN SYAHBRINA NOOR</t>
  </si>
  <si>
    <t>Corporate Legal Senior Officer JMRB</t>
  </si>
  <si>
    <t>1998-10-09</t>
  </si>
  <si>
    <t>kensyahbrinaa@gmail.com</t>
  </si>
  <si>
    <t>3172024910980003</t>
  </si>
  <si>
    <t>UNIVERSITAS BINA NUSANTARA</t>
  </si>
  <si>
    <t>10494</t>
  </si>
  <si>
    <t>INDRI KURNIA LESTARI</t>
  </si>
  <si>
    <t>Toll Road Facilities Business Development Senior Specialist PT JMRB</t>
  </si>
  <si>
    <t>1992-10-04</t>
  </si>
  <si>
    <t>081290124904</t>
  </si>
  <si>
    <t>indri.lestari@jasamarga.co.id</t>
  </si>
  <si>
    <t>3302104410920003</t>
  </si>
  <si>
    <t>718385875521000</t>
  </si>
  <si>
    <t>15022384877</t>
  </si>
  <si>
    <t>0000170365959</t>
  </si>
  <si>
    <t>Kp Jaha</t>
  </si>
  <si>
    <t>SMAN 5 Purwokerto</t>
  </si>
  <si>
    <t>09436</t>
  </si>
  <si>
    <t>IRWANYUNIAWAN PRIBADI</t>
  </si>
  <si>
    <t>Utility &amp; Advertisement Senior Officer Region II PT JMRB</t>
  </si>
  <si>
    <t>082120644579</t>
  </si>
  <si>
    <t>IRWANYUNIAWAN.PRIBADI@jasamarga.co.id</t>
  </si>
  <si>
    <t>3204370706790013</t>
  </si>
  <si>
    <t>093437200421000</t>
  </si>
  <si>
    <t>98J82031562</t>
  </si>
  <si>
    <t>1632625896</t>
  </si>
  <si>
    <t>Cingcin Permata Indah C 33</t>
  </si>
  <si>
    <t>RACHMADY PANJAITAN</t>
  </si>
  <si>
    <t>1969-02-14</t>
  </si>
  <si>
    <t>1207211402690003</t>
  </si>
  <si>
    <t>48.436.1050-411.000</t>
  </si>
  <si>
    <t>SPP DWI TUNGGAL TANJUNG MORAWA</t>
  </si>
  <si>
    <t>10750</t>
  </si>
  <si>
    <t>SYAFIRA DESTARI</t>
  </si>
  <si>
    <t>Corporate Communication Manager PT JMRB</t>
  </si>
  <si>
    <t>1996-12-14</t>
  </si>
  <si>
    <t>081283779242</t>
  </si>
  <si>
    <t>syafira.destari@jasamarga.co.id</t>
  </si>
  <si>
    <t>3674015412960002</t>
  </si>
  <si>
    <t>3674011801120005</t>
  </si>
  <si>
    <t>910151620411000</t>
  </si>
  <si>
    <t>1629925874</t>
  </si>
  <si>
    <t>Cluster Sevilla Blok CI No. 03 Bsd</t>
  </si>
  <si>
    <t>Cluster Golden Vienna 2 Blok C9 Nomor 16</t>
  </si>
  <si>
    <t>PK216</t>
  </si>
  <si>
    <t>MARKUS HERMAN</t>
  </si>
  <si>
    <t>Engineering Assistant Manager JMRB</t>
  </si>
  <si>
    <t>3175070310930001</t>
  </si>
  <si>
    <t>PK178</t>
  </si>
  <si>
    <t>LUCKY NURUL HANDAYANI SANTOSA</t>
  </si>
  <si>
    <t>Toll Road Facilities Project Manager I JMRB</t>
  </si>
  <si>
    <t>1986-01-27</t>
  </si>
  <si>
    <t>3471126701860001</t>
  </si>
  <si>
    <t>PK112</t>
  </si>
  <si>
    <t>RAHARDIAN MAULANA MUKTI</t>
  </si>
  <si>
    <t>Utility &amp; Advertisement Assistant Manager JMRB</t>
  </si>
  <si>
    <t>3374061209960007</t>
  </si>
  <si>
    <t>07877</t>
  </si>
  <si>
    <t>Rest Area Manager Region VI PT JMRB</t>
  </si>
  <si>
    <t>081315475755</t>
  </si>
  <si>
    <t>ERWIN@jasamarga.co.id</t>
  </si>
  <si>
    <t>3275112202750006</t>
  </si>
  <si>
    <t>3275112303090031</t>
  </si>
  <si>
    <t>599696432432000</t>
  </si>
  <si>
    <t>95J80138720</t>
  </si>
  <si>
    <t>0001628601355</t>
  </si>
  <si>
    <t>Kp. Lubang Buaya</t>
  </si>
  <si>
    <t>Jl. Simpang Tanjung No 1A Tanjung Mulia, Kecamatan Medan Del</t>
  </si>
  <si>
    <t>PK161</t>
  </si>
  <si>
    <t>HEIGUS IQBAL LATIF</t>
  </si>
  <si>
    <t>Toll Road Corridor Project Manager I JMRB</t>
  </si>
  <si>
    <t>1978-01-31</t>
  </si>
  <si>
    <t>3275083101780010</t>
  </si>
  <si>
    <t>RD MOCH ERWIN SISWANTO</t>
  </si>
  <si>
    <t>1973-09-08</t>
  </si>
  <si>
    <t>3209140809730005</t>
  </si>
  <si>
    <t>Bumi Kepompongan Indah II Blok D2 no 12</t>
  </si>
  <si>
    <t>PK146</t>
  </si>
  <si>
    <t>MUHAMAD NUR BAEDI</t>
  </si>
  <si>
    <t>1974-03-20</t>
  </si>
  <si>
    <t>3305102003740007</t>
  </si>
  <si>
    <t>STM SWASTA PENAMPUNGAN</t>
  </si>
  <si>
    <t>PK169</t>
  </si>
  <si>
    <t>IRHAM HAFID</t>
  </si>
  <si>
    <t>1990-07-12</t>
  </si>
  <si>
    <t>3175041207900003</t>
  </si>
  <si>
    <t>10032</t>
  </si>
  <si>
    <t>MUHAMAD AGUS SUNARDI</t>
  </si>
  <si>
    <t>1972-08-06</t>
  </si>
  <si>
    <t>3275100608720010</t>
  </si>
  <si>
    <t>17.884.9592-005.000</t>
  </si>
  <si>
    <t>STHI JAKARTA</t>
  </si>
  <si>
    <t>10613</t>
  </si>
  <si>
    <t>DETANI PRIMA ARSYA</t>
  </si>
  <si>
    <t>Region Head III PT JMRB</t>
  </si>
  <si>
    <t>081319116983</t>
  </si>
  <si>
    <t>DETANI.PRIMA@jasamarga.co.id</t>
  </si>
  <si>
    <t>3175090512910004</t>
  </si>
  <si>
    <t>3175092001200001</t>
  </si>
  <si>
    <t>745718213009000</t>
  </si>
  <si>
    <t>1452243273</t>
  </si>
  <si>
    <t>Perum. Bumi Sutera Blok II</t>
  </si>
  <si>
    <t>PK211</t>
  </si>
  <si>
    <t>NABILLA AULLIA ADNAN</t>
  </si>
  <si>
    <t>Region IV Officer JMRB</t>
  </si>
  <si>
    <t>3314175506980002</t>
  </si>
  <si>
    <t>10572</t>
  </si>
  <si>
    <t>ANGGA DWI UTAMA</t>
  </si>
  <si>
    <t>Toll Road Corridor Operation General Manager PT JMRB</t>
  </si>
  <si>
    <t>ANGGA.DWI@jasamarga.co.id</t>
  </si>
  <si>
    <t>3271060809930005</t>
  </si>
  <si>
    <t>767699663404000</t>
  </si>
  <si>
    <t>1845133266</t>
  </si>
  <si>
    <t>jl. manglid blok f-9, budi agung</t>
  </si>
  <si>
    <t>07274</t>
  </si>
  <si>
    <t>WARIH DUMADI</t>
  </si>
  <si>
    <t>Region Head I PT JMRB</t>
  </si>
  <si>
    <t>Gombong</t>
  </si>
  <si>
    <t>1969-07-02</t>
  </si>
  <si>
    <t>warih.dumadi@jasamarga.co.id</t>
  </si>
  <si>
    <t>0954020207690474</t>
  </si>
  <si>
    <t>383123874009000</t>
  </si>
  <si>
    <t>jl. al-baidho gg.makmur i no.28, rt. 012 rw. 009</t>
  </si>
  <si>
    <t>10082</t>
  </si>
  <si>
    <t>PRINS HANDOYO</t>
  </si>
  <si>
    <t>1968-12-19</t>
  </si>
  <si>
    <t>1271101912680002</t>
  </si>
  <si>
    <t>05052</t>
  </si>
  <si>
    <t>ANWAR RAUF</t>
  </si>
  <si>
    <t>1988-08-31</t>
  </si>
  <si>
    <t>1969-05-05</t>
  </si>
  <si>
    <t>anwar.rauf@jasamarga.co.id</t>
  </si>
  <si>
    <t>3175080305690001</t>
  </si>
  <si>
    <t>3175081501094537</t>
  </si>
  <si>
    <t>478004773005000</t>
  </si>
  <si>
    <t>88J82012407</t>
  </si>
  <si>
    <t>1629924963</t>
  </si>
  <si>
    <t>pinang ranti rt.03/01 no.55, rt. 03 rw. 01</t>
  </si>
  <si>
    <t>SMAN Ragunan Khusus Olahragawan</t>
  </si>
  <si>
    <t>PK232</t>
  </si>
  <si>
    <t>WULAN DWI MAULIDA</t>
  </si>
  <si>
    <t>Region VI Officer PT JMRB</t>
  </si>
  <si>
    <t>10007</t>
  </si>
  <si>
    <t>R.A. AYU SUZANNE P</t>
  </si>
  <si>
    <t>Toll Road Facilities Engineering Specialist PT JMRB</t>
  </si>
  <si>
    <t>1970-04-01</t>
  </si>
  <si>
    <t>3175084104700002</t>
  </si>
  <si>
    <t>BERGISCHE UNIVERSITAET GESAMMT HOCHSCHULE WUPPERTAL, GERMANY</t>
  </si>
  <si>
    <t>10604</t>
  </si>
  <si>
    <t>ARDIANSYAH</t>
  </si>
  <si>
    <t>Toll Road Corridor Engineering Planning Manager PT JMRB</t>
  </si>
  <si>
    <t>Aceh Utara</t>
  </si>
  <si>
    <t>1990-12-09</t>
  </si>
  <si>
    <t>ARDIANSYAH@jasamarga.co.id</t>
  </si>
  <si>
    <t>3604390091290001</t>
  </si>
  <si>
    <t>663930816401000</t>
  </si>
  <si>
    <t>1328802467</t>
  </si>
  <si>
    <t>kp. pakis indah blok i no. 5</t>
  </si>
  <si>
    <t>PK193</t>
  </si>
  <si>
    <t>HARI CAHYONO</t>
  </si>
  <si>
    <t>Gas Station Supervisor Rest Area KM 207 A Palikanci PT JMRB</t>
  </si>
  <si>
    <t>3515112808940001</t>
  </si>
  <si>
    <t>EDWIN ANDRY SUMALA</t>
  </si>
  <si>
    <t>1978-06-11</t>
  </si>
  <si>
    <t>3208161106780001</t>
  </si>
  <si>
    <t>59.588.5583-432.000</t>
  </si>
  <si>
    <t>SMA 113 JAKARTA TIMUR</t>
  </si>
  <si>
    <t>PK229</t>
  </si>
  <si>
    <t>DANANG PUNTODEWO</t>
  </si>
  <si>
    <t>2023-10-02</t>
  </si>
  <si>
    <t>Engineering Officer Travoy hub PT JMRB</t>
  </si>
  <si>
    <t>2000-04-03</t>
  </si>
  <si>
    <t>622122093560</t>
  </si>
  <si>
    <t>JMRBPK229@gmail.com</t>
  </si>
  <si>
    <t>3271050304000011</t>
  </si>
  <si>
    <t>SMK Negeri 2 Bogor</t>
  </si>
  <si>
    <t>Teknik Komputer Dan Informatika</t>
  </si>
  <si>
    <t>PK148</t>
  </si>
  <si>
    <t>RAFIKA AFRIANNE ICHSAN</t>
  </si>
  <si>
    <t>1986-09-03</t>
  </si>
  <si>
    <t>3209214309860001</t>
  </si>
  <si>
    <t>PK072</t>
  </si>
  <si>
    <t>MOHAMAD REZA PAHLEVI</t>
  </si>
  <si>
    <t>Plt. Accounting &amp; Tax Manager PT JMRB</t>
  </si>
  <si>
    <t>3174041312870012</t>
  </si>
  <si>
    <t>PK111</t>
  </si>
  <si>
    <t>RAMIZIA AZHAR HERDIST</t>
  </si>
  <si>
    <t>1990-08-01</t>
  </si>
  <si>
    <t>3273240108900002</t>
  </si>
  <si>
    <t>IKOPIN</t>
  </si>
  <si>
    <t>10562</t>
  </si>
  <si>
    <t>MUHAMMAD GIBRAN NADHIR</t>
  </si>
  <si>
    <t>Finance &amp; Accounting General Manager PT JMRB</t>
  </si>
  <si>
    <t>1993-07-11</t>
  </si>
  <si>
    <t>MUHAMMAD.GIBRAN@jasamarga.co.id</t>
  </si>
  <si>
    <t>3672071107930001</t>
  </si>
  <si>
    <t>737767608417000</t>
  </si>
  <si>
    <t>0001475544104</t>
  </si>
  <si>
    <t>jl. yasmin 1 no. 2</t>
  </si>
  <si>
    <t>08738</t>
  </si>
  <si>
    <t>NOOR ROHMAN</t>
  </si>
  <si>
    <t>1975-12-16</t>
  </si>
  <si>
    <t>noor.rahman@jasamarga.co.id</t>
  </si>
  <si>
    <t>3175021612750003</t>
  </si>
  <si>
    <t>595824582003000</t>
  </si>
  <si>
    <t>96J80221375</t>
  </si>
  <si>
    <t>1633325229</t>
  </si>
  <si>
    <t>jl.h. usman no.17 rt.012/11 kelapa dua wetan</t>
  </si>
  <si>
    <t>STIE JAKARTA</t>
  </si>
  <si>
    <t>PK237</t>
  </si>
  <si>
    <t>ORIZA SATIVA</t>
  </si>
  <si>
    <t>Toll Road Facilities Project Control Section Manager PT JMRB</t>
  </si>
  <si>
    <t>5a</t>
  </si>
  <si>
    <t>SUKANDANA</t>
  </si>
  <si>
    <t>1970-06-16</t>
  </si>
  <si>
    <t>3273071606700010</t>
  </si>
  <si>
    <t>PK196</t>
  </si>
  <si>
    <t>AYYA SOFIA ISTIFARRAH</t>
  </si>
  <si>
    <t>3515135311970001</t>
  </si>
  <si>
    <t>10054</t>
  </si>
  <si>
    <t>YAYANG SUPIYAR</t>
  </si>
  <si>
    <t>1974-03-11</t>
  </si>
  <si>
    <t>3210181103740001</t>
  </si>
  <si>
    <t>SMAN 1 MANDIRANCAN</t>
  </si>
  <si>
    <t>PK231</t>
  </si>
  <si>
    <t>RANDY ALDY</t>
  </si>
  <si>
    <t>Rest Area Officer Region Office I PT JMRB</t>
  </si>
  <si>
    <t>PK220</t>
  </si>
  <si>
    <t>ALMIRA ASNEL</t>
  </si>
  <si>
    <t>BOD Assistant JMRB</t>
  </si>
  <si>
    <t>3175964106991001</t>
  </si>
  <si>
    <t>0116030</t>
  </si>
  <si>
    <t>RICKY RYAN ADITYA ALAM</t>
  </si>
  <si>
    <t>Procurement 1 Manager JMTM</t>
  </si>
  <si>
    <t>1984-05-05</t>
  </si>
  <si>
    <t>-ricky.ryan58@yahoo.com</t>
  </si>
  <si>
    <t>3275100505840013</t>
  </si>
  <si>
    <t>-783092455432000</t>
  </si>
  <si>
    <t>10637</t>
  </si>
  <si>
    <t>MARUFFI KURNIA</t>
  </si>
  <si>
    <t>Coordinator Area Japek PT JMTM</t>
  </si>
  <si>
    <t>MARUFFI.KURNIA@jasamarga.co.id</t>
  </si>
  <si>
    <t>3305031211890005</t>
  </si>
  <si>
    <t>542415062523000</t>
  </si>
  <si>
    <t>1628217551</t>
  </si>
  <si>
    <t>desa purwosari no. 23</t>
  </si>
  <si>
    <t>07906</t>
  </si>
  <si>
    <t>SITI SIMANJUNTAK</t>
  </si>
  <si>
    <t>Risk Management &amp; QHSE Senior Officer PT JMTM</t>
  </si>
  <si>
    <t>Lumban Julu</t>
  </si>
  <si>
    <t>1972-12-07</t>
  </si>
  <si>
    <t>SITI.SIMANJUNTAK@jasamarga.co.id</t>
  </si>
  <si>
    <t>3275084712720024</t>
  </si>
  <si>
    <t>59.582.3808-432.000</t>
  </si>
  <si>
    <t>95J80135700</t>
  </si>
  <si>
    <t>1633319594</t>
  </si>
  <si>
    <t>jl. pulau sipura blok d4/19 komplek al, rt. 005 rw. 010</t>
  </si>
  <si>
    <t>15038</t>
  </si>
  <si>
    <t>EKO PRASETIYONO</t>
  </si>
  <si>
    <t>3175030410750007</t>
  </si>
  <si>
    <t>08583</t>
  </si>
  <si>
    <t>Bridge Inspection Operator PT JMTM</t>
  </si>
  <si>
    <t>1976-08-27</t>
  </si>
  <si>
    <t>MULYADI08583@jasamarga.co.id</t>
  </si>
  <si>
    <t>595885591412000</t>
  </si>
  <si>
    <t>96J80294331</t>
  </si>
  <si>
    <t>1633623671</t>
  </si>
  <si>
    <t>cimpaeun rt 001 / 03, cimpaeun</t>
  </si>
  <si>
    <t>08728</t>
  </si>
  <si>
    <t>MUHAMMAD RUSDI</t>
  </si>
  <si>
    <t>1977-05-09</t>
  </si>
  <si>
    <t>MUHAMMAD.RUSDI@jasamarga.co.id</t>
  </si>
  <si>
    <t>3172040905770001</t>
  </si>
  <si>
    <t>472037381045000</t>
  </si>
  <si>
    <t>96J80221276</t>
  </si>
  <si>
    <t>1633325016</t>
  </si>
  <si>
    <t>jl.kali baru 4 no 12 rt 002 rw 007, rt. 002 rw. 007</t>
  </si>
  <si>
    <t>STIE Indonesia</t>
  </si>
  <si>
    <t>0223378</t>
  </si>
  <si>
    <t>JOSE ISAI HASUDUNGAN</t>
  </si>
  <si>
    <t>Data Analyst &amp; Surveyor Officer JMTM</t>
  </si>
  <si>
    <t>0120044</t>
  </si>
  <si>
    <t>SITTI ROCHMAH</t>
  </si>
  <si>
    <t>Coldmix Sales &amp; Production Senior Officer JMTM</t>
  </si>
  <si>
    <t>Business Development 1 Section PT JMTM</t>
  </si>
  <si>
    <t>1974-10-05</t>
  </si>
  <si>
    <t>3175034510740002</t>
  </si>
  <si>
    <t>0220211</t>
  </si>
  <si>
    <t>HENDRIYANA</t>
  </si>
  <si>
    <t>Driver Light Truck JMTM</t>
  </si>
  <si>
    <t>1994-06-21</t>
  </si>
  <si>
    <t>hendriyana0694@gmail.com</t>
  </si>
  <si>
    <t>3209120912910004</t>
  </si>
  <si>
    <t>18030683975</t>
  </si>
  <si>
    <t>0223352</t>
  </si>
  <si>
    <t>EDUWARD SIMANGUNSONG</t>
  </si>
  <si>
    <t>3308102908960000</t>
  </si>
  <si>
    <t>0222321</t>
  </si>
  <si>
    <t>RASUM</t>
  </si>
  <si>
    <t>1975-10-15</t>
  </si>
  <si>
    <t>3207121510750003</t>
  </si>
  <si>
    <t>10626</t>
  </si>
  <si>
    <t>ICHSAN RIZKYANDI</t>
  </si>
  <si>
    <t>Coordinator Area Jagorawi PT JMTM</t>
  </si>
  <si>
    <t>ICHSAN.RIZKYANDI@jasamarga.co.id</t>
  </si>
  <si>
    <t>3578281707930001</t>
  </si>
  <si>
    <t>741964266614000</t>
  </si>
  <si>
    <t>16004327280</t>
  </si>
  <si>
    <t>1341354982</t>
  </si>
  <si>
    <t>jl. sekolahan no. 35</t>
  </si>
  <si>
    <t>09552</t>
  </si>
  <si>
    <t>INTJI RIO GRANADHA</t>
  </si>
  <si>
    <t>Senior Officer Program Supervisor Maintenance Service Area JTC PT JMTM</t>
  </si>
  <si>
    <t>1979-07-22</t>
  </si>
  <si>
    <t>INTJI.GRANADHA@jasamarga.co.id</t>
  </si>
  <si>
    <t>3671072207790003</t>
  </si>
  <si>
    <t>676866130402000</t>
  </si>
  <si>
    <t>98J82035092</t>
  </si>
  <si>
    <t>1629131556</t>
  </si>
  <si>
    <t>jl kakap v/12 rt.003/09 karawaci baru</t>
  </si>
  <si>
    <t>08087</t>
  </si>
  <si>
    <t>HENGKY PRASTANTO</t>
  </si>
  <si>
    <t>Human Capital Information System Specialist PT JMTM</t>
  </si>
  <si>
    <t>08567867705</t>
  </si>
  <si>
    <t>hengky.prastanto@jasamarga.co.id</t>
  </si>
  <si>
    <t>3275121709730002</t>
  </si>
  <si>
    <t>595886953432000</t>
  </si>
  <si>
    <t>95J80138118</t>
  </si>
  <si>
    <t>1633627157</t>
  </si>
  <si>
    <t>pondok melati rt.02/06 no.15</t>
  </si>
  <si>
    <t>Perum Grand Nusa Indah, Blok 04/06, Gandoang, Cileungsi, Bogor</t>
  </si>
  <si>
    <t>Universitas MPU Tantular</t>
  </si>
  <si>
    <t>Assistant Manager Asset JMTM</t>
  </si>
  <si>
    <t>10229</t>
  </si>
  <si>
    <t>ARAPIK</t>
  </si>
  <si>
    <t>1977-09-16</t>
  </si>
  <si>
    <t>089637079193</t>
  </si>
  <si>
    <t>ARAPIK@jasamarga.co.id</t>
  </si>
  <si>
    <t>3276021609770003</t>
  </si>
  <si>
    <t>142016005412000</t>
  </si>
  <si>
    <t>01J80146515</t>
  </si>
  <si>
    <t>1628605179</t>
  </si>
  <si>
    <t>Kp. Babakan Rt 003/002 No.69,Sukatani Tapos-Depok</t>
  </si>
  <si>
    <t>Kp.Babakan Rt.003/002 No.69,Sukatani Tapos-Depok</t>
  </si>
  <si>
    <t>15088</t>
  </si>
  <si>
    <t>NGAKAN PUTU KOMPIANG SUGIARTA</t>
  </si>
  <si>
    <t>ngakanjenggot@gmail.com</t>
  </si>
  <si>
    <t>0220245</t>
  </si>
  <si>
    <t>NURHADI</t>
  </si>
  <si>
    <t>1981-07-01</t>
  </si>
  <si>
    <t>3523150107810179</t>
  </si>
  <si>
    <t>08980</t>
  </si>
  <si>
    <t>AHMAD HANAFI</t>
  </si>
  <si>
    <t>1972-08-29</t>
  </si>
  <si>
    <t>AHMAD.HANAFI@jasamarga.co.id</t>
  </si>
  <si>
    <t>3275112908720003</t>
  </si>
  <si>
    <t>595821927003000</t>
  </si>
  <si>
    <t>96J80253097</t>
  </si>
  <si>
    <t>1633326006</t>
  </si>
  <si>
    <t>jl.benda rt 001 rw 001, rt. 001 rw. 001</t>
  </si>
  <si>
    <t>STM Cilincing</t>
  </si>
  <si>
    <t>0223340</t>
  </si>
  <si>
    <t>ALVA HENDRO KAENDO</t>
  </si>
  <si>
    <t>7172020408990002</t>
  </si>
  <si>
    <t>0122050</t>
  </si>
  <si>
    <t>MUHAMMAD YESSY ABDULLAH</t>
  </si>
  <si>
    <t>3271051901900003</t>
  </si>
  <si>
    <t>06824</t>
  </si>
  <si>
    <t>SELAMET MASHUDI</t>
  </si>
  <si>
    <t>Program Supervisor Maintenance Service Area Surgem PT JMTM</t>
  </si>
  <si>
    <t>081369999630</t>
  </si>
  <si>
    <t>SELAMET.MASHUDI@jasamarga.co.id</t>
  </si>
  <si>
    <t>3514120205690002</t>
  </si>
  <si>
    <t>3514120101000631</t>
  </si>
  <si>
    <t>476653258624000</t>
  </si>
  <si>
    <t>91J82012906</t>
  </si>
  <si>
    <t>0001629571072</t>
  </si>
  <si>
    <t>Pabean Gg. Mawar</t>
  </si>
  <si>
    <t>SPG Negeri Sidoarjo</t>
  </si>
  <si>
    <t>0220278</t>
  </si>
  <si>
    <t>MIDADUR RACHMAN</t>
  </si>
  <si>
    <t>Jembrana</t>
  </si>
  <si>
    <t>1965-01-09</t>
  </si>
  <si>
    <t>5101050901650001</t>
  </si>
  <si>
    <t>10712</t>
  </si>
  <si>
    <t>ANDRIYO BAGUS HARYADI</t>
  </si>
  <si>
    <t>Corporate Planning Manager PT JMTM</t>
  </si>
  <si>
    <t>082250957743</t>
  </si>
  <si>
    <t>andriyo.bagus@jasamarga.co.id</t>
  </si>
  <si>
    <t>3175082009940005</t>
  </si>
  <si>
    <t>818148975005000</t>
  </si>
  <si>
    <t>17026625214</t>
  </si>
  <si>
    <t>1219320819</t>
  </si>
  <si>
    <t>Jl. Masjid Al Munir No.77</t>
  </si>
  <si>
    <t>Jalan Masjid Al Munir Gang Yudistira No 77</t>
  </si>
  <si>
    <t>0223328</t>
  </si>
  <si>
    <t>FEBRIAN ADHITYA</t>
  </si>
  <si>
    <t>10472</t>
  </si>
  <si>
    <t>FAJAR ALIF RAMADHAN</t>
  </si>
  <si>
    <t>Corporate Planning, Finance, Tax &amp; Accounting General Manager PT JMTM</t>
  </si>
  <si>
    <t>1991-04-14</t>
  </si>
  <si>
    <t>0818141444</t>
  </si>
  <si>
    <t>fajar.ramadhan@jasamarga.co.id</t>
  </si>
  <si>
    <t>3674071404910002</t>
  </si>
  <si>
    <t>3674071809200013</t>
  </si>
  <si>
    <t>661951442411000</t>
  </si>
  <si>
    <t>14009757775</t>
  </si>
  <si>
    <t>36590398</t>
  </si>
  <si>
    <t>Komp. Pispiptek Blok III F-9</t>
  </si>
  <si>
    <t>SMAN1 Cisauk Tangerang Selatan</t>
  </si>
  <si>
    <t>0220250</t>
  </si>
  <si>
    <t>TEGUH SETIAWAN</t>
  </si>
  <si>
    <t>3301130407950003</t>
  </si>
  <si>
    <t>0117032</t>
  </si>
  <si>
    <t>Data Processing Officer JMTM</t>
  </si>
  <si>
    <t>3275082909870010</t>
  </si>
  <si>
    <t>UNIVERSITAS ISLAM ASSYAFIIYAH</t>
  </si>
  <si>
    <t>0220209</t>
  </si>
  <si>
    <t>HARISON DWI HARTONO</t>
  </si>
  <si>
    <t>Heavy Equipment Supervisor JMTM</t>
  </si>
  <si>
    <t>081310704894</t>
  </si>
  <si>
    <t>Horison704@gmail.com</t>
  </si>
  <si>
    <t>3275051209680027</t>
  </si>
  <si>
    <t>803119924432000</t>
  </si>
  <si>
    <t>10448</t>
  </si>
  <si>
    <t>AHMAD FAJRI</t>
  </si>
  <si>
    <t>Operation 3 General Manager PT JMTM</t>
  </si>
  <si>
    <t>1987-03-08</t>
  </si>
  <si>
    <t>ahmad.fajri@jasamarga.co.id</t>
  </si>
  <si>
    <t>1671010803870006</t>
  </si>
  <si>
    <t>1671012112120005</t>
  </si>
  <si>
    <t>972687511307000</t>
  </si>
  <si>
    <t>jl. sungai tawar no. 664, rt. 019 rw. 008</t>
  </si>
  <si>
    <t>07752</t>
  </si>
  <si>
    <t>MUHAMMAD ZAENUDIN</t>
  </si>
  <si>
    <t>MUHAMMAD.ZAENUDIN@jasamarga.co.id</t>
  </si>
  <si>
    <t>3175012606710004</t>
  </si>
  <si>
    <t>177129079001000</t>
  </si>
  <si>
    <t>95J80135254</t>
  </si>
  <si>
    <t>1633319291</t>
  </si>
  <si>
    <t>jl.al.gg h.rijin rt 001 rw 09 no 183a, rt. 001 rw. 09</t>
  </si>
  <si>
    <t>Madrasah Aliyah Negri II Jakarta</t>
  </si>
  <si>
    <t>0220237</t>
  </si>
  <si>
    <t>AHMAD JAMALUDIN</t>
  </si>
  <si>
    <t>AMP Scale and Warehouse Supervisor JMTM</t>
  </si>
  <si>
    <t>1986-05-15</t>
  </si>
  <si>
    <t>-tadjimalelakarawang@gmail.com</t>
  </si>
  <si>
    <t>3215271505860001</t>
  </si>
  <si>
    <t>0220249</t>
  </si>
  <si>
    <t>1972-02-23</t>
  </si>
  <si>
    <t>3215022302720001</t>
  </si>
  <si>
    <t>09365</t>
  </si>
  <si>
    <t>WAHYU DWI ARIADJI</t>
  </si>
  <si>
    <t>1978-11-23</t>
  </si>
  <si>
    <t>WAHYU.ARIADJI@jasamarga.co.id</t>
  </si>
  <si>
    <t>3201012311780004</t>
  </si>
  <si>
    <t>092265594404000</t>
  </si>
  <si>
    <t>98J82014667</t>
  </si>
  <si>
    <t>1628590329</t>
  </si>
  <si>
    <t>bumi karadenan indah b2 no.4 rt 1/17</t>
  </si>
  <si>
    <t>SMK PGRI 21 Jakarta</t>
  </si>
  <si>
    <t>09263</t>
  </si>
  <si>
    <t>MUSTOFA</t>
  </si>
  <si>
    <t>1978-03-23</t>
  </si>
  <si>
    <t>MUSTOFA09263@jasamarga.co.id</t>
  </si>
  <si>
    <t>3175022303780017</t>
  </si>
  <si>
    <t>087795944003000</t>
  </si>
  <si>
    <t>97J80143361</t>
  </si>
  <si>
    <t>1628589543</t>
  </si>
  <si>
    <t>jl pisangan lama ii no 7 rt 02 rw 04</t>
  </si>
  <si>
    <t>SMAN Kutorejo</t>
  </si>
  <si>
    <t>0220214</t>
  </si>
  <si>
    <t>JEJE JAENUDIN</t>
  </si>
  <si>
    <t>1984-01-08</t>
  </si>
  <si>
    <t>3201050801840004</t>
  </si>
  <si>
    <t>07540</t>
  </si>
  <si>
    <t>KRISTIANA LIVE SONYA</t>
  </si>
  <si>
    <t>Procurement 2 Manager PT JMTM</t>
  </si>
  <si>
    <t>1972-12-02</t>
  </si>
  <si>
    <t>08129957072</t>
  </si>
  <si>
    <t>kristiana.sonya@jasamarga.co.id</t>
  </si>
  <si>
    <t>3175044212720003</t>
  </si>
  <si>
    <t>383123429005000</t>
  </si>
  <si>
    <t>94J82323422</t>
  </si>
  <si>
    <t>0001629150715</t>
  </si>
  <si>
    <t>Perum BCI Blok A3 No. 9</t>
  </si>
  <si>
    <t>YAYASAN INSTITUT PENGEMBANGAN WIRASWASTA INDONESIA JAKARTA</t>
  </si>
  <si>
    <t>08923</t>
  </si>
  <si>
    <t>INDRA MARPAUNG</t>
  </si>
  <si>
    <t>1973-08-13</t>
  </si>
  <si>
    <t>INDRA.MARPAUNG@jasamarga.co.id</t>
  </si>
  <si>
    <t>3275111308730001</t>
  </si>
  <si>
    <t>142074350407000</t>
  </si>
  <si>
    <t>96J80252032</t>
  </si>
  <si>
    <t>1628588992</t>
  </si>
  <si>
    <t>perum griya mustika sari blok d2 no.2 rt 3/9</t>
  </si>
  <si>
    <t>10636</t>
  </si>
  <si>
    <t>MANGGALA KUSUMO WIJAYANTO</t>
  </si>
  <si>
    <t>Asphalt Mixing Planningt Manager PT JMTM</t>
  </si>
  <si>
    <t>1991-09-21</t>
  </si>
  <si>
    <t>MANGGALA.KUSUMO@jasamarga.co.id</t>
  </si>
  <si>
    <t>3275022109910010</t>
  </si>
  <si>
    <t>662831486407000</t>
  </si>
  <si>
    <t>1458263283</t>
  </si>
  <si>
    <t>jl. cendana ii no. 64 a</t>
  </si>
  <si>
    <t>0220252</t>
  </si>
  <si>
    <t>IBNU CHAIDIR</t>
  </si>
  <si>
    <t>1965-08-18</t>
  </si>
  <si>
    <t>6471011808650001</t>
  </si>
  <si>
    <t>08609</t>
  </si>
  <si>
    <t>AGUNG HERY WICAKSONO</t>
  </si>
  <si>
    <t>Deputy Coordinator Area Maintenance Execution Area Nusantara PT JMTM</t>
  </si>
  <si>
    <t>1977-09-08</t>
  </si>
  <si>
    <t>agung.wicaksono@jasamarga.co.id</t>
  </si>
  <si>
    <t>3275010809770008</t>
  </si>
  <si>
    <t>595886987407000</t>
  </si>
  <si>
    <t>96J80221904</t>
  </si>
  <si>
    <t>0001633622409</t>
  </si>
  <si>
    <t>jl durian 3,f 55/20 rt 13 rw 13, rt. 13 rw. 13</t>
  </si>
  <si>
    <t>0223373</t>
  </si>
  <si>
    <t>ARIISAH ROZNA</t>
  </si>
  <si>
    <t>08976</t>
  </si>
  <si>
    <t>JOHNI FREDERIK WILHELMUS FOEH</t>
  </si>
  <si>
    <t>JOHNI.FOEH@jasamarga.co.id</t>
  </si>
  <si>
    <t>3175100801740004</t>
  </si>
  <si>
    <t>242852614009000</t>
  </si>
  <si>
    <t>96J80253055</t>
  </si>
  <si>
    <t>1633325949</t>
  </si>
  <si>
    <t>jl. laksamana ii no. 44, rt. 017 rw. 004</t>
  </si>
  <si>
    <t>SMEA N Kupang</t>
  </si>
  <si>
    <t>15074</t>
  </si>
  <si>
    <t>SILVIO PATTIPEILUHU</t>
  </si>
  <si>
    <t>0220217</t>
  </si>
  <si>
    <t>MAMAN</t>
  </si>
  <si>
    <t>1987-11-17</t>
  </si>
  <si>
    <t>3602041711870003</t>
  </si>
  <si>
    <t>10677</t>
  </si>
  <si>
    <t>RAHMATDHANI</t>
  </si>
  <si>
    <t>Deputy Coordinator Area Maintenance Execution Area Semarang PT JMTM</t>
  </si>
  <si>
    <t>Pangkalpinang</t>
  </si>
  <si>
    <t>1994-03-05</t>
  </si>
  <si>
    <t>081368604126</t>
  </si>
  <si>
    <t>RAHMATDHANI@jasamarga.co.id</t>
  </si>
  <si>
    <t>1971050503940001</t>
  </si>
  <si>
    <t>1275010202220002</t>
  </si>
  <si>
    <t>767414683304000</t>
  </si>
  <si>
    <t>0000163282522</t>
  </si>
  <si>
    <t>Jl. Kl. Yos Sudarso LK. IX</t>
  </si>
  <si>
    <t>Perumahan Grand Panorama, Blok C4, No. 7, Kel. Pudak Payung,</t>
  </si>
  <si>
    <t>Politeknik Negeri Medan</t>
  </si>
  <si>
    <t>15067</t>
  </si>
  <si>
    <t>M. A. ERLANGGA HIDAYAWAN G.</t>
  </si>
  <si>
    <t>5171012005920001</t>
  </si>
  <si>
    <t>0224388</t>
  </si>
  <si>
    <t>RAHMAN RIFAI</t>
  </si>
  <si>
    <t>2024-05-02</t>
  </si>
  <si>
    <t>1995-05-03</t>
  </si>
  <si>
    <t>082299227348</t>
  </si>
  <si>
    <t>rifairahman0@gmail.com</t>
  </si>
  <si>
    <t>3302150305950001</t>
  </si>
  <si>
    <t>3302152706230005</t>
  </si>
  <si>
    <t>86.620.958.8-521.000</t>
  </si>
  <si>
    <t>0000000000</t>
  </si>
  <si>
    <t>Tlaga</t>
  </si>
  <si>
    <t>KABUPATEN BANYUMAS</t>
  </si>
  <si>
    <t>TLAGA</t>
  </si>
  <si>
    <t>10667</t>
  </si>
  <si>
    <t>TOHAP DANY AGUSTIN PAKPAHAN</t>
  </si>
  <si>
    <t>Deputy Coordinator Area Program &amp; Administration PT JMTM</t>
  </si>
  <si>
    <t>TOHAP.DANY@jasamarga.co.id</t>
  </si>
  <si>
    <t>1208011208920002</t>
  </si>
  <si>
    <t>767778244117000</t>
  </si>
  <si>
    <t>1889536353</t>
  </si>
  <si>
    <t>jalan sitalasari huta v</t>
  </si>
  <si>
    <t>07868</t>
  </si>
  <si>
    <t>ELY MIHARJO</t>
  </si>
  <si>
    <t>1995-02-06</t>
  </si>
  <si>
    <t>Supervisor Road &amp; Bridge Padaleuyi PT JMTM</t>
  </si>
  <si>
    <t>ely.miharjo@jasamarga.co.id</t>
  </si>
  <si>
    <t>3217060310710003</t>
  </si>
  <si>
    <t>093435501421000</t>
  </si>
  <si>
    <t>95J80137912</t>
  </si>
  <si>
    <t>1632623589</t>
  </si>
  <si>
    <t>puri cipageran indah 2 l9 no.43a. tani mulya, ngamprah 40552</t>
  </si>
  <si>
    <t>09634</t>
  </si>
  <si>
    <t>TETY NURHAYATI</t>
  </si>
  <si>
    <t>Area Control 1 Senior Officer PT JMTM</t>
  </si>
  <si>
    <t>Area Control 1 Section PT JMTM</t>
  </si>
  <si>
    <t>TETI.NURHAYATI@jasamarga.co.id</t>
  </si>
  <si>
    <t>3201046207780006</t>
  </si>
  <si>
    <t>59.588.8108-403.000</t>
  </si>
  <si>
    <t>98J82043716</t>
  </si>
  <si>
    <t>1633627631</t>
  </si>
  <si>
    <t>jl sukaraja kaum no.30 rt 01/07, sukaraja</t>
  </si>
  <si>
    <t>0224383</t>
  </si>
  <si>
    <t>SHAHNAZ AURA CHAIRUNISA KERTOPATI</t>
  </si>
  <si>
    <t>2024-03-01</t>
  </si>
  <si>
    <t>Legal Officer PT JMTM</t>
  </si>
  <si>
    <t>156</t>
  </si>
  <si>
    <t>6285697359422</t>
  </si>
  <si>
    <t>shahnazackertopati@gmail.com</t>
  </si>
  <si>
    <t>3276057101000006</t>
  </si>
  <si>
    <t>3276052712070619</t>
  </si>
  <si>
    <t>50.260.379.8-412.000</t>
  </si>
  <si>
    <t>123</t>
  </si>
  <si>
    <t>Griya Depok Asri Blok D3 No. 13 Rt. 08 Rw. 24 Kel. Mekarjaya Kec. Sukmajaya Kota Depok</t>
  </si>
  <si>
    <t>MEKAR JAYA</t>
  </si>
  <si>
    <t>10112</t>
  </si>
  <si>
    <t>MOHAMMAD HELI SANTOSO</t>
  </si>
  <si>
    <t>1976-08-03</t>
  </si>
  <si>
    <t>MOHAMMAD.SANTOSO@jasamarga.co.id</t>
  </si>
  <si>
    <t>3275010308760022</t>
  </si>
  <si>
    <t>595884909407000</t>
  </si>
  <si>
    <t>01J80036872</t>
  </si>
  <si>
    <t>1638084947</t>
  </si>
  <si>
    <t>jl duren 1 blok a/97 rt 06 rw 12, duren jaya</t>
  </si>
  <si>
    <t>SMA Negeri 3 Tegal</t>
  </si>
  <si>
    <t>0221308</t>
  </si>
  <si>
    <t>IDAN</t>
  </si>
  <si>
    <t>1995-01-15</t>
  </si>
  <si>
    <t>3202371501950001</t>
  </si>
  <si>
    <t>08199</t>
  </si>
  <si>
    <t>Area Control 5 Officer PT JMTM</t>
  </si>
  <si>
    <t>1971-07-02</t>
  </si>
  <si>
    <t>WAWAN.SETIAWAN08199@jasamarga.co.id</t>
  </si>
  <si>
    <t>3671010207710001</t>
  </si>
  <si>
    <t>472120385416000</t>
  </si>
  <si>
    <t>96J80292749</t>
  </si>
  <si>
    <t>1639375446</t>
  </si>
  <si>
    <t>jl buaran pln rt 03 rw 04 no 11, rt. 03 rw. 04</t>
  </si>
  <si>
    <t>Univ. Budi Luhur</t>
  </si>
  <si>
    <t>09121</t>
  </si>
  <si>
    <t>REYNOLD PERMANA</t>
  </si>
  <si>
    <t>Area Control 3 Officer PT JMTM</t>
  </si>
  <si>
    <t>1975-09-12</t>
  </si>
  <si>
    <t>087874659762</t>
  </si>
  <si>
    <t>REYNOLD.PERMANA@jasamarga.co.id</t>
  </si>
  <si>
    <t>3271051209750014</t>
  </si>
  <si>
    <t>595801044404000</t>
  </si>
  <si>
    <t>97J80046036</t>
  </si>
  <si>
    <t>1633629521</t>
  </si>
  <si>
    <t>Cimahpar</t>
  </si>
  <si>
    <t>SMAN Ciputat</t>
  </si>
  <si>
    <t>15064</t>
  </si>
  <si>
    <t>KENT HENRI YUDHANTA</t>
  </si>
  <si>
    <t>08277</t>
  </si>
  <si>
    <t>NOVIANTO PRATOMO</t>
  </si>
  <si>
    <t>1974-11-24</t>
  </si>
  <si>
    <t>NOVIANTO.PRATOMO@jasamarga.co.id</t>
  </si>
  <si>
    <t>3276052411740016</t>
  </si>
  <si>
    <t>242845998412000</t>
  </si>
  <si>
    <t>98J80112257</t>
  </si>
  <si>
    <t>1633321506</t>
  </si>
  <si>
    <t>gdc sektor gardena blok r4/19 rt 004 rw 07, rt. 004 rw. 07</t>
  </si>
  <si>
    <t>SMA Yakoba Pancoran Jak-sel</t>
  </si>
  <si>
    <t>0220243</t>
  </si>
  <si>
    <t>MA'MUN PRASETIA</t>
  </si>
  <si>
    <t>1974-10-07</t>
  </si>
  <si>
    <t>3215270710740002</t>
  </si>
  <si>
    <t>06612</t>
  </si>
  <si>
    <t>ASEP MISBAH</t>
  </si>
  <si>
    <t>Supervisor Technical Administration PT JMTM</t>
  </si>
  <si>
    <t>1969-05-01</t>
  </si>
  <si>
    <t>081394916351</t>
  </si>
  <si>
    <t>ASEP.MISBAH@jasamarga.co.id</t>
  </si>
  <si>
    <t>3204370105690001</t>
  </si>
  <si>
    <t>3204370804052517</t>
  </si>
  <si>
    <t>270821382422000</t>
  </si>
  <si>
    <t>91J82012898</t>
  </si>
  <si>
    <t>1632636652</t>
  </si>
  <si>
    <t>Gading Tutuka 1 L 2 No. 35</t>
  </si>
  <si>
    <t>0221288</t>
  </si>
  <si>
    <t>IBRAHIM</t>
  </si>
  <si>
    <t>1971-06-16</t>
  </si>
  <si>
    <t>3175021606710003</t>
  </si>
  <si>
    <t>10443</t>
  </si>
  <si>
    <t>HENDRA NATA SAPUTRA</t>
  </si>
  <si>
    <t>Operation 2 General Manager PT JMTM</t>
  </si>
  <si>
    <t>081310337670</t>
  </si>
  <si>
    <t>hendra.saputra@jasamarga.co.id</t>
  </si>
  <si>
    <t>3510163110830001</t>
  </si>
  <si>
    <t>449620921627000</t>
  </si>
  <si>
    <t>1629144371</t>
  </si>
  <si>
    <t>Puri Depok Mas Blok.QI No.5</t>
  </si>
  <si>
    <t>MSTT UGM Yogyakarta</t>
  </si>
  <si>
    <t>0223371</t>
  </si>
  <si>
    <t>MUHAMMAD GALIH PAMBUDI</t>
  </si>
  <si>
    <t>081382137862</t>
  </si>
  <si>
    <t>Kompek Citra Raya Angkasa Blok Q.52 Landasan Ulin Banjarbaru Kalimantan Selatan</t>
  </si>
  <si>
    <t>KOTA BANJAR BARU</t>
  </si>
  <si>
    <t>Tembalang, Jawa Tengah</t>
  </si>
  <si>
    <t>A.Md.T.</t>
  </si>
  <si>
    <t>RULI PERDIANA</t>
  </si>
  <si>
    <t>Assistant Manager Human Capital PT JMTM</t>
  </si>
  <si>
    <t>RULI.PERDIANA@jasamarga.co.id</t>
  </si>
  <si>
    <t>3276101702790003</t>
  </si>
  <si>
    <t>595883257009000</t>
  </si>
  <si>
    <t>01J80036617</t>
  </si>
  <si>
    <t>0001633621015</t>
  </si>
  <si>
    <t>tapos rt 002 / 02, rt. 002 rw. 12</t>
  </si>
  <si>
    <t>16159</t>
  </si>
  <si>
    <t>HERMAN ILMANA MAJELIS</t>
  </si>
  <si>
    <t>1994-05-10</t>
  </si>
  <si>
    <t>5102101005940001</t>
  </si>
  <si>
    <t>BUDI WALUYOJATI</t>
  </si>
  <si>
    <t>Officer PT JMTM</t>
  </si>
  <si>
    <t>1977-02-09</t>
  </si>
  <si>
    <t>BUDI.WALUYOJATI@jasamarga.co.id</t>
  </si>
  <si>
    <t>3175040902770005</t>
  </si>
  <si>
    <t>595885021005000</t>
  </si>
  <si>
    <t>01J80036518</t>
  </si>
  <si>
    <t>1638085432</t>
  </si>
  <si>
    <t>jl dukuh ii no.1b rt 06/01, dukuh</t>
  </si>
  <si>
    <t>0223365</t>
  </si>
  <si>
    <t>DIAN EKO SAPUTRO</t>
  </si>
  <si>
    <t>1271132304940000</t>
  </si>
  <si>
    <t>0221302</t>
  </si>
  <si>
    <t>ANGGI HARISANDI</t>
  </si>
  <si>
    <t>Hamparan Perak</t>
  </si>
  <si>
    <t>sandiharisandi28@gmail.com</t>
  </si>
  <si>
    <t>1207242810960005</t>
  </si>
  <si>
    <t>INSTITUT TEKNOLOGI MEDAN</t>
  </si>
  <si>
    <t>0220260</t>
  </si>
  <si>
    <t>YUZACK JUSTIANDARU</t>
  </si>
  <si>
    <t>3374071208960003</t>
  </si>
  <si>
    <t>UNIVERSITAS DIPONEGORO, SEMARANG</t>
  </si>
  <si>
    <t>08279</t>
  </si>
  <si>
    <t>MUHAMAD FAUZI</t>
  </si>
  <si>
    <t>1976-08-08</t>
  </si>
  <si>
    <t>MUHAMAD.FAUZI@jasamarga.co.id</t>
  </si>
  <si>
    <t>3175100808760017</t>
  </si>
  <si>
    <t>595823923009000</t>
  </si>
  <si>
    <t>98J80112182</t>
  </si>
  <si>
    <t>1633321596</t>
  </si>
  <si>
    <t>bambu petung rt 09 rw 05 no 71</t>
  </si>
  <si>
    <t>SMAN 50 Jatinegara Jak-tim</t>
  </si>
  <si>
    <t>0198012</t>
  </si>
  <si>
    <t>YULI ASTUTI</t>
  </si>
  <si>
    <t>Treasurer JMTM</t>
  </si>
  <si>
    <t>1972-07-30</t>
  </si>
  <si>
    <t>3311127007720002</t>
  </si>
  <si>
    <t>07278</t>
  </si>
  <si>
    <t>YUSKONI</t>
  </si>
  <si>
    <t>Procurement Senior Officer PT JMTM</t>
  </si>
  <si>
    <t>1973-07-16</t>
  </si>
  <si>
    <t>YUSKONI@jasamarga.co.id</t>
  </si>
  <si>
    <t>3275081607730012</t>
  </si>
  <si>
    <t>143650836432000</t>
  </si>
  <si>
    <t>98J80112745</t>
  </si>
  <si>
    <t>1633318299</t>
  </si>
  <si>
    <t>jl. masjid al-ihsan rt.001 rw.002 no.58 a</t>
  </si>
  <si>
    <t>0120043</t>
  </si>
  <si>
    <t>MOHAMMAD RIFKI RULFIANDI</t>
  </si>
  <si>
    <t>rifki_rulfiandi@yahoo.com</t>
  </si>
  <si>
    <t>3175101201810011</t>
  </si>
  <si>
    <t>08637</t>
  </si>
  <si>
    <t>SUPRIYATIN</t>
  </si>
  <si>
    <t>SUPRIYATIN@jasamarga.co.id</t>
  </si>
  <si>
    <t>3275095003760023</t>
  </si>
  <si>
    <t>24.191.4126-432.000</t>
  </si>
  <si>
    <t>96J80220393</t>
  </si>
  <si>
    <t>1638084183</t>
  </si>
  <si>
    <t>komp. jati asih indah jl. belitung ppa, rt. 008 rw. 006</t>
  </si>
  <si>
    <t>SMAN Jatilawang Banyumas</t>
  </si>
  <si>
    <t>0223341</t>
  </si>
  <si>
    <t>RISKON RAMADHAN SIDIK</t>
  </si>
  <si>
    <t>07088</t>
  </si>
  <si>
    <t>ZAM ZAM KUSUMAH</t>
  </si>
  <si>
    <t>1992-08-04</t>
  </si>
  <si>
    <t>Inspector Maintenance Service Area Purbaleunyi PT JMTM</t>
  </si>
  <si>
    <t>1972-04-15</t>
  </si>
  <si>
    <t>ZAM.KUSUMAH@jasamarga.co.id</t>
  </si>
  <si>
    <t>3211181504720006</t>
  </si>
  <si>
    <t>093789733424000</t>
  </si>
  <si>
    <t>92J80058941</t>
  </si>
  <si>
    <t>1638086602</t>
  </si>
  <si>
    <t>perum dano permai, jl.ikan mas b 33 rt 03 rw 11, rt. 03 rw.</t>
  </si>
  <si>
    <t>SMA Petang 1 Sumedang</t>
  </si>
  <si>
    <t>0223332</t>
  </si>
  <si>
    <t>ANDARA DZULQARNAEN MELDIAWAN</t>
  </si>
  <si>
    <t>08306</t>
  </si>
  <si>
    <t>KURNIAWATI</t>
  </si>
  <si>
    <t>Procurement Administration &amp; Services Officer PT JMTM</t>
  </si>
  <si>
    <t>kurniawati@jasamarga.co.id</t>
  </si>
  <si>
    <t>3175086009740001</t>
  </si>
  <si>
    <t>59.582.3188-005.000</t>
  </si>
  <si>
    <t>95J80136518</t>
  </si>
  <si>
    <t>1629143864</t>
  </si>
  <si>
    <t>komp. dirgantara i jl. arimbi no. 214, rt. 07 rw. 01</t>
  </si>
  <si>
    <t>SMA Muhamadiyah 1 Senen</t>
  </si>
  <si>
    <t>0220255</t>
  </si>
  <si>
    <t>ISBAROBANI</t>
  </si>
  <si>
    <t>-isbarobani66@gmail.com</t>
  </si>
  <si>
    <t>3201380107920003</t>
  </si>
  <si>
    <t>10770</t>
  </si>
  <si>
    <t>HANDINI YUNIARTI</t>
  </si>
  <si>
    <t>Asset Management Assistant PT JMTM</t>
  </si>
  <si>
    <t>1997-06-30</t>
  </si>
  <si>
    <t>082117778297</t>
  </si>
  <si>
    <t>handini.yuniarti@jasamarga.co.id</t>
  </si>
  <si>
    <t>3273027006970004</t>
  </si>
  <si>
    <t>921018420423000</t>
  </si>
  <si>
    <t>Cihaur No.4</t>
  </si>
  <si>
    <t>Lebaksiuh No 133</t>
  </si>
  <si>
    <t>0221312</t>
  </si>
  <si>
    <t>WAHYU ABDULLAH</t>
  </si>
  <si>
    <t>1996-06-29</t>
  </si>
  <si>
    <t>6472032906960002</t>
  </si>
  <si>
    <t>POLITEKNIK NEGERI SAMARINDA</t>
  </si>
  <si>
    <t>0220221</t>
  </si>
  <si>
    <t>PAJIM</t>
  </si>
  <si>
    <t>Driver Lowbed Truck JMTM</t>
  </si>
  <si>
    <t>1969-05-21</t>
  </si>
  <si>
    <t>081221418278</t>
  </si>
  <si>
    <t>3274022105690003</t>
  </si>
  <si>
    <t>07619</t>
  </si>
  <si>
    <t>I DEWA GEDE AGUS SUARMA DEWA</t>
  </si>
  <si>
    <t>Sampalan</t>
  </si>
  <si>
    <t>1975-08-18</t>
  </si>
  <si>
    <t>I.DEWA@jasamarga.co.id</t>
  </si>
  <si>
    <t>3275091808750014</t>
  </si>
  <si>
    <t>482862513432000</t>
  </si>
  <si>
    <t>94J82324164</t>
  </si>
  <si>
    <t>1628601028</t>
  </si>
  <si>
    <t>jl. raya cikunir, gg. rawa semut 1 no.106 rt 01/13</t>
  </si>
  <si>
    <t>SMAN 1 Nusa Penida</t>
  </si>
  <si>
    <t>0220266</t>
  </si>
  <si>
    <t>FAUZAN ALGIFARI</t>
  </si>
  <si>
    <t>1997-06-26</t>
  </si>
  <si>
    <t>3209072606970015</t>
  </si>
  <si>
    <t>0221286</t>
  </si>
  <si>
    <t>HERI BUDIYANTO</t>
  </si>
  <si>
    <t>1974-03-25</t>
  </si>
  <si>
    <t>3216052503740007</t>
  </si>
  <si>
    <t>0223359</t>
  </si>
  <si>
    <t>ABBY WIRAMDANU PUTRA</t>
  </si>
  <si>
    <t>3274053112930000</t>
  </si>
  <si>
    <t>08374</t>
  </si>
  <si>
    <t>MASJEN</t>
  </si>
  <si>
    <t>MASJEN@jasamarga.co.id</t>
  </si>
  <si>
    <t>3175060306740003</t>
  </si>
  <si>
    <t>482862893006000</t>
  </si>
  <si>
    <t>96J80293135</t>
  </si>
  <si>
    <t>1628588057</t>
  </si>
  <si>
    <t>jl. stasiun cakung no. 17 rt 009/03</t>
  </si>
  <si>
    <t>STM PGRI 8 Jakarta</t>
  </si>
  <si>
    <t>0221304</t>
  </si>
  <si>
    <t>ABDUL ROZAK</t>
  </si>
  <si>
    <t>Sumberjo</t>
  </si>
  <si>
    <t>1218083004970001</t>
  </si>
  <si>
    <t>0220264</t>
  </si>
  <si>
    <t>RIZKY EDO PRATAMA</t>
  </si>
  <si>
    <t>3314031706930007</t>
  </si>
  <si>
    <t>08725</t>
  </si>
  <si>
    <t>SUGIYATI</t>
  </si>
  <si>
    <t>Technical Administration Supervisor Area JTC PT JMTM</t>
  </si>
  <si>
    <t>1975-11-13</t>
  </si>
  <si>
    <t>SUGIYATI08725@jasamarga.co.id</t>
  </si>
  <si>
    <t>3175085311750001</t>
  </si>
  <si>
    <t>637159237005000</t>
  </si>
  <si>
    <t>96J80221250</t>
  </si>
  <si>
    <t>1317233441</t>
  </si>
  <si>
    <t>jl. tuyu no. 3, rt. 002 rw. 015</t>
  </si>
  <si>
    <t>SMEA Negeri 22 Jakarta</t>
  </si>
  <si>
    <t>0222317</t>
  </si>
  <si>
    <t>TIFFANI KETTY MAGDALENA KAPOH</t>
  </si>
  <si>
    <t>Tomohan</t>
  </si>
  <si>
    <t>1998-08-03</t>
  </si>
  <si>
    <t>7173044308980001</t>
  </si>
  <si>
    <t>16161</t>
  </si>
  <si>
    <t>I. GEDE DIMAS HARY SETIADI</t>
  </si>
  <si>
    <t>1996-12-02</t>
  </si>
  <si>
    <t>5102020202960001</t>
  </si>
  <si>
    <t>0221303</t>
  </si>
  <si>
    <t>MUHAMMAD HAFIZ IRZA</t>
  </si>
  <si>
    <t>1997-06-18</t>
  </si>
  <si>
    <t>1171071806970001</t>
  </si>
  <si>
    <t>0117034</t>
  </si>
  <si>
    <t>MARCO JEFRY DAVID</t>
  </si>
  <si>
    <t>1988-09-24</t>
  </si>
  <si>
    <t>3175072409880006</t>
  </si>
  <si>
    <t>0221285</t>
  </si>
  <si>
    <t>SARJONO</t>
  </si>
  <si>
    <t>1972-07-01</t>
  </si>
  <si>
    <t>3175060107720011</t>
  </si>
  <si>
    <t>08821</t>
  </si>
  <si>
    <t>SENTOT WIYONO</t>
  </si>
  <si>
    <t>1971-08-01</t>
  </si>
  <si>
    <t>SENTOT.WIYONO@jasamarga.co.id</t>
  </si>
  <si>
    <t>3174040108710005</t>
  </si>
  <si>
    <t>595887134017000</t>
  </si>
  <si>
    <t>96J80220211</t>
  </si>
  <si>
    <t>1633618337</t>
  </si>
  <si>
    <t>jl angsana i no.50 rt 03 rw 06, pejaten timur</t>
  </si>
  <si>
    <t>0223360</t>
  </si>
  <si>
    <t>DARYANTI ASMUNIK</t>
  </si>
  <si>
    <t>10165</t>
  </si>
  <si>
    <t>Human Capital Manager PT JMTM</t>
  </si>
  <si>
    <t>mohamad.ridwan@jasamarga.co.id</t>
  </si>
  <si>
    <t>3172022707780014</t>
  </si>
  <si>
    <t>595885740048000</t>
  </si>
  <si>
    <t>1629148015</t>
  </si>
  <si>
    <t>jl sunter jaya barat i no 4</t>
  </si>
  <si>
    <t>15112</t>
  </si>
  <si>
    <t>HENDRA PRAMANA PUTRA</t>
  </si>
  <si>
    <t>1989-07-08</t>
  </si>
  <si>
    <t>5171030807890026</t>
  </si>
  <si>
    <t>0220219</t>
  </si>
  <si>
    <t>NUR ROHIM</t>
  </si>
  <si>
    <t>1992-08-09</t>
  </si>
  <si>
    <t>Rokhimjlp@gmail.com</t>
  </si>
  <si>
    <t>3301130908921001</t>
  </si>
  <si>
    <t>06315</t>
  </si>
  <si>
    <t>PEBRU HARIJONO</t>
  </si>
  <si>
    <t>1970-02-26</t>
  </si>
  <si>
    <t>PEBRU.HARIJONO@jasamarga.co.id</t>
  </si>
  <si>
    <t>3277022602700016</t>
  </si>
  <si>
    <t>093436533421000</t>
  </si>
  <si>
    <t>91J82013664</t>
  </si>
  <si>
    <t>1632632286</t>
  </si>
  <si>
    <t>jl. moch yamin no.56g baros, cimahi tengah 40521 cimahi</t>
  </si>
  <si>
    <t>SMA Negeri 4 Bandung</t>
  </si>
  <si>
    <t>15045</t>
  </si>
  <si>
    <t>SETYO WAHYU DWI PRABOWO</t>
  </si>
  <si>
    <t>1989-07-19</t>
  </si>
  <si>
    <t>087755506600</t>
  </si>
  <si>
    <t>wata89@gmail.com</t>
  </si>
  <si>
    <t>716936331627000</t>
  </si>
  <si>
    <t>Komputer</t>
  </si>
  <si>
    <t>0198014</t>
  </si>
  <si>
    <t>ALI SAHID</t>
  </si>
  <si>
    <t>1972-06-15</t>
  </si>
  <si>
    <t>alisahid1973@gmail.com</t>
  </si>
  <si>
    <t>3275081506720069</t>
  </si>
  <si>
    <t>-98.349.577.1432000</t>
  </si>
  <si>
    <t>5-06-9720899</t>
  </si>
  <si>
    <t>-0001126519389</t>
  </si>
  <si>
    <t>-smu</t>
  </si>
  <si>
    <t>10602</t>
  </si>
  <si>
    <t>ANISI FUADI</t>
  </si>
  <si>
    <t>Deputy Coordinator Area Maintenance Execution Area Purbaleunyi PT JMTM</t>
  </si>
  <si>
    <t>1991-05-25</t>
  </si>
  <si>
    <t>08119410602</t>
  </si>
  <si>
    <t>ANISI.FUADI@jasamarga.co.id</t>
  </si>
  <si>
    <t>3673052505910004</t>
  </si>
  <si>
    <t>3603120702190019</t>
  </si>
  <si>
    <t>715190005401000</t>
  </si>
  <si>
    <t>14031804892</t>
  </si>
  <si>
    <t>1450587824</t>
  </si>
  <si>
    <t>Jl. Aster II Blok AD No 9 Bumi Indah Thp 1</t>
  </si>
  <si>
    <t>06328</t>
  </si>
  <si>
    <t>Deputy Coordinator Area Program &amp; Administration Area Purbaleunyi PT JMTM</t>
  </si>
  <si>
    <t>1969-10-13</t>
  </si>
  <si>
    <t>daryanto@jasamarga.co.id</t>
  </si>
  <si>
    <t>3204371310690001</t>
  </si>
  <si>
    <t>093437291445000</t>
  </si>
  <si>
    <t>91J82013375</t>
  </si>
  <si>
    <t>1629150366</t>
  </si>
  <si>
    <t>komp. gading tutuka 1 blok l2 no.34, rt. 07 rw. 13</t>
  </si>
  <si>
    <t>Dharma Agung Bandung</t>
  </si>
  <si>
    <t>0224381</t>
  </si>
  <si>
    <t>MAULANA PRAYOGI</t>
  </si>
  <si>
    <t>1993-09-26</t>
  </si>
  <si>
    <t>085333429940</t>
  </si>
  <si>
    <t>maulana_prayogi@yahoo.com</t>
  </si>
  <si>
    <t>1207252609930004</t>
  </si>
  <si>
    <t>10616</t>
  </si>
  <si>
    <t>EVAND HERRY SANJAYA SIMORANGKIR</t>
  </si>
  <si>
    <t>Coordinator Area JTC PT JMTM</t>
  </si>
  <si>
    <t>1993-12-31</t>
  </si>
  <si>
    <t>EVAND.HERRY@jasamarga.co.id</t>
  </si>
  <si>
    <t>1271073112930002</t>
  </si>
  <si>
    <t>767777568009000</t>
  </si>
  <si>
    <t>2097899032</t>
  </si>
  <si>
    <t>jl. lizadri putra no. 4 lkx</t>
  </si>
  <si>
    <t>09406</t>
  </si>
  <si>
    <t>YOHANA</t>
  </si>
  <si>
    <t>1976-11-11</t>
  </si>
  <si>
    <t>YUHANA@jasamarga.co.id</t>
  </si>
  <si>
    <t>3217065111760007</t>
  </si>
  <si>
    <t>3217062405050380</t>
  </si>
  <si>
    <t>537273799421000</t>
  </si>
  <si>
    <t>98J82031265</t>
  </si>
  <si>
    <t>1632625749</t>
  </si>
  <si>
    <t>puri cipageran ii blok b.14 no.32 tani mulya, ngamparah band</t>
  </si>
  <si>
    <t>Sekolah Tinggi Ilmu Ekonomi  Tridharma</t>
  </si>
  <si>
    <t>09578</t>
  </si>
  <si>
    <t>DWI WIDIATMONO</t>
  </si>
  <si>
    <t>Data Analyst &amp; Surveyor Senior Officer PT JMTM</t>
  </si>
  <si>
    <t>1977-12-24</t>
  </si>
  <si>
    <t>DWI.WIDIATMONO@jasamarga.co.id</t>
  </si>
  <si>
    <t>3175082412770001</t>
  </si>
  <si>
    <t>285053989005000</t>
  </si>
  <si>
    <t>98J82030515</t>
  </si>
  <si>
    <t>1655446195</t>
  </si>
  <si>
    <t>jl. elang malindo ii blok a1/11, rt. 01 rw. 08</t>
  </si>
  <si>
    <t>SMAN 12 Duren Sawit Jak-tim</t>
  </si>
  <si>
    <t>05749</t>
  </si>
  <si>
    <t>ISROCHATY</t>
  </si>
  <si>
    <t>1969-12-17</t>
  </si>
  <si>
    <t>ISROHATI@jasamarga.co.id</t>
  </si>
  <si>
    <t>3175095712690011</t>
  </si>
  <si>
    <t>59.582.4848-009.000</t>
  </si>
  <si>
    <t>89J82011225</t>
  </si>
  <si>
    <t>1633336479</t>
  </si>
  <si>
    <t>jl. dewa ujung no. 1 rt 016/007, rt. 16 rw. 07</t>
  </si>
  <si>
    <t>SMA Negeri 39</t>
  </si>
  <si>
    <t>0223339</t>
  </si>
  <si>
    <t>EDOARDO ELIEZER KUMENDONG</t>
  </si>
  <si>
    <t>Minahasa</t>
  </si>
  <si>
    <t>7171091507970004</t>
  </si>
  <si>
    <t>0220265</t>
  </si>
  <si>
    <t>BAGAS ZANUARSYA</t>
  </si>
  <si>
    <t>3308191204990001</t>
  </si>
  <si>
    <t>10642</t>
  </si>
  <si>
    <t>Coordinator Area Purbaleunyi PT JMTM</t>
  </si>
  <si>
    <t>1992-09-13</t>
  </si>
  <si>
    <t>085714936670</t>
  </si>
  <si>
    <t>MUHAMMAD.IHSAN10642@jasamarga.co.id</t>
  </si>
  <si>
    <t>3275031309920016</t>
  </si>
  <si>
    <t>3275031909180012</t>
  </si>
  <si>
    <t>743747826407000</t>
  </si>
  <si>
    <t>1262086255</t>
  </si>
  <si>
    <t>Permata Hijau Permai Blok D2 No.39</t>
  </si>
  <si>
    <t>JLN CIJAWURA GIRANG 5 KOMPLEK BTN NO A 7</t>
  </si>
  <si>
    <t>0223347</t>
  </si>
  <si>
    <t>MUHAMMAD CHANDRA NUGRAHA</t>
  </si>
  <si>
    <t>3203041804000006</t>
  </si>
  <si>
    <t>0220263</t>
  </si>
  <si>
    <t>FAHMI RAMA DWI PUTRA</t>
  </si>
  <si>
    <t>1999-03-23</t>
  </si>
  <si>
    <t>-fahmiramadwiputra232@gmail.com</t>
  </si>
  <si>
    <t>3577022303990001</t>
  </si>
  <si>
    <t>-91.147.283.5-621.000</t>
  </si>
  <si>
    <t>16164</t>
  </si>
  <si>
    <t>REDEMTUS RAKA ABIMANTRANA</t>
  </si>
  <si>
    <t>08848</t>
  </si>
  <si>
    <t>NOVI ROHANDI</t>
  </si>
  <si>
    <t>Road &amp; Bridge Supervisor Area JTC PT JMTM</t>
  </si>
  <si>
    <t>1975-11-21</t>
  </si>
  <si>
    <t>NOVI.ROHANDI@jasamarga.co.id</t>
  </si>
  <si>
    <t>3604012111750074</t>
  </si>
  <si>
    <t>689477859401000</t>
  </si>
  <si>
    <t>96J80254210</t>
  </si>
  <si>
    <t>1629130105</t>
  </si>
  <si>
    <t>link pegantungan rt 03 rw 07, rt. 03 rw. 07</t>
  </si>
  <si>
    <t>07276</t>
  </si>
  <si>
    <t>ULI MARLINA</t>
  </si>
  <si>
    <t>1974-02-16</t>
  </si>
  <si>
    <t>08164819246</t>
  </si>
  <si>
    <t>ULI.MARLINA@jasamarga.co.id</t>
  </si>
  <si>
    <t>3175055602740006</t>
  </si>
  <si>
    <t>24.688.3672-009.000</t>
  </si>
  <si>
    <t>98J80112638</t>
  </si>
  <si>
    <t>37097829</t>
  </si>
  <si>
    <t>Jl. Bengrah Kp Pule</t>
  </si>
  <si>
    <t>Jl. Swadaya IX</t>
  </si>
  <si>
    <t>Universitas Kristen Indonesia</t>
  </si>
  <si>
    <t>08465</t>
  </si>
  <si>
    <t>DENNI IRAWAN</t>
  </si>
  <si>
    <t>Supervisor Road &amp; Bridge PT JMTM</t>
  </si>
  <si>
    <t>081310261101</t>
  </si>
  <si>
    <t>denni.irawan@jasamarga.co.id</t>
  </si>
  <si>
    <t>3276051205770029</t>
  </si>
  <si>
    <t>595801945412000</t>
  </si>
  <si>
    <t>96J80272055</t>
  </si>
  <si>
    <t>0001658087504</t>
  </si>
  <si>
    <t>Jl. Kediri Raya No.310</t>
  </si>
  <si>
    <t>STM Negeri Bogor</t>
  </si>
  <si>
    <t>08449</t>
  </si>
  <si>
    <t>EVIT SUDRAJAT</t>
  </si>
  <si>
    <t>1976-09-27</t>
  </si>
  <si>
    <t>EVIT.SUDRAJAT@jasamarga.co.id</t>
  </si>
  <si>
    <t>3276052709760006</t>
  </si>
  <si>
    <t>595884883412000</t>
  </si>
  <si>
    <t>96J80271909</t>
  </si>
  <si>
    <t>1633620881</t>
  </si>
  <si>
    <t>jl samiaji iii/32 rt 06 rw 19, mekarjaya</t>
  </si>
  <si>
    <t>0220206</t>
  </si>
  <si>
    <t>EKI PRASETIA</t>
  </si>
  <si>
    <t>3202091309930010</t>
  </si>
  <si>
    <t>0221284</t>
  </si>
  <si>
    <t>TRIYONO WAHYUDI</t>
  </si>
  <si>
    <t>1975-02-24</t>
  </si>
  <si>
    <t>3275092004750011</t>
  </si>
  <si>
    <t>UNIVERSITAS MPU TANTULAR</t>
  </si>
  <si>
    <t>0198011</t>
  </si>
  <si>
    <t>RIMAN SAHARJO</t>
  </si>
  <si>
    <t>1972-04-01</t>
  </si>
  <si>
    <t>3216030104720002</t>
  </si>
  <si>
    <t>08425</t>
  </si>
  <si>
    <t>1996-03-06</t>
  </si>
  <si>
    <t>Supervisor Area JTC PT JMTM</t>
  </si>
  <si>
    <t>achmad.fauzi@jasamarga.co.id</t>
  </si>
  <si>
    <t>3276080911720001</t>
  </si>
  <si>
    <t>241797893412000</t>
  </si>
  <si>
    <t>96J80252958</t>
  </si>
  <si>
    <t>1633322103</t>
  </si>
  <si>
    <t>jl. tole iskandar perum taman manggis permai blok i/6, rt. 0</t>
  </si>
  <si>
    <t>SPP DKI Jakarta</t>
  </si>
  <si>
    <t>10640</t>
  </si>
  <si>
    <t>MUHAMAD GERY MIGYAR</t>
  </si>
  <si>
    <t>Area Control 5 Manager PT JMTM</t>
  </si>
  <si>
    <t>MUHAMAD.GERY@jasamarga.co.id</t>
  </si>
  <si>
    <t>3273180203930001</t>
  </si>
  <si>
    <t>762960920423000</t>
  </si>
  <si>
    <t>2067159969</t>
  </si>
  <si>
    <t>jl. supratman no. 90</t>
  </si>
  <si>
    <t>07109</t>
  </si>
  <si>
    <t>ERWIN SINAGA</t>
  </si>
  <si>
    <t>1992-11-05</t>
  </si>
  <si>
    <t>Road &amp; Bridge Supervisor Area Nusantara PT JMTM</t>
  </si>
  <si>
    <t>Deli Serdang</t>
  </si>
  <si>
    <t>1969-04-25</t>
  </si>
  <si>
    <t>ERWIN.SINAGA@jasamarga.co.id</t>
  </si>
  <si>
    <t>1271012504690001</t>
  </si>
  <si>
    <t>477228993122000</t>
  </si>
  <si>
    <t>92J80058446</t>
  </si>
  <si>
    <t>1638083575</t>
  </si>
  <si>
    <t>jl h.m.joni gg.ani no.58 a</t>
  </si>
  <si>
    <t>SMA Parulian</t>
  </si>
  <si>
    <t>0117033</t>
  </si>
  <si>
    <t>BONITA RATNASARI</t>
  </si>
  <si>
    <t>0221313</t>
  </si>
  <si>
    <t>MUHAMAT RIZAL</t>
  </si>
  <si>
    <t>1993-05-27</t>
  </si>
  <si>
    <t>6402062705930002</t>
  </si>
  <si>
    <t>05490</t>
  </si>
  <si>
    <t>MAIMUNAH</t>
  </si>
  <si>
    <t>1989-07-05</t>
  </si>
  <si>
    <t>Program Supervisor Maintenance Services Area Surgem PT JMTM</t>
  </si>
  <si>
    <t>1969-03-13</t>
  </si>
  <si>
    <t>081938631228</t>
  </si>
  <si>
    <t>MAIMUNAH@jasamarga.co.id</t>
  </si>
  <si>
    <t>3578285303690001</t>
  </si>
  <si>
    <t>47.665.1849-614.000</t>
  </si>
  <si>
    <t>89J82010789</t>
  </si>
  <si>
    <t>1629566829</t>
  </si>
  <si>
    <t>Tambak Dalam Baru gg 2/ 21</t>
  </si>
  <si>
    <t>0223342</t>
  </si>
  <si>
    <t>NOBEL ISKANDAR</t>
  </si>
  <si>
    <t>08334</t>
  </si>
  <si>
    <t>KUSDIANA</t>
  </si>
  <si>
    <t>1976-11-12</t>
  </si>
  <si>
    <t>KUSDIANA@jasamarga.co.id</t>
  </si>
  <si>
    <t>3671055211760007</t>
  </si>
  <si>
    <t>48.436.0995-022.000</t>
  </si>
  <si>
    <t>96J80293887</t>
  </si>
  <si>
    <t>1638087197</t>
  </si>
  <si>
    <t>taman royal 3 griya cempaka no 17 rt 01 rw 10, rt. 01 rw. 10</t>
  </si>
  <si>
    <t>0221298</t>
  </si>
  <si>
    <t>N. R. INTAN HERASARI SAVITRI</t>
  </si>
  <si>
    <t>3174084604730003</t>
  </si>
  <si>
    <t>10594</t>
  </si>
  <si>
    <t>YONATHAN ELIA MUNTHE</t>
  </si>
  <si>
    <t>Technology Development Manager PT JMTM</t>
  </si>
  <si>
    <t>yonathan.munthe@jasamarga.co.id</t>
  </si>
  <si>
    <t>3674030601940001</t>
  </si>
  <si>
    <t>730169497411000</t>
  </si>
  <si>
    <t>0002051396774</t>
  </si>
  <si>
    <t>jl. camar 3 ah/12</t>
  </si>
  <si>
    <t>0221287</t>
  </si>
  <si>
    <t>M. ARIEF SOLEHUDIN</t>
  </si>
  <si>
    <t>1970-05-12</t>
  </si>
  <si>
    <t>3275061205700018</t>
  </si>
  <si>
    <t>0224387</t>
  </si>
  <si>
    <t>MAHARANI DAMAYANTI</t>
  </si>
  <si>
    <t>Tax &amp; Accounting Officer. JMTM</t>
  </si>
  <si>
    <t>2000-12-09</t>
  </si>
  <si>
    <t>08112001009</t>
  </si>
  <si>
    <t>maharanidwxs@gmail.com</t>
  </si>
  <si>
    <t>3273024912000002</t>
  </si>
  <si>
    <t>3273023007100124</t>
  </si>
  <si>
    <t>00.000.000.0-000.000</t>
  </si>
  <si>
    <t>0001669038074</t>
  </si>
  <si>
    <t xml:space="preserve">Jl. Dago Timur No. 14-A </t>
  </si>
  <si>
    <t>DAGO</t>
  </si>
  <si>
    <t>S.Ak.</t>
  </si>
  <si>
    <t>15040</t>
  </si>
  <si>
    <t>WAYAN LAUD SUKOWATI</t>
  </si>
  <si>
    <t>1984-04-01</t>
  </si>
  <si>
    <t>081314170484</t>
  </si>
  <si>
    <t>3275090401840014</t>
  </si>
  <si>
    <t>10639</t>
  </si>
  <si>
    <t>MUHAMAD ARDIMAS RIYONO</t>
  </si>
  <si>
    <t>Plt. Coordinator Area Surgem PT JMTM</t>
  </si>
  <si>
    <t>087883643141</t>
  </si>
  <si>
    <t>MUHAMAD.ARDIMAS@jasamarga.co.id</t>
  </si>
  <si>
    <t>3175041010900008</t>
  </si>
  <si>
    <t>461879264005000</t>
  </si>
  <si>
    <t>1882655346</t>
  </si>
  <si>
    <t>Jl. Batu Tulis III No.63 A</t>
  </si>
  <si>
    <t>15033</t>
  </si>
  <si>
    <t>YAHAYU CAHYO BRANTASMORO</t>
  </si>
  <si>
    <t>0221305</t>
  </si>
  <si>
    <t>TAUFIK HIDAYAH</t>
  </si>
  <si>
    <t>1271103006960008</t>
  </si>
  <si>
    <t>0223337</t>
  </si>
  <si>
    <t>SANDI BAYU VIRGANTA</t>
  </si>
  <si>
    <t>3371011509970002</t>
  </si>
  <si>
    <t>10650</t>
  </si>
  <si>
    <t>NOLO PARAMARTO</t>
  </si>
  <si>
    <t>Deputy Coordinator Area Program &amp; Administration Area Jagorawi PT JMTM</t>
  </si>
  <si>
    <t>NOLO.PARAMARTO@jasamarga.co.id</t>
  </si>
  <si>
    <t>3374131907900004</t>
  </si>
  <si>
    <t>703489625503000</t>
  </si>
  <si>
    <t>2097928901</t>
  </si>
  <si>
    <t>jl. pamularsih xii/8</t>
  </si>
  <si>
    <t>0219172</t>
  </si>
  <si>
    <t>DAVID SARIPAH SINAGA</t>
  </si>
  <si>
    <t>Tambunan</t>
  </si>
  <si>
    <t>1992-05-13</t>
  </si>
  <si>
    <t>davidsinaga43@gmail.com</t>
  </si>
  <si>
    <t>1272051305920002</t>
  </si>
  <si>
    <t>86.989.696.9-117.000</t>
  </si>
  <si>
    <t>0223353</t>
  </si>
  <si>
    <t>HARDIANSYAH RUSI SITOMPUL</t>
  </si>
  <si>
    <t>1206012403970000</t>
  </si>
  <si>
    <t>06578</t>
  </si>
  <si>
    <t>ALOYSIUS LOUIS LEVI HUWAE</t>
  </si>
  <si>
    <t>Supervisor Mechanical Elektrical &amp; Enviroment Padaleuyi PT JMTM</t>
  </si>
  <si>
    <t>1971-02-18</t>
  </si>
  <si>
    <t>ALOYSIUS.HUWAE@jasamarga.co.id</t>
  </si>
  <si>
    <t>3277011802710012</t>
  </si>
  <si>
    <t>197312929423000</t>
  </si>
  <si>
    <t>91J82014365</t>
  </si>
  <si>
    <t>1632635943</t>
  </si>
  <si>
    <t>baros utama rt 04/04 utama, cimahi selatan 40553 cimahi, rt.</t>
  </si>
  <si>
    <t>SMA Santa Maria 1 Bandung</t>
  </si>
  <si>
    <t>08578</t>
  </si>
  <si>
    <t>ACEP RACHMAT SURYANA</t>
  </si>
  <si>
    <t>ACEP.SURYANA@jasamarga.co.id</t>
  </si>
  <si>
    <t>3273071807710002</t>
  </si>
  <si>
    <t>195776752428000</t>
  </si>
  <si>
    <t>96J80221698</t>
  </si>
  <si>
    <t>1632624895</t>
  </si>
  <si>
    <t>jl sukasari iv rt.02/05 no.2</t>
  </si>
  <si>
    <t>SMA PGRI I Pagi</t>
  </si>
  <si>
    <t>151499</t>
  </si>
  <si>
    <t>RACHMI WIDYA UTAMI</t>
  </si>
  <si>
    <t>1994-10-19</t>
  </si>
  <si>
    <t>3201015910940006</t>
  </si>
  <si>
    <t>09579</t>
  </si>
  <si>
    <t>ANI FITRIANINGSIH</t>
  </si>
  <si>
    <t>1978-09-07</t>
  </si>
  <si>
    <t>ANI.FITRIANINGSIH@jasamarga.co.id</t>
  </si>
  <si>
    <t>3671074709780003</t>
  </si>
  <si>
    <t>48.765.0004-402.000</t>
  </si>
  <si>
    <t>98J82035183</t>
  </si>
  <si>
    <t>1629131736</t>
  </si>
  <si>
    <t>kamp.rancadulang no.107 rt.03/01</t>
  </si>
  <si>
    <t>SMAN 6 Tangerang</t>
  </si>
  <si>
    <t>151630</t>
  </si>
  <si>
    <t>MARZUKI ROSYADI</t>
  </si>
  <si>
    <t>1993-12-30</t>
  </si>
  <si>
    <t>marzukirosyadi@gmail.com</t>
  </si>
  <si>
    <t>3276023012930003</t>
  </si>
  <si>
    <t>71.019.123.0-412.000</t>
  </si>
  <si>
    <t>-0002059755243</t>
  </si>
  <si>
    <t>08329</t>
  </si>
  <si>
    <t>DWI RIYANI</t>
  </si>
  <si>
    <t>1977-05-02</t>
  </si>
  <si>
    <t>DWI.RIYANI@jasamarga.co.id</t>
  </si>
  <si>
    <t>3671114205770013</t>
  </si>
  <si>
    <t>487650343416000</t>
  </si>
  <si>
    <t>96J80295163</t>
  </si>
  <si>
    <t>1629129701</t>
  </si>
  <si>
    <t>kp.kebon nanas rt.07/02</t>
  </si>
  <si>
    <t>SMA Markus</t>
  </si>
  <si>
    <t>210229</t>
  </si>
  <si>
    <t>RISMAN</t>
  </si>
  <si>
    <t>1988-10-20</t>
  </si>
  <si>
    <t>3175072010880010</t>
  </si>
  <si>
    <t>210188</t>
  </si>
  <si>
    <t>ZARKASIH MARUF</t>
  </si>
  <si>
    <t>-zarkasih.za@gmail.com</t>
  </si>
  <si>
    <t>3175022901830010</t>
  </si>
  <si>
    <t>-570217281003000</t>
  </si>
  <si>
    <t>-s1 ekonomi</t>
  </si>
  <si>
    <t>TRI BUANA</t>
  </si>
  <si>
    <t>09697</t>
  </si>
  <si>
    <t>Padang Tiji</t>
  </si>
  <si>
    <t>1975-11-20</t>
  </si>
  <si>
    <t>MUHAMMAD.YAMIN@jasamarga.co.id</t>
  </si>
  <si>
    <t>3275082011750014</t>
  </si>
  <si>
    <t>093237907432000</t>
  </si>
  <si>
    <t>98J82059183</t>
  </si>
  <si>
    <t>1628591163</t>
  </si>
  <si>
    <t>kp. cibening no. 116 rt 001/002</t>
  </si>
  <si>
    <t>Raya Caman Bougenvile Estate A3 No. 9</t>
  </si>
  <si>
    <t>SEKOLAH TINGGI MANAJEMEN IMMI JAKARTA</t>
  </si>
  <si>
    <t>200226</t>
  </si>
  <si>
    <t>SOEHARTO</t>
  </si>
  <si>
    <t>1997-08-28</t>
  </si>
  <si>
    <t>1671022808970008</t>
  </si>
  <si>
    <t>150944</t>
  </si>
  <si>
    <t>FAUZIAH AFRIYANI</t>
  </si>
  <si>
    <t>Assistant Specialist Payment Management PT JMTO</t>
  </si>
  <si>
    <t>1990-04-24</t>
  </si>
  <si>
    <t>3175096404900003</t>
  </si>
  <si>
    <t>151094</t>
  </si>
  <si>
    <t>ETO SUGIARTO</t>
  </si>
  <si>
    <t>1989-12-21</t>
  </si>
  <si>
    <t>-etosugiarto@gmail.com</t>
  </si>
  <si>
    <t>3305142112890005</t>
  </si>
  <si>
    <t>230441</t>
  </si>
  <si>
    <t>ISTIKA NUGROHO</t>
  </si>
  <si>
    <t>210999</t>
  </si>
  <si>
    <t>ELWYN ADRIAN KAILOLA</t>
  </si>
  <si>
    <t>1997-10-14</t>
  </si>
  <si>
    <t>6471051410970004</t>
  </si>
  <si>
    <t>152045</t>
  </si>
  <si>
    <t>MUHAMMAD IHWAL SAPUTRA</t>
  </si>
  <si>
    <t>3175102804911001</t>
  </si>
  <si>
    <t>-710063058009000</t>
  </si>
  <si>
    <t>-0001639912241</t>
  </si>
  <si>
    <t>201358</t>
  </si>
  <si>
    <t>FAIS RAHMAN SAMSU</t>
  </si>
  <si>
    <t>Gorontalo</t>
  </si>
  <si>
    <t>1996-07-12</t>
  </si>
  <si>
    <t>7172021207960001</t>
  </si>
  <si>
    <t>211370</t>
  </si>
  <si>
    <t>NUR ABYAN MAHMUDI</t>
  </si>
  <si>
    <t>1999-11-20</t>
  </si>
  <si>
    <t>3208012011990001</t>
  </si>
  <si>
    <t>150823</t>
  </si>
  <si>
    <t>MULHADI</t>
  </si>
  <si>
    <t>1982-09-12</t>
  </si>
  <si>
    <t>3216061209820009</t>
  </si>
  <si>
    <t>150339</t>
  </si>
  <si>
    <t>ARIF SETIAWAN</t>
  </si>
  <si>
    <t>3578061506920007</t>
  </si>
  <si>
    <t>150892</t>
  </si>
  <si>
    <t>FIKI AGUSANTO</t>
  </si>
  <si>
    <t>1982-08-16</t>
  </si>
  <si>
    <t>3275051608820021</t>
  </si>
  <si>
    <t>210189</t>
  </si>
  <si>
    <t>ADE FADILAH</t>
  </si>
  <si>
    <t>1975-02-15</t>
  </si>
  <si>
    <t>3201131502750004</t>
  </si>
  <si>
    <t>RIZKI AINA MARDINI</t>
  </si>
  <si>
    <t>Senior Officer Transaction &amp; Environment Area Belmera PT JMTO</t>
  </si>
  <si>
    <t>-arifki03@yahoo.com</t>
  </si>
  <si>
    <t>1271064509920001</t>
  </si>
  <si>
    <t>STIE IBMI MEDAN</t>
  </si>
  <si>
    <t>151096</t>
  </si>
  <si>
    <t>HASBY ASSIDDIQI</t>
  </si>
  <si>
    <t>Senior Officer Business Planning Administration PT JMTO</t>
  </si>
  <si>
    <t>1993-04-15</t>
  </si>
  <si>
    <t>3275041504930014</t>
  </si>
  <si>
    <t>230593</t>
  </si>
  <si>
    <t>ILHAMSYAH</t>
  </si>
  <si>
    <t>201515</t>
  </si>
  <si>
    <t>GUNAWAN PRIAMBODO</t>
  </si>
  <si>
    <t>1995-12-16</t>
  </si>
  <si>
    <t>3312211612950001</t>
  </si>
  <si>
    <t>151466</t>
  </si>
  <si>
    <t>LIA PUSPITA SARI</t>
  </si>
  <si>
    <t>3175104508930004</t>
  </si>
  <si>
    <t>211215</t>
  </si>
  <si>
    <t>RIZAL AMIRRULLOH</t>
  </si>
  <si>
    <t>1994-10-24</t>
  </si>
  <si>
    <t>3310262410940001</t>
  </si>
  <si>
    <t>08252</t>
  </si>
  <si>
    <t>JOKO SRIYANTO</t>
  </si>
  <si>
    <t>1975-06-24</t>
  </si>
  <si>
    <t>JOKO.SRIYANTO@jasamarga.co.id</t>
  </si>
  <si>
    <t>3171032406750001</t>
  </si>
  <si>
    <t>383122314027000</t>
  </si>
  <si>
    <t>95J80136856</t>
  </si>
  <si>
    <t>1633321361</t>
  </si>
  <si>
    <t>jl. kemayoran gempol no. 24, rt. 01 rw. 05</t>
  </si>
  <si>
    <t>SMAN Tawangsari Sukoharjo</t>
  </si>
  <si>
    <t>210269</t>
  </si>
  <si>
    <t>ZULFIKAR ABDUL JABAR</t>
  </si>
  <si>
    <t>1990-04-08</t>
  </si>
  <si>
    <t>3175040804900010</t>
  </si>
  <si>
    <t>230580</t>
  </si>
  <si>
    <t>ALIEF RIFKY NULHAKIM</t>
  </si>
  <si>
    <t>151503</t>
  </si>
  <si>
    <t>RENDY HERDIANSYAH</t>
  </si>
  <si>
    <t>3175160119940002</t>
  </si>
  <si>
    <t>150879</t>
  </si>
  <si>
    <t>WAWAN SOPIYAN</t>
  </si>
  <si>
    <t>1987-04-21</t>
  </si>
  <si>
    <t>3211102104870002</t>
  </si>
  <si>
    <t>220335</t>
  </si>
  <si>
    <t>BAGAS ARIS PRAYOGA</t>
  </si>
  <si>
    <t>3201121711960001</t>
  </si>
  <si>
    <t>SMK PENERBANGAN</t>
  </si>
  <si>
    <t>220028</t>
  </si>
  <si>
    <t>YANDI YUSWARA</t>
  </si>
  <si>
    <t>1992-12-07</t>
  </si>
  <si>
    <t>3519110712920001</t>
  </si>
  <si>
    <t>180200</t>
  </si>
  <si>
    <t>3201012310760008</t>
  </si>
  <si>
    <t>-????</t>
  </si>
  <si>
    <t>230706</t>
  </si>
  <si>
    <t>NIDA SAIKHAT NILNAL MUNA</t>
  </si>
  <si>
    <t>0895396880607</t>
  </si>
  <si>
    <t>nidasaikhat10@gmail.com</t>
  </si>
  <si>
    <t>3209105003980014</t>
  </si>
  <si>
    <t>150554</t>
  </si>
  <si>
    <t>DIANTI</t>
  </si>
  <si>
    <t>3217065805920009</t>
  </si>
  <si>
    <t>10509</t>
  </si>
  <si>
    <t>CITRA MAHARANI</t>
  </si>
  <si>
    <t>Customer Services Department Head PT JMTO</t>
  </si>
  <si>
    <t>citra.maharani@jasamarga.co.id</t>
  </si>
  <si>
    <t>5171015609890002</t>
  </si>
  <si>
    <t>97.218.5300-901.000</t>
  </si>
  <si>
    <t>12003762643</t>
  </si>
  <si>
    <t>0001376107356</t>
  </si>
  <si>
    <t>vila rizki ilhami e-3/17 rt.012/035</t>
  </si>
  <si>
    <t>150071</t>
  </si>
  <si>
    <t>BAMBANG SUDIYONO</t>
  </si>
  <si>
    <t>Martubung</t>
  </si>
  <si>
    <t>1990-02-06</t>
  </si>
  <si>
    <t>1271060602900001</t>
  </si>
  <si>
    <t>210603</t>
  </si>
  <si>
    <t>YOSEP ADIANTO</t>
  </si>
  <si>
    <t>1999-09-17</t>
  </si>
  <si>
    <t>3577021709990002</t>
  </si>
  <si>
    <t>Ni Siluh Putu Syntia Dewi</t>
  </si>
  <si>
    <t>5171031805890001</t>
  </si>
  <si>
    <t>220388</t>
  </si>
  <si>
    <t>QORY SASTRA SETIAWAN JODI TANJUNG</t>
  </si>
  <si>
    <t>2000-03-15</t>
  </si>
  <si>
    <t>1271081503000003</t>
  </si>
  <si>
    <t>150297</t>
  </si>
  <si>
    <t>JOKO SUTRISNO</t>
  </si>
  <si>
    <t>1988-09-29</t>
  </si>
  <si>
    <t>jokosutrisno2909@gmail.com</t>
  </si>
  <si>
    <t>3526112909880002</t>
  </si>
  <si>
    <t>150243</t>
  </si>
  <si>
    <t>ABUL BAZAR IQBAL</t>
  </si>
  <si>
    <t>-Abulbazar08@gmail.com</t>
  </si>
  <si>
    <t>3578120806960001</t>
  </si>
  <si>
    <t>09994</t>
  </si>
  <si>
    <t>DEDY EKO VARIANTO</t>
  </si>
  <si>
    <t>Senior Officer Area Jagorawi PT JMTO</t>
  </si>
  <si>
    <t>Sampit</t>
  </si>
  <si>
    <t>1979-07-20</t>
  </si>
  <si>
    <t>081514692600</t>
  </si>
  <si>
    <t>DEDY.VARIANTO@jasamarga.co.id</t>
  </si>
  <si>
    <t>3175042007790006</t>
  </si>
  <si>
    <t>3175042401097115</t>
  </si>
  <si>
    <t>689064053005000</t>
  </si>
  <si>
    <t>00J80168917</t>
  </si>
  <si>
    <t>1638085779</t>
  </si>
  <si>
    <t>Cawang II</t>
  </si>
  <si>
    <t>Sekolah Tinggi Ilmu Ekonomi International Golden Institue</t>
  </si>
  <si>
    <t>150162</t>
  </si>
  <si>
    <t>NUCKY TRIESNIA AQUARISTA</t>
  </si>
  <si>
    <t>3274032601910011</t>
  </si>
  <si>
    <t>180707</t>
  </si>
  <si>
    <t>TEGUH HARTONO S.</t>
  </si>
  <si>
    <t>Senior Officer Traffic Management Area Padaleunyi PT JMTO</t>
  </si>
  <si>
    <t>1968-07-10</t>
  </si>
  <si>
    <t>3273221007680001</t>
  </si>
  <si>
    <t>152239</t>
  </si>
  <si>
    <t>ANGGI SAPUTRA</t>
  </si>
  <si>
    <t>1986-10-19</t>
  </si>
  <si>
    <t>3276021910860008</t>
  </si>
  <si>
    <t>210738</t>
  </si>
  <si>
    <t>MUHAMAD TOBRI HASARA</t>
  </si>
  <si>
    <t>1997-08-21</t>
  </si>
  <si>
    <t>3175032108970005</t>
  </si>
  <si>
    <t>152052</t>
  </si>
  <si>
    <t>NURUL HAMZAH</t>
  </si>
  <si>
    <t>3276022511910003</t>
  </si>
  <si>
    <t>151076</t>
  </si>
  <si>
    <t>ADRIAN NOVAL</t>
  </si>
  <si>
    <t>3275082811880007</t>
  </si>
  <si>
    <t>180691</t>
  </si>
  <si>
    <t>WAHYUDI EKO SAPUTRO</t>
  </si>
  <si>
    <t>1974-06-29</t>
  </si>
  <si>
    <t>3212102906740001</t>
  </si>
  <si>
    <t>150213</t>
  </si>
  <si>
    <t>FRIENDY PRASETYA</t>
  </si>
  <si>
    <t>3516080108920003</t>
  </si>
  <si>
    <t>SEKOLAH TINGGI MANAJEMEN INFORMATIKA DAN KOMPUTER HIMSYA</t>
  </si>
  <si>
    <t>230032</t>
  </si>
  <si>
    <t>MUHAMMAD RAFLY OKTAVIANTO</t>
  </si>
  <si>
    <t>151824</t>
  </si>
  <si>
    <t>RIZKY GUNAWAN</t>
  </si>
  <si>
    <t>1990-05-28</t>
  </si>
  <si>
    <t>-qtenk.siapngebut@gmail.com</t>
  </si>
  <si>
    <t>3603282805900002</t>
  </si>
  <si>
    <t>-71.079.6884.8-451.000</t>
  </si>
  <si>
    <t>13040983580</t>
  </si>
  <si>
    <t>-0001650951303</t>
  </si>
  <si>
    <t>201531</t>
  </si>
  <si>
    <t>AMARANGGANA ANINDYA PUTRI DJATMIKO</t>
  </si>
  <si>
    <t>2001-04-27</t>
  </si>
  <si>
    <t>3515186704010011</t>
  </si>
  <si>
    <t>211289</t>
  </si>
  <si>
    <t>ALBARIQ DEFREEZE</t>
  </si>
  <si>
    <t>Patumbak</t>
  </si>
  <si>
    <t>2003-05-12</t>
  </si>
  <si>
    <t>1207211205030001</t>
  </si>
  <si>
    <t>220001</t>
  </si>
  <si>
    <t>ALDHY RAMDAN NUANSYAH</t>
  </si>
  <si>
    <t>2000-12-02</t>
  </si>
  <si>
    <t>3208010212000003</t>
  </si>
  <si>
    <t>190886</t>
  </si>
  <si>
    <t>ADITYA BAGASKHARA</t>
  </si>
  <si>
    <t>3515180207960001</t>
  </si>
  <si>
    <t>150483</t>
  </si>
  <si>
    <t>ERWIN RAHMAT WIJANA</t>
  </si>
  <si>
    <t>3273212907920001</t>
  </si>
  <si>
    <t>230322</t>
  </si>
  <si>
    <t>FICHRI ILHAM RAMADHAN</t>
  </si>
  <si>
    <t>3275090501000012</t>
  </si>
  <si>
    <t>210659</t>
  </si>
  <si>
    <t>MUCHAMAD AWALUDIN</t>
  </si>
  <si>
    <t>2002-04-06</t>
  </si>
  <si>
    <t>3173080604021001</t>
  </si>
  <si>
    <t>150439</t>
  </si>
  <si>
    <t>MOMO KARMA</t>
  </si>
  <si>
    <t>3205192401820002</t>
  </si>
  <si>
    <t>210153</t>
  </si>
  <si>
    <t>SITI NURHAYATI</t>
  </si>
  <si>
    <t>3275085010760050</t>
  </si>
  <si>
    <t>151510</t>
  </si>
  <si>
    <t>RYAN RUSDITA</t>
  </si>
  <si>
    <t>rusditta@gmail.com</t>
  </si>
  <si>
    <t>3275053110910015</t>
  </si>
  <si>
    <t>220361</t>
  </si>
  <si>
    <t>INDRA APRIYANTO</t>
  </si>
  <si>
    <t>2000-04-07</t>
  </si>
  <si>
    <t>3314050704000001</t>
  </si>
  <si>
    <t>220269</t>
  </si>
  <si>
    <t>ADI CAHYANTO</t>
  </si>
  <si>
    <t>2002-03-26</t>
  </si>
  <si>
    <t>3275052603020003</t>
  </si>
  <si>
    <t>220120</t>
  </si>
  <si>
    <t>I WAYAN YUDHI RUDITA</t>
  </si>
  <si>
    <t>5104031206930004</t>
  </si>
  <si>
    <t>SMA DWIJENDRA GIANYAR</t>
  </si>
  <si>
    <t>08734</t>
  </si>
  <si>
    <t>DADAN HIRMAN</t>
  </si>
  <si>
    <t>081288585085</t>
  </si>
  <si>
    <t>DADAN.HIRMAN@jasamarga.co.id</t>
  </si>
  <si>
    <t>3173072406750002</t>
  </si>
  <si>
    <t>241811736031000</t>
  </si>
  <si>
    <t>96J80221334</t>
  </si>
  <si>
    <t>1633325196</t>
  </si>
  <si>
    <t>kemanggisan grogol, rt. 15 rw. 05</t>
  </si>
  <si>
    <t>jl. inpres 11 Rt 05 Rw 08 no 101</t>
  </si>
  <si>
    <t>KOTA JAKARTA BARAT</t>
  </si>
  <si>
    <t>SMA Swadaya Bandung</t>
  </si>
  <si>
    <t>152288</t>
  </si>
  <si>
    <t>MOH ANGGA RIZKI FIRDAUS</t>
  </si>
  <si>
    <t>3203070709930009</t>
  </si>
  <si>
    <t>150614</t>
  </si>
  <si>
    <t>WINDI PAMUNGKAS</t>
  </si>
  <si>
    <t>3273213006910001</t>
  </si>
  <si>
    <t>240050</t>
  </si>
  <si>
    <t>ANHAR RENALDI</t>
  </si>
  <si>
    <t>081211968768</t>
  </si>
  <si>
    <t>anharrenaldi96@gmail.com</t>
  </si>
  <si>
    <t>3201050606960010</t>
  </si>
  <si>
    <t>150053</t>
  </si>
  <si>
    <t>DINI LAILA</t>
  </si>
  <si>
    <t>Siamang Bunyi</t>
  </si>
  <si>
    <t>1992-08-02</t>
  </si>
  <si>
    <t>dinilaila17@gmail.com</t>
  </si>
  <si>
    <t>1271134208920002</t>
  </si>
  <si>
    <t>70.969.978.9-112.000</t>
  </si>
  <si>
    <t>1307024208920003</t>
  </si>
  <si>
    <t>0001639651105</t>
  </si>
  <si>
    <t>230187</t>
  </si>
  <si>
    <t>ADITIYA ROMADHON</t>
  </si>
  <si>
    <t>190409</t>
  </si>
  <si>
    <t>DAVID SUKARNO PUTRA</t>
  </si>
  <si>
    <t>1998-05-09</t>
  </si>
  <si>
    <t>3374080977920002</t>
  </si>
  <si>
    <t>240281</t>
  </si>
  <si>
    <t>ADIT SETIAWAN</t>
  </si>
  <si>
    <t>210474</t>
  </si>
  <si>
    <t>KURNIAWAN WAHYU TRIADWOKO</t>
  </si>
  <si>
    <t>Officer Traffic Management Area Ngawi - Kertosono PT JMTO</t>
  </si>
  <si>
    <t>3577032108970003</t>
  </si>
  <si>
    <t>211342</t>
  </si>
  <si>
    <t>MUHAMMAD IQRAM NASUTION</t>
  </si>
  <si>
    <t>1999-06-01</t>
  </si>
  <si>
    <t>1271060106990004</t>
  </si>
  <si>
    <t>151671</t>
  </si>
  <si>
    <t>RULLYANSYAH</t>
  </si>
  <si>
    <t>1982-12-02</t>
  </si>
  <si>
    <t>3171060212820003</t>
  </si>
  <si>
    <t>211097</t>
  </si>
  <si>
    <t>RIZKY FIERLY ANANDA</t>
  </si>
  <si>
    <t>2001-07-10</t>
  </si>
  <si>
    <t>3515181007010004</t>
  </si>
  <si>
    <t>152302</t>
  </si>
  <si>
    <t>NINSI ROSMEINITA</t>
  </si>
  <si>
    <t>1992-05-23</t>
  </si>
  <si>
    <t>3175096305920002</t>
  </si>
  <si>
    <t>180789</t>
  </si>
  <si>
    <t>KHOIRUL ARIFIN</t>
  </si>
  <si>
    <t>08126301146</t>
  </si>
  <si>
    <t>khoirularifin000@gmail.com</t>
  </si>
  <si>
    <t>3576022110680001</t>
  </si>
  <si>
    <t>47.665.032.0-802.000</t>
  </si>
  <si>
    <t>180194</t>
  </si>
  <si>
    <t>ENDANG WAHYUDI</t>
  </si>
  <si>
    <t>1973-08-19</t>
  </si>
  <si>
    <t>endang_yudi@yahoo.com</t>
  </si>
  <si>
    <t>3175091908730004</t>
  </si>
  <si>
    <t>10811</t>
  </si>
  <si>
    <t>NAUFAL SAMIR</t>
  </si>
  <si>
    <t>IT Application &amp; Development Assistant PT JMTO</t>
  </si>
  <si>
    <t>1994-05-09</t>
  </si>
  <si>
    <t>085266823233</t>
  </si>
  <si>
    <t>naufal.samir@jasamarga.co.id</t>
  </si>
  <si>
    <t>1671080905940007</t>
  </si>
  <si>
    <t>1671171506220002</t>
  </si>
  <si>
    <t>762394971301000</t>
  </si>
  <si>
    <t>Perum Opi PNS J. Kalimantan 3 Blok AM-15</t>
  </si>
  <si>
    <t>Gg. H. Sairih No.13</t>
  </si>
  <si>
    <t>Universitas Bina Dharma</t>
  </si>
  <si>
    <t>210876</t>
  </si>
  <si>
    <t>ABHISTA ADAM JUNIOR</t>
  </si>
  <si>
    <t>2002-09-16</t>
  </si>
  <si>
    <t>3216061609020018</t>
  </si>
  <si>
    <t>240194</t>
  </si>
  <si>
    <t>AMIR RIFAI</t>
  </si>
  <si>
    <t>211258</t>
  </si>
  <si>
    <t>ARIF YULIANZAH</t>
  </si>
  <si>
    <t>1994-07-04</t>
  </si>
  <si>
    <t>-Hansyah1994@gmail.com</t>
  </si>
  <si>
    <t>3374040407940002</t>
  </si>
  <si>
    <t>151913</t>
  </si>
  <si>
    <t>MUHIDIN ABDUL ROHIM</t>
  </si>
  <si>
    <t>3175102308910006</t>
  </si>
  <si>
    <t>240289</t>
  </si>
  <si>
    <t>DANI PRASDISTYA</t>
  </si>
  <si>
    <t>210187</t>
  </si>
  <si>
    <t>3201132409760010</t>
  </si>
  <si>
    <t>220113</t>
  </si>
  <si>
    <t>RAMACARAKA WIJAKSARA</t>
  </si>
  <si>
    <t>3171040604991001</t>
  </si>
  <si>
    <t>200191</t>
  </si>
  <si>
    <t>ABDUROOFI</t>
  </si>
  <si>
    <t>Traffic Information Communicator Area Kapalbetung PT JMTO</t>
  </si>
  <si>
    <t>2000-02-23</t>
  </si>
  <si>
    <t>1671072302000006</t>
  </si>
  <si>
    <t>152328</t>
  </si>
  <si>
    <t>SOPHIAN ADHE CHANDRA</t>
  </si>
  <si>
    <t>Senior Officer Paymaster PT JMTO</t>
  </si>
  <si>
    <t>Lampung Selatan</t>
  </si>
  <si>
    <t>1992-03-25</t>
  </si>
  <si>
    <t>1809032503920003</t>
  </si>
  <si>
    <t>230336</t>
  </si>
  <si>
    <t>MUHAMAD REZA ANDRIANSYAH PUTRA</t>
  </si>
  <si>
    <t>211339</t>
  </si>
  <si>
    <t>M.SATRIA LUBIS</t>
  </si>
  <si>
    <t>2001-06-11</t>
  </si>
  <si>
    <t>1271181106010008</t>
  </si>
  <si>
    <t>151245</t>
  </si>
  <si>
    <t>PRABU WIRA PERDANA</t>
  </si>
  <si>
    <t>1992-12-18</t>
  </si>
  <si>
    <t>3325101812920001</t>
  </si>
  <si>
    <t>08638</t>
  </si>
  <si>
    <t>ANDI SULAEMAN</t>
  </si>
  <si>
    <t>ANDI.SULAEMAN@jasamarga.co.id</t>
  </si>
  <si>
    <t>3172032201720008</t>
  </si>
  <si>
    <t>595824988045000</t>
  </si>
  <si>
    <t>96J80220401</t>
  </si>
  <si>
    <t>1225376796</t>
  </si>
  <si>
    <t>jl.rawa binagun i, rt. 003 rw. 008</t>
  </si>
  <si>
    <t>SMAS Metros Cilincing Jak-tim</t>
  </si>
  <si>
    <t>150351</t>
  </si>
  <si>
    <t>EKO JANUARDI ASIHANTO</t>
  </si>
  <si>
    <t>1989-01-16</t>
  </si>
  <si>
    <t>ekojanuardi89@gmail.com</t>
  </si>
  <si>
    <t>3514091601890003</t>
  </si>
  <si>
    <t>191601</t>
  </si>
  <si>
    <t>YAYUK NINGSIH PUTRI WARDANI</t>
  </si>
  <si>
    <t>3515087103950011</t>
  </si>
  <si>
    <t>190872</t>
  </si>
  <si>
    <t>BASKARA ARDIANSYAH PUTRA</t>
  </si>
  <si>
    <t>1996-04-13</t>
  </si>
  <si>
    <t>085895704514</t>
  </si>
  <si>
    <t>Baskaraputra72@gmail.com</t>
  </si>
  <si>
    <t>3507251304960001</t>
  </si>
  <si>
    <t>96.535.711.4-657.000</t>
  </si>
  <si>
    <t>19042738609</t>
  </si>
  <si>
    <t>Jln Dr Cipto Gg 8 bedali lawang</t>
  </si>
  <si>
    <t xml:space="preserve">Jln Dr Cipto Gg 8 Bedali Lawang </t>
  </si>
  <si>
    <t>152269</t>
  </si>
  <si>
    <t>HERNANINGSIH</t>
  </si>
  <si>
    <t>Lampung Tengah</t>
  </si>
  <si>
    <t>-Hernaningsih42@gmail.com</t>
  </si>
  <si>
    <t>3174044111890009</t>
  </si>
  <si>
    <t>151140</t>
  </si>
  <si>
    <t>FARHAN KURNIAWAN</t>
  </si>
  <si>
    <t>Mobile Customer Service Supervisor Area Kunciran Serpong PT JMTO</t>
  </si>
  <si>
    <t>3203112209900002</t>
  </si>
  <si>
    <t>150834</t>
  </si>
  <si>
    <t>SHANDI</t>
  </si>
  <si>
    <t>1985-06-02</t>
  </si>
  <si>
    <t>3275030206850013</t>
  </si>
  <si>
    <t>152538</t>
  </si>
  <si>
    <t>ANJAS DWI PRALITA</t>
  </si>
  <si>
    <t>-anjasdp77@gmail.com</t>
  </si>
  <si>
    <t>3275045001980017</t>
  </si>
  <si>
    <t>170202</t>
  </si>
  <si>
    <t>PUDJO LAKSONO</t>
  </si>
  <si>
    <t>1975-10-14</t>
  </si>
  <si>
    <t>3175091410750009</t>
  </si>
  <si>
    <t>152234</t>
  </si>
  <si>
    <t>ANDI HERMAWAN</t>
  </si>
  <si>
    <t>Senior Officer IT Corporate Equipment Support PT JMTO</t>
  </si>
  <si>
    <t>1985-01-20</t>
  </si>
  <si>
    <t>-andihermawan202020@gmail.com</t>
  </si>
  <si>
    <t>3271052001850014</t>
  </si>
  <si>
    <t>-46.882.690.4.404.000</t>
  </si>
  <si>
    <t>-0001766912635</t>
  </si>
  <si>
    <t>-S.Mn</t>
  </si>
  <si>
    <t>210109</t>
  </si>
  <si>
    <t>SANDJAYA</t>
  </si>
  <si>
    <t>1974-04-02</t>
  </si>
  <si>
    <t>3174070204740002</t>
  </si>
  <si>
    <t>150679</t>
  </si>
  <si>
    <t>UJANG EDI MARDI</t>
  </si>
  <si>
    <t>1984-07-05</t>
  </si>
  <si>
    <t>-ujangedimardi@gmail.com</t>
  </si>
  <si>
    <t>3205100519830008</t>
  </si>
  <si>
    <t>210863</t>
  </si>
  <si>
    <t>ANDI DARMAWAN</t>
  </si>
  <si>
    <t>2002-10-10</t>
  </si>
  <si>
    <t>3216061010020020</t>
  </si>
  <si>
    <t>230281</t>
  </si>
  <si>
    <t>210174</t>
  </si>
  <si>
    <t>MARYANTO</t>
  </si>
  <si>
    <t>-maryantomartini@gmail.com</t>
  </si>
  <si>
    <t>3173070301710009</t>
  </si>
  <si>
    <t>240148</t>
  </si>
  <si>
    <t>SIDI ESTI NUGROHO</t>
  </si>
  <si>
    <t>240015</t>
  </si>
  <si>
    <t>FADHILAH AZZAHRA</t>
  </si>
  <si>
    <t>2005-11-11</t>
  </si>
  <si>
    <t>082267215541</t>
  </si>
  <si>
    <t>fadhillahzahra05@gmail.com</t>
  </si>
  <si>
    <t>1207215111050002</t>
  </si>
  <si>
    <t>152365</t>
  </si>
  <si>
    <t>DADANG PRIATNA</t>
  </si>
  <si>
    <t>1976-12-03</t>
  </si>
  <si>
    <t>-priatnadadang99@gmail.com</t>
  </si>
  <si>
    <t>3276080312760003</t>
  </si>
  <si>
    <t>-75. 697.995. 1 -439. 000</t>
  </si>
  <si>
    <t>-3213 1503 1276 0001</t>
  </si>
  <si>
    <t>-0001874811172</t>
  </si>
  <si>
    <t>220338</t>
  </si>
  <si>
    <t>FAHMI BIMA ANANTA</t>
  </si>
  <si>
    <t>1997-08-09</t>
  </si>
  <si>
    <t>3275120908970003</t>
  </si>
  <si>
    <t>SMK YADIKA 11</t>
  </si>
  <si>
    <t>180240</t>
  </si>
  <si>
    <t>ARIFIN MANSYUR HARAHAP</t>
  </si>
  <si>
    <t>Cirebo</t>
  </si>
  <si>
    <t>3274031202760019</t>
  </si>
  <si>
    <t>152091</t>
  </si>
  <si>
    <t>YOMANSYAH</t>
  </si>
  <si>
    <t>Inspector Area Cimanggis - Cibitung PT JMTO</t>
  </si>
  <si>
    <t>3201042505900005</t>
  </si>
  <si>
    <t>09302</t>
  </si>
  <si>
    <t>PANDU MARDIKA</t>
  </si>
  <si>
    <t>PANDU.MARDIKA@jasamarga.co.id</t>
  </si>
  <si>
    <t>3275052107780015</t>
  </si>
  <si>
    <t>482691557432000</t>
  </si>
  <si>
    <t>97J80143130</t>
  </si>
  <si>
    <t>1628589971</t>
  </si>
  <si>
    <t>perum bumi bekasi bar, u jl kintamani 2 no 125, rt.  rw.</t>
  </si>
  <si>
    <t>SMAN 99 Ciracas</t>
  </si>
  <si>
    <t>HARRIS ARJUNA HUTAURUK, SE</t>
  </si>
  <si>
    <t>1987-05-19</t>
  </si>
  <si>
    <t>-haris.hutauruk87@gmail.com</t>
  </si>
  <si>
    <t>1271031905870005</t>
  </si>
  <si>
    <t>150857</t>
  </si>
  <si>
    <t>JODI REYMONDIANTO</t>
  </si>
  <si>
    <t>3214101006940001</t>
  </si>
  <si>
    <t>230659</t>
  </si>
  <si>
    <t>YUDHISTIRA FEBRIANTO SANTOSO PUTRA</t>
  </si>
  <si>
    <t>152122</t>
  </si>
  <si>
    <t>FERRY FAUZI</t>
  </si>
  <si>
    <t>3271030904930005</t>
  </si>
  <si>
    <t>152464</t>
  </si>
  <si>
    <t>FAHMI RAMDHANI</t>
  </si>
  <si>
    <t>081213651964</t>
  </si>
  <si>
    <t>Famiramdhani@icloud.com</t>
  </si>
  <si>
    <t>3272020601970001</t>
  </si>
  <si>
    <t>758510747421000</t>
  </si>
  <si>
    <t>Kp Purabaya Desa Jayamekar Kab Bandung Barat</t>
  </si>
  <si>
    <t>150780</t>
  </si>
  <si>
    <t>AHMAD FATRULLAH</t>
  </si>
  <si>
    <t>3175031304920005</t>
  </si>
  <si>
    <t>151415</t>
  </si>
  <si>
    <t>DAENG NAZA SULAIMAN</t>
  </si>
  <si>
    <t>daeng.naza@gmail.com</t>
  </si>
  <si>
    <t>3175051101840003</t>
  </si>
  <si>
    <t>152674</t>
  </si>
  <si>
    <t>MUTIARA ASTARI RAHMA</t>
  </si>
  <si>
    <t>3271014912930002</t>
  </si>
  <si>
    <t>1083-0589-15</t>
  </si>
  <si>
    <t>HAMZAH ANUGRAWAN PRANATA</t>
  </si>
  <si>
    <t>210754</t>
  </si>
  <si>
    <t>SIHDI RAMDANI</t>
  </si>
  <si>
    <t>3271042012980015</t>
  </si>
  <si>
    <t>220523</t>
  </si>
  <si>
    <t>GHIFARI SHAFA ASHFADHANY</t>
  </si>
  <si>
    <t>2003-10-04</t>
  </si>
  <si>
    <t>1271090410030007</t>
  </si>
  <si>
    <t>10105</t>
  </si>
  <si>
    <t>NURMALI</t>
  </si>
  <si>
    <t>NURMALI@jasamarga.co.id</t>
  </si>
  <si>
    <t>3171072311780010</t>
  </si>
  <si>
    <t>076067867022000</t>
  </si>
  <si>
    <t>01J80038621</t>
  </si>
  <si>
    <t>1628592366</t>
  </si>
  <si>
    <t>jl karet psr baru barat ii no.30 rt 08/07</t>
  </si>
  <si>
    <t>180612</t>
  </si>
  <si>
    <t>NURCAHYO BUDI SANTOSO</t>
  </si>
  <si>
    <t>1979-08-12</t>
  </si>
  <si>
    <t>3276081208790001</t>
  </si>
  <si>
    <t>152341</t>
  </si>
  <si>
    <t>VAZLY ROHMAN</t>
  </si>
  <si>
    <t>1987-08-13</t>
  </si>
  <si>
    <t>3275051308870007</t>
  </si>
  <si>
    <t>07120</t>
  </si>
  <si>
    <t>Mobile Customer Service Supervisor Area Purbaleunyi</t>
  </si>
  <si>
    <t>JUNAEDI07120@jasamarga.co.id</t>
  </si>
  <si>
    <t>3217080911680010</t>
  </si>
  <si>
    <t>093438075421000</t>
  </si>
  <si>
    <t>92J80058263</t>
  </si>
  <si>
    <t>1638086826</t>
  </si>
  <si>
    <t>jl letkol.ga. manulang/3 rt.01 rw 03</t>
  </si>
  <si>
    <t>SMA Karya Pembangunan</t>
  </si>
  <si>
    <t>151559</t>
  </si>
  <si>
    <t>ANDI LUKMANTARA</t>
  </si>
  <si>
    <t>1989-03-03</t>
  </si>
  <si>
    <t>3217140303890002</t>
  </si>
  <si>
    <t>M. IBNUL FAWAID</t>
  </si>
  <si>
    <t>1271190519890002</t>
  </si>
  <si>
    <t>STIE MEDAN</t>
  </si>
  <si>
    <t>07414</t>
  </si>
  <si>
    <t>INSAN DIANTARA</t>
  </si>
  <si>
    <t>1971-09-04</t>
  </si>
  <si>
    <t>INSAN.DIANTARA@jasamarga.co.id</t>
  </si>
  <si>
    <t>3275110409710010</t>
  </si>
  <si>
    <t>142074392432000</t>
  </si>
  <si>
    <t>94J82323059</t>
  </si>
  <si>
    <t>1628585087</t>
  </si>
  <si>
    <t>jl cipinang baru rt.06/018</t>
  </si>
  <si>
    <t>KP. CIKETING</t>
  </si>
  <si>
    <t>SMA Swasta Diponegoro 1</t>
  </si>
  <si>
    <t>191609</t>
  </si>
  <si>
    <t>REZA ADITYA PUTRA</t>
  </si>
  <si>
    <t>3578071108920001</t>
  </si>
  <si>
    <t>10516</t>
  </si>
  <si>
    <t>RAINA STEFANI BUDI</t>
  </si>
  <si>
    <t>Advisor PT JMTO</t>
  </si>
  <si>
    <t>Banjarmasin</t>
  </si>
  <si>
    <t>085640224722</t>
  </si>
  <si>
    <t>raina.budi@jasamarga.co.id</t>
  </si>
  <si>
    <t>3374134109900001</t>
  </si>
  <si>
    <t>088084264503000</t>
  </si>
  <si>
    <t>Jl. Merpati Raya Blok B No.609</t>
  </si>
  <si>
    <t>Taman Pedurenan Indah No c8 Jl H Longkot</t>
  </si>
  <si>
    <t>150542</t>
  </si>
  <si>
    <t>SASMIRA SHOLIHATIN</t>
  </si>
  <si>
    <t>3273035906930001</t>
  </si>
  <si>
    <t>220152</t>
  </si>
  <si>
    <t>MUHAMMAD FIKRI MUHTAROM</t>
  </si>
  <si>
    <t>3322180807020001</t>
  </si>
  <si>
    <t>151213</t>
  </si>
  <si>
    <t>FEBRIANSYAH</t>
  </si>
  <si>
    <t>085888279810</t>
  </si>
  <si>
    <t>Febri.tafari@gmail.com</t>
  </si>
  <si>
    <t>3174041002930004</t>
  </si>
  <si>
    <t>709915334017000</t>
  </si>
  <si>
    <t>181003</t>
  </si>
  <si>
    <t>1976-05-07</t>
  </si>
  <si>
    <t>-ah407109@gmail.com</t>
  </si>
  <si>
    <t>3216060705760024</t>
  </si>
  <si>
    <t>-14.197.330.5-413.000</t>
  </si>
  <si>
    <t>-3216 0607 0576 0024</t>
  </si>
  <si>
    <t>-0001628591499</t>
  </si>
  <si>
    <t>15086</t>
  </si>
  <si>
    <t>AGUS SUWARYA</t>
  </si>
  <si>
    <t>1988-08-30</t>
  </si>
  <si>
    <t>5171013008880004</t>
  </si>
  <si>
    <t>152430</t>
  </si>
  <si>
    <t>DITYA ARDIAN SAPUTRA</t>
  </si>
  <si>
    <t>Natar</t>
  </si>
  <si>
    <t>1997-09-21</t>
  </si>
  <si>
    <t xml:space="preserve">-ditya.ardian212@gmail.com </t>
  </si>
  <si>
    <t>1809032109970002</t>
  </si>
  <si>
    <t>-72.704.918.1-009.000</t>
  </si>
  <si>
    <t>201520</t>
  </si>
  <si>
    <t>ARI ABRIANTO</t>
  </si>
  <si>
    <t>3515090404990001</t>
  </si>
  <si>
    <t>150515</t>
  </si>
  <si>
    <t>WINDRA DINAR HARDIAWAN</t>
  </si>
  <si>
    <t>1991-12-28</t>
  </si>
  <si>
    <t>3204372812910001</t>
  </si>
  <si>
    <t>152526</t>
  </si>
  <si>
    <t>ADI KURNIAWAN</t>
  </si>
  <si>
    <t>adikurniashoffaty@gmail.com</t>
  </si>
  <si>
    <t>3217100404940027</t>
  </si>
  <si>
    <t>905862280421000</t>
  </si>
  <si>
    <t>16006513044</t>
  </si>
  <si>
    <t>0002064919037</t>
  </si>
  <si>
    <t>Sarjana Hukum</t>
  </si>
  <si>
    <t>06140</t>
  </si>
  <si>
    <t>WINATA INDRA PURNAMA</t>
  </si>
  <si>
    <t>Customer Service Supervisor Japek PT JMTO</t>
  </si>
  <si>
    <t>1971-03-13</t>
  </si>
  <si>
    <t>WINATA.PURNAMA@jasamarga.co.id</t>
  </si>
  <si>
    <t>3216061303710016</t>
  </si>
  <si>
    <t>141973792413000</t>
  </si>
  <si>
    <t>90J82010886</t>
  </si>
  <si>
    <t>1628612572</t>
  </si>
  <si>
    <t>bumi lestari blok h.31/6 rt 005/017</t>
  </si>
  <si>
    <t>SMAN 33 Jakarta Barat</t>
  </si>
  <si>
    <t>220211</t>
  </si>
  <si>
    <t>MUHAMMAD ZAKI</t>
  </si>
  <si>
    <t>1271121706000002</t>
  </si>
  <si>
    <t>151259</t>
  </si>
  <si>
    <t>RUDI HARTANTO</t>
  </si>
  <si>
    <t>1988-03-05</t>
  </si>
  <si>
    <t>siragoda2@gmail.com</t>
  </si>
  <si>
    <t>3603280503880005</t>
  </si>
  <si>
    <t>150329</t>
  </si>
  <si>
    <t>ACHMAT HADI PRASETYA</t>
  </si>
  <si>
    <t>1993-10-23</t>
  </si>
  <si>
    <t>-ahhadi.jm@gmail.com</t>
  </si>
  <si>
    <t>3515062310930001</t>
  </si>
  <si>
    <t>15049</t>
  </si>
  <si>
    <t>DEWA AYU ALIT TRIANA</t>
  </si>
  <si>
    <t>Selong</t>
  </si>
  <si>
    <t>152</t>
  </si>
  <si>
    <t>087862335554</t>
  </si>
  <si>
    <t>dwayualit@gmail.com</t>
  </si>
  <si>
    <t>5105014202940004</t>
  </si>
  <si>
    <t>71.008.778.4-907.000</t>
  </si>
  <si>
    <t>0001577462174</t>
  </si>
  <si>
    <t>BANJAR SAMPALAN DESA BATUNUNGGUL KEC. NUSA PENIDA</t>
  </si>
  <si>
    <t>KABUPATEN KLUNGKUNG</t>
  </si>
  <si>
    <t>JALAN SUMANDANG IB BATUBULAN KEC. SUKAWATI</t>
  </si>
  <si>
    <t>220081</t>
  </si>
  <si>
    <t>ANDRIAN DIMAS WAHYU SETIAWAN</t>
  </si>
  <si>
    <t>2001-03-04</t>
  </si>
  <si>
    <t>3507250403010005</t>
  </si>
  <si>
    <t>230265</t>
  </si>
  <si>
    <t>RIA ANGGRAENI</t>
  </si>
  <si>
    <t>151151</t>
  </si>
  <si>
    <t>PRIHATIN PERMATA SARI</t>
  </si>
  <si>
    <t>bebebnakoko@gmail.com</t>
  </si>
  <si>
    <t>3175106608920012</t>
  </si>
  <si>
    <t>642573166009000</t>
  </si>
  <si>
    <t>09226</t>
  </si>
  <si>
    <t>FAHRUDDIN</t>
  </si>
  <si>
    <t>Assist Manager Traffic Area Belmera PT JMTO</t>
  </si>
  <si>
    <t>Usortolang</t>
  </si>
  <si>
    <t>fahruddin@jasamarga.co.id</t>
  </si>
  <si>
    <t>1271062203760001</t>
  </si>
  <si>
    <t>493041156125000</t>
  </si>
  <si>
    <t>97J80116417</t>
  </si>
  <si>
    <t>0001639375244</t>
  </si>
  <si>
    <t>jl rp.hewan gg keluarga lk x</t>
  </si>
  <si>
    <t>10688</t>
  </si>
  <si>
    <t>ILHAM WINAR NUGROHO</t>
  </si>
  <si>
    <t>1996-04-02</t>
  </si>
  <si>
    <t>ilham.winar@jasamarga.co.id</t>
  </si>
  <si>
    <t>3273260204960001</t>
  </si>
  <si>
    <t>926065103429000</t>
  </si>
  <si>
    <t>00000557747</t>
  </si>
  <si>
    <t>0000055774732</t>
  </si>
  <si>
    <t>jl mayang sari no 33</t>
  </si>
  <si>
    <t>POLITEKNIK NEGERI BANDUNG</t>
  </si>
  <si>
    <t>230114</t>
  </si>
  <si>
    <t>150556</t>
  </si>
  <si>
    <t>EMMA ROSMALIA</t>
  </si>
  <si>
    <t>1982-02-05</t>
  </si>
  <si>
    <t>3214064502820004</t>
  </si>
  <si>
    <t>230182</t>
  </si>
  <si>
    <t>MUHAMMAD ANAS</t>
  </si>
  <si>
    <t>151595</t>
  </si>
  <si>
    <t>FAJAR RIYANTO</t>
  </si>
  <si>
    <t>1986-01-20</t>
  </si>
  <si>
    <t>3674052001860001</t>
  </si>
  <si>
    <t>150742</t>
  </si>
  <si>
    <t>RICO PERI PRATIKNO</t>
  </si>
  <si>
    <t>1989-08-31</t>
  </si>
  <si>
    <t>3203103108890116</t>
  </si>
  <si>
    <t>150401</t>
  </si>
  <si>
    <t>TONY FIRMANSYAH</t>
  </si>
  <si>
    <t>1994-05-27</t>
  </si>
  <si>
    <t>3578062705940007</t>
  </si>
  <si>
    <t>230197</t>
  </si>
  <si>
    <t>RIDO AGUNG GINANJAR</t>
  </si>
  <si>
    <t>240290</t>
  </si>
  <si>
    <t>DANY KURNIAWAN</t>
  </si>
  <si>
    <t>230315</t>
  </si>
  <si>
    <t>FAZA RIZQI ALFATIH</t>
  </si>
  <si>
    <t>150268</t>
  </si>
  <si>
    <t>RIZKY NUZUL RAMADHAN</t>
  </si>
  <si>
    <t>1996-02-06</t>
  </si>
  <si>
    <t>rizkynuzul186@gmail.com</t>
  </si>
  <si>
    <t>3521090602960001</t>
  </si>
  <si>
    <t>756463360646000</t>
  </si>
  <si>
    <t>0002885696155</t>
  </si>
  <si>
    <t>150210</t>
  </si>
  <si>
    <t>DWI ARUM BAHAGIA</t>
  </si>
  <si>
    <t>1989-07-02</t>
  </si>
  <si>
    <t>3374154207890001</t>
  </si>
  <si>
    <t>152479</t>
  </si>
  <si>
    <t>WIDANENGSIH</t>
  </si>
  <si>
    <t>1997-04-05</t>
  </si>
  <si>
    <t>-widanengsih067@gmail.com</t>
  </si>
  <si>
    <t>3208074504970008</t>
  </si>
  <si>
    <t>09796</t>
  </si>
  <si>
    <t>SYAFII</t>
  </si>
  <si>
    <t>Assistant Manager Traffic Management Area Janger PT JMTO</t>
  </si>
  <si>
    <t>SYAFII@jasamarga.co.id</t>
  </si>
  <si>
    <t>3173051707770003</t>
  </si>
  <si>
    <t>595885831035000</t>
  </si>
  <si>
    <t>99J80128137</t>
  </si>
  <si>
    <t>1633624108</t>
  </si>
  <si>
    <t>jl jeruk manis iv/no.7 rt 02/10   kel. kebon jeruk kec. kebo</t>
  </si>
  <si>
    <t>151183</t>
  </si>
  <si>
    <t>ANDRI APRIANSYAH</t>
  </si>
  <si>
    <t>1990-10-20</t>
  </si>
  <si>
    <t>3275082010900031</t>
  </si>
  <si>
    <t>151036</t>
  </si>
  <si>
    <t>YUDI KRISTIANTORO</t>
  </si>
  <si>
    <t>1990-05-16</t>
  </si>
  <si>
    <t>3275081605900015</t>
  </si>
  <si>
    <t>SMA NEGERI 5 BEKASI</t>
  </si>
  <si>
    <t>210130</t>
  </si>
  <si>
    <t>HAFIFIH HM</t>
  </si>
  <si>
    <t>3275020708710030</t>
  </si>
  <si>
    <t>MAN BOGOR</t>
  </si>
  <si>
    <t>201521</t>
  </si>
  <si>
    <t>ABID PRADANA</t>
  </si>
  <si>
    <t>2001-04-03</t>
  </si>
  <si>
    <t>-abidpradana11@gmail.com</t>
  </si>
  <si>
    <t>3525140304010006</t>
  </si>
  <si>
    <t>230536</t>
  </si>
  <si>
    <t>MOHAMAD DAFLIN AFRIEL SESARIO</t>
  </si>
  <si>
    <t>240340</t>
  </si>
  <si>
    <t>HAVID ROBBYANTO</t>
  </si>
  <si>
    <t>210807</t>
  </si>
  <si>
    <t>ROBBYH</t>
  </si>
  <si>
    <t>2002-01-17</t>
  </si>
  <si>
    <t>3175081701020001</t>
  </si>
  <si>
    <t>151531</t>
  </si>
  <si>
    <t>YUNI SHARA</t>
  </si>
  <si>
    <t>1995-06-12</t>
  </si>
  <si>
    <t>3175025206951001</t>
  </si>
  <si>
    <t>150799</t>
  </si>
  <si>
    <t>DIKI AHMAD SUJAI MASDUKI</t>
  </si>
  <si>
    <t>3275070402910008</t>
  </si>
  <si>
    <t>210652</t>
  </si>
  <si>
    <t>M. BINTANG ANUGRAH</t>
  </si>
  <si>
    <t>2001-03-20</t>
  </si>
  <si>
    <t>3275112003010006</t>
  </si>
  <si>
    <t>09015</t>
  </si>
  <si>
    <t>HARYANIH</t>
  </si>
  <si>
    <t>081311239015</t>
  </si>
  <si>
    <t>HARYANIH@jasamarga.co.id</t>
  </si>
  <si>
    <t>3671114301750001</t>
  </si>
  <si>
    <t>3671110209070185</t>
  </si>
  <si>
    <t>59.582.2065-416.000</t>
  </si>
  <si>
    <t>98J80111994</t>
  </si>
  <si>
    <t>1633326524</t>
  </si>
  <si>
    <t>Buana Gardenia Blok C 03 No. 52</t>
  </si>
  <si>
    <t>STIE Pengembangan Bisinis dan Manajemen</t>
  </si>
  <si>
    <t>240101</t>
  </si>
  <si>
    <t>DICKI DARMAWAN</t>
  </si>
  <si>
    <t>150610</t>
  </si>
  <si>
    <t>TASUMI</t>
  </si>
  <si>
    <t>1993-07-08</t>
  </si>
  <si>
    <t>-wongganteng_celancang@yahoo.co.id</t>
  </si>
  <si>
    <t>3209390807930001</t>
  </si>
  <si>
    <t>-710124447426000</t>
  </si>
  <si>
    <t>-13040987003</t>
  </si>
  <si>
    <t>-0001651243195</t>
  </si>
  <si>
    <t>230034</t>
  </si>
  <si>
    <t>MOHAMMAD DEDI SANTOSO</t>
  </si>
  <si>
    <t>151097</t>
  </si>
  <si>
    <t>1992-01-23</t>
  </si>
  <si>
    <t>-syah.lexi@gmail.com</t>
  </si>
  <si>
    <t>3175062301920007</t>
  </si>
  <si>
    <t>151686</t>
  </si>
  <si>
    <t>TRI AGUS SAPUTRA</t>
  </si>
  <si>
    <t>3175042108920003</t>
  </si>
  <si>
    <t>210860</t>
  </si>
  <si>
    <t>RYKO ALQADR ARDIAWAN</t>
  </si>
  <si>
    <t>2003-03-09</t>
  </si>
  <si>
    <t>3603040903030001</t>
  </si>
  <si>
    <t>150629</t>
  </si>
  <si>
    <t>DEVY PERWITASARI</t>
  </si>
  <si>
    <t>1992-12-15</t>
  </si>
  <si>
    <t>devyperwitasari15@gmail.com</t>
  </si>
  <si>
    <t>3273245512920003</t>
  </si>
  <si>
    <t>151741</t>
  </si>
  <si>
    <t>DEDI ARDIANSYAH</t>
  </si>
  <si>
    <t>1992-12-16</t>
  </si>
  <si>
    <t>3175041612920001</t>
  </si>
  <si>
    <t>152025</t>
  </si>
  <si>
    <t>ISMET JUDHA BIANTARA</t>
  </si>
  <si>
    <t>3175093010920007</t>
  </si>
  <si>
    <t>210106</t>
  </si>
  <si>
    <t>RAHAYU NINGSIH</t>
  </si>
  <si>
    <t>1975-09-17</t>
  </si>
  <si>
    <t>3175055709750010</t>
  </si>
  <si>
    <t>211121</t>
  </si>
  <si>
    <t>ADELLA FAUZIAH ROCHMAT</t>
  </si>
  <si>
    <t>2001-09-25</t>
  </si>
  <si>
    <t>3216066509010021</t>
  </si>
  <si>
    <t>211264</t>
  </si>
  <si>
    <t>DIMAS YAN SETYO</t>
  </si>
  <si>
    <t>1996-05-02</t>
  </si>
  <si>
    <t>3313140205960001</t>
  </si>
  <si>
    <t>150770</t>
  </si>
  <si>
    <t>1990-12-04</t>
  </si>
  <si>
    <t>3214130412900007</t>
  </si>
  <si>
    <t>211378</t>
  </si>
  <si>
    <t>RAHMAT PRAYOGA</t>
  </si>
  <si>
    <t>2002-12-19</t>
  </si>
  <si>
    <t>1271131912020005</t>
  </si>
  <si>
    <t>151785</t>
  </si>
  <si>
    <t>MUHAMMAD OKI ORIYANA</t>
  </si>
  <si>
    <t>1991-10-29</t>
  </si>
  <si>
    <t>-ocky212@gmail.com</t>
  </si>
  <si>
    <t>3671012910910006</t>
  </si>
  <si>
    <t>230491</t>
  </si>
  <si>
    <t>HERDA KHAFI</t>
  </si>
  <si>
    <t>150708</t>
  </si>
  <si>
    <t>DIAS EKO SAPUTRO</t>
  </si>
  <si>
    <t>1986-12-07</t>
  </si>
  <si>
    <t>3175050712860005</t>
  </si>
  <si>
    <t>SMA GOTONG ROYONG DIY</t>
  </si>
  <si>
    <t>240243</t>
  </si>
  <si>
    <t>LUTFY AKHMADI</t>
  </si>
  <si>
    <t>083107353615</t>
  </si>
  <si>
    <t>lutfyakhmadi435@gmail.com</t>
  </si>
  <si>
    <t>3217040202010011</t>
  </si>
  <si>
    <t>150694</t>
  </si>
  <si>
    <t>ANNA ASIAH</t>
  </si>
  <si>
    <t>irwangiroud@gmail.com</t>
  </si>
  <si>
    <t>3201045601930002</t>
  </si>
  <si>
    <t>150167</t>
  </si>
  <si>
    <t>RUSTADI</t>
  </si>
  <si>
    <t>3209152605930004</t>
  </si>
  <si>
    <t>230753</t>
  </si>
  <si>
    <t>MUHAMMAD IQBAL ZAINI</t>
  </si>
  <si>
    <t>TRENGGALEK</t>
  </si>
  <si>
    <t>1996-08-03</t>
  </si>
  <si>
    <t>087825133396</t>
  </si>
  <si>
    <t>iqbalz4ini@gmail.com</t>
  </si>
  <si>
    <t>3314040308960002</t>
  </si>
  <si>
    <t>220054</t>
  </si>
  <si>
    <t>LULUK SILVI ANJANI</t>
  </si>
  <si>
    <t>2003-01-07</t>
  </si>
  <si>
    <t>3374114701030001</t>
  </si>
  <si>
    <t>07556</t>
  </si>
  <si>
    <t>RAFIUDIN</t>
  </si>
  <si>
    <t>1971-08-14</t>
  </si>
  <si>
    <t>RAFIUDIN07556@jasamarga.co.id</t>
  </si>
  <si>
    <t>3604101408710049</t>
  </si>
  <si>
    <t>487650368401000</t>
  </si>
  <si>
    <t>94J82323000</t>
  </si>
  <si>
    <t>1629127282</t>
  </si>
  <si>
    <t>puri citra blok c.5 no 11 rt 23 rw 06, rt. 23 rw. 06</t>
  </si>
  <si>
    <t>SMA N Ciruas Serang</t>
  </si>
  <si>
    <t>220257</t>
  </si>
  <si>
    <t>GANDA PASARIBU</t>
  </si>
  <si>
    <t>3275051603030009</t>
  </si>
  <si>
    <t>230482</t>
  </si>
  <si>
    <t>ALVITTO PUTRA ARDITYA</t>
  </si>
  <si>
    <t>201403</t>
  </si>
  <si>
    <t>FIGO ZEFANYA LONTAAN</t>
  </si>
  <si>
    <t>2000-03-10</t>
  </si>
  <si>
    <t>7102111003000001</t>
  </si>
  <si>
    <t>230639</t>
  </si>
  <si>
    <t>DIMAS DWI SETIAWAN</t>
  </si>
  <si>
    <t>150809</t>
  </si>
  <si>
    <t>HASANUDIN</t>
  </si>
  <si>
    <t>1984-07-09</t>
  </si>
  <si>
    <t>3213060919830008</t>
  </si>
  <si>
    <t>150033</t>
  </si>
  <si>
    <t>FIZA FADILA</t>
  </si>
  <si>
    <t>1988-05-22</t>
  </si>
  <si>
    <t>74</t>
  </si>
  <si>
    <t>081380803039</t>
  </si>
  <si>
    <t>jasamargatollroadoperator.go.id</t>
  </si>
  <si>
    <t>1271102205880003</t>
  </si>
  <si>
    <t>71.060.526.2-122.000</t>
  </si>
  <si>
    <t>13040971536</t>
  </si>
  <si>
    <t>0001487376674</t>
  </si>
  <si>
    <t>jln bromo gg setia baru II no 5</t>
  </si>
  <si>
    <t>jln bromo gg setia baru II</t>
  </si>
  <si>
    <t>fyza</t>
  </si>
  <si>
    <t>fadila</t>
  </si>
  <si>
    <t>151312</t>
  </si>
  <si>
    <t>EKA PRATIWI WIDIANINGSIH</t>
  </si>
  <si>
    <t>3175096708940004</t>
  </si>
  <si>
    <t>151876</t>
  </si>
  <si>
    <t>DITA PUSPITASARI</t>
  </si>
  <si>
    <t>1995-02-12</t>
  </si>
  <si>
    <t>3201075202950005</t>
  </si>
  <si>
    <t>240034</t>
  </si>
  <si>
    <t>PUTRI MELANIE RAPUTI</t>
  </si>
  <si>
    <t>230374</t>
  </si>
  <si>
    <t>Kota Cirebon</t>
  </si>
  <si>
    <t>3274021606000009</t>
  </si>
  <si>
    <t>SMAN 1 Kota Cirebon</t>
  </si>
  <si>
    <t>210590</t>
  </si>
  <si>
    <t>ADI SETIAWAN NUGROHO</t>
  </si>
  <si>
    <t>1997-08-05</t>
  </si>
  <si>
    <t>3519130508970001</t>
  </si>
  <si>
    <t>230140</t>
  </si>
  <si>
    <t>BAKHTIAR PRADANA ERIANTO</t>
  </si>
  <si>
    <t>08348</t>
  </si>
  <si>
    <t>JOHANES GREGORIUS</t>
  </si>
  <si>
    <t>1975-09-09</t>
  </si>
  <si>
    <t>JOHANNES.GREGORIUS@jasamarga.co.id</t>
  </si>
  <si>
    <t>3201040909750001</t>
  </si>
  <si>
    <t>595886326404000</t>
  </si>
  <si>
    <t>96J80293556</t>
  </si>
  <si>
    <t>1633629227</t>
  </si>
  <si>
    <t>mega sentul bougenville 11 l 16 rt 06 rw 07, sukaraja</t>
  </si>
  <si>
    <t>SMA Kusuma Terate Madiun</t>
  </si>
  <si>
    <t>230634</t>
  </si>
  <si>
    <t>AKHMAD KHARIS ALMUHARISIBI</t>
  </si>
  <si>
    <t>180662</t>
  </si>
  <si>
    <t>YULI HARSONO</t>
  </si>
  <si>
    <t>1971-07-06</t>
  </si>
  <si>
    <t>3603170607710006</t>
  </si>
  <si>
    <t>211333</t>
  </si>
  <si>
    <t>CUT NADHIFA AILIA</t>
  </si>
  <si>
    <t>2003-12-14</t>
  </si>
  <si>
    <t>1271085412030003</t>
  </si>
  <si>
    <t>152087</t>
  </si>
  <si>
    <t>WIBISANA HERMAWAN</t>
  </si>
  <si>
    <t>3201021210930009</t>
  </si>
  <si>
    <t>SMK 1 GUNUNG PUTRI</t>
  </si>
  <si>
    <t>220513</t>
  </si>
  <si>
    <t>ADE RIZKY DWI PUSPITA NAIPOS-POS</t>
  </si>
  <si>
    <t>2003-08-11</t>
  </si>
  <si>
    <t>1271135108030006</t>
  </si>
  <si>
    <t>152525</t>
  </si>
  <si>
    <t>ADI AWALUDIN</t>
  </si>
  <si>
    <t>-adiawaludin93@gmail.com</t>
  </si>
  <si>
    <t>3173072410930002</t>
  </si>
  <si>
    <t>-7565990800310</t>
  </si>
  <si>
    <t>-0001651217376</t>
  </si>
  <si>
    <t>151940</t>
  </si>
  <si>
    <t>TEGUH NUR IMAN</t>
  </si>
  <si>
    <t>3175041002890001</t>
  </si>
  <si>
    <t>09968</t>
  </si>
  <si>
    <t>DONA</t>
  </si>
  <si>
    <t>081318989199</t>
  </si>
  <si>
    <t>DONA@jasamarga.co.id</t>
  </si>
  <si>
    <t>3216076211810003</t>
  </si>
  <si>
    <t>14.197.3800-413.001</t>
  </si>
  <si>
    <t>00J80139272</t>
  </si>
  <si>
    <t>1628591984</t>
  </si>
  <si>
    <t>Jl. Cempaka V Blok D.14/8 PTM</t>
  </si>
  <si>
    <t>Pondok Tanah Mas Jl cempaka V Blok D 14 No 8</t>
  </si>
  <si>
    <t>06485</t>
  </si>
  <si>
    <t>SOEWARSITO</t>
  </si>
  <si>
    <t>1969-04-12</t>
  </si>
  <si>
    <t>SOEWARSITO@jasamarga.co.id</t>
  </si>
  <si>
    <t>3578151204690003</t>
  </si>
  <si>
    <t>476651591605000</t>
  </si>
  <si>
    <t>91J82012849</t>
  </si>
  <si>
    <t>1629569351</t>
  </si>
  <si>
    <t>jl. sidorukun 1/49 rt 010/001, rt. 010 rw. 001</t>
  </si>
  <si>
    <t>SMAN Sumberejo</t>
  </si>
  <si>
    <t>09874</t>
  </si>
  <si>
    <t>ABDURAHMAN</t>
  </si>
  <si>
    <t>1975-11-30</t>
  </si>
  <si>
    <t>ABDURAHMAN09874@jasamarga.co.id</t>
  </si>
  <si>
    <t>3214013011750002</t>
  </si>
  <si>
    <t>093013605409000</t>
  </si>
  <si>
    <t>99J80084116</t>
  </si>
  <si>
    <t>1628604731</t>
  </si>
  <si>
    <t>gg nusa indah 1 rt 01 rw 01</t>
  </si>
  <si>
    <t>240128</t>
  </si>
  <si>
    <t>MUHAMAD RIZKI ASDANI</t>
  </si>
  <si>
    <t>07150</t>
  </si>
  <si>
    <t>SOFIAN</t>
  </si>
  <si>
    <t>1972-04-04</t>
  </si>
  <si>
    <t>SOFIAN@jasamarga.co.id</t>
  </si>
  <si>
    <t>3604010404721265</t>
  </si>
  <si>
    <t>487650087401000</t>
  </si>
  <si>
    <t>93J80110054</t>
  </si>
  <si>
    <t>1648980404</t>
  </si>
  <si>
    <t>jl semaun bakri rt.07/01no.40</t>
  </si>
  <si>
    <t>SMEA Negeri Serang</t>
  </si>
  <si>
    <t>150986</t>
  </si>
  <si>
    <t>NARITA YUANA</t>
  </si>
  <si>
    <t>1992-03-01</t>
  </si>
  <si>
    <t>Naritarierie@yahoo.com</t>
  </si>
  <si>
    <t>3201074103920005</t>
  </si>
  <si>
    <t>70.986.893.9-436.000</t>
  </si>
  <si>
    <t>13040978408</t>
  </si>
  <si>
    <t>0001639654299</t>
  </si>
  <si>
    <t>180617</t>
  </si>
  <si>
    <t>1969-05-13</t>
  </si>
  <si>
    <t>3201131305690006</t>
  </si>
  <si>
    <t>151292</t>
  </si>
  <si>
    <t>AHMAD BISRI</t>
  </si>
  <si>
    <t>1994-03-28</t>
  </si>
  <si>
    <t>ahmadbisri.bisri@gmail.com</t>
  </si>
  <si>
    <t>3175082803940001</t>
  </si>
  <si>
    <t>710373630005000</t>
  </si>
  <si>
    <t>13040962691</t>
  </si>
  <si>
    <t>152243</t>
  </si>
  <si>
    <t>ARDE PERMANA</t>
  </si>
  <si>
    <t>Officer Traffic Management Area Serpong - Cinere PT JMTO</t>
  </si>
  <si>
    <t>1994-06-22</t>
  </si>
  <si>
    <t>3175042206940001</t>
  </si>
  <si>
    <t>240069</t>
  </si>
  <si>
    <t>RIMA AYUNI PUTRI</t>
  </si>
  <si>
    <t>1997-09-20</t>
  </si>
  <si>
    <t>08973789301</t>
  </si>
  <si>
    <t>rimaayuni2020@gmail.com</t>
  </si>
  <si>
    <t>1371106009970003</t>
  </si>
  <si>
    <t>152361</t>
  </si>
  <si>
    <t>1986-09-29</t>
  </si>
  <si>
    <t>wibowo.arie23@gmail.com</t>
  </si>
  <si>
    <t>3275092909860012</t>
  </si>
  <si>
    <t>230131</t>
  </si>
  <si>
    <t>GALIH NUR GUMILANG</t>
  </si>
  <si>
    <t>07389</t>
  </si>
  <si>
    <t>ASEP SAEPUDIN</t>
  </si>
  <si>
    <t>1974-03-03</t>
  </si>
  <si>
    <t>081399297389</t>
  </si>
  <si>
    <t>ASEP.SAEPUDIN@jasamarga.co.id</t>
  </si>
  <si>
    <t>3201070303740009</t>
  </si>
  <si>
    <t>595888454436000</t>
  </si>
  <si>
    <t>94J82323810</t>
  </si>
  <si>
    <t>1639198855</t>
  </si>
  <si>
    <t>Limuspratama Regency L.8/30</t>
  </si>
  <si>
    <t>210197</t>
  </si>
  <si>
    <t>ABDURROHIM</t>
  </si>
  <si>
    <t>1983-06-15</t>
  </si>
  <si>
    <t>3175041506830004</t>
  </si>
  <si>
    <t>240308</t>
  </si>
  <si>
    <t>ADELLA DAMAYANTI</t>
  </si>
  <si>
    <t>230239</t>
  </si>
  <si>
    <t>BIMA GIGIH SABILILLAH</t>
  </si>
  <si>
    <t>220244</t>
  </si>
  <si>
    <t>RIFKY FERDYANSYAH</t>
  </si>
  <si>
    <t>-rifkyferdyansyah99@gmail.com</t>
  </si>
  <si>
    <t>3515061009950002</t>
  </si>
  <si>
    <t>211324</t>
  </si>
  <si>
    <t>SISCA FADILLAH</t>
  </si>
  <si>
    <t>1999-11-15</t>
  </si>
  <si>
    <t>1174015511990004</t>
  </si>
  <si>
    <t>240380</t>
  </si>
  <si>
    <t>ARIS RIKI MARGIANTO</t>
  </si>
  <si>
    <t>DJOKO SISWANTO</t>
  </si>
  <si>
    <t>Advisor General Affair Department PT JMTO</t>
  </si>
  <si>
    <t>1969-01-14</t>
  </si>
  <si>
    <t>3174041401690006</t>
  </si>
  <si>
    <t>-S 1</t>
  </si>
  <si>
    <t>211178</t>
  </si>
  <si>
    <t>MOHAMMAD DWIK MARYONO</t>
  </si>
  <si>
    <t>Technician Area Cibitung - Tanjung Priok PT JMTO</t>
  </si>
  <si>
    <t>1996-03-01</t>
  </si>
  <si>
    <t>-Dwimaryono83@gmail.com</t>
  </si>
  <si>
    <t>3216070103960009</t>
  </si>
  <si>
    <t>-75.067.835.1-</t>
  </si>
  <si>
    <t>230551</t>
  </si>
  <si>
    <t>MUHAMMAD GABRIELL AZMA</t>
  </si>
  <si>
    <t>150186</t>
  </si>
  <si>
    <t>IRWAN KURNIA ALIANTO</t>
  </si>
  <si>
    <t>1992-10-14</t>
  </si>
  <si>
    <t>3302201410920001</t>
  </si>
  <si>
    <t>150863</t>
  </si>
  <si>
    <t>MOHAMAD RIZKI</t>
  </si>
  <si>
    <t>3216061408900009</t>
  </si>
  <si>
    <t>151543</t>
  </si>
  <si>
    <t>1992-09-27</t>
  </si>
  <si>
    <t>3216092709920001</t>
  </si>
  <si>
    <t>150745</t>
  </si>
  <si>
    <t>ROHMEDI</t>
  </si>
  <si>
    <t>1981-02-06</t>
  </si>
  <si>
    <t>3214010602810006</t>
  </si>
  <si>
    <t>210272</t>
  </si>
  <si>
    <t>AHMAD MAMDUH</t>
  </si>
  <si>
    <t>2001-04-30</t>
  </si>
  <si>
    <t>3275123004010002</t>
  </si>
  <si>
    <t>151799</t>
  </si>
  <si>
    <t>1995-06-18</t>
  </si>
  <si>
    <t>3175081806950001</t>
  </si>
  <si>
    <t>150144</t>
  </si>
  <si>
    <t>DADI DARMADI</t>
  </si>
  <si>
    <t>1989-07-21</t>
  </si>
  <si>
    <t>3208092107890004</t>
  </si>
  <si>
    <t>210986</t>
  </si>
  <si>
    <t>YOSEP B.</t>
  </si>
  <si>
    <t>6471010912960001</t>
  </si>
  <si>
    <t>150589</t>
  </si>
  <si>
    <t>ARIF KHOERUDIN</t>
  </si>
  <si>
    <t>1986-09-24</t>
  </si>
  <si>
    <t>3204082409860001</t>
  </si>
  <si>
    <t>210906</t>
  </si>
  <si>
    <t>DIMAS WIYANTO</t>
  </si>
  <si>
    <t>1997-05-24</t>
  </si>
  <si>
    <t>3175082405970001</t>
  </si>
  <si>
    <t>150362</t>
  </si>
  <si>
    <t>HERI PURNOMO</t>
  </si>
  <si>
    <t>3515080102930001</t>
  </si>
  <si>
    <t>180667</t>
  </si>
  <si>
    <t>ALPIKRI</t>
  </si>
  <si>
    <t>Muara Dua</t>
  </si>
  <si>
    <t>1972-05-23</t>
  </si>
  <si>
    <t>3603122305720002</t>
  </si>
  <si>
    <t>150337</t>
  </si>
  <si>
    <t>ARDI SANTOSO</t>
  </si>
  <si>
    <t>1992-05-22</t>
  </si>
  <si>
    <t>-ardi22santoso@gmail.com</t>
  </si>
  <si>
    <t>3514122205920001</t>
  </si>
  <si>
    <t>240119</t>
  </si>
  <si>
    <t>FIKO ARDI WARDANA</t>
  </si>
  <si>
    <t>240254</t>
  </si>
  <si>
    <t>DWI ROY SUSANTO</t>
  </si>
  <si>
    <t>151749</t>
  </si>
  <si>
    <t>DWI WIDURI</t>
  </si>
  <si>
    <t>1992-02-26</t>
  </si>
  <si>
    <t>-dwiwiduri103@yahoo.com</t>
  </si>
  <si>
    <t>3173016602920003</t>
  </si>
  <si>
    <t>-710013913034000</t>
  </si>
  <si>
    <t>-13040969019</t>
  </si>
  <si>
    <t>-0001629174249</t>
  </si>
  <si>
    <t>08856</t>
  </si>
  <si>
    <t>TUBAGUS WES MULYANA</t>
  </si>
  <si>
    <t>1975-10-24</t>
  </si>
  <si>
    <t>087777241075</t>
  </si>
  <si>
    <t>TB.MULYANA@jasamarga.co.id</t>
  </si>
  <si>
    <t>3604212410750025</t>
  </si>
  <si>
    <t>487649758401000</t>
  </si>
  <si>
    <t>96J80254293</t>
  </si>
  <si>
    <t>1629130217</t>
  </si>
  <si>
    <t>Komp. Korem Blok B6 No. 15</t>
  </si>
  <si>
    <t>210327</t>
  </si>
  <si>
    <t>SUHADI</t>
  </si>
  <si>
    <t>3275121207010001</t>
  </si>
  <si>
    <t>150701</t>
  </si>
  <si>
    <t>1988-07-13</t>
  </si>
  <si>
    <t>3202111307880002</t>
  </si>
  <si>
    <t>SITI HUMAIRA</t>
  </si>
  <si>
    <t>Secretary of Board of Director PT JMTO</t>
  </si>
  <si>
    <t>1971-05-18</t>
  </si>
  <si>
    <t>3174065805710006</t>
  </si>
  <si>
    <t>151625</t>
  </si>
  <si>
    <t>LUTFI KHAIRUL ANWAR</t>
  </si>
  <si>
    <t>-lutfianwar1011@gmail.com</t>
  </si>
  <si>
    <t>3175101011890006</t>
  </si>
  <si>
    <t>-710180589009000</t>
  </si>
  <si>
    <t>-11016293042</t>
  </si>
  <si>
    <t>220315</t>
  </si>
  <si>
    <t>RIZKYA MAULANA MAJESKY</t>
  </si>
  <si>
    <t>1998-07-02</t>
  </si>
  <si>
    <t>3216060207980018</t>
  </si>
  <si>
    <t>180224</t>
  </si>
  <si>
    <t>-raihanaati@gmail.com</t>
  </si>
  <si>
    <t>3216071505740015</t>
  </si>
  <si>
    <t>150124</t>
  </si>
  <si>
    <t>IBNU ARIF HIDAYAT LUBIS</t>
  </si>
  <si>
    <t>ibnuarif16111994@gmail.com</t>
  </si>
  <si>
    <t>1207261612940009</t>
  </si>
  <si>
    <t>71.109.976.2-125.000</t>
  </si>
  <si>
    <t>0001639650701</t>
  </si>
  <si>
    <t>UNIVERSITAS ISLAM NEGERI SUMATERA UTARA</t>
  </si>
  <si>
    <t>240065</t>
  </si>
  <si>
    <t>NAUFAL RAMADHANY</t>
  </si>
  <si>
    <t>1997-10-30</t>
  </si>
  <si>
    <t>081905666535</t>
  </si>
  <si>
    <t>nauvageovany@gmail.com</t>
  </si>
  <si>
    <t>3174043010970002</t>
  </si>
  <si>
    <t>150116</t>
  </si>
  <si>
    <t>AKBAR BATUBARA</t>
  </si>
  <si>
    <t>1984-02-03</t>
  </si>
  <si>
    <t>1271010302840002</t>
  </si>
  <si>
    <t>SMA AL-ITTIHADIYAH MEDAN</t>
  </si>
  <si>
    <t>152353</t>
  </si>
  <si>
    <t>AHMAD JAELANI</t>
  </si>
  <si>
    <t>3671031505840006</t>
  </si>
  <si>
    <t>210192</t>
  </si>
  <si>
    <t>MAHDIYANSAH</t>
  </si>
  <si>
    <t>1980-04-03</t>
  </si>
  <si>
    <t>3175080304800005</t>
  </si>
  <si>
    <t>210567</t>
  </si>
  <si>
    <t>AWAN CAHYA PRATAMA</t>
  </si>
  <si>
    <t>2001-07-23</t>
  </si>
  <si>
    <t>3374072307010003</t>
  </si>
  <si>
    <t>210228</t>
  </si>
  <si>
    <t>JAKA MARIO</t>
  </si>
  <si>
    <t>1991-05-24</t>
  </si>
  <si>
    <t>3175102405910006</t>
  </si>
  <si>
    <t>240381</t>
  </si>
  <si>
    <t>DHANY INDRAWIJAYA</t>
  </si>
  <si>
    <t>151178</t>
  </si>
  <si>
    <t>AKBAR MISFALA</t>
  </si>
  <si>
    <t>3175103006910001</t>
  </si>
  <si>
    <t>210105</t>
  </si>
  <si>
    <t>ODING SUPRIADI</t>
  </si>
  <si>
    <t>1976-04-02</t>
  </si>
  <si>
    <t>3201070204760010</t>
  </si>
  <si>
    <t>151075</t>
  </si>
  <si>
    <t>ADITYA ADHI NEGORO</t>
  </si>
  <si>
    <t>1993-03-28</t>
  </si>
  <si>
    <t>-aditya.adhi37@gmail.com</t>
  </si>
  <si>
    <t>3275052803930020</t>
  </si>
  <si>
    <t>-710343633432000</t>
  </si>
  <si>
    <t>230560</t>
  </si>
  <si>
    <t>MUHAMMAD BALYA</t>
  </si>
  <si>
    <t>1072-1087-15</t>
  </si>
  <si>
    <t>GUGUN SUPRIADI</t>
  </si>
  <si>
    <t>09057</t>
  </si>
  <si>
    <t>DEDDY SURYANA</t>
  </si>
  <si>
    <t>1972-01-13</t>
  </si>
  <si>
    <t>DEDDY.SURYANA@jasamarga.co.id</t>
  </si>
  <si>
    <t>3171061301720002</t>
  </si>
  <si>
    <t>595821836412000</t>
  </si>
  <si>
    <t>98J80111796</t>
  </si>
  <si>
    <t>1633326996</t>
  </si>
  <si>
    <t>kp. cilangkap, rt. 02 rw. 015</t>
  </si>
  <si>
    <t>SMA YMIK I</t>
  </si>
  <si>
    <t>151742</t>
  </si>
  <si>
    <t>DENDY MARDANI PUTRA</t>
  </si>
  <si>
    <t>3173052512921009</t>
  </si>
  <si>
    <t>150343</t>
  </si>
  <si>
    <t>BERDIANTO</t>
  </si>
  <si>
    <t>1994-11-11</t>
  </si>
  <si>
    <t>larasnurhilda24@gmail.com</t>
  </si>
  <si>
    <t>3516081111940003</t>
  </si>
  <si>
    <t>08956</t>
  </si>
  <si>
    <t>SUHERMIS</t>
  </si>
  <si>
    <t>1972-04-24</t>
  </si>
  <si>
    <t>SUHERMIS@jasamarga.co.id</t>
  </si>
  <si>
    <t>3201072404720007</t>
  </si>
  <si>
    <t>092119494403000</t>
  </si>
  <si>
    <t>96J80252180</t>
  </si>
  <si>
    <t>1628603133</t>
  </si>
  <si>
    <t>dusun pasirangin rt 02 r w05</t>
  </si>
  <si>
    <t>SMAN I Solok</t>
  </si>
  <si>
    <t>09273</t>
  </si>
  <si>
    <t>IDA BAGUS MADE DWIYANA PUTRA</t>
  </si>
  <si>
    <t>1978-06-27</t>
  </si>
  <si>
    <t>081382927598</t>
  </si>
  <si>
    <t>IDA.PUTRA@jasamarga.co.id</t>
  </si>
  <si>
    <t>3276022706780013</t>
  </si>
  <si>
    <t>094743580005000</t>
  </si>
  <si>
    <t>97J80143288</t>
  </si>
  <si>
    <t>1628603414</t>
  </si>
  <si>
    <t>Jl. Belimbing 7 No.2 PSP</t>
  </si>
  <si>
    <t>Jl. Belimbing 7 No. 2 PSP  Sukatani Tapos</t>
  </si>
  <si>
    <t>SMA Pangudi Rahayu</t>
  </si>
  <si>
    <t>151207</t>
  </si>
  <si>
    <t>EKA PONANG IRAWAN</t>
  </si>
  <si>
    <t>-ekaponang88@gmail.com</t>
  </si>
  <si>
    <t>3301062612910001</t>
  </si>
  <si>
    <t>150583</t>
  </si>
  <si>
    <t>YUDDIE ASHADI CAHYADI</t>
  </si>
  <si>
    <t>1989-06-20</t>
  </si>
  <si>
    <t>3217082006890004</t>
  </si>
  <si>
    <t>151673</t>
  </si>
  <si>
    <t>3175022209900005</t>
  </si>
  <si>
    <t>150901</t>
  </si>
  <si>
    <t>ADAM NUR AKBAR MA SUM</t>
  </si>
  <si>
    <t>1986-07-06</t>
  </si>
  <si>
    <t>nurakbar281@gmail.com</t>
  </si>
  <si>
    <t>3205300619850001</t>
  </si>
  <si>
    <t>70.995.182.6-443.000</t>
  </si>
  <si>
    <t>13040961024</t>
  </si>
  <si>
    <t>0001639654694</t>
  </si>
  <si>
    <t>210004</t>
  </si>
  <si>
    <t>ARIF DURAHMAN</t>
  </si>
  <si>
    <t>3209162806980002</t>
  </si>
  <si>
    <t>150571</t>
  </si>
  <si>
    <t>MOCHAMAD INDRA MAKKA ALIF</t>
  </si>
  <si>
    <t>-enda.makka@gmail.com</t>
  </si>
  <si>
    <t>3203092703920013</t>
  </si>
  <si>
    <t>-34.887.582.-4-406.000</t>
  </si>
  <si>
    <t>-0001651242565</t>
  </si>
  <si>
    <t>190929</t>
  </si>
  <si>
    <t>M. KHOLID AL BUSYIRI</t>
  </si>
  <si>
    <t>3514182709960004</t>
  </si>
  <si>
    <t>150654</t>
  </si>
  <si>
    <t>NUR CHOLIFAH</t>
  </si>
  <si>
    <t>ncholifah92@gmail.com</t>
  </si>
  <si>
    <t>3209185703920007</t>
  </si>
  <si>
    <t>70.988.852.3-426.000</t>
  </si>
  <si>
    <t>0001651243151</t>
  </si>
  <si>
    <t>08967</t>
  </si>
  <si>
    <t>Customer Service Supervisor Area</t>
  </si>
  <si>
    <t>1972-12-13</t>
  </si>
  <si>
    <t>SUPRIYATNA08967@jasamarga.co.id</t>
  </si>
  <si>
    <t>3674071312720001</t>
  </si>
  <si>
    <t>595883323403000</t>
  </si>
  <si>
    <t>96J80220203</t>
  </si>
  <si>
    <t>1633325782</t>
  </si>
  <si>
    <t>tanah kusir no. 55 rt 01 rw 001, rt. 011 rw. 001</t>
  </si>
  <si>
    <t>SMA Nusantara Senen Jak-pus</t>
  </si>
  <si>
    <t>151643</t>
  </si>
  <si>
    <t>NIMAS PRAMBAYU SINTANINGRUM</t>
  </si>
  <si>
    <t>1992-06-20</t>
  </si>
  <si>
    <t>cloudynp92@gmail.com</t>
  </si>
  <si>
    <t>3302126006920001</t>
  </si>
  <si>
    <t>210812</t>
  </si>
  <si>
    <t>BAGAS PRASETIA</t>
  </si>
  <si>
    <t>3173062311981001</t>
  </si>
  <si>
    <t>190457</t>
  </si>
  <si>
    <t>ANGGUN FAKHRUDDIN</t>
  </si>
  <si>
    <t>3374101310910001</t>
  </si>
  <si>
    <t>- Diploma III</t>
  </si>
  <si>
    <t>220337</t>
  </si>
  <si>
    <t>CANDRA OKTARIANO MUSLIKHIN</t>
  </si>
  <si>
    <t>1997-10-26</t>
  </si>
  <si>
    <t>3578302610970001</t>
  </si>
  <si>
    <t>SMKN SBY</t>
  </si>
  <si>
    <t>240238</t>
  </si>
  <si>
    <t>GILANG KUSUMA WARDANA</t>
  </si>
  <si>
    <t>2005-03-17</t>
  </si>
  <si>
    <t>089528635770</t>
  </si>
  <si>
    <t>wardanaaa01@gmail.com</t>
  </si>
  <si>
    <t>3216191703050002</t>
  </si>
  <si>
    <t>211312</t>
  </si>
  <si>
    <t>MUHAMMAD ZIKRI NASUTION</t>
  </si>
  <si>
    <t>2002-04-29</t>
  </si>
  <si>
    <t>1271112904020003</t>
  </si>
  <si>
    <t>08711</t>
  </si>
  <si>
    <t>SUGENG BUDIONO</t>
  </si>
  <si>
    <t>1973-02-26</t>
  </si>
  <si>
    <t>SUGENG.BUDIONO@jasamarga.co.id</t>
  </si>
  <si>
    <t>3215052602730001</t>
  </si>
  <si>
    <t>595824269432000</t>
  </si>
  <si>
    <t>96J80221128</t>
  </si>
  <si>
    <t>1633324612</t>
  </si>
  <si>
    <t>jl. udang 4 no. 214, rt. 004 rw. 008</t>
  </si>
  <si>
    <t>151336</t>
  </si>
  <si>
    <t>MUHAMAD SAHRIH</t>
  </si>
  <si>
    <t>Assistant Specialist Strategic, Planning, Risk &amp; Quality PT JMTO</t>
  </si>
  <si>
    <t>1992-09-08</t>
  </si>
  <si>
    <t>Muhamad.syahrih@gmail.com</t>
  </si>
  <si>
    <t>3275120809920004</t>
  </si>
  <si>
    <t>152424</t>
  </si>
  <si>
    <t>ASRI RAHAYU WIBOWO</t>
  </si>
  <si>
    <t>1997-07-23</t>
  </si>
  <si>
    <t>3507256307970002</t>
  </si>
  <si>
    <t>08056</t>
  </si>
  <si>
    <t>DOMINIKUS BAMBANG WIBISONO</t>
  </si>
  <si>
    <t>1976-04-23</t>
  </si>
  <si>
    <t>DOMINIKUS.WIBISONO@jasamarga.co.id</t>
  </si>
  <si>
    <t>3674042304760004</t>
  </si>
  <si>
    <t>478008915411000</t>
  </si>
  <si>
    <t>98J80111887</t>
  </si>
  <si>
    <t>1629143831</t>
  </si>
  <si>
    <t>aspol pamulang, asrama polisi pamulang blok bi no.129 rt 01</t>
  </si>
  <si>
    <t>SMAN 108 Keb. Lama Jak-sel</t>
  </si>
  <si>
    <t>190446</t>
  </si>
  <si>
    <t>PRASETYO ADI ISWORO</t>
  </si>
  <si>
    <t>3322181912900002</t>
  </si>
  <si>
    <t>170190</t>
  </si>
  <si>
    <t>ENDANG SURAHMAN</t>
  </si>
  <si>
    <t>Assistant Manager Traffic Management Area Bogor Ciawi Sukabumi PT JMTO</t>
  </si>
  <si>
    <t>3201033006690003</t>
  </si>
  <si>
    <t>150931</t>
  </si>
  <si>
    <t>DIAN IBRAHIM HARAHAP</t>
  </si>
  <si>
    <t>3202090304850004</t>
  </si>
  <si>
    <t>151596</t>
  </si>
  <si>
    <t>FARIS NAUFAL QINTHARA</t>
  </si>
  <si>
    <t>farisnq@gmail.com</t>
  </si>
  <si>
    <t>3275100511910007</t>
  </si>
  <si>
    <t>71.048.941.0-432.000</t>
  </si>
  <si>
    <t>230658</t>
  </si>
  <si>
    <t>WAHYU FIRMANSYAH</t>
  </si>
  <si>
    <t>07561</t>
  </si>
  <si>
    <t>ARI KUSDERI</t>
  </si>
  <si>
    <t>1973-05-18</t>
  </si>
  <si>
    <t>ARI.KUSDERI@jasamarga.co.id</t>
  </si>
  <si>
    <t>3674011805730003</t>
  </si>
  <si>
    <t>472120278411000</t>
  </si>
  <si>
    <t>94J82323570</t>
  </si>
  <si>
    <t>1629127495</t>
  </si>
  <si>
    <t>kp serpong gg salem rt 04 rw 01</t>
  </si>
  <si>
    <t>151380</t>
  </si>
  <si>
    <t>ADI PURNOMO</t>
  </si>
  <si>
    <t>1992-11-22</t>
  </si>
  <si>
    <t>3304022211920002</t>
  </si>
  <si>
    <t>152614</t>
  </si>
  <si>
    <t>MUHAMMAD FARIS</t>
  </si>
  <si>
    <t>mfariz63@gmail.com</t>
  </si>
  <si>
    <t>3201130609940008</t>
  </si>
  <si>
    <t>151855</t>
  </si>
  <si>
    <t>AKHMAD SYAHRONI</t>
  </si>
  <si>
    <t>1991-05-26</t>
  </si>
  <si>
    <t>3172032605910005</t>
  </si>
  <si>
    <t>150779</t>
  </si>
  <si>
    <t>3202311408860002</t>
  </si>
  <si>
    <t>150682</t>
  </si>
  <si>
    <t>VITHA OKTAVIANIE</t>
  </si>
  <si>
    <t>Vithaoktavianie63@gmail.com</t>
  </si>
  <si>
    <t>3217064310920004</t>
  </si>
  <si>
    <t>71.043.971.2-421.000</t>
  </si>
  <si>
    <t>13040988399</t>
  </si>
  <si>
    <t>0001651243702</t>
  </si>
  <si>
    <t>150072</t>
  </si>
  <si>
    <t>BELLA NOVITA</t>
  </si>
  <si>
    <t>1271064907950001</t>
  </si>
  <si>
    <t>151866</t>
  </si>
  <si>
    <t>ARYA PUTRA ANUGRAH WIDIANTO</t>
  </si>
  <si>
    <t>-aryaputraanugrah75@gmail.com</t>
  </si>
  <si>
    <t>3175100902900006</t>
  </si>
  <si>
    <t>-71.011.676.5-009.000</t>
  </si>
  <si>
    <t>-0001266626327</t>
  </si>
  <si>
    <t>150347</t>
  </si>
  <si>
    <t>DERRY SURYA PRAKASANDI</t>
  </si>
  <si>
    <t>3323031707920003</t>
  </si>
  <si>
    <t>152291</t>
  </si>
  <si>
    <t>MUHAMMAD ADRIAN BAMPIANSYAH</t>
  </si>
  <si>
    <t>1994-09-08</t>
  </si>
  <si>
    <t>3276020809940012</t>
  </si>
  <si>
    <t>220414</t>
  </si>
  <si>
    <t>GILANG AKBAR PUTRA PRATAMA</t>
  </si>
  <si>
    <t>2004-03-22</t>
  </si>
  <si>
    <t>3208162203040002</t>
  </si>
  <si>
    <t>151047</t>
  </si>
  <si>
    <t>ERI RISWANTO</t>
  </si>
  <si>
    <t>1990-01-09</t>
  </si>
  <si>
    <t>-eririswanto93@gmail.com</t>
  </si>
  <si>
    <t>3206070901900001</t>
  </si>
  <si>
    <t>151555</t>
  </si>
  <si>
    <t>ALDI RAHMAN</t>
  </si>
  <si>
    <t>3271051005940018</t>
  </si>
  <si>
    <t>211131</t>
  </si>
  <si>
    <t>DADANG PRIAMBUDI</t>
  </si>
  <si>
    <t>3302140802020004</t>
  </si>
  <si>
    <t>151933</t>
  </si>
  <si>
    <t>SELVY MAYA SARI</t>
  </si>
  <si>
    <t>3275044707930001</t>
  </si>
  <si>
    <t>150718</t>
  </si>
  <si>
    <t>HARITS</t>
  </si>
  <si>
    <t>3201320805910003</t>
  </si>
  <si>
    <t>10016</t>
  </si>
  <si>
    <t>BARU ANGGORO PIKATON</t>
  </si>
  <si>
    <t>210078</t>
  </si>
  <si>
    <t>HASDI SUSWARI</t>
  </si>
  <si>
    <t>210638</t>
  </si>
  <si>
    <t>ANTON USMAWAN</t>
  </si>
  <si>
    <t>3275102010990015</t>
  </si>
  <si>
    <t>05959</t>
  </si>
  <si>
    <t>BAMBANG HENDARWAN</t>
  </si>
  <si>
    <t>1990-05-13</t>
  </si>
  <si>
    <t>1968-11-26</t>
  </si>
  <si>
    <t>BAMBANG.HENDARWAN@jasamarga.co.id</t>
  </si>
  <si>
    <t>3175092611680004</t>
  </si>
  <si>
    <t>343266581009000</t>
  </si>
  <si>
    <t>90J82010050</t>
  </si>
  <si>
    <t>1628611637</t>
  </si>
  <si>
    <t>jl raya bogor no.29 rt.08/02 kel.rambutan</t>
  </si>
  <si>
    <t>151078</t>
  </si>
  <si>
    <t>AGUSTINA</t>
  </si>
  <si>
    <t>3275045708940015</t>
  </si>
  <si>
    <t>07672</t>
  </si>
  <si>
    <t>BUDI HARYAWAN</t>
  </si>
  <si>
    <t>1971-06-29</t>
  </si>
  <si>
    <t>BUDI.HARYAWAN@jasamarga.co.id</t>
  </si>
  <si>
    <t>3374042906710002</t>
  </si>
  <si>
    <t>088180567518000</t>
  </si>
  <si>
    <t>94J80232963</t>
  </si>
  <si>
    <t>1628615463</t>
  </si>
  <si>
    <t>jl medoho ria no 33 rt 01 rw 05, rt. 01 rw. 05</t>
  </si>
  <si>
    <t>240143</t>
  </si>
  <si>
    <t>MUHAMMAD YUSUF OKTIADI</t>
  </si>
  <si>
    <t>150719</t>
  </si>
  <si>
    <t>HENDRA LAKSAMANA</t>
  </si>
  <si>
    <t>1986-03-17</t>
  </si>
  <si>
    <t>3275091703860009</t>
  </si>
  <si>
    <t>230604</t>
  </si>
  <si>
    <t>MUHAMMAD DESYA SAPUTRA</t>
  </si>
  <si>
    <t>150398</t>
  </si>
  <si>
    <t>SYA BANI ALIFIAN AZANI</t>
  </si>
  <si>
    <t>3578112301950003</t>
  </si>
  <si>
    <t>152090</t>
  </si>
  <si>
    <t>YOGI NUR AVRIANSYAH</t>
  </si>
  <si>
    <t>1993-01-31</t>
  </si>
  <si>
    <t>3271043101930007</t>
  </si>
  <si>
    <t>151383</t>
  </si>
  <si>
    <t>AGUNG NUGROHO</t>
  </si>
  <si>
    <t>-adunksimple@gmail.com</t>
  </si>
  <si>
    <t>3674061609910012</t>
  </si>
  <si>
    <t>151150</t>
  </si>
  <si>
    <t>PANJI SOFYAN</t>
  </si>
  <si>
    <t>3216053007930004</t>
  </si>
  <si>
    <t>08361</t>
  </si>
  <si>
    <t>HUTMA EKA DEWI</t>
  </si>
  <si>
    <t>1996-01-31</t>
  </si>
  <si>
    <t>1977-08-17</t>
  </si>
  <si>
    <t>HUTMA.DEWI@jasamarga.co.id</t>
  </si>
  <si>
    <t>3603285708770006</t>
  </si>
  <si>
    <t>48.765.0269-035.000</t>
  </si>
  <si>
    <t>96J80294091</t>
  </si>
  <si>
    <t>1629129723</t>
  </si>
  <si>
    <t>pesona karawaci b2/17 rt 01 rw 30, rt. 01 rw. 30</t>
  </si>
  <si>
    <t>SMEA Muhamadiyah Kotabumi</t>
  </si>
  <si>
    <t>240192</t>
  </si>
  <si>
    <t>AAN PRASTIAWAN</t>
  </si>
  <si>
    <t>190456</t>
  </si>
  <si>
    <t>ANDRI PRIYAMBUDI</t>
  </si>
  <si>
    <t>3374111205950003</t>
  </si>
  <si>
    <t>210233</t>
  </si>
  <si>
    <t>DANI RAHMAT RAMDANI</t>
  </si>
  <si>
    <t>1992-04-01</t>
  </si>
  <si>
    <t>-ramdanie7law@gmail.com</t>
  </si>
  <si>
    <t>3271040104920020</t>
  </si>
  <si>
    <t>210045</t>
  </si>
  <si>
    <t>NASRUL</t>
  </si>
  <si>
    <t>3174080507680010</t>
  </si>
  <si>
    <t>151897</t>
  </si>
  <si>
    <t>IHSAN TRIS NANDANA</t>
  </si>
  <si>
    <t>089604392509</t>
  </si>
  <si>
    <t>3175102703950003</t>
  </si>
  <si>
    <t>710314360009000</t>
  </si>
  <si>
    <t>13040972807</t>
  </si>
  <si>
    <t>0001639912116</t>
  </si>
  <si>
    <t>Jl. Pagelarang Gg. Damai no.26 rt 04/01</t>
  </si>
  <si>
    <t>211207</t>
  </si>
  <si>
    <t>YUSUP FERI PAMUJI</t>
  </si>
  <si>
    <t>1996-09-01</t>
  </si>
  <si>
    <t>3310060109960004</t>
  </si>
  <si>
    <t>210749</t>
  </si>
  <si>
    <t>TEGAR ARIFKARAHMAN</t>
  </si>
  <si>
    <t>tegara41@gmail.com</t>
  </si>
  <si>
    <t>3275030607000021</t>
  </si>
  <si>
    <t>-210749</t>
  </si>
  <si>
    <t>-001308834347</t>
  </si>
  <si>
    <t>210056</t>
  </si>
  <si>
    <t>MARYONO</t>
  </si>
  <si>
    <t>1983-05-25</t>
  </si>
  <si>
    <t>3275022505830021</t>
  </si>
  <si>
    <t>180668</t>
  </si>
  <si>
    <t>R WAHYUDI HARI UTOMO</t>
  </si>
  <si>
    <t>1972-11-06</t>
  </si>
  <si>
    <t>3604010611721136</t>
  </si>
  <si>
    <t>240222</t>
  </si>
  <si>
    <t>SHOCHIHUL ANNAS ADY PRATOMO</t>
  </si>
  <si>
    <t>220360</t>
  </si>
  <si>
    <t>IMA SRIYANTI</t>
  </si>
  <si>
    <t>3314046708000004</t>
  </si>
  <si>
    <t>210242</t>
  </si>
  <si>
    <t>ICHSAN SETIO NUGROHO</t>
  </si>
  <si>
    <t>1995-08-22</t>
  </si>
  <si>
    <t>3175092208950005</t>
  </si>
  <si>
    <t>210102</t>
  </si>
  <si>
    <t>LINA HERLINAWATI</t>
  </si>
  <si>
    <t>3275034505760030</t>
  </si>
  <si>
    <t>SMA BUDAYA JAKTIM</t>
  </si>
  <si>
    <t>151717</t>
  </si>
  <si>
    <t>AMIN ISMAIL</t>
  </si>
  <si>
    <t>3302041510920001</t>
  </si>
  <si>
    <t>210097</t>
  </si>
  <si>
    <t>HERLINA</t>
  </si>
  <si>
    <t>2004-07-04</t>
  </si>
  <si>
    <t>3320113490972000</t>
  </si>
  <si>
    <t>230163</t>
  </si>
  <si>
    <t>MADE MAHENDRATHA</t>
  </si>
  <si>
    <t>07854</t>
  </si>
  <si>
    <t>SRI WULANDARI</t>
  </si>
  <si>
    <t>1974-11-29</t>
  </si>
  <si>
    <t>SRI.WULANDARI@jasamarga.co.id</t>
  </si>
  <si>
    <t>3273296911740001</t>
  </si>
  <si>
    <t>27.236.9034-429.001</t>
  </si>
  <si>
    <t>95J80138712</t>
  </si>
  <si>
    <t>1638485583</t>
  </si>
  <si>
    <t>andir kidul rt 02 rw 03, rt. 02 rw. 03</t>
  </si>
  <si>
    <t>SMA Al Hadi Bandung</t>
  </si>
  <si>
    <t>230350</t>
  </si>
  <si>
    <t>MUHYIDDIN ARABBANI</t>
  </si>
  <si>
    <t>3271062209030011</t>
  </si>
  <si>
    <t>SMK BINA WARGA 1 BOGOR</t>
  </si>
  <si>
    <t>220312</t>
  </si>
  <si>
    <t>HAYONO FIRMANSYAH</t>
  </si>
  <si>
    <t>3275072807010013</t>
  </si>
  <si>
    <t>180768</t>
  </si>
  <si>
    <t>SUHARTO</t>
  </si>
  <si>
    <t>3325090306720003</t>
  </si>
  <si>
    <t>07104</t>
  </si>
  <si>
    <t>BUDI SUSANTO</t>
  </si>
  <si>
    <t>1972-12-04</t>
  </si>
  <si>
    <t>BUDI.SUSANTO07104@jasamarga.co.id</t>
  </si>
  <si>
    <t>3671070412720002</t>
  </si>
  <si>
    <t>487649402402000</t>
  </si>
  <si>
    <t>92J80059030</t>
  </si>
  <si>
    <t>1638085048</t>
  </si>
  <si>
    <t>jl nusa indah 7 no.91  rt 02 rw 07, rt. 02 rw. 07</t>
  </si>
  <si>
    <t>SMA Negeri 3 Tangerang</t>
  </si>
  <si>
    <t>190898</t>
  </si>
  <si>
    <t>SANDRA PUSPITA</t>
  </si>
  <si>
    <t>shandropuspita@gmail.com</t>
  </si>
  <si>
    <t>3507270512950001</t>
  </si>
  <si>
    <t>230515</t>
  </si>
  <si>
    <t>JARWO WIDIANTO</t>
  </si>
  <si>
    <t>10160</t>
  </si>
  <si>
    <t>MARYADI</t>
  </si>
  <si>
    <t>MARYADI@jasamarga.co.id</t>
  </si>
  <si>
    <t>3322082211780001</t>
  </si>
  <si>
    <t>088629746517000</t>
  </si>
  <si>
    <t>01J80173253</t>
  </si>
  <si>
    <t>1628615057</t>
  </si>
  <si>
    <t>dsn jambu lor rt 06 rw 01, rt. 06 rw. 01</t>
  </si>
  <si>
    <t>SMU Swasta Patria Sabdodadi</t>
  </si>
  <si>
    <t>230622</t>
  </si>
  <si>
    <t>VARELL HARDAVA DELI</t>
  </si>
  <si>
    <t>220381</t>
  </si>
  <si>
    <t>RIDHO FAJAR RIZKYAWAN</t>
  </si>
  <si>
    <t>2001-07-11</t>
  </si>
  <si>
    <t>3322021107010001</t>
  </si>
  <si>
    <t>151443</t>
  </si>
  <si>
    <t>GIAR SUKMA WIRA SAPUTRA.</t>
  </si>
  <si>
    <t>1992-03-24</t>
  </si>
  <si>
    <t>3175012403920004</t>
  </si>
  <si>
    <t>201568</t>
  </si>
  <si>
    <t>BAGAS PURNIAWAN ARIANTO</t>
  </si>
  <si>
    <t>Mulyojati</t>
  </si>
  <si>
    <t>1999-08-24</t>
  </si>
  <si>
    <t>1872032408990001</t>
  </si>
  <si>
    <t>151366</t>
  </si>
  <si>
    <t>SUGIHARTO</t>
  </si>
  <si>
    <t>1987-09-02</t>
  </si>
  <si>
    <t>3175080209870004</t>
  </si>
  <si>
    <t>230539</t>
  </si>
  <si>
    <t>MUHAMMAD LATIF</t>
  </si>
  <si>
    <t>151586</t>
  </si>
  <si>
    <t>DIAN EVZA PRATAMA</t>
  </si>
  <si>
    <t>1992-12-04</t>
  </si>
  <si>
    <t>3275050412920010</t>
  </si>
  <si>
    <t>230504</t>
  </si>
  <si>
    <t>RIDHO MAIRIZAL</t>
  </si>
  <si>
    <t>210135</t>
  </si>
  <si>
    <t>1977-01-09</t>
  </si>
  <si>
    <t>3175100901770001</t>
  </si>
  <si>
    <t>152284</t>
  </si>
  <si>
    <t>MELINDA SYIFAWANTI</t>
  </si>
  <si>
    <t>-melindasyifafa@gmail.com</t>
  </si>
  <si>
    <t>3174095007930004</t>
  </si>
  <si>
    <t>06198</t>
  </si>
  <si>
    <t>BUDIANTO</t>
  </si>
  <si>
    <t>1970-06-09</t>
  </si>
  <si>
    <t>BUDIANTO@jasamarga.co.id</t>
  </si>
  <si>
    <t>3201030906700006</t>
  </si>
  <si>
    <t>595882788009000</t>
  </si>
  <si>
    <t>90J82010654</t>
  </si>
  <si>
    <t>1633623592</t>
  </si>
  <si>
    <t>dusun kranggan rt 003 / 06 puspa sari</t>
  </si>
  <si>
    <t>SMAN 48 Jakarta</t>
  </si>
  <si>
    <t>152665</t>
  </si>
  <si>
    <t>JHONSON PARULIAN PETRIKSON BUTAR BUTAR</t>
  </si>
  <si>
    <t>3201012810970003</t>
  </si>
  <si>
    <t>08258</t>
  </si>
  <si>
    <t>MARSONO</t>
  </si>
  <si>
    <t>1970-11-16</t>
  </si>
  <si>
    <t>MARSONO08258@jasamarga.co.id</t>
  </si>
  <si>
    <t>3671061611700004</t>
  </si>
  <si>
    <t>487649196416000</t>
  </si>
  <si>
    <t>95J80135049</t>
  </si>
  <si>
    <t>1629129396</t>
  </si>
  <si>
    <t>paninggilan rt 01 rw 06, rt. 01 rw. 06</t>
  </si>
  <si>
    <t>SMA DKI Jakarta</t>
  </si>
  <si>
    <t>152435</t>
  </si>
  <si>
    <t>LATIEF ACHMAD SURYADI</t>
  </si>
  <si>
    <t>1994-01-15</t>
  </si>
  <si>
    <t>3273181501940001</t>
  </si>
  <si>
    <t>180196</t>
  </si>
  <si>
    <t>DEDI HARYADI</t>
  </si>
  <si>
    <t>1973-08-17</t>
  </si>
  <si>
    <t>3201291708730003</t>
  </si>
  <si>
    <t>190860</t>
  </si>
  <si>
    <t>ARIF DARMAWANTO</t>
  </si>
  <si>
    <t>1998-05-20</t>
  </si>
  <si>
    <t>-alejandro.ariv@gmail.com</t>
  </si>
  <si>
    <t>3514112005980003</t>
  </si>
  <si>
    <t>180697</t>
  </si>
  <si>
    <t>IIM RUSMIN NURYADIN</t>
  </si>
  <si>
    <t>1968-04-27</t>
  </si>
  <si>
    <t>3211112704680002</t>
  </si>
  <si>
    <t>150231</t>
  </si>
  <si>
    <t>AMI TRI SANDI</t>
  </si>
  <si>
    <t>085600030006</t>
  </si>
  <si>
    <t>Amitrisandi30@gmail.com</t>
  </si>
  <si>
    <t>1234567890000281</t>
  </si>
  <si>
    <t>210764</t>
  </si>
  <si>
    <t>HADDAD ALWI</t>
  </si>
  <si>
    <t>1999-03-15</t>
  </si>
  <si>
    <t>1207021503990002</t>
  </si>
  <si>
    <t>180743</t>
  </si>
  <si>
    <t>SATIO PERMONO</t>
  </si>
  <si>
    <t>1976-11-10</t>
  </si>
  <si>
    <t>3204081011760014</t>
  </si>
  <si>
    <t>150216</t>
  </si>
  <si>
    <t>JOJO KINANTO</t>
  </si>
  <si>
    <t>3374031712920003</t>
  </si>
  <si>
    <t>210213</t>
  </si>
  <si>
    <t>APRIANDI PRAYUDA</t>
  </si>
  <si>
    <t>3175082404920004</t>
  </si>
  <si>
    <t>151575</t>
  </si>
  <si>
    <t>BILLY BERLYAN</t>
  </si>
  <si>
    <t>3205100106930001</t>
  </si>
  <si>
    <t>09186</t>
  </si>
  <si>
    <t>HARI SETIAWAN</t>
  </si>
  <si>
    <t>1975-12-29</t>
  </si>
  <si>
    <t>HARI.SETIAWAN@jasamarga.co.id</t>
  </si>
  <si>
    <t>3671092912750001</t>
  </si>
  <si>
    <t>472120138402000</t>
  </si>
  <si>
    <t>97J80074913</t>
  </si>
  <si>
    <t>1629131084</t>
  </si>
  <si>
    <t>jl mangga raya no 119 rt 04 rw 18, rt. 04 rw. 18</t>
  </si>
  <si>
    <t>Swasta Katolik Yos Sudarso</t>
  </si>
  <si>
    <t>150331</t>
  </si>
  <si>
    <t>ADRIATMA CHRISDIANTO SALATIEL</t>
  </si>
  <si>
    <t>1993-05-19</t>
  </si>
  <si>
    <t>3515141905930001</t>
  </si>
  <si>
    <t>190908</t>
  </si>
  <si>
    <t>YUZRI ILHAM PRASETYA</t>
  </si>
  <si>
    <t>3578101202970008</t>
  </si>
  <si>
    <t>220398</t>
  </si>
  <si>
    <t>RIZKIE FAUZAN</t>
  </si>
  <si>
    <t>2003-12-16</t>
  </si>
  <si>
    <t>3671091612030002</t>
  </si>
  <si>
    <t>210726</t>
  </si>
  <si>
    <t>RIZKY ZUL ANGGARA</t>
  </si>
  <si>
    <t>2000-01-27</t>
  </si>
  <si>
    <t>3174012701000002</t>
  </si>
  <si>
    <t>07413</t>
  </si>
  <si>
    <t>ERLIN FIRDAYANTI</t>
  </si>
  <si>
    <t>erlin.firdayanti@jasamarga.co.id</t>
  </si>
  <si>
    <t>3174045905720004</t>
  </si>
  <si>
    <t>3174041601094722</t>
  </si>
  <si>
    <t>29.535.0557-017.001</t>
  </si>
  <si>
    <t>94J82323257</t>
  </si>
  <si>
    <t>1628600804</t>
  </si>
  <si>
    <t>jl cilandak kk 8 gg margo no 27</t>
  </si>
  <si>
    <t>SMA Swasta PGRI Bekasi</t>
  </si>
  <si>
    <t>151391</t>
  </si>
  <si>
    <t>ANAK AGUNG GEDE ANDRIAS</t>
  </si>
  <si>
    <t>1979-08-22</t>
  </si>
  <si>
    <t>3175092208790003</t>
  </si>
  <si>
    <t>150480</t>
  </si>
  <si>
    <t>DEVI DEVIANA HAMDANI</t>
  </si>
  <si>
    <t>3210112198870021</t>
  </si>
  <si>
    <t>STIE STEMBI BANDUNG BUSINESS SCHOOL</t>
  </si>
  <si>
    <t>152151</t>
  </si>
  <si>
    <t>3201012504910010</t>
  </si>
  <si>
    <t>230760</t>
  </si>
  <si>
    <t>AHMAD FARIZ</t>
  </si>
  <si>
    <t>085277151939</t>
  </si>
  <si>
    <t>ahmadfariz0803@gmail.com</t>
  </si>
  <si>
    <t>1207020803030003</t>
  </si>
  <si>
    <t>211060</t>
  </si>
  <si>
    <t>AKBAR HARDAN SISWANTO</t>
  </si>
  <si>
    <t>3577032506970003</t>
  </si>
  <si>
    <t>201586</t>
  </si>
  <si>
    <t>MUHAMMAD ZAINUDDIN</t>
  </si>
  <si>
    <t>2002-10-05</t>
  </si>
  <si>
    <t>3514050510020001</t>
  </si>
  <si>
    <t>240033</t>
  </si>
  <si>
    <t>GRIO RAKHUL HAQ</t>
  </si>
  <si>
    <t>2003-05-16</t>
  </si>
  <si>
    <t>085803618504</t>
  </si>
  <si>
    <t>riiorhaq@gmail.com</t>
  </si>
  <si>
    <t>3374151605030001</t>
  </si>
  <si>
    <t>230509</t>
  </si>
  <si>
    <t>ARGI KESTRIANTO</t>
  </si>
  <si>
    <t>150746</t>
  </si>
  <si>
    <t>SAFITRI</t>
  </si>
  <si>
    <t>Senior Officer Operation Area Cengkareng - Batuceper - Kunciran PT JMTO</t>
  </si>
  <si>
    <t>1992-01-24</t>
  </si>
  <si>
    <t>3275096401920006</t>
  </si>
  <si>
    <t>150724</t>
  </si>
  <si>
    <t>JAGAT GARDAWISUTA</t>
  </si>
  <si>
    <t>-jagatgardawisuta@gmail.com</t>
  </si>
  <si>
    <t>3175042205920007</t>
  </si>
  <si>
    <t>06755</t>
  </si>
  <si>
    <t>AGUS.SUHENDAR06755@jasamarga.co.id</t>
  </si>
  <si>
    <t>3275091911690005</t>
  </si>
  <si>
    <t>142075811432000</t>
  </si>
  <si>
    <t>91J82013441</t>
  </si>
  <si>
    <t>1628599972</t>
  </si>
  <si>
    <t>jati kramat indah ii d 4/11, rt. 2 rw. 14</t>
  </si>
  <si>
    <t>STM YPPT</t>
  </si>
  <si>
    <t>230528</t>
  </si>
  <si>
    <t>EDDY TYAH JONO</t>
  </si>
  <si>
    <t>150374</t>
  </si>
  <si>
    <t>MOKHAMMAD YANCE FEBRIANTO</t>
  </si>
  <si>
    <t>-febriantoyance93@gmail.com</t>
  </si>
  <si>
    <t>3516141902930001</t>
  </si>
  <si>
    <t>-459986030602000</t>
  </si>
  <si>
    <t>-0001639552522</t>
  </si>
  <si>
    <t>230153</t>
  </si>
  <si>
    <t>RAFIF NATHANIA SHADIQ</t>
  </si>
  <si>
    <t>230543</t>
  </si>
  <si>
    <t>SAKA SATRIANGGALA RAMADHAN</t>
  </si>
  <si>
    <t>151514</t>
  </si>
  <si>
    <t>SEPTIAN RACHMAT SAPUTRA</t>
  </si>
  <si>
    <t>3275081009890031</t>
  </si>
  <si>
    <t>151006</t>
  </si>
  <si>
    <t>RIZKY SURYADI</t>
  </si>
  <si>
    <t>1993-05-14</t>
  </si>
  <si>
    <t>rizkysuryadi27@gmail.com</t>
  </si>
  <si>
    <t>3201011405930004</t>
  </si>
  <si>
    <t>220395</t>
  </si>
  <si>
    <t>MUHAMAD ZIDAN REFANSYAH</t>
  </si>
  <si>
    <t>2001-07-14</t>
  </si>
  <si>
    <t>3175071407010002</t>
  </si>
  <si>
    <t>210804</t>
  </si>
  <si>
    <t>ABDAL KHALIFAH</t>
  </si>
  <si>
    <t>2001-08-12</t>
  </si>
  <si>
    <t>3671011208010003</t>
  </si>
  <si>
    <t>190442</t>
  </si>
  <si>
    <t>GALIH RITO PRADITYA</t>
  </si>
  <si>
    <t>3322122803930001</t>
  </si>
  <si>
    <t>220459</t>
  </si>
  <si>
    <t>NOVA FAJAR ACHMADI</t>
  </si>
  <si>
    <t>Bumi Depasena Utara</t>
  </si>
  <si>
    <t>1850182208990002</t>
  </si>
  <si>
    <t>211037</t>
  </si>
  <si>
    <t>MUHAMAD HAIDIR RIZKY ALY WARDANI</t>
  </si>
  <si>
    <t>2001-08-14</t>
  </si>
  <si>
    <t>3217081408010018</t>
  </si>
  <si>
    <t>230308</t>
  </si>
  <si>
    <t>HANGGA PRAMANA WIDHI</t>
  </si>
  <si>
    <t>3314100408020001</t>
  </si>
  <si>
    <t>150035</t>
  </si>
  <si>
    <t>KEVIN RAMADHAN SINULINGGA</t>
  </si>
  <si>
    <t>1996-02-11</t>
  </si>
  <si>
    <t>1271071102960001</t>
  </si>
  <si>
    <t>SMA MUHAMMADIYAH 02 MEDAN</t>
  </si>
  <si>
    <t>09097</t>
  </si>
  <si>
    <t>ALI HUSNI</t>
  </si>
  <si>
    <t>1977-04-27</t>
  </si>
  <si>
    <t>ALI.HUSNI@jasamarga.co.id</t>
  </si>
  <si>
    <t>3603172704770006</t>
  </si>
  <si>
    <t>487649485451000</t>
  </si>
  <si>
    <t>97J80074822</t>
  </si>
  <si>
    <t>1629130713</t>
  </si>
  <si>
    <t>binong permai blok j-20/3, rt. 009 / rw. 014</t>
  </si>
  <si>
    <t>SMAN 83 Cilincing Jakarta Utara</t>
  </si>
  <si>
    <t>152380</t>
  </si>
  <si>
    <t>FIRA ARIS WAHYUNI</t>
  </si>
  <si>
    <t>1993-04-01</t>
  </si>
  <si>
    <t>3206194104930002</t>
  </si>
  <si>
    <t>150485</t>
  </si>
  <si>
    <t>GALIH APRILIYANTO</t>
  </si>
  <si>
    <t>1990-04-11</t>
  </si>
  <si>
    <t>-galih.email@yahoo.com</t>
  </si>
  <si>
    <t>3273031104900003</t>
  </si>
  <si>
    <t>-71.044.438.1-422.000</t>
  </si>
  <si>
    <t>-13040971973</t>
  </si>
  <si>
    <t>-0001651244141</t>
  </si>
  <si>
    <t>152644</t>
  </si>
  <si>
    <t>SUCI PARADIAZNI</t>
  </si>
  <si>
    <t>diazni.1001@gmail.com</t>
  </si>
  <si>
    <t>3201265001970005</t>
  </si>
  <si>
    <t>748863628434000</t>
  </si>
  <si>
    <t>0002059821551</t>
  </si>
  <si>
    <t>210168</t>
  </si>
  <si>
    <t>AGUS INARTO</t>
  </si>
  <si>
    <t>1976-11-29</t>
  </si>
  <si>
    <t>3173072911760005</t>
  </si>
  <si>
    <t>151627</t>
  </si>
  <si>
    <t>M. NURUL FAJRI</t>
  </si>
  <si>
    <t>1991-11-19</t>
  </si>
  <si>
    <t>3210061911910021</t>
  </si>
  <si>
    <t>220010</t>
  </si>
  <si>
    <t>ARMAN SUPRIADI</t>
  </si>
  <si>
    <t>3171030312720010</t>
  </si>
  <si>
    <t>08222</t>
  </si>
  <si>
    <t>SUKISWOYO</t>
  </si>
  <si>
    <t>1975-04-10</t>
  </si>
  <si>
    <t>SUKISWOYO@jasamarga.co.id</t>
  </si>
  <si>
    <t>3275121004750006</t>
  </si>
  <si>
    <t>487650533432000</t>
  </si>
  <si>
    <t>95J80136724</t>
  </si>
  <si>
    <t>1629129306</t>
  </si>
  <si>
    <t>jl. masjid ar rohmah rt 5/2 jatirahayu, pondok melati 17414</t>
  </si>
  <si>
    <t>240171</t>
  </si>
  <si>
    <t>ADITYA WARIH KURNIAWAN</t>
  </si>
  <si>
    <t>151285</t>
  </si>
  <si>
    <t>YURTI PURNAMA SARI</t>
  </si>
  <si>
    <t>1992-07-09</t>
  </si>
  <si>
    <t>-yurtipurnamasari92@gmail.com</t>
  </si>
  <si>
    <t>3175094907920002</t>
  </si>
  <si>
    <t>230519</t>
  </si>
  <si>
    <t>RUBERTUS FREDI SAPUTRO</t>
  </si>
  <si>
    <t>152043</t>
  </si>
  <si>
    <t>1985-04-12</t>
  </si>
  <si>
    <t>3175041204850010</t>
  </si>
  <si>
    <t>210016</t>
  </si>
  <si>
    <t>TESAR HARDIYANTO</t>
  </si>
  <si>
    <t>08817846484</t>
  </si>
  <si>
    <t>3209141604020006</t>
  </si>
  <si>
    <t>96.030.920.1-455.000</t>
  </si>
  <si>
    <t>20059037505</t>
  </si>
  <si>
    <t>0000452600403</t>
  </si>
  <si>
    <t>Wareng 1 Desa Ciperna</t>
  </si>
  <si>
    <t>230625</t>
  </si>
  <si>
    <t>NASRUL MAULANA SIDIK</t>
  </si>
  <si>
    <t>152296</t>
  </si>
  <si>
    <t>MUHAMMAD SUBHAN ABIDIN</t>
  </si>
  <si>
    <t>1990-03-14</t>
  </si>
  <si>
    <t>3175091403900001</t>
  </si>
  <si>
    <t>210816</t>
  </si>
  <si>
    <t>MUHAMMAD FIRMANSYAH</t>
  </si>
  <si>
    <t>3328102208000003</t>
  </si>
  <si>
    <t>152615</t>
  </si>
  <si>
    <t>3175040503940007</t>
  </si>
  <si>
    <t>240062</t>
  </si>
  <si>
    <t>MUHAMMAD SIDQI RIZQULLAH</t>
  </si>
  <si>
    <t>2000-06-29</t>
  </si>
  <si>
    <t>085840134413</t>
  </si>
  <si>
    <t>sidqirizqullah29@gmail.com</t>
  </si>
  <si>
    <t>3201042906000003</t>
  </si>
  <si>
    <t>150578</t>
  </si>
  <si>
    <t>RENDI SANJAYA</t>
  </si>
  <si>
    <t>1987-10-20</t>
  </si>
  <si>
    <t>3217082010870014</t>
  </si>
  <si>
    <t>151777</t>
  </si>
  <si>
    <t>IYAN KELANA</t>
  </si>
  <si>
    <t>1993-07-15</t>
  </si>
  <si>
    <t>3671011507930003</t>
  </si>
  <si>
    <t>150937</t>
  </si>
  <si>
    <t>ERIK KUNTANIK</t>
  </si>
  <si>
    <t>3214020907850002</t>
  </si>
  <si>
    <t>211071</t>
  </si>
  <si>
    <t>SILFI HIDAYATULLOH</t>
  </si>
  <si>
    <t>1999-12-25</t>
  </si>
  <si>
    <t>-silfihidayatulloh@gmail.com</t>
  </si>
  <si>
    <t>3507186512990001</t>
  </si>
  <si>
    <t>-96.985.219.3-657.000</t>
  </si>
  <si>
    <t>210216</t>
  </si>
  <si>
    <t>AGUSTINUS TATANG S</t>
  </si>
  <si>
    <t>Ambarawa</t>
  </si>
  <si>
    <t>1969-08-07</t>
  </si>
  <si>
    <t>-tatangagustinus@gmail.com</t>
  </si>
  <si>
    <t>3275100708690001</t>
  </si>
  <si>
    <t>-668146889432000</t>
  </si>
  <si>
    <t>-0001968227785</t>
  </si>
  <si>
    <t>230056</t>
  </si>
  <si>
    <t>FIRHAN MAULANA YUSUP</t>
  </si>
  <si>
    <t>152372</t>
  </si>
  <si>
    <t>EKA DEDI JUNAEDI</t>
  </si>
  <si>
    <t>3172020806880004</t>
  </si>
  <si>
    <t>220157</t>
  </si>
  <si>
    <t>M SETIA PRAMANA</t>
  </si>
  <si>
    <t>2000-03-08</t>
  </si>
  <si>
    <t>1610030803000006</t>
  </si>
  <si>
    <t>151564</t>
  </si>
  <si>
    <t>ANGGA RIYADHI</t>
  </si>
  <si>
    <t>1986-08-15</t>
  </si>
  <si>
    <t>082114454651</t>
  </si>
  <si>
    <t>-anggariyadhi212@gmail.com</t>
  </si>
  <si>
    <t>3276051508860009</t>
  </si>
  <si>
    <t>-710049479412000</t>
  </si>
  <si>
    <t>13040964333</t>
  </si>
  <si>
    <t>-0001651198331</t>
  </si>
  <si>
    <t>230674</t>
  </si>
  <si>
    <t>FITRI YUNITA SARI</t>
  </si>
  <si>
    <t>Customer Service Area Semarang-Batang PT JMTO</t>
  </si>
  <si>
    <t>07633</t>
  </si>
  <si>
    <t>LINDA ROSPITA SIBARANI</t>
  </si>
  <si>
    <t>1971-01-25</t>
  </si>
  <si>
    <t>LINDA.SIBARANI@jasamarga.co.id</t>
  </si>
  <si>
    <t>3175086501710002</t>
  </si>
  <si>
    <t>59.588.2937-005.000</t>
  </si>
  <si>
    <t>94J82322796</t>
  </si>
  <si>
    <t>1638085937</t>
  </si>
  <si>
    <t>pinang ranti rt 13 rw 03, pinang ranti</t>
  </si>
  <si>
    <t>SMAS Kristen Kalam Kudus</t>
  </si>
  <si>
    <t>240161</t>
  </si>
  <si>
    <t>MAHESA GHANESATRIA</t>
  </si>
  <si>
    <t>151756</t>
  </si>
  <si>
    <t>FAHRIANSYAH</t>
  </si>
  <si>
    <t>1993-06-25</t>
  </si>
  <si>
    <t>-zogord304@gmail.com</t>
  </si>
  <si>
    <t>3671072506930002</t>
  </si>
  <si>
    <t>-710590688418000</t>
  </si>
  <si>
    <t>-13040970157</t>
  </si>
  <si>
    <t>-0001768268518</t>
  </si>
  <si>
    <t>07084</t>
  </si>
  <si>
    <t>PIPIN HERDIANTO</t>
  </si>
  <si>
    <t>Traffic Information Center Communicator Area Purbaleunyi PT JMTO</t>
  </si>
  <si>
    <t>1970-06-30</t>
  </si>
  <si>
    <t>PIPIN.HERDIANTO@jasamarga.co.id</t>
  </si>
  <si>
    <t>3203013006700008</t>
  </si>
  <si>
    <t>079273132406000</t>
  </si>
  <si>
    <t>92J80058560</t>
  </si>
  <si>
    <t>1632622768</t>
  </si>
  <si>
    <t>jl.limbangan sari kp.babakan tipar no 06 rt 06 rw 02, rt. 06</t>
  </si>
  <si>
    <t>SMA N Subang</t>
  </si>
  <si>
    <t>150595</t>
  </si>
  <si>
    <t>HARINI FANENA</t>
  </si>
  <si>
    <t>1993-11-17</t>
  </si>
  <si>
    <t>3274035711930004</t>
  </si>
  <si>
    <t>151991</t>
  </si>
  <si>
    <t>ARIF MULYADI RAMDHAN</t>
  </si>
  <si>
    <t>1984-06-20</t>
  </si>
  <si>
    <t>3175102006840014</t>
  </si>
  <si>
    <t>09960</t>
  </si>
  <si>
    <t>ADUNG FAHRUDIN</t>
  </si>
  <si>
    <t>085883021907</t>
  </si>
  <si>
    <t>ADUNG.FAHRUDIN@jasamarga.co.id</t>
  </si>
  <si>
    <t>3215011405760007</t>
  </si>
  <si>
    <t>092701028408000</t>
  </si>
  <si>
    <t>00J80139199</t>
  </si>
  <si>
    <t>1628604865</t>
  </si>
  <si>
    <t>Permatasari Indah H.1</t>
  </si>
  <si>
    <t>Jalan Adiarsa Lapang No. 4</t>
  </si>
  <si>
    <t>SMAN 1 Karawang</t>
  </si>
  <si>
    <t>151964</t>
  </si>
  <si>
    <t>RIZKY TRI HANGGARA</t>
  </si>
  <si>
    <t>3272051709920001</t>
  </si>
  <si>
    <t>152521</t>
  </si>
  <si>
    <t>IMAM TAUFIK HIDAYAT</t>
  </si>
  <si>
    <t>1997-09-01</t>
  </si>
  <si>
    <t>imamtaufik196@gmail.com</t>
  </si>
  <si>
    <t>3276010109970014</t>
  </si>
  <si>
    <t>91.006.161.3-407.000</t>
  </si>
  <si>
    <t>0001768268643</t>
  </si>
  <si>
    <t>151002</t>
  </si>
  <si>
    <t>RINO SYAMUDRA</t>
  </si>
  <si>
    <t>Technician Area Cimanggis - Cibitung PT JMTO</t>
  </si>
  <si>
    <t>089691029202,083896919391,</t>
  </si>
  <si>
    <t>3275110307920005</t>
  </si>
  <si>
    <t>710418625432000</t>
  </si>
  <si>
    <t>1628593626</t>
  </si>
  <si>
    <t>220428</t>
  </si>
  <si>
    <t>HERI SUGIANTO</t>
  </si>
  <si>
    <t>1976-02-16</t>
  </si>
  <si>
    <t>3208161602760003</t>
  </si>
  <si>
    <t>230277</t>
  </si>
  <si>
    <t>MUHAMMAD EDO ARDIANSYAH</t>
  </si>
  <si>
    <t>210588</t>
  </si>
  <si>
    <t>SETYAWAN YOGA PRATAMA</t>
  </si>
  <si>
    <t>-setyatama31@gmail.com</t>
  </si>
  <si>
    <t>3519100106990001</t>
  </si>
  <si>
    <t>-422042432621000</t>
  </si>
  <si>
    <t>-21031736974</t>
  </si>
  <si>
    <t>150600</t>
  </si>
  <si>
    <t>MOHAMAD RAMDAN</t>
  </si>
  <si>
    <t>3273041403940002</t>
  </si>
  <si>
    <t>152477</t>
  </si>
  <si>
    <t>SAIFUL BASYIR</t>
  </si>
  <si>
    <t>3175092007960002</t>
  </si>
  <si>
    <t>200709</t>
  </si>
  <si>
    <t>HARIS ADITYA AGUS BAWANGGA</t>
  </si>
  <si>
    <t>3517133001953232</t>
  </si>
  <si>
    <t>210055</t>
  </si>
  <si>
    <t>EDWIN PRATAMA</t>
  </si>
  <si>
    <t>1991-08-04</t>
  </si>
  <si>
    <t>3271040408910003</t>
  </si>
  <si>
    <t>240011</t>
  </si>
  <si>
    <t>WAHYUDI IDRIS</t>
  </si>
  <si>
    <t>087750234355</t>
  </si>
  <si>
    <t>aronashab50@gmail.com</t>
  </si>
  <si>
    <t>3175030303011000</t>
  </si>
  <si>
    <t>240301</t>
  </si>
  <si>
    <t>MUHAMMAD ABDUL MUKTI</t>
  </si>
  <si>
    <t>211301</t>
  </si>
  <si>
    <t>JEFRI HARYANDI</t>
  </si>
  <si>
    <t>Manunggal</t>
  </si>
  <si>
    <t>1999-01-30</t>
  </si>
  <si>
    <t>1207253001990003</t>
  </si>
  <si>
    <t>201566</t>
  </si>
  <si>
    <t>SEPTIAN TRI INDRAWAN</t>
  </si>
  <si>
    <t>2000-09-27</t>
  </si>
  <si>
    <t>3515082709000008</t>
  </si>
  <si>
    <t>230107</t>
  </si>
  <si>
    <t>IVO JOEL MEGAH ARTA</t>
  </si>
  <si>
    <t>152637</t>
  </si>
  <si>
    <t>RIZKYA MARETA SARASWATI</t>
  </si>
  <si>
    <t>1996-03-21</t>
  </si>
  <si>
    <t>3175106103960001</t>
  </si>
  <si>
    <t>151642</t>
  </si>
  <si>
    <t>NIA RETNAWATI</t>
  </si>
  <si>
    <t>1987-03-17</t>
  </si>
  <si>
    <t>3175085703870003</t>
  </si>
  <si>
    <t>210985</t>
  </si>
  <si>
    <t>AJIE RAHMAN</t>
  </si>
  <si>
    <t>1999-02-25</t>
  </si>
  <si>
    <t>6402132502990003</t>
  </si>
  <si>
    <t>151678</t>
  </si>
  <si>
    <t>SITI NGAFIFAH</t>
  </si>
  <si>
    <t>3175056709910002</t>
  </si>
  <si>
    <t>211269</t>
  </si>
  <si>
    <t>MUHAMMAD RACHAINUL KAUTSAR</t>
  </si>
  <si>
    <t>2002-06-02</t>
  </si>
  <si>
    <t>3604020206020185</t>
  </si>
  <si>
    <t>210268</t>
  </si>
  <si>
    <t>LUTHFI MUBAROK</t>
  </si>
  <si>
    <t>3271040204880010</t>
  </si>
  <si>
    <t>150091</t>
  </si>
  <si>
    <t>ABDUL KHOIR SOLIHIN</t>
  </si>
  <si>
    <t>Tanjung Mulia</t>
  </si>
  <si>
    <t>1271061409920002</t>
  </si>
  <si>
    <t>YP. ALFATTAH MEDAN</t>
  </si>
  <si>
    <t>151041</t>
  </si>
  <si>
    <t>ANDRIK</t>
  </si>
  <si>
    <t>1991-09-25</t>
  </si>
  <si>
    <t>-adehermawan268@gmail.com</t>
  </si>
  <si>
    <t>3275012509910018</t>
  </si>
  <si>
    <t>151138</t>
  </si>
  <si>
    <t>ERLAN PRASETYA</t>
  </si>
  <si>
    <t>3202102212880004</t>
  </si>
  <si>
    <t>152354</t>
  </si>
  <si>
    <t>AHMAD SYAHRONI</t>
  </si>
  <si>
    <t>1985-05-20</t>
  </si>
  <si>
    <t>3275082005850021</t>
  </si>
  <si>
    <t>240202</t>
  </si>
  <si>
    <t>RIDWAN PURNOMO AJI</t>
  </si>
  <si>
    <t>230734</t>
  </si>
  <si>
    <t>MUHAMMAD SYAFRI NURUL IMAN</t>
  </si>
  <si>
    <t>085738065754</t>
  </si>
  <si>
    <t>akunsyafri@gmail.com</t>
  </si>
  <si>
    <t>3515142909980001</t>
  </si>
  <si>
    <t>151159</t>
  </si>
  <si>
    <t>SOPIAN</t>
  </si>
  <si>
    <t>3215210610910001</t>
  </si>
  <si>
    <t>211134</t>
  </si>
  <si>
    <t>TRI RENDI JATMIKO</t>
  </si>
  <si>
    <t>3521172609000001</t>
  </si>
  <si>
    <t>240072</t>
  </si>
  <si>
    <t>YOGA ADI PRATAMA</t>
  </si>
  <si>
    <t>1996-05-09</t>
  </si>
  <si>
    <t>089624764317</t>
  </si>
  <si>
    <t>hadisaputrabogel@gmail.com</t>
  </si>
  <si>
    <t>3201240905960001</t>
  </si>
  <si>
    <t>240006</t>
  </si>
  <si>
    <t>IKMAL IDRIS</t>
  </si>
  <si>
    <t>220382</t>
  </si>
  <si>
    <t>SALIM ANJUN NASTAIN</t>
  </si>
  <si>
    <t>2002-04-12</t>
  </si>
  <si>
    <t>3322181204020001</t>
  </si>
  <si>
    <t>240141</t>
  </si>
  <si>
    <t>HADITSTA RAKA PRADANA</t>
  </si>
  <si>
    <t>180739</t>
  </si>
  <si>
    <t>RINA AKBARINI</t>
  </si>
  <si>
    <t>1974-10-17</t>
  </si>
  <si>
    <t>3203055710740002</t>
  </si>
  <si>
    <t>10512</t>
  </si>
  <si>
    <t>RICHO RYNALDO TAMBA</t>
  </si>
  <si>
    <t>Manager Area Janger PT JMTO</t>
  </si>
  <si>
    <t>Porsea</t>
  </si>
  <si>
    <t>1991-09-23</t>
  </si>
  <si>
    <t>085320872050</t>
  </si>
  <si>
    <t>richo.tamba@jasamarga.co.id</t>
  </si>
  <si>
    <t>1212072309910001</t>
  </si>
  <si>
    <t>713439917005000</t>
  </si>
  <si>
    <t>APT. Pakubuwono Terrace N 1 202, Jl. Ciledug Raya No.99</t>
  </si>
  <si>
    <t>SMAN 2 Soposurung Balige</t>
  </si>
  <si>
    <t>230579</t>
  </si>
  <si>
    <t>ACHMAD ARYA ALINSAN</t>
  </si>
  <si>
    <t>152563</t>
  </si>
  <si>
    <t>FACHREZA NUR FADILA</t>
  </si>
  <si>
    <t>1997-05-13</t>
  </si>
  <si>
    <t>fachrezanf@gmail.com</t>
  </si>
  <si>
    <t>3175101305070009</t>
  </si>
  <si>
    <t>756528857009000</t>
  </si>
  <si>
    <t>16006513432</t>
  </si>
  <si>
    <t>0001768268507</t>
  </si>
  <si>
    <t>smk</t>
  </si>
  <si>
    <t>230316</t>
  </si>
  <si>
    <t>M AKBAR</t>
  </si>
  <si>
    <t>08653</t>
  </si>
  <si>
    <t>EKO PARDIYANTO</t>
  </si>
  <si>
    <t>1976-03-07</t>
  </si>
  <si>
    <t>EKO.PARDIYANTO@jasamarga.co.id</t>
  </si>
  <si>
    <t>3216060703760018</t>
  </si>
  <si>
    <t>383127966435000</t>
  </si>
  <si>
    <t>96J80220542</t>
  </si>
  <si>
    <t>1633323655</t>
  </si>
  <si>
    <t>jl. wijaya ii blok i/126 perum jati mulya, rt. 010 rw. 011</t>
  </si>
  <si>
    <t>STM Angkasa Jakarta</t>
  </si>
  <si>
    <t>10308</t>
  </si>
  <si>
    <t>AGUS PRIYADI</t>
  </si>
  <si>
    <t>AGUS.PRIYADI@jasamarga.co.id</t>
  </si>
  <si>
    <t>3310061208790003</t>
  </si>
  <si>
    <t>359309945525000</t>
  </si>
  <si>
    <t>03J80209947</t>
  </si>
  <si>
    <t>1629425823</t>
  </si>
  <si>
    <t>dk mirenglor rt 07 rw 03, rt. 07 rw. 03</t>
  </si>
  <si>
    <t>SMU Muhamadiyah 1 Klaten</t>
  </si>
  <si>
    <t>230300</t>
  </si>
  <si>
    <t>EGY AMYRUL RAHMAN</t>
  </si>
  <si>
    <t>6472012509010001</t>
  </si>
  <si>
    <t>150254</t>
  </si>
  <si>
    <t>DAVID AGUSTINUS</t>
  </si>
  <si>
    <t>3578141608930002</t>
  </si>
  <si>
    <t>210007</t>
  </si>
  <si>
    <t>MAULIDHANI AHMAD AL HAFIEDH</t>
  </si>
  <si>
    <t>2002-05-19</t>
  </si>
  <si>
    <t>3209061905020007</t>
  </si>
  <si>
    <t>08904</t>
  </si>
  <si>
    <t>SUPADMI</t>
  </si>
  <si>
    <t>SUPADMI@jasamarga.co.id</t>
  </si>
  <si>
    <t>3171084206750001</t>
  </si>
  <si>
    <t>14.052.3382-024.000</t>
  </si>
  <si>
    <t>96J80251885</t>
  </si>
  <si>
    <t>1628588531</t>
  </si>
  <si>
    <t>gg. moh ali iv dalam no.6, rt. 006 rw. 004, tanah tinggi</t>
  </si>
  <si>
    <t>SMEA Swasta Katolik Klaten Utara</t>
  </si>
  <si>
    <t>08174</t>
  </si>
  <si>
    <t>UBAY BAITULLAH</t>
  </si>
  <si>
    <t>1975-10-16</t>
  </si>
  <si>
    <t>081617507477</t>
  </si>
  <si>
    <t>UBAY.BAITULLAH@jasamarga.co.id</t>
  </si>
  <si>
    <t>3216021610750001</t>
  </si>
  <si>
    <t>141974782413000</t>
  </si>
  <si>
    <t>95J80136963</t>
  </si>
  <si>
    <t>1628587449</t>
  </si>
  <si>
    <t>Kp. Babelan</t>
  </si>
  <si>
    <t>Jl. Raya Babelan Kota No 108</t>
  </si>
  <si>
    <t>05129</t>
  </si>
  <si>
    <t>IMAY HIMAYAH</t>
  </si>
  <si>
    <t>1969-04-07</t>
  </si>
  <si>
    <t>IMAY.HIMAYAH@jasamarga.co.id</t>
  </si>
  <si>
    <t>3215254704690001</t>
  </si>
  <si>
    <t>092701218408001</t>
  </si>
  <si>
    <t>88J82012357</t>
  </si>
  <si>
    <t>1628608588</t>
  </si>
  <si>
    <t>desa krajan rt 05 rw 01, rt. 05 rw. 01</t>
  </si>
  <si>
    <t>PESONA CISEREUH RESIDENCE BLOK Q NO. 8 RT 008/005</t>
  </si>
  <si>
    <t>230269</t>
  </si>
  <si>
    <t>ROSY MAHENDRA EKAPAKSI</t>
  </si>
  <si>
    <t>150519</t>
  </si>
  <si>
    <t>BAMBANG EKO WIBOWO</t>
  </si>
  <si>
    <t>1984-03-12</t>
  </si>
  <si>
    <t>3211181203840001</t>
  </si>
  <si>
    <t>151083</t>
  </si>
  <si>
    <t>ARI SOPYAN NUGRAHA</t>
  </si>
  <si>
    <t>1986-08-07</t>
  </si>
  <si>
    <t>3215040708860005</t>
  </si>
  <si>
    <t>150898</t>
  </si>
  <si>
    <t>AAM HAMDANI</t>
  </si>
  <si>
    <t>3205191410900005</t>
  </si>
  <si>
    <t>SMA NEGERI 16 GARUT</t>
  </si>
  <si>
    <t>230538</t>
  </si>
  <si>
    <t>MUHAMMAD FAJRI FIRMANSAH</t>
  </si>
  <si>
    <t>230443</t>
  </si>
  <si>
    <t>OKKY FAJAR LAKSANA</t>
  </si>
  <si>
    <t>230276</t>
  </si>
  <si>
    <t>JUSUF FAHMILU AJI</t>
  </si>
  <si>
    <t>1150-0292-16</t>
  </si>
  <si>
    <t>NUR CAHYONO</t>
  </si>
  <si>
    <t>1992-02-19</t>
  </si>
  <si>
    <t>3525061902920005</t>
  </si>
  <si>
    <t>210448</t>
  </si>
  <si>
    <t>RIO KURNIAWAN</t>
  </si>
  <si>
    <t>1998-03-29</t>
  </si>
  <si>
    <t>-Riokurniawan290398@gmail.com</t>
  </si>
  <si>
    <t>1671032903980003</t>
  </si>
  <si>
    <t>230517</t>
  </si>
  <si>
    <t>MUHAMMAD ALAWI AL AMIN</t>
  </si>
  <si>
    <t>150325</t>
  </si>
  <si>
    <t>YAN PURNOMO</t>
  </si>
  <si>
    <t>1991-01-03</t>
  </si>
  <si>
    <t>3516130301910001</t>
  </si>
  <si>
    <t>240177</t>
  </si>
  <si>
    <t>EKA DIAN KURNIA SANTI</t>
  </si>
  <si>
    <t>151871</t>
  </si>
  <si>
    <t>DANANG DWI SAPUTRO</t>
  </si>
  <si>
    <t>1990-05-07</t>
  </si>
  <si>
    <t>3175050705900008</t>
  </si>
  <si>
    <t>-712172881009000</t>
  </si>
  <si>
    <t>07130</t>
  </si>
  <si>
    <t>SATYA SUHARYOTO</t>
  </si>
  <si>
    <t>1993-01-04</t>
  </si>
  <si>
    <t>Purworwjo</t>
  </si>
  <si>
    <t>1968-12-18</t>
  </si>
  <si>
    <t>SATYA.SUHARYOTO@jasamarga.co.id</t>
  </si>
  <si>
    <t>3603281812680003</t>
  </si>
  <si>
    <t>383125671402000</t>
  </si>
  <si>
    <t>93J80109320</t>
  </si>
  <si>
    <t>1629140242</t>
  </si>
  <si>
    <t>dasana indah blok te 2/26 rt 009/022 bojong nangka, kelapa d</t>
  </si>
  <si>
    <t>SMAN 11</t>
  </si>
  <si>
    <t>201585</t>
  </si>
  <si>
    <t>MUCHAMAD YUSUF AFANDI</t>
  </si>
  <si>
    <t>3514100411980005</t>
  </si>
  <si>
    <t>180606</t>
  </si>
  <si>
    <t>SOFIAN HADI</t>
  </si>
  <si>
    <t>3201292709730001</t>
  </si>
  <si>
    <t>150422</t>
  </si>
  <si>
    <t>DADAN SUPRIADI</t>
  </si>
  <si>
    <t>1987-12-25</t>
  </si>
  <si>
    <t>3217072512870016</t>
  </si>
  <si>
    <t>230100</t>
  </si>
  <si>
    <t>ADIYA IMAM SYADZAN</t>
  </si>
  <si>
    <t>152566</t>
  </si>
  <si>
    <t>FARHAN SYAKUR</t>
  </si>
  <si>
    <t>-farhansyakur94@gmail.com</t>
  </si>
  <si>
    <t>3275091810940008</t>
  </si>
  <si>
    <t>-70.972.192.2.432.000</t>
  </si>
  <si>
    <t>-3275 0918 1094 0008</t>
  </si>
  <si>
    <t>-0000509063038</t>
  </si>
  <si>
    <t>151375</t>
  </si>
  <si>
    <t>YOGI WIBOWO</t>
  </si>
  <si>
    <t>3209260311920005</t>
  </si>
  <si>
    <t>180795</t>
  </si>
  <si>
    <t>SUKANDAR</t>
  </si>
  <si>
    <t>1977-11-10</t>
  </si>
  <si>
    <t>3515041011770007</t>
  </si>
  <si>
    <t>07479</t>
  </si>
  <si>
    <t>SUJATMIKO</t>
  </si>
  <si>
    <t>1973-01-16</t>
  </si>
  <si>
    <t>SUJATMIKO@jasamarga.co.id</t>
  </si>
  <si>
    <t>3603201601730001</t>
  </si>
  <si>
    <t>487649519451000</t>
  </si>
  <si>
    <t>83J82012002</t>
  </si>
  <si>
    <t>1629127034</t>
  </si>
  <si>
    <t>teratai griya asri b.4/19 rt 15 rw 04</t>
  </si>
  <si>
    <t>STMS Tujuh Lima Purworejo</t>
  </si>
  <si>
    <t>15089</t>
  </si>
  <si>
    <t>ANA GHOYATUL QUSWA</t>
  </si>
  <si>
    <t>1995-06-09</t>
  </si>
  <si>
    <t>5171035906950020</t>
  </si>
  <si>
    <t>152450</t>
  </si>
  <si>
    <t>YEDIZHA AFIF FARHANI</t>
  </si>
  <si>
    <t>3175090403970008</t>
  </si>
  <si>
    <t>180738</t>
  </si>
  <si>
    <t>M. HERMAN SUMANTRI</t>
  </si>
  <si>
    <t>3204080104740023</t>
  </si>
  <si>
    <t>240199</t>
  </si>
  <si>
    <t>KURNIAWAN WIBOWO</t>
  </si>
  <si>
    <t>230309</t>
  </si>
  <si>
    <t>HANIFAH MEITA PUTRI</t>
  </si>
  <si>
    <t>3374116105020003</t>
  </si>
  <si>
    <t>151190</t>
  </si>
  <si>
    <t>ASWIN WARUWU</t>
  </si>
  <si>
    <t>3276012602920002</t>
  </si>
  <si>
    <t>210225</t>
  </si>
  <si>
    <t>EKO PRAYITNO</t>
  </si>
  <si>
    <t>3275051104850010</t>
  </si>
  <si>
    <t>240188</t>
  </si>
  <si>
    <t>YANIAR RIFKI FAUZI</t>
  </si>
  <si>
    <t>16151</t>
  </si>
  <si>
    <t>NURSAMSUL T</t>
  </si>
  <si>
    <t>Manager Area Bali Tol PT JMTO</t>
  </si>
  <si>
    <t>Pinrang</t>
  </si>
  <si>
    <t>1968-04-03</t>
  </si>
  <si>
    <t>-icank3468@gmail.com</t>
  </si>
  <si>
    <t>3275090304680017</t>
  </si>
  <si>
    <t>08973</t>
  </si>
  <si>
    <t>HERI KARTONO</t>
  </si>
  <si>
    <t>Senior Officer Area Semarang PT JMTO</t>
  </si>
  <si>
    <t>Rembang</t>
  </si>
  <si>
    <t>1972-04-21</t>
  </si>
  <si>
    <t>08129606932</t>
  </si>
  <si>
    <t>HERI.KARTONO@jasamarga.co.id</t>
  </si>
  <si>
    <t>3276022104720001</t>
  </si>
  <si>
    <t>3322191602100001</t>
  </si>
  <si>
    <t>242047868412000</t>
  </si>
  <si>
    <t>96J80253022</t>
  </si>
  <si>
    <t>1628613977</t>
  </si>
  <si>
    <t>Jl. D.I. Panjaitan 5-A Petung</t>
  </si>
  <si>
    <t>STIE Cendekia Karya Utama Semarang</t>
  </si>
  <si>
    <t>151693</t>
  </si>
  <si>
    <t>YAYAT ROCHIMAT</t>
  </si>
  <si>
    <t>3171071301880006</t>
  </si>
  <si>
    <t>230587</t>
  </si>
  <si>
    <t>DESTA KHOIRUL HIKMAT</t>
  </si>
  <si>
    <t>240350</t>
  </si>
  <si>
    <t>MUHAMAD YASIN FADILAH</t>
  </si>
  <si>
    <t>240320</t>
  </si>
  <si>
    <t>ARIIQ MAULANA PUTRA</t>
  </si>
  <si>
    <t>230362</t>
  </si>
  <si>
    <t>AXEL KHAHLIL GIBRAN</t>
  </si>
  <si>
    <t>2001-01-25</t>
  </si>
  <si>
    <t>3603282501010002</t>
  </si>
  <si>
    <t>SMAN 2 Tangerang</t>
  </si>
  <si>
    <t>151754</t>
  </si>
  <si>
    <t>FADLI YUDI</t>
  </si>
  <si>
    <t>3671052708910004</t>
  </si>
  <si>
    <t>210841</t>
  </si>
  <si>
    <t>YANUAR SETIADI</t>
  </si>
  <si>
    <t>3175081701020008</t>
  </si>
  <si>
    <t>07263</t>
  </si>
  <si>
    <t>HERI JUNAEDI</t>
  </si>
  <si>
    <t>1973-06-21</t>
  </si>
  <si>
    <t>HERI.JUNAEDI@jasamarga.co.id</t>
  </si>
  <si>
    <t>3201142106730001</t>
  </si>
  <si>
    <t>092265545434000</t>
  </si>
  <si>
    <t>93J80111722</t>
  </si>
  <si>
    <t>1633339629</t>
  </si>
  <si>
    <t>komplek sapta marga rt 01 rw 03, rt. 01 rw. 03</t>
  </si>
  <si>
    <t>SMA Negeri Leuwiliang</t>
  </si>
  <si>
    <t>150348</t>
  </si>
  <si>
    <t>DONI CHRISTIANTO</t>
  </si>
  <si>
    <t>3578252410900001</t>
  </si>
  <si>
    <t>150356</t>
  </si>
  <si>
    <t>FUAD HASBI</t>
  </si>
  <si>
    <t>fuadhasbi99@gmail.com</t>
  </si>
  <si>
    <t>3526010105900013</t>
  </si>
  <si>
    <t>180271</t>
  </si>
  <si>
    <t>SLAMET TRIO DARSITO</t>
  </si>
  <si>
    <t>1976-05-28</t>
  </si>
  <si>
    <t>-Slametrio61@gmail.com</t>
  </si>
  <si>
    <t>3522052805760001</t>
  </si>
  <si>
    <t>-142074335432000</t>
  </si>
  <si>
    <t>-0001629425957</t>
  </si>
  <si>
    <t>150131</t>
  </si>
  <si>
    <t>PRAMUDITYA EKO ARIF WIBOWO</t>
  </si>
  <si>
    <t>1991-01-23</t>
  </si>
  <si>
    <t>-pramudityaeko@gmail.com</t>
  </si>
  <si>
    <t>1271062301910004</t>
  </si>
  <si>
    <t>240109</t>
  </si>
  <si>
    <t>A RIFQI AZIZ</t>
  </si>
  <si>
    <t>180784</t>
  </si>
  <si>
    <t>JONI RAHARJO</t>
  </si>
  <si>
    <t>Sulsel</t>
  </si>
  <si>
    <t>3515062106680002</t>
  </si>
  <si>
    <t>150874</t>
  </si>
  <si>
    <t>TONI SUDRAJAT</t>
  </si>
  <si>
    <t>1990-05-30</t>
  </si>
  <si>
    <t>3214123005900002</t>
  </si>
  <si>
    <t>240345</t>
  </si>
  <si>
    <t>KARTIKA CITRA NELIS</t>
  </si>
  <si>
    <t>15094</t>
  </si>
  <si>
    <t>NI LUH RINI ASIH</t>
  </si>
  <si>
    <t>Sedang</t>
  </si>
  <si>
    <t>082339350668</t>
  </si>
  <si>
    <t>riniimutz99@yahoo.co.id</t>
  </si>
  <si>
    <t>5103035304940004</t>
  </si>
  <si>
    <t>710395682906000</t>
  </si>
  <si>
    <t>13022762358</t>
  </si>
  <si>
    <t>0001577602091</t>
  </si>
  <si>
    <t>150495</t>
  </si>
  <si>
    <t>NURIA YULIA RACHMA PRATIWI</t>
  </si>
  <si>
    <t>1986-07-02</t>
  </si>
  <si>
    <t>3515184207860005</t>
  </si>
  <si>
    <t>151939</t>
  </si>
  <si>
    <t>TEGAR INSAN GUMELAR</t>
  </si>
  <si>
    <t>3175051902930003</t>
  </si>
  <si>
    <t>08336</t>
  </si>
  <si>
    <t>HERLAN</t>
  </si>
  <si>
    <t>1973-02-17</t>
  </si>
  <si>
    <t>HERLAN@jasamarga.co.id</t>
  </si>
  <si>
    <t>3174011702730006</t>
  </si>
  <si>
    <t>484361209015000</t>
  </si>
  <si>
    <t>96J80292830</t>
  </si>
  <si>
    <t>1638087535</t>
  </si>
  <si>
    <t>jl sawo kecik vii rt.08/07 no.34 bukit duri</t>
  </si>
  <si>
    <t>SMAN 37 Tebet Jak-sel</t>
  </si>
  <si>
    <t>151248</t>
  </si>
  <si>
    <t>RAHMAT SURYADI</t>
  </si>
  <si>
    <t>3175101509930002</t>
  </si>
  <si>
    <t>06424</t>
  </si>
  <si>
    <t>WAHYU SURYAWAN</t>
  </si>
  <si>
    <t>1969-07-12</t>
  </si>
  <si>
    <t>WAHYU.SURYAWAN@jasamarga.co.id</t>
  </si>
  <si>
    <t>3216061207690024</t>
  </si>
  <si>
    <t>383124088435000</t>
  </si>
  <si>
    <t>90J82010290</t>
  </si>
  <si>
    <t>1633337752</t>
  </si>
  <si>
    <t>perum bumi sani permai j.1 no. 12, rt. 03 rw. 14</t>
  </si>
  <si>
    <t>SMAN Muslimin II</t>
  </si>
  <si>
    <t>220506</t>
  </si>
  <si>
    <t>TRI ERDI SAPUTRA</t>
  </si>
  <si>
    <t>3309182810020001</t>
  </si>
  <si>
    <t>210259</t>
  </si>
  <si>
    <t>BADRIYANTO</t>
  </si>
  <si>
    <t>1988-09-20</t>
  </si>
  <si>
    <t>3175082009880010</t>
  </si>
  <si>
    <t>SKep</t>
  </si>
  <si>
    <t>MH.THAMRIN</t>
  </si>
  <si>
    <t>230340</t>
  </si>
  <si>
    <t>ALFIAN DZULKARNAIN</t>
  </si>
  <si>
    <t>2024-01-06</t>
  </si>
  <si>
    <t>089673747013</t>
  </si>
  <si>
    <t>alfian.dzulkarnain@gmail.com</t>
  </si>
  <si>
    <t>3277033101970019</t>
  </si>
  <si>
    <t>3277033101070069</t>
  </si>
  <si>
    <t>76.351.677.0-421.000</t>
  </si>
  <si>
    <t>00000</t>
  </si>
  <si>
    <t>0001644847683</t>
  </si>
  <si>
    <t>Blok Almakom Cibabat</t>
  </si>
  <si>
    <t>CIBABAT</t>
  </si>
  <si>
    <t>Sekolah Tinggi Teknologi Bandung</t>
  </si>
  <si>
    <t>Pendidikan Teknologi Informatika Dan Komputer</t>
  </si>
  <si>
    <t>152297</t>
  </si>
  <si>
    <t>1994-08-21</t>
  </si>
  <si>
    <t>3175102108941001</t>
  </si>
  <si>
    <t>151918</t>
  </si>
  <si>
    <t>OKY SEPTIANSYAH</t>
  </si>
  <si>
    <t>-okynia1009@gmail.com</t>
  </si>
  <si>
    <t>3174091509930007</t>
  </si>
  <si>
    <t>210647</t>
  </si>
  <si>
    <t>KARYADI</t>
  </si>
  <si>
    <t>1998-03-26</t>
  </si>
  <si>
    <t>3275102603980007</t>
  </si>
  <si>
    <t>152155</t>
  </si>
  <si>
    <t>NURY NURKILAH</t>
  </si>
  <si>
    <t>-nurynurkilah7@gmail.com</t>
  </si>
  <si>
    <t>3201264709930006</t>
  </si>
  <si>
    <t>151910</t>
  </si>
  <si>
    <t>MUHAMMAD FAISAL HUTASUHUT</t>
  </si>
  <si>
    <t>1989-08-23</t>
  </si>
  <si>
    <t>faisalmuhammad370@gmail.com</t>
  </si>
  <si>
    <t>3275102308890005</t>
  </si>
  <si>
    <t>71.015.856.9-432.000</t>
  </si>
  <si>
    <t>13040977905</t>
  </si>
  <si>
    <t>0001639911868</t>
  </si>
  <si>
    <t>152448</t>
  </si>
  <si>
    <t>TRI ADE IRAWAN</t>
  </si>
  <si>
    <t>3175102909950005</t>
  </si>
  <si>
    <t>150946</t>
  </si>
  <si>
    <t>FERI SUPRIADI</t>
  </si>
  <si>
    <t>3215252311870006</t>
  </si>
  <si>
    <t>152088</t>
  </si>
  <si>
    <t>WILDAN HARTANTO</t>
  </si>
  <si>
    <t>1988-07-28</t>
  </si>
  <si>
    <t>3175102807880003</t>
  </si>
  <si>
    <t>SMK RAHYU MULYO</t>
  </si>
  <si>
    <t>210625</t>
  </si>
  <si>
    <t>M KUKUH</t>
  </si>
  <si>
    <t>1999-03-25</t>
  </si>
  <si>
    <t>3175102503990003</t>
  </si>
  <si>
    <t>150252</t>
  </si>
  <si>
    <t>AVI RISMAWAN</t>
  </si>
  <si>
    <t>Area Manager Type B Area Bogor Ring Road (BORR) PT JMTO</t>
  </si>
  <si>
    <t>avirisma0252@gmail.com</t>
  </si>
  <si>
    <t>3578200609940002</t>
  </si>
  <si>
    <t>75.634.051.9-618.000</t>
  </si>
  <si>
    <t>15026659621</t>
  </si>
  <si>
    <t>0001098511018</t>
  </si>
  <si>
    <t>151864</t>
  </si>
  <si>
    <t>ARIS OKTRIANTO</t>
  </si>
  <si>
    <t>-oktriantoaris@gmail.com</t>
  </si>
  <si>
    <t>3175101810910008</t>
  </si>
  <si>
    <t>-710169962009000</t>
  </si>
  <si>
    <t>-13040965306</t>
  </si>
  <si>
    <t>-0001639912195</t>
  </si>
  <si>
    <t>152669</t>
  </si>
  <si>
    <t>DWI AVIA SARI</t>
  </si>
  <si>
    <t>1997-04-14</t>
  </si>
  <si>
    <t>3201261404970002</t>
  </si>
  <si>
    <t>230710</t>
  </si>
  <si>
    <t>085900076191</t>
  </si>
  <si>
    <t>yadi89234@gmail.com</t>
  </si>
  <si>
    <t>3209171904950010</t>
  </si>
  <si>
    <t>230436</t>
  </si>
  <si>
    <t>MUHAMMAD NIZAR</t>
  </si>
  <si>
    <t>151127</t>
  </si>
  <si>
    <t>AMIRUDIN</t>
  </si>
  <si>
    <t>1980-11-23</t>
  </si>
  <si>
    <t>amir.kun45@gmail.com</t>
  </si>
  <si>
    <t>3275012311800026</t>
  </si>
  <si>
    <t>709811897407000</t>
  </si>
  <si>
    <t>13040963814</t>
  </si>
  <si>
    <t>0001639652523</t>
  </si>
  <si>
    <t>08115</t>
  </si>
  <si>
    <t>ANDREAS PRAMONO</t>
  </si>
  <si>
    <t>1972-05-12</t>
  </si>
  <si>
    <t>ANDREAS.PRAMONO@jasamarga.co.id</t>
  </si>
  <si>
    <t>3374111205720004</t>
  </si>
  <si>
    <t>595884818436000</t>
  </si>
  <si>
    <t>99J80127790</t>
  </si>
  <si>
    <t>1628615924</t>
  </si>
  <si>
    <t>perum p4a, jl gambyong ii f/16 rt 07 rw 11, rt. 07 rw. 11</t>
  </si>
  <si>
    <t>SMAN Purwodadi</t>
  </si>
  <si>
    <t>230373</t>
  </si>
  <si>
    <t>ERLINGGA DIRGANTARA</t>
  </si>
  <si>
    <t>Traffic Information Communicator (TIC) Area Palikanci PT JMTO</t>
  </si>
  <si>
    <t>1995-08-28</t>
  </si>
  <si>
    <t>3209202808950003</t>
  </si>
  <si>
    <t>220102</t>
  </si>
  <si>
    <t>ROBERTUS CALVYN CANDRA WIJAYA</t>
  </si>
  <si>
    <t>2001-09-09</t>
  </si>
  <si>
    <t>3578210909010001</t>
  </si>
  <si>
    <t>240376</t>
  </si>
  <si>
    <t>HANA KAMILA KARIM</t>
  </si>
  <si>
    <t>150774</t>
  </si>
  <si>
    <t>RAHMAD FADJRI</t>
  </si>
  <si>
    <t>1953-07-21</t>
  </si>
  <si>
    <t>3216022107530011</t>
  </si>
  <si>
    <t>211051</t>
  </si>
  <si>
    <t>MOCHAMAD NURIS SETIAWAN</t>
  </si>
  <si>
    <t>mchmmdnuris@gmail.com</t>
  </si>
  <si>
    <t>3571013009010001</t>
  </si>
  <si>
    <t>-41.857.127.9-643.000_</t>
  </si>
  <si>
    <t>-20042521599</t>
  </si>
  <si>
    <t>-SMK</t>
  </si>
  <si>
    <t>230060</t>
  </si>
  <si>
    <t>VINA MADYANA WIRYANI</t>
  </si>
  <si>
    <t>07984</t>
  </si>
  <si>
    <t>ASTUTIK WIDIANI</t>
  </si>
  <si>
    <t>ASTUTIK.WIDIANI@jasamarga.co.id</t>
  </si>
  <si>
    <t>3671016312740001</t>
  </si>
  <si>
    <t>48.764.9881-416.000</t>
  </si>
  <si>
    <t>95J80136583</t>
  </si>
  <si>
    <t>1629128665</t>
  </si>
  <si>
    <t>kp sawah dalam rt 03 rw 04, rt. 03 rw. 04</t>
  </si>
  <si>
    <t>SMEA Swasta Sore Madiun</t>
  </si>
  <si>
    <t>151400</t>
  </si>
  <si>
    <t>ARDIAWAN</t>
  </si>
  <si>
    <t>1994-01-24</t>
  </si>
  <si>
    <t>3271012401940009</t>
  </si>
  <si>
    <t>240218</t>
  </si>
  <si>
    <t>MAULANA ZULKARNAIN</t>
  </si>
  <si>
    <t>230774</t>
  </si>
  <si>
    <t>ERYALDI PUTRA YUDENSI</t>
  </si>
  <si>
    <t>2000-10-29</t>
  </si>
  <si>
    <t>089668781144</t>
  </si>
  <si>
    <t>eryaldiputray@gmail.com</t>
  </si>
  <si>
    <t>3217022910000004</t>
  </si>
  <si>
    <t>230607</t>
  </si>
  <si>
    <t>MUHAMMAD ILYAS AL ABIYYU</t>
  </si>
  <si>
    <t>220345</t>
  </si>
  <si>
    <t>PUTHUT SINDU ANGGORO</t>
  </si>
  <si>
    <t>1999-01-26</t>
  </si>
  <si>
    <t>3322132601990004</t>
  </si>
  <si>
    <t>SMA NEGERI 1 UNGARAN</t>
  </si>
  <si>
    <t>180794</t>
  </si>
  <si>
    <t>1971-12-08</t>
  </si>
  <si>
    <t>3578060812710007</t>
  </si>
  <si>
    <t>150731</t>
  </si>
  <si>
    <t>MUHAMMAD</t>
  </si>
  <si>
    <t>1987-10-15</t>
  </si>
  <si>
    <t>3275081510870018</t>
  </si>
  <si>
    <t>07030</t>
  </si>
  <si>
    <t>ANDI SUNANDAR</t>
  </si>
  <si>
    <t>ANDI.SUNANDAR@jasamarga.co.id</t>
  </si>
  <si>
    <t>3275122005690005</t>
  </si>
  <si>
    <t>595823352432000</t>
  </si>
  <si>
    <t>92J80058347</t>
  </si>
  <si>
    <t>1638085252</t>
  </si>
  <si>
    <t>bukit kencana iii blok am no 7 rt 3 rw 19, jati rahayu</t>
  </si>
  <si>
    <t>220405</t>
  </si>
  <si>
    <t>MUHAMMAD FIKRI ARASID</t>
  </si>
  <si>
    <t>2004-03-03</t>
  </si>
  <si>
    <t>3175080303041001</t>
  </si>
  <si>
    <t>ADITYA MARHAENDRA SAPUTRA</t>
  </si>
  <si>
    <t>3322190405900001</t>
  </si>
  <si>
    <t>211298</t>
  </si>
  <si>
    <t>GALIH SETIAWAN</t>
  </si>
  <si>
    <t>1205010309020006</t>
  </si>
  <si>
    <t>201548</t>
  </si>
  <si>
    <t>ANDRE DIAZ YEREMIA</t>
  </si>
  <si>
    <t>1989-06-30</t>
  </si>
  <si>
    <t>3374023006890003</t>
  </si>
  <si>
    <t>240292</t>
  </si>
  <si>
    <t>HAFIZ EPSONYNDO</t>
  </si>
  <si>
    <t>220220</t>
  </si>
  <si>
    <t>TIA AGUSTINA</t>
  </si>
  <si>
    <t>Indralaya</t>
  </si>
  <si>
    <t>1997-08-08</t>
  </si>
  <si>
    <t>1610084808970002</t>
  </si>
  <si>
    <t>151788</t>
  </si>
  <si>
    <t>MAULANA SURYA</t>
  </si>
  <si>
    <t>3276072907910001</t>
  </si>
  <si>
    <t>230577</t>
  </si>
  <si>
    <t>M FARREL SYAHDA RADITYA</t>
  </si>
  <si>
    <t>240129</t>
  </si>
  <si>
    <t>NUR ROCHIM</t>
  </si>
  <si>
    <t>150527</t>
  </si>
  <si>
    <t>MARLAN BACHTIAR</t>
  </si>
  <si>
    <t>1983-03-25</t>
  </si>
  <si>
    <t>3204282503830003</t>
  </si>
  <si>
    <t>150650</t>
  </si>
  <si>
    <t>MUHAMMAD ADITYA RAHMAN YANUAR</t>
  </si>
  <si>
    <t>1994-01-14</t>
  </si>
  <si>
    <t>-adityarahmanyanuar@gmail.com</t>
  </si>
  <si>
    <t>3174061401940007</t>
  </si>
  <si>
    <t>152723</t>
  </si>
  <si>
    <t>IRPAN FADILLAH</t>
  </si>
  <si>
    <t>1973-03-04</t>
  </si>
  <si>
    <t>3175100403730003</t>
  </si>
  <si>
    <t>210112</t>
  </si>
  <si>
    <t>SOLICHIN BACHTIAR</t>
  </si>
  <si>
    <t>1974-03-12</t>
  </si>
  <si>
    <t>3174051203740010</t>
  </si>
  <si>
    <t>151442</t>
  </si>
  <si>
    <t>GALIH SOKA</t>
  </si>
  <si>
    <t>1987-02-01</t>
  </si>
  <si>
    <t>galihsooka@gmail.com</t>
  </si>
  <si>
    <t>3175070102870001</t>
  </si>
  <si>
    <t>240373</t>
  </si>
  <si>
    <t>YOGA AGANDA</t>
  </si>
  <si>
    <t>210747</t>
  </si>
  <si>
    <t>RANGGA RIZKY ADRIANSYAH</t>
  </si>
  <si>
    <t>2000-05-04</t>
  </si>
  <si>
    <t>-rangga.ther@gmail.com</t>
  </si>
  <si>
    <t>3175080405000003</t>
  </si>
  <si>
    <t>150045</t>
  </si>
  <si>
    <t>WIRA SURYO PRATIKNO</t>
  </si>
  <si>
    <t>windaranda@yahoo.com</t>
  </si>
  <si>
    <t>1271042406900001</t>
  </si>
  <si>
    <t>54.261.917.6-122.000</t>
  </si>
  <si>
    <t>0001639650431</t>
  </si>
  <si>
    <t>UNIVERSITAS DIAN NUSANTARA</t>
  </si>
  <si>
    <t>220091</t>
  </si>
  <si>
    <t>FINCHA APRILIANTO</t>
  </si>
  <si>
    <t>2000-04-23</t>
  </si>
  <si>
    <t>3578202304000001</t>
  </si>
  <si>
    <t>151080</t>
  </si>
  <si>
    <t>AHMAD HADINOTO</t>
  </si>
  <si>
    <t>1992-04-21</t>
  </si>
  <si>
    <t>-ahmad.hadinoto@gmail.com</t>
  </si>
  <si>
    <t>3215032104920004</t>
  </si>
  <si>
    <t>-352978696408000</t>
  </si>
  <si>
    <t>-A. Md Kom</t>
  </si>
  <si>
    <t>152039</t>
  </si>
  <si>
    <t>MOHAMAD SIDIK</t>
  </si>
  <si>
    <t>-Muhamadsidik94.SM@gmail.com</t>
  </si>
  <si>
    <t>3175100206940003</t>
  </si>
  <si>
    <t>-710198326412000</t>
  </si>
  <si>
    <t>-13040977160</t>
  </si>
  <si>
    <t>-0001217906559</t>
  </si>
  <si>
    <t>150543</t>
  </si>
  <si>
    <t>SEBASTIAN DACOSTA</t>
  </si>
  <si>
    <t>Senior Officer Transaction &amp; Environment Area Ngawi - Kertosono PT JMTO</t>
  </si>
  <si>
    <t>3273162808950005</t>
  </si>
  <si>
    <t>UNIVERSITAS INDONESIA MEMBANGUN</t>
  </si>
  <si>
    <t>09514</t>
  </si>
  <si>
    <t>TITIK AMBARWATI</t>
  </si>
  <si>
    <t>Assistant Manager Transaction &amp; Environment Area Surgem PT JMTO</t>
  </si>
  <si>
    <t>1976-09-23</t>
  </si>
  <si>
    <t>082327673333</t>
  </si>
  <si>
    <t>TITIK.AMBARWATI@jasamarga.co.id</t>
  </si>
  <si>
    <t>3374076309760004</t>
  </si>
  <si>
    <t>05.948.6340-508.000</t>
  </si>
  <si>
    <t>99L00083989</t>
  </si>
  <si>
    <t>1628614067</t>
  </si>
  <si>
    <t>Jl. Wonodri Selatan</t>
  </si>
  <si>
    <t>07861</t>
  </si>
  <si>
    <t>SUGENG PURWANTO</t>
  </si>
  <si>
    <t>1995-01-22</t>
  </si>
  <si>
    <t>SUGENG.PURWANTO@jasamarga.co.id</t>
  </si>
  <si>
    <t>3175052311700003</t>
  </si>
  <si>
    <t>258071737009000</t>
  </si>
  <si>
    <t>95J80137862</t>
  </si>
  <si>
    <t>1638085836</t>
  </si>
  <si>
    <t>jl masjid rt 06 rw 01, gedong</t>
  </si>
  <si>
    <t>SMA PGRI 4 Cipayung Jak-tim</t>
  </si>
  <si>
    <t>09182</t>
  </si>
  <si>
    <t>UUM UMIYATI</t>
  </si>
  <si>
    <t>1978-02-25</t>
  </si>
  <si>
    <t>082112807493</t>
  </si>
  <si>
    <t>UUM.UMIYATI@jasamarga.co.id</t>
  </si>
  <si>
    <t>3671016502780003</t>
  </si>
  <si>
    <t>3671013011100002</t>
  </si>
  <si>
    <t>47.211.9833-411.000</t>
  </si>
  <si>
    <t>97J80074871</t>
  </si>
  <si>
    <t>1629130937</t>
  </si>
  <si>
    <t>Jl. Kisamaun Perintis II No.13</t>
  </si>
  <si>
    <t>10781</t>
  </si>
  <si>
    <t>MOHAMMAD FADLI ROBBY</t>
  </si>
  <si>
    <t>Traffic System &amp; Security Assistant PT JMTO</t>
  </si>
  <si>
    <t>1999-01-02</t>
  </si>
  <si>
    <t>085713566741</t>
  </si>
  <si>
    <t>mohammad.robby@jasamarga.co.id</t>
  </si>
  <si>
    <t>3321130201990001</t>
  </si>
  <si>
    <t>636556250515000</t>
  </si>
  <si>
    <t>2, Jl. SMP 126 No.1, RT.2/RW.3, Kp. Tengah, Kec. Kramat jati</t>
  </si>
  <si>
    <t>152379</t>
  </si>
  <si>
    <t>FERRY GINANJAR</t>
  </si>
  <si>
    <t>Senior Officer Mutation &amp; Placement Employee PT JMTO</t>
  </si>
  <si>
    <t>feeeryginanjar@gmail.com</t>
  </si>
  <si>
    <t>3201032202920009</t>
  </si>
  <si>
    <t>468853353436000</t>
  </si>
  <si>
    <t>13040971585</t>
  </si>
  <si>
    <t>0001640191353</t>
  </si>
  <si>
    <t>RPL</t>
  </si>
  <si>
    <t>152650</t>
  </si>
  <si>
    <t>TENY ARDICA JUNIAPNI</t>
  </si>
  <si>
    <t>3175096206970003</t>
  </si>
  <si>
    <t>210304</t>
  </si>
  <si>
    <t>MUHAMMAD JAUHARI ALHIFARI</t>
  </si>
  <si>
    <t>Sidayu</t>
  </si>
  <si>
    <t>3201071702020004</t>
  </si>
  <si>
    <t>211377</t>
  </si>
  <si>
    <t>MAHARANI AHSTINI</t>
  </si>
  <si>
    <t>2000-03-03</t>
  </si>
  <si>
    <t>1271134303000002</t>
  </si>
  <si>
    <t>230344</t>
  </si>
  <si>
    <t>KADEK DONI WINARNO</t>
  </si>
  <si>
    <t>1999-01-09</t>
  </si>
  <si>
    <t>5104010901990001</t>
  </si>
  <si>
    <t>SMKN 2 SUKAWATI</t>
  </si>
  <si>
    <t>210393</t>
  </si>
  <si>
    <t>ELVIN SETIANINGRUM</t>
  </si>
  <si>
    <t>1998-04-07</t>
  </si>
  <si>
    <t>3504024704980004</t>
  </si>
  <si>
    <t>180189</t>
  </si>
  <si>
    <t>TRI ANDAYANI SOEPOMO</t>
  </si>
  <si>
    <t>3175094410680003</t>
  </si>
  <si>
    <t>08032</t>
  </si>
  <si>
    <t>NGADENAN</t>
  </si>
  <si>
    <t>Assistant Manager Traffic Management Area Jagorawi PT JMTO</t>
  </si>
  <si>
    <t>082113378174</t>
  </si>
  <si>
    <t>NGADENAN@jasamarga.co.id</t>
  </si>
  <si>
    <t>3216023108750008</t>
  </si>
  <si>
    <t>383123221435000</t>
  </si>
  <si>
    <t>98J80112232</t>
  </si>
  <si>
    <t>1737683357</t>
  </si>
  <si>
    <t>Jl. Mandala V No. 2</t>
  </si>
  <si>
    <t>Jl. Komplek Dinas Kebersihan Blok A No.1</t>
  </si>
  <si>
    <t>210359</t>
  </si>
  <si>
    <t>BAYU AGENG SEKTIAJI</t>
  </si>
  <si>
    <t>3502070604990001</t>
  </si>
  <si>
    <t>230174</t>
  </si>
  <si>
    <t>DEAN PUTRA PAMUNGKAS</t>
  </si>
  <si>
    <t>211305</t>
  </si>
  <si>
    <t>MARIO JNONATAN SIANIPAR</t>
  </si>
  <si>
    <t>2000-09-18</t>
  </si>
  <si>
    <t>1271011809000002</t>
  </si>
  <si>
    <t>150271</t>
  </si>
  <si>
    <t>ACHMAD FARICHIL AFFAN</t>
  </si>
  <si>
    <t>3515072503950001</t>
  </si>
  <si>
    <t>220355</t>
  </si>
  <si>
    <t>MUHAMMAD IFAN NASTIYAR</t>
  </si>
  <si>
    <t>3576011010020001</t>
  </si>
  <si>
    <t>210089</t>
  </si>
  <si>
    <t>ABDILLAH AKBARI</t>
  </si>
  <si>
    <t>3175011010740020</t>
  </si>
  <si>
    <t>150670</t>
  </si>
  <si>
    <t>RUBHI SUTISNA SAPUTRA</t>
  </si>
  <si>
    <t>-rubhirubhi88@gmail.com</t>
  </si>
  <si>
    <t>3217062812920007</t>
  </si>
  <si>
    <t>190408</t>
  </si>
  <si>
    <t>ARY NURHIDAYAT</t>
  </si>
  <si>
    <t>1981-01-03</t>
  </si>
  <si>
    <t>3603280301810001</t>
  </si>
  <si>
    <t>09292</t>
  </si>
  <si>
    <t>AHMAD MUBAROK</t>
  </si>
  <si>
    <t>AHMAD.MUBAROK@jasamarga.co.id</t>
  </si>
  <si>
    <t>3216061009760004</t>
  </si>
  <si>
    <t>141973776413000</t>
  </si>
  <si>
    <t>97J80143585</t>
  </si>
  <si>
    <t>1628589813</t>
  </si>
  <si>
    <t>jl kebon kelapa rt 06/07</t>
  </si>
  <si>
    <t>SMAN Sukatani</t>
  </si>
  <si>
    <t>230305</t>
  </si>
  <si>
    <t>ADAM YOFI FACHRUROZI</t>
  </si>
  <si>
    <t>3324102412000001</t>
  </si>
  <si>
    <t>150316</t>
  </si>
  <si>
    <t>SASINGGIH ADI MIWANTANOYO</t>
  </si>
  <si>
    <t>3516143005930002</t>
  </si>
  <si>
    <t>220110</t>
  </si>
  <si>
    <t>MUHAMMAD FIQRAM ALFARIZI</t>
  </si>
  <si>
    <t>2001-05-05</t>
  </si>
  <si>
    <t>1671060505010005</t>
  </si>
  <si>
    <t>07273</t>
  </si>
  <si>
    <t>ALAMSYAH</t>
  </si>
  <si>
    <t>Batu Raja</t>
  </si>
  <si>
    <t>1969-10-05</t>
  </si>
  <si>
    <t>ALAMSYAH07273@jasamarga.co.id</t>
  </si>
  <si>
    <t>3175080510690003</t>
  </si>
  <si>
    <t>595824004005000</t>
  </si>
  <si>
    <t>98J80111200</t>
  </si>
  <si>
    <t>1633330359</t>
  </si>
  <si>
    <t>jl. jaya kusuma ii no. 20, rt. 007 rw. 001</t>
  </si>
  <si>
    <t>STMN 1</t>
  </si>
  <si>
    <t>08057</t>
  </si>
  <si>
    <t>JAJAT SUDRAJAT</t>
  </si>
  <si>
    <t>1970-10-22</t>
  </si>
  <si>
    <t>JAJAT.SUDRAJAT08057@jasamarga.co.id</t>
  </si>
  <si>
    <t>3216062210700001</t>
  </si>
  <si>
    <t>383123395435000</t>
  </si>
  <si>
    <t>98J80111283</t>
  </si>
  <si>
    <t>1633320955</t>
  </si>
  <si>
    <t>perum graha prima baru blok t.11 no.97 rt 001/020</t>
  </si>
  <si>
    <t>SMA PGRI Ciranjang Cianjur</t>
  </si>
  <si>
    <t>230635</t>
  </si>
  <si>
    <t>ALIF ALFADHIO SETYO NUGROHO</t>
  </si>
  <si>
    <t>150094</t>
  </si>
  <si>
    <t>ARIF WIBOWO</t>
  </si>
  <si>
    <t>1988-05-21</t>
  </si>
  <si>
    <t>1271122105880004</t>
  </si>
  <si>
    <t>STMIK POTENSI UTAMA</t>
  </si>
  <si>
    <t>230741</t>
  </si>
  <si>
    <t>RIZKY BUDIONO</t>
  </si>
  <si>
    <t>Mobile Customer Service Area Gempol Pasuruan PT JMTO</t>
  </si>
  <si>
    <t>082233553847</t>
  </si>
  <si>
    <t>budiono.rizky21@gmail.com</t>
  </si>
  <si>
    <t>3515182107960006</t>
  </si>
  <si>
    <t>210844</t>
  </si>
  <si>
    <t>MUHAMMAD IRWAN FADHLI</t>
  </si>
  <si>
    <t>3674020406960002</t>
  </si>
  <si>
    <t>151108</t>
  </si>
  <si>
    <t>R. ANDRY SOPHIAN</t>
  </si>
  <si>
    <t>1981-05-20</t>
  </si>
  <si>
    <t>-andrysophian20@gmail.com</t>
  </si>
  <si>
    <t>3217082005810030</t>
  </si>
  <si>
    <t>-710135492403000</t>
  </si>
  <si>
    <t>-13040983382</t>
  </si>
  <si>
    <t>-0001841323588</t>
  </si>
  <si>
    <t>151262</t>
  </si>
  <si>
    <t>SETO CIPTADI</t>
  </si>
  <si>
    <t>1991-02-27</t>
  </si>
  <si>
    <t>3275032702910025</t>
  </si>
  <si>
    <t>210251</t>
  </si>
  <si>
    <t>MUHAMMAD FARHAN NAZMY</t>
  </si>
  <si>
    <t>3175101105890005</t>
  </si>
  <si>
    <t>08752</t>
  </si>
  <si>
    <t>ACHMAD BARYANI</t>
  </si>
  <si>
    <t>1973-05-21</t>
  </si>
  <si>
    <t>ACHMAD.BARYANI@jasamarga.co.id</t>
  </si>
  <si>
    <t>3174012105730002</t>
  </si>
  <si>
    <t>595824533015000</t>
  </si>
  <si>
    <t>96J80221482</t>
  </si>
  <si>
    <t>1654701849</t>
  </si>
  <si>
    <t>jl.bukit duri tanjakan v  no.129, rt. 013 rw. 012</t>
  </si>
  <si>
    <t>151422</t>
  </si>
  <si>
    <t>DENDY SUDARMAWAN</t>
  </si>
  <si>
    <t>Technician Area Cengkareng - Batuceper - Kunciran PT JMTO</t>
  </si>
  <si>
    <t>1990-12-24</t>
  </si>
  <si>
    <t>-dendyboyza@gmail.com</t>
  </si>
  <si>
    <t>3175052412900001</t>
  </si>
  <si>
    <t>240182</t>
  </si>
  <si>
    <t>MOHAMMAD MULTAZAM TAUFIQURRAHMAN</t>
  </si>
  <si>
    <t>210137</t>
  </si>
  <si>
    <t>SAMSI ADI SAPUTRA</t>
  </si>
  <si>
    <t>1988-12-25</t>
  </si>
  <si>
    <t>3174092512880004</t>
  </si>
  <si>
    <t>YOGA NUGRAHA</t>
  </si>
  <si>
    <t>Mobile Custumer Service Supervisor Area Japek PT JMTO</t>
  </si>
  <si>
    <t>1977-02-23</t>
  </si>
  <si>
    <t>YOGA.NUGRAHA@jasamarga.co.id</t>
  </si>
  <si>
    <t>3208122302770002</t>
  </si>
  <si>
    <t>178849592005000</t>
  </si>
  <si>
    <t>00J80139348</t>
  </si>
  <si>
    <t>1628605067</t>
  </si>
  <si>
    <t>dusun tiga rt 15 rw 03</t>
  </si>
  <si>
    <t>SPK Koja Jakarta</t>
  </si>
  <si>
    <t>JAKA DERMAWAN</t>
  </si>
  <si>
    <t>1207252404900001</t>
  </si>
  <si>
    <t>151350</t>
  </si>
  <si>
    <t>RENDI BAGUS PERMADI</t>
  </si>
  <si>
    <t>1991-08-24</t>
  </si>
  <si>
    <t>3275042408910012</t>
  </si>
  <si>
    <t>230119</t>
  </si>
  <si>
    <t>RAFLY ANDRIAN KURNIA JAYA</t>
  </si>
  <si>
    <t>210959</t>
  </si>
  <si>
    <t>ILHAM M RIDWAN</t>
  </si>
  <si>
    <t>1998-10-05</t>
  </si>
  <si>
    <t>3204270510980003</t>
  </si>
  <si>
    <t>10701</t>
  </si>
  <si>
    <t>REZKI RIANDY</t>
  </si>
  <si>
    <t>Technology Innovation Section Head PT JMTO</t>
  </si>
  <si>
    <t>1995-02-13</t>
  </si>
  <si>
    <t>081324749922</t>
  </si>
  <si>
    <t>rezki.riandy@jasamarga.co.id</t>
  </si>
  <si>
    <t>3204371302950001</t>
  </si>
  <si>
    <t>3204372704230004</t>
  </si>
  <si>
    <t>900201757445000</t>
  </si>
  <si>
    <t>19029854353</t>
  </si>
  <si>
    <t>0000054319331</t>
  </si>
  <si>
    <t>Kp. Bandawa Soreang</t>
  </si>
  <si>
    <t>240089</t>
  </si>
  <si>
    <t>EUIS JAOZAH</t>
  </si>
  <si>
    <t>210641</t>
  </si>
  <si>
    <t>DIAZ ABADZAR FIKRI</t>
  </si>
  <si>
    <t>2001-09-14</t>
  </si>
  <si>
    <t>3173021409010005</t>
  </si>
  <si>
    <t>150461</t>
  </si>
  <si>
    <t>TRI SURONO</t>
  </si>
  <si>
    <t>-Trisurono27@gmail.com</t>
  </si>
  <si>
    <t>3277022706930007</t>
  </si>
  <si>
    <t>152128</t>
  </si>
  <si>
    <t>IMAM WAHYUDIN</t>
  </si>
  <si>
    <t>-imamwahyudin485@gmail.com</t>
  </si>
  <si>
    <t>3271052310930008</t>
  </si>
  <si>
    <t>-71.014.047.6-404.000</t>
  </si>
  <si>
    <t>-0002065572156</t>
  </si>
  <si>
    <t>151511</t>
  </si>
  <si>
    <t>SADI</t>
  </si>
  <si>
    <t>1983-06-27</t>
  </si>
  <si>
    <t>3202262706830002</t>
  </si>
  <si>
    <t>150310</t>
  </si>
  <si>
    <t>RAYMITA SEILA RAHMANIA</t>
  </si>
  <si>
    <t>3515185501950006</t>
  </si>
  <si>
    <t>230213</t>
  </si>
  <si>
    <t>M AKBAR S</t>
  </si>
  <si>
    <t>230675</t>
  </si>
  <si>
    <t>NURFAIZAH</t>
  </si>
  <si>
    <t>210063</t>
  </si>
  <si>
    <t>DESI NILA HAMIDA</t>
  </si>
  <si>
    <t>3328065712920010</t>
  </si>
  <si>
    <t>INDRAPRASTA PGRI</t>
  </si>
  <si>
    <t>220138</t>
  </si>
  <si>
    <t>TIRTA SUBAGJA WIBOWO</t>
  </si>
  <si>
    <t>1271082805010001</t>
  </si>
  <si>
    <t>152636</t>
  </si>
  <si>
    <t>RIZKY AGUSTIN</t>
  </si>
  <si>
    <t>1997-06-20</t>
  </si>
  <si>
    <t>3209176006970003</t>
  </si>
  <si>
    <t>150758</t>
  </si>
  <si>
    <t>ANDRI PRAYOGI</t>
  </si>
  <si>
    <t>1991-12-14</t>
  </si>
  <si>
    <t>3217141412910003</t>
  </si>
  <si>
    <t>240117</t>
  </si>
  <si>
    <t>FAIZAL MUHAMMAD KURNIA</t>
  </si>
  <si>
    <t>152458</t>
  </si>
  <si>
    <t>DENDI RISWANDI</t>
  </si>
  <si>
    <t>3203011806960006</t>
  </si>
  <si>
    <t>1111-0495-15</t>
  </si>
  <si>
    <t>ROMLI DAMANHURI</t>
  </si>
  <si>
    <t>1995-04-12</t>
  </si>
  <si>
    <t>3515081204950003</t>
  </si>
  <si>
    <t>210424</t>
  </si>
  <si>
    <t>ADAMSAH SETIA</t>
  </si>
  <si>
    <t>3275052912950007</t>
  </si>
  <si>
    <t>09344</t>
  </si>
  <si>
    <t>SAPARDI</t>
  </si>
  <si>
    <t>1977-01-29</t>
  </si>
  <si>
    <t>SAPARDI@jasamarga.co.id</t>
  </si>
  <si>
    <t>3174082901770005</t>
  </si>
  <si>
    <t>295893291061000</t>
  </si>
  <si>
    <t>97J80179431</t>
  </si>
  <si>
    <t>1629131264</t>
  </si>
  <si>
    <t>jl pengadegan timur ii no.38 rt 007/002</t>
  </si>
  <si>
    <t>STM Negeri 3 Jakarta Timur</t>
  </si>
  <si>
    <t>210218</t>
  </si>
  <si>
    <t>AJAT KOMARA</t>
  </si>
  <si>
    <t>1970-05-17</t>
  </si>
  <si>
    <t>3271011705700010</t>
  </si>
  <si>
    <t>150634</t>
  </si>
  <si>
    <t>ERPAN MAULANA</t>
  </si>
  <si>
    <t>3213192203900001</t>
  </si>
  <si>
    <t>06436</t>
  </si>
  <si>
    <t>HERU TRIJANTORO</t>
  </si>
  <si>
    <t>1970-03-27</t>
  </si>
  <si>
    <t>HERU.TRIJANTORO@jasamarga.co.id</t>
  </si>
  <si>
    <t>3603282703700006</t>
  </si>
  <si>
    <t>591289434411000</t>
  </si>
  <si>
    <t>91J82013748</t>
  </si>
  <si>
    <t>1629138723</t>
  </si>
  <si>
    <t>pesona karawaci b3/25 rt 002 rw 030, rt. 002 rw. 030</t>
  </si>
  <si>
    <t>151512</t>
  </si>
  <si>
    <t>SAIRMA</t>
  </si>
  <si>
    <t>1990-04-27</t>
  </si>
  <si>
    <t>3175086704900003</t>
  </si>
  <si>
    <t>220468</t>
  </si>
  <si>
    <t>DHEA PATRICHIA ALVIONITA</t>
  </si>
  <si>
    <t>2001-01-21</t>
  </si>
  <si>
    <t>3274016101010005</t>
  </si>
  <si>
    <t>151309</t>
  </si>
  <si>
    <t>DESIYANA ARI WIDIASTUTI</t>
  </si>
  <si>
    <t>1992-03-10</t>
  </si>
  <si>
    <t>3175085003920003</t>
  </si>
  <si>
    <t>180199</t>
  </si>
  <si>
    <t>DHANY NURSYAMSU ADIPUTRA</t>
  </si>
  <si>
    <t>dhanynursyamsu@gmail.com</t>
  </si>
  <si>
    <t>3201292507750008</t>
  </si>
  <si>
    <t>59.588.806.6.434.000</t>
  </si>
  <si>
    <t>18025330228</t>
  </si>
  <si>
    <t>0001633627462</t>
  </si>
  <si>
    <t>220011</t>
  </si>
  <si>
    <t>ASEP PEPEN NUGRAHA</t>
  </si>
  <si>
    <t>3204172112890002</t>
  </si>
  <si>
    <t>230077</t>
  </si>
  <si>
    <t>SUCI ARDA AULIA PRILIA</t>
  </si>
  <si>
    <t>201411</t>
  </si>
  <si>
    <t>RICHARD NELZON PIETERSZ</t>
  </si>
  <si>
    <t>081266660631</t>
  </si>
  <si>
    <t>-richardpietersz7@gmail.com</t>
  </si>
  <si>
    <t>7106052006970001</t>
  </si>
  <si>
    <t>-81.726.677.8-823.000</t>
  </si>
  <si>
    <t>20091262939</t>
  </si>
  <si>
    <t>0000908176599</t>
  </si>
  <si>
    <t>JAGA VII MATUNGKAS</t>
  </si>
  <si>
    <t>150207</t>
  </si>
  <si>
    <t>CAHYO GUMILAR</t>
  </si>
  <si>
    <t>-cahyogumilar766@gmail.com</t>
  </si>
  <si>
    <t>3322042705940002</t>
  </si>
  <si>
    <t>152392</t>
  </si>
  <si>
    <t>3275096705930009</t>
  </si>
  <si>
    <t>220347</t>
  </si>
  <si>
    <t>REZZA PUTRA PRATAMA</t>
  </si>
  <si>
    <t>3673010408000001</t>
  </si>
  <si>
    <t>SMA 2 SERANG</t>
  </si>
  <si>
    <t>230245</t>
  </si>
  <si>
    <t>DWI ERNA RAHMAWATI</t>
  </si>
  <si>
    <t>210419</t>
  </si>
  <si>
    <t>2002-02-22</t>
  </si>
  <si>
    <t>3271022202020004</t>
  </si>
  <si>
    <t>211210</t>
  </si>
  <si>
    <t>ADITYA KURNIAWAN</t>
  </si>
  <si>
    <t>3318101111950004</t>
  </si>
  <si>
    <t>150435</t>
  </si>
  <si>
    <t>IRWAN SETIAWAN</t>
  </si>
  <si>
    <t>1995-12-28</t>
  </si>
  <si>
    <t>3217082812950016</t>
  </si>
  <si>
    <t>152082</t>
  </si>
  <si>
    <t>TIARA ANDINA</t>
  </si>
  <si>
    <t>-tiaraandina989@gmail.com</t>
  </si>
  <si>
    <t>3201034607920012</t>
  </si>
  <si>
    <t>151009</t>
  </si>
  <si>
    <t>ROCKY STEWARD GIROTH</t>
  </si>
  <si>
    <t>1984-09-09</t>
  </si>
  <si>
    <t>3216080909840009</t>
  </si>
  <si>
    <t>151986</t>
  </si>
  <si>
    <t>ANTON SEPTIAN ADEPUTRA</t>
  </si>
  <si>
    <t>pasharisha03@gmail.com</t>
  </si>
  <si>
    <t>3175092009880006</t>
  </si>
  <si>
    <t>64.124.902.4-009.000</t>
  </si>
  <si>
    <t>220517</t>
  </si>
  <si>
    <t>ARNOLD JOSUA SIMANJUNTAK</t>
  </si>
  <si>
    <t>2004-03-31</t>
  </si>
  <si>
    <t>1272053103040003</t>
  </si>
  <si>
    <t>230430</t>
  </si>
  <si>
    <t>ANDI BAGUS SETYAWAN</t>
  </si>
  <si>
    <t>151270</t>
  </si>
  <si>
    <t>TAJRIANSYAH</t>
  </si>
  <si>
    <t>3174041108860003</t>
  </si>
  <si>
    <t>152053</t>
  </si>
  <si>
    <t>PAMUNGKAS PRANGGONO</t>
  </si>
  <si>
    <t>-pranggonopamungkas@gmail.com</t>
  </si>
  <si>
    <t>3275121301910003</t>
  </si>
  <si>
    <t>-710472408432000</t>
  </si>
  <si>
    <t>-13040980602</t>
  </si>
  <si>
    <t>-0002070163923</t>
  </si>
  <si>
    <t>180786</t>
  </si>
  <si>
    <t>SUBIYONO</t>
  </si>
  <si>
    <t>subiyono262@gmail.com</t>
  </si>
  <si>
    <t>3516132104720003</t>
  </si>
  <si>
    <t>47.665.059.3-602.000</t>
  </si>
  <si>
    <t>0001629574233</t>
  </si>
  <si>
    <t>150376</t>
  </si>
  <si>
    <t>MUHAMMAD MERU AGNI</t>
  </si>
  <si>
    <t>081330643372</t>
  </si>
  <si>
    <t>meruagni@gmail.com</t>
  </si>
  <si>
    <t>3578082510950002</t>
  </si>
  <si>
    <t>220296</t>
  </si>
  <si>
    <t>MUHAMMAD ANDRE</t>
  </si>
  <si>
    <t>6172010507000003</t>
  </si>
  <si>
    <t>230469</t>
  </si>
  <si>
    <t>AHMAD DAVA ZULVA</t>
  </si>
  <si>
    <t>150805</t>
  </si>
  <si>
    <t>FIRMAN RAMADHONA</t>
  </si>
  <si>
    <t>1985-05-16</t>
  </si>
  <si>
    <t>3216061605850012</t>
  </si>
  <si>
    <t>150536</t>
  </si>
  <si>
    <t>RIVALDY MUHAMAD ERWAN</t>
  </si>
  <si>
    <t>3204080510950005</t>
  </si>
  <si>
    <t>09636</t>
  </si>
  <si>
    <t>ZUL FIKRI BANTARA YUDHA</t>
  </si>
  <si>
    <t>1978-07-24</t>
  </si>
  <si>
    <t>ZUL.YUDHA@jasamarga.co.id</t>
  </si>
  <si>
    <t>3271012407780010</t>
  </si>
  <si>
    <t>595801143404000</t>
  </si>
  <si>
    <t>99J80128095</t>
  </si>
  <si>
    <t>1632511282</t>
  </si>
  <si>
    <t>kp. anyar rt 001 / 06, muara sari</t>
  </si>
  <si>
    <t>230724</t>
  </si>
  <si>
    <t>BAYU DWIKY RACHMANDIAZ</t>
  </si>
  <si>
    <t>KAB SIDOARJO</t>
  </si>
  <si>
    <t>082141648928</t>
  </si>
  <si>
    <t>bayu.dwiky@rocketmail.com</t>
  </si>
  <si>
    <t>3515081406950001</t>
  </si>
  <si>
    <t>151873</t>
  </si>
  <si>
    <t>DEDE KOSWARA</t>
  </si>
  <si>
    <t>3275121204850003</t>
  </si>
  <si>
    <t>180203</t>
  </si>
  <si>
    <t>MUHAMMAD ANWAR YUSUF</t>
  </si>
  <si>
    <t>3201041307730007</t>
  </si>
  <si>
    <t>220461</t>
  </si>
  <si>
    <t>ANANDA VYRANISSA</t>
  </si>
  <si>
    <t>2001-04-15</t>
  </si>
  <si>
    <t>3275095504010014</t>
  </si>
  <si>
    <t>151981</t>
  </si>
  <si>
    <t>AJI PRATAMA</t>
  </si>
  <si>
    <t>3201021309900004</t>
  </si>
  <si>
    <t>150440</t>
  </si>
  <si>
    <t>MUHAMAD GUSTI RAMADHAN</t>
  </si>
  <si>
    <t>3204282103930001</t>
  </si>
  <si>
    <t>150312</t>
  </si>
  <si>
    <t>RISKY ARDIANSYAH RIFAI</t>
  </si>
  <si>
    <t>3517202705940001</t>
  </si>
  <si>
    <t>210936</t>
  </si>
  <si>
    <t>RARA AIDHA PRAMESTYA</t>
  </si>
  <si>
    <t>2001-03-05</t>
  </si>
  <si>
    <t>3374084503010002</t>
  </si>
  <si>
    <t>08323</t>
  </si>
  <si>
    <t>SUKARWAN</t>
  </si>
  <si>
    <t>SUKARWAN@jasamarga.co.id</t>
  </si>
  <si>
    <t>3174090811720008</t>
  </si>
  <si>
    <t>484360904017000</t>
  </si>
  <si>
    <t>96J80293283</t>
  </si>
  <si>
    <t>1629129554</t>
  </si>
  <si>
    <t>jl .h shibi no 7 rt 04 rw 02, rt. 04 rw. 02</t>
  </si>
  <si>
    <t>152011</t>
  </si>
  <si>
    <t>ERWIN PARMONANGAN</t>
  </si>
  <si>
    <t>1988-04-27</t>
  </si>
  <si>
    <t>-jihad.pangeranbiru@gmail.com</t>
  </si>
  <si>
    <t>3209312704880004</t>
  </si>
  <si>
    <t>152370</t>
  </si>
  <si>
    <t>DINI ARDIANI</t>
  </si>
  <si>
    <t>3175086511920005</t>
  </si>
  <si>
    <t>201582</t>
  </si>
  <si>
    <t>NADIA RIZKA AGMALIA</t>
  </si>
  <si>
    <t>1999-07-02</t>
  </si>
  <si>
    <t>3578134207990002</t>
  </si>
  <si>
    <t>211050</t>
  </si>
  <si>
    <t>SASA AGUSTIN</t>
  </si>
  <si>
    <t>2002-08-12</t>
  </si>
  <si>
    <t>3510165208020002</t>
  </si>
  <si>
    <t>211367</t>
  </si>
  <si>
    <t>JUAN KEVIN PRIATNA</t>
  </si>
  <si>
    <t>2000-01-24</t>
  </si>
  <si>
    <t>3374132401000001</t>
  </si>
  <si>
    <t>230716</t>
  </si>
  <si>
    <t>MUHAMMAD AGAM</t>
  </si>
  <si>
    <t>2004-04-12</t>
  </si>
  <si>
    <t>085717665921</t>
  </si>
  <si>
    <t>mhmmdagam09@gmail.com</t>
  </si>
  <si>
    <t>3173051204040008</t>
  </si>
  <si>
    <t>230046</t>
  </si>
  <si>
    <t>DICKY SURYA AMANDA</t>
  </si>
  <si>
    <t>201572</t>
  </si>
  <si>
    <t>ALDINO NURASA FISABILILAH</t>
  </si>
  <si>
    <t>2000-01-21</t>
  </si>
  <si>
    <t>3525142101000002</t>
  </si>
  <si>
    <t>201508</t>
  </si>
  <si>
    <t>SALSA AUDIA FIRDAUS</t>
  </si>
  <si>
    <t>3576025404970001</t>
  </si>
  <si>
    <t>150717</t>
  </si>
  <si>
    <t>HARDIANSYAH</t>
  </si>
  <si>
    <t>1984-05-12</t>
  </si>
  <si>
    <t>089606230721</t>
  </si>
  <si>
    <t>giokhemet@gmail.com</t>
  </si>
  <si>
    <t>3216061205840012</t>
  </si>
  <si>
    <t>709964787435000</t>
  </si>
  <si>
    <t>13040972674</t>
  </si>
  <si>
    <t>0001639652084</t>
  </si>
  <si>
    <t>Puri Cendana Blok D.12 No.10</t>
  </si>
  <si>
    <t>S.AP</t>
  </si>
  <si>
    <t>INSTITUTE STIAMI</t>
  </si>
  <si>
    <t>210591</t>
  </si>
  <si>
    <t>JUSTIN RIZQIKA PUTRA SAFAR</t>
  </si>
  <si>
    <t>putrajustin433@gmail.com</t>
  </si>
  <si>
    <t>7371051610010001</t>
  </si>
  <si>
    <t>42.329.651.6-621.000</t>
  </si>
  <si>
    <t>240309</t>
  </si>
  <si>
    <t>ADI EKA PRASETIA</t>
  </si>
  <si>
    <t>180675</t>
  </si>
  <si>
    <t>HAFID</t>
  </si>
  <si>
    <t>3604090707750001</t>
  </si>
  <si>
    <t>211274</t>
  </si>
  <si>
    <t>ERLINA NOVIYANTI</t>
  </si>
  <si>
    <t>1999-10-17</t>
  </si>
  <si>
    <t>3374085710990001</t>
  </si>
  <si>
    <t>240093</t>
  </si>
  <si>
    <t>WINDY NOVRIKASARI</t>
  </si>
  <si>
    <t>151999</t>
  </si>
  <si>
    <t>BAYU HARDIANTO</t>
  </si>
  <si>
    <t>1989-09-06</t>
  </si>
  <si>
    <t>3175090609890002</t>
  </si>
  <si>
    <t>ADITYA ALDIE IRAWAN</t>
  </si>
  <si>
    <t>1981-06-04</t>
  </si>
  <si>
    <t>ADITYA.IRAWAN@jasamarga.co.id</t>
  </si>
  <si>
    <t>3271060406810013</t>
  </si>
  <si>
    <t>01J80036781</t>
  </si>
  <si>
    <t>1633628158</t>
  </si>
  <si>
    <t>pondok rumput gg hampal no 17 rt 01 rw 01, rt. 01 rw. 01</t>
  </si>
  <si>
    <t>Kp.Ciomas Rt 002/06, Sirnagalih</t>
  </si>
  <si>
    <t>SMU Negeri Bogor 6</t>
  </si>
  <si>
    <t>09802</t>
  </si>
  <si>
    <t>YUDI SUHARYANTO</t>
  </si>
  <si>
    <t>1975-05-28</t>
  </si>
  <si>
    <t>081290250025</t>
  </si>
  <si>
    <t>YUDI.SUHARYANTO@jasamarga.co.id</t>
  </si>
  <si>
    <t>3215052805750004</t>
  </si>
  <si>
    <t>3215050712070160</t>
  </si>
  <si>
    <t>482691219438000</t>
  </si>
  <si>
    <t>99J80131966</t>
  </si>
  <si>
    <t>1628591332</t>
  </si>
  <si>
    <t>Perum Kosambi Blok V No.41</t>
  </si>
  <si>
    <t>STM Negeri Cirebon</t>
  </si>
  <si>
    <t>150328</t>
  </si>
  <si>
    <t>ACHMAD RIZKI KHABIBI</t>
  </si>
  <si>
    <t>3515030211930003</t>
  </si>
  <si>
    <t>220275</t>
  </si>
  <si>
    <t>ROMI YUDISTIRA</t>
  </si>
  <si>
    <t>2002-04-13</t>
  </si>
  <si>
    <t>3175041304020002</t>
  </si>
  <si>
    <t>151323</t>
  </si>
  <si>
    <t>HARIS MUNANDAR SUARDI</t>
  </si>
  <si>
    <t>1987-03-16</t>
  </si>
  <si>
    <t>08568841933</t>
  </si>
  <si>
    <t>-arismunadi87@gmail.com</t>
  </si>
  <si>
    <t>3271061603870008</t>
  </si>
  <si>
    <t>54.306.633.6-404.000</t>
  </si>
  <si>
    <t>13040972583</t>
  </si>
  <si>
    <t>0001651197431</t>
  </si>
  <si>
    <t>CIMANGGU GANG PAHLAWAN TIJAN NO.7 RT.001 RW.015</t>
  </si>
  <si>
    <t>151812</t>
  </si>
  <si>
    <t>PUTRA ALWARIZ</t>
  </si>
  <si>
    <t>3603282308910007</t>
  </si>
  <si>
    <t>211067</t>
  </si>
  <si>
    <t>JOHAN NUR HIDAYAT</t>
  </si>
  <si>
    <t>2001-01-14</t>
  </si>
  <si>
    <t>3209141401010001</t>
  </si>
  <si>
    <t>230228</t>
  </si>
  <si>
    <t>ADE JAMALUDIN</t>
  </si>
  <si>
    <t>220413</t>
  </si>
  <si>
    <t>DHEMAS GRAVILA WICAKSANA</t>
  </si>
  <si>
    <t>2002-05-22</t>
  </si>
  <si>
    <t>3175032205020010</t>
  </si>
  <si>
    <t>152716</t>
  </si>
  <si>
    <t>1972-01-24</t>
  </si>
  <si>
    <t>3174052401720004</t>
  </si>
  <si>
    <t>151926</t>
  </si>
  <si>
    <t>RICKY DARMAWAN</t>
  </si>
  <si>
    <t>1987-05-01</t>
  </si>
  <si>
    <t>-rickydarmawan0103@gmail.com</t>
  </si>
  <si>
    <t>3201300105870001</t>
  </si>
  <si>
    <t>709933055434000</t>
  </si>
  <si>
    <t>0001233698973</t>
  </si>
  <si>
    <t>150735</t>
  </si>
  <si>
    <t>PARMAN</t>
  </si>
  <si>
    <t>1988-09-26</t>
  </si>
  <si>
    <t>3275082609880009</t>
  </si>
  <si>
    <t>211237</t>
  </si>
  <si>
    <t>3324082509000005</t>
  </si>
  <si>
    <t>211209</t>
  </si>
  <si>
    <t>ILHAM DENY REZA PRASETYA</t>
  </si>
  <si>
    <t>1994-11-03</t>
  </si>
  <si>
    <t>3372010311940003</t>
  </si>
  <si>
    <t>10727</t>
  </si>
  <si>
    <t>IKBAL THALIB ABIDONDIFU</t>
  </si>
  <si>
    <t>Assistant Manager PT JMTO</t>
  </si>
  <si>
    <t>Serui</t>
  </si>
  <si>
    <t>082248623053</t>
  </si>
  <si>
    <t>ikbal.abidondifu@jasamarga.co.id</t>
  </si>
  <si>
    <t>9105011201940001</t>
  </si>
  <si>
    <t>905530077952000</t>
  </si>
  <si>
    <t xml:space="preserve">JL. AMPHIBI </t>
  </si>
  <si>
    <t>211281</t>
  </si>
  <si>
    <t>2002-12-04</t>
  </si>
  <si>
    <t>3374070412020001</t>
  </si>
  <si>
    <t>190414</t>
  </si>
  <si>
    <t>h333roe@gmail.com</t>
  </si>
  <si>
    <t>3322133012740002</t>
  </si>
  <si>
    <t>487649246411000</t>
  </si>
  <si>
    <t>0001527971005</t>
  </si>
  <si>
    <t>152137</t>
  </si>
  <si>
    <t>KHAIRUL</t>
  </si>
  <si>
    <t>Pakandangan</t>
  </si>
  <si>
    <t>1988-02-01</t>
  </si>
  <si>
    <t>3174070102880003</t>
  </si>
  <si>
    <t>211256</t>
  </si>
  <si>
    <t>ANDIKA NUZULAL FIRDAUS</t>
  </si>
  <si>
    <t>1998-02-25</t>
  </si>
  <si>
    <t>3515162502980001</t>
  </si>
  <si>
    <t>210336</t>
  </si>
  <si>
    <t>YAHSYA BADRIYAH</t>
  </si>
  <si>
    <t>3275091104900010</t>
  </si>
  <si>
    <t>211259</t>
  </si>
  <si>
    <t>DYAH NURYUSANTI</t>
  </si>
  <si>
    <t>1997-12-03</t>
  </si>
  <si>
    <t>3578054312970001</t>
  </si>
  <si>
    <t>210842</t>
  </si>
  <si>
    <t>SULTAN ALAM</t>
  </si>
  <si>
    <t>2002-02-18</t>
  </si>
  <si>
    <t>alamsultan9187@gmail.com</t>
  </si>
  <si>
    <t>3671111802020001</t>
  </si>
  <si>
    <t>09630</t>
  </si>
  <si>
    <t>RONY AHMAD</t>
  </si>
  <si>
    <t>081386272574</t>
  </si>
  <si>
    <t>RONY.AHMAD@jasamarga.co.id</t>
  </si>
  <si>
    <t>3201012801750006</t>
  </si>
  <si>
    <t>595801051403000</t>
  </si>
  <si>
    <t>98J82043674</t>
  </si>
  <si>
    <t>1632511585</t>
  </si>
  <si>
    <t>Komplek Ditbekang Cibinong</t>
  </si>
  <si>
    <t>STM Mekanika</t>
  </si>
  <si>
    <t>151052</t>
  </si>
  <si>
    <t>1984-09-18</t>
  </si>
  <si>
    <t>3271011809840009</t>
  </si>
  <si>
    <t>151768</t>
  </si>
  <si>
    <t>HANDIKA</t>
  </si>
  <si>
    <t>1994-07-24</t>
  </si>
  <si>
    <t>3674072407940002</t>
  </si>
  <si>
    <t>151074</t>
  </si>
  <si>
    <t>ADE PADLI SANJAYA</t>
  </si>
  <si>
    <t>1989-08-22</t>
  </si>
  <si>
    <t>-adepadlisanjaya@gmail.com</t>
  </si>
  <si>
    <t>3215012208890005</t>
  </si>
  <si>
    <t>180712</t>
  </si>
  <si>
    <t>AGUS MAMAN</t>
  </si>
  <si>
    <t>3204053804690004</t>
  </si>
  <si>
    <t>230371</t>
  </si>
  <si>
    <t>DINAR WINDIRA</t>
  </si>
  <si>
    <t>1992-07-22</t>
  </si>
  <si>
    <t>3320076207920004</t>
  </si>
  <si>
    <t>SMKN 3 Jepara</t>
  </si>
  <si>
    <t>201541</t>
  </si>
  <si>
    <t>RANU SETIAWAN</t>
  </si>
  <si>
    <t>Sekoharjo</t>
  </si>
  <si>
    <t>3503010207990003</t>
  </si>
  <si>
    <t>150487</t>
  </si>
  <si>
    <t>HANNA FATWA ALHAQ</t>
  </si>
  <si>
    <t>3204145202950001</t>
  </si>
  <si>
    <t>1132-1093-16</t>
  </si>
  <si>
    <t>WILDAN SYAHIDILLAH</t>
  </si>
  <si>
    <t>1993-10-29</t>
  </si>
  <si>
    <t>3578012910930001</t>
  </si>
  <si>
    <t>STIE YAPAN SURABAYA</t>
  </si>
  <si>
    <t>240260</t>
  </si>
  <si>
    <t>HAFIDZ FEBRIAN ERNANTYA</t>
  </si>
  <si>
    <t>180748</t>
  </si>
  <si>
    <t>RYANA ADHITIA</t>
  </si>
  <si>
    <t>3217066611770007</t>
  </si>
  <si>
    <t>150457</t>
  </si>
  <si>
    <t>SILVIA NADYA PUTRI</t>
  </si>
  <si>
    <t>1995-03-17</t>
  </si>
  <si>
    <t>3204115703950004</t>
  </si>
  <si>
    <t>211203</t>
  </si>
  <si>
    <t>BAYU PRATAMA</t>
  </si>
  <si>
    <t>3313142304980001</t>
  </si>
  <si>
    <t>210791</t>
  </si>
  <si>
    <t>3671111508000001</t>
  </si>
  <si>
    <t>220184</t>
  </si>
  <si>
    <t>ASEP FEBRIANA SYAMSUDIN</t>
  </si>
  <si>
    <t>Assistant Specialist PMO System Development PT JMTO</t>
  </si>
  <si>
    <t>3272111402780010</t>
  </si>
  <si>
    <t>240249</t>
  </si>
  <si>
    <t>ARDAN MAULANA PRASETYA</t>
  </si>
  <si>
    <t>180569</t>
  </si>
  <si>
    <t>SUNARDI</t>
  </si>
  <si>
    <t>1968-05-19</t>
  </si>
  <si>
    <t>1271201905680005</t>
  </si>
  <si>
    <t>152074</t>
  </si>
  <si>
    <t>SAHRUL</t>
  </si>
  <si>
    <t>-sahrul117@gmail.com</t>
  </si>
  <si>
    <t>3271050811900006</t>
  </si>
  <si>
    <t>240276</t>
  </si>
  <si>
    <t>SATYOGA PAMUNGKAS</t>
  </si>
  <si>
    <t>220310</t>
  </si>
  <si>
    <t>FATUR RACHIM AL FAJRI</t>
  </si>
  <si>
    <t>2002-02-15</t>
  </si>
  <si>
    <t>3275041502020011</t>
  </si>
  <si>
    <t>230690</t>
  </si>
  <si>
    <t>DHUHA ZUHAIR NASHAR</t>
  </si>
  <si>
    <t>2000-01-18</t>
  </si>
  <si>
    <t>082273744984</t>
  </si>
  <si>
    <t>dhuhazuhairnashar@gmail.com</t>
  </si>
  <si>
    <t>1271061801000001</t>
  </si>
  <si>
    <t>152465</t>
  </si>
  <si>
    <t>HUDAN AMABAH RAHARJA</t>
  </si>
  <si>
    <t>3273140803960001</t>
  </si>
  <si>
    <t>211365</t>
  </si>
  <si>
    <t>KRESNA SEPTIADI</t>
  </si>
  <si>
    <t>3674041809000002</t>
  </si>
  <si>
    <t>150765</t>
  </si>
  <si>
    <t>FERONIXON SIHITE</t>
  </si>
  <si>
    <t>3216072109890010</t>
  </si>
  <si>
    <t>220547</t>
  </si>
  <si>
    <t>EMYA DEBORA BR SEMBIRING</t>
  </si>
  <si>
    <t>Daulu</t>
  </si>
  <si>
    <t>2004-02-14</t>
  </si>
  <si>
    <t>1222035402040011</t>
  </si>
  <si>
    <t>150522</t>
  </si>
  <si>
    <t>FAJAR SONA</t>
  </si>
  <si>
    <t>fajar.sona@gmail.com</t>
  </si>
  <si>
    <t>3211082001940004</t>
  </si>
  <si>
    <t>71.003.072.7-446.000</t>
  </si>
  <si>
    <t>13040970348</t>
  </si>
  <si>
    <t>0001651242306</t>
  </si>
  <si>
    <t>240172</t>
  </si>
  <si>
    <t>AGUNG ADI WIDODO</t>
  </si>
  <si>
    <t>240315</t>
  </si>
  <si>
    <t>ALIDYA RAHMANIA</t>
  </si>
  <si>
    <t>210057</t>
  </si>
  <si>
    <t>YAKHA TENDHER</t>
  </si>
  <si>
    <t>1984-10-22</t>
  </si>
  <si>
    <t>3276052210840010</t>
  </si>
  <si>
    <t>210525</t>
  </si>
  <si>
    <t>NGAKAN PUTU WIDIANTARA</t>
  </si>
  <si>
    <t>1997-08-18</t>
  </si>
  <si>
    <t>7208071808970004</t>
  </si>
  <si>
    <t>SMA NEGRI 1 BOLANO LAMBUNU</t>
  </si>
  <si>
    <t>151428</t>
  </si>
  <si>
    <t>DIMAS DWI PURNOMO</t>
  </si>
  <si>
    <t>1984-02-13</t>
  </si>
  <si>
    <t>3216011302840002</t>
  </si>
  <si>
    <t>230011</t>
  </si>
  <si>
    <t>FAJAR SAPTA UTAMA</t>
  </si>
  <si>
    <t>06771</t>
  </si>
  <si>
    <t>JEJEN RAJENDRA</t>
  </si>
  <si>
    <t>1970-05-20</t>
  </si>
  <si>
    <t>JEJEN.RAJENDRA@jasamarga.co.id</t>
  </si>
  <si>
    <t>3603222005700001</t>
  </si>
  <si>
    <t>383124245451000</t>
  </si>
  <si>
    <t>91J82013870</t>
  </si>
  <si>
    <t>1633338639</t>
  </si>
  <si>
    <t>perum medang lestari blok di/d3, rt. 01 rw. 01</t>
  </si>
  <si>
    <t>STM Swasta YPLP PGRI Serang</t>
  </si>
  <si>
    <t>RIDO HASRUL</t>
  </si>
  <si>
    <t>082363530162</t>
  </si>
  <si>
    <t>1271122710870003</t>
  </si>
  <si>
    <t>Jl. Young panah hijau link. 8 GG. Pinang</t>
  </si>
  <si>
    <t>MADRASYAH ALIYAH AL-FURQON</t>
  </si>
  <si>
    <t>151243</t>
  </si>
  <si>
    <t>NURYADI</t>
  </si>
  <si>
    <t>-nuriadie.bgg@gmail.com</t>
  </si>
  <si>
    <t>3306011011870001</t>
  </si>
  <si>
    <t>71.037.687.2-005.000</t>
  </si>
  <si>
    <t>240242</t>
  </si>
  <si>
    <t>FAKIH ANDINI</t>
  </si>
  <si>
    <t>150513</t>
  </si>
  <si>
    <t>TETEP NURJAMAN</t>
  </si>
  <si>
    <t>1988-12-08</t>
  </si>
  <si>
    <t>088218000877</t>
  </si>
  <si>
    <t>tetepdevi@gmail.com</t>
  </si>
  <si>
    <t>3217080812880011</t>
  </si>
  <si>
    <t>710115957421000</t>
  </si>
  <si>
    <t>13040987532</t>
  </si>
  <si>
    <t>230341</t>
  </si>
  <si>
    <t>ANGGUN WINDARI OKTAVIA</t>
  </si>
  <si>
    <t>3172025710990003</t>
  </si>
  <si>
    <t>210202</t>
  </si>
  <si>
    <t>RIZAL HUSNI FAUZI</t>
  </si>
  <si>
    <t>1986-04-04</t>
  </si>
  <si>
    <t>3174050404860020</t>
  </si>
  <si>
    <t>180262</t>
  </si>
  <si>
    <t>YUDI MAHDARYUDI</t>
  </si>
  <si>
    <t>1971-07-07</t>
  </si>
  <si>
    <t>3277010707710001</t>
  </si>
  <si>
    <t>240324</t>
  </si>
  <si>
    <t>CANDRA NUR IRWANSYAH</t>
  </si>
  <si>
    <t>210657</t>
  </si>
  <si>
    <t>MOCHAMAD YOGA</t>
  </si>
  <si>
    <t>3671072204970007</t>
  </si>
  <si>
    <t>220096</t>
  </si>
  <si>
    <t>MOCH ALE HAMZAH</t>
  </si>
  <si>
    <t>2001-01-20</t>
  </si>
  <si>
    <t>3515082001010003</t>
  </si>
  <si>
    <t>150739</t>
  </si>
  <si>
    <t>REZA NUGRAHA</t>
  </si>
  <si>
    <t>-nrezan1056@gmail.com</t>
  </si>
  <si>
    <t>3275011302840022</t>
  </si>
  <si>
    <t>210240</t>
  </si>
  <si>
    <t>1985-12-16</t>
  </si>
  <si>
    <t>3275041612850005</t>
  </si>
  <si>
    <t>180647</t>
  </si>
  <si>
    <t>AJI PRASTOWO</t>
  </si>
  <si>
    <t>1977-03-19</t>
  </si>
  <si>
    <t>3275051903770020</t>
  </si>
  <si>
    <t>240359</t>
  </si>
  <si>
    <t>MUHAMMAD ZULFIKAR</t>
  </si>
  <si>
    <t>210795</t>
  </si>
  <si>
    <t>MUHAMMAD DZAKY NAUFAL</t>
  </si>
  <si>
    <t>3174091408010006</t>
  </si>
  <si>
    <t>150996</t>
  </si>
  <si>
    <t>RACHMAT OKTAPIANSAH</t>
  </si>
  <si>
    <t>1990-10-02</t>
  </si>
  <si>
    <t>oktapiansah90@gmail.com</t>
  </si>
  <si>
    <t>3216020210900014</t>
  </si>
  <si>
    <t>220274</t>
  </si>
  <si>
    <t>SYAMSA FADILLAH HERMAWAN</t>
  </si>
  <si>
    <t>2001-07-29</t>
  </si>
  <si>
    <t>3175092907010007</t>
  </si>
  <si>
    <t>151632</t>
  </si>
  <si>
    <t>MOHAMAD NUR HASAN</t>
  </si>
  <si>
    <t>-nur.chan.nc@gmail.com</t>
  </si>
  <si>
    <t>3175052104870011</t>
  </si>
  <si>
    <t>220044</t>
  </si>
  <si>
    <t>MOCHAMAD ALDY NOVIANA</t>
  </si>
  <si>
    <t>3271031511990002</t>
  </si>
  <si>
    <t>09974</t>
  </si>
  <si>
    <t>NURBAINI</t>
  </si>
  <si>
    <t>1980-10-21</t>
  </si>
  <si>
    <t>NURBAINI@jasamarga.co.id</t>
  </si>
  <si>
    <t>3215276110800001</t>
  </si>
  <si>
    <t>14.052.3309-024.000</t>
  </si>
  <si>
    <t>00J80139066</t>
  </si>
  <si>
    <t>1628592186</t>
  </si>
  <si>
    <t>kp nyangkokot rt 07 rw 04 no. 9 desa wanasari</t>
  </si>
  <si>
    <t>151498</t>
  </si>
  <si>
    <t>PURNOMO AMIRUDIN</t>
  </si>
  <si>
    <t>3674042903910007</t>
  </si>
  <si>
    <t>151844</t>
  </si>
  <si>
    <t>ABDUL HASAN</t>
  </si>
  <si>
    <t>3175102310880003</t>
  </si>
  <si>
    <t>09036</t>
  </si>
  <si>
    <t>MUHAMAD ARSAD BANJAR</t>
  </si>
  <si>
    <t>MUHAMAD.BANJAR@jasamarga.co.id</t>
  </si>
  <si>
    <t>3173022507730006</t>
  </si>
  <si>
    <t>175518505036000</t>
  </si>
  <si>
    <t>98J80112174</t>
  </si>
  <si>
    <t>1633326794</t>
  </si>
  <si>
    <t>jl.salak barat vii/2 rt 009/005 tanjung duren utara, grogol</t>
  </si>
  <si>
    <t>STM PGRI 4</t>
  </si>
  <si>
    <t>07663</t>
  </si>
  <si>
    <t>YOSI HENDRA ATMADJA</t>
  </si>
  <si>
    <t>1973-10-22</t>
  </si>
  <si>
    <t>yosi.atmadja@jasamarga.co.id</t>
  </si>
  <si>
    <t>3603222210730001</t>
  </si>
  <si>
    <t>241888676451000</t>
  </si>
  <si>
    <t>94J82324180</t>
  </si>
  <si>
    <t>1633319144</t>
  </si>
  <si>
    <t>perumahan medang lestari, rt. 005 rw. 06</t>
  </si>
  <si>
    <t>151123</t>
  </si>
  <si>
    <t>AGUNG SETYAWAN</t>
  </si>
  <si>
    <t>1989-05-13</t>
  </si>
  <si>
    <t>3309161305890008</t>
  </si>
  <si>
    <t>151807</t>
  </si>
  <si>
    <t>NURHADIANSYAH</t>
  </si>
  <si>
    <t>nurhadiansyah@gmail.com</t>
  </si>
  <si>
    <t>3603152511910001</t>
  </si>
  <si>
    <t>150957</t>
  </si>
  <si>
    <t>HENDRA BUDI RAHMAN</t>
  </si>
  <si>
    <t>3276021512900006</t>
  </si>
  <si>
    <t>240158</t>
  </si>
  <si>
    <t>DIAN RAHMATULLOH</t>
  </si>
  <si>
    <t>08345</t>
  </si>
  <si>
    <t>ADE RUKHIADI</t>
  </si>
  <si>
    <t>Assistant Specialist Remuneration PT JMTO</t>
  </si>
  <si>
    <t>ADE.RUKHIADI@jasamarga.co.id</t>
  </si>
  <si>
    <t>3275080104760017</t>
  </si>
  <si>
    <t>595887076432000</t>
  </si>
  <si>
    <t>96J80293713</t>
  </si>
  <si>
    <t>0001632511427</t>
  </si>
  <si>
    <t>komp depdagri blok b no 37 rt 03 rw 10, rt. 03 rw. 010</t>
  </si>
  <si>
    <t>SIIE Indonesia School of Management (ISM)</t>
  </si>
  <si>
    <t>211155</t>
  </si>
  <si>
    <t>AZIS</t>
  </si>
  <si>
    <t>1997-12-15</t>
  </si>
  <si>
    <t>6471011512970001</t>
  </si>
  <si>
    <t>151622</t>
  </si>
  <si>
    <t>KIKI ARMANSYIA</t>
  </si>
  <si>
    <t>3175083005880002</t>
  </si>
  <si>
    <t>150864</t>
  </si>
  <si>
    <t>NASRUL MUKMININ ARIS</t>
  </si>
  <si>
    <t>Wargomulyo</t>
  </si>
  <si>
    <t>3275052812910013</t>
  </si>
  <si>
    <t>230270</t>
  </si>
  <si>
    <t>SARASWATI ANGGRAENI</t>
  </si>
  <si>
    <t>152643</t>
  </si>
  <si>
    <t>SRI AGIL GILANG SAPUTRA</t>
  </si>
  <si>
    <t>1994-10-11</t>
  </si>
  <si>
    <t>3209211110940004</t>
  </si>
  <si>
    <t>211375</t>
  </si>
  <si>
    <t>2001-11-10</t>
  </si>
  <si>
    <t>1271121011010001</t>
  </si>
  <si>
    <t>220311</t>
  </si>
  <si>
    <t>HAFIZH RAMADHAN</t>
  </si>
  <si>
    <t>2000-11-28</t>
  </si>
  <si>
    <t>3275052811000007</t>
  </si>
  <si>
    <t>150598</t>
  </si>
  <si>
    <t>MOCHAMAD RIZKY FAUZIA</t>
  </si>
  <si>
    <t>-mochamadrizky150598@gmail.com</t>
  </si>
  <si>
    <t>3273102009940006</t>
  </si>
  <si>
    <t>150421</t>
  </si>
  <si>
    <t>CECEP SULAEMAN</t>
  </si>
  <si>
    <t>1988-01-24</t>
  </si>
  <si>
    <t>-sulaemancecep63@gmail.com</t>
  </si>
  <si>
    <t>3217022401880006</t>
  </si>
  <si>
    <t>152472</t>
  </si>
  <si>
    <t>MUHAMMAD RIZKI DARMAWAN</t>
  </si>
  <si>
    <t>3201371208970004</t>
  </si>
  <si>
    <t>230369</t>
  </si>
  <si>
    <t>ARI FATURRAHMAN</t>
  </si>
  <si>
    <t>2003-03-21</t>
  </si>
  <si>
    <t>3201012103030004</t>
  </si>
  <si>
    <t>SMAN 3 Cibinong</t>
  </si>
  <si>
    <t>220277</t>
  </si>
  <si>
    <t>NUR ARIF RAMADHAN</t>
  </si>
  <si>
    <t>2001-12-15</t>
  </si>
  <si>
    <t>3276071512010001</t>
  </si>
  <si>
    <t>210765</t>
  </si>
  <si>
    <t>MARTIN JUNIOR SIMBOLON</t>
  </si>
  <si>
    <t>1999-01-13</t>
  </si>
  <si>
    <t>1271071301990003</t>
  </si>
  <si>
    <t>05605</t>
  </si>
  <si>
    <t>AGUS SUPRIATMAN</t>
  </si>
  <si>
    <t>AGUS.SUPRIATMAN@jasamarga.co.id</t>
  </si>
  <si>
    <t>3175040101690016</t>
  </si>
  <si>
    <t>595884933005000</t>
  </si>
  <si>
    <t>89J82010698</t>
  </si>
  <si>
    <t>2058149248</t>
  </si>
  <si>
    <t>jl h al abshorrt 05 rw 03 no 16, rt. 05 rw. 03</t>
  </si>
  <si>
    <t>STIA YAPPANN</t>
  </si>
  <si>
    <t>151508</t>
  </si>
  <si>
    <t>RIVALDY MUHAMMAD HERY GUNAWAN</t>
  </si>
  <si>
    <t>3175093112930004</t>
  </si>
  <si>
    <t>180680</t>
  </si>
  <si>
    <t>JAJANG YUNUS</t>
  </si>
  <si>
    <t>3209352607770001</t>
  </si>
  <si>
    <t>210941</t>
  </si>
  <si>
    <t>ARFAN IBRAHIM</t>
  </si>
  <si>
    <t>2000-04-17</t>
  </si>
  <si>
    <t>3374101704000006</t>
  </si>
  <si>
    <t>211230</t>
  </si>
  <si>
    <t>DENI KURNIAWAN</t>
  </si>
  <si>
    <t>3520151712000002</t>
  </si>
  <si>
    <t>150999</t>
  </si>
  <si>
    <t>RENDY A KARUNDENG</t>
  </si>
  <si>
    <t>1990-08-07</t>
  </si>
  <si>
    <t>3275090708900016</t>
  </si>
  <si>
    <t>07624</t>
  </si>
  <si>
    <t>CHRISTIAN TJAHJADI</t>
  </si>
  <si>
    <t>Senior Officer Transaction Area Surgem PT JMTO</t>
  </si>
  <si>
    <t>CHRISTIAN.TJAHJADI@jasamarga.co.id</t>
  </si>
  <si>
    <t>3576022209730001</t>
  </si>
  <si>
    <t>476650684602000</t>
  </si>
  <si>
    <t>94J82323687</t>
  </si>
  <si>
    <t>0001629573658</t>
  </si>
  <si>
    <t>jl. galunggung ii/20 rt 002/001 kedundung, mager sari, rt. 0</t>
  </si>
  <si>
    <t>STIE Al-Anwar Mojokerto</t>
  </si>
  <si>
    <t>240059</t>
  </si>
  <si>
    <t>MUHAMAD RIFQI FADILAH</t>
  </si>
  <si>
    <t>2000-07-01</t>
  </si>
  <si>
    <t>089514442460</t>
  </si>
  <si>
    <t>fadilahrifqi002@gmail.com</t>
  </si>
  <si>
    <t>3201040107000016</t>
  </si>
  <si>
    <t>180243</t>
  </si>
  <si>
    <t>TATANG</t>
  </si>
  <si>
    <t>3208091006750011</t>
  </si>
  <si>
    <t>-00016285577393</t>
  </si>
  <si>
    <t>-A</t>
  </si>
  <si>
    <t>UNIVERSITAS ISLAM AS-SYAFI'IYAH</t>
  </si>
  <si>
    <t>190867</t>
  </si>
  <si>
    <t>MUKHAMMAD WAHYU</t>
  </si>
  <si>
    <t>1999-03-22</t>
  </si>
  <si>
    <t>-mxwahyu22@gmail.com</t>
  </si>
  <si>
    <t>3514082203990002</t>
  </si>
  <si>
    <t>152289</t>
  </si>
  <si>
    <t>MUHAMAD MUNJIN</t>
  </si>
  <si>
    <t>1991-04-04</t>
  </si>
  <si>
    <t>3276030404910003</t>
  </si>
  <si>
    <t>240368</t>
  </si>
  <si>
    <t>SARAH AWALA MADINA</t>
  </si>
  <si>
    <t>07064</t>
  </si>
  <si>
    <t>I GUSTI PUTU ARGA</t>
  </si>
  <si>
    <t>Assistant Manager Traffic Management Area Purbaleunyi PT JMTO</t>
  </si>
  <si>
    <t>Tampaksiring (Bali)</t>
  </si>
  <si>
    <t>1971-11-29</t>
  </si>
  <si>
    <t>I.ARGA@jasamarga.co.id</t>
  </si>
  <si>
    <t>3671072911710004</t>
  </si>
  <si>
    <t>098445166418000</t>
  </si>
  <si>
    <t>92J80058859</t>
  </si>
  <si>
    <t>1629139959</t>
  </si>
  <si>
    <t>jl tenggiri vii no 125, rt. 03 rw. 08</t>
  </si>
  <si>
    <t>240364</t>
  </si>
  <si>
    <t>RAIHAN RAHARJA</t>
  </si>
  <si>
    <t>240365</t>
  </si>
  <si>
    <t>RIZAL RAMADHAN</t>
  </si>
  <si>
    <t>240366</t>
  </si>
  <si>
    <t>RULLY AGAM</t>
  </si>
  <si>
    <t>152551</t>
  </si>
  <si>
    <t>DEWI ARIESTA MARGARESSA</t>
  </si>
  <si>
    <t>1994-04-16</t>
  </si>
  <si>
    <t>-dewiariesta16@gmail.com</t>
  </si>
  <si>
    <t>1017255604940003</t>
  </si>
  <si>
    <t>151898</t>
  </si>
  <si>
    <t>IRFAN GIAT WICAKSONO</t>
  </si>
  <si>
    <t>1992-05-28</t>
  </si>
  <si>
    <t>3175102805920003</t>
  </si>
  <si>
    <t>151912</t>
  </si>
  <si>
    <t>MUHAMMAD MAHFUDZ TSANI</t>
  </si>
  <si>
    <t>1990-08-02</t>
  </si>
  <si>
    <t>3175100208900002</t>
  </si>
  <si>
    <t>230717</t>
  </si>
  <si>
    <t>TIARA YOLANDA</t>
  </si>
  <si>
    <t>PANDAN DULANG</t>
  </si>
  <si>
    <t>2004-09-09</t>
  </si>
  <si>
    <t>0881025452246</t>
  </si>
  <si>
    <t>tiarayolanda2004@gmail.com</t>
  </si>
  <si>
    <t>1601214909040001</t>
  </si>
  <si>
    <t>151907</t>
  </si>
  <si>
    <t>MUHAMMAD AGUNG RIANTO</t>
  </si>
  <si>
    <t>3175040605940010</t>
  </si>
  <si>
    <t>-710386350005000</t>
  </si>
  <si>
    <t>-3175040605940010</t>
  </si>
  <si>
    <t>-0001633630781</t>
  </si>
  <si>
    <t>190461</t>
  </si>
  <si>
    <t>AULIA NOOR RAHMAN</t>
  </si>
  <si>
    <t>1990-11-23</t>
  </si>
  <si>
    <t>-rachmanaulian362@gmail.com</t>
  </si>
  <si>
    <t>3374022311900003</t>
  </si>
  <si>
    <t>152442</t>
  </si>
  <si>
    <t>RIAN HERDIANTO</t>
  </si>
  <si>
    <t>1996-09-21</t>
  </si>
  <si>
    <t>3201032109960004</t>
  </si>
  <si>
    <t>230585</t>
  </si>
  <si>
    <t>DEDE BILKIS</t>
  </si>
  <si>
    <t>211257</t>
  </si>
  <si>
    <t>MOCHAMAD RISAL</t>
  </si>
  <si>
    <t>1997-12-30</t>
  </si>
  <si>
    <t>-mochamadrisal75@gmail.com</t>
  </si>
  <si>
    <t>3515013012970002</t>
  </si>
  <si>
    <t>150458</t>
  </si>
  <si>
    <t>SOPIAN MUSTOPA</t>
  </si>
  <si>
    <t>-sopianm254@gmail.com</t>
  </si>
  <si>
    <t>3277030901940005</t>
  </si>
  <si>
    <t>152565</t>
  </si>
  <si>
    <t>FAJAR RAHMADSYAH</t>
  </si>
  <si>
    <t>Senior Officer Corporate Plan Administration PT JMTO</t>
  </si>
  <si>
    <t>3175101404970001</t>
  </si>
  <si>
    <t>211369</t>
  </si>
  <si>
    <t>OWEN ANDRE ANES</t>
  </si>
  <si>
    <t>6471050311980011</t>
  </si>
  <si>
    <t>150473</t>
  </si>
  <si>
    <t>ASEP TATANG RUDIYA</t>
  </si>
  <si>
    <t>-aseptatangrudiya@gmail.com</t>
  </si>
  <si>
    <t>3204080112920014</t>
  </si>
  <si>
    <t>SMK YPF KOTA BANDUNG</t>
  </si>
  <si>
    <t>152200</t>
  </si>
  <si>
    <t>FIRMAN MAULANA</t>
  </si>
  <si>
    <t>1990-11-06</t>
  </si>
  <si>
    <t>3674050611900003</t>
  </si>
  <si>
    <t>220132</t>
  </si>
  <si>
    <t>MUHAMMAD IKHSAN</t>
  </si>
  <si>
    <t>1271083108030004</t>
  </si>
  <si>
    <t>220249</t>
  </si>
  <si>
    <t>AHMAD BAGUS SETIYAWAN</t>
  </si>
  <si>
    <t>3308011901020003</t>
  </si>
  <si>
    <t>150405</t>
  </si>
  <si>
    <t>WELLY TRI KURNIANTO,SH</t>
  </si>
  <si>
    <t>3515032203870002</t>
  </si>
  <si>
    <t>152609</t>
  </si>
  <si>
    <t>MUHAMMAD ADNAN MAULANA</t>
  </si>
  <si>
    <t>-adnanmaulana28@gmail.com</t>
  </si>
  <si>
    <t>3201032408950002</t>
  </si>
  <si>
    <t>-710912361436000</t>
  </si>
  <si>
    <t>-16006513374</t>
  </si>
  <si>
    <t>-0001272902332</t>
  </si>
  <si>
    <t>230012</t>
  </si>
  <si>
    <t>IBNU SETYO AJIE PRADANA</t>
  </si>
  <si>
    <t>180655</t>
  </si>
  <si>
    <t>NURYANDI ISMAIL</t>
  </si>
  <si>
    <t>Senior Officer Transaction &amp; Environment Area Sedyatmo PT JMTO</t>
  </si>
  <si>
    <t>1969-09-03</t>
  </si>
  <si>
    <t>3275110309690006</t>
  </si>
  <si>
    <t>230192</t>
  </si>
  <si>
    <t>MUHAMMAD RAFIQ HIDAYAT</t>
  </si>
  <si>
    <t>08675</t>
  </si>
  <si>
    <t>1974-11-16</t>
  </si>
  <si>
    <t>KURNIAWAN08675@jasamarga.co.id</t>
  </si>
  <si>
    <t>3171051611740002</t>
  </si>
  <si>
    <t>383125952024000</t>
  </si>
  <si>
    <t>96J80220765</t>
  </si>
  <si>
    <t>1208537447</t>
  </si>
  <si>
    <t>jl.percetakan negara vi, rt. 003 rw. 03</t>
  </si>
  <si>
    <t>STM PGRI 2</t>
  </si>
  <si>
    <t>210828</t>
  </si>
  <si>
    <t>ILHAM MIFTAHUL ASROFI</t>
  </si>
  <si>
    <t>1998-08-29</t>
  </si>
  <si>
    <t>3318102908980001</t>
  </si>
  <si>
    <t>210008</t>
  </si>
  <si>
    <t>HABIB FADHIL HABIBIE EFENDI</t>
  </si>
  <si>
    <t>3274050407000004</t>
  </si>
  <si>
    <t>151647</t>
  </si>
  <si>
    <t>3175106506900001</t>
  </si>
  <si>
    <t>240100</t>
  </si>
  <si>
    <t>AHMAD MULKI SULAIMAN</t>
  </si>
  <si>
    <t>151556</t>
  </si>
  <si>
    <t>ALFIAN</t>
  </si>
  <si>
    <t>1987-12-31</t>
  </si>
  <si>
    <t>3171063112870001</t>
  </si>
  <si>
    <t>230007</t>
  </si>
  <si>
    <t>BONDAN PRASETIO</t>
  </si>
  <si>
    <t>230050</t>
  </si>
  <si>
    <t>ARDITYA ARGA DANANG SAPUTRA</t>
  </si>
  <si>
    <t>1999-10-09</t>
  </si>
  <si>
    <t>3374140910990001</t>
  </si>
  <si>
    <t>220324</t>
  </si>
  <si>
    <t>DZAQI FAJAR KHATULISTIWA</t>
  </si>
  <si>
    <t>2002-07-09</t>
  </si>
  <si>
    <t>3216080907020010</t>
  </si>
  <si>
    <t>151408</t>
  </si>
  <si>
    <t>BAGUS SAPUTRA</t>
  </si>
  <si>
    <t>3175040604920002</t>
  </si>
  <si>
    <t>08043</t>
  </si>
  <si>
    <t>MOHAMMAD AMIRUDIN</t>
  </si>
  <si>
    <t>1976-01-05</t>
  </si>
  <si>
    <t>MOHAMMAD.AMIRUDIN@jasamarga.co.id</t>
  </si>
  <si>
    <t>3603150501760005</t>
  </si>
  <si>
    <t>383123296418000</t>
  </si>
  <si>
    <t>98J80112158</t>
  </si>
  <si>
    <t>1633320562</t>
  </si>
  <si>
    <t>kp.kebon cabe rt.001/001  gaga</t>
  </si>
  <si>
    <t>SMAN 1 Teluk Naga Tangerang</t>
  </si>
  <si>
    <t>152069</t>
  </si>
  <si>
    <t>RIZQY POETRA KHUSNAIN</t>
  </si>
  <si>
    <t>Senior Officer Transaction &amp; Environment Area Cibitung - Tanjung Priok PT JMTO</t>
  </si>
  <si>
    <t>1994-08-22</t>
  </si>
  <si>
    <t>rizqy29@gmail.com</t>
  </si>
  <si>
    <t>3201072208940005</t>
  </si>
  <si>
    <t>710554742436000</t>
  </si>
  <si>
    <t>13040983705</t>
  </si>
  <si>
    <t>0001296695316</t>
  </si>
  <si>
    <t>150223</t>
  </si>
  <si>
    <t>MUHAMMAD SIGIT</t>
  </si>
  <si>
    <t>1993-03-23</t>
  </si>
  <si>
    <t>muhammad.sigit1993@gmail.com</t>
  </si>
  <si>
    <t>3471062303930001</t>
  </si>
  <si>
    <t>151281</t>
  </si>
  <si>
    <t>WILDA SEPTINA HASIBUAN</t>
  </si>
  <si>
    <t>Pd. Sidempuan</t>
  </si>
  <si>
    <t>3175085309920004</t>
  </si>
  <si>
    <t>151341</t>
  </si>
  <si>
    <t>MUHAMMAD RIVAIH</t>
  </si>
  <si>
    <t>1987-10-25</t>
  </si>
  <si>
    <t>3175102510870002</t>
  </si>
  <si>
    <t>10136</t>
  </si>
  <si>
    <t>HILMAN FERDIYANTO</t>
  </si>
  <si>
    <t>1976-05-20</t>
  </si>
  <si>
    <t>HILMAN.FERDIYANTO@jasamarga.co.id</t>
  </si>
  <si>
    <t>3201032006760008</t>
  </si>
  <si>
    <t>595801457436000</t>
  </si>
  <si>
    <t>01J80173188</t>
  </si>
  <si>
    <t>1633630061</t>
  </si>
  <si>
    <t>kp. kambing asem barat rt 001/06, citeureup</t>
  </si>
  <si>
    <t>SMAN 60 Mampang Prapatan</t>
  </si>
  <si>
    <t>211273</t>
  </si>
  <si>
    <t>IVAN FATINO</t>
  </si>
  <si>
    <t>2002-12-06</t>
  </si>
  <si>
    <t>69</t>
  </si>
  <si>
    <t>3209340612020001</t>
  </si>
  <si>
    <t>Dusun 01 Desa Karangwangi Kecamatan Karangwareng</t>
  </si>
  <si>
    <t>S.t.r Pel</t>
  </si>
  <si>
    <t>1085-0889-15</t>
  </si>
  <si>
    <t>FENDY BAGUS PRASETYO</t>
  </si>
  <si>
    <t>1989-08-26</t>
  </si>
  <si>
    <t>3578052608890001</t>
  </si>
  <si>
    <t>SMA PGRI 22 SURABAYA</t>
  </si>
  <si>
    <t>152315</t>
  </si>
  <si>
    <t>RICO IKBAL KERTA ADIPURA</t>
  </si>
  <si>
    <t>1990-06-17</t>
  </si>
  <si>
    <t>3271011706900002</t>
  </si>
  <si>
    <t>220554</t>
  </si>
  <si>
    <t>ANNISA DWI OCTA NURUL H</t>
  </si>
  <si>
    <t>1992-10-13</t>
  </si>
  <si>
    <t>3175045310920007</t>
  </si>
  <si>
    <t>YOGI WALIY SATRIO</t>
  </si>
  <si>
    <t>1994-10-26</t>
  </si>
  <si>
    <t>-yogiwaliy26@gmail.com</t>
  </si>
  <si>
    <t>1207022610940001</t>
  </si>
  <si>
    <t>-756938080125000</t>
  </si>
  <si>
    <t>-1207022610940001</t>
  </si>
  <si>
    <t>-0001639650521</t>
  </si>
  <si>
    <t>-A. Md.</t>
  </si>
  <si>
    <t>POLITEKNIK NEGERI MEDAN</t>
  </si>
  <si>
    <t>210604</t>
  </si>
  <si>
    <t>JOHAN WAHYU SAPUTRO</t>
  </si>
  <si>
    <t>2001-09-29</t>
  </si>
  <si>
    <t>-johan.wahyu.saputro.04@gmail.com</t>
  </si>
  <si>
    <t>3519122909010005</t>
  </si>
  <si>
    <t>-53. 145.365.2-621.000</t>
  </si>
  <si>
    <t>180755</t>
  </si>
  <si>
    <t>PRIYANTO</t>
  </si>
  <si>
    <t>3520122211730002</t>
  </si>
  <si>
    <t>152272</t>
  </si>
  <si>
    <t>INDRA SETYAWAN</t>
  </si>
  <si>
    <t>3174041202900005</t>
  </si>
  <si>
    <t>151851</t>
  </si>
  <si>
    <t>AHMAD BARRY PRATAMA</t>
  </si>
  <si>
    <t>3175101111911001</t>
  </si>
  <si>
    <t>151763</t>
  </si>
  <si>
    <t>FITRA ALAMSYAH</t>
  </si>
  <si>
    <t>1986-06-11</t>
  </si>
  <si>
    <t>-alamsyahfitra86@gmail.com</t>
  </si>
  <si>
    <t>3603281106860003</t>
  </si>
  <si>
    <t>220002</t>
  </si>
  <si>
    <t>ADHI TRI UTOMO</t>
  </si>
  <si>
    <t>2001-03-23</t>
  </si>
  <si>
    <t>3312082303010001</t>
  </si>
  <si>
    <t>150052</t>
  </si>
  <si>
    <t>ARIF PRABOWO</t>
  </si>
  <si>
    <t>1993-03-04</t>
  </si>
  <si>
    <t>1271120403930002</t>
  </si>
  <si>
    <t>1144-0496-16</t>
  </si>
  <si>
    <t>APRILLIA RIZKA YUASTIN</t>
  </si>
  <si>
    <t>3515066604960001</t>
  </si>
  <si>
    <t>SMA NEGERI 2 SIDOARJO</t>
  </si>
  <si>
    <t>230218</t>
  </si>
  <si>
    <t>QO IS NUR HUDA</t>
  </si>
  <si>
    <t>201383</t>
  </si>
  <si>
    <t>TITA ITEM</t>
  </si>
  <si>
    <t>1997-01-04</t>
  </si>
  <si>
    <t>7106024401970001</t>
  </si>
  <si>
    <t>180609</t>
  </si>
  <si>
    <t>UBAEDILLAH</t>
  </si>
  <si>
    <t>1978-12-23</t>
  </si>
  <si>
    <t>-ubaedillahdillah5308@gmail.com</t>
  </si>
  <si>
    <t>3271022312780009</t>
  </si>
  <si>
    <t>-59.588.729.0-027.000</t>
  </si>
  <si>
    <t>-99J80132469.000</t>
  </si>
  <si>
    <t>-0001633628518</t>
  </si>
  <si>
    <t>210787</t>
  </si>
  <si>
    <t>MUHAMMAD FADILLAH OCTAREZA</t>
  </si>
  <si>
    <t>1999-10-12</t>
  </si>
  <si>
    <t>-fadillahmfadillah50@gmail.com</t>
  </si>
  <si>
    <t>3275091210990014</t>
  </si>
  <si>
    <t>211033</t>
  </si>
  <si>
    <t>BAYU CHANDRA</t>
  </si>
  <si>
    <t>Melak</t>
  </si>
  <si>
    <t>1998-08-20</t>
  </si>
  <si>
    <t>6407062008980001</t>
  </si>
  <si>
    <t>230444</t>
  </si>
  <si>
    <t>RAFI ARDIYANTO</t>
  </si>
  <si>
    <t>230468</t>
  </si>
  <si>
    <t>RAYHAN PUTRA MAHENDRA</t>
  </si>
  <si>
    <t>230274</t>
  </si>
  <si>
    <t>ZAINUDDIN</t>
  </si>
  <si>
    <t>150993</t>
  </si>
  <si>
    <t>PEPI SOPYAN</t>
  </si>
  <si>
    <t>3275092311910016</t>
  </si>
  <si>
    <t>152417</t>
  </si>
  <si>
    <t>taufikhidayat4585@gmail.com</t>
  </si>
  <si>
    <t>3275121205880005</t>
  </si>
  <si>
    <t>46.921.723.6-436.000</t>
  </si>
  <si>
    <t>3201 0712 0588 0010</t>
  </si>
  <si>
    <t>0001640193377</t>
  </si>
  <si>
    <t>150026</t>
  </si>
  <si>
    <t>AGUS TRIONO</t>
  </si>
  <si>
    <t>-At18081982@gmail.com</t>
  </si>
  <si>
    <t>3275091808820032</t>
  </si>
  <si>
    <t>SMUN 106 JAKARTA</t>
  </si>
  <si>
    <t>150469</t>
  </si>
  <si>
    <t>AGUNG GINANJAR</t>
  </si>
  <si>
    <t>1988-05-24</t>
  </si>
  <si>
    <t>3273222405880001</t>
  </si>
  <si>
    <t>230605</t>
  </si>
  <si>
    <t>MUHAMMAD FAISAL AHCMAD FACHREJIE</t>
  </si>
  <si>
    <t>220036</t>
  </si>
  <si>
    <t>MOH AZRIEL ALHABSYI</t>
  </si>
  <si>
    <t>Kotamobagu</t>
  </si>
  <si>
    <t>7174022404000001</t>
  </si>
  <si>
    <t>150070</t>
  </si>
  <si>
    <t>ALFI SYAHRI</t>
  </si>
  <si>
    <t>1271062108920007</t>
  </si>
  <si>
    <t>151804</t>
  </si>
  <si>
    <t>NADYA INDAH PERTIWI</t>
  </si>
  <si>
    <t>-nadyaip1@gmail.com</t>
  </si>
  <si>
    <t>3603175212950002</t>
  </si>
  <si>
    <t>151947</t>
  </si>
  <si>
    <t>AKBAR SIGIT WASKIRO</t>
  </si>
  <si>
    <t>1989-02-27</t>
  </si>
  <si>
    <t>-asyifaputri694@gmail.com</t>
  </si>
  <si>
    <t>3276022702890015</t>
  </si>
  <si>
    <t>-709889125412000</t>
  </si>
  <si>
    <t>-0001639911609</t>
  </si>
  <si>
    <t>210201</t>
  </si>
  <si>
    <t>ACHMAD MAULANA</t>
  </si>
  <si>
    <t>1980-04-26</t>
  </si>
  <si>
    <t>3175082604800001</t>
  </si>
  <si>
    <t>180651</t>
  </si>
  <si>
    <t>AJI WICAKSONO</t>
  </si>
  <si>
    <t>1979-01-06</t>
  </si>
  <si>
    <t>-Aji9275@gmail.com</t>
  </si>
  <si>
    <t>3275040601790017</t>
  </si>
  <si>
    <t>-3275 0406 0179 0017</t>
  </si>
  <si>
    <t>-0001628603471</t>
  </si>
  <si>
    <t>151166</t>
  </si>
  <si>
    <t>ACHMAD FAUZAN FARIS</t>
  </si>
  <si>
    <t>-achmadfauzanfaris@gmail.com</t>
  </si>
  <si>
    <t>3275082510930030</t>
  </si>
  <si>
    <t>09118</t>
  </si>
  <si>
    <t>LAMBOK SIHOMBING</t>
  </si>
  <si>
    <t>Tapanuli</t>
  </si>
  <si>
    <t>LAMBOK.SIHOMBING@jasamarga.co.id</t>
  </si>
  <si>
    <t>3275121412720004</t>
  </si>
  <si>
    <t>595886912432000</t>
  </si>
  <si>
    <t>97J80046002</t>
  </si>
  <si>
    <t>1633618552</t>
  </si>
  <si>
    <t>kampung sawah no.76 rt 06 rw 01, jati murni</t>
  </si>
  <si>
    <t>SMA Tapanuli</t>
  </si>
  <si>
    <t>230780</t>
  </si>
  <si>
    <t>MUHAMMAD SULTHAN ZUFAR SAVORY</t>
  </si>
  <si>
    <t>2003-06-27</t>
  </si>
  <si>
    <t>081213158572</t>
  </si>
  <si>
    <t>sulthansav@gmail.com</t>
  </si>
  <si>
    <t>3201022706030007</t>
  </si>
  <si>
    <t>150346</t>
  </si>
  <si>
    <t>DANI HADIKA</t>
  </si>
  <si>
    <t>3516133012930002</t>
  </si>
  <si>
    <t>150943</t>
  </si>
  <si>
    <t>FARIS RUSDIANSYAH</t>
  </si>
  <si>
    <t>3275111008900001</t>
  </si>
  <si>
    <t>191605</t>
  </si>
  <si>
    <t>IDA FITRIYAH ASTUTIK</t>
  </si>
  <si>
    <t>3514094205900002</t>
  </si>
  <si>
    <t>152158</t>
  </si>
  <si>
    <t>R.M. SUDIRJO</t>
  </si>
  <si>
    <t>1991-12-21</t>
  </si>
  <si>
    <t>3271052112910007</t>
  </si>
  <si>
    <t>151004</t>
  </si>
  <si>
    <t>1984-03-01</t>
  </si>
  <si>
    <t>3175040103840006</t>
  </si>
  <si>
    <t>151107</t>
  </si>
  <si>
    <t>PUTRI PANGESTI</t>
  </si>
  <si>
    <t>1992-05-08</t>
  </si>
  <si>
    <t>3216064805920001</t>
  </si>
  <si>
    <t>151413</t>
  </si>
  <si>
    <t>BOBY SETIAWAN</t>
  </si>
  <si>
    <t>3175130119890006</t>
  </si>
  <si>
    <t>150172</t>
  </si>
  <si>
    <t>TAUFIK ROMADHON</t>
  </si>
  <si>
    <t>1987-05-04</t>
  </si>
  <si>
    <t>3209140405870002</t>
  </si>
  <si>
    <t>210684</t>
  </si>
  <si>
    <t>TUTI ALAWIYAH</t>
  </si>
  <si>
    <t>2001-08-13</t>
  </si>
  <si>
    <t>3671115308010004</t>
  </si>
  <si>
    <t>1161-0298-17</t>
  </si>
  <si>
    <t>FIBRIANTI KHOIRUNNISA'</t>
  </si>
  <si>
    <t>1998-02-27</t>
  </si>
  <si>
    <t>3515096702980003</t>
  </si>
  <si>
    <t>SMA NEGERI 1 WONOAYU</t>
  </si>
  <si>
    <t>230754</t>
  </si>
  <si>
    <t>SINDHU BAGUS PANUNTUN SUTARTO</t>
  </si>
  <si>
    <t>085641411116</t>
  </si>
  <si>
    <t>sindhubaguspanuntunsutarto@gmail.com</t>
  </si>
  <si>
    <t>3374111803940001</t>
  </si>
  <si>
    <t>151901</t>
  </si>
  <si>
    <t>JOHAN TEGUH PAMBUDI</t>
  </si>
  <si>
    <t>1993-07-27</t>
  </si>
  <si>
    <t>3315042707930005</t>
  </si>
  <si>
    <t>210156</t>
  </si>
  <si>
    <t>1976-03-24</t>
  </si>
  <si>
    <t>3216182403760004</t>
  </si>
  <si>
    <t>1080-0189-15</t>
  </si>
  <si>
    <t>TULUS WIDODO</t>
  </si>
  <si>
    <t>3515072301890002</t>
  </si>
  <si>
    <t>SMK ANTARTIKA 1 BUDURAN</t>
  </si>
  <si>
    <t>07862</t>
  </si>
  <si>
    <t>iwan.kurniawan07862@jasamarga.co.id</t>
  </si>
  <si>
    <t>3174011305690002</t>
  </si>
  <si>
    <t>595883398015000</t>
  </si>
  <si>
    <t>91J82012988</t>
  </si>
  <si>
    <t>1629128283</t>
  </si>
  <si>
    <t>puri bojong lestari cm/16 rt 03/17 pabuaran, bojong gede 163</t>
  </si>
  <si>
    <t>SMA 28 Oktober Mampang Jak-sel</t>
  </si>
  <si>
    <t>10502</t>
  </si>
  <si>
    <t>ADELIA DICHA PRAVITASARI</t>
  </si>
  <si>
    <t>Command Center Department Head PT JMTO</t>
  </si>
  <si>
    <t>Adelia.Pravitasari@jasamarga.co.id</t>
  </si>
  <si>
    <t>3374156606890003</t>
  </si>
  <si>
    <t>88083472503000</t>
  </si>
  <si>
    <t>15022384588</t>
  </si>
  <si>
    <t>0001649065487</t>
  </si>
  <si>
    <t>jl. wologito barat rt 003/05, kembangarum</t>
  </si>
  <si>
    <t>Jl. Nobel Timur II 02 No.01 Gunung Putri</t>
  </si>
  <si>
    <t>220214</t>
  </si>
  <si>
    <t>DENI ERY SAPUTRA</t>
  </si>
  <si>
    <t>Kab.Semarang</t>
  </si>
  <si>
    <t>2000-08-01</t>
  </si>
  <si>
    <t>3322190108000001</t>
  </si>
  <si>
    <t>230714</t>
  </si>
  <si>
    <t>NAUFAL ADITYA</t>
  </si>
  <si>
    <t>2001-04-23</t>
  </si>
  <si>
    <t>085788834904</t>
  </si>
  <si>
    <t>naufaladitya2304@gmail.com</t>
  </si>
  <si>
    <t>3174012304010005</t>
  </si>
  <si>
    <t>170121</t>
  </si>
  <si>
    <t>RUHENDI SF</t>
  </si>
  <si>
    <t>Assistant Manager Transaction &amp; Environment Area Cimanggis - Cibitung PT JMTO</t>
  </si>
  <si>
    <t>1975-04-22</t>
  </si>
  <si>
    <t>-ruhendisf88@gmail.com</t>
  </si>
  <si>
    <t>3674012204750003</t>
  </si>
  <si>
    <t>08415</t>
  </si>
  <si>
    <t>AGUS BUDI SETIYO PRIYONO</t>
  </si>
  <si>
    <t>1976-01-07</t>
  </si>
  <si>
    <t>AGUS.PRIYONO@jasamarga.co.id</t>
  </si>
  <si>
    <t>3322180701760001</t>
  </si>
  <si>
    <t>581189966505000</t>
  </si>
  <si>
    <t>96J80293648</t>
  </si>
  <si>
    <t>1628613729</t>
  </si>
  <si>
    <t>perum permata grafika iii/a7 rt 02 rw 10</t>
  </si>
  <si>
    <t>SMAN 2 Ponorogo</t>
  </si>
  <si>
    <t>07509</t>
  </si>
  <si>
    <t>ASEP ODIH RISBAEDI</t>
  </si>
  <si>
    <t>1974-01-02</t>
  </si>
  <si>
    <t>ASEP.RISBAEDI@jasamarga.co.id</t>
  </si>
  <si>
    <t>3214010201740002</t>
  </si>
  <si>
    <t>093013613409000</t>
  </si>
  <si>
    <t>94J82324727</t>
  </si>
  <si>
    <t>1628585537</t>
  </si>
  <si>
    <t>bumi jaya q5 rt 041/011</t>
  </si>
  <si>
    <t>180783</t>
  </si>
  <si>
    <t>BERNAT SIANTURI</t>
  </si>
  <si>
    <t>1972-03-08</t>
  </si>
  <si>
    <t>-bernards7605@gmail.com</t>
  </si>
  <si>
    <t>3578150803720003</t>
  </si>
  <si>
    <t>180735</t>
  </si>
  <si>
    <t>UJANG MAHMUD</t>
  </si>
  <si>
    <t>1973-06-04</t>
  </si>
  <si>
    <t>083112501119</t>
  </si>
  <si>
    <t>umahmud46@gmail.com</t>
  </si>
  <si>
    <t>3203050406730010</t>
  </si>
  <si>
    <t>14.317.587.5-406.000</t>
  </si>
  <si>
    <t>0001632511978</t>
  </si>
  <si>
    <t>210459</t>
  </si>
  <si>
    <t>ILHAM AJI SAHPUTRA</t>
  </si>
  <si>
    <t>3577030605980001</t>
  </si>
  <si>
    <t>152029</t>
  </si>
  <si>
    <t>JENAL</t>
  </si>
  <si>
    <t>-zaenalalansyah12@gmail.com</t>
  </si>
  <si>
    <t>3271021058700007</t>
  </si>
  <si>
    <t>-3271021205870007</t>
  </si>
  <si>
    <t>-0002070017875</t>
  </si>
  <si>
    <t>151282</t>
  </si>
  <si>
    <t>WINDY WULANDARI</t>
  </si>
  <si>
    <t>1991-11-22</t>
  </si>
  <si>
    <t>-windywulandari5@gmail.com</t>
  </si>
  <si>
    <t>3175092211910003</t>
  </si>
  <si>
    <t>-70.979.153.7-009.000</t>
  </si>
  <si>
    <t>-13040989082</t>
  </si>
  <si>
    <t>-0001651196046</t>
  </si>
  <si>
    <t>2001-06-25</t>
  </si>
  <si>
    <t>082229996236</t>
  </si>
  <si>
    <t>alvienmaulana06@gmail.com</t>
  </si>
  <si>
    <t>3524222506010001</t>
  </si>
  <si>
    <t>190939</t>
  </si>
  <si>
    <t>NUR AFIDA</t>
  </si>
  <si>
    <t>3507245710990004</t>
  </si>
  <si>
    <t>210562</t>
  </si>
  <si>
    <t>DADANG DIO HERFIANZA</t>
  </si>
  <si>
    <t>3578110203970002</t>
  </si>
  <si>
    <t>210495</t>
  </si>
  <si>
    <t>RIO NUGRAHA</t>
  </si>
  <si>
    <t>Sembulang</t>
  </si>
  <si>
    <t>2171081002960001</t>
  </si>
  <si>
    <t>230759</t>
  </si>
  <si>
    <t>FAUZI RIDWAN</t>
  </si>
  <si>
    <t>Customer Service Area BORR PT JMTO</t>
  </si>
  <si>
    <t>0895622082628</t>
  </si>
  <si>
    <t>fauziridwan308@gmail.com</t>
  </si>
  <si>
    <t>3215053003010002</t>
  </si>
  <si>
    <t>151221</t>
  </si>
  <si>
    <t>IRAWAN SUKMA</t>
  </si>
  <si>
    <t>3173072110900003</t>
  </si>
  <si>
    <t>180741</t>
  </si>
  <si>
    <t>ANISA SAOMAH</t>
  </si>
  <si>
    <t>1975-09-24</t>
  </si>
  <si>
    <t>3217076409750001</t>
  </si>
  <si>
    <t>210221</t>
  </si>
  <si>
    <t>HERY JULIUS</t>
  </si>
  <si>
    <t>1992-07-30</t>
  </si>
  <si>
    <t>3275093007920005</t>
  </si>
  <si>
    <t>210997</t>
  </si>
  <si>
    <t>DWIYAN ERIC FAJAR PUTRA YULIANTO</t>
  </si>
  <si>
    <t>1999-10-22</t>
  </si>
  <si>
    <t>6402032210990002</t>
  </si>
  <si>
    <t>210859</t>
  </si>
  <si>
    <t>2000-04-10</t>
  </si>
  <si>
    <t>3671121004000011</t>
  </si>
  <si>
    <t>150664</t>
  </si>
  <si>
    <t>RISAN ARISANDI</t>
  </si>
  <si>
    <t>1984-01-25</t>
  </si>
  <si>
    <t>3273282501840001</t>
  </si>
  <si>
    <t>151081</t>
  </si>
  <si>
    <t>ALAM</t>
  </si>
  <si>
    <t>1993-11-14</t>
  </si>
  <si>
    <t>3202091411930001</t>
  </si>
  <si>
    <t>152109</t>
  </si>
  <si>
    <t>BELLA RIZKY FITRIAN</t>
  </si>
  <si>
    <t>bellarizkyf@gmail.com</t>
  </si>
  <si>
    <t>3271046603930003</t>
  </si>
  <si>
    <t>151891</t>
  </si>
  <si>
    <t>HANIF SYAHRUDIN</t>
  </si>
  <si>
    <t>3275082801920019</t>
  </si>
  <si>
    <t>151729</t>
  </si>
  <si>
    <t>ASEP MUHIDIN</t>
  </si>
  <si>
    <t>1987-03-11</t>
  </si>
  <si>
    <t>-asmuhyi87@gmail.com</t>
  </si>
  <si>
    <t>3173051103870006</t>
  </si>
  <si>
    <t>-SE.</t>
  </si>
  <si>
    <t>06111</t>
  </si>
  <si>
    <t>SALEH RUSYANDI</t>
  </si>
  <si>
    <t>SALEH.RUSYANDI@jasamarga.co.id</t>
  </si>
  <si>
    <t>3578262107700003</t>
  </si>
  <si>
    <t>493238356517000</t>
  </si>
  <si>
    <t>90J82008443</t>
  </si>
  <si>
    <t>1629576303</t>
  </si>
  <si>
    <t>jl. bhaskara i/38</t>
  </si>
  <si>
    <t>Universitas Wr.supratman Surabaya</t>
  </si>
  <si>
    <t>07964</t>
  </si>
  <si>
    <t>MUCHROJI</t>
  </si>
  <si>
    <t>1972-08-26</t>
  </si>
  <si>
    <t>MUCHROJI@jasamarga.co.id</t>
  </si>
  <si>
    <t>3175102608720002</t>
  </si>
  <si>
    <t>383123676005000</t>
  </si>
  <si>
    <t>95J80135585</t>
  </si>
  <si>
    <t>1633330405</t>
  </si>
  <si>
    <t>jl. manunggal xvii rt 005/011, rt. 005 rw. 011</t>
  </si>
  <si>
    <t>SMA Muhamadiyah I Klaten</t>
  </si>
  <si>
    <t>152304</t>
  </si>
  <si>
    <t>NURSA PUTRA</t>
  </si>
  <si>
    <t>1987-09-19</t>
  </si>
  <si>
    <t>3276011909870004</t>
  </si>
  <si>
    <t>230249</t>
  </si>
  <si>
    <t>ILHAM FEBRIANTYA RAMADHAN</t>
  </si>
  <si>
    <t>210005</t>
  </si>
  <si>
    <t>ILA FADILA</t>
  </si>
  <si>
    <t>2000-10-08</t>
  </si>
  <si>
    <t>3209174810000007</t>
  </si>
  <si>
    <t>211364</t>
  </si>
  <si>
    <t>AMELIA KINARYOSIH</t>
  </si>
  <si>
    <t>3275054412030001</t>
  </si>
  <si>
    <t>150508</t>
  </si>
  <si>
    <t>DEKA NUGRAHA</t>
  </si>
  <si>
    <t>3217031012910007</t>
  </si>
  <si>
    <t>151373</t>
  </si>
  <si>
    <t>TUTI FITRIYANTI</t>
  </si>
  <si>
    <t>1987-06-06</t>
  </si>
  <si>
    <t>3174034606870003</t>
  </si>
  <si>
    <t>08515</t>
  </si>
  <si>
    <t>EKO SARWOTO</t>
  </si>
  <si>
    <t>EKO.SARWOTO@jasamarga.co.id</t>
  </si>
  <si>
    <t>3216061402730022</t>
  </si>
  <si>
    <t>242872091042000</t>
  </si>
  <si>
    <t>96J80292814</t>
  </si>
  <si>
    <t>1633322597</t>
  </si>
  <si>
    <t>kp. jati mulya no. 90, rt. 05 rw. 08</t>
  </si>
  <si>
    <t>Universitas 17 Agustus 1945, Jakarta</t>
  </si>
  <si>
    <t>07267</t>
  </si>
  <si>
    <t>EDDY DERMAWAN</t>
  </si>
  <si>
    <t>EDDY.DERMAWAN@jasamarga.co.id</t>
  </si>
  <si>
    <t>3175030206720006</t>
  </si>
  <si>
    <t>595823972002000</t>
  </si>
  <si>
    <t>98J80111903</t>
  </si>
  <si>
    <t>1633339653</t>
  </si>
  <si>
    <t>jl. kebon nanas selatan i, rt. 008 rw. 008</t>
  </si>
  <si>
    <t>SMAS PB. Sudirman</t>
  </si>
  <si>
    <t>06746</t>
  </si>
  <si>
    <t>AEP HIDAYAT</t>
  </si>
  <si>
    <t>1969-05-06</t>
  </si>
  <si>
    <t>AEP.HIDAYAT@jasamarga.co.id</t>
  </si>
  <si>
    <t>3217080605690007</t>
  </si>
  <si>
    <t>143392199421000</t>
  </si>
  <si>
    <t>91J82012914</t>
  </si>
  <si>
    <t>1632621982</t>
  </si>
  <si>
    <t>pondok cipta mas 2 blok b2 no.3 rt 003/11</t>
  </si>
  <si>
    <t>STMN Tasikmalaya</t>
  </si>
  <si>
    <t>240152</t>
  </si>
  <si>
    <t>DECKY RIZKY PRAMADHANA</t>
  </si>
  <si>
    <t>05952</t>
  </si>
  <si>
    <t>MOHAMAD FIAN ALFIANSYAH</t>
  </si>
  <si>
    <t>1969-10-29</t>
  </si>
  <si>
    <t>087870872408</t>
  </si>
  <si>
    <t>MOHAMAD.ALFIANSYAH@jasamarga.co.id</t>
  </si>
  <si>
    <t>3271032910690001</t>
  </si>
  <si>
    <t>092271519404000</t>
  </si>
  <si>
    <t>90J82010423</t>
  </si>
  <si>
    <t>1633628812</t>
  </si>
  <si>
    <t>Komp. Taman Kenari Blok B7 No. 12A</t>
  </si>
  <si>
    <t>STIA LAN RI</t>
  </si>
  <si>
    <t>151921</t>
  </si>
  <si>
    <t>PURWO HANDOKO</t>
  </si>
  <si>
    <t>3275080912910029</t>
  </si>
  <si>
    <t>240022</t>
  </si>
  <si>
    <t>ELDON HIBATULLAH</t>
  </si>
  <si>
    <t>081299221150</t>
  </si>
  <si>
    <t>eldonhibatullah01@gmail.com</t>
  </si>
  <si>
    <t>3174060612000003</t>
  </si>
  <si>
    <t>211162</t>
  </si>
  <si>
    <t>WAHYUNI SUMITRA</t>
  </si>
  <si>
    <t>7308040312980001</t>
  </si>
  <si>
    <t>152349</t>
  </si>
  <si>
    <t>AEP SAEPUDIN</t>
  </si>
  <si>
    <t>3211101303900004</t>
  </si>
  <si>
    <t>220272</t>
  </si>
  <si>
    <t>ANNISA FAHIRA ADDIN</t>
  </si>
  <si>
    <t>1999-08-12</t>
  </si>
  <si>
    <t>3671015208990006</t>
  </si>
  <si>
    <t>240099</t>
  </si>
  <si>
    <t>YUSUP RAMDANI</t>
  </si>
  <si>
    <t>150324</t>
  </si>
  <si>
    <t>WIWIT ALFIANTI</t>
  </si>
  <si>
    <t>3578114611930006</t>
  </si>
  <si>
    <t>152575</t>
  </si>
  <si>
    <t>GUSTI ACHMAD PRATAMA</t>
  </si>
  <si>
    <t>1995-03-05</t>
  </si>
  <si>
    <t>3274050503950011</t>
  </si>
  <si>
    <t>150867</t>
  </si>
  <si>
    <t>RISKA SUPRI YANTI</t>
  </si>
  <si>
    <t>Kalianda</t>
  </si>
  <si>
    <t>1801061005950001</t>
  </si>
  <si>
    <t>151069</t>
  </si>
  <si>
    <t>UMAR DANI</t>
  </si>
  <si>
    <t>Prabumulih</t>
  </si>
  <si>
    <t>1984-05-07</t>
  </si>
  <si>
    <t>3276050705840012</t>
  </si>
  <si>
    <t>230073</t>
  </si>
  <si>
    <t>MUHAMMAD AZMI AIDIL WAHID</t>
  </si>
  <si>
    <t>230590</t>
  </si>
  <si>
    <t>FABIO RIZKY DARMAWAN</t>
  </si>
  <si>
    <t>151780</t>
  </si>
  <si>
    <t>KHAIRULLOH</t>
  </si>
  <si>
    <t>3175100908920003</t>
  </si>
  <si>
    <t>150552</t>
  </si>
  <si>
    <t>DEDE HERMANSYAH SULAIMAN</t>
  </si>
  <si>
    <t>3203042003840006</t>
  </si>
  <si>
    <t>210076</t>
  </si>
  <si>
    <t>EKO HARYANTO</t>
  </si>
  <si>
    <t>1972-12-23</t>
  </si>
  <si>
    <t>3174092312720001</t>
  </si>
  <si>
    <t>211293</t>
  </si>
  <si>
    <t>DIMAS RAMDAN AULIA</t>
  </si>
  <si>
    <t>Gerenggam</t>
  </si>
  <si>
    <t>1116062810030001</t>
  </si>
  <si>
    <t>230553</t>
  </si>
  <si>
    <t>MUHAMMAD ALIF AZILYA</t>
  </si>
  <si>
    <t>150732</t>
  </si>
  <si>
    <t>1990-05-09</t>
  </si>
  <si>
    <t>3275090905900012</t>
  </si>
  <si>
    <t>210785</t>
  </si>
  <si>
    <t>MUHAMAD FATIH MISBAHUDIN</t>
  </si>
  <si>
    <t>2000-05-23</t>
  </si>
  <si>
    <t>-mfatihm23@gmail.com</t>
  </si>
  <si>
    <t>3275062305000009</t>
  </si>
  <si>
    <t>150064</t>
  </si>
  <si>
    <t>RIZKIKA PUTRI</t>
  </si>
  <si>
    <t>1271066404920003</t>
  </si>
  <si>
    <t>150011</t>
  </si>
  <si>
    <t>DEDI RACHMAT</t>
  </si>
  <si>
    <t>Specialist Fund Operation PT JMTO</t>
  </si>
  <si>
    <t>1973-06-09</t>
  </si>
  <si>
    <t>3674060906730008</t>
  </si>
  <si>
    <t>220108</t>
  </si>
  <si>
    <t>DENNY ARIADI GUMAY</t>
  </si>
  <si>
    <t>2000-08-11</t>
  </si>
  <si>
    <t>1671041108000008</t>
  </si>
  <si>
    <t>07046</t>
  </si>
  <si>
    <t>BUDHI PURWONO</t>
  </si>
  <si>
    <t>1972-06-21</t>
  </si>
  <si>
    <t>BUDHI.PURWONO@jasamarga.co.id</t>
  </si>
  <si>
    <t>3603282106720001</t>
  </si>
  <si>
    <t>275687051452000</t>
  </si>
  <si>
    <t>96J80292723</t>
  </si>
  <si>
    <t>1633330912</t>
  </si>
  <si>
    <t>perumahan legok permai blok b.2/i4 rt 007/007 legok, tangera</t>
  </si>
  <si>
    <t>SMAN 2 Purwokerto</t>
  </si>
  <si>
    <t>152175</t>
  </si>
  <si>
    <t>SANDI ASKARA</t>
  </si>
  <si>
    <t xml:space="preserve">Sandiaskar9@gmail.com </t>
  </si>
  <si>
    <t>3271011705880005</t>
  </si>
  <si>
    <t>70.987.858.1-404.000</t>
  </si>
  <si>
    <t>13040984257</t>
  </si>
  <si>
    <t>0001012662369</t>
  </si>
  <si>
    <t>220003</t>
  </si>
  <si>
    <t>BELICIA FERNANDA RISKY</t>
  </si>
  <si>
    <t>1999-12-27</t>
  </si>
  <si>
    <t>3372056712990016</t>
  </si>
  <si>
    <t>220420</t>
  </si>
  <si>
    <t>WINO BUDI SATRIAWAN</t>
  </si>
  <si>
    <t>1969-01-11</t>
  </si>
  <si>
    <t>3271031101690002</t>
  </si>
  <si>
    <t>152543</t>
  </si>
  <si>
    <t>BISMO GARDA REPUBLIK</t>
  </si>
  <si>
    <t>1997-05-08</t>
  </si>
  <si>
    <t>3175080805971001</t>
  </si>
  <si>
    <t>150232</t>
  </si>
  <si>
    <t>ARFIN ANDRO VISTA</t>
  </si>
  <si>
    <t>-androvista150232@gmail.com</t>
  </si>
  <si>
    <t>3578032308910003</t>
  </si>
  <si>
    <t>-46.056.952.8-615.000</t>
  </si>
  <si>
    <t>13040964887</t>
  </si>
  <si>
    <t>--0001639552871</t>
  </si>
  <si>
    <t>230130</t>
  </si>
  <si>
    <t>FIRMAN RIZKI SAPUTRA</t>
  </si>
  <si>
    <t>150269</t>
  </si>
  <si>
    <t>SATRIYA BAYU ASMARA</t>
  </si>
  <si>
    <t>1995-04-01</t>
  </si>
  <si>
    <t>-asmarasatria26@gmail.com</t>
  </si>
  <si>
    <t>3522100104950007</t>
  </si>
  <si>
    <t>151716</t>
  </si>
  <si>
    <t>ALFIANSYAH</t>
  </si>
  <si>
    <t>1992-09-24</t>
  </si>
  <si>
    <t>3603282409920007</t>
  </si>
  <si>
    <t>190470</t>
  </si>
  <si>
    <t>IWAN TRI SAPPUTRA</t>
  </si>
  <si>
    <t>Tambangan</t>
  </si>
  <si>
    <t>iwansapputra84@gmail.com</t>
  </si>
  <si>
    <t>3374140209900001</t>
  </si>
  <si>
    <t>152468</t>
  </si>
  <si>
    <t>JULIA SILFANNY</t>
  </si>
  <si>
    <t>1997-07-20</t>
  </si>
  <si>
    <t>juliasilfanny01@gmail.com</t>
  </si>
  <si>
    <t>3175086007970002</t>
  </si>
  <si>
    <t>210244</t>
  </si>
  <si>
    <t>NIKOLAUS SENI KAPE</t>
  </si>
  <si>
    <t>3276020803930002</t>
  </si>
  <si>
    <t>08659</t>
  </si>
  <si>
    <t>DEDI HENDRAWAN</t>
  </si>
  <si>
    <t>1973-10-01</t>
  </si>
  <si>
    <t>DEDI.HENDRAWAN@jasamarga.co.id</t>
  </si>
  <si>
    <t>3371020110730002</t>
  </si>
  <si>
    <t>243056066009000</t>
  </si>
  <si>
    <t>96J80220609</t>
  </si>
  <si>
    <t>1628613808</t>
  </si>
  <si>
    <t>jl kalimas 397/80 rt 06 rw 03, rt. 06 rw. 03</t>
  </si>
  <si>
    <t>152210</t>
  </si>
  <si>
    <t>PARAMITA YUDYTIRA</t>
  </si>
  <si>
    <t>1993-07-24</t>
  </si>
  <si>
    <t>-paramitacandra16@gmail.com</t>
  </si>
  <si>
    <t>3175096407930005</t>
  </si>
  <si>
    <t>-710021619009000</t>
  </si>
  <si>
    <t>-13040980701</t>
  </si>
  <si>
    <t>-0001640194997</t>
  </si>
  <si>
    <t>211348</t>
  </si>
  <si>
    <t>REZA FAHLEVI</t>
  </si>
  <si>
    <t>1275031608000001</t>
  </si>
  <si>
    <t>211272</t>
  </si>
  <si>
    <t>RIAN YOSI SAPUTRA</t>
  </si>
  <si>
    <t>2000-12-25</t>
  </si>
  <si>
    <t>3322182512000003</t>
  </si>
  <si>
    <t>150189</t>
  </si>
  <si>
    <t>MUHAMMAD KHASAN</t>
  </si>
  <si>
    <t>STIE CENDEKIA KARYA UTAMA</t>
  </si>
  <si>
    <t>09101</t>
  </si>
  <si>
    <t>HENDRA</t>
  </si>
  <si>
    <t>1973-12-27</t>
  </si>
  <si>
    <t>HENDRA09101@jasamarga.co.id</t>
  </si>
  <si>
    <t>3174032712730008</t>
  </si>
  <si>
    <t>472119585014000</t>
  </si>
  <si>
    <t>97J80028687</t>
  </si>
  <si>
    <t>1629130871</t>
  </si>
  <si>
    <t>komp.zeni ad. rt.02/03 no.2-f</t>
  </si>
  <si>
    <t>SMA Jakarta</t>
  </si>
  <si>
    <t>230145</t>
  </si>
  <si>
    <t>FERIAWAN HUSSAINI ABDILLAH</t>
  </si>
  <si>
    <t>210287</t>
  </si>
  <si>
    <t>FILLAH ALHADIST</t>
  </si>
  <si>
    <t>2002-02-19</t>
  </si>
  <si>
    <t>3174081902020003</t>
  </si>
  <si>
    <t>1125-0496-16</t>
  </si>
  <si>
    <t>DWIKI LUKMAN HAKIM</t>
  </si>
  <si>
    <t>1996-04-05</t>
  </si>
  <si>
    <t>3578130504960005</t>
  </si>
  <si>
    <t>SMA DHARMA WANITA KOTA SURABAYA</t>
  </si>
  <si>
    <t>150295</t>
  </si>
  <si>
    <t>INDRA PRANA SETIAWAN</t>
  </si>
  <si>
    <t>1995-10-11</t>
  </si>
  <si>
    <t>3509211110950001</t>
  </si>
  <si>
    <t>151771</t>
  </si>
  <si>
    <t>HENDRA WAHYUDI RAKSAWIGUNA</t>
  </si>
  <si>
    <t>3671111304900002</t>
  </si>
  <si>
    <t>152181</t>
  </si>
  <si>
    <t>SUHERI ARIANSYAH</t>
  </si>
  <si>
    <t>-suheri_ariansyah@yahoo.com</t>
  </si>
  <si>
    <t>3271022009860007</t>
  </si>
  <si>
    <t>-71.011.770.6.404.000</t>
  </si>
  <si>
    <t>-3271022009860007</t>
  </si>
  <si>
    <t>-0001639910979</t>
  </si>
  <si>
    <t>210984</t>
  </si>
  <si>
    <t>2000-07-24</t>
  </si>
  <si>
    <t>6402132407000005</t>
  </si>
  <si>
    <t>07368</t>
  </si>
  <si>
    <t>FATONI</t>
  </si>
  <si>
    <t>1969-11-17</t>
  </si>
  <si>
    <t>FATONI@jasamarga.co.id</t>
  </si>
  <si>
    <t>3173051711690002</t>
  </si>
  <si>
    <t>595824095035000</t>
  </si>
  <si>
    <t>93J80109536</t>
  </si>
  <si>
    <t>1633318751</t>
  </si>
  <si>
    <t>jl. filodenrum ii no. 4b, rt. 001 rw. 010</t>
  </si>
  <si>
    <t>SMAN 94 Jakarta Barat</t>
  </si>
  <si>
    <t>151325</t>
  </si>
  <si>
    <t>HERU HERLANDIAN</t>
  </si>
  <si>
    <t>1989-10-06</t>
  </si>
  <si>
    <t>3275010610890020</t>
  </si>
  <si>
    <t>230646</t>
  </si>
  <si>
    <t>IRWAN YOGASWARA PUTRA</t>
  </si>
  <si>
    <t>151942</t>
  </si>
  <si>
    <t>YUDI HERMANSYAH</t>
  </si>
  <si>
    <t>1992-06-06</t>
  </si>
  <si>
    <t>-yudihermansyah06@gmail.com</t>
  </si>
  <si>
    <t>3276100606920001</t>
  </si>
  <si>
    <t>-710407933412000</t>
  </si>
  <si>
    <t>152120</t>
  </si>
  <si>
    <t>DIAN JUANITA</t>
  </si>
  <si>
    <t>-dianjuanita1990@gmail.com</t>
  </si>
  <si>
    <t>3201046301900004</t>
  </si>
  <si>
    <t>180602</t>
  </si>
  <si>
    <t>SUGENG RIYADI</t>
  </si>
  <si>
    <t>1970-11-28</t>
  </si>
  <si>
    <t>3276052811700001</t>
  </si>
  <si>
    <t>220147</t>
  </si>
  <si>
    <t>NANDO FRINANDAI</t>
  </si>
  <si>
    <t>2003-09-25</t>
  </si>
  <si>
    <t>3208202509030001</t>
  </si>
  <si>
    <t>210454</t>
  </si>
  <si>
    <t>ARIEF RACHMAN</t>
  </si>
  <si>
    <t>3523150308970003</t>
  </si>
  <si>
    <t>06819</t>
  </si>
  <si>
    <t>1969-06-01</t>
  </si>
  <si>
    <t>SUWARDI06819@jasamarga.co.id</t>
  </si>
  <si>
    <t>3515080106690010</t>
  </si>
  <si>
    <t>476651310617000</t>
  </si>
  <si>
    <t>91J82013029</t>
  </si>
  <si>
    <t>0001629570936</t>
  </si>
  <si>
    <t>perum bluru permai bh-18 rt 017/011, rt. 017 rw. 011</t>
  </si>
  <si>
    <t>220400</t>
  </si>
  <si>
    <t>AKHDYAT TIO CAHYA RAMDHANI</t>
  </si>
  <si>
    <t>089611323558</t>
  </si>
  <si>
    <t>3201040112000004</t>
  </si>
  <si>
    <t>Kp sukaraja kaum Rt.002 Rw.007 Desa Sukaraja</t>
  </si>
  <si>
    <t>SMK BINAWARGA 1 BOGOR</t>
  </si>
  <si>
    <t>FAHRIZAL</t>
  </si>
  <si>
    <t>Perdamaian</t>
  </si>
  <si>
    <t>1205052501840002</t>
  </si>
  <si>
    <t>STMIK BUDIDARMA</t>
  </si>
  <si>
    <t>230042</t>
  </si>
  <si>
    <t>FITRIA NURUL ZAHRAH</t>
  </si>
  <si>
    <t>201553</t>
  </si>
  <si>
    <t>JAKA ADI RANGGA DWI PUTRA</t>
  </si>
  <si>
    <t>1997-11-09</t>
  </si>
  <si>
    <t>3576020911970003</t>
  </si>
  <si>
    <t>09653</t>
  </si>
  <si>
    <t>TOMMY YON SAPUTRA</t>
  </si>
  <si>
    <t>TOMMY.SAPUTRA@jasamarga.co.id</t>
  </si>
  <si>
    <t>3173072208770006</t>
  </si>
  <si>
    <t>076443001031000</t>
  </si>
  <si>
    <t>98J82059068</t>
  </si>
  <si>
    <t>1628603875</t>
  </si>
  <si>
    <t>jl ks.tubun iii no.6 rt 06/07 slipi</t>
  </si>
  <si>
    <t>SMAN 2 Wonogiri</t>
  </si>
  <si>
    <t>220514</t>
  </si>
  <si>
    <t>ALIY SYAH FAVI</t>
  </si>
  <si>
    <t>2000-07-19</t>
  </si>
  <si>
    <t>1271065907000003</t>
  </si>
  <si>
    <t>210624</t>
  </si>
  <si>
    <t>ADAM FEBRIYANSYAH</t>
  </si>
  <si>
    <t>2001-02-01</t>
  </si>
  <si>
    <t>3175100102010003</t>
  </si>
  <si>
    <t>201402</t>
  </si>
  <si>
    <t>FARLY YOHANES LONTAAN</t>
  </si>
  <si>
    <t>7171092009880031</t>
  </si>
  <si>
    <t>210059</t>
  </si>
  <si>
    <t>RISAL NURDIANSYAH</t>
  </si>
  <si>
    <t>3271031810900002</t>
  </si>
  <si>
    <t>180721</t>
  </si>
  <si>
    <t>1969-08-28</t>
  </si>
  <si>
    <t>3273252808690003</t>
  </si>
  <si>
    <t>152163</t>
  </si>
  <si>
    <t>RISA SETIAWAN</t>
  </si>
  <si>
    <t>3201042407930003</t>
  </si>
  <si>
    <t>170196</t>
  </si>
  <si>
    <t>SUGIYARNO</t>
  </si>
  <si>
    <t>3674040304720010</t>
  </si>
  <si>
    <t>1087-1189-15</t>
  </si>
  <si>
    <t>GANJAR GRAFIKA</t>
  </si>
  <si>
    <t>1989-11-13</t>
  </si>
  <si>
    <t>3571011311890001</t>
  </si>
  <si>
    <t>UNIP KEDIRI</t>
  </si>
  <si>
    <t>240209</t>
  </si>
  <si>
    <t>08031</t>
  </si>
  <si>
    <t>AGUS SUWANDI</t>
  </si>
  <si>
    <t>1974-08-05</t>
  </si>
  <si>
    <t>AGUS.SUWANDI@jasamarga.co.id</t>
  </si>
  <si>
    <t>3216060508740003</t>
  </si>
  <si>
    <t>595823659435000</t>
  </si>
  <si>
    <t>98J80111648</t>
  </si>
  <si>
    <t>1633320404</t>
  </si>
  <si>
    <t>jl. cempedak ii-c no. 101 perum jati mulya, rt. 007 rw. 015</t>
  </si>
  <si>
    <t>STM Swasta Patriot Bekasi</t>
  </si>
  <si>
    <t>230738</t>
  </si>
  <si>
    <t>VINEZIA AYU SEKAR CENDANI</t>
  </si>
  <si>
    <t>081217998831</t>
  </si>
  <si>
    <t>vineziaayusc@gmail.com</t>
  </si>
  <si>
    <t>3515075002000002</t>
  </si>
  <si>
    <t>150277</t>
  </si>
  <si>
    <t>ANISA AMALIA</t>
  </si>
  <si>
    <t>1995-08-20</t>
  </si>
  <si>
    <t>3516096008950002</t>
  </si>
  <si>
    <t>150451</t>
  </si>
  <si>
    <t>RESTI AMELIA SUPARLI</t>
  </si>
  <si>
    <t>3217085205920013</t>
  </si>
  <si>
    <t>240295</t>
  </si>
  <si>
    <t>IAN RUDI HIMAWAN</t>
  </si>
  <si>
    <t>150714</t>
  </si>
  <si>
    <t>EPI</t>
  </si>
  <si>
    <t>1989-08-02</t>
  </si>
  <si>
    <t>3202370208890001</t>
  </si>
  <si>
    <t>152172</t>
  </si>
  <si>
    <t>SAHID UMAR WIJAYA</t>
  </si>
  <si>
    <t>1992-12-06</t>
  </si>
  <si>
    <t>3201040612920006</t>
  </si>
  <si>
    <t>152249</t>
  </si>
  <si>
    <t>BAGYO</t>
  </si>
  <si>
    <t>1984-06-09</t>
  </si>
  <si>
    <t>-bsugani@gmail.com</t>
  </si>
  <si>
    <t>3603230906840005</t>
  </si>
  <si>
    <t>-364699231402000</t>
  </si>
  <si>
    <t>151570</t>
  </si>
  <si>
    <t>ARIESTA HANUGRAH R.YUDHA</t>
  </si>
  <si>
    <t>3175081904920002</t>
  </si>
  <si>
    <t>210053</t>
  </si>
  <si>
    <t>IIP ZAIPQI</t>
  </si>
  <si>
    <t>-zaipqi06@gmail.com</t>
  </si>
  <si>
    <t>3216051506910004</t>
  </si>
  <si>
    <t>-440213239435000</t>
  </si>
  <si>
    <t>-13040972823</t>
  </si>
  <si>
    <t>-0001640191915</t>
  </si>
  <si>
    <t>210650</t>
  </si>
  <si>
    <t>M. ARIA FATAHILLAH</t>
  </si>
  <si>
    <t>2001-11-05</t>
  </si>
  <si>
    <t>3173070511011002</t>
  </si>
  <si>
    <t>240131</t>
  </si>
  <si>
    <t>PUJI AROHMANDON</t>
  </si>
  <si>
    <t>08685</t>
  </si>
  <si>
    <t>EDI PRIYATNO</t>
  </si>
  <si>
    <t>1976-06-10</t>
  </si>
  <si>
    <t>EDI.PRIYATNO@jasamarga.co.id</t>
  </si>
  <si>
    <t>3171021006760009</t>
  </si>
  <si>
    <t>595824335026000</t>
  </si>
  <si>
    <t>96J80220864</t>
  </si>
  <si>
    <t>1633324217</t>
  </si>
  <si>
    <t>jl. mangga besar xiii no 10, rt. 001 rw. 004</t>
  </si>
  <si>
    <t>1160-1089-17</t>
  </si>
  <si>
    <t>DENY DARSYAH ALAM</t>
  </si>
  <si>
    <t>1989-10-04</t>
  </si>
  <si>
    <t>3578140410890003</t>
  </si>
  <si>
    <t>240115</t>
  </si>
  <si>
    <t>DESRYAN PRABOWO</t>
  </si>
  <si>
    <t>240241</t>
  </si>
  <si>
    <t>ANDRA SATRIAN MIRAJ</t>
  </si>
  <si>
    <t>2024-06-30</t>
  </si>
  <si>
    <t>GARUT</t>
  </si>
  <si>
    <t>087796037693</t>
  </si>
  <si>
    <t>andrasatrian22@gmail.com</t>
  </si>
  <si>
    <t>3205082209030001</t>
  </si>
  <si>
    <t>3205082212071610</t>
  </si>
  <si>
    <t>99.431.831.9-443.000</t>
  </si>
  <si>
    <t>0030684666851</t>
  </si>
  <si>
    <t xml:space="preserve">Kp. Pasirwangi </t>
  </si>
  <si>
    <t>PASIRWANGI</t>
  </si>
  <si>
    <t>220260</t>
  </si>
  <si>
    <t>ISPRI HANDOKO</t>
  </si>
  <si>
    <t>1984-06-04</t>
  </si>
  <si>
    <t>3275030406840030</t>
  </si>
  <si>
    <t>151085</t>
  </si>
  <si>
    <t>ARINDA ISABELLA</t>
  </si>
  <si>
    <t>-arienda.isabell@gmail.com</t>
  </si>
  <si>
    <t>3174106106940003</t>
  </si>
  <si>
    <t>-710015702013000</t>
  </si>
  <si>
    <t>230435</t>
  </si>
  <si>
    <t>DONI YOLANI</t>
  </si>
  <si>
    <t>151343</t>
  </si>
  <si>
    <t>1989-12-20</t>
  </si>
  <si>
    <t>3175042012890005</t>
  </si>
  <si>
    <t>151519</t>
  </si>
  <si>
    <t>SYAIFUL BACHRI</t>
  </si>
  <si>
    <t>1986-03-23</t>
  </si>
  <si>
    <t>3174082303860012</t>
  </si>
  <si>
    <t>150445</t>
  </si>
  <si>
    <t>OGY NARENDRA</t>
  </si>
  <si>
    <t>Assistant Specialist Legal &amp; Compliance PT JMTO</t>
  </si>
  <si>
    <t>Legal &amp; Compliance Section PT JMTO</t>
  </si>
  <si>
    <t>-ogynarend47@gmail.com</t>
  </si>
  <si>
    <t>3522150305890001</t>
  </si>
  <si>
    <t>-78.713.240.6-601.000</t>
  </si>
  <si>
    <t>-13040980461</t>
  </si>
  <si>
    <t>-0001821570423</t>
  </si>
  <si>
    <t>UNIVERSITAS WIJAYA KUSUMA</t>
  </si>
  <si>
    <t>150430</t>
  </si>
  <si>
    <t>FADLI AHMAD FATHURRAHMAN</t>
  </si>
  <si>
    <t>1991-04-20</t>
  </si>
  <si>
    <t>fadlirbmc005@gmail.com</t>
  </si>
  <si>
    <t>3277032004910002</t>
  </si>
  <si>
    <t>SMAN 3 CIMAHI</t>
  </si>
  <si>
    <t>240237</t>
  </si>
  <si>
    <t>FEBRI</t>
  </si>
  <si>
    <t>07711</t>
  </si>
  <si>
    <t>ABDUL GOFUR</t>
  </si>
  <si>
    <t>1973-02-03</t>
  </si>
  <si>
    <t>abdul.gofur@jasamarga.co.id</t>
  </si>
  <si>
    <t>3275110302730001</t>
  </si>
  <si>
    <t>478008808432000</t>
  </si>
  <si>
    <t>94J82323489</t>
  </si>
  <si>
    <t>1629143166</t>
  </si>
  <si>
    <t>perum. bkkbn blok 2no.5, perum. bkkbn blok 2no.5, rt. 002 rw</t>
  </si>
  <si>
    <t>SMAN 18 Surabaya</t>
  </si>
  <si>
    <t>10665</t>
  </si>
  <si>
    <t>TAUFIQUL HIDAYAT</t>
  </si>
  <si>
    <t>Manager Area Semarang Solo PT JMTO</t>
  </si>
  <si>
    <t>TAUFIQUL.HIDAYAT10665@jasamarga.co.id</t>
  </si>
  <si>
    <t>3515080405930007</t>
  </si>
  <si>
    <t>754461598617000</t>
  </si>
  <si>
    <t>0000206540201</t>
  </si>
  <si>
    <t>wisma sarinadi j-10</t>
  </si>
  <si>
    <t>150315</t>
  </si>
  <si>
    <t>SAIR</t>
  </si>
  <si>
    <t>1986-08-05</t>
  </si>
  <si>
    <t>3578280508860003</t>
  </si>
  <si>
    <t>SEKOLAH TINGGI AGAMA ISLAM MIFTAHUL ULUM PANYEPAN PAMEKASAN</t>
  </si>
  <si>
    <t>190426</t>
  </si>
  <si>
    <t>MUHAMAD MUSLIMIN</t>
  </si>
  <si>
    <t>1989-07-04</t>
  </si>
  <si>
    <t>allanardiansyah@gmail.com</t>
  </si>
  <si>
    <t>3316110407890002</t>
  </si>
  <si>
    <t>801124363514000</t>
  </si>
  <si>
    <t>0001137319288</t>
  </si>
  <si>
    <t>230665</t>
  </si>
  <si>
    <t>DENISH MAULANA HADI</t>
  </si>
  <si>
    <t>190873</t>
  </si>
  <si>
    <t>DANNY KURNIAWAN</t>
  </si>
  <si>
    <t>dannykurniawanputra@gmail.com</t>
  </si>
  <si>
    <t>3513141511950001</t>
  </si>
  <si>
    <t>151996</t>
  </si>
  <si>
    <t>AYU NURMAYANTI</t>
  </si>
  <si>
    <t>Customer Service Flo PT JMTO</t>
  </si>
  <si>
    <t>1991-12-23</t>
  </si>
  <si>
    <t>ayunurmayanti@gmail.com</t>
  </si>
  <si>
    <t>3175106312910007</t>
  </si>
  <si>
    <t>150460</t>
  </si>
  <si>
    <t>TATI ROHIMAH</t>
  </si>
  <si>
    <t>1994-02-16</t>
  </si>
  <si>
    <t>3277025602940011</t>
  </si>
  <si>
    <t>230179</t>
  </si>
  <si>
    <t>PUTRA SATRIO</t>
  </si>
  <si>
    <t>210824</t>
  </si>
  <si>
    <t>MUHAMMAD SUPANDI</t>
  </si>
  <si>
    <t>-muhammadsupandi05@gmail.com</t>
  </si>
  <si>
    <t>3671011711950001</t>
  </si>
  <si>
    <t>211317</t>
  </si>
  <si>
    <t>PUTRI AGUSTINI LUBIS</t>
  </si>
  <si>
    <t>Firdaus</t>
  </si>
  <si>
    <t>2003-08-06</t>
  </si>
  <si>
    <t>1218074608030002</t>
  </si>
  <si>
    <t>07572</t>
  </si>
  <si>
    <t>HERIBERTUS ANDI S.</t>
  </si>
  <si>
    <t>1974-01-23</t>
  </si>
  <si>
    <t>HERIBERTUS.S@jasamarga.co.id</t>
  </si>
  <si>
    <t>3275082301740012</t>
  </si>
  <si>
    <t>472116425432000</t>
  </si>
  <si>
    <t>94J82323786</t>
  </si>
  <si>
    <t>1638087737</t>
  </si>
  <si>
    <t>jl raya jatiwaringin gg. abdul halim no.106</t>
  </si>
  <si>
    <t>201347</t>
  </si>
  <si>
    <t>ANDHIAR RAFLY SAMSU</t>
  </si>
  <si>
    <t>1999-05-07</t>
  </si>
  <si>
    <t>7172040705990001</t>
  </si>
  <si>
    <t>150649</t>
  </si>
  <si>
    <t>MUCHLIS KHILAL AHMAR</t>
  </si>
  <si>
    <t>1988-04-11</t>
  </si>
  <si>
    <t>3277021104880004</t>
  </si>
  <si>
    <t>150759</t>
  </si>
  <si>
    <t>ANNISA TRIYANI</t>
  </si>
  <si>
    <t>3275054612930014</t>
  </si>
  <si>
    <t>180709</t>
  </si>
  <si>
    <t>DEDI RAMDANI</t>
  </si>
  <si>
    <t>1968-11-24</t>
  </si>
  <si>
    <t>3204292411680004</t>
  </si>
  <si>
    <t>210974</t>
  </si>
  <si>
    <t>FATAHULLAH</t>
  </si>
  <si>
    <t>Tamattia</t>
  </si>
  <si>
    <t>1998-06-14</t>
  </si>
  <si>
    <t>ullahfataullah@gmail.com</t>
  </si>
  <si>
    <t>6471051406980004</t>
  </si>
  <si>
    <t>152206</t>
  </si>
  <si>
    <t>LUTVI</t>
  </si>
  <si>
    <t>1988-02-26</t>
  </si>
  <si>
    <t>3674032602880001</t>
  </si>
  <si>
    <t>SMK DUA MEI CIPUTAT</t>
  </si>
  <si>
    <t>150648</t>
  </si>
  <si>
    <t>MUHAMMAD AAN KURNIANSYAH</t>
  </si>
  <si>
    <t>muhammadaankurniansyah@gmail.com</t>
  </si>
  <si>
    <t>3217080302930020</t>
  </si>
  <si>
    <t>230555</t>
  </si>
  <si>
    <t>FATAH ILHAM DARMAWAN</t>
  </si>
  <si>
    <t>151210</t>
  </si>
  <si>
    <t>EVA RIZKIYATI</t>
  </si>
  <si>
    <t>-evarizki.er30@gmail.com</t>
  </si>
  <si>
    <t>3671077004930003</t>
  </si>
  <si>
    <t>150740</t>
  </si>
  <si>
    <t>RIA PRATIWI</t>
  </si>
  <si>
    <t>3275065512900009</t>
  </si>
  <si>
    <t>150525</t>
  </si>
  <si>
    <t>GOPUR PURNOMO</t>
  </si>
  <si>
    <t>3204290908930011</t>
  </si>
  <si>
    <t>150344</t>
  </si>
  <si>
    <t>BHOAS TRI ARDIANSA</t>
  </si>
  <si>
    <t>1988-02-03</t>
  </si>
  <si>
    <t>3516180302880001</t>
  </si>
  <si>
    <t>152036</t>
  </si>
  <si>
    <t>MARUDIN</t>
  </si>
  <si>
    <t>1987-03-04</t>
  </si>
  <si>
    <t>-raihanmarudin@gmail.com</t>
  </si>
  <si>
    <t>3175100403870005</t>
  </si>
  <si>
    <t>-710371378009000</t>
  </si>
  <si>
    <t>-13040979984</t>
  </si>
  <si>
    <t>-0001141171593</t>
  </si>
  <si>
    <t>1114-0394-15</t>
  </si>
  <si>
    <t>ROUDLOTUL ISLAMIYAH</t>
  </si>
  <si>
    <t>1994-03-16</t>
  </si>
  <si>
    <t>3515055603940001</t>
  </si>
  <si>
    <t>SMA NEGERI 1 PORONG</t>
  </si>
  <si>
    <t>180619</t>
  </si>
  <si>
    <t>DANNY SUSANTO</t>
  </si>
  <si>
    <t>-danisusanto@gmail.com</t>
  </si>
  <si>
    <t>3271010605730012</t>
  </si>
  <si>
    <t>Bsc</t>
  </si>
  <si>
    <t>1128-0292-16</t>
  </si>
  <si>
    <t>ANDRI BUDIMAN</t>
  </si>
  <si>
    <t>150693</t>
  </si>
  <si>
    <t>ANIS NUR AZIZAH</t>
  </si>
  <si>
    <t>3275024207890013</t>
  </si>
  <si>
    <t>240075</t>
  </si>
  <si>
    <t>YUSUF FIRMANSYAH</t>
  </si>
  <si>
    <t>089630488385</t>
  </si>
  <si>
    <t>ysffrmnsyh14@gmail.com</t>
  </si>
  <si>
    <t>3175101201000007</t>
  </si>
  <si>
    <t>201357</t>
  </si>
  <si>
    <t>DZULFIKAR ALIWU</t>
  </si>
  <si>
    <t>7271030911990002</t>
  </si>
  <si>
    <t>151061</t>
  </si>
  <si>
    <t>RETNO INDAH PRATIWI</t>
  </si>
  <si>
    <t>3175056704951002</t>
  </si>
  <si>
    <t>09675</t>
  </si>
  <si>
    <t>TRI HARSANTO</t>
  </si>
  <si>
    <t>TRI.HARSANTO@jasamarga.co.id</t>
  </si>
  <si>
    <t>3275041206760036</t>
  </si>
  <si>
    <t>142073782432000</t>
  </si>
  <si>
    <t>98J82059209</t>
  </si>
  <si>
    <t>1628590724</t>
  </si>
  <si>
    <t>komplex dosen ikip blok iii no.87 rt 3/2</t>
  </si>
  <si>
    <t>Madrasah Aliyah Negeri Cikarang</t>
  </si>
  <si>
    <t>211191</t>
  </si>
  <si>
    <t>NANDIKA ALFI AMARILIDA ARIF</t>
  </si>
  <si>
    <t>1995-03-16</t>
  </si>
  <si>
    <t>3316011603950004</t>
  </si>
  <si>
    <t>150510</t>
  </si>
  <si>
    <t>ERWIN SUSANTO</t>
  </si>
  <si>
    <t>1992-05-21</t>
  </si>
  <si>
    <t>3217072105920003</t>
  </si>
  <si>
    <t>210484</t>
  </si>
  <si>
    <t>M FADLI LAZUARDI</t>
  </si>
  <si>
    <t>3204080806960001</t>
  </si>
  <si>
    <t>151892</t>
  </si>
  <si>
    <t>hardiansyahannzani123@gmail.com</t>
  </si>
  <si>
    <t>3175090510890009</t>
  </si>
  <si>
    <t>151623</t>
  </si>
  <si>
    <t>KUNTO WIDYAWATI</t>
  </si>
  <si>
    <t>1985-09-09</t>
  </si>
  <si>
    <t>3260254068800014</t>
  </si>
  <si>
    <t>200203</t>
  </si>
  <si>
    <t>FIRNANDO</t>
  </si>
  <si>
    <t>Suka Pindah</t>
  </si>
  <si>
    <t>-fernandoplg214@gmail.com</t>
  </si>
  <si>
    <t>1607061209941001</t>
  </si>
  <si>
    <t>-41.849.835.8-314.000</t>
  </si>
  <si>
    <t>240153</t>
  </si>
  <si>
    <t>MUHAMMAD SYAIFUL MIRAJ</t>
  </si>
  <si>
    <t>230739</t>
  </si>
  <si>
    <t>WAHYU KRISNA SATRIO WICAKSONO</t>
  </si>
  <si>
    <t>1999-10-04</t>
  </si>
  <si>
    <t>083830264474</t>
  </si>
  <si>
    <t>wahyukrisnasatriowicaksono24@gmail.com</t>
  </si>
  <si>
    <t>3578170410990002</t>
  </si>
  <si>
    <t>91.309.385.2-619.000</t>
  </si>
  <si>
    <t>KEDINDING TENGAH 1/10-E</t>
  </si>
  <si>
    <t>152116</t>
  </si>
  <si>
    <t>DEDEN MAULANA SUHERMAN</t>
  </si>
  <si>
    <t>1990-07-13</t>
  </si>
  <si>
    <t>-dedenmaulana1475@gmail.com</t>
  </si>
  <si>
    <t>3271021307900003</t>
  </si>
  <si>
    <t>150407</t>
  </si>
  <si>
    <t>WIKI WICAKSONO</t>
  </si>
  <si>
    <t>1992-07-21</t>
  </si>
  <si>
    <t>3517202107920001</t>
  </si>
  <si>
    <t>220568</t>
  </si>
  <si>
    <t>CHOIRY ACHYAR</t>
  </si>
  <si>
    <t>1271061303020002</t>
  </si>
  <si>
    <t>150442</t>
  </si>
  <si>
    <t>MUHAMMAD ONTEN SETIAWAN</t>
  </si>
  <si>
    <t>-ontenfarelio@gmail.com</t>
  </si>
  <si>
    <t>3274011205930004</t>
  </si>
  <si>
    <t>151384</t>
  </si>
  <si>
    <t>AGUS BENY AHMAD</t>
  </si>
  <si>
    <t>3175081608870003</t>
  </si>
  <si>
    <t>SMA PKBM 12</t>
  </si>
  <si>
    <t>152180</t>
  </si>
  <si>
    <t>3271051605850009</t>
  </si>
  <si>
    <t>150206</t>
  </si>
  <si>
    <t>BINTANG SATRIA YUDHA</t>
  </si>
  <si>
    <t>1987-07-11</t>
  </si>
  <si>
    <t>3374111107870004</t>
  </si>
  <si>
    <t>SMA NEGERI 9 SEMARANG</t>
  </si>
  <si>
    <t>150261</t>
  </si>
  <si>
    <t>MOH FATHUR ROZY</t>
  </si>
  <si>
    <t>-Rosihitam68@gmail.com</t>
  </si>
  <si>
    <t>3526040505900001</t>
  </si>
  <si>
    <t>-756344081644000</t>
  </si>
  <si>
    <t>230426</t>
  </si>
  <si>
    <t>ABDILLAH MUNZIR</t>
  </si>
  <si>
    <t>210557</t>
  </si>
  <si>
    <t>MOCHAMMAD FARHAN AMIRULLAH</t>
  </si>
  <si>
    <t>farhanamir174@gmail.com</t>
  </si>
  <si>
    <t>3578022109020002</t>
  </si>
  <si>
    <t>0002521072721</t>
  </si>
  <si>
    <t>152179</t>
  </si>
  <si>
    <t>SIPA NUR KHOLIK</t>
  </si>
  <si>
    <t>-oliknovalovezafira@gmail.com</t>
  </si>
  <si>
    <t>3271061003900014</t>
  </si>
  <si>
    <t>-71.005.256.4-403.000</t>
  </si>
  <si>
    <t>-327106103900014</t>
  </si>
  <si>
    <t>-0002065549331</t>
  </si>
  <si>
    <t>230298</t>
  </si>
  <si>
    <t>SETYO TEGUH JATI ASMORO</t>
  </si>
  <si>
    <t>150474</t>
  </si>
  <si>
    <t>ASTRI PUTRI SHOLIHAT</t>
  </si>
  <si>
    <t>3209145903950005</t>
  </si>
  <si>
    <t>210392</t>
  </si>
  <si>
    <t>FARID AFKAR FATURROHMAAN</t>
  </si>
  <si>
    <t>2001-02-14</t>
  </si>
  <si>
    <t>3520071402010001</t>
  </si>
  <si>
    <t>190406</t>
  </si>
  <si>
    <t>AGUS ROCHIMAT</t>
  </si>
  <si>
    <t>1968-08-14</t>
  </si>
  <si>
    <t>-agusrochimat68@gmail.com</t>
  </si>
  <si>
    <t>3604011408681571</t>
  </si>
  <si>
    <t>091686683401000</t>
  </si>
  <si>
    <t>17059078257</t>
  </si>
  <si>
    <t>UNIVERSITAS SERANG RAYA</t>
  </si>
  <si>
    <t>16172</t>
  </si>
  <si>
    <t>A.A AYU DIAH KRISTIA DEWI</t>
  </si>
  <si>
    <t>1996-12-25</t>
  </si>
  <si>
    <t>5171016512950002</t>
  </si>
  <si>
    <t>151463</t>
  </si>
  <si>
    <t>KOMAR RODIT</t>
  </si>
  <si>
    <t>Senior Officer Industrial Relation PT JMTO</t>
  </si>
  <si>
    <t>1989-11-09</t>
  </si>
  <si>
    <t>komarrodit25812@gmail.com</t>
  </si>
  <si>
    <t>3175080911890001</t>
  </si>
  <si>
    <t>SMA BUDHI WARMAN 1</t>
  </si>
  <si>
    <t>150063</t>
  </si>
  <si>
    <t>RISKA YUNITA</t>
  </si>
  <si>
    <t>UNIVERSITAS DHARMAWANGSA MEDAN</t>
  </si>
  <si>
    <t>07043</t>
  </si>
  <si>
    <t>AGUS UMORO</t>
  </si>
  <si>
    <t>Assistant Manager Transaction &amp; Environment Area Cengkareng-Kunciran PT JMTO</t>
  </si>
  <si>
    <t>Lasem</t>
  </si>
  <si>
    <t>agus.umoro@jasamarga.co.id</t>
  </si>
  <si>
    <t>3671112208710001</t>
  </si>
  <si>
    <t>487649857416000</t>
  </si>
  <si>
    <t>92J80058792</t>
  </si>
  <si>
    <t>0001633619957</t>
  </si>
  <si>
    <t>perumahan bina sarana indah blok g no 2 tangerang</t>
  </si>
  <si>
    <t>180800</t>
  </si>
  <si>
    <t>SASONGKO</t>
  </si>
  <si>
    <t>Senior Officer Traffic Data Evaluation Area Surabaya - Gempol PT JMTO</t>
  </si>
  <si>
    <t>3578222205730002</t>
  </si>
  <si>
    <t>151426</t>
  </si>
  <si>
    <t>DIDIK WAHYU NUGROHO</t>
  </si>
  <si>
    <t>-didiknugroho11@gmail.com</t>
  </si>
  <si>
    <t>3175070809880023</t>
  </si>
  <si>
    <t>180787</t>
  </si>
  <si>
    <t>ALIFAN MASHUDI</t>
  </si>
  <si>
    <t>1968-10-29</t>
  </si>
  <si>
    <t>3578122910680002</t>
  </si>
  <si>
    <t>151745</t>
  </si>
  <si>
    <t>DIMAS RIWANSYAH</t>
  </si>
  <si>
    <t>3671100305900005</t>
  </si>
  <si>
    <t>150390</t>
  </si>
  <si>
    <t>REYNATHA ASTERINA ANDARIAS</t>
  </si>
  <si>
    <t>UNIVERSITAS PEMBANGUNAN NASIONAL JAWA TIMUR SURABAYA</t>
  </si>
  <si>
    <t>210542</t>
  </si>
  <si>
    <t>AKBAR IDZUL MAHENDRA</t>
  </si>
  <si>
    <t>2001-03-02</t>
  </si>
  <si>
    <t>3578280203010001</t>
  </si>
  <si>
    <t>180579</t>
  </si>
  <si>
    <t>HARIKI SYUHADA</t>
  </si>
  <si>
    <t>1271200509710002</t>
  </si>
  <si>
    <t>180263</t>
  </si>
  <si>
    <t>BADRUSSALAM</t>
  </si>
  <si>
    <t>Area Manager Manado Bitung PT JMTO</t>
  </si>
  <si>
    <t>badrusalam222@gmail.com</t>
  </si>
  <si>
    <t>3273102405740007</t>
  </si>
  <si>
    <t>strata 1</t>
  </si>
  <si>
    <t>10456</t>
  </si>
  <si>
    <t>RATIH HENINGTYAS MAULIDYA</t>
  </si>
  <si>
    <t>Payment Management Department Head PT JMTO</t>
  </si>
  <si>
    <t>081285965165</t>
  </si>
  <si>
    <t>ratih.maulidya@jasamarga.co.id</t>
  </si>
  <si>
    <t>3517064610890001</t>
  </si>
  <si>
    <t>3578221002220001</t>
  </si>
  <si>
    <t>458658416602000</t>
  </si>
  <si>
    <t>12023787497</t>
  </si>
  <si>
    <t>0001629151817</t>
  </si>
  <si>
    <t>Jl. Gayung Kebonsari 3 A/6</t>
  </si>
  <si>
    <t>GRIYALOKA RESIDENCE A4, SETU, CIPAYUNG</t>
  </si>
  <si>
    <t>SMAN 2 Jombang</t>
  </si>
  <si>
    <t>190445</t>
  </si>
  <si>
    <t>ONY HERBOWO</t>
  </si>
  <si>
    <t>1989-05-25</t>
  </si>
  <si>
    <t>3374112505890003</t>
  </si>
  <si>
    <t>220451</t>
  </si>
  <si>
    <t>EDNISAR LIZARDY</t>
  </si>
  <si>
    <t>2001-08-03</t>
  </si>
  <si>
    <t>3293270308010001</t>
  </si>
  <si>
    <t>152250</t>
  </si>
  <si>
    <t>CHYNTIA NINGRUM E.</t>
  </si>
  <si>
    <t>3276066407940003</t>
  </si>
  <si>
    <t>08021</t>
  </si>
  <si>
    <t>1973-07-19</t>
  </si>
  <si>
    <t>HENDRA@jasamarga.co.id</t>
  </si>
  <si>
    <t>3175101907730007</t>
  </si>
  <si>
    <t>242087104009000</t>
  </si>
  <si>
    <t>95J80135940</t>
  </si>
  <si>
    <t>1633320235</t>
  </si>
  <si>
    <t>jl. amanah no. 78, rt. 002 rw. 002</t>
  </si>
  <si>
    <t>15120</t>
  </si>
  <si>
    <t>I MADE BAGUS ADITYA DWITAMA</t>
  </si>
  <si>
    <t>081338725831</t>
  </si>
  <si>
    <t>kadek26bagus@gmail.com</t>
  </si>
  <si>
    <t>1234567890001591</t>
  </si>
  <si>
    <t>10622</t>
  </si>
  <si>
    <t>GESA AKBAR DARMATIN</t>
  </si>
  <si>
    <t>Settlement &amp; Reconciliation Area Section Head PT JMTO</t>
  </si>
  <si>
    <t>08112220023</t>
  </si>
  <si>
    <t>GESA.AKBAR@jasamarga.co.id</t>
  </si>
  <si>
    <t>3203013001930008</t>
  </si>
  <si>
    <t>3203010803111990</t>
  </si>
  <si>
    <t>762601722406000</t>
  </si>
  <si>
    <t>1670168968</t>
  </si>
  <si>
    <t>Komplek Kopem</t>
  </si>
  <si>
    <t>Cibubur CBD Cluster Grandbury nomor G01/50A</t>
  </si>
  <si>
    <t>150171</t>
  </si>
  <si>
    <t>SMK NEGERI 1 KEDAWUNG</t>
  </si>
  <si>
    <t>152411</t>
  </si>
  <si>
    <t>RUSDIYANTO</t>
  </si>
  <si>
    <t>1990-01-28</t>
  </si>
  <si>
    <t>3175062801900010</t>
  </si>
  <si>
    <t>150893</t>
  </si>
  <si>
    <t>IIP WAHYUDIN</t>
  </si>
  <si>
    <t>1985-04-28</t>
  </si>
  <si>
    <t>-iipwahyudin6386@gmail.com</t>
  </si>
  <si>
    <t>3216232804850001</t>
  </si>
  <si>
    <t>-709902613413000</t>
  </si>
  <si>
    <t>-0001639652332</t>
  </si>
  <si>
    <t>180670</t>
  </si>
  <si>
    <t>MUHAMMAD ICHWAN</t>
  </si>
  <si>
    <t>1973-12-25</t>
  </si>
  <si>
    <t>3175042512730011</t>
  </si>
  <si>
    <t>180616</t>
  </si>
  <si>
    <t>DEDE SATRIYANTO</t>
  </si>
  <si>
    <t>3271012703690006</t>
  </si>
  <si>
    <t>210017</t>
  </si>
  <si>
    <t>HENDI RAMADAN</t>
  </si>
  <si>
    <t>2000-12-20</t>
  </si>
  <si>
    <t>-hendiramadan20@gmail.com</t>
  </si>
  <si>
    <t>3209372012000002</t>
  </si>
  <si>
    <t>08639</t>
  </si>
  <si>
    <t>IRWANTO08639@jasamarga.co.id</t>
  </si>
  <si>
    <t>3172042906730002</t>
  </si>
  <si>
    <t>595824970045000</t>
  </si>
  <si>
    <t>96J80220419</t>
  </si>
  <si>
    <t>1633323532</t>
  </si>
  <si>
    <t>komp tni al dewa kembar no.64a rt 02/01, rt. 002 rw. 001</t>
  </si>
  <si>
    <t>STMS Perguruan Cikini</t>
  </si>
  <si>
    <t>240142</t>
  </si>
  <si>
    <t>MUHAMMAD RIFALDI</t>
  </si>
  <si>
    <t>151581</t>
  </si>
  <si>
    <t>CITRA APRIYANTI</t>
  </si>
  <si>
    <t>3175105004920010</t>
  </si>
  <si>
    <t>151925</t>
  </si>
  <si>
    <t>RIANA KHAIRUNNISA</t>
  </si>
  <si>
    <t>-rianakhairunnisaaa@gmail.com</t>
  </si>
  <si>
    <t>3175107009930004</t>
  </si>
  <si>
    <t>151905</t>
  </si>
  <si>
    <t>MARWAN HANDIKA</t>
  </si>
  <si>
    <t>1988-03-10</t>
  </si>
  <si>
    <t>-marwan88341@gmail.com</t>
  </si>
  <si>
    <t>3175041003880002</t>
  </si>
  <si>
    <t>-710582362005000</t>
  </si>
  <si>
    <t>-13040979992</t>
  </si>
  <si>
    <t>-0001606160709</t>
  </si>
  <si>
    <t>220509</t>
  </si>
  <si>
    <t>MOHAMMAD VICTORI HARMAYAN</t>
  </si>
  <si>
    <t>3578032506000003</t>
  </si>
  <si>
    <t>152108</t>
  </si>
  <si>
    <t>BAYU ADI BHASKARA</t>
  </si>
  <si>
    <t>bayuadibhaskara@gmail.com</t>
  </si>
  <si>
    <t>3201310606940003</t>
  </si>
  <si>
    <t>211017</t>
  </si>
  <si>
    <t>RIFKY REZA SAPUTRA</t>
  </si>
  <si>
    <t>6471042910990003</t>
  </si>
  <si>
    <t>151779</t>
  </si>
  <si>
    <t>JAKA PURNAMA</t>
  </si>
  <si>
    <t>3671011206930009</t>
  </si>
  <si>
    <t>152000</t>
  </si>
  <si>
    <t>BILLI ARDI</t>
  </si>
  <si>
    <t>Gunung Sitoli</t>
  </si>
  <si>
    <t>1991-04-23</t>
  </si>
  <si>
    <t>-billi23723@gmail.com</t>
  </si>
  <si>
    <t>3201042304910009</t>
  </si>
  <si>
    <t>150953</t>
  </si>
  <si>
    <t>HANDI JUNAEDI</t>
  </si>
  <si>
    <t>-hanjun150953@gmail.com</t>
  </si>
  <si>
    <t>3216090701930009</t>
  </si>
  <si>
    <t>-7 1.058.478.0-414.000</t>
  </si>
  <si>
    <t>151610</t>
  </si>
  <si>
    <t>HILWANDA OKA FEBRI PRAYOGO</t>
  </si>
  <si>
    <t>1991-02-14</t>
  </si>
  <si>
    <t>3275031402910014</t>
  </si>
  <si>
    <t>08459</t>
  </si>
  <si>
    <t>JEFFRY SUPRIATNO MANURUNG</t>
  </si>
  <si>
    <t>087888623893</t>
  </si>
  <si>
    <t>JEFFRY.MANURUNG@jasamarga.co.id</t>
  </si>
  <si>
    <t>3172040204760002</t>
  </si>
  <si>
    <t>689477750045000</t>
  </si>
  <si>
    <t>96J80272006</t>
  </si>
  <si>
    <t>1629129767</t>
  </si>
  <si>
    <t>Jl. Malaka Jaya No. 68</t>
  </si>
  <si>
    <t>Platinum Village 2</t>
  </si>
  <si>
    <t>Sekolah Tinggi Teknologi Sapta Taruna</t>
  </si>
  <si>
    <t>151755</t>
  </si>
  <si>
    <t>FAHMI FAHRUDIN</t>
  </si>
  <si>
    <t>3671051110920005</t>
  </si>
  <si>
    <t>240300</t>
  </si>
  <si>
    <t>MARADIAN KURNIAWAN</t>
  </si>
  <si>
    <t>210433</t>
  </si>
  <si>
    <t>DANANG BUDI ARIYANTO</t>
  </si>
  <si>
    <t>Hulu Teso</t>
  </si>
  <si>
    <t>2000-01-23</t>
  </si>
  <si>
    <t>1409102301000002</t>
  </si>
  <si>
    <t>230161</t>
  </si>
  <si>
    <t>DODDY</t>
  </si>
  <si>
    <t>210508</t>
  </si>
  <si>
    <t>NOUVAL DESTIAN</t>
  </si>
  <si>
    <t>3214031112940007</t>
  </si>
  <si>
    <t>180241</t>
  </si>
  <si>
    <t>MUJIB</t>
  </si>
  <si>
    <t>1976-06-14</t>
  </si>
  <si>
    <t>3209171406760007</t>
  </si>
  <si>
    <t>150849</t>
  </si>
  <si>
    <t>ATA SOPANDI</t>
  </si>
  <si>
    <t>1984-10-19</t>
  </si>
  <si>
    <t>atasopandi@gmail.com</t>
  </si>
  <si>
    <t>3214101910840002</t>
  </si>
  <si>
    <t>230084</t>
  </si>
  <si>
    <t>I MADE OKA NURJAYA</t>
  </si>
  <si>
    <t>150625</t>
  </si>
  <si>
    <t>BAYU DEWANGGA</t>
  </si>
  <si>
    <t>1989-12-18</t>
  </si>
  <si>
    <t>3277031812890012</t>
  </si>
  <si>
    <t>09008</t>
  </si>
  <si>
    <t>DIDIN JAENUDIN</t>
  </si>
  <si>
    <t>DIDIN.JAENUDIN@jasamarga.co.id</t>
  </si>
  <si>
    <t>3275051506720193</t>
  </si>
  <si>
    <t>383122702008000</t>
  </si>
  <si>
    <t>98J80111853</t>
  </si>
  <si>
    <t>1633326423</t>
  </si>
  <si>
    <t>bojong menteng rt.002/013</t>
  </si>
  <si>
    <t>SMA Korpri Ciawigebang</t>
  </si>
  <si>
    <t>09625</t>
  </si>
  <si>
    <t>ISEU KUSUMAH</t>
  </si>
  <si>
    <t>1977-01-07</t>
  </si>
  <si>
    <t>081311489209</t>
  </si>
  <si>
    <t>ISEU.KUSUMAH@jasamarga.co.id</t>
  </si>
  <si>
    <t>3271054701770010</t>
  </si>
  <si>
    <t>3271040407180011</t>
  </si>
  <si>
    <t>595888082404000</t>
  </si>
  <si>
    <t>98J82043625</t>
  </si>
  <si>
    <t>59751099</t>
  </si>
  <si>
    <t>Pakuan Regency Wastukancana H.X/9</t>
  </si>
  <si>
    <t>SMAN Leuwiliang Bogor</t>
  </si>
  <si>
    <t>08044</t>
  </si>
  <si>
    <t>1974-07-26</t>
  </si>
  <si>
    <t>TEGUH.SETIAWAN@jasamarga.co.id</t>
  </si>
  <si>
    <t>3215172707700002</t>
  </si>
  <si>
    <t>595823733433000</t>
  </si>
  <si>
    <t>98J80112588</t>
  </si>
  <si>
    <t>1654702143</t>
  </si>
  <si>
    <t>Dusun Pasirtelaga II</t>
  </si>
  <si>
    <t>STM PGRI Karawang</t>
  </si>
  <si>
    <t>15041</t>
  </si>
  <si>
    <t>I PUTU GEDE WIDYASTRAWAN</t>
  </si>
  <si>
    <t>Tegallang</t>
  </si>
  <si>
    <t>081999465551</t>
  </si>
  <si>
    <t>gedewidyastrawan@gmail.com</t>
  </si>
  <si>
    <t>5104061707880002</t>
  </si>
  <si>
    <t>70.982.656.4-907.000</t>
  </si>
  <si>
    <t>13022763125</t>
  </si>
  <si>
    <t>0001577602517</t>
  </si>
  <si>
    <t>SISTEM KOMPUTER</t>
  </si>
  <si>
    <t>09708</t>
  </si>
  <si>
    <t>HENRI HELEN SINAGA</t>
  </si>
  <si>
    <t>Limau Sundai</t>
  </si>
  <si>
    <t>1974-04-29</t>
  </si>
  <si>
    <t>HENRI.SINAGA@jasamarga.co.id</t>
  </si>
  <si>
    <t>3275112904740003</t>
  </si>
  <si>
    <t>142077528432000</t>
  </si>
  <si>
    <t>98J82059399</t>
  </si>
  <si>
    <t>1628604516</t>
  </si>
  <si>
    <t>kp. babakan claster pesona lareno blok b4 rt 03/02</t>
  </si>
  <si>
    <t>230721</t>
  </si>
  <si>
    <t>AUDI SULTHAN FADHLURAHMAN</t>
  </si>
  <si>
    <t>1999-03-01</t>
  </si>
  <si>
    <t>085748131759</t>
  </si>
  <si>
    <t>audisulthan88@gmail.com</t>
  </si>
  <si>
    <t>3515070103990001</t>
  </si>
  <si>
    <t>240335</t>
  </si>
  <si>
    <t>FARHAN APRIANSYAH SUBHI SANDI</t>
  </si>
  <si>
    <t>210249</t>
  </si>
  <si>
    <t>MUHAMMAD IHWAN MUKHTAR</t>
  </si>
  <si>
    <t>3275072211910010</t>
  </si>
  <si>
    <t>230749</t>
  </si>
  <si>
    <t>DIAN WAHYU JATI MULYANI</t>
  </si>
  <si>
    <t>GROBOGAN</t>
  </si>
  <si>
    <t>1996-11-20</t>
  </si>
  <si>
    <t>08561358637</t>
  </si>
  <si>
    <t>remonginggang@gmail.com</t>
  </si>
  <si>
    <t>3315172011960007</t>
  </si>
  <si>
    <t>210155</t>
  </si>
  <si>
    <t>YAN BASTIAN</t>
  </si>
  <si>
    <t>Customer Service Supervisor JORR non S PT JMTO</t>
  </si>
  <si>
    <t>Belawan-Medan</t>
  </si>
  <si>
    <t>3276013101750010</t>
  </si>
  <si>
    <t>07693</t>
  </si>
  <si>
    <t>AGOES SUMARSONO</t>
  </si>
  <si>
    <t>1972-08-17</t>
  </si>
  <si>
    <t>AGOES.SUMARSONO@jasamarga.co.id</t>
  </si>
  <si>
    <t>3374111708720008</t>
  </si>
  <si>
    <t>088630355517000</t>
  </si>
  <si>
    <t>94J82323323</t>
  </si>
  <si>
    <t>74529663</t>
  </si>
  <si>
    <t>jl seudati ii blok c.12 p4a rt 04 rw 11, rt. 04 rw. 11</t>
  </si>
  <si>
    <t>230676</t>
  </si>
  <si>
    <t>YUDISTIRA ERICK WIDHIHARTO</t>
  </si>
  <si>
    <t>210470</t>
  </si>
  <si>
    <t>BASUDEWA SURYA PUTRA BHIRAWA</t>
  </si>
  <si>
    <t>1997-06-07</t>
  </si>
  <si>
    <t>3578020706970002</t>
  </si>
  <si>
    <t>190903</t>
  </si>
  <si>
    <t>MOCH AGASSI VIDIYANTO</t>
  </si>
  <si>
    <t>1997-02-14</t>
  </si>
  <si>
    <t>3515081402970004</t>
  </si>
  <si>
    <t>07140</t>
  </si>
  <si>
    <t>HENDRAWAN</t>
  </si>
  <si>
    <t>HENDRAWAN@jasamarga.co.id</t>
  </si>
  <si>
    <t>3604010510721217</t>
  </si>
  <si>
    <t>595823964401000</t>
  </si>
  <si>
    <t>93J80110187</t>
  </si>
  <si>
    <t>1629140343</t>
  </si>
  <si>
    <t>lingkungan baru, rt. 001 rw. 004</t>
  </si>
  <si>
    <t>SMA Swasta YP 17</t>
  </si>
  <si>
    <t>240339</t>
  </si>
  <si>
    <t>HASAN MAS UD</t>
  </si>
  <si>
    <t>210846</t>
  </si>
  <si>
    <t>BINTANG FIERGIAWAN</t>
  </si>
  <si>
    <t>1998-09-09</t>
  </si>
  <si>
    <t>-bintangfiergiawan08@gmail.com</t>
  </si>
  <si>
    <t>3674020909980001</t>
  </si>
  <si>
    <t>210854</t>
  </si>
  <si>
    <t>BOWO SAPUTRA</t>
  </si>
  <si>
    <t>bowosaputra926@gmail.com</t>
  </si>
  <si>
    <t>3209030107010217</t>
  </si>
  <si>
    <t>210853</t>
  </si>
  <si>
    <t>DANIEL YANA ALANUARI</t>
  </si>
  <si>
    <t>2002-01-26</t>
  </si>
  <si>
    <t>3671112601020001</t>
  </si>
  <si>
    <t>151997</t>
  </si>
  <si>
    <t>BAGOES ROHMATULLOH</t>
  </si>
  <si>
    <t>1993-05-08</t>
  </si>
  <si>
    <t>-bagoesrohmatulloh93@gmail.com</t>
  </si>
  <si>
    <t>3275080805930016</t>
  </si>
  <si>
    <t>-71.087.193.0-432.000</t>
  </si>
  <si>
    <t>-13040966072</t>
  </si>
  <si>
    <t>-0001639911385</t>
  </si>
  <si>
    <t>08502</t>
  </si>
  <si>
    <t>MUSTIKAWATI</t>
  </si>
  <si>
    <t>1996-04-09</t>
  </si>
  <si>
    <t>081389706196</t>
  </si>
  <si>
    <t>MUSTIKAWATI@jasamarga.co.id</t>
  </si>
  <si>
    <t>3201036402750002</t>
  </si>
  <si>
    <t>14.366.2971-436.000</t>
  </si>
  <si>
    <t>96J80293325</t>
  </si>
  <si>
    <t>1633322406</t>
  </si>
  <si>
    <t>Kp. Kaum</t>
  </si>
  <si>
    <t>SMAN Jonggol</t>
  </si>
  <si>
    <t>151377</t>
  </si>
  <si>
    <t>1983-07-24</t>
  </si>
  <si>
    <t>3216082407830005</t>
  </si>
  <si>
    <t>09521</t>
  </si>
  <si>
    <t>DUGI LESTARI</t>
  </si>
  <si>
    <t>Senior Officer Transaction Area Semarang PT JMTO</t>
  </si>
  <si>
    <t>1975-11-09</t>
  </si>
  <si>
    <t>DUGI.LESTARI@jasamarga.co.id</t>
  </si>
  <si>
    <t>3374114911750006</t>
  </si>
  <si>
    <t>24.622.7557-517.000</t>
  </si>
  <si>
    <t>99L00084045</t>
  </si>
  <si>
    <t>1628614157</t>
  </si>
  <si>
    <t>ngesrep timur iii/32 rt 09 rw 01, rt. 09 rw. 01</t>
  </si>
  <si>
    <t>SMEA Muhamadiyah Yogya</t>
  </si>
  <si>
    <t>08354</t>
  </si>
  <si>
    <t>AGUS HIDAYAT</t>
  </si>
  <si>
    <t>1971-08-08</t>
  </si>
  <si>
    <t>AGUS.HIDAYAT08354@jasamarga.co.id</t>
  </si>
  <si>
    <t>3515080808710029</t>
  </si>
  <si>
    <t>476653704617000</t>
  </si>
  <si>
    <t>95J80135270</t>
  </si>
  <si>
    <t>0001629575976</t>
  </si>
  <si>
    <t>villa jasmine iii m-15 rt 054/014, rt. 054 rw. 014</t>
  </si>
  <si>
    <t>STM Swasta Raden Patah</t>
  </si>
  <si>
    <t>152266</t>
  </si>
  <si>
    <t>HARIS</t>
  </si>
  <si>
    <t>1988-05-15</t>
  </si>
  <si>
    <t>3276021505880021</t>
  </si>
  <si>
    <t>152319</t>
  </si>
  <si>
    <t>ROBY APRIMA</t>
  </si>
  <si>
    <t>1988-04-04</t>
  </si>
  <si>
    <t>3403090404880002</t>
  </si>
  <si>
    <t>230669</t>
  </si>
  <si>
    <t>MUHAMAD NUR IHSAN</t>
  </si>
  <si>
    <t>07631</t>
  </si>
  <si>
    <t>SUNDARI</t>
  </si>
  <si>
    <t>SUNDARI@jasamarga.co.id</t>
  </si>
  <si>
    <t>3516096402710002</t>
  </si>
  <si>
    <t>47.665.2177-602.000</t>
  </si>
  <si>
    <t>94J82322838</t>
  </si>
  <si>
    <t>1629573862</t>
  </si>
  <si>
    <t>dusun dempel, rt. 005 rw. 002</t>
  </si>
  <si>
    <t>10295</t>
  </si>
  <si>
    <t>1980-03-23</t>
  </si>
  <si>
    <t>IRAWAN10295@jasamarga.co.id</t>
  </si>
  <si>
    <t>3175082303800010</t>
  </si>
  <si>
    <t>595822487005000</t>
  </si>
  <si>
    <t>03J80194578</t>
  </si>
  <si>
    <t>1633329966</t>
  </si>
  <si>
    <t>jl dago iii rt.005/002  no: 6</t>
  </si>
  <si>
    <t>SMKS Respati 1 Kramatjati</t>
  </si>
  <si>
    <t>211030</t>
  </si>
  <si>
    <t>ANDRE JORDY SUSANTO</t>
  </si>
  <si>
    <t>6472051305970001</t>
  </si>
  <si>
    <t>09284</t>
  </si>
  <si>
    <t>EDI SUSANTO</t>
  </si>
  <si>
    <t>1973-07-08</t>
  </si>
  <si>
    <t>EDI.SUSANTO@jasamarga.co.id</t>
  </si>
  <si>
    <t>3275110807730003</t>
  </si>
  <si>
    <t>142075837432000</t>
  </si>
  <si>
    <t>97J80143502</t>
  </si>
  <si>
    <t>1628589745</t>
  </si>
  <si>
    <t>mutiara gading timur blok n 2/19 rt 05 rw 29, rt. 05 rw. 29</t>
  </si>
  <si>
    <t>05185</t>
  </si>
  <si>
    <t>1969-01-17</t>
  </si>
  <si>
    <t>RUDI@jasamarga.co.id</t>
  </si>
  <si>
    <t>3275011701690013</t>
  </si>
  <si>
    <t>242861201407000</t>
  </si>
  <si>
    <t>88J82012258</t>
  </si>
  <si>
    <t>1633333779</t>
  </si>
  <si>
    <t>jl.ra.kartini gg h.hambali no. 39, rt. 03 rw. 025</t>
  </si>
  <si>
    <t>SMAN 7 Bekasi</t>
  </si>
  <si>
    <t>150453</t>
  </si>
  <si>
    <t>RIZKI PUTRA PRATAMA</t>
  </si>
  <si>
    <t>3277013108950001</t>
  </si>
  <si>
    <t>07856</t>
  </si>
  <si>
    <t>SUKARNO</t>
  </si>
  <si>
    <t>1970-06-28</t>
  </si>
  <si>
    <t>SUKARNO07856@jasamarga.co.id</t>
  </si>
  <si>
    <t>3275112806710005</t>
  </si>
  <si>
    <t>142077189432000</t>
  </si>
  <si>
    <t>95J80138670</t>
  </si>
  <si>
    <t>1628601322</t>
  </si>
  <si>
    <t>dukhuh zamrud blok l 19/17 kota legenda rt 04 rw 18, rt. 04</t>
  </si>
  <si>
    <t>152215</t>
  </si>
  <si>
    <t>SUCI SANTIA</t>
  </si>
  <si>
    <t>3674054909890008</t>
  </si>
  <si>
    <t>230632</t>
  </si>
  <si>
    <t>ACHMAD REYNALDI WAHYU ANDRIANSAH</t>
  </si>
  <si>
    <t>230540</t>
  </si>
  <si>
    <t>MUHAMMAD MUSTAQIM</t>
  </si>
  <si>
    <t>09379</t>
  </si>
  <si>
    <t>BUDI M. RAMDANI</t>
  </si>
  <si>
    <t>1978-08-31</t>
  </si>
  <si>
    <t>082127224951</t>
  </si>
  <si>
    <t>BUDI.RAMDANI@jasamarga.co.id</t>
  </si>
  <si>
    <t>3217063108780006</t>
  </si>
  <si>
    <t>3217062611080009</t>
  </si>
  <si>
    <t>599998879421000</t>
  </si>
  <si>
    <t>98J82030994</t>
  </si>
  <si>
    <t>1632625536</t>
  </si>
  <si>
    <t>Ciloa</t>
  </si>
  <si>
    <t>152193</t>
  </si>
  <si>
    <t>BAHRUL ALAM</t>
  </si>
  <si>
    <t>1994-09-07</t>
  </si>
  <si>
    <t>3671090709940003</t>
  </si>
  <si>
    <t>08106</t>
  </si>
  <si>
    <t>SUNARDI@jasamarga.co.id</t>
  </si>
  <si>
    <t>3175103004750004</t>
  </si>
  <si>
    <t>595888678009000</t>
  </si>
  <si>
    <t>99J80127725</t>
  </si>
  <si>
    <t>1638086084</t>
  </si>
  <si>
    <t>jl maja rt 05 rw 05, rt. 05 rw. 05</t>
  </si>
  <si>
    <t>08451</t>
  </si>
  <si>
    <t>BENNY DWI OKTARIYANTO</t>
  </si>
  <si>
    <t>benny.dwi@jasamarga.co.id</t>
  </si>
  <si>
    <t>3201072910780006</t>
  </si>
  <si>
    <t>595882549412000</t>
  </si>
  <si>
    <t>96J80271925</t>
  </si>
  <si>
    <t>1792844684</t>
  </si>
  <si>
    <t>duta mekar asri n.s/23 rt 15 rw 15, rt. 15 rw. 15</t>
  </si>
  <si>
    <t>240216</t>
  </si>
  <si>
    <t>INDRA MAULID FIRDAUSA</t>
  </si>
  <si>
    <t>06033</t>
  </si>
  <si>
    <t>ELING RAHARDJO</t>
  </si>
  <si>
    <t>ELING.RAHARDJO@jasamarga.co.id</t>
  </si>
  <si>
    <t>3275081005690031</t>
  </si>
  <si>
    <t>595823642432000</t>
  </si>
  <si>
    <t>20006627200</t>
  </si>
  <si>
    <t>1633337019</t>
  </si>
  <si>
    <t>jl.cemerlang no. 23 kp. cibening, rt. 06 rw. 02</t>
  </si>
  <si>
    <t>Bunda Kandung</t>
  </si>
  <si>
    <t>06931</t>
  </si>
  <si>
    <t>SUYUD RUSDIANTO</t>
  </si>
  <si>
    <t>1972-06-04</t>
  </si>
  <si>
    <t>SUYUD.RUSDIANTO@jasamarga.co.id</t>
  </si>
  <si>
    <t>3171030406720001</t>
  </si>
  <si>
    <t>803446731027000</t>
  </si>
  <si>
    <t>92J80058974</t>
  </si>
  <si>
    <t>1633339067</t>
  </si>
  <si>
    <t>jl.cempaka indah no.63 rt 010/007 jakarta, rt. 10 rw. 07</t>
  </si>
  <si>
    <t>06213</t>
  </si>
  <si>
    <t>HAYRUL SYAFRUDIN HASIBUAN</t>
  </si>
  <si>
    <t>HAYRUL.HASIBUAN@jasamarga.co.id</t>
  </si>
  <si>
    <t>3273191804700004</t>
  </si>
  <si>
    <t>666336961423000</t>
  </si>
  <si>
    <t>90J82010621</t>
  </si>
  <si>
    <t>jl. oto iskandar dinata no. 148/13 b. braga, sumur bandung 4</t>
  </si>
  <si>
    <t>STIE Kridatama Bandung</t>
  </si>
  <si>
    <t>09646</t>
  </si>
  <si>
    <t>SRI WULANDARI DIAN WIDOWATI</t>
  </si>
  <si>
    <t>1976-07-30</t>
  </si>
  <si>
    <t>081213691566</t>
  </si>
  <si>
    <t>SRI.WIDOWATI@jasamarga.co.id</t>
  </si>
  <si>
    <t>3275127007760001</t>
  </si>
  <si>
    <t>142075670432000</t>
  </si>
  <si>
    <t>98J82059464</t>
  </si>
  <si>
    <t>1628603864</t>
  </si>
  <si>
    <t>Komp. Huma Akasia D-25</t>
  </si>
  <si>
    <t>SMAN 42 Jakarta Timur</t>
  </si>
  <si>
    <t>CHOIRUN NISA</t>
  </si>
  <si>
    <t>07980</t>
  </si>
  <si>
    <t>ASAD MUHAMMAD</t>
  </si>
  <si>
    <t>Sipange</t>
  </si>
  <si>
    <t>1974-03-10</t>
  </si>
  <si>
    <t>ASAD.MUHAMMAD@jasamarga.co.id</t>
  </si>
  <si>
    <t>3275081003740015</t>
  </si>
  <si>
    <t>595824277432000</t>
  </si>
  <si>
    <t>95J80136252</t>
  </si>
  <si>
    <t>1633320011</t>
  </si>
  <si>
    <t>jl.h.abih rt 09 rw 02, rt. 09 rw. 02</t>
  </si>
  <si>
    <t>SMA Negeri 76</t>
  </si>
  <si>
    <t>211262</t>
  </si>
  <si>
    <t>PRAYOGO DWI PAMUNGKAS</t>
  </si>
  <si>
    <t>2000-06-12</t>
  </si>
  <si>
    <t>-Prayogadwip12@gmail.com</t>
  </si>
  <si>
    <t>3313141206000003</t>
  </si>
  <si>
    <t>-906661483528000</t>
  </si>
  <si>
    <t>08441</t>
  </si>
  <si>
    <t>RUSEP NURLIHA</t>
  </si>
  <si>
    <t>1977-05-04</t>
  </si>
  <si>
    <t>081315584000</t>
  </si>
  <si>
    <t>RUSEP.NURLIHA@jasamarga.co.id</t>
  </si>
  <si>
    <t>3201020405770018</t>
  </si>
  <si>
    <t>3201022907090073</t>
  </si>
  <si>
    <t>595887696403000</t>
  </si>
  <si>
    <t>96J80271826</t>
  </si>
  <si>
    <t>1738285233</t>
  </si>
  <si>
    <t>Griya Bukit Jaya Blok R.17/1</t>
  </si>
  <si>
    <t>210904</t>
  </si>
  <si>
    <t>HAFIZH SAGITA RAMDHANI</t>
  </si>
  <si>
    <t>081283048481</t>
  </si>
  <si>
    <t>3175080812000004</t>
  </si>
  <si>
    <t>Kp.Baru 1 Rt002/Rw005 kel.Halim P.K , Kecamatan Makasar Jaktim</t>
  </si>
  <si>
    <t>Kp.Baru 1 Rt002/Rw005</t>
  </si>
  <si>
    <t>152522</t>
  </si>
  <si>
    <t>WIDA RATNA PURI</t>
  </si>
  <si>
    <t>1995-11-18</t>
  </si>
  <si>
    <t>3204285811950004</t>
  </si>
  <si>
    <t>07845</t>
  </si>
  <si>
    <t>EGIE ARMANSYAH</t>
  </si>
  <si>
    <t>1975-01-27</t>
  </si>
  <si>
    <t>EGIE.ARMANSYAH@jasamarga.co.id</t>
  </si>
  <si>
    <t>3211172701750001</t>
  </si>
  <si>
    <t>599997616446000</t>
  </si>
  <si>
    <t>95J80138308</t>
  </si>
  <si>
    <t>1638485662</t>
  </si>
  <si>
    <t>jl r.a kartini no 15 rt 01 rw 05, rt. 01 rw. 05</t>
  </si>
  <si>
    <t>151146</t>
  </si>
  <si>
    <t>KARTIKA SARI</t>
  </si>
  <si>
    <t>3215016605910001</t>
  </si>
  <si>
    <t>152157</t>
  </si>
  <si>
    <t>PIAN AHMAD SOPIAN</t>
  </si>
  <si>
    <t>1988-07-24</t>
  </si>
  <si>
    <t>08982795551</t>
  </si>
  <si>
    <t>piansafari86@gmail.com</t>
  </si>
  <si>
    <t>3201042407880002</t>
  </si>
  <si>
    <t>710114141403000</t>
  </si>
  <si>
    <t>13040980800</t>
  </si>
  <si>
    <t>0002065569906</t>
  </si>
  <si>
    <t>150303</t>
  </si>
  <si>
    <t>MOHAMAD FAHRIS HIDAYAT</t>
  </si>
  <si>
    <t>1993-06-04</t>
  </si>
  <si>
    <t>3515010406930001</t>
  </si>
  <si>
    <t>230784</t>
  </si>
  <si>
    <t>WAHYU SRI HIDAYAT</t>
  </si>
  <si>
    <t>089656254156</t>
  </si>
  <si>
    <t>wahyusrihidayat6@gmail.com</t>
  </si>
  <si>
    <t>3216072112040003</t>
  </si>
  <si>
    <t>240168</t>
  </si>
  <si>
    <t>RIZKY FADILLAH SURYA</t>
  </si>
  <si>
    <t>06503</t>
  </si>
  <si>
    <t>ANWAR SUYITNO</t>
  </si>
  <si>
    <t>1969-03-14</t>
  </si>
  <si>
    <t>08131053910</t>
  </si>
  <si>
    <t>ANWAR.SUYITNO@jasamarga.co.id</t>
  </si>
  <si>
    <t>3603191403690006</t>
  </si>
  <si>
    <t>098448038411000</t>
  </si>
  <si>
    <t>91J82012815</t>
  </si>
  <si>
    <t>1633337943</t>
  </si>
  <si>
    <t>Serdang Asri II Blok E 01/45</t>
  </si>
  <si>
    <t>09002</t>
  </si>
  <si>
    <t>KURNIYAWATI</t>
  </si>
  <si>
    <t>KURNIYAWATI@jasamarga.co.id</t>
  </si>
  <si>
    <t>3275015011740033</t>
  </si>
  <si>
    <t>24.190.3038-407.001</t>
  </si>
  <si>
    <t>96J80253303</t>
  </si>
  <si>
    <t>1633326309</t>
  </si>
  <si>
    <t>pondok mitra lestari c6 no 27 rt 14 rw 13, rt. 14 rw. 13</t>
  </si>
  <si>
    <t>SMAN Balapulang Banjaranyar</t>
  </si>
  <si>
    <t>07757</t>
  </si>
  <si>
    <t>MARIPA SIGALINGGING</t>
  </si>
  <si>
    <t>Lumban Sinabar</t>
  </si>
  <si>
    <t>1971-12-19</t>
  </si>
  <si>
    <t>081281901221</t>
  </si>
  <si>
    <t>MARIPA.SIGALINGING@jasamarga.co.id</t>
  </si>
  <si>
    <t>3275111912710001</t>
  </si>
  <si>
    <t>143651495432000</t>
  </si>
  <si>
    <t>95J80135403</t>
  </si>
  <si>
    <t>1638084789</t>
  </si>
  <si>
    <t>Perumahan Mutiara Gading Timur Blok G3 No 6 Mustika Jaya</t>
  </si>
  <si>
    <t>Cluster thirty four AX 2 no 2.jl.asamraya .Kel mustika sari.</t>
  </si>
  <si>
    <t>SMAN Tapanuli Utara</t>
  </si>
  <si>
    <t>07611</t>
  </si>
  <si>
    <t>YANES MEVINA</t>
  </si>
  <si>
    <t>1975-05-24</t>
  </si>
  <si>
    <t>YANES.MEVINA@jasamarga.co.id</t>
  </si>
  <si>
    <t>3374042405750003</t>
  </si>
  <si>
    <t>493238463518000</t>
  </si>
  <si>
    <t>94J82324115</t>
  </si>
  <si>
    <t>1628615169</t>
  </si>
  <si>
    <t>medho indah blok a-5 rt 06 rw 09, rt. 06 rw. 09</t>
  </si>
  <si>
    <t>SMAN 10 Surabaya</t>
  </si>
  <si>
    <t>180562</t>
  </si>
  <si>
    <t>DIDIN YUDIANA</t>
  </si>
  <si>
    <t>Assistant Manager Transaction &amp; Environment Area Kunciran Serpong PT JMTO</t>
  </si>
  <si>
    <t>- didinyudiana8@gmail.com</t>
  </si>
  <si>
    <t>3275090707710010</t>
  </si>
  <si>
    <t>08353</t>
  </si>
  <si>
    <t>TEGUH PRIHATIN</t>
  </si>
  <si>
    <t>1970-10-10</t>
  </si>
  <si>
    <t>TEGUH.PRIHATIN@jasamarga.co.id</t>
  </si>
  <si>
    <t>3201011010700003</t>
  </si>
  <si>
    <t>595887324017000</t>
  </si>
  <si>
    <t>96J80292525</t>
  </si>
  <si>
    <t>1738285413</t>
  </si>
  <si>
    <t>puri nirwana 3 blok dm no 38 rt6/16 16155 cibinong bogor, rt</t>
  </si>
  <si>
    <t>SMA Buddhi Cisva 3</t>
  </si>
  <si>
    <t>240111</t>
  </si>
  <si>
    <t>ALYA REVONITA DEWI</t>
  </si>
  <si>
    <t>230748</t>
  </si>
  <si>
    <t>DARU EKO PRASETYO</t>
  </si>
  <si>
    <t>081392716808</t>
  </si>
  <si>
    <t>themaent@gmail.com</t>
  </si>
  <si>
    <t>3314111701950001</t>
  </si>
  <si>
    <t>10419</t>
  </si>
  <si>
    <t>DIRGA ADI JULIZHAR</t>
  </si>
  <si>
    <t>Human Capital Support Department Head PT JMTO</t>
  </si>
  <si>
    <t>082157000388</t>
  </si>
  <si>
    <t>dirga.julizhar@jasamarga.co.id</t>
  </si>
  <si>
    <t>3671112007870005</t>
  </si>
  <si>
    <t>340877588416000</t>
  </si>
  <si>
    <t>12023787463</t>
  </si>
  <si>
    <t>0001629142784</t>
  </si>
  <si>
    <t>Taman Nyiur Blok S No.25</t>
  </si>
  <si>
    <t>Banjar Wijaya Cluster Alden Blok B 12B Nomor 15</t>
  </si>
  <si>
    <t>SMAN 112 Jakarta</t>
  </si>
  <si>
    <t>07098</t>
  </si>
  <si>
    <t>BAMBANG INDRA LAKSMANA</t>
  </si>
  <si>
    <t>1972-06-29</t>
  </si>
  <si>
    <t>083127176736</t>
  </si>
  <si>
    <t>BAMBANG.LAKSMANA@jasamarga.co.id</t>
  </si>
  <si>
    <t>3271012906720001</t>
  </si>
  <si>
    <t>383123734404000</t>
  </si>
  <si>
    <t>92J80058990</t>
  </si>
  <si>
    <t>1633339405</t>
  </si>
  <si>
    <t>Villa Bogor Indah Blok CC.5 No.11</t>
  </si>
  <si>
    <t>SMA Swasta PGRI 4</t>
  </si>
  <si>
    <t>08281</t>
  </si>
  <si>
    <t>M. NUR HILLALUDIN</t>
  </si>
  <si>
    <t>M.HILLALUDIN@jasamarga.co.id</t>
  </si>
  <si>
    <t>3275011010750045</t>
  </si>
  <si>
    <t>383122405407000</t>
  </si>
  <si>
    <t>95J80136955</t>
  </si>
  <si>
    <t>1633321642</t>
  </si>
  <si>
    <t>perum margahayu jl. randu i blok d 138, rt. 005 rw. 017</t>
  </si>
  <si>
    <t>Jl. Gunung Tidar IV Blok D 38 No. 18 RT 007/019</t>
  </si>
  <si>
    <t>06721</t>
  </si>
  <si>
    <t>AHMAD HUSAINI</t>
  </si>
  <si>
    <t>AHMAD.HUSAINI@jasamarga.co.id</t>
  </si>
  <si>
    <t>3674042303720002</t>
  </si>
  <si>
    <t>093242378411000</t>
  </si>
  <si>
    <t>91J82014456</t>
  </si>
  <si>
    <t>1629138969</t>
  </si>
  <si>
    <t>jl. raya serpong - puspitek kp. babakan kelapa dua rt 003/00</t>
  </si>
  <si>
    <t>SMAN 29 Jakarta Selatan</t>
  </si>
  <si>
    <t>07525</t>
  </si>
  <si>
    <t>SARMILIH</t>
  </si>
  <si>
    <t>SARMILIH@jasamarga.co.id</t>
  </si>
  <si>
    <t>3175103112750023</t>
  </si>
  <si>
    <t>094743689009000</t>
  </si>
  <si>
    <t>94J82324826</t>
  </si>
  <si>
    <t>1628585853</t>
  </si>
  <si>
    <t>jl. as-syafiiyah rt 005/003</t>
  </si>
  <si>
    <t>07696</t>
  </si>
  <si>
    <t>SRI PRABAWA</t>
  </si>
  <si>
    <t>1972-10-21</t>
  </si>
  <si>
    <t>SRI.PRABAWA@jasamarga.co.id</t>
  </si>
  <si>
    <t>3524192110720001</t>
  </si>
  <si>
    <t>476653753645000</t>
  </si>
  <si>
    <t>94J82323380</t>
  </si>
  <si>
    <t>0001629576472</t>
  </si>
  <si>
    <t>lembeyan rt 001/001, rt. 01 rw. 01</t>
  </si>
  <si>
    <t>UNISLA</t>
  </si>
  <si>
    <t>210152</t>
  </si>
  <si>
    <t>NANANG KUSNANDAR</t>
  </si>
  <si>
    <t>kusnandarnanang771@gmail.com</t>
  </si>
  <si>
    <t>3275022805760020</t>
  </si>
  <si>
    <t>57.009.635.4-407.000</t>
  </si>
  <si>
    <t>01JP0433063</t>
  </si>
  <si>
    <t>0001652971781</t>
  </si>
  <si>
    <t>210911</t>
  </si>
  <si>
    <t>VEGA ANDREA</t>
  </si>
  <si>
    <t>2000-10-21</t>
  </si>
  <si>
    <t>-vega15026@gmail.com</t>
  </si>
  <si>
    <t>3206192110000002</t>
  </si>
  <si>
    <t>-41.180.924.7-068.000</t>
  </si>
  <si>
    <t>08524</t>
  </si>
  <si>
    <t>DEDEN SUHENDI</t>
  </si>
  <si>
    <t>1972-03-22</t>
  </si>
  <si>
    <t>DEDEN.SUHENDI@jasamarga.co.id</t>
  </si>
  <si>
    <t>3173072203720004</t>
  </si>
  <si>
    <t>176384360031000</t>
  </si>
  <si>
    <t>96J80292673</t>
  </si>
  <si>
    <t>1633322733</t>
  </si>
  <si>
    <t>kemanggisan ilir, rt. 003 rw. 008</t>
  </si>
  <si>
    <t>SMA Budi Murni 2 Jakarta</t>
  </si>
  <si>
    <t>220484</t>
  </si>
  <si>
    <t>HARIS SETIADI</t>
  </si>
  <si>
    <t>2000-10-17</t>
  </si>
  <si>
    <t>3321011810000007</t>
  </si>
  <si>
    <t>SMK NEGERI 7 SEMARANG</t>
  </si>
  <si>
    <t>08968</t>
  </si>
  <si>
    <t>ANDI MULYANA</t>
  </si>
  <si>
    <t>1972-04-14</t>
  </si>
  <si>
    <t>ANDI.MULYANA@jasamarga.co.id</t>
  </si>
  <si>
    <t>3172021404720001</t>
  </si>
  <si>
    <t>173894544042000</t>
  </si>
  <si>
    <t>96J80252974</t>
  </si>
  <si>
    <t>1166956986</t>
  </si>
  <si>
    <t>perum taman kebayoran jl wijaya iv blok s.10 rt.010 rw.013</t>
  </si>
  <si>
    <t>Sekolah Tinggi Ilmu Ekonomi Adhi Niaga</t>
  </si>
  <si>
    <t>06347</t>
  </si>
  <si>
    <t>ANTONIUS SUPRASTYANA</t>
  </si>
  <si>
    <t>Manager Area Ruas Ngawi-Kertosono PTJMTO</t>
  </si>
  <si>
    <t>1969-11-18</t>
  </si>
  <si>
    <t>081809647775</t>
  </si>
  <si>
    <t>ANTONIUS.SUPRASTYANA@jasamarga.co.id</t>
  </si>
  <si>
    <t>3273271811690001</t>
  </si>
  <si>
    <t>273083659429000</t>
  </si>
  <si>
    <t>Jl. Riung Purna 7 No. 38</t>
  </si>
  <si>
    <t>15035</t>
  </si>
  <si>
    <t>ACHMAT SATRIO LUBIS</t>
  </si>
  <si>
    <t>085733801163</t>
  </si>
  <si>
    <t>satrioachmat@gmail. com</t>
  </si>
  <si>
    <t>5102101602910002</t>
  </si>
  <si>
    <t>710121526908000</t>
  </si>
  <si>
    <t>06494</t>
  </si>
  <si>
    <t>ERY PRIYATMOKO</t>
  </si>
  <si>
    <t>1970-09-30</t>
  </si>
  <si>
    <t>ERY.PRIYATMOKO@jasamarga.co.id</t>
  </si>
  <si>
    <t>3576023009700001</t>
  </si>
  <si>
    <t>476651278602000</t>
  </si>
  <si>
    <t>91J82014159</t>
  </si>
  <si>
    <t>0001629569531</t>
  </si>
  <si>
    <t>griya permata ijen b3/14 rt 006/004, perumnas timur, rt. 006</t>
  </si>
  <si>
    <t>230565</t>
  </si>
  <si>
    <t>MUHAMMAD ANANDA FATHOROZI</t>
  </si>
  <si>
    <t>152227</t>
  </si>
  <si>
    <t>1985-02-27</t>
  </si>
  <si>
    <t>3276102702850002</t>
  </si>
  <si>
    <t>10125</t>
  </si>
  <si>
    <t>FAHDILAH SAKTIAN</t>
  </si>
  <si>
    <t>FAHDILAH.SAKTIAN@jasamarga.co.id</t>
  </si>
  <si>
    <t>3175040110820010</t>
  </si>
  <si>
    <t>595883018005000</t>
  </si>
  <si>
    <t>01J80173071</t>
  </si>
  <si>
    <t>1633623974</t>
  </si>
  <si>
    <t>jl basuki gg sumur manggis no 100 rt8/6, rt. 8 rw. 6</t>
  </si>
  <si>
    <t>Jl. Raya Hankam No.52 Rt 002/05, Jatimelati</t>
  </si>
  <si>
    <t>SMU Trisoko</t>
  </si>
  <si>
    <t>220089</t>
  </si>
  <si>
    <t>FAUZIE GILANG PAMUNGKAS</t>
  </si>
  <si>
    <t>2000-08-13</t>
  </si>
  <si>
    <t>3515081308000010</t>
  </si>
  <si>
    <t>220221</t>
  </si>
  <si>
    <t>EGA VIRGIANI</t>
  </si>
  <si>
    <t>2000-05-26</t>
  </si>
  <si>
    <t>3201386605000001</t>
  </si>
  <si>
    <t>230766</t>
  </si>
  <si>
    <t>FATHIE RABBANI ITIBAR</t>
  </si>
  <si>
    <t>085776092585</t>
  </si>
  <si>
    <t>fthrbbn17@gmail.com</t>
  </si>
  <si>
    <t>3175101103030009</t>
  </si>
  <si>
    <t>07329</t>
  </si>
  <si>
    <t>MOHAMAD HERMANSYAH</t>
  </si>
  <si>
    <t>MOHAMAD.HERMANSYAH@jasamarga.co.id</t>
  </si>
  <si>
    <t>3276032907730004</t>
  </si>
  <si>
    <t>3276031612090045</t>
  </si>
  <si>
    <t>242079903412000</t>
  </si>
  <si>
    <t>93J80110310</t>
  </si>
  <si>
    <t>1633318626</t>
  </si>
  <si>
    <t>blok g1 no 55, perumahan bumi sawangan indah, rt. 01 rw. 12</t>
  </si>
  <si>
    <t>SMA N 55 Jaksel</t>
  </si>
  <si>
    <t>06394</t>
  </si>
  <si>
    <t>AGUS TARSIDIN</t>
  </si>
  <si>
    <t>1970-08-21</t>
  </si>
  <si>
    <t>AGUS.TARSIDIN@jasamarga.co.id</t>
  </si>
  <si>
    <t>3204282108700007</t>
  </si>
  <si>
    <t>599997566444000</t>
  </si>
  <si>
    <t>91J82014076</t>
  </si>
  <si>
    <t>1632634312</t>
  </si>
  <si>
    <t>kp tanggulan rt 004 rw 011, rt. 04 rw. 011</t>
  </si>
  <si>
    <t>05687</t>
  </si>
  <si>
    <t>ADE PRIHATNA</t>
  </si>
  <si>
    <t>Manager Area Jakpek &amp; Cikampek Elevated PT JMTO</t>
  </si>
  <si>
    <t>1971-10-29</t>
  </si>
  <si>
    <t>ade.prihatna@jasamarga.co.id</t>
  </si>
  <si>
    <t>3213092310710004</t>
  </si>
  <si>
    <t>595824707439000</t>
  </si>
  <si>
    <t>89J82011621</t>
  </si>
  <si>
    <t>1628597946</t>
  </si>
  <si>
    <t>dusun margatani rt. 03 rw. 03</t>
  </si>
  <si>
    <t>Universitas Islam Azzahra</t>
  </si>
  <si>
    <t>240035</t>
  </si>
  <si>
    <t>RICO KURNIAWAN</t>
  </si>
  <si>
    <t>082144241966</t>
  </si>
  <si>
    <t>ricokurniawan12701@gmail.com</t>
  </si>
  <si>
    <t>3374131207010004</t>
  </si>
  <si>
    <t>240127</t>
  </si>
  <si>
    <t>MUHAMMAD IQBAL PRADANA</t>
  </si>
  <si>
    <t>240126</t>
  </si>
  <si>
    <t>MEISHINTA IKA DIAN PERTIWI</t>
  </si>
  <si>
    <t>09070</t>
  </si>
  <si>
    <t>EKO HERDIAN</t>
  </si>
  <si>
    <t>1975-06-21</t>
  </si>
  <si>
    <t>EKO.HERDIAN@jasamarga.co.id</t>
  </si>
  <si>
    <t>3173012106750019</t>
  </si>
  <si>
    <t>595822875034000</t>
  </si>
  <si>
    <t>96J80253915</t>
  </si>
  <si>
    <t>1738285852</t>
  </si>
  <si>
    <t>jl. bangun  nusa rt.005/02</t>
  </si>
  <si>
    <t>PKBM Prima Indo</t>
  </si>
  <si>
    <t>07434</t>
  </si>
  <si>
    <t>HERMAN BASTIAJI P.</t>
  </si>
  <si>
    <t>1994-06-07</t>
  </si>
  <si>
    <t>1972-04-13</t>
  </si>
  <si>
    <t>HERMAN.P@jasamarga.co.id</t>
  </si>
  <si>
    <t>3674011304720002</t>
  </si>
  <si>
    <t>472120187411000</t>
  </si>
  <si>
    <t>94J82324347</t>
  </si>
  <si>
    <t>1633318863</t>
  </si>
  <si>
    <t>kp.rawa buntu rt 01 rw 01, rt. 001 rw. 001</t>
  </si>
  <si>
    <t>M.H.</t>
  </si>
  <si>
    <t>220448</t>
  </si>
  <si>
    <t>ZULFIKAR ZAKI RIDWAN</t>
  </si>
  <si>
    <t>3217072712990013</t>
  </si>
  <si>
    <t>07260</t>
  </si>
  <si>
    <t>HERU WALUYO</t>
  </si>
  <si>
    <t>HERU.WALUYO@jasamarga.co.id</t>
  </si>
  <si>
    <t>3275110501720007</t>
  </si>
  <si>
    <t>140523275024000</t>
  </si>
  <si>
    <t>93J80111680</t>
  </si>
  <si>
    <t>1638085162</t>
  </si>
  <si>
    <t>dukuh zamrud blok i 21 no 57 rt 14 rw 12, cimuning</t>
  </si>
  <si>
    <t>152282</t>
  </si>
  <si>
    <t>MAULANA MR AL MUNAWAR</t>
  </si>
  <si>
    <t>1990-09-26</t>
  </si>
  <si>
    <t>maulanaalmunawar372@gmail.com</t>
  </si>
  <si>
    <t>3276052609900002</t>
  </si>
  <si>
    <t>169594405412000</t>
  </si>
  <si>
    <t>0001640193513</t>
  </si>
  <si>
    <t>09421</t>
  </si>
  <si>
    <t>USMAN SUHERMAN</t>
  </si>
  <si>
    <t>Traffic Information Communicator Area Palikanci PT JMTO</t>
  </si>
  <si>
    <t>1973-01-21</t>
  </si>
  <si>
    <t>usman.suherman@jasamarga.co.id</t>
  </si>
  <si>
    <t>3209202101730003</t>
  </si>
  <si>
    <t>471080648426000</t>
  </si>
  <si>
    <t>98J82031414</t>
  </si>
  <si>
    <t>1628578078</t>
  </si>
  <si>
    <t>jl. tanda barat no. 35 kebonbaru</t>
  </si>
  <si>
    <t>SMA Santa Maria 1 Cirebon</t>
  </si>
  <si>
    <t>10284</t>
  </si>
  <si>
    <t>SUPRIYATI</t>
  </si>
  <si>
    <t>1976-10-09</t>
  </si>
  <si>
    <t>083872372030</t>
  </si>
  <si>
    <t>SUPRIYATI@jasamarga.co.id</t>
  </si>
  <si>
    <t>3175104910760004</t>
  </si>
  <si>
    <t>3175102603180015</t>
  </si>
  <si>
    <t>595801622009000</t>
  </si>
  <si>
    <t>02J80079094</t>
  </si>
  <si>
    <t>1658087177</t>
  </si>
  <si>
    <t>Jl. H. Siun</t>
  </si>
  <si>
    <t>Ujian Persamaan SMU Jabar</t>
  </si>
  <si>
    <t>151319</t>
  </si>
  <si>
    <t>FERNANDUS SUSANTO</t>
  </si>
  <si>
    <t>3175091406890006</t>
  </si>
  <si>
    <t>09298</t>
  </si>
  <si>
    <t>ARIFFUDIN GUNAWAN</t>
  </si>
  <si>
    <t>ARIFFUDIN.GUNAWAN@jasamarga.co.id</t>
  </si>
  <si>
    <t>3275052208730007</t>
  </si>
  <si>
    <t>142075019432000</t>
  </si>
  <si>
    <t>97J80143429</t>
  </si>
  <si>
    <t>1628603638</t>
  </si>
  <si>
    <t>jl lumbu tengah iii f no 20a rt 01 rw 29</t>
  </si>
  <si>
    <t>09177</t>
  </si>
  <si>
    <t>UJANG AKBARI</t>
  </si>
  <si>
    <t>1976-06-04</t>
  </si>
  <si>
    <t>UJANG.AKBARI@jasamarga.co.id</t>
  </si>
  <si>
    <t>3174040406760007</t>
  </si>
  <si>
    <t>383128543017000</t>
  </si>
  <si>
    <t>97J80090679</t>
  </si>
  <si>
    <t>1633327547</t>
  </si>
  <si>
    <t>jl. kebagusan besar iii, rt. 004  rw 006</t>
  </si>
  <si>
    <t>08026</t>
  </si>
  <si>
    <t>YASIN</t>
  </si>
  <si>
    <t>YASIN@jasamarga.co.id</t>
  </si>
  <si>
    <t>3674060312720019</t>
  </si>
  <si>
    <t>425049251453000</t>
  </si>
  <si>
    <t>88J82008280</t>
  </si>
  <si>
    <t>1633320325</t>
  </si>
  <si>
    <t>jl. masjid darussalam gg. nurul iman iv no. 68a, rt. 15 rw.</t>
  </si>
  <si>
    <t>SMEA Swasta Bina Siswa</t>
  </si>
  <si>
    <t>06535</t>
  </si>
  <si>
    <t>ACEP JARKASIH</t>
  </si>
  <si>
    <t>Cinajur</t>
  </si>
  <si>
    <t>ACEP.JARKASIH@jasamarga.co.id</t>
  </si>
  <si>
    <t>3203011707690005</t>
  </si>
  <si>
    <t>079273009406000</t>
  </si>
  <si>
    <t>91J82013169</t>
  </si>
  <si>
    <t>1632635032</t>
  </si>
  <si>
    <t>jl. kh saleh rt 03/05 sayang, cianjur 43213, rt. 03 rw. 05</t>
  </si>
  <si>
    <t>SMAS Pasundan Cianjur</t>
  </si>
  <si>
    <t>07687</t>
  </si>
  <si>
    <t>MUGI MIANTO</t>
  </si>
  <si>
    <t>Senior Officer Traffic Management Area Surgem PT JMTO</t>
  </si>
  <si>
    <t>1973-04-05</t>
  </si>
  <si>
    <t>MUGI.MIANTO@jasamarga.co.id</t>
  </si>
  <si>
    <t>3515060504730004</t>
  </si>
  <si>
    <t>193100633617000</t>
  </si>
  <si>
    <t>94J82323554</t>
  </si>
  <si>
    <t>0001629574705</t>
  </si>
  <si>
    <t>perum mca blok p-5/4, rt. 16 rw. 5</t>
  </si>
  <si>
    <t>STM N Purwokerto</t>
  </si>
  <si>
    <t>I GEDE AFRYO WIJAYANTARA</t>
  </si>
  <si>
    <t>-ryowijayantara@gmail.com</t>
  </si>
  <si>
    <t>5104040304930001</t>
  </si>
  <si>
    <t>-710472572907000</t>
  </si>
  <si>
    <t>-0001577602653</t>
  </si>
  <si>
    <t>152568</t>
  </si>
  <si>
    <t>FARIZ MUHAMMAD PUTRA</t>
  </si>
  <si>
    <t>3201022707940003</t>
  </si>
  <si>
    <t>210740</t>
  </si>
  <si>
    <t>FERIZ BINTANG STEVEN BAKARA</t>
  </si>
  <si>
    <t>2001-04-04</t>
  </si>
  <si>
    <t>1272080404010001</t>
  </si>
  <si>
    <t>07790</t>
  </si>
  <si>
    <t>FERANIZAR IBRAHIM H.</t>
  </si>
  <si>
    <t>1995-01-18</t>
  </si>
  <si>
    <t>1976-07-05</t>
  </si>
  <si>
    <t>FERANIZAR.H@jasamarga.co.id</t>
  </si>
  <si>
    <t>3671064507760007</t>
  </si>
  <si>
    <t>38.312.3593-416.000</t>
  </si>
  <si>
    <t>95J80137151</t>
  </si>
  <si>
    <t>1638084767</t>
  </si>
  <si>
    <t>jl. pondok laka, rt. 01 rw. 13</t>
  </si>
  <si>
    <t>SMA Negeri 95</t>
  </si>
  <si>
    <t>230765</t>
  </si>
  <si>
    <t>BELGI VILLAR REAL AKBAR</t>
  </si>
  <si>
    <t>2005-02-26</t>
  </si>
  <si>
    <t>085774670136</t>
  </si>
  <si>
    <t>belgivillarra@gmail.com</t>
  </si>
  <si>
    <t>3214011602050008</t>
  </si>
  <si>
    <t>07802</t>
  </si>
  <si>
    <t>DANI KUSNENDAR</t>
  </si>
  <si>
    <t>085773295317</t>
  </si>
  <si>
    <t>DANI.KUSNENDAR@jasamarga.co.id</t>
  </si>
  <si>
    <t>3215033012740003</t>
  </si>
  <si>
    <t>3215030811070219</t>
  </si>
  <si>
    <t>482862539408000</t>
  </si>
  <si>
    <t>95J80136591</t>
  </si>
  <si>
    <t>1628586527</t>
  </si>
  <si>
    <t>Perum Karaba Indah AJ/28</t>
  </si>
  <si>
    <t>211099</t>
  </si>
  <si>
    <t>RIZKI ARI PRADANA</t>
  </si>
  <si>
    <t>-rizkiari0797@gmail.com</t>
  </si>
  <si>
    <t>3578110706970001</t>
  </si>
  <si>
    <t>-ST</t>
  </si>
  <si>
    <t>08953</t>
  </si>
  <si>
    <t>SYAIKHUL RAHMAN</t>
  </si>
  <si>
    <t>Padang Sibusuk</t>
  </si>
  <si>
    <t>083870047845</t>
  </si>
  <si>
    <t>SAIKHUL.RAHMAN@jasamarga.co.id</t>
  </si>
  <si>
    <t>3275082304760028</t>
  </si>
  <si>
    <t>142073949432000</t>
  </si>
  <si>
    <t>96J80251984</t>
  </si>
  <si>
    <t>1628589431</t>
  </si>
  <si>
    <t>Jl Mekar No 10</t>
  </si>
  <si>
    <t>08732</t>
  </si>
  <si>
    <t>1972-09-12</t>
  </si>
  <si>
    <t>SUPRIYANTO08732@jasamarga.co.id</t>
  </si>
  <si>
    <t>3275031209720019</t>
  </si>
  <si>
    <t>472037688407000</t>
  </si>
  <si>
    <t>96J80221318</t>
  </si>
  <si>
    <t>1633325163</t>
  </si>
  <si>
    <t>perum taman wisma asri jl. nanas i blok aa2/65, rt. 002/023</t>
  </si>
  <si>
    <t>SMA Muhamadiyah Bumiayu</t>
  </si>
  <si>
    <t>230507</t>
  </si>
  <si>
    <t>MUNIR MIRSYAD</t>
  </si>
  <si>
    <t>210107</t>
  </si>
  <si>
    <t>RIBUT PURWANTY SIHOTANG</t>
  </si>
  <si>
    <t>1975-08-28</t>
  </si>
  <si>
    <t>3175016808750010</t>
  </si>
  <si>
    <t>151386</t>
  </si>
  <si>
    <t>AGUS NURHIDAYATULLOH</t>
  </si>
  <si>
    <t>-hidayatstendardo73@gmail.com</t>
  </si>
  <si>
    <t>3275082208890018</t>
  </si>
  <si>
    <t>190902</t>
  </si>
  <si>
    <t>AHMAD SHIHAABUDIN</t>
  </si>
  <si>
    <t>-ahmadshihaabudin@gmail.com</t>
  </si>
  <si>
    <t>3515082611950001</t>
  </si>
  <si>
    <t>-805387099617000</t>
  </si>
  <si>
    <t>150373</t>
  </si>
  <si>
    <t>MOCH ABDUL GOFAR</t>
  </si>
  <si>
    <t>-govarz.ever7@gmail.com</t>
  </si>
  <si>
    <t>3515030709920003</t>
  </si>
  <si>
    <t>06134</t>
  </si>
  <si>
    <t>RUDI SUFIANTORO</t>
  </si>
  <si>
    <t>RUDI.SUFIANTORO@jasamarga.co.id</t>
  </si>
  <si>
    <t>3175100906690005</t>
  </si>
  <si>
    <t>094743572005000</t>
  </si>
  <si>
    <t>90J82010258</t>
  </si>
  <si>
    <t>1628612357</t>
  </si>
  <si>
    <t>jl bambu petung 1 rt 10 rw 04,</t>
  </si>
  <si>
    <t>SMA Angkasa</t>
  </si>
  <si>
    <t>151120</t>
  </si>
  <si>
    <t>ACEP HELMI</t>
  </si>
  <si>
    <t>3278050606920007</t>
  </si>
  <si>
    <t>240001</t>
  </si>
  <si>
    <t>ALFAREZI INSAN SAPUTRA</t>
  </si>
  <si>
    <t>2004-02-12</t>
  </si>
  <si>
    <t>0895340822626</t>
  </si>
  <si>
    <t>farezsaputra22@gmail.com</t>
  </si>
  <si>
    <t>3374101202040001</t>
  </si>
  <si>
    <t>09679</t>
  </si>
  <si>
    <t>BAMBANG SUMARJONO</t>
  </si>
  <si>
    <t>1974-11-23</t>
  </si>
  <si>
    <t>BAMBANG.SUMARJONO@jasamarga.co.id</t>
  </si>
  <si>
    <t>3201132311740005</t>
  </si>
  <si>
    <t>482691821009000</t>
  </si>
  <si>
    <t>98J82058920</t>
  </si>
  <si>
    <t>1628590781</t>
  </si>
  <si>
    <t>jl. lapangan tembak. gg tagwa no.4, rt. 003 rw. 010</t>
  </si>
  <si>
    <t>SMAS Budhi Warman Kramatjati</t>
  </si>
  <si>
    <t>211101</t>
  </si>
  <si>
    <t>MOCH SHOBIRUL ANWAR</t>
  </si>
  <si>
    <t>3515062006970001</t>
  </si>
  <si>
    <t>1040.0769.11</t>
  </si>
  <si>
    <t>BUDI MURDIANTO</t>
  </si>
  <si>
    <t>1969-07-08</t>
  </si>
  <si>
    <t>3174050807690012</t>
  </si>
  <si>
    <t>SMA NEGERI 1 MOJOKERTO</t>
  </si>
  <si>
    <t>151031</t>
  </si>
  <si>
    <t>TRIYO HERU FIDYANTO</t>
  </si>
  <si>
    <t>1983-12-10</t>
  </si>
  <si>
    <t>triyoheru42@gmail.com</t>
  </si>
  <si>
    <t>3205031012830002</t>
  </si>
  <si>
    <t>711608638443000</t>
  </si>
  <si>
    <t>0001639654593</t>
  </si>
  <si>
    <t>08255</t>
  </si>
  <si>
    <t>RAHMAN BASUKI</t>
  </si>
  <si>
    <t>rahman.basuki@jasamarga.co.id</t>
  </si>
  <si>
    <t>3328060503730001</t>
  </si>
  <si>
    <t>471080044501000</t>
  </si>
  <si>
    <t>95J80135791</t>
  </si>
  <si>
    <t>1628582084</t>
  </si>
  <si>
    <t>jatimulya rt 003/004 jatimulya, lebaksiu, tegal 52461 jawa t</t>
  </si>
  <si>
    <t>SMA Nusa Indah I</t>
  </si>
  <si>
    <t>07266</t>
  </si>
  <si>
    <t>AHMAD MANSUR</t>
  </si>
  <si>
    <t>1970-03-09</t>
  </si>
  <si>
    <t>AHMAD.MANSUR@jasamarga.co.id</t>
  </si>
  <si>
    <t>3275110903700010</t>
  </si>
  <si>
    <t>142074095432000</t>
  </si>
  <si>
    <t>93J80111672</t>
  </si>
  <si>
    <t>1628600692</t>
  </si>
  <si>
    <t>dukuh zamrud blok i 21/67  rt 14 rw 12, rt. 14 rw. 12</t>
  </si>
  <si>
    <t>SMAN Parigi Ciamis</t>
  </si>
  <si>
    <t>05340</t>
  </si>
  <si>
    <t>AMDANAH</t>
  </si>
  <si>
    <t>AMDANAH@jasamarga.co.id</t>
  </si>
  <si>
    <t>3275054709690012</t>
  </si>
  <si>
    <t>14.207.4723-407.001</t>
  </si>
  <si>
    <t>89J82011092</t>
  </si>
  <si>
    <t>1628610309</t>
  </si>
  <si>
    <t>jl narogong kp.rawa rako rt 06 rw 01 no.53, rt. 06 rw. 01</t>
  </si>
  <si>
    <t>SMA Negeri 2 Bekasi</t>
  </si>
  <si>
    <t>BAYU WICAKSONO</t>
  </si>
  <si>
    <t>180017</t>
  </si>
  <si>
    <t>ELIA NILAWATY</t>
  </si>
  <si>
    <t>3175054807690009</t>
  </si>
  <si>
    <t>08981</t>
  </si>
  <si>
    <t>TOMI ABDURAHMAN</t>
  </si>
  <si>
    <t>TOMI.ABDURAHMAN@jasamarga.co.id</t>
  </si>
  <si>
    <t>3171031212730002</t>
  </si>
  <si>
    <t>176093763027000</t>
  </si>
  <si>
    <t>96J80253105</t>
  </si>
  <si>
    <t>1633326063</t>
  </si>
  <si>
    <t>jln. sukamulia ii, rt. 01 rw. 11</t>
  </si>
  <si>
    <t>SMA Muhamadiyah 24 Grogol</t>
  </si>
  <si>
    <t>08974</t>
  </si>
  <si>
    <t>MUHAMMAD UNTUNG</t>
  </si>
  <si>
    <t>MUHAMMAD.UNTUNG@jasamarga.co.id</t>
  </si>
  <si>
    <t>3175050803760004</t>
  </si>
  <si>
    <t>595822693009000</t>
  </si>
  <si>
    <t>96J80253030</t>
  </si>
  <si>
    <t>1633325872</t>
  </si>
  <si>
    <t>jl.h.rimai no.11, rt. 02 rw. 07</t>
  </si>
  <si>
    <t>SMA Islam PB.Sudirman Ps. Rebo</t>
  </si>
  <si>
    <t>08182</t>
  </si>
  <si>
    <t>YUDIANTO</t>
  </si>
  <si>
    <t>YUDIANTO@jasamarga.co.id</t>
  </si>
  <si>
    <t>3215030712720002</t>
  </si>
  <si>
    <t>092700806408000</t>
  </si>
  <si>
    <t>95J80135718</t>
  </si>
  <si>
    <t>1628587708</t>
  </si>
  <si>
    <t>dusun sukamulya rt 004/002</t>
  </si>
  <si>
    <t>09829</t>
  </si>
  <si>
    <t>1977-02-13</t>
  </si>
  <si>
    <t>SUPRIYADI09829@jasamarga.co.id</t>
  </si>
  <si>
    <t>3201031302770005</t>
  </si>
  <si>
    <t>400213161436000</t>
  </si>
  <si>
    <t>99J80041546</t>
  </si>
  <si>
    <t>1628591387</t>
  </si>
  <si>
    <t>kp. sangkali rt 003/003</t>
  </si>
  <si>
    <t>SMA Durul Ulum</t>
  </si>
  <si>
    <t>151911</t>
  </si>
  <si>
    <t>MUHAMMAD HARYADI SYAHPUTRA</t>
  </si>
  <si>
    <t>Pangkalan Susu</t>
  </si>
  <si>
    <t>1994-03-03</t>
  </si>
  <si>
    <t>haryadi@alvus.co.id</t>
  </si>
  <si>
    <t>3216060303940013</t>
  </si>
  <si>
    <t>210905</t>
  </si>
  <si>
    <t>DIFAH FRASETYA M</t>
  </si>
  <si>
    <t>1997-07-07</t>
  </si>
  <si>
    <t>3617110707970001</t>
  </si>
  <si>
    <t>07287</t>
  </si>
  <si>
    <t>KOMARUDIN07287@jasamarga.co.id</t>
  </si>
  <si>
    <t>3201262512720004</t>
  </si>
  <si>
    <t>595801135434000</t>
  </si>
  <si>
    <t>99J80127311</t>
  </si>
  <si>
    <t>1633318378</t>
  </si>
  <si>
    <t>kp.pabuaran rt 006 rw 003, rt. 006 rw. 003</t>
  </si>
  <si>
    <t>STM Swasta YZA</t>
  </si>
  <si>
    <t>07520</t>
  </si>
  <si>
    <t>DIKY</t>
  </si>
  <si>
    <t>1971-03-03</t>
  </si>
  <si>
    <t>DIKY@jasamarga.co.id</t>
  </si>
  <si>
    <t>3175060303710011</t>
  </si>
  <si>
    <t>093237931411000</t>
  </si>
  <si>
    <t>94J82324594</t>
  </si>
  <si>
    <t>1628600905</t>
  </si>
  <si>
    <t>kp. rawa terate rt 002/002 no.45</t>
  </si>
  <si>
    <t>09832</t>
  </si>
  <si>
    <t>1980-10-02</t>
  </si>
  <si>
    <t>RIDWAN@jasamarga.co.id</t>
  </si>
  <si>
    <t>3214130210800002</t>
  </si>
  <si>
    <t>093013787409000</t>
  </si>
  <si>
    <t>99J80041579</t>
  </si>
  <si>
    <t>1628591477</t>
  </si>
  <si>
    <t>perum bumi inti persada blok b1/02 rt 25 rw 08</t>
  </si>
  <si>
    <t>SMUN 1 Cipeundeuy</t>
  </si>
  <si>
    <t>150786</t>
  </si>
  <si>
    <t>ANDY ABDUL ROHMAN</t>
  </si>
  <si>
    <t>1981-03-06</t>
  </si>
  <si>
    <t>-rohmanandi52@gmail.com</t>
  </si>
  <si>
    <t>3275080603810024</t>
  </si>
  <si>
    <t>-71.013.596.3-432.000</t>
  </si>
  <si>
    <t>-13040964275</t>
  </si>
  <si>
    <t>-0001337785389</t>
  </si>
  <si>
    <t>10736</t>
  </si>
  <si>
    <t>ANDI QAMARIEL NUR FAJRINA</t>
  </si>
  <si>
    <t>Business Planning &amp; Market Research Section Head PT JMTO</t>
  </si>
  <si>
    <t>081219986918</t>
  </si>
  <si>
    <t>andi.fajrina@jasamarga.co.id</t>
  </si>
  <si>
    <t>3175106910940002</t>
  </si>
  <si>
    <t>910044429009000</t>
  </si>
  <si>
    <t xml:space="preserve">Jalan Cengkeh No 72 </t>
  </si>
  <si>
    <t>210046</t>
  </si>
  <si>
    <t>RUTH EFLINA MEINARTIN</t>
  </si>
  <si>
    <t>1983-10-23</t>
  </si>
  <si>
    <t>3174066310831000</t>
  </si>
  <si>
    <t>26.490.528.2-016.000</t>
  </si>
  <si>
    <t>3174066310831001</t>
  </si>
  <si>
    <t>Jl. Karang Tengah RT 005 RW. 003 Lebak Bulus Cilandak Jakarta Selatan</t>
  </si>
  <si>
    <t>09442</t>
  </si>
  <si>
    <t>MOHAMAD HAERUDIN</t>
  </si>
  <si>
    <t>Assistant Area Palikanci PT JMTO</t>
  </si>
  <si>
    <t>1973-02-02</t>
  </si>
  <si>
    <t>mohamad.haerudin@jasamarga.co.id</t>
  </si>
  <si>
    <t>3209140202730008</t>
  </si>
  <si>
    <t>471080739426000</t>
  </si>
  <si>
    <t>98J82031620</t>
  </si>
  <si>
    <t>1628576818</t>
  </si>
  <si>
    <t>blok sikroya rt 012/003 desa ciperna, talun - cirebon 45171,</t>
  </si>
  <si>
    <t>08291</t>
  </si>
  <si>
    <t>SOMAT</t>
  </si>
  <si>
    <t>Tg. Karang</t>
  </si>
  <si>
    <t>1970-10-08</t>
  </si>
  <si>
    <t>SOMAT@jasamarga.co.id</t>
  </si>
  <si>
    <t>3175040810700002</t>
  </si>
  <si>
    <t>242861458005000</t>
  </si>
  <si>
    <t>95J80134992</t>
  </si>
  <si>
    <t>1633321855</t>
  </si>
  <si>
    <t>cililitan besar rt 006/014 kramatjati, jakarta timur, rt. 00</t>
  </si>
  <si>
    <t>SMAN 16 Palmerah Jak-bar</t>
  </si>
  <si>
    <t>240113</t>
  </si>
  <si>
    <t>ANGGA DWI HANDOKO</t>
  </si>
  <si>
    <t>220504</t>
  </si>
  <si>
    <t>FIRDHAN RIFKY RAHARDIAN</t>
  </si>
  <si>
    <t>2002-11-07</t>
  </si>
  <si>
    <t>3374060711020003</t>
  </si>
  <si>
    <t>150161</t>
  </si>
  <si>
    <t>NOVI DIAH PERTIWI</t>
  </si>
  <si>
    <t>1993-11-25</t>
  </si>
  <si>
    <t>3209216511930004</t>
  </si>
  <si>
    <t>152367</t>
  </si>
  <si>
    <t>DEWI YULYANTI</t>
  </si>
  <si>
    <t>Officer Transaction Area Serpong - Cinere PT JMTO</t>
  </si>
  <si>
    <t>3201125307920002</t>
  </si>
  <si>
    <t>151267</t>
  </si>
  <si>
    <t>SYAMSUL SUDARSONO</t>
  </si>
  <si>
    <t>-Syamsulsudarsono09@gmail.com</t>
  </si>
  <si>
    <t>3175040907940002</t>
  </si>
  <si>
    <t>240038</t>
  </si>
  <si>
    <t>TIEO DICKY MAULANA</t>
  </si>
  <si>
    <t>2001-07-18</t>
  </si>
  <si>
    <t>081390247193</t>
  </si>
  <si>
    <t>tiod267@gmail.com</t>
  </si>
  <si>
    <t>3374111807010005</t>
  </si>
  <si>
    <t>06172</t>
  </si>
  <si>
    <t>YULIUS SUHARSA</t>
  </si>
  <si>
    <t>1969-03-12</t>
  </si>
  <si>
    <t>YULIUS.SUHARSA@jasamarga.co.id</t>
  </si>
  <si>
    <t>3215251203690005</t>
  </si>
  <si>
    <t>092701002408000</t>
  </si>
  <si>
    <t>90J82010134</t>
  </si>
  <si>
    <t>1628613009</t>
  </si>
  <si>
    <t>perum jomin estate c2-4 rt 03 rw 09,</t>
  </si>
  <si>
    <t>STM N 3 Jakarta</t>
  </si>
  <si>
    <t>152377</t>
  </si>
  <si>
    <t>EVITASARI</t>
  </si>
  <si>
    <t>3275096305920008</t>
  </si>
  <si>
    <t>240110</t>
  </si>
  <si>
    <t>ALDIAN DWI PRASETYO</t>
  </si>
  <si>
    <t>152478</t>
  </si>
  <si>
    <t>TITIN YULIYANI</t>
  </si>
  <si>
    <t>1997-07-12</t>
  </si>
  <si>
    <t>titinyuliyani000@gmail.com</t>
  </si>
  <si>
    <t>3173075207970002</t>
  </si>
  <si>
    <t>839928900436000</t>
  </si>
  <si>
    <t>16006513994</t>
  </si>
  <si>
    <t>0001864829698</t>
  </si>
  <si>
    <t>08759</t>
  </si>
  <si>
    <t>NUNUNG AWAN BUDIARTI</t>
  </si>
  <si>
    <t>1975-06-19</t>
  </si>
  <si>
    <t>NUNUNG.BUDIARTI@jasamarga.co.id</t>
  </si>
  <si>
    <t>3216055906750006</t>
  </si>
  <si>
    <t>59.582.4509-435.000</t>
  </si>
  <si>
    <t>98J80112265</t>
  </si>
  <si>
    <t>1654702187</t>
  </si>
  <si>
    <t>bumi anggrek blok r no 295 rt.005 rw.007</t>
  </si>
  <si>
    <t>SMA K. St. Augustinus Kediri</t>
  </si>
  <si>
    <t>210769</t>
  </si>
  <si>
    <t>MARTIN COKRETES</t>
  </si>
  <si>
    <t>3175071307990007</t>
  </si>
  <si>
    <t>210456</t>
  </si>
  <si>
    <t>EKO FEBRIANTO</t>
  </si>
  <si>
    <t>-ekofebrianto23021995@gmail.com</t>
  </si>
  <si>
    <t>3310062302950001</t>
  </si>
  <si>
    <t>08423</t>
  </si>
  <si>
    <t>ERNA MARLINA</t>
  </si>
  <si>
    <t>1996-02-19</t>
  </si>
  <si>
    <t>1974-09-25</t>
  </si>
  <si>
    <t>ERNA.MARLINA@jasamarga.co.id</t>
  </si>
  <si>
    <t>3201026509740005</t>
  </si>
  <si>
    <t>341096410403000</t>
  </si>
  <si>
    <t>96J80293259</t>
  </si>
  <si>
    <t>1633621083</t>
  </si>
  <si>
    <t>komp. griya bukit jaya blok e.5 no. 10, tlajung udik</t>
  </si>
  <si>
    <t>SMA BPS &amp; KL Duren Sawit</t>
  </si>
  <si>
    <t>152313</t>
  </si>
  <si>
    <t>PUTRI LENA BUDIARTI</t>
  </si>
  <si>
    <t>Senior Officer Transaction &amp; Environment Area Pondok Aren - Ulujami PT JMTO</t>
  </si>
  <si>
    <t>1989-09-07</t>
  </si>
  <si>
    <t>-putrilena4@gmail.com</t>
  </si>
  <si>
    <t>3521124709890006</t>
  </si>
  <si>
    <t>220483</t>
  </si>
  <si>
    <t>GIVARI HENRY PUTRO SASONGKO</t>
  </si>
  <si>
    <t>2002-04-22</t>
  </si>
  <si>
    <t>3371012204020001</t>
  </si>
  <si>
    <t>SMA NEGERI 1 MERTOYUDAN</t>
  </si>
  <si>
    <t>230771</t>
  </si>
  <si>
    <t>HERI PRANATA</t>
  </si>
  <si>
    <t>Lubuk Buntak</t>
  </si>
  <si>
    <t>081387822375</t>
  </si>
  <si>
    <t>yinata69@gmail.com</t>
  </si>
  <si>
    <t>1672040505000001</t>
  </si>
  <si>
    <t>08444</t>
  </si>
  <si>
    <t>KEMAL FATHONI</t>
  </si>
  <si>
    <t>KEMAL.FATHONI@jasamarga.co.id</t>
  </si>
  <si>
    <t>3172041503770001</t>
  </si>
  <si>
    <t>595882499045000</t>
  </si>
  <si>
    <t>96J80271859</t>
  </si>
  <si>
    <t>1737183115</t>
  </si>
  <si>
    <t>jl. serayu iv/283 rt 005/01, semper barat</t>
  </si>
  <si>
    <t>152404</t>
  </si>
  <si>
    <t>PUTRI AGUSTIA</t>
  </si>
  <si>
    <t>1992-08-15</t>
  </si>
  <si>
    <t>3275095508920002</t>
  </si>
  <si>
    <t>240084</t>
  </si>
  <si>
    <t>RANGGA PUTRA ATHA ATHALLAH</t>
  </si>
  <si>
    <t>211058</t>
  </si>
  <si>
    <t>LUCKY RAHMAT SEPTYAWAN</t>
  </si>
  <si>
    <t>3174070709970003</t>
  </si>
  <si>
    <t>07085</t>
  </si>
  <si>
    <t>SUHANTO</t>
  </si>
  <si>
    <t>1971-03-17</t>
  </si>
  <si>
    <t>SUHANTO@jasamarga.co.id</t>
  </si>
  <si>
    <t>3201041703710003</t>
  </si>
  <si>
    <t>595800582403000</t>
  </si>
  <si>
    <t>92J80058669</t>
  </si>
  <si>
    <t>1738284985</t>
  </si>
  <si>
    <t>kp cijulang desa cadas ngampar rt 02 rw 04, rt. 02 rw. 04</t>
  </si>
  <si>
    <t>SMAN Gondang</t>
  </si>
  <si>
    <t>230637</t>
  </si>
  <si>
    <t>DEWI UTARI</t>
  </si>
  <si>
    <t>06581</t>
  </si>
  <si>
    <t>TEDI SUPRIADI</t>
  </si>
  <si>
    <t>TEDI.SUPRIADI@jasamarga.co.id</t>
  </si>
  <si>
    <t>3217062308700010</t>
  </si>
  <si>
    <t>195818331428000</t>
  </si>
  <si>
    <t>91J82014084</t>
  </si>
  <si>
    <t>1632636033</t>
  </si>
  <si>
    <t>jl sederhana ii no.137/182h bandung-4016</t>
  </si>
  <si>
    <t>210323</t>
  </si>
  <si>
    <t>SALIK ASRAR TEGAR ADAMY</t>
  </si>
  <si>
    <t>3276022909010009</t>
  </si>
  <si>
    <t>150507</t>
  </si>
  <si>
    <t>CATUR RIZKI MUSTIKA.</t>
  </si>
  <si>
    <t>3214042604930003</t>
  </si>
  <si>
    <t>152256</t>
  </si>
  <si>
    <t>DICKA ADITYA SAPUTRA</t>
  </si>
  <si>
    <t>1985-12-14</t>
  </si>
  <si>
    <t>3174091412850008</t>
  </si>
  <si>
    <t>240076</t>
  </si>
  <si>
    <t>DIMAS DWICKY PRAMESWARA</t>
  </si>
  <si>
    <t>081384864822</t>
  </si>
  <si>
    <t>dimasbaron9@gmail.com</t>
  </si>
  <si>
    <t>3175080302000002</t>
  </si>
  <si>
    <t>240039</t>
  </si>
  <si>
    <t>ZANDRA ARISTA</t>
  </si>
  <si>
    <t>2003-07-13</t>
  </si>
  <si>
    <t>083846351338</t>
  </si>
  <si>
    <t>zandraarista109@gmail.com</t>
  </si>
  <si>
    <t>3324121307030002</t>
  </si>
  <si>
    <t>240157</t>
  </si>
  <si>
    <t>DENI RUSDIANSYAH</t>
  </si>
  <si>
    <t>230329</t>
  </si>
  <si>
    <t>RIZQYA LATIF KURNIAWAN</t>
  </si>
  <si>
    <t>220156</t>
  </si>
  <si>
    <t>BAYU WINASIS</t>
  </si>
  <si>
    <t>Sidorejo</t>
  </si>
  <si>
    <t>1999-11-03</t>
  </si>
  <si>
    <t>1805180311990001</t>
  </si>
  <si>
    <t>08731</t>
  </si>
  <si>
    <t>MUHAMAD</t>
  </si>
  <si>
    <t>1974-09-24</t>
  </si>
  <si>
    <t>MUHAMAD08731@jasamarga.co.id</t>
  </si>
  <si>
    <t>3275122409740003</t>
  </si>
  <si>
    <t>595824632432000</t>
  </si>
  <si>
    <t>96J80221300</t>
  </si>
  <si>
    <t>1633325117</t>
  </si>
  <si>
    <t>jl. bojong nangka ii no. 11, rt. 001 rw. 008</t>
  </si>
  <si>
    <t>SMA Negeri I Pondok Gede</t>
  </si>
  <si>
    <t>240130</t>
  </si>
  <si>
    <t>PAMILIH IVAR HERIYADI RISTANTO</t>
  </si>
  <si>
    <t>240135</t>
  </si>
  <si>
    <t>SRI WIGATI</t>
  </si>
  <si>
    <t>240211</t>
  </si>
  <si>
    <t>MUHMMAD FAKIH</t>
  </si>
  <si>
    <t>230076</t>
  </si>
  <si>
    <t>SADDAM FAHREZI SIDABUTAR</t>
  </si>
  <si>
    <t>152384</t>
  </si>
  <si>
    <t>ISMAIL SAPTAHADI</t>
  </si>
  <si>
    <t>3275090802920014</t>
  </si>
  <si>
    <t>152616</t>
  </si>
  <si>
    <t>-muhammadfauzi5997@gmail..com</t>
  </si>
  <si>
    <t>3201130107950002</t>
  </si>
  <si>
    <t>-81.474.352.2-403.000</t>
  </si>
  <si>
    <t>-3201130107950002</t>
  </si>
  <si>
    <t>-0002213754131</t>
  </si>
  <si>
    <t>150869</t>
  </si>
  <si>
    <t>SAEFUL RAHMAN</t>
  </si>
  <si>
    <t>1985-09-06</t>
  </si>
  <si>
    <t>-aepalhaidzar@gmail.com</t>
  </si>
  <si>
    <t>3210100609850021</t>
  </si>
  <si>
    <t>230346</t>
  </si>
  <si>
    <t>GANANG PRIYO PAMUNGKAS</t>
  </si>
  <si>
    <t>2001-11-12</t>
  </si>
  <si>
    <t>3175081211010005</t>
  </si>
  <si>
    <t>230104</t>
  </si>
  <si>
    <t>FISMA CAHYANUDDIN</t>
  </si>
  <si>
    <t>180572</t>
  </si>
  <si>
    <t>DEWI JULI ASTUTI DAMANIK</t>
  </si>
  <si>
    <t>1983-07-09</t>
  </si>
  <si>
    <t>1271094907830001</t>
  </si>
  <si>
    <t>190481</t>
  </si>
  <si>
    <t>SULISTIANTO</t>
  </si>
  <si>
    <t>3374152904900003</t>
  </si>
  <si>
    <t>UNIVERSITAS STIKUBANK SEMARANG</t>
  </si>
  <si>
    <t>08369</t>
  </si>
  <si>
    <t>EKO BUDIONO</t>
  </si>
  <si>
    <t>1976-07-25</t>
  </si>
  <si>
    <t>EKO.BUDIONO@jasamarga.co.id</t>
  </si>
  <si>
    <t>3319062507760001</t>
  </si>
  <si>
    <t>094743804005000</t>
  </si>
  <si>
    <t>96J80293812</t>
  </si>
  <si>
    <t>1628613674</t>
  </si>
  <si>
    <t>dk karang rt 01 rw 08, rt. 01 rw. 08</t>
  </si>
  <si>
    <t>STM Swasta Wishuda Karya</t>
  </si>
  <si>
    <t>1147-0497-16</t>
  </si>
  <si>
    <t>FERIL ANDY APRILLIANTO</t>
  </si>
  <si>
    <t>3515042804970001</t>
  </si>
  <si>
    <t>152146</t>
  </si>
  <si>
    <t>M ALZI YUDISTIRA</t>
  </si>
  <si>
    <t>1992-04-25</t>
  </si>
  <si>
    <t>3201152504920008</t>
  </si>
  <si>
    <t>230247</t>
  </si>
  <si>
    <t>FRANDICA ARIS YUDIANTO</t>
  </si>
  <si>
    <t>150570</t>
  </si>
  <si>
    <t>MAULANA YUSUP</t>
  </si>
  <si>
    <t>3217071309910009</t>
  </si>
  <si>
    <t>210477</t>
  </si>
  <si>
    <t>YULI TRI LAKSONO</t>
  </si>
  <si>
    <t>3519121907970005</t>
  </si>
  <si>
    <t>180684</t>
  </si>
  <si>
    <t>MUHAMAD WAHYUDIN</t>
  </si>
  <si>
    <t>-wahyudin09764@gmail.com</t>
  </si>
  <si>
    <t>3275112110730003</t>
  </si>
  <si>
    <t>-09.417.362.2-426.000</t>
  </si>
  <si>
    <t>-19063045173</t>
  </si>
  <si>
    <t>-0001628580587</t>
  </si>
  <si>
    <t>151917</t>
  </si>
  <si>
    <t>OKTA FERDIAN</t>
  </si>
  <si>
    <t>1987-10-14</t>
  </si>
  <si>
    <t>oktaferdian14@gmail.com</t>
  </si>
  <si>
    <t>3175041410870012</t>
  </si>
  <si>
    <t>190425</t>
  </si>
  <si>
    <t>DANI KRISTANTO</t>
  </si>
  <si>
    <t>Dani Kristianto</t>
  </si>
  <si>
    <t>3310060608940003</t>
  </si>
  <si>
    <t>152191</t>
  </si>
  <si>
    <t>ANDI SUTRISNO</t>
  </si>
  <si>
    <t>-andiisutrisno9494@gmail.com</t>
  </si>
  <si>
    <t>3671062011910002</t>
  </si>
  <si>
    <t>150350</t>
  </si>
  <si>
    <t>EKO BANGKIT WAHYUGO</t>
  </si>
  <si>
    <t>1992-08-28</t>
  </si>
  <si>
    <t>-ekogempas@gmail.com</t>
  </si>
  <si>
    <t>3515022808920001</t>
  </si>
  <si>
    <t>230089</t>
  </si>
  <si>
    <t>FANDY SYAWALATUL HIDAYAT</t>
  </si>
  <si>
    <t>151392</t>
  </si>
  <si>
    <t>ANDIKA WIDIYANTO</t>
  </si>
  <si>
    <t>1986-09-26</t>
  </si>
  <si>
    <t>3175032609860001</t>
  </si>
  <si>
    <t>210079</t>
  </si>
  <si>
    <t>HELWIN</t>
  </si>
  <si>
    <t>1975-02-18</t>
  </si>
  <si>
    <t>3275111802750001</t>
  </si>
  <si>
    <t>07498</t>
  </si>
  <si>
    <t>1975-11-06</t>
  </si>
  <si>
    <t>DEDI.SUPRIADI07498@jasamarga.co.id</t>
  </si>
  <si>
    <t>3215260611750004</t>
  </si>
  <si>
    <t>482692019433000</t>
  </si>
  <si>
    <t>94J80325544</t>
  </si>
  <si>
    <t>1628585381</t>
  </si>
  <si>
    <t>mutiara nirwana c1/1 rt 33 rw 11, rt. 33 rw. 11</t>
  </si>
  <si>
    <t>SMA N 2 Karawang</t>
  </si>
  <si>
    <t>152550</t>
  </si>
  <si>
    <t>DESI SURI ANDYANI</t>
  </si>
  <si>
    <t>Senior Officer PMO System Development PT JMTO</t>
  </si>
  <si>
    <t>1994-12-01</t>
  </si>
  <si>
    <t>dsandyani@gmail.com</t>
  </si>
  <si>
    <t>3273264112940002</t>
  </si>
  <si>
    <t>210069</t>
  </si>
  <si>
    <t>HENDRO TJAHYONO</t>
  </si>
  <si>
    <t>1972-02-04</t>
  </si>
  <si>
    <t>3175080402720010</t>
  </si>
  <si>
    <t>UPN VETERAN JKT</t>
  </si>
  <si>
    <t>181124</t>
  </si>
  <si>
    <t>SUGENG HARYANTO</t>
  </si>
  <si>
    <t>Assistant Manager Transaction &amp; Environment Area Serpong - Cinere PT JMTO</t>
  </si>
  <si>
    <t>-Sugeng27011971@gmail.com</t>
  </si>
  <si>
    <t>3671092701710001</t>
  </si>
  <si>
    <t>-AMd</t>
  </si>
  <si>
    <t>10254</t>
  </si>
  <si>
    <t>RISNA AHMAD SUDARMAN</t>
  </si>
  <si>
    <t>RISNA.SUDARMAN@jasamarga.co.id</t>
  </si>
  <si>
    <t>3217070905780001</t>
  </si>
  <si>
    <t>241273580421000</t>
  </si>
  <si>
    <t>01K00380499</t>
  </si>
  <si>
    <t>1632627022</t>
  </si>
  <si>
    <t>kp.pabuaran rt002/001 ds.mandalawangi kec.cipatat</t>
  </si>
  <si>
    <t>SMA Pasundan</t>
  </si>
  <si>
    <t>151546</t>
  </si>
  <si>
    <t>AFARY SARASTO SOEKMANA</t>
  </si>
  <si>
    <t>1989-12-24</t>
  </si>
  <si>
    <t>08568497709</t>
  </si>
  <si>
    <t>afarysoekmana@gmail.com</t>
  </si>
  <si>
    <t>3175012412890002</t>
  </si>
  <si>
    <t>710067950001000</t>
  </si>
  <si>
    <t>13040961958</t>
  </si>
  <si>
    <t>0001651195001</t>
  </si>
  <si>
    <t>211133</t>
  </si>
  <si>
    <t>DANAR PRASETYO</t>
  </si>
  <si>
    <t>-danarprasetya804@gmail.com</t>
  </si>
  <si>
    <t>3314102201000001</t>
  </si>
  <si>
    <t>150645</t>
  </si>
  <si>
    <t>LINA ROSITA</t>
  </si>
  <si>
    <t>1995-07-24</t>
  </si>
  <si>
    <t>3273156407950002</t>
  </si>
  <si>
    <t>10128</t>
  </si>
  <si>
    <t>HELMI IBRACHIM</t>
  </si>
  <si>
    <t>1980-01-21</t>
  </si>
  <si>
    <t>HELMI.IBRACHIM@jasamarga.co.id</t>
  </si>
  <si>
    <t>3671122101800003</t>
  </si>
  <si>
    <t>487649626416000</t>
  </si>
  <si>
    <t>01J80173105</t>
  </si>
  <si>
    <t>1638087377</t>
  </si>
  <si>
    <t>jl ambolombo raya no.10 rt 03/06</t>
  </si>
  <si>
    <t>SMK PGRI 11 Tangerang</t>
  </si>
  <si>
    <t>07067</t>
  </si>
  <si>
    <t>SYARIF HIDAYATULLAH</t>
  </si>
  <si>
    <t>SYARIF.HIDAYATULLAH@jasamarga.co.id</t>
  </si>
  <si>
    <t>3604011167108501</t>
  </si>
  <si>
    <t>091689190401000</t>
  </si>
  <si>
    <t>92J80058750</t>
  </si>
  <si>
    <t>1629140062</t>
  </si>
  <si>
    <t>jl kagungan gg.mesjid/36 rt02/iii lontar</t>
  </si>
  <si>
    <t>STM YPLP PGRI</t>
  </si>
  <si>
    <t>09582</t>
  </si>
  <si>
    <t>1977-05-30</t>
  </si>
  <si>
    <t>MUHAMAD09582@jasamarga.co.id</t>
  </si>
  <si>
    <t>3671073005770009</t>
  </si>
  <si>
    <t>472120104402000</t>
  </si>
  <si>
    <t>98J80111135</t>
  </si>
  <si>
    <t>1629131826</t>
  </si>
  <si>
    <t>jl letda d.suprapto no.28 rt 01/03</t>
  </si>
  <si>
    <t>SMAN Cikupa Tangerang</t>
  </si>
  <si>
    <t>211054</t>
  </si>
  <si>
    <t>BRAHMANTORO CHANIDYAN WIBISONO</t>
  </si>
  <si>
    <t>Officer Maintenance PT JMTO</t>
  </si>
  <si>
    <t>3519120503970002</t>
  </si>
  <si>
    <t>180191</t>
  </si>
  <si>
    <t>IRWAN BUCHARI</t>
  </si>
  <si>
    <t>1970-02-27</t>
  </si>
  <si>
    <t>3174072702700002</t>
  </si>
  <si>
    <t>220017</t>
  </si>
  <si>
    <t>HARYO RIZKI RAMADHAN</t>
  </si>
  <si>
    <t>3171030602960003</t>
  </si>
  <si>
    <t>08058</t>
  </si>
  <si>
    <t>HERRY RAHMANTO</t>
  </si>
  <si>
    <t>1975-06-28</t>
  </si>
  <si>
    <t>HERRY.RAHMANTO@jasamarga.co.id</t>
  </si>
  <si>
    <t>3175092806750002</t>
  </si>
  <si>
    <t>242846707009000</t>
  </si>
  <si>
    <t>98J80112026</t>
  </si>
  <si>
    <t>1629143234</t>
  </si>
  <si>
    <t>ptb dki, jl. lapangan tembak blok i/w no.1, rt. 06 rw. 05</t>
  </si>
  <si>
    <t>240064</t>
  </si>
  <si>
    <t>NADIA MARSELY</t>
  </si>
  <si>
    <t>1998-05-28</t>
  </si>
  <si>
    <t>081314584203</t>
  </si>
  <si>
    <t>nadiamarsely28@gmail.com</t>
  </si>
  <si>
    <t>1306096805980001</t>
  </si>
  <si>
    <t>240355</t>
  </si>
  <si>
    <t>MUHAMMAD MULYANA</t>
  </si>
  <si>
    <t>180671</t>
  </si>
  <si>
    <t>MOHAMAD TOHA</t>
  </si>
  <si>
    <t>3603190103740002</t>
  </si>
  <si>
    <t>152225</t>
  </si>
  <si>
    <t>AGUS SUSILO</t>
  </si>
  <si>
    <t>3316161203910002</t>
  </si>
  <si>
    <t>220246</t>
  </si>
  <si>
    <t>SYAIFUL LUKMAN GAMAL</t>
  </si>
  <si>
    <t>1993-03-29</t>
  </si>
  <si>
    <t>3578312903930001</t>
  </si>
  <si>
    <t>SUWANTO</t>
  </si>
  <si>
    <t>Accounting &amp; Tax Section Head PT JMTO</t>
  </si>
  <si>
    <t>3275091211710009</t>
  </si>
  <si>
    <t>150454</t>
  </si>
  <si>
    <t>ROHMAN MUDIN</t>
  </si>
  <si>
    <t>Mrsodoy28@gmail.com</t>
  </si>
  <si>
    <t>3217092712870009</t>
  </si>
  <si>
    <t>210132</t>
  </si>
  <si>
    <t>ROY HANAFI</t>
  </si>
  <si>
    <t>1990-06-09</t>
  </si>
  <si>
    <t>-royhanafi090@gmail.com</t>
  </si>
  <si>
    <t>3275090906900010</t>
  </si>
  <si>
    <t>211055</t>
  </si>
  <si>
    <t>YULI INDRA SETIAWAN</t>
  </si>
  <si>
    <t>Technician Area Ngawi - Kertosono PT JMTO</t>
  </si>
  <si>
    <t>1996-07-15</t>
  </si>
  <si>
    <t>3520041507960001</t>
  </si>
  <si>
    <t>150165</t>
  </si>
  <si>
    <t>RIDWAN SALEH</t>
  </si>
  <si>
    <t>1992-06-13</t>
  </si>
  <si>
    <t>3209361306920001</t>
  </si>
  <si>
    <t>07664</t>
  </si>
  <si>
    <t>APRI SULISTIYO</t>
  </si>
  <si>
    <t>1974-04-27</t>
  </si>
  <si>
    <t>APRI.SULISTIYO@jasamarga.co.id</t>
  </si>
  <si>
    <t>3578132704740001</t>
  </si>
  <si>
    <t>142074517432000</t>
  </si>
  <si>
    <t>94J82323844</t>
  </si>
  <si>
    <t>0001629574288</t>
  </si>
  <si>
    <t>asem jaya 7 no. 29, rt. 07 rw. 04</t>
  </si>
  <si>
    <t>151730</t>
  </si>
  <si>
    <t>AYU DAMAYANTI</t>
  </si>
  <si>
    <t>1989-10-07</t>
  </si>
  <si>
    <t>3671054710890007</t>
  </si>
  <si>
    <t>190452</t>
  </si>
  <si>
    <t>ADE YULIANTO</t>
  </si>
  <si>
    <t>Technician Area Semarang - Solo PT JMTO</t>
  </si>
  <si>
    <t>-adeyulianto651@gmail.com</t>
  </si>
  <si>
    <t>3374022207920002</t>
  </si>
  <si>
    <t xml:space="preserve">-s1 </t>
  </si>
  <si>
    <t>230144</t>
  </si>
  <si>
    <t>FAJAR ADI SETIAWAN</t>
  </si>
  <si>
    <t>Officer Traffic Management Area Semarang PT JMTO</t>
  </si>
  <si>
    <t>230017</t>
  </si>
  <si>
    <t>NUR ANNAS RIZKIAWAN</t>
  </si>
  <si>
    <t>220185</t>
  </si>
  <si>
    <t>BUDI MULYONO</t>
  </si>
  <si>
    <t>1977-10-31</t>
  </si>
  <si>
    <t>3273053110770002</t>
  </si>
  <si>
    <t>150760</t>
  </si>
  <si>
    <t>APIF NUGRAHA</t>
  </si>
  <si>
    <t>3275092104950007</t>
  </si>
  <si>
    <t>210737</t>
  </si>
  <si>
    <t>MUHAMMAD AMRULLAH NURUDIN</t>
  </si>
  <si>
    <t>1997-10-04</t>
  </si>
  <si>
    <t>3271010410970004</t>
  </si>
  <si>
    <t>151796</t>
  </si>
  <si>
    <t>MUHAMMAD INDZAAR BAYYANU</t>
  </si>
  <si>
    <t>3671010510900005</t>
  </si>
  <si>
    <t>1140-1194-16</t>
  </si>
  <si>
    <t>RITA NOVIKARTIKASARI</t>
  </si>
  <si>
    <t>1994-11-12</t>
  </si>
  <si>
    <t>3578215211940001</t>
  </si>
  <si>
    <t>150299</t>
  </si>
  <si>
    <t>M BADRUS JAMALUDDIN</t>
  </si>
  <si>
    <t>3515172905920002</t>
  </si>
  <si>
    <t>230014</t>
  </si>
  <si>
    <t>KEVIN DIAZ PRAMUDYA</t>
  </si>
  <si>
    <t>07703</t>
  </si>
  <si>
    <t>DJOKO SOERJONO</t>
  </si>
  <si>
    <t>DJOKO.SOERJONO@jasamarga.co.id</t>
  </si>
  <si>
    <t>3275052109700007</t>
  </si>
  <si>
    <t>142142801432000</t>
  </si>
  <si>
    <t>94J82322705</t>
  </si>
  <si>
    <t>1628601085</t>
  </si>
  <si>
    <t>jl siaga 1 no 55 rt 07 rw 06</t>
  </si>
  <si>
    <t>STIM Budi Bakti Bekasi</t>
  </si>
  <si>
    <t>180771</t>
  </si>
  <si>
    <t>RAHARJO</t>
  </si>
  <si>
    <t>1975-12-12</t>
  </si>
  <si>
    <t>3374131212750002</t>
  </si>
  <si>
    <t>210526</t>
  </si>
  <si>
    <t>I GEDE YOGA SUKMA ABADI</t>
  </si>
  <si>
    <t>Kuta</t>
  </si>
  <si>
    <t>5103011003000001</t>
  </si>
  <si>
    <t>SMK PRSHANTI NILAYAM</t>
  </si>
  <si>
    <t>210628</t>
  </si>
  <si>
    <t>SADDAM RAYHAN RAMADHAN PH</t>
  </si>
  <si>
    <t>2000-12-03</t>
  </si>
  <si>
    <t>3172020312000004</t>
  </si>
  <si>
    <t>152360</t>
  </si>
  <si>
    <t>ARDIAN NUGROHO</t>
  </si>
  <si>
    <t>3275010408950016</t>
  </si>
  <si>
    <t>150432</t>
  </si>
  <si>
    <t>FIRMAN RAMDAN</t>
  </si>
  <si>
    <t>1992-11-14</t>
  </si>
  <si>
    <t>3277021411920007</t>
  </si>
  <si>
    <t>220449</t>
  </si>
  <si>
    <t>FIRMAN SAPUTRO</t>
  </si>
  <si>
    <t>3217082002000027</t>
  </si>
  <si>
    <t>211119</t>
  </si>
  <si>
    <t>SALWA KHAYLILA</t>
  </si>
  <si>
    <t>3275116406030001</t>
  </si>
  <si>
    <t>151992</t>
  </si>
  <si>
    <t>ARIS SETIANTO</t>
  </si>
  <si>
    <t>3175101706920005</t>
  </si>
  <si>
    <t>210539</t>
  </si>
  <si>
    <t>MOH. ARDAN ALGHIFARY</t>
  </si>
  <si>
    <t>3578032302010002</t>
  </si>
  <si>
    <t>151962</t>
  </si>
  <si>
    <t>RIKI SETIAWAN</t>
  </si>
  <si>
    <t>1985-09-16</t>
  </si>
  <si>
    <t>087875120819</t>
  </si>
  <si>
    <t>3201011609850013</t>
  </si>
  <si>
    <t>682027057403000</t>
  </si>
  <si>
    <t>0001639912353</t>
  </si>
  <si>
    <t>230035</t>
  </si>
  <si>
    <t>NUR ABDILLAH AL MASYARIQ</t>
  </si>
  <si>
    <t>230151</t>
  </si>
  <si>
    <t>NOVITA DIAH EKASARI</t>
  </si>
  <si>
    <t>230697</t>
  </si>
  <si>
    <t>DIMAS BAGAS PRAKOSO</t>
  </si>
  <si>
    <t>1996-11-01</t>
  </si>
  <si>
    <t>082133161712</t>
  </si>
  <si>
    <t>dbagasprakoso@gmail.com</t>
  </si>
  <si>
    <t>3374020111960001</t>
  </si>
  <si>
    <t>16163</t>
  </si>
  <si>
    <t>I KOMANG GEDE RAMA PUTRA</t>
  </si>
  <si>
    <t>1997-04-12</t>
  </si>
  <si>
    <t>5104061203970002</t>
  </si>
  <si>
    <t>151280</t>
  </si>
  <si>
    <t>WIDY ALAM WATY</t>
  </si>
  <si>
    <t>1992-09-18</t>
  </si>
  <si>
    <t>3173075809920002</t>
  </si>
  <si>
    <t>230361</t>
  </si>
  <si>
    <t>AHMAD HARIS ADHITYA</t>
  </si>
  <si>
    <t>1999-09-02</t>
  </si>
  <si>
    <t>3171010209991001</t>
  </si>
  <si>
    <t>210429</t>
  </si>
  <si>
    <t>FERDILLAH RIDWAN PANE</t>
  </si>
  <si>
    <t>2002-05-27</t>
  </si>
  <si>
    <t>1671132705020004</t>
  </si>
  <si>
    <t>1156-1194-16</t>
  </si>
  <si>
    <t>ANINDYA PUSPITA</t>
  </si>
  <si>
    <t>1994-11-10</t>
  </si>
  <si>
    <t>3515075011940001</t>
  </si>
  <si>
    <t>150333</t>
  </si>
  <si>
    <t>AGUS KURNIAWAN</t>
  </si>
  <si>
    <t>1991-08-07</t>
  </si>
  <si>
    <t>aguskurniawan07081991@gmail.com</t>
  </si>
  <si>
    <t>3515140708910001</t>
  </si>
  <si>
    <t>151317</t>
  </si>
  <si>
    <t>FEBBYANA ANGGRAINI</t>
  </si>
  <si>
    <t>Officer IT Services &amp; Operation PT JMTO</t>
  </si>
  <si>
    <t>SMAN 2 TAMARA</t>
  </si>
  <si>
    <t>151758</t>
  </si>
  <si>
    <t>FAJAR MAULANA</t>
  </si>
  <si>
    <t>fajar4515@gmail.com</t>
  </si>
  <si>
    <t>3671112810940005</t>
  </si>
  <si>
    <t>190869</t>
  </si>
  <si>
    <t>ARIK CANDRA TRI WICAKSONO</t>
  </si>
  <si>
    <t>-Candraarik97@gmail com</t>
  </si>
  <si>
    <t>3507133006970004</t>
  </si>
  <si>
    <t>150180</t>
  </si>
  <si>
    <t>AGUNG KURNIAWAN</t>
  </si>
  <si>
    <t>1992-04-11</t>
  </si>
  <si>
    <t>-agkurniawan23@gmail.com</t>
  </si>
  <si>
    <t>3578131104920004</t>
  </si>
  <si>
    <t>230683</t>
  </si>
  <si>
    <t>LIVIA ADELAIDE</t>
  </si>
  <si>
    <t>240165</t>
  </si>
  <si>
    <t>FATHUR RAHMAN SIEWIE</t>
  </si>
  <si>
    <t>230592</t>
  </si>
  <si>
    <t>HAIKAL NAZZAR MAULLUDIN</t>
  </si>
  <si>
    <t>152123</t>
  </si>
  <si>
    <t>FRILYANDANI ROHMAN</t>
  </si>
  <si>
    <t>3271053004930012</t>
  </si>
  <si>
    <t>180246</t>
  </si>
  <si>
    <t>EKO BUDI SUSANTO</t>
  </si>
  <si>
    <t>1977-05-08</t>
  </si>
  <si>
    <t>3274020805770002</t>
  </si>
  <si>
    <t>150246</t>
  </si>
  <si>
    <t>ADITYA BAGUS NUREZA</t>
  </si>
  <si>
    <t>1991-05-22</t>
  </si>
  <si>
    <t>081703276799</t>
  </si>
  <si>
    <t>adityabgs91@gmail.com</t>
  </si>
  <si>
    <t>3578062205910003</t>
  </si>
  <si>
    <t>151010</t>
  </si>
  <si>
    <t>RONA FUJI WARDANA</t>
  </si>
  <si>
    <t>ronafujiwardana@gmail.com</t>
  </si>
  <si>
    <t>3204250609920004</t>
  </si>
  <si>
    <t>977856954444000</t>
  </si>
  <si>
    <t>13040984877</t>
  </si>
  <si>
    <t>0001639654571</t>
  </si>
  <si>
    <t>190890</t>
  </si>
  <si>
    <t>MAYOR BISMA INDRAWAN</t>
  </si>
  <si>
    <t>3578220604960001</t>
  </si>
  <si>
    <t>05841</t>
  </si>
  <si>
    <t>SITI MASITHOH</t>
  </si>
  <si>
    <t>1969-06-14</t>
  </si>
  <si>
    <t>081387377736</t>
  </si>
  <si>
    <t>SITI.MASITHOH@jasamarga.co.id</t>
  </si>
  <si>
    <t>3671095406690003</t>
  </si>
  <si>
    <t>3671090312070077</t>
  </si>
  <si>
    <t>09.194.5824-402.001</t>
  </si>
  <si>
    <t>89J82010912</t>
  </si>
  <si>
    <t>1648980685</t>
  </si>
  <si>
    <t>Kp. Cibodas No. 60</t>
  </si>
  <si>
    <t>Kp. Cibodas No.60</t>
  </si>
  <si>
    <t>151188</t>
  </si>
  <si>
    <t>ASEP SOPIAN</t>
  </si>
  <si>
    <t>1992-11-10</t>
  </si>
  <si>
    <t>Asepsopian00@gmail.com</t>
  </si>
  <si>
    <t>3175101011920001</t>
  </si>
  <si>
    <t>230278</t>
  </si>
  <si>
    <t>ABDUL MUKTI</t>
  </si>
  <si>
    <t>210260</t>
  </si>
  <si>
    <t>SUWARTO</t>
  </si>
  <si>
    <t>3175060606680030</t>
  </si>
  <si>
    <t>230735</t>
  </si>
  <si>
    <t>M BAHRUL ULUM</t>
  </si>
  <si>
    <t>1997-01-01</t>
  </si>
  <si>
    <t>0895402488895</t>
  </si>
  <si>
    <t>ulumb0391@gmail.com</t>
  </si>
  <si>
    <t>3515130101970006</t>
  </si>
  <si>
    <t>152670</t>
  </si>
  <si>
    <t>GISA SOFYAN ALFI</t>
  </si>
  <si>
    <t>1995-12-23</t>
  </si>
  <si>
    <t>3217072312950003</t>
  </si>
  <si>
    <t>152002</t>
  </si>
  <si>
    <t>DANI SETIAWAN</t>
  </si>
  <si>
    <t>081317137886</t>
  </si>
  <si>
    <t>3175102609900002</t>
  </si>
  <si>
    <t>06460</t>
  </si>
  <si>
    <t>SARIFUDIN</t>
  </si>
  <si>
    <t>SARIFUDIN@jasamarga.co.id</t>
  </si>
  <si>
    <t>3674011301700002</t>
  </si>
  <si>
    <t>595823527411000</t>
  </si>
  <si>
    <t>91J82013599</t>
  </si>
  <si>
    <t>1633337886</t>
  </si>
  <si>
    <t>jl.dharma bakti rt.004 rw.004 pabuaran</t>
  </si>
  <si>
    <t>150683</t>
  </si>
  <si>
    <t>WAHYU ALAM</t>
  </si>
  <si>
    <t>1985-10-09</t>
  </si>
  <si>
    <t>-wahyu.alam09@gmail.com</t>
  </si>
  <si>
    <t>3217080910850022</t>
  </si>
  <si>
    <t>150462</t>
  </si>
  <si>
    <t>USMAN</t>
  </si>
  <si>
    <t>1980-10-28</t>
  </si>
  <si>
    <t>3273102810800013</t>
  </si>
  <si>
    <t>150666</t>
  </si>
  <si>
    <t>RIVAL NURHAKIM</t>
  </si>
  <si>
    <t>3202032905940001</t>
  </si>
  <si>
    <t>230230</t>
  </si>
  <si>
    <t>AISYAH EKO PUTRI</t>
  </si>
  <si>
    <t>151057</t>
  </si>
  <si>
    <t>MUCHAMAD RAMDANI FADLAN</t>
  </si>
  <si>
    <t>3275052908890012</t>
  </si>
  <si>
    <t>152252</t>
  </si>
  <si>
    <t>DENDI MUHAMAD RIPA I</t>
  </si>
  <si>
    <t>3203250606940001</t>
  </si>
  <si>
    <t>210952</t>
  </si>
  <si>
    <t>FAUZAN WIGUNA ABADI MARYON</t>
  </si>
  <si>
    <t>1997-03-26</t>
  </si>
  <si>
    <t>3215292603970001</t>
  </si>
  <si>
    <t>151290</t>
  </si>
  <si>
    <t>ADI SUPRAPTO</t>
  </si>
  <si>
    <t>1994-12-28</t>
  </si>
  <si>
    <t>3175042812940003</t>
  </si>
  <si>
    <t>150859</t>
  </si>
  <si>
    <t>LIA MARLIANA</t>
  </si>
  <si>
    <t>3214056703910001</t>
  </si>
  <si>
    <t>230339</t>
  </si>
  <si>
    <t>ARDI SETIA PRIYADI</t>
  </si>
  <si>
    <t>151862</t>
  </si>
  <si>
    <t>ARDIAN SANUSI</t>
  </si>
  <si>
    <t>-ardiansanusi14@gmail.com</t>
  </si>
  <si>
    <t>3175083007920002</t>
  </si>
  <si>
    <t>07455</t>
  </si>
  <si>
    <t>ENDANG ILYAS</t>
  </si>
  <si>
    <t>Assistant Procurement PT JMTO</t>
  </si>
  <si>
    <t>1973-01-24</t>
  </si>
  <si>
    <t>ENDANG.ILYAS@jasamarga.co.id</t>
  </si>
  <si>
    <t>3671112401730006</t>
  </si>
  <si>
    <t>487650376416000</t>
  </si>
  <si>
    <t>99K40739708</t>
  </si>
  <si>
    <t>1628600861</t>
  </si>
  <si>
    <t>sawah dalam rt 007/004, rt. 007 rw. 004</t>
  </si>
  <si>
    <t>DUSUN SUKA MAYU RT 001/007 DESA SUKA MAJU</t>
  </si>
  <si>
    <t>STIA LAN Jakarta</t>
  </si>
  <si>
    <t>151068</t>
  </si>
  <si>
    <t>SULYSTYO</t>
  </si>
  <si>
    <t>3275011710880011</t>
  </si>
  <si>
    <t>190885</t>
  </si>
  <si>
    <t>MOHAMMAD RIZAL KHAFI</t>
  </si>
  <si>
    <t>3573010705980001</t>
  </si>
  <si>
    <t>151239</t>
  </si>
  <si>
    <t>MUHAMMAD NAUFAL SAPUTRA</t>
  </si>
  <si>
    <t>Senior Officer Traffic Data Evaluation PT JMTO</t>
  </si>
  <si>
    <t>1993-09-20</t>
  </si>
  <si>
    <t>3671112009930004</t>
  </si>
  <si>
    <t>152073</t>
  </si>
  <si>
    <t>SAEFUL ANWAR</t>
  </si>
  <si>
    <t>3201290909890002</t>
  </si>
  <si>
    <t>170195</t>
  </si>
  <si>
    <t>JULIANTORO</t>
  </si>
  <si>
    <t>1980-07-05</t>
  </si>
  <si>
    <t>3174050507800011</t>
  </si>
  <si>
    <t>09100</t>
  </si>
  <si>
    <t>MELLA YUNITA LESTARI</t>
  </si>
  <si>
    <t>081210340702</t>
  </si>
  <si>
    <t>MELLA.LESTARI@jasamarga.co.id</t>
  </si>
  <si>
    <t>3671075106780002</t>
  </si>
  <si>
    <t>3671072606190028</t>
  </si>
  <si>
    <t>487649980402000</t>
  </si>
  <si>
    <t>97J80028679</t>
  </si>
  <si>
    <t>1629130847</t>
  </si>
  <si>
    <t>Jl. Bali</t>
  </si>
  <si>
    <t>Akademi Manajemen Informatika &amp; Komputer Bina Sarana Informatika</t>
  </si>
  <si>
    <t>151110</t>
  </si>
  <si>
    <t>RAMADHAN FEBRIANTO</t>
  </si>
  <si>
    <t>1995-02-08</t>
  </si>
  <si>
    <t>3275100802950012</t>
  </si>
  <si>
    <t>10497</t>
  </si>
  <si>
    <t>Human Capital Planning &amp; Evaluation Department Head PT JMTO</t>
  </si>
  <si>
    <t>08128679786</t>
  </si>
  <si>
    <t>Muhammad.Irfan@jasamarga.co.id</t>
  </si>
  <si>
    <t>1376012704900003</t>
  </si>
  <si>
    <t>3174092706190015</t>
  </si>
  <si>
    <t>717118434204000</t>
  </si>
  <si>
    <t>15022385015</t>
  </si>
  <si>
    <t>1648912566</t>
  </si>
  <si>
    <t>Komp Tanjung Barat Indah, Jl. Teratai III Blok A/6</t>
  </si>
  <si>
    <t>TANJUNG BARAT</t>
  </si>
  <si>
    <t>SMAN 2 Payakumbuh</t>
  </si>
  <si>
    <t>230691</t>
  </si>
  <si>
    <t>MUHAMMAD SYAUQI</t>
  </si>
  <si>
    <t>082360700244</t>
  </si>
  <si>
    <t>muhammadsyauqi08031998@gmail.com</t>
  </si>
  <si>
    <t>1271020803980001</t>
  </si>
  <si>
    <t>152359</t>
  </si>
  <si>
    <t>ARDI WIRANTAU</t>
  </si>
  <si>
    <t>3275011508900015</t>
  </si>
  <si>
    <t>180665</t>
  </si>
  <si>
    <t>NANA JUHANA HERMAWAN</t>
  </si>
  <si>
    <t>1971-11-17</t>
  </si>
  <si>
    <t>3671111711710001</t>
  </si>
  <si>
    <t>230547</t>
  </si>
  <si>
    <t>ARIA RAHMATULPALLAH LAKTUMARA</t>
  </si>
  <si>
    <t>230633</t>
  </si>
  <si>
    <t>ADITYA DWI PRANARTANTO</t>
  </si>
  <si>
    <t>220404</t>
  </si>
  <si>
    <t>MUHAMMAD ANDI AQILA</t>
  </si>
  <si>
    <t>2003-09-10</t>
  </si>
  <si>
    <t>3275121009030003</t>
  </si>
  <si>
    <t>1119-1171-16</t>
  </si>
  <si>
    <t>NOVI ARIADI</t>
  </si>
  <si>
    <t>1971-11-19</t>
  </si>
  <si>
    <t>3576011911710002</t>
  </si>
  <si>
    <t>09581</t>
  </si>
  <si>
    <t>ARIE SUHERMAN</t>
  </si>
  <si>
    <t>1979-02-12</t>
  </si>
  <si>
    <t>ARIE.SUHERMAN@jasamarga.co.id</t>
  </si>
  <si>
    <t>3673011704090003</t>
  </si>
  <si>
    <t>487649527401000</t>
  </si>
  <si>
    <t>98J82035209</t>
  </si>
  <si>
    <t>1629131771</t>
  </si>
  <si>
    <t>griya permata asri blok d4 no.8 rt 002/004 dalung serang</t>
  </si>
  <si>
    <t>SMU Swasta Bina Taruna Serang</t>
  </si>
  <si>
    <t>151475</t>
  </si>
  <si>
    <t>MIRZA NAMIRA</t>
  </si>
  <si>
    <t>1994-07-23</t>
  </si>
  <si>
    <t>3175056307940003</t>
  </si>
  <si>
    <t>190874</t>
  </si>
  <si>
    <t>NOVID ADE GOTAMA</t>
  </si>
  <si>
    <t>3506120808000001</t>
  </si>
  <si>
    <t>151079</t>
  </si>
  <si>
    <t>1989-02-15</t>
  </si>
  <si>
    <t>3275091502890009</t>
  </si>
  <si>
    <t>152195</t>
  </si>
  <si>
    <t>DEDY IMRON SYAHRONI</t>
  </si>
  <si>
    <t>1987-12-22</t>
  </si>
  <si>
    <t>-imbonese@gmail.com</t>
  </si>
  <si>
    <t>3674052212870001</t>
  </si>
  <si>
    <t>SMK SASMITA JAYA PAMULANG</t>
  </si>
  <si>
    <t>220456</t>
  </si>
  <si>
    <t>ROHMAN SOFYAN</t>
  </si>
  <si>
    <t>2001-11-18</t>
  </si>
  <si>
    <t>3277021811010009</t>
  </si>
  <si>
    <t>210915</t>
  </si>
  <si>
    <t>IHSAN FARIZQI RAMADHAN</t>
  </si>
  <si>
    <t>3275080602970010</t>
  </si>
  <si>
    <t>151026</t>
  </si>
  <si>
    <t>SYAMSUL MAULANA</t>
  </si>
  <si>
    <t>1992-06-25</t>
  </si>
  <si>
    <t>3275052506920005</t>
  </si>
  <si>
    <t>210861</t>
  </si>
  <si>
    <t>AGUS NUR CAHYA</t>
  </si>
  <si>
    <t>1999-08-13</t>
  </si>
  <si>
    <t>-agusnurcahya207@gmail.com</t>
  </si>
  <si>
    <t>3671111308990001</t>
  </si>
  <si>
    <t>210462</t>
  </si>
  <si>
    <t>MARGA AJI PRADANA</t>
  </si>
  <si>
    <t>3322180303960001</t>
  </si>
  <si>
    <t>230703</t>
  </si>
  <si>
    <t>ANDI HERIYADI</t>
  </si>
  <si>
    <t>082126134056</t>
  </si>
  <si>
    <t>andiheriyadi8@gmail.com</t>
  </si>
  <si>
    <t>3209140105970008</t>
  </si>
  <si>
    <t>230053</t>
  </si>
  <si>
    <t>MOCH IDHAM TRIYUNANTO</t>
  </si>
  <si>
    <t>Specialist PMO System Development PT JMTO</t>
  </si>
  <si>
    <t>1985-06-27</t>
  </si>
  <si>
    <t>TPP10@jasamarga.co.id</t>
  </si>
  <si>
    <t>3175072706850000</t>
  </si>
  <si>
    <t>259385565008000</t>
  </si>
  <si>
    <t>15026110435</t>
  </si>
  <si>
    <t>0001387597555</t>
  </si>
  <si>
    <t>pondok bambu ii/c 24</t>
  </si>
  <si>
    <t>240282</t>
  </si>
  <si>
    <t>AGUS SEPTI ADJI</t>
  </si>
  <si>
    <t>230484</t>
  </si>
  <si>
    <t>DANDY JUNAEDY</t>
  </si>
  <si>
    <t>230043</t>
  </si>
  <si>
    <t>SHADAM SATRIA WALI</t>
  </si>
  <si>
    <t>230295</t>
  </si>
  <si>
    <t>DAVID ABU ZAKARIYA</t>
  </si>
  <si>
    <t>151106</t>
  </si>
  <si>
    <t>PRAYOGI MAMILGI SUPENDI</t>
  </si>
  <si>
    <t>1990-03-04</t>
  </si>
  <si>
    <t>3175040403900005</t>
  </si>
  <si>
    <t>150580</t>
  </si>
  <si>
    <t>SHANTY NURDITA SURYA</t>
  </si>
  <si>
    <t>3204376103960001</t>
  </si>
  <si>
    <t>151929</t>
  </si>
  <si>
    <t>SAEPUL ROHMAN</t>
  </si>
  <si>
    <t>3201080602870003</t>
  </si>
  <si>
    <t>152583</t>
  </si>
  <si>
    <t>IMAM SUMANTRI</t>
  </si>
  <si>
    <t>1994-12-03</t>
  </si>
  <si>
    <t>-imam152583@gmail.com</t>
  </si>
  <si>
    <t>3175090312940001</t>
  </si>
  <si>
    <t>-667816508009000</t>
  </si>
  <si>
    <t>-16006513473</t>
  </si>
  <si>
    <t>0001228015721</t>
  </si>
  <si>
    <t>151299</t>
  </si>
  <si>
    <t>ANGGA KURNIA</t>
  </si>
  <si>
    <t>1987-10-10</t>
  </si>
  <si>
    <t>3175041010871004</t>
  </si>
  <si>
    <t>210029</t>
  </si>
  <si>
    <t>MOCHAMAD KADARUSMAN</t>
  </si>
  <si>
    <t>1977-07-07</t>
  </si>
  <si>
    <t>3202160707770020</t>
  </si>
  <si>
    <t>220415</t>
  </si>
  <si>
    <t>SATRIA BHANU PRADANA</t>
  </si>
  <si>
    <t>2000-04-11</t>
  </si>
  <si>
    <t>3175031104000009</t>
  </si>
  <si>
    <t>07580</t>
  </si>
  <si>
    <t>BAKRUM MUSTARI</t>
  </si>
  <si>
    <t>1972-09-20</t>
  </si>
  <si>
    <t>088290551862</t>
  </si>
  <si>
    <t>BAKRUM.MUSTARI@jasamarga.co.id</t>
  </si>
  <si>
    <t>3173052009720006</t>
  </si>
  <si>
    <t>091268649035000</t>
  </si>
  <si>
    <t>94J82323349</t>
  </si>
  <si>
    <t>1638087401</t>
  </si>
  <si>
    <t>Jl. Flamboyan Terusan No.97</t>
  </si>
  <si>
    <t>240288</t>
  </si>
  <si>
    <t>ASRUL FAJARI</t>
  </si>
  <si>
    <t>230499</t>
  </si>
  <si>
    <t>WIDYA SYAHRANI</t>
  </si>
  <si>
    <t>180639</t>
  </si>
  <si>
    <t>YADI SETIA DARMAWAN</t>
  </si>
  <si>
    <t>1971-09-01</t>
  </si>
  <si>
    <t>-setyadarmawan71@gmail.com</t>
  </si>
  <si>
    <t>3275110109710006</t>
  </si>
  <si>
    <t>-14.197.486.5-413.000</t>
  </si>
  <si>
    <t>-92J60058800 000</t>
  </si>
  <si>
    <t>-0001628584391</t>
  </si>
  <si>
    <t>170193</t>
  </si>
  <si>
    <t>DIAN INDRA GUNAWAN</t>
  </si>
  <si>
    <t>Assistant Manager Traffic Management Area Kualanamu Tebing Tinggi PT JMTO</t>
  </si>
  <si>
    <t>3674050702710001</t>
  </si>
  <si>
    <t>150400</t>
  </si>
  <si>
    <t>TEGUH SANTOSO</t>
  </si>
  <si>
    <t>1985-05-19</t>
  </si>
  <si>
    <t>-teguh_cute85@yahoo.co.id</t>
  </si>
  <si>
    <t>3578081905850002</t>
  </si>
  <si>
    <t>-89.181.774.4-604.000</t>
  </si>
  <si>
    <t>-13040987441</t>
  </si>
  <si>
    <t>-0001639553073</t>
  </si>
  <si>
    <t>230311</t>
  </si>
  <si>
    <t>MOHAMAD DAFA FAJAR SAMUDRA</t>
  </si>
  <si>
    <t>3373040104020001</t>
  </si>
  <si>
    <t>07596</t>
  </si>
  <si>
    <t>AGUS SUHENDI</t>
  </si>
  <si>
    <t>1972-06-17</t>
  </si>
  <si>
    <t>AGUS.SUHENDI@jasamarga.co.id</t>
  </si>
  <si>
    <t>3174081706720003</t>
  </si>
  <si>
    <t>472120252545000</t>
  </si>
  <si>
    <t>94J82323273</t>
  </si>
  <si>
    <t>1629127866</t>
  </si>
  <si>
    <t>komp. pgri jl bojonegara rt.04/03 no.46</t>
  </si>
  <si>
    <t>SMA N Pagiri</t>
  </si>
  <si>
    <t>210203</t>
  </si>
  <si>
    <t>AMIN SAPAR LUKMAN</t>
  </si>
  <si>
    <t>230757</t>
  </si>
  <si>
    <t>JIAN DEKA PUTRA</t>
  </si>
  <si>
    <t>2004-12-17</t>
  </si>
  <si>
    <t>085771360774</t>
  </si>
  <si>
    <t>jiandekaputra01@gmail.com</t>
  </si>
  <si>
    <t>3175041712040008</t>
  </si>
  <si>
    <t>230726</t>
  </si>
  <si>
    <t>EDOANSYAH DWI LISWANTO</t>
  </si>
  <si>
    <t>GRESIK</t>
  </si>
  <si>
    <t>1998-01-30</t>
  </si>
  <si>
    <t>0881026137898</t>
  </si>
  <si>
    <t>edoansyah1998@gmail.com</t>
  </si>
  <si>
    <t>3578303001980001</t>
  </si>
  <si>
    <t>230337</t>
  </si>
  <si>
    <t>RICKY AGUNG MULYANA</t>
  </si>
  <si>
    <t>201571</t>
  </si>
  <si>
    <t>AHMAD FATIH</t>
  </si>
  <si>
    <t>1999-09-12</t>
  </si>
  <si>
    <t>3515131209990001</t>
  </si>
  <si>
    <t>151455</t>
  </si>
  <si>
    <t>IRVAN SATRIYA MAHARDHIKA</t>
  </si>
  <si>
    <t>Senior Officer Transaction Support System PT JMTO</t>
  </si>
  <si>
    <t>1988-07-09</t>
  </si>
  <si>
    <t>mahardhikasatriya@gmail.com</t>
  </si>
  <si>
    <t>3201270907880002</t>
  </si>
  <si>
    <t>71.020.195.5-434.000</t>
  </si>
  <si>
    <t>0001651196812</t>
  </si>
  <si>
    <t>240147</t>
  </si>
  <si>
    <t>SETIYO AJI TRIWIBOWO</t>
  </si>
  <si>
    <t>150967</t>
  </si>
  <si>
    <t>IWAN RUHIYAT</t>
  </si>
  <si>
    <t>-rotisumbu17@gmail.com</t>
  </si>
  <si>
    <t>3216201005810008</t>
  </si>
  <si>
    <t>-264630823413000</t>
  </si>
  <si>
    <t>-0001639653412</t>
  </si>
  <si>
    <t>151246</t>
  </si>
  <si>
    <t>PRAHARESNU DANDY PAKASI</t>
  </si>
  <si>
    <t>pdandyp@gmail.com</t>
  </si>
  <si>
    <t>3603121510930003</t>
  </si>
  <si>
    <t>150676</t>
  </si>
  <si>
    <t>TATA HUSTANDI S.SOS</t>
  </si>
  <si>
    <t>1987-07-19</t>
  </si>
  <si>
    <t>3206071907870004</t>
  </si>
  <si>
    <t>151877</t>
  </si>
  <si>
    <t>DWI HARIYANTI</t>
  </si>
  <si>
    <t>081381950318</t>
  </si>
  <si>
    <t>rui.riyanti90@gmail.com</t>
  </si>
  <si>
    <t>3175065601900004</t>
  </si>
  <si>
    <t>780069621004000</t>
  </si>
  <si>
    <t>13040968854</t>
  </si>
  <si>
    <t>0002065601057</t>
  </si>
  <si>
    <t>JLN JATIJAJAR II RT 05 RW 09 JATIJAJAR TAPOS</t>
  </si>
  <si>
    <t>-S. KOM</t>
  </si>
  <si>
    <t>08938</t>
  </si>
  <si>
    <t>VITALIS KORDI</t>
  </si>
  <si>
    <t>Manager Transaction Ruas JORR W2S &amp; Ulujami PT JMTO</t>
  </si>
  <si>
    <t>Tengger</t>
  </si>
  <si>
    <t>1974-04-26</t>
  </si>
  <si>
    <t>vitalis.kordi@jasamarga.co.id</t>
  </si>
  <si>
    <t>3175102604740002</t>
  </si>
  <si>
    <t>285477501009000</t>
  </si>
  <si>
    <t>96J80252420</t>
  </si>
  <si>
    <t>1628602896</t>
  </si>
  <si>
    <t>jl albaidho i rt.06/06 no.54</t>
  </si>
  <si>
    <t>152330</t>
  </si>
  <si>
    <t>SUDJOKO</t>
  </si>
  <si>
    <t>1987-03-02</t>
  </si>
  <si>
    <t>3175100203870001</t>
  </si>
  <si>
    <t>152255</t>
  </si>
  <si>
    <t>DIAH AYU RAMADHANI</t>
  </si>
  <si>
    <t>1994-02-20</t>
  </si>
  <si>
    <t>-diahayujmto@gmail.com</t>
  </si>
  <si>
    <t>3175096002940001</t>
  </si>
  <si>
    <t>201546</t>
  </si>
  <si>
    <t>KRISTANTO AHMADI</t>
  </si>
  <si>
    <t>1998-08-17</t>
  </si>
  <si>
    <t>3310041708980005</t>
  </si>
  <si>
    <t>210147</t>
  </si>
  <si>
    <t>SYAIHAN YASSER ASRI</t>
  </si>
  <si>
    <t>1970-11-03</t>
  </si>
  <si>
    <t>3603280311700010</t>
  </si>
  <si>
    <t>230569</t>
  </si>
  <si>
    <t>AHMAD NAUFAL FAHREZI</t>
  </si>
  <si>
    <t>210226</t>
  </si>
  <si>
    <t>SYAIFUL MAULANA</t>
  </si>
  <si>
    <t>-s.maulana15@yahoo.co.id</t>
  </si>
  <si>
    <t>3301172512920001</t>
  </si>
  <si>
    <t>151659</t>
  </si>
  <si>
    <t>RIAN FIRMANSYAH</t>
  </si>
  <si>
    <t>1993-10-10</t>
  </si>
  <si>
    <t>3175081010930004</t>
  </si>
  <si>
    <t>230456</t>
  </si>
  <si>
    <t>RISKOKUM ROMADHAN</t>
  </si>
  <si>
    <t>211306</t>
  </si>
  <si>
    <t>MEILIN PRAMUDITA</t>
  </si>
  <si>
    <t>Sidodadi</t>
  </si>
  <si>
    <t>2002-05-02</t>
  </si>
  <si>
    <t>1218034205020001</t>
  </si>
  <si>
    <t>240279</t>
  </si>
  <si>
    <t>ANANSARI LARASVATTI</t>
  </si>
  <si>
    <t>152314</t>
  </si>
  <si>
    <t>RENDIE EKO DARMAJI</t>
  </si>
  <si>
    <t>3175101206920006</t>
  </si>
  <si>
    <t>07786</t>
  </si>
  <si>
    <t>ERI ABDURAHMAN</t>
  </si>
  <si>
    <t>1973-11-19</t>
  </si>
  <si>
    <t>ERI.ABDURAHMAN@jasamarga.co.id</t>
  </si>
  <si>
    <t>3201151911730001</t>
  </si>
  <si>
    <t>092306935434000</t>
  </si>
  <si>
    <t>95J80136161</t>
  </si>
  <si>
    <t>1638086343</t>
  </si>
  <si>
    <t>pabuaran kulon, rt. 05 rw. 05</t>
  </si>
  <si>
    <t>210809</t>
  </si>
  <si>
    <t>AGIES SAPDA NUGRAHA</t>
  </si>
  <si>
    <t>1999-06-08</t>
  </si>
  <si>
    <t>3671120806990004</t>
  </si>
  <si>
    <t>210411</t>
  </si>
  <si>
    <t>DIMAS DARMAWANGSA PUTRA PERDANA</t>
  </si>
  <si>
    <t>3201242604010001</t>
  </si>
  <si>
    <t>210966</t>
  </si>
  <si>
    <t>AZI RAHMAN ROMADHAN</t>
  </si>
  <si>
    <t>1998-12-24</t>
  </si>
  <si>
    <t>6402032412980002</t>
  </si>
  <si>
    <t>210794</t>
  </si>
  <si>
    <t>ZACKY ISYWAL MAULANA</t>
  </si>
  <si>
    <t>3671040403970004</t>
  </si>
  <si>
    <t>220263</t>
  </si>
  <si>
    <t>RAMDANI</t>
  </si>
  <si>
    <t>2002-03-10</t>
  </si>
  <si>
    <t>3201021003020010</t>
  </si>
  <si>
    <t>150490</t>
  </si>
  <si>
    <t>JAKARIA NUGRAHA</t>
  </si>
  <si>
    <t>3273161105900001</t>
  </si>
  <si>
    <t>220406</t>
  </si>
  <si>
    <t>MOHAMAD RIVALDI</t>
  </si>
  <si>
    <t>2001-11-27</t>
  </si>
  <si>
    <t>3175042711010005</t>
  </si>
  <si>
    <t>210094</t>
  </si>
  <si>
    <t>EKO BUDI SUNARYANTO</t>
  </si>
  <si>
    <t>1972-02-17</t>
  </si>
  <si>
    <t>3276061702720003</t>
  </si>
  <si>
    <t>211082</t>
  </si>
  <si>
    <t>MUHAMMAD KHOIRUL HUDA</t>
  </si>
  <si>
    <t>1991-07-11</t>
  </si>
  <si>
    <t>3524161107910002</t>
  </si>
  <si>
    <t>151667</t>
  </si>
  <si>
    <t>RISVI INSYIRA</t>
  </si>
  <si>
    <t>3175090706920005</t>
  </si>
  <si>
    <t>151839</t>
  </si>
  <si>
    <t>WIBOWO</t>
  </si>
  <si>
    <t>1992-03-19</t>
  </si>
  <si>
    <t>-wibowolexa@gmail.com</t>
  </si>
  <si>
    <t>3603281903920005</t>
  </si>
  <si>
    <t>230262</t>
  </si>
  <si>
    <t>PRAYOGO HENING NUR ALAM</t>
  </si>
  <si>
    <t>150229</t>
  </si>
  <si>
    <t>YULIANI SAPUTRI</t>
  </si>
  <si>
    <t>3374104607940004</t>
  </si>
  <si>
    <t>09982</t>
  </si>
  <si>
    <t>WIWOHO</t>
  </si>
  <si>
    <t>087775486799</t>
  </si>
  <si>
    <t>WIWOHO@jasamarga.co.id</t>
  </si>
  <si>
    <t>3275090911760001</t>
  </si>
  <si>
    <t>142073543407000</t>
  </si>
  <si>
    <t>00J80139140</t>
  </si>
  <si>
    <t>1628604887</t>
  </si>
  <si>
    <t>Jl. Kedondong I/423</t>
  </si>
  <si>
    <t>SMAN 1 Ungaran Semarang</t>
  </si>
  <si>
    <t>07323</t>
  </si>
  <si>
    <t>SUDARSO</t>
  </si>
  <si>
    <t>SUDARSO@jasamarga.co.id</t>
  </si>
  <si>
    <t>3173082104700020</t>
  </si>
  <si>
    <t>472116359035000</t>
  </si>
  <si>
    <t>93J80109601</t>
  </si>
  <si>
    <t>1657514856</t>
  </si>
  <si>
    <t>jl flamboyan terusan rt.07/011</t>
  </si>
  <si>
    <t>09566</t>
  </si>
  <si>
    <t>HERU SUKENDRO</t>
  </si>
  <si>
    <t>1975-05-21</t>
  </si>
  <si>
    <t>HERU.SUKENDRO@jasamarga.co.id</t>
  </si>
  <si>
    <t>3671052105750002</t>
  </si>
  <si>
    <t>472120112404000</t>
  </si>
  <si>
    <t>98J82030465</t>
  </si>
  <si>
    <t>1629131703</t>
  </si>
  <si>
    <t>cipondoh makmur blok e .7/020007 rt 07 rw 05, rt. 07 rw. 05</t>
  </si>
  <si>
    <t>STM Dr.tjipto</t>
  </si>
  <si>
    <t>230501</t>
  </si>
  <si>
    <t>IDA BAGUS KOMANG YUDA MAHENDRA PUTRA</t>
  </si>
  <si>
    <t>230503</t>
  </si>
  <si>
    <t>I MADE DUVAN MERTA ADHI</t>
  </si>
  <si>
    <t>10680</t>
  </si>
  <si>
    <t>ADITYA OCTORA PUTRA HERMAWAN</t>
  </si>
  <si>
    <t>1997-10-07</t>
  </si>
  <si>
    <t>aditya.octora@jasamarga.co.id</t>
  </si>
  <si>
    <t>3671120710970003</t>
  </si>
  <si>
    <t>928042308416000</t>
  </si>
  <si>
    <t>jl. pondok surya raya</t>
  </si>
  <si>
    <t>180225</t>
  </si>
  <si>
    <t>INDRA PUTRA JAYA</t>
  </si>
  <si>
    <t>1971-02-22</t>
  </si>
  <si>
    <t>-indrabltg22@gmail.com</t>
  </si>
  <si>
    <t>3275082202710019</t>
  </si>
  <si>
    <t>-142075142432000</t>
  </si>
  <si>
    <t>-18025329071</t>
  </si>
  <si>
    <t>-0001628601851</t>
  </si>
  <si>
    <t>151439</t>
  </si>
  <si>
    <t>FERLY CLINTON</t>
  </si>
  <si>
    <t>3175270119921001</t>
  </si>
  <si>
    <t>151900</t>
  </si>
  <si>
    <t>JAKA PRIMADASA</t>
  </si>
  <si>
    <t>3374091001900002</t>
  </si>
  <si>
    <t>150341</t>
  </si>
  <si>
    <t>BAGUS HADI JATMIKO</t>
  </si>
  <si>
    <t>3515081305850001</t>
  </si>
  <si>
    <t>150605</t>
  </si>
  <si>
    <t>REZA ARISTIANA SOLIHIN</t>
  </si>
  <si>
    <t>3273031101900004</t>
  </si>
  <si>
    <t>06665</t>
  </si>
  <si>
    <t>GATUT KUSMISAPTO NUGROHO</t>
  </si>
  <si>
    <t>GATUT.NUGROHO@jasamarga.co.id</t>
  </si>
  <si>
    <t>3576020809690001</t>
  </si>
  <si>
    <t>476650726602000</t>
  </si>
  <si>
    <t>91J82013284</t>
  </si>
  <si>
    <t>1629570161</t>
  </si>
  <si>
    <t>jl. rambutan 61 rt 003/004 perumnas barat, rt. 003 rw. 004</t>
  </si>
  <si>
    <t>SMA Katolik St Thomas Aquino</t>
  </si>
  <si>
    <t>150218</t>
  </si>
  <si>
    <t>LAELA NALURI</t>
  </si>
  <si>
    <t>Officer Transaction Area Semarang PT JMTO</t>
  </si>
  <si>
    <t>1994-08-01</t>
  </si>
  <si>
    <t>-lelanaluri@gmail.com</t>
  </si>
  <si>
    <t>3322184108940001</t>
  </si>
  <si>
    <t>240329</t>
  </si>
  <si>
    <t>DIMAS TIO DARMANTO</t>
  </si>
  <si>
    <t>10103</t>
  </si>
  <si>
    <t>AGENG SETIAGUNA</t>
  </si>
  <si>
    <t>Health &amp; Safety Specialist PT JMTO</t>
  </si>
  <si>
    <t>Jatibarang Brebes</t>
  </si>
  <si>
    <t>1978-01-29</t>
  </si>
  <si>
    <t>ageng.setiaguna@jasamarga.co.id</t>
  </si>
  <si>
    <t>3201012901780001</t>
  </si>
  <si>
    <t>595885658436000</t>
  </si>
  <si>
    <t>kompl.sekneg blok b viii no.32 rt 04/08   kel. panunggangan</t>
  </si>
  <si>
    <t>152248</t>
  </si>
  <si>
    <t>BADRUN PRAYITNO</t>
  </si>
  <si>
    <t>1985-06-14</t>
  </si>
  <si>
    <t>3301041406850001</t>
  </si>
  <si>
    <t>230208</t>
  </si>
  <si>
    <t>AVCO ADE PUTRA</t>
  </si>
  <si>
    <t>08278</t>
  </si>
  <si>
    <t>EDI PURWANTO</t>
  </si>
  <si>
    <t>1976-06-18</t>
  </si>
  <si>
    <t>EDI.PURWANTO@jasamarga.co.id</t>
  </si>
  <si>
    <t>3175031806760002</t>
  </si>
  <si>
    <t>383122371002000</t>
  </si>
  <si>
    <t>98J80111911</t>
  </si>
  <si>
    <t>1633321539</t>
  </si>
  <si>
    <t>taman buaran indah 4 blok la no.4 rt.004/013</t>
  </si>
  <si>
    <t>STM Corpatarin</t>
  </si>
  <si>
    <t>150278</t>
  </si>
  <si>
    <t>ARIZKY SYAHPUTRA SETIA BUDI</t>
  </si>
  <si>
    <t>1996-03-26</t>
  </si>
  <si>
    <t>arizkysyahputra@icloud.com</t>
  </si>
  <si>
    <t>3515082603960001</t>
  </si>
  <si>
    <t>756380127617000</t>
  </si>
  <si>
    <t>15026659605</t>
  </si>
  <si>
    <t>150049</t>
  </si>
  <si>
    <t>ACHMAD DARBY</t>
  </si>
  <si>
    <t>1271133009930002</t>
  </si>
  <si>
    <t>230619</t>
  </si>
  <si>
    <t>SAYID IBRAHIM</t>
  </si>
  <si>
    <t>240077</t>
  </si>
  <si>
    <t>FAIRUZ YORGHIE AGUS</t>
  </si>
  <si>
    <t>081218546452</t>
  </si>
  <si>
    <t>fairuz.jorgi@gmail.com</t>
  </si>
  <si>
    <t>3276021404930007</t>
  </si>
  <si>
    <t>151331</t>
  </si>
  <si>
    <t>MOHAMAD JAOHARI</t>
  </si>
  <si>
    <t>3174051002930002</t>
  </si>
  <si>
    <t>150612</t>
  </si>
  <si>
    <t>WAWAN MOHAMAD RAMDAN</t>
  </si>
  <si>
    <t>3204250906840001</t>
  </si>
  <si>
    <t>150256</t>
  </si>
  <si>
    <t>DIKY INDRA TRIANTO</t>
  </si>
  <si>
    <t>3517132801950002</t>
  </si>
  <si>
    <t>210935</t>
  </si>
  <si>
    <t>NUGROHO NUR WISMA ADI</t>
  </si>
  <si>
    <t>2001-06-10</t>
  </si>
  <si>
    <t>3318101006010009</t>
  </si>
  <si>
    <t>150234</t>
  </si>
  <si>
    <t>BIMA SETIAWAN</t>
  </si>
  <si>
    <t>3520071304930004</t>
  </si>
  <si>
    <t>150981</t>
  </si>
  <si>
    <t>MAKSUS</t>
  </si>
  <si>
    <t>3275080507840040</t>
  </si>
  <si>
    <t>210250</t>
  </si>
  <si>
    <t>LABIB ARBA</t>
  </si>
  <si>
    <t>3216062907920012</t>
  </si>
  <si>
    <t>151915</t>
  </si>
  <si>
    <t>NAT PRADIPTA</t>
  </si>
  <si>
    <t>3175042508850017</t>
  </si>
  <si>
    <t>230505</t>
  </si>
  <si>
    <t>ADITYAS KURNIAWAN</t>
  </si>
  <si>
    <t>220541</t>
  </si>
  <si>
    <t>NOUVAL ALAMSYAH</t>
  </si>
  <si>
    <t>3674010910010003</t>
  </si>
  <si>
    <t>240247</t>
  </si>
  <si>
    <t>AHMAD SUAIB</t>
  </si>
  <si>
    <t>150372</t>
  </si>
  <si>
    <t>MOCH DICKY IRAWAN</t>
  </si>
  <si>
    <t>1988-12-15</t>
  </si>
  <si>
    <t>3515181512880006</t>
  </si>
  <si>
    <t>152556</t>
  </si>
  <si>
    <t>DONY FEBRIAN</t>
  </si>
  <si>
    <t>1995-02-07</t>
  </si>
  <si>
    <t>-donyfebrian1995@gmail.com</t>
  </si>
  <si>
    <t>3175030702950002</t>
  </si>
  <si>
    <t>-16006513275</t>
  </si>
  <si>
    <t>-0001768268597</t>
  </si>
  <si>
    <t>210224</t>
  </si>
  <si>
    <t>DONI RAHMAN</t>
  </si>
  <si>
    <t>1982-03-03</t>
  </si>
  <si>
    <t>3216060303820018</t>
  </si>
  <si>
    <t>151494</t>
  </si>
  <si>
    <t>NURUL FIQRI</t>
  </si>
  <si>
    <t>3175052504930001</t>
  </si>
  <si>
    <t>210545</t>
  </si>
  <si>
    <t>MUHAMMAD NAZZALAL FURQON</t>
  </si>
  <si>
    <t>1998-04-13</t>
  </si>
  <si>
    <t>3524171304980001</t>
  </si>
  <si>
    <t>07543</t>
  </si>
  <si>
    <t>DYAH AYU RENANINGSIH</t>
  </si>
  <si>
    <t>DYAH.RENANINGSIH@jasamarga.co.id</t>
  </si>
  <si>
    <t>1054114605740001</t>
  </si>
  <si>
    <t>47.211.9726-402.000</t>
  </si>
  <si>
    <t>94J82323851</t>
  </si>
  <si>
    <t>1629127135</t>
  </si>
  <si>
    <t>jln.sanur raya blok e3 no.14 perum duta bintaro</t>
  </si>
  <si>
    <t>SMU Kesatrian 1 Semarang</t>
  </si>
  <si>
    <t>220149</t>
  </si>
  <si>
    <t>RIFKI TRI SAPUTRA</t>
  </si>
  <si>
    <t>3209152303990003</t>
  </si>
  <si>
    <t>151885</t>
  </si>
  <si>
    <t>FERRY ARIYANTO</t>
  </si>
  <si>
    <t>3674052302920001</t>
  </si>
  <si>
    <t>230091</t>
  </si>
  <si>
    <t>SYAHRIZA FITRAH INSANI</t>
  </si>
  <si>
    <t>151609</t>
  </si>
  <si>
    <t>HILMAN SEPTIAN</t>
  </si>
  <si>
    <t>1989-03-04</t>
  </si>
  <si>
    <t>3175080403890001</t>
  </si>
  <si>
    <t>180598</t>
  </si>
  <si>
    <t>TEJO SUMARSONO</t>
  </si>
  <si>
    <t>3175080304700008</t>
  </si>
  <si>
    <t>152199</t>
  </si>
  <si>
    <t>EVA FAUZIAH</t>
  </si>
  <si>
    <t>1989-11-29</t>
  </si>
  <si>
    <t>-rhevha.franzizka50@gmail.com</t>
  </si>
  <si>
    <t>3674036911890004</t>
  </si>
  <si>
    <t>240002</t>
  </si>
  <si>
    <t>BAGAS YUDHA PRATAMA</t>
  </si>
  <si>
    <t>2002-02-24</t>
  </si>
  <si>
    <t>087848244400</t>
  </si>
  <si>
    <t>bagasyp9012@gmail.com</t>
  </si>
  <si>
    <t>3374112402020003</t>
  </si>
  <si>
    <t>200200</t>
  </si>
  <si>
    <t>EDI IRAWAN</t>
  </si>
  <si>
    <t>Padang - Rantau Bayur</t>
  </si>
  <si>
    <t>1671142111890004</t>
  </si>
  <si>
    <t>240025</t>
  </si>
  <si>
    <t>JULIAN SAPUTRA</t>
  </si>
  <si>
    <t>2005-07-01</t>
  </si>
  <si>
    <t>087728400802</t>
  </si>
  <si>
    <t>julian.saputra565@gmail.com</t>
  </si>
  <si>
    <t>3175020107051003</t>
  </si>
  <si>
    <t>211213</t>
  </si>
  <si>
    <t>EKA KURNIAWAN SAPUTRA</t>
  </si>
  <si>
    <t>1998-03-04</t>
  </si>
  <si>
    <t>3321110403980001</t>
  </si>
  <si>
    <t>152390</t>
  </si>
  <si>
    <t>MOCHAMMAD ALFIANSYAH</t>
  </si>
  <si>
    <t>3201020501920009</t>
  </si>
  <si>
    <t>SMA 1 TASIKMALAYA</t>
  </si>
  <si>
    <t>152145</t>
  </si>
  <si>
    <t>MUHAMAD YAHYA PAUJI</t>
  </si>
  <si>
    <t>3671072604940004</t>
  </si>
  <si>
    <t>240164</t>
  </si>
  <si>
    <t>211330</t>
  </si>
  <si>
    <t>ARDIAN SYAPUTRA</t>
  </si>
  <si>
    <t>Traffic Information Communicator Area Belmera PT JMTO</t>
  </si>
  <si>
    <t>Nelindah</t>
  </si>
  <si>
    <t>1271132410010002</t>
  </si>
  <si>
    <t>220278</t>
  </si>
  <si>
    <t>MUHAMMAD ALDITO IRYAWAN</t>
  </si>
  <si>
    <t>3276032406010004</t>
  </si>
  <si>
    <t>240269</t>
  </si>
  <si>
    <t>150782</t>
  </si>
  <si>
    <t>ALFI RAMADHANI</t>
  </si>
  <si>
    <t>3216066011930014</t>
  </si>
  <si>
    <t>180693</t>
  </si>
  <si>
    <t>1975-06-08</t>
  </si>
  <si>
    <t>3209200806750001</t>
  </si>
  <si>
    <t>152578</t>
  </si>
  <si>
    <t>HERU FIRDAUS</t>
  </si>
  <si>
    <t>1994-06-29</t>
  </si>
  <si>
    <t>3201152906940003</t>
  </si>
  <si>
    <t>152124</t>
  </si>
  <si>
    <t>1993-04-29</t>
  </si>
  <si>
    <t>Gunawanewong1234@gmail.com</t>
  </si>
  <si>
    <t>3201262904930004</t>
  </si>
  <si>
    <t>710164542434000</t>
  </si>
  <si>
    <t>12035611743</t>
  </si>
  <si>
    <t>0001466783897</t>
  </si>
  <si>
    <t>1101-1191-15</t>
  </si>
  <si>
    <t>KURNIAWAN BUDI PURNOMO</t>
  </si>
  <si>
    <t>3578182311910001</t>
  </si>
  <si>
    <t>180686</t>
  </si>
  <si>
    <t>SURYONO</t>
  </si>
  <si>
    <t>1973-07-23</t>
  </si>
  <si>
    <t>3274032307730005</t>
  </si>
  <si>
    <t>151489</t>
  </si>
  <si>
    <t>NOVEL</t>
  </si>
  <si>
    <t>3175042408930005</t>
  </si>
  <si>
    <t>150334</t>
  </si>
  <si>
    <t>AKHMAD FARIDHO</t>
  </si>
  <si>
    <t>Officer Settlement Area Surabaya - Mojokerto PT JMTO</t>
  </si>
  <si>
    <t>1994-11-18</t>
  </si>
  <si>
    <t>3516131811940001</t>
  </si>
  <si>
    <t>190937</t>
  </si>
  <si>
    <t>TEKUN WAROHMAT JULFY</t>
  </si>
  <si>
    <t>Assistant Specialist IT Application &amp; Development PT JMTO</t>
  </si>
  <si>
    <t>3204133007940009</t>
  </si>
  <si>
    <t>151894</t>
  </si>
  <si>
    <t>HELMI WIJAYA</t>
  </si>
  <si>
    <t>3175102910920003</t>
  </si>
  <si>
    <t>09098</t>
  </si>
  <si>
    <t>SITI MASAMAH</t>
  </si>
  <si>
    <t>SITI.MASAMAH@jasamarga.co.id</t>
  </si>
  <si>
    <t>3603195203750005</t>
  </si>
  <si>
    <t>48.765.0053-411.000</t>
  </si>
  <si>
    <t>97J80028661</t>
  </si>
  <si>
    <t>1629130768</t>
  </si>
  <si>
    <t>graha mitra citra blok h 3/15, rt. 013 rw. 002</t>
  </si>
  <si>
    <t>SMAN Pacitan</t>
  </si>
  <si>
    <t>211234</t>
  </si>
  <si>
    <t>RAYI NGESTI BUDHIARDJO</t>
  </si>
  <si>
    <t>3311082904960002</t>
  </si>
  <si>
    <t>MAFTUKHIN</t>
  </si>
  <si>
    <t>1994-05-23</t>
  </si>
  <si>
    <t>-Revian_syah@yahoo.com</t>
  </si>
  <si>
    <t>3209192305940006</t>
  </si>
  <si>
    <t>-709630289426000</t>
  </si>
  <si>
    <t>-134040979414</t>
  </si>
  <si>
    <t>-0001639552015</t>
  </si>
  <si>
    <t>150533</t>
  </si>
  <si>
    <t>3209245702950003</t>
  </si>
  <si>
    <t>220423</t>
  </si>
  <si>
    <t>SUWANDA</t>
  </si>
  <si>
    <t>1991-04-10</t>
  </si>
  <si>
    <t>3671111004910001</t>
  </si>
  <si>
    <t>220553</t>
  </si>
  <si>
    <t>ACHMAD JUFRIYANTO</t>
  </si>
  <si>
    <t>3175022712870003</t>
  </si>
  <si>
    <t>211182</t>
  </si>
  <si>
    <t>INDRIAN ARI WIBOWO</t>
  </si>
  <si>
    <t>1996-11-26</t>
  </si>
  <si>
    <t>3374112611960001</t>
  </si>
  <si>
    <t>210143</t>
  </si>
  <si>
    <t>TODO SAUT</t>
  </si>
  <si>
    <t>todosaut@gmail.com</t>
  </si>
  <si>
    <t>3275010908740020</t>
  </si>
  <si>
    <t>I.T BUDI UTOMO</t>
  </si>
  <si>
    <t>211171</t>
  </si>
  <si>
    <t>DHIYA FADHILA ADELIANDA</t>
  </si>
  <si>
    <t>2002-08-10</t>
  </si>
  <si>
    <t>1207225008020001</t>
  </si>
  <si>
    <t>190407</t>
  </si>
  <si>
    <t>ANTONI WIBOWO</t>
  </si>
  <si>
    <t>1971-06-08</t>
  </si>
  <si>
    <t>3201370806710003</t>
  </si>
  <si>
    <t>152369</t>
  </si>
  <si>
    <t>DINDA INDAH PERMATA</t>
  </si>
  <si>
    <t>1994-12-07</t>
  </si>
  <si>
    <t>3175024712940002</t>
  </si>
  <si>
    <t>230180</t>
  </si>
  <si>
    <t>FIRMAN NURZAMAN</t>
  </si>
  <si>
    <t>09706</t>
  </si>
  <si>
    <t>SUDIRMAN</t>
  </si>
  <si>
    <t>SUDIRMAN@jasamarga.co.id</t>
  </si>
  <si>
    <t>3214132006740003</t>
  </si>
  <si>
    <t>142016153412000</t>
  </si>
  <si>
    <t>98J82059076</t>
  </si>
  <si>
    <t>1628591196</t>
  </si>
  <si>
    <t>jl garuda putra i blok gii no.9 rt 12/14</t>
  </si>
  <si>
    <t>SMAN 2 Baturaja Oku</t>
  </si>
  <si>
    <t>152331</t>
  </si>
  <si>
    <t>SUTENDI</t>
  </si>
  <si>
    <t>-tendisyaqu@gmail.com</t>
  </si>
  <si>
    <t>3208210508860001</t>
  </si>
  <si>
    <t>210483</t>
  </si>
  <si>
    <t>REZA FATURRAHMAN</t>
  </si>
  <si>
    <t>1997-08-27</t>
  </si>
  <si>
    <t>3214122708970001</t>
  </si>
  <si>
    <t>1103-0392-15</t>
  </si>
  <si>
    <t>FAUR ROSIDIN</t>
  </si>
  <si>
    <t>3515042703920002</t>
  </si>
  <si>
    <t>230335</t>
  </si>
  <si>
    <t>MOCH RIZKI FADHILAH H</t>
  </si>
  <si>
    <t>151168</t>
  </si>
  <si>
    <t>ADE CHANDRA</t>
  </si>
  <si>
    <t>1996-06-01</t>
  </si>
  <si>
    <t>3201070106960002</t>
  </si>
  <si>
    <t>211056</t>
  </si>
  <si>
    <t>MOHAMMAD ALVALYO VIKGANANTA</t>
  </si>
  <si>
    <t>1997-07-16</t>
  </si>
  <si>
    <t>3520111607970001</t>
  </si>
  <si>
    <t>152469</t>
  </si>
  <si>
    <t>KHOIRUL MIFTAH</t>
  </si>
  <si>
    <t>3275021211960014</t>
  </si>
  <si>
    <t>240007</t>
  </si>
  <si>
    <t>MUHAMMAD ALVIANSYAH CHANDRA</t>
  </si>
  <si>
    <t>151886</t>
  </si>
  <si>
    <t>FIKRI AHMAD RAMADHAN</t>
  </si>
  <si>
    <t>-fikriahmadr71@gmail.com</t>
  </si>
  <si>
    <t>3175102303920001</t>
  </si>
  <si>
    <t>-710103995009000</t>
  </si>
  <si>
    <t>150406</t>
  </si>
  <si>
    <t>WHINDY STEFANI</t>
  </si>
  <si>
    <t>1992-06-14</t>
  </si>
  <si>
    <t>whindy.stefani@gmail.com</t>
  </si>
  <si>
    <t>3578105406920001</t>
  </si>
  <si>
    <t>210570</t>
  </si>
  <si>
    <t>INDRA REFANGGA</t>
  </si>
  <si>
    <t>3306122205000002</t>
  </si>
  <si>
    <t>230117</t>
  </si>
  <si>
    <t>MUHAMMAD FAISAL YUNUS</t>
  </si>
  <si>
    <t>180216</t>
  </si>
  <si>
    <t>HENDRA JUMADI</t>
  </si>
  <si>
    <t>hndrjoy@gmail.com</t>
  </si>
  <si>
    <t>3671080701720003</t>
  </si>
  <si>
    <t>230564</t>
  </si>
  <si>
    <t>KHAMALUDIN SURYA</t>
  </si>
  <si>
    <t>150888</t>
  </si>
  <si>
    <t>DEDI CAHYADI</t>
  </si>
  <si>
    <t>3216051303900007</t>
  </si>
  <si>
    <t>151414</t>
  </si>
  <si>
    <t>CITRA GUNTARRI HARYATI</t>
  </si>
  <si>
    <t>3671036412910001</t>
  </si>
  <si>
    <t>220510</t>
  </si>
  <si>
    <t>DIAH PUSPITA LOKA</t>
  </si>
  <si>
    <t>2002-11-25</t>
  </si>
  <si>
    <t>3603286511020013</t>
  </si>
  <si>
    <t>201363</t>
  </si>
  <si>
    <t>JULKIFLI PURWANTO TAMBUWUN</t>
  </si>
  <si>
    <t>2000-04-26</t>
  </si>
  <si>
    <t>7172062604000002</t>
  </si>
  <si>
    <t>210644</t>
  </si>
  <si>
    <t>HAFIDZ ALMAI</t>
  </si>
  <si>
    <t>3603020703990003</t>
  </si>
  <si>
    <t>230756</t>
  </si>
  <si>
    <t>ELFIRA MONETA KUSUMAPUTRI</t>
  </si>
  <si>
    <t>Customer Service Area Pandaan Malang PT JMTO</t>
  </si>
  <si>
    <t>PROBOLINGGO</t>
  </si>
  <si>
    <t>1998-07-10</t>
  </si>
  <si>
    <t>085212135499</t>
  </si>
  <si>
    <t>monetaelfira@gmail.com</t>
  </si>
  <si>
    <t>3574055007980004</t>
  </si>
  <si>
    <t>152553</t>
  </si>
  <si>
    <t>DIMAS DWI RAHARDJO</t>
  </si>
  <si>
    <t>3215252108970002</t>
  </si>
  <si>
    <t>220282</t>
  </si>
  <si>
    <t>SLAMET HARIADI</t>
  </si>
  <si>
    <t>3515112403930002</t>
  </si>
  <si>
    <t>152202</t>
  </si>
  <si>
    <t>GUSTOVA BAYU SEPTI PRANANTA</t>
  </si>
  <si>
    <t>-gu5tovaprananta24@gmail.com</t>
  </si>
  <si>
    <t>3173062409880013</t>
  </si>
  <si>
    <t>-36.709.462.0-085.000</t>
  </si>
  <si>
    <t>-0001773444442</t>
  </si>
  <si>
    <t>SMA NEGRI 5 MADIUN</t>
  </si>
  <si>
    <t>151617</t>
  </si>
  <si>
    <t>IVO FERGIE RAMADHAN</t>
  </si>
  <si>
    <t>3216061503920001</t>
  </si>
  <si>
    <t>10210</t>
  </si>
  <si>
    <t>RISKA</t>
  </si>
  <si>
    <t>RISKA@jasamarga.co.id</t>
  </si>
  <si>
    <t>3175022710780007</t>
  </si>
  <si>
    <t>595822339003000</t>
  </si>
  <si>
    <t>01J80056441</t>
  </si>
  <si>
    <t>1633329516</t>
  </si>
  <si>
    <t>kp.rawa barat rt.04/05 no.50</t>
  </si>
  <si>
    <t>151093</t>
  </si>
  <si>
    <t>EDI SAPUTRA SIMORANGKIR</t>
  </si>
  <si>
    <t>Lumban Garaga</t>
  </si>
  <si>
    <t>1992-04-20</t>
  </si>
  <si>
    <t>3175082004921002</t>
  </si>
  <si>
    <t>152501</t>
  </si>
  <si>
    <t>FERRY WIEN ADIYANTO</t>
  </si>
  <si>
    <t>3374100504940003</t>
  </si>
  <si>
    <t>180762</t>
  </si>
  <si>
    <t>AGUS SENO PRATOMO</t>
  </si>
  <si>
    <t>Purwerejo</t>
  </si>
  <si>
    <t>1971-08-28</t>
  </si>
  <si>
    <t>3306122808710001</t>
  </si>
  <si>
    <t>152143</t>
  </si>
  <si>
    <t>MUHAMAD SOLEH</t>
  </si>
  <si>
    <t>1985-12-03</t>
  </si>
  <si>
    <t>3271050312850008</t>
  </si>
  <si>
    <t>-71.018.597.6-404.000</t>
  </si>
  <si>
    <t>-0002065553842</t>
  </si>
  <si>
    <t>240014</t>
  </si>
  <si>
    <t>ANGELICA PARDEDE</t>
  </si>
  <si>
    <t>Tanjung Uban</t>
  </si>
  <si>
    <t>2005-05-14</t>
  </si>
  <si>
    <t>081265042322</t>
  </si>
  <si>
    <t>pardedeangelica4@gmail.com</t>
  </si>
  <si>
    <t>2171065405050001</t>
  </si>
  <si>
    <t>150577</t>
  </si>
  <si>
    <t>RENALDI AKBAR</t>
  </si>
  <si>
    <t>3273300410930001</t>
  </si>
  <si>
    <t>151513</t>
  </si>
  <si>
    <t>SEPTIAN DWI CAHYO</t>
  </si>
  <si>
    <t>3175080109910001</t>
  </si>
  <si>
    <t>240096</t>
  </si>
  <si>
    <t>SARASAKTI PURNAMA</t>
  </si>
  <si>
    <t>210584</t>
  </si>
  <si>
    <t>MUKHAMMAD NOVA DWI EFENDI</t>
  </si>
  <si>
    <t>3516011011980003</t>
  </si>
  <si>
    <t>230438</t>
  </si>
  <si>
    <t>ALFANNY YULIO PRASETYA</t>
  </si>
  <si>
    <t>150832</t>
  </si>
  <si>
    <t>RUCHLY WINDIANSYAH</t>
  </si>
  <si>
    <t>1985-07-01</t>
  </si>
  <si>
    <t>3275010107850285</t>
  </si>
  <si>
    <t>150386</t>
  </si>
  <si>
    <t>RACHMAD EKA SYAIFUDDIN</t>
  </si>
  <si>
    <t>3578231407910002</t>
  </si>
  <si>
    <t>2000-11-14</t>
  </si>
  <si>
    <t>082337156536</t>
  </si>
  <si>
    <t>fhezkiel@gmail.com</t>
  </si>
  <si>
    <t>3515081411000002</t>
  </si>
  <si>
    <t>07709</t>
  </si>
  <si>
    <t>DWI SANTOSO</t>
  </si>
  <si>
    <t>1971-10-22</t>
  </si>
  <si>
    <t>DWI.SANTOSO@jasamarga.co.id</t>
  </si>
  <si>
    <t>3578082210710004</t>
  </si>
  <si>
    <t>476653910606000</t>
  </si>
  <si>
    <t>94J82323075</t>
  </si>
  <si>
    <t>0001629575133</t>
  </si>
  <si>
    <t>jojoran 3/24 rt 006/008, rt. 06 rw. 08</t>
  </si>
  <si>
    <t>152098</t>
  </si>
  <si>
    <t>ADITIA SETIADI</t>
  </si>
  <si>
    <t>Senior Officer IT Strategy Administration PT JMTO</t>
  </si>
  <si>
    <t>1990-07-11</t>
  </si>
  <si>
    <t>3201011107900020</t>
  </si>
  <si>
    <t>200220</t>
  </si>
  <si>
    <t>RIZA AGUSTIN</t>
  </si>
  <si>
    <t>1995-08-07</t>
  </si>
  <si>
    <t>0851557170115</t>
  </si>
  <si>
    <t>1671020708950005</t>
  </si>
  <si>
    <t>Perum top blok j 04 RT 059 RW 017 kec jakabaring kel 15 ulu palembang</t>
  </si>
  <si>
    <t>152581</t>
  </si>
  <si>
    <t>ILHAM JULIANTO</t>
  </si>
  <si>
    <t>1995-07-18</t>
  </si>
  <si>
    <t>3204291807950008</t>
  </si>
  <si>
    <t>220150</t>
  </si>
  <si>
    <t>SHOFIAN SAHURI</t>
  </si>
  <si>
    <t>2001-05-10</t>
  </si>
  <si>
    <t>3209021005010007</t>
  </si>
  <si>
    <t>230332</t>
  </si>
  <si>
    <t>INTAN FADIYAH TRIANDIYANI</t>
  </si>
  <si>
    <t>1900-05-20</t>
  </si>
  <si>
    <t>3329104504050002</t>
  </si>
  <si>
    <t>230574</t>
  </si>
  <si>
    <t>AHMED ELGIN ALPARIZI</t>
  </si>
  <si>
    <t>10671</t>
  </si>
  <si>
    <t>WILLY HANUGRAH GUSTI</t>
  </si>
  <si>
    <t>Manager Area Sumo &amp; Surgem PT JMTO</t>
  </si>
  <si>
    <t>087880722639</t>
  </si>
  <si>
    <t>WILLY.HANUGRAH@jasamarga.co.id</t>
  </si>
  <si>
    <t>3275081102930019</t>
  </si>
  <si>
    <t>3275082503220012</t>
  </si>
  <si>
    <t>737086991432000</t>
  </si>
  <si>
    <t>0001807701671</t>
  </si>
  <si>
    <t>Jatibening Esate D-6 No. 16</t>
  </si>
  <si>
    <t>Rumah Dinas No. 1 Gerbang Tol Gunung Sari 2</t>
  </si>
  <si>
    <t>Imperial College London</t>
  </si>
  <si>
    <t>150004</t>
  </si>
  <si>
    <t>FLORITA MARLENE</t>
  </si>
  <si>
    <t>Office Administration Section Head PT JMTO</t>
  </si>
  <si>
    <t>3276025507720013</t>
  </si>
  <si>
    <t>220470</t>
  </si>
  <si>
    <t>RIFQI APRIANSYAH R</t>
  </si>
  <si>
    <t>2003-04-01</t>
  </si>
  <si>
    <t>3274030104030007</t>
  </si>
  <si>
    <t>150226</t>
  </si>
  <si>
    <t>SEPTRIANA BELA DINA</t>
  </si>
  <si>
    <t>3374115399000001</t>
  </si>
  <si>
    <t>210653</t>
  </si>
  <si>
    <t>M. FARHAN ILMI</t>
  </si>
  <si>
    <t>3173012909961001</t>
  </si>
  <si>
    <t>180673</t>
  </si>
  <si>
    <t>HANDI PRAKARSA</t>
  </si>
  <si>
    <t>3172011210730009</t>
  </si>
  <si>
    <t>151950</t>
  </si>
  <si>
    <t>BILAL ISNAINI</t>
  </si>
  <si>
    <t>1988-07-15</t>
  </si>
  <si>
    <t>3175101507880006</t>
  </si>
  <si>
    <t>230116</t>
  </si>
  <si>
    <t>ASEP DONI GUNAWAN</t>
  </si>
  <si>
    <t>230603</t>
  </si>
  <si>
    <t>MUHAMMAD ARRIFQU NUR</t>
  </si>
  <si>
    <t>152345</t>
  </si>
  <si>
    <t>ABDUL AZIS MAHRON</t>
  </si>
  <si>
    <t>1994-12-09</t>
  </si>
  <si>
    <t>-azismahron@gmail.com</t>
  </si>
  <si>
    <t>3215240912940001</t>
  </si>
  <si>
    <t>211005</t>
  </si>
  <si>
    <t>IBNU PRIBADI</t>
  </si>
  <si>
    <t>6472012303990002</t>
  </si>
  <si>
    <t>152085</t>
  </si>
  <si>
    <t>UNTUNG SATRIYO</t>
  </si>
  <si>
    <t>3175041805900001</t>
  </si>
  <si>
    <t>240293</t>
  </si>
  <si>
    <t>HENDRIECK AGUNG NUGROHO</t>
  </si>
  <si>
    <t>230120</t>
  </si>
  <si>
    <t>RESKA NOVAL MELIYANA</t>
  </si>
  <si>
    <t>200194</t>
  </si>
  <si>
    <t>AKBAR CAHYA N</t>
  </si>
  <si>
    <t>Tugumulyo</t>
  </si>
  <si>
    <t>1605121703970003</t>
  </si>
  <si>
    <t>150192</t>
  </si>
  <si>
    <t>PONDRA DIKY SUKARNO</t>
  </si>
  <si>
    <t>3321041806930001</t>
  </si>
  <si>
    <t>152567</t>
  </si>
  <si>
    <t>FARIEZ ZAKARIA DJULMUNIR</t>
  </si>
  <si>
    <t>1997-03-11</t>
  </si>
  <si>
    <t>3209201103970009</t>
  </si>
  <si>
    <t>150359</t>
  </si>
  <si>
    <t>HEPRI WAHYU PRATAMA</t>
  </si>
  <si>
    <t>1991-03-24</t>
  </si>
  <si>
    <t>082232256580</t>
  </si>
  <si>
    <t>Hepriiw@gmail.com</t>
  </si>
  <si>
    <t>1234567890000801</t>
  </si>
  <si>
    <t>210582</t>
  </si>
  <si>
    <t>ANDY FIKRI SULISTYAWAN</t>
  </si>
  <si>
    <t>1999-03-05</t>
  </si>
  <si>
    <t>3324190503990001</t>
  </si>
  <si>
    <t>151305</t>
  </si>
  <si>
    <t>BUNGA PRIMADONA</t>
  </si>
  <si>
    <t>3275096611910020</t>
  </si>
  <si>
    <t>230670</t>
  </si>
  <si>
    <t>SOLEHUDIN</t>
  </si>
  <si>
    <t>06355</t>
  </si>
  <si>
    <t>ADE RUKMANA</t>
  </si>
  <si>
    <t>Manager Area Palikanci PT JMTO</t>
  </si>
  <si>
    <t>1971-12-23</t>
  </si>
  <si>
    <t>ade.rukmana@jasamarga.co.id</t>
  </si>
  <si>
    <t>3204142312710001</t>
  </si>
  <si>
    <t>093438042445000</t>
  </si>
  <si>
    <t>91J82014936</t>
  </si>
  <si>
    <t>1632633309</t>
  </si>
  <si>
    <t>komplek tirta regency blok n no.1 rt 04 rw 16, rt. 04 rw. 16</t>
  </si>
  <si>
    <t>230347</t>
  </si>
  <si>
    <t>GILANG RAMADAN</t>
  </si>
  <si>
    <t>2001-12-07</t>
  </si>
  <si>
    <t>3275110712010006</t>
  </si>
  <si>
    <t>SMA NEGERI 6 TAMBUN SELATAN</t>
  </si>
  <si>
    <t>240210</t>
  </si>
  <si>
    <t>MUCH ANDHI NOERHADI</t>
  </si>
  <si>
    <t>150039</t>
  </si>
  <si>
    <t>MUHAMMAD FAHMI HAFIZ MANDAME SIREGAR</t>
  </si>
  <si>
    <t>m.fahmihafiz13@gmail.com</t>
  </si>
  <si>
    <t>1271181306940002</t>
  </si>
  <si>
    <t>SEKOLAH TINGGI ILMU HUKUM AL-HIKMAH MEDAN</t>
  </si>
  <si>
    <t>150040</t>
  </si>
  <si>
    <t>MUHAMMAD SYUKRAN</t>
  </si>
  <si>
    <t>1271063107950002</t>
  </si>
  <si>
    <t>08274</t>
  </si>
  <si>
    <t>LAMMER LUMBAN GAOL</t>
  </si>
  <si>
    <t>1974-05-05</t>
  </si>
  <si>
    <t>LAMMER.GAOL@jasamarga.co.id</t>
  </si>
  <si>
    <t>3276060505740007</t>
  </si>
  <si>
    <t>383125879412000</t>
  </si>
  <si>
    <t>95J80136328</t>
  </si>
  <si>
    <t>1628601963</t>
  </si>
  <si>
    <t>jl. karya bhakti iii no. 14 c, rt. 03 rw. 02</t>
  </si>
  <si>
    <t>150842</t>
  </si>
  <si>
    <t>AANG PERMANA</t>
  </si>
  <si>
    <t>3214131506840010</t>
  </si>
  <si>
    <t>180796</t>
  </si>
  <si>
    <t>IMAM SONI</t>
  </si>
  <si>
    <t>1971-07-12</t>
  </si>
  <si>
    <t>3578061207710004</t>
  </si>
  <si>
    <t>152027</t>
  </si>
  <si>
    <t>IYAN SETIAWAN</t>
  </si>
  <si>
    <t>1986-12-19</t>
  </si>
  <si>
    <t>-iyansetiawan377@gmail.com</t>
  </si>
  <si>
    <t>3276021912860001</t>
  </si>
  <si>
    <t>-365183979412000</t>
  </si>
  <si>
    <t>-13040973946</t>
  </si>
  <si>
    <t>-0001639911576</t>
  </si>
  <si>
    <t>07477</t>
  </si>
  <si>
    <t>1970-07-20</t>
  </si>
  <si>
    <t>SUPARNO07477@jasamarga.co.id</t>
  </si>
  <si>
    <t>3603032007700001</t>
  </si>
  <si>
    <t>487649733411000</t>
  </si>
  <si>
    <t>94J82324875</t>
  </si>
  <si>
    <t>1710941455</t>
  </si>
  <si>
    <t>perum margasari blok ajie 12 no.2 jalan nanas ii</t>
  </si>
  <si>
    <t>STM Swasta Perbaharuan</t>
  </si>
  <si>
    <t>09038</t>
  </si>
  <si>
    <t>SUGIJONO</t>
  </si>
  <si>
    <t>SUGIJONO@jasamarga.co.id</t>
  </si>
  <si>
    <t>3175080712730006</t>
  </si>
  <si>
    <t>472037407005000</t>
  </si>
  <si>
    <t>96J80253667</t>
  </si>
  <si>
    <t>1167442828</t>
  </si>
  <si>
    <t>jl. langgar rt 007/003 makasar, jakarta timur, rt. 007 rw. 0</t>
  </si>
  <si>
    <t>SMAN 51 Kramat Jati</t>
  </si>
  <si>
    <t>07601</t>
  </si>
  <si>
    <t>MUHAMAD ZAINAL</t>
  </si>
  <si>
    <t>Mobile Customer Service Area Serpong Cinere PT JMTO</t>
  </si>
  <si>
    <t>1974-04-21</t>
  </si>
  <si>
    <t>MOCHAMAD.ZAINAL@jasamarga.co.id</t>
  </si>
  <si>
    <t>3174012104740002</t>
  </si>
  <si>
    <t>095260279015000</t>
  </si>
  <si>
    <t>95J80136294</t>
  </si>
  <si>
    <t>1629127967</t>
  </si>
  <si>
    <t>JL KH Ahmad DAHLAN Griya INE No 3D</t>
  </si>
  <si>
    <t>SMEA Kharismawita</t>
  </si>
  <si>
    <t>210978</t>
  </si>
  <si>
    <t>ANNISA RAHMAYANI</t>
  </si>
  <si>
    <t>6402134112010004</t>
  </si>
  <si>
    <t>150560</t>
  </si>
  <si>
    <t>FIRMAN MAULANASYAH</t>
  </si>
  <si>
    <t>1992-09-16</t>
  </si>
  <si>
    <t>3214041609920001</t>
  </si>
  <si>
    <t>230764</t>
  </si>
  <si>
    <t>MICHAEL LEWINS IMMANUEL</t>
  </si>
  <si>
    <t>2005-07-21</t>
  </si>
  <si>
    <t>085951363708</t>
  </si>
  <si>
    <t>michaellewins577@gmail.com</t>
  </si>
  <si>
    <t>3275112107050011</t>
  </si>
  <si>
    <t>05245</t>
  </si>
  <si>
    <t>YUSRA ALFITRI</t>
  </si>
  <si>
    <t>Project Management Office (PMO) Operation Technology Support Senior Specialist PT JMTO</t>
  </si>
  <si>
    <t>yusra.alfitri@jasamarga.co.id</t>
  </si>
  <si>
    <t>3201021912680003</t>
  </si>
  <si>
    <t>383125580003000</t>
  </si>
  <si>
    <t>20006627887</t>
  </si>
  <si>
    <t>kp. pedurenan rt 002/007, rt. 002 rw. 007</t>
  </si>
  <si>
    <t>210839</t>
  </si>
  <si>
    <t>BAGUS YUDHA PRASETYA</t>
  </si>
  <si>
    <t>-yudha4181@gmail.com</t>
  </si>
  <si>
    <t>3276101508010002</t>
  </si>
  <si>
    <t>-94.470.585.4-412.000</t>
  </si>
  <si>
    <t>230541</t>
  </si>
  <si>
    <t>MUHAMMAD NUR ZAINURI</t>
  </si>
  <si>
    <t>210332</t>
  </si>
  <si>
    <t>WIDYANINGSIH</t>
  </si>
  <si>
    <t>3275096807990008</t>
  </si>
  <si>
    <t>211251</t>
  </si>
  <si>
    <t>ALFIAN ABDUL RASYID</t>
  </si>
  <si>
    <t>1999-02-07</t>
  </si>
  <si>
    <t>-rasyidalfianabdul0702@gmail.com</t>
  </si>
  <si>
    <t>3374080702990001</t>
  </si>
  <si>
    <t>230454</t>
  </si>
  <si>
    <t>MOHAMMAD FERIYAN ANDRIYANSYAH</t>
  </si>
  <si>
    <t>150635</t>
  </si>
  <si>
    <t>FARHAN AHMAD RADZI</t>
  </si>
  <si>
    <t>farhanradzy@gmail.com</t>
  </si>
  <si>
    <t>3273231306930001</t>
  </si>
  <si>
    <t>ANDRI SUKRIANDI</t>
  </si>
  <si>
    <t>1271082107910003</t>
  </si>
  <si>
    <t>SMA NEGRI 9 MEDAN</t>
  </si>
  <si>
    <t>190904</t>
  </si>
  <si>
    <t>MUHAMMAD MAARIF MUSIDIN HUSYAIIN</t>
  </si>
  <si>
    <t>1995-12-07</t>
  </si>
  <si>
    <t>3515020712950001</t>
  </si>
  <si>
    <t>151432</t>
  </si>
  <si>
    <t>DWI NOVITHASARI TRISNATURA</t>
  </si>
  <si>
    <t>3271015211910006</t>
  </si>
  <si>
    <t>150488</t>
  </si>
  <si>
    <t>ILHAM MAULANA YUSUF</t>
  </si>
  <si>
    <t>Assitant Manager Traffic Management Area Manado Bitung PT JMTO</t>
  </si>
  <si>
    <t>ilhammaulana0201@gmail.com</t>
  </si>
  <si>
    <t>3203310201920004</t>
  </si>
  <si>
    <t>71.098.862.7-406.000</t>
  </si>
  <si>
    <t>UNIVERSITAS LANGLANGBUANA</t>
  </si>
  <si>
    <t>1116-0792-15</t>
  </si>
  <si>
    <t>BAYU DWI JULIANSYAH</t>
  </si>
  <si>
    <t>3578061707920002</t>
  </si>
  <si>
    <t>SMK NEGERI 2 SURABAYA</t>
  </si>
  <si>
    <t>211172</t>
  </si>
  <si>
    <t>RICHARDA MARGARETHA SILALAHI</t>
  </si>
  <si>
    <t>085361562936</t>
  </si>
  <si>
    <t>1272054304010003</t>
  </si>
  <si>
    <t>Jl. F. Pasaribu Gg mana no. 06</t>
  </si>
  <si>
    <t>KOTA PEMATANGSIANTAR</t>
  </si>
  <si>
    <t>211283</t>
  </si>
  <si>
    <t>PRESTASIA PUTRI AKBARANI</t>
  </si>
  <si>
    <t>2002-11-29</t>
  </si>
  <si>
    <t>3308206911020004</t>
  </si>
  <si>
    <t>230356</t>
  </si>
  <si>
    <t>SAUQI TAUFIQURROHMAN</t>
  </si>
  <si>
    <t>3317031808000001</t>
  </si>
  <si>
    <t xml:space="preserve">SMAN 1 Sulang </t>
  </si>
  <si>
    <t>211346</t>
  </si>
  <si>
    <t>NABILAH KAROLINA TANJUNG</t>
  </si>
  <si>
    <t>1998-12-30</t>
  </si>
  <si>
    <t>1271087012980002</t>
  </si>
  <si>
    <t>HARTOYO NURSANTO</t>
  </si>
  <si>
    <t>HARTOYO.NURSANTO@jasamarga.co.id</t>
  </si>
  <si>
    <t>3271051706770009</t>
  </si>
  <si>
    <t>595822990436000</t>
  </si>
  <si>
    <t>00J80171218</t>
  </si>
  <si>
    <t>1633330438</t>
  </si>
  <si>
    <t>citra indah bukit alamanda v3/06 rt.001/009 sukamaju</t>
  </si>
  <si>
    <t>NIRA ROSANTIKA</t>
  </si>
  <si>
    <t>2000-12-04</t>
  </si>
  <si>
    <t>085220098648</t>
  </si>
  <si>
    <t>NIRA.ROSANTIKA@jasamarga.co.id</t>
  </si>
  <si>
    <t>3273165210810004</t>
  </si>
  <si>
    <t>3273162909220001</t>
  </si>
  <si>
    <t>599997665424000</t>
  </si>
  <si>
    <t>01K00012225</t>
  </si>
  <si>
    <t>1632626739</t>
  </si>
  <si>
    <t>Ter. Jl. Soma I</t>
  </si>
  <si>
    <t>SMU Negeri Ragunan Ps Minggu</t>
  </si>
  <si>
    <t>150587</t>
  </si>
  <si>
    <t>ANISYA AMALIA</t>
  </si>
  <si>
    <t>3211055010930005</t>
  </si>
  <si>
    <t>150230</t>
  </si>
  <si>
    <t>ALVIAN SAFRULLAH</t>
  </si>
  <si>
    <t>Senior Officer Traffic &amp; Maintenance Area Ngawi - Kertosono PT JMTO</t>
  </si>
  <si>
    <t>-alviansafrullah@gmail.com</t>
  </si>
  <si>
    <t>3515071308920001</t>
  </si>
  <si>
    <t>150394</t>
  </si>
  <si>
    <t>RIVANTIO FADHLY EDISTIRA</t>
  </si>
  <si>
    <t>3515070304930006</t>
  </si>
  <si>
    <t>230324</t>
  </si>
  <si>
    <t>2004-09-11</t>
  </si>
  <si>
    <t>3603281109040002</t>
  </si>
  <si>
    <t>15037</t>
  </si>
  <si>
    <t>ALI SYAHBANA</t>
  </si>
  <si>
    <t>1975-07-10</t>
  </si>
  <si>
    <t>1234567890000551</t>
  </si>
  <si>
    <t>211206</t>
  </si>
  <si>
    <t>DICKY HENDRA HAFIS SUGASTA</t>
  </si>
  <si>
    <t>3321040601940002</t>
  </si>
  <si>
    <t>180640</t>
  </si>
  <si>
    <t>ANANG RUDIARTO</t>
  </si>
  <si>
    <t>Senior Officer Transaction &amp; Environment Area Jakarta Cikampek PT JMTO</t>
  </si>
  <si>
    <t>Kraksaan</t>
  </si>
  <si>
    <t>3216062008710013</t>
  </si>
  <si>
    <t>07341</t>
  </si>
  <si>
    <t>ACHMAD ZUBAIR</t>
  </si>
  <si>
    <t>ACHMAD.ZUBAIR@jasamarga.co.id</t>
  </si>
  <si>
    <t>3674010503720007</t>
  </si>
  <si>
    <t>472116375411000</t>
  </si>
  <si>
    <t>93J80109577</t>
  </si>
  <si>
    <t>1629141333</t>
  </si>
  <si>
    <t>jl kesadaran kp maruga rt04 rw 09, rt. 04 rw. 09</t>
  </si>
  <si>
    <t>230189</t>
  </si>
  <si>
    <t>DAMAR SILO TRI ANGGORO</t>
  </si>
  <si>
    <t>210489</t>
  </si>
  <si>
    <t>MOHAMAD FAJRI SALAM</t>
  </si>
  <si>
    <t>1997-02-21</t>
  </si>
  <si>
    <t>3214052102970003</t>
  </si>
  <si>
    <t>07459</t>
  </si>
  <si>
    <t>SRI WAHYUTI</t>
  </si>
  <si>
    <t>SRI.WAHYUTI07459@jasamarga.co.id</t>
  </si>
  <si>
    <t>3603226910750001</t>
  </si>
  <si>
    <t>47.212.0146-411.000</t>
  </si>
  <si>
    <t>99K40739740</t>
  </si>
  <si>
    <t>1405449843</t>
  </si>
  <si>
    <t>cluster catalina paramount serpong</t>
  </si>
  <si>
    <t>240338</t>
  </si>
  <si>
    <t>HABBI ABDHILLAH</t>
  </si>
  <si>
    <t>151746</t>
  </si>
  <si>
    <t>DUTA PANJI SATRIO</t>
  </si>
  <si>
    <t>1989-11-20</t>
  </si>
  <si>
    <t>pandjids@gmail.com</t>
  </si>
  <si>
    <t>3671112011890005</t>
  </si>
  <si>
    <t>151225</t>
  </si>
  <si>
    <t>KARDINI KURNIAWAN</t>
  </si>
  <si>
    <t>1988-08-19</t>
  </si>
  <si>
    <t>3603131908880009</t>
  </si>
  <si>
    <t>190427</t>
  </si>
  <si>
    <t>HERI SURYANTO</t>
  </si>
  <si>
    <t>1991-04-03</t>
  </si>
  <si>
    <t>3312060304910001</t>
  </si>
  <si>
    <t>210038</t>
  </si>
  <si>
    <t>MADIAR</t>
  </si>
  <si>
    <t>1974-11-07</t>
  </si>
  <si>
    <t>3275080711740010</t>
  </si>
  <si>
    <t>151615</t>
  </si>
  <si>
    <t>1994-04-23</t>
  </si>
  <si>
    <t>irwan13889@gmail.com</t>
  </si>
  <si>
    <t>3175102304940011</t>
  </si>
  <si>
    <t>151448</t>
  </si>
  <si>
    <t>HENDI IMRIADI</t>
  </si>
  <si>
    <t>Babakan</t>
  </si>
  <si>
    <t>3671071806900008</t>
  </si>
  <si>
    <t>150618</t>
  </si>
  <si>
    <t>YUNIAR ZELIANI</t>
  </si>
  <si>
    <t>3217064806940003</t>
  </si>
  <si>
    <t>211288</t>
  </si>
  <si>
    <t>AGUNG JUNI RANTO PANJAITAN</t>
  </si>
  <si>
    <t>1271201406010006</t>
  </si>
  <si>
    <t>151086</t>
  </si>
  <si>
    <t>ASEP SUHARJO</t>
  </si>
  <si>
    <t>3211020109920006</t>
  </si>
  <si>
    <t>210262</t>
  </si>
  <si>
    <t>DESFIAN LUCFI</t>
  </si>
  <si>
    <t>1980-12-21</t>
  </si>
  <si>
    <t>3175082112800010</t>
  </si>
  <si>
    <t>BSI</t>
  </si>
  <si>
    <t>230586</t>
  </si>
  <si>
    <t>DEFFRI MAULANA</t>
  </si>
  <si>
    <t>150301</t>
  </si>
  <si>
    <t>MUHAMMAD URIF</t>
  </si>
  <si>
    <t>3526141510910008</t>
  </si>
  <si>
    <t>211052</t>
  </si>
  <si>
    <t>ELSA VIRDA SAVIRA</t>
  </si>
  <si>
    <t>2001-06-23</t>
  </si>
  <si>
    <t>3504156306010003</t>
  </si>
  <si>
    <t>240085</t>
  </si>
  <si>
    <t>RECKI DWI KURNIAWAN</t>
  </si>
  <si>
    <t>180715</t>
  </si>
  <si>
    <t>3217081702700002</t>
  </si>
  <si>
    <t>152397</t>
  </si>
  <si>
    <t>-Fckry88@gmail.com</t>
  </si>
  <si>
    <t>3175100812880001</t>
  </si>
  <si>
    <t>151124</t>
  </si>
  <si>
    <t>AHMAD DZULFIKRI</t>
  </si>
  <si>
    <t>-piokykun22@gmail.com</t>
  </si>
  <si>
    <t>3275082211910006</t>
  </si>
  <si>
    <t>152600</t>
  </si>
  <si>
    <t>MAYADAH JULIANDINI</t>
  </si>
  <si>
    <t>1997-07-25</t>
  </si>
  <si>
    <t>3172046507970013</t>
  </si>
  <si>
    <t>240108</t>
  </si>
  <si>
    <t>ABDUL ROCHMAN ARI WIBOWO</t>
  </si>
  <si>
    <t>220424</t>
  </si>
  <si>
    <t>REZA AGUS SALIM</t>
  </si>
  <si>
    <t>Makasar</t>
  </si>
  <si>
    <t>1993-08-30</t>
  </si>
  <si>
    <t>3216083008930001</t>
  </si>
  <si>
    <t>180724</t>
  </si>
  <si>
    <t>SUHERMAN</t>
  </si>
  <si>
    <t>1971-01-13</t>
  </si>
  <si>
    <t>3217061301710002</t>
  </si>
  <si>
    <t>10234</t>
  </si>
  <si>
    <t>JOKO SETIO PRAMONO</t>
  </si>
  <si>
    <t>1978-06-20</t>
  </si>
  <si>
    <t>JOKO.PRAMONO@jasamarga.co.id</t>
  </si>
  <si>
    <t>3175082006780005</t>
  </si>
  <si>
    <t>482863040432000</t>
  </si>
  <si>
    <t>01J80146614</t>
  </si>
  <si>
    <t>1628592581</t>
  </si>
  <si>
    <t>jl seruni no 54 rt 001 rw 01</t>
  </si>
  <si>
    <t>SPK</t>
  </si>
  <si>
    <t>152312</t>
  </si>
  <si>
    <t>1992-11-29</t>
  </si>
  <si>
    <t>3324142911920001</t>
  </si>
  <si>
    <t>240313</t>
  </si>
  <si>
    <t>AHMAD FAHRUL HADI</t>
  </si>
  <si>
    <t>210744</t>
  </si>
  <si>
    <t>RIZQI DWIPUTRA</t>
  </si>
  <si>
    <t>3175032605010007</t>
  </si>
  <si>
    <t>230453</t>
  </si>
  <si>
    <t>NADA PUCHA TASYA</t>
  </si>
  <si>
    <t>210098</t>
  </si>
  <si>
    <t>INDRA LESMANA</t>
  </si>
  <si>
    <t>3201042609720004</t>
  </si>
  <si>
    <t>150499</t>
  </si>
  <si>
    <t>1984-05-02</t>
  </si>
  <si>
    <t>3204280205840020</t>
  </si>
  <si>
    <t>210696</t>
  </si>
  <si>
    <t>SONI ADIPUTRA.S</t>
  </si>
  <si>
    <t>Lembah Jaya</t>
  </si>
  <si>
    <t>1116010503010001</t>
  </si>
  <si>
    <t>150549</t>
  </si>
  <si>
    <t>ANGGI CHANDRA</t>
  </si>
  <si>
    <t>3217072510910008</t>
  </si>
  <si>
    <t>240179</t>
  </si>
  <si>
    <t>MARTINA DEVI INDRIYANTI</t>
  </si>
  <si>
    <t>07356</t>
  </si>
  <si>
    <t>MOSES</t>
  </si>
  <si>
    <t>Tanjung</t>
  </si>
  <si>
    <t>1971-11-11</t>
  </si>
  <si>
    <t>MOSES@jasamarga.co.id</t>
  </si>
  <si>
    <t>3175101111710005</t>
  </si>
  <si>
    <t>595800731009000</t>
  </si>
  <si>
    <t>93J80109940</t>
  </si>
  <si>
    <t>1638086106</t>
  </si>
  <si>
    <t>jl smp 160 no 67 rt 7 rw 3 ceger cipayung jakarta, rt. 7 rw.</t>
  </si>
  <si>
    <t>230750</t>
  </si>
  <si>
    <t>DIAS ADHI SAPUTRA</t>
  </si>
  <si>
    <t>1994-12-14</t>
  </si>
  <si>
    <t>085186666008</t>
  </si>
  <si>
    <t>diasadhi74@gmail.com</t>
  </si>
  <si>
    <t>3374151412940001</t>
  </si>
  <si>
    <t>170205</t>
  </si>
  <si>
    <t>NASRUL FUAD</t>
  </si>
  <si>
    <t>Mobile Customer Service Supervisor Area Gempol Pasuruan PT JMTO</t>
  </si>
  <si>
    <t>1982-03-12</t>
  </si>
  <si>
    <t>3674041203820002</t>
  </si>
  <si>
    <t>210035</t>
  </si>
  <si>
    <t>1981-05-18</t>
  </si>
  <si>
    <t>-hendykspt@gmail.com</t>
  </si>
  <si>
    <t>3275021805810020</t>
  </si>
  <si>
    <t>220390</t>
  </si>
  <si>
    <t>ADAM NURUZZAMAN NUMANDA</t>
  </si>
  <si>
    <t>3216021710990003</t>
  </si>
  <si>
    <t>07471</t>
  </si>
  <si>
    <t>WAGI SULISTIO</t>
  </si>
  <si>
    <t>1974-12-31</t>
  </si>
  <si>
    <t>081314118583</t>
  </si>
  <si>
    <t>WAGI.SULISTIO@jasamarga.co.id</t>
  </si>
  <si>
    <t>3671013112740007</t>
  </si>
  <si>
    <t>174556209045000</t>
  </si>
  <si>
    <t>99K40739674</t>
  </si>
  <si>
    <t>1648980821</t>
  </si>
  <si>
    <t>Taman Royal 3 Jl. Akasia 3 Blok AS.22/19</t>
  </si>
  <si>
    <t>1135-0194-16</t>
  </si>
  <si>
    <t>YOGIE PRASTIA NINGTYAS</t>
  </si>
  <si>
    <t>3516184501940001</t>
  </si>
  <si>
    <t>R-SMA-BI NEGERI 1 SOOKO</t>
  </si>
  <si>
    <t>211075</t>
  </si>
  <si>
    <t>ROCKY ELKANA SINAGA</t>
  </si>
  <si>
    <t>3515131502960002</t>
  </si>
  <si>
    <t>211186</t>
  </si>
  <si>
    <t>DECKY DARMAWAN</t>
  </si>
  <si>
    <t>Officer Traffic Management Area Solo - Ngawi PT JMTO</t>
  </si>
  <si>
    <t>1998-11-25</t>
  </si>
  <si>
    <t>0895339208844</t>
  </si>
  <si>
    <t>3374112511980001</t>
  </si>
  <si>
    <t>Srondol Kulon RT 05/10 Kelurahan Srondol Kulon Kecamatan Banyumanik Kota Semarang</t>
  </si>
  <si>
    <t>Kebakramat</t>
  </si>
  <si>
    <t>150871</t>
  </si>
  <si>
    <t>SUWATNO</t>
  </si>
  <si>
    <t>1985-01-19</t>
  </si>
  <si>
    <t>3216191901850010</t>
  </si>
  <si>
    <t>NURUL HUDA SIMPANGAN CIKARANG UTARA</t>
  </si>
  <si>
    <t>230487</t>
  </si>
  <si>
    <t>DZIAN AZKIA SYAFANI</t>
  </si>
  <si>
    <t>180664</t>
  </si>
  <si>
    <t>AHMAD ZAMZAMI</t>
  </si>
  <si>
    <t>1971-11-09</t>
  </si>
  <si>
    <t>3671070911710002</t>
  </si>
  <si>
    <t>190473</t>
  </si>
  <si>
    <t>LUQMAN HAKIM</t>
  </si>
  <si>
    <t>3374012004920001</t>
  </si>
  <si>
    <t>230196</t>
  </si>
  <si>
    <t>AHMAD RIZIQ ISMAIL</t>
  </si>
  <si>
    <t>211174</t>
  </si>
  <si>
    <t>MUHAMMAD RAFFLY</t>
  </si>
  <si>
    <t>1207262910000015</t>
  </si>
  <si>
    <t>230751</t>
  </si>
  <si>
    <t>HARRIS ABDUL FATAH</t>
  </si>
  <si>
    <t>240251</t>
  </si>
  <si>
    <t>BONI RIZKY TRI PRACANDRA</t>
  </si>
  <si>
    <t>15034</t>
  </si>
  <si>
    <t>I AGUS IDEP DIANA PUTRA</t>
  </si>
  <si>
    <t>08873454521</t>
  </si>
  <si>
    <t>Idepidepdianaputra@gmail</t>
  </si>
  <si>
    <t>5102032305910002</t>
  </si>
  <si>
    <t>710102500908000</t>
  </si>
  <si>
    <t>0001577421167</t>
  </si>
  <si>
    <t>Teknik informatika</t>
  </si>
  <si>
    <t>150703</t>
  </si>
  <si>
    <t>DAVID CANDRA IRAWAN</t>
  </si>
  <si>
    <t>3275022704840037</t>
  </si>
  <si>
    <t>150854</t>
  </si>
  <si>
    <t>HENDAR SUHENDAR</t>
  </si>
  <si>
    <t>1985-04-29</t>
  </si>
  <si>
    <t>3202332904850006</t>
  </si>
  <si>
    <t>210587</t>
  </si>
  <si>
    <t>JENDHI ABILLIO ASMORO</t>
  </si>
  <si>
    <t>3519130104000002</t>
  </si>
  <si>
    <t>211081</t>
  </si>
  <si>
    <t>BAYU KRESNAYANA</t>
  </si>
  <si>
    <t>1996-05-18</t>
  </si>
  <si>
    <t>3515031805960001</t>
  </si>
  <si>
    <t>211302</t>
  </si>
  <si>
    <t>LIAN BUSTAMI</t>
  </si>
  <si>
    <t>Paluh Sibaji</t>
  </si>
  <si>
    <t>1207322704010001</t>
  </si>
  <si>
    <t>180682</t>
  </si>
  <si>
    <t>RUDI UMBARA</t>
  </si>
  <si>
    <t>1975-11-14</t>
  </si>
  <si>
    <t>3208121411750001</t>
  </si>
  <si>
    <t>150810</t>
  </si>
  <si>
    <t>HELMY ANDRIAN WIJAYA</t>
  </si>
  <si>
    <t>3275010108910022</t>
  </si>
  <si>
    <t>152187</t>
  </si>
  <si>
    <t>YOGA SUKMAWIJAYA</t>
  </si>
  <si>
    <t>1986-07-11</t>
  </si>
  <si>
    <t>3271021107860003</t>
  </si>
  <si>
    <t>150146</t>
  </si>
  <si>
    <t>ERINA RACHIM</t>
  </si>
  <si>
    <t>1993-08-26</t>
  </si>
  <si>
    <t>3274046608930002</t>
  </si>
  <si>
    <t>-45.478.729.2-426.000</t>
  </si>
  <si>
    <t>-0001639552105</t>
  </si>
  <si>
    <t>152470</t>
  </si>
  <si>
    <t>LUCKY DEAN HUTOMO</t>
  </si>
  <si>
    <t>3276102810960001</t>
  </si>
  <si>
    <t>152141</t>
  </si>
  <si>
    <t>M AGUS SUNARYA</t>
  </si>
  <si>
    <t>1988-08-16</t>
  </si>
  <si>
    <t>3201401608880006</t>
  </si>
  <si>
    <t>151664</t>
  </si>
  <si>
    <t>RIKHI FAZRIAN</t>
  </si>
  <si>
    <t>3175042907910002</t>
  </si>
  <si>
    <t>230358</t>
  </si>
  <si>
    <t>3603190609020002</t>
  </si>
  <si>
    <t>SMK 1 Kab. Tangerang</t>
  </si>
  <si>
    <t>151869</t>
  </si>
  <si>
    <t>BAYU ACHMAD FADHILLAH</t>
  </si>
  <si>
    <t>3271060906950010</t>
  </si>
  <si>
    <t>151593</t>
  </si>
  <si>
    <t>ELSA TIARA</t>
  </si>
  <si>
    <t>-elsatiara2709@gmail.com</t>
  </si>
  <si>
    <t>3175096709930005</t>
  </si>
  <si>
    <t>150861</t>
  </si>
  <si>
    <t>MAYA DAMAYANTI</t>
  </si>
  <si>
    <t>3214136003930001</t>
  </si>
  <si>
    <t>230532</t>
  </si>
  <si>
    <t>M ALEX EFENDI</t>
  </si>
  <si>
    <t>220454</t>
  </si>
  <si>
    <t>MUHAMMAD NAUFAL MADANI</t>
  </si>
  <si>
    <t>3203050202010005</t>
  </si>
  <si>
    <t>240097</t>
  </si>
  <si>
    <t>SERLI MAHARANI SYAHPUTRI</t>
  </si>
  <si>
    <t>230570</t>
  </si>
  <si>
    <t>INDI REVALIANI</t>
  </si>
  <si>
    <t>Officer Transaction Area Kapalbetung PT JMTO</t>
  </si>
  <si>
    <t>210479</t>
  </si>
  <si>
    <t>DOLLI ADI SASMITO</t>
  </si>
  <si>
    <t>1997-07-03</t>
  </si>
  <si>
    <t>3519120307970004</t>
  </si>
  <si>
    <t>151232</t>
  </si>
  <si>
    <t>MITA ANNISA</t>
  </si>
  <si>
    <t>Senior Officer IT Toll Equipment Support PT JMTO</t>
  </si>
  <si>
    <t>3603285505940002</t>
  </si>
  <si>
    <t>UNIVERSITAS CENDEKIA ABDITAMA</t>
  </si>
  <si>
    <t>15091</t>
  </si>
  <si>
    <t>GUSTI AYU PUTU ISA TAMIYA</t>
  </si>
  <si>
    <t>5102054407910001</t>
  </si>
  <si>
    <t>230139</t>
  </si>
  <si>
    <t>BAGUS AJI PRATAMA</t>
  </si>
  <si>
    <t>180218</t>
  </si>
  <si>
    <t>SLAMET HARTONO</t>
  </si>
  <si>
    <t>3175012708730008</t>
  </si>
  <si>
    <t>150987</t>
  </si>
  <si>
    <t>NASRUDIN</t>
  </si>
  <si>
    <t>1983-06-14</t>
  </si>
  <si>
    <t>3275081406830021</t>
  </si>
  <si>
    <t>152647</t>
  </si>
  <si>
    <t>SUPIAH</t>
  </si>
  <si>
    <t>3603234912950001</t>
  </si>
  <si>
    <t>2003-05-30</t>
  </si>
  <si>
    <t>082139306966</t>
  </si>
  <si>
    <t>mochrizaldwiriyanto@gmail.com</t>
  </si>
  <si>
    <t>3578313005030002</t>
  </si>
  <si>
    <t>05573</t>
  </si>
  <si>
    <t>FIRMANSYAH05573@jasamarga.co.id</t>
  </si>
  <si>
    <t>3603282509690003</t>
  </si>
  <si>
    <t>595825076451000</t>
  </si>
  <si>
    <t>89J82011126</t>
  </si>
  <si>
    <t>1633335592</t>
  </si>
  <si>
    <t>jl. dayung v/47 perum bumi kelapa dua, rt. 08 rw. 05</t>
  </si>
  <si>
    <t>STM 13 PGRI</t>
  </si>
  <si>
    <t>220050</t>
  </si>
  <si>
    <t>DHIFA FAKHIRAH</t>
  </si>
  <si>
    <t>Officer Human Capital Development PT JMTO</t>
  </si>
  <si>
    <t>3275086810980018</t>
  </si>
  <si>
    <t>UNIVERSITAS TARUMANAGARA</t>
  </si>
  <si>
    <t>152401</t>
  </si>
  <si>
    <t>NUR AIDAH</t>
  </si>
  <si>
    <t>-aidasadjah@gamil.com</t>
  </si>
  <si>
    <t>3275094601900010</t>
  </si>
  <si>
    <t>-546181041432000</t>
  </si>
  <si>
    <t>-0001640193118</t>
  </si>
  <si>
    <t>220469</t>
  </si>
  <si>
    <t>REZA PRAMUDIANSYAH</t>
  </si>
  <si>
    <t>2002-07-17</t>
  </si>
  <si>
    <t>3209141707020010</t>
  </si>
  <si>
    <t>150097</t>
  </si>
  <si>
    <t>EKA AGUSWANTO</t>
  </si>
  <si>
    <t>1271050908840003</t>
  </si>
  <si>
    <t>SMK SWASTA SWABINA KARYA</t>
  </si>
  <si>
    <t>180759</t>
  </si>
  <si>
    <t>SOLEMAN LASNO</t>
  </si>
  <si>
    <t>3374061012760002</t>
  </si>
  <si>
    <t>151526</t>
  </si>
  <si>
    <t>WARJA ARDIYANSYAH</t>
  </si>
  <si>
    <t>1995-05-21</t>
  </si>
  <si>
    <t>3275102105950020</t>
  </si>
  <si>
    <t>230198</t>
  </si>
  <si>
    <t>ADITYA FIRMANSYAH</t>
  </si>
  <si>
    <t>151840</t>
  </si>
  <si>
    <t>YOGI EFRIAN</t>
  </si>
  <si>
    <t>-yogieshoboy@gmail.com</t>
  </si>
  <si>
    <t>3671012303930010</t>
  </si>
  <si>
    <t>240003</t>
  </si>
  <si>
    <t>BAGUS HAUZAN DZAKI</t>
  </si>
  <si>
    <t>2004-04-23</t>
  </si>
  <si>
    <t>0895333067398</t>
  </si>
  <si>
    <t>gushdenak2@gmail.com</t>
  </si>
  <si>
    <t>3374152304040001</t>
  </si>
  <si>
    <t>230235</t>
  </si>
  <si>
    <t>ARI ISMU HIDAYAT</t>
  </si>
  <si>
    <t>152506</t>
  </si>
  <si>
    <t>OKI RAMDAN</t>
  </si>
  <si>
    <t>3216062810970011</t>
  </si>
  <si>
    <t>1102-0392-15</t>
  </si>
  <si>
    <t>EVA NUR DAMAYANTI</t>
  </si>
  <si>
    <t>SMK PAHLAWAN MOJOSARI</t>
  </si>
  <si>
    <t>151563</t>
  </si>
  <si>
    <t>ANGELA PUTRI MEIARTI</t>
  </si>
  <si>
    <t>-angelaputrim738@gmail.com</t>
  </si>
  <si>
    <t>3275056905940014</t>
  </si>
  <si>
    <t>152104</t>
  </si>
  <si>
    <t>ANJAR KURNIAWAN</t>
  </si>
  <si>
    <t>1988-12-07</t>
  </si>
  <si>
    <t>089621611549</t>
  </si>
  <si>
    <t>3201040712880008</t>
  </si>
  <si>
    <t>210778</t>
  </si>
  <si>
    <t>YAVIE GILANG REVALINO</t>
  </si>
  <si>
    <t>2002-12-11</t>
  </si>
  <si>
    <t>3329061112020004</t>
  </si>
  <si>
    <t>220439</t>
  </si>
  <si>
    <t>DAUD SURIANTO TADISSING</t>
  </si>
  <si>
    <t>3578060512010011</t>
  </si>
  <si>
    <t>210574</t>
  </si>
  <si>
    <t>ADITYA DEMMO PRATAMA</t>
  </si>
  <si>
    <t>3374112101990001</t>
  </si>
  <si>
    <t>201406</t>
  </si>
  <si>
    <t>MARVY PATTIASINA BRHONKHORST</t>
  </si>
  <si>
    <t>1996-03-29</t>
  </si>
  <si>
    <t>7106032903960001</t>
  </si>
  <si>
    <t>150924</t>
  </si>
  <si>
    <t>BERI TRIWIATMOKO</t>
  </si>
  <si>
    <t>1984-10-26</t>
  </si>
  <si>
    <t>3204292610840004</t>
  </si>
  <si>
    <t>210501</t>
  </si>
  <si>
    <t>GERRY PRATAMA</t>
  </si>
  <si>
    <t>3274040205940012</t>
  </si>
  <si>
    <t>220222</t>
  </si>
  <si>
    <t>TIMOTIUS GERHARD SIHOMBING</t>
  </si>
  <si>
    <t>2001-04-20</t>
  </si>
  <si>
    <t>3374062004010003</t>
  </si>
  <si>
    <t>152065</t>
  </si>
  <si>
    <t>RISKI WICAKSANA</t>
  </si>
  <si>
    <t>1993-11-03</t>
  </si>
  <si>
    <t>3201030311930002</t>
  </si>
  <si>
    <t>151411</t>
  </si>
  <si>
    <t>BAYU NUGRAHA</t>
  </si>
  <si>
    <t>1993-12-03</t>
  </si>
  <si>
    <t>bayunugrahapraja@gmail.com</t>
  </si>
  <si>
    <t>3210060312930001</t>
  </si>
  <si>
    <t>71.068.175.0-438000</t>
  </si>
  <si>
    <t>150891</t>
  </si>
  <si>
    <t>EKA FEBRIANA</t>
  </si>
  <si>
    <t>1990-02-22</t>
  </si>
  <si>
    <t>cupidx46.cx@gmail.com</t>
  </si>
  <si>
    <t>3404136202900003</t>
  </si>
  <si>
    <t>0001639654031</t>
  </si>
  <si>
    <t>210822</t>
  </si>
  <si>
    <t>3604240909980006</t>
  </si>
  <si>
    <t>230041</t>
  </si>
  <si>
    <t>REYNALD SURYA RESWARA</t>
  </si>
  <si>
    <t>08203</t>
  </si>
  <si>
    <t>MOHAMAD ALI</t>
  </si>
  <si>
    <t>MOHAMAD.ALI@jasamarga.co.id</t>
  </si>
  <si>
    <t>3173072909740002</t>
  </si>
  <si>
    <t>472119601031000</t>
  </si>
  <si>
    <t>95J80138258</t>
  </si>
  <si>
    <t>1629129216</t>
  </si>
  <si>
    <t>jl kota bambu utara iv rt.010/06 no.10</t>
  </si>
  <si>
    <t>STM Swasta Cawang</t>
  </si>
  <si>
    <t>240326</t>
  </si>
  <si>
    <t>DEVIN PUTRA WICAKSANA</t>
  </si>
  <si>
    <t>151273</t>
  </si>
  <si>
    <t>TEGUH SAYPUDIN</t>
  </si>
  <si>
    <t>3173022911900003</t>
  </si>
  <si>
    <t>150330</t>
  </si>
  <si>
    <t>ADITYA IRIYANTO</t>
  </si>
  <si>
    <t>3515131704930006</t>
  </si>
  <si>
    <t>210672</t>
  </si>
  <si>
    <t>RIANSYAH ERLANGGA</t>
  </si>
  <si>
    <t>1997-07-21</t>
  </si>
  <si>
    <t>3671122107970001</t>
  </si>
  <si>
    <t>210673</t>
  </si>
  <si>
    <t>RIKA RUSDIANA</t>
  </si>
  <si>
    <t>2000-08-25</t>
  </si>
  <si>
    <t>3174106508001004</t>
  </si>
  <si>
    <t>210252</t>
  </si>
  <si>
    <t>AHMAD HADI</t>
  </si>
  <si>
    <t>1978-04-05</t>
  </si>
  <si>
    <t>3673010504780004</t>
  </si>
  <si>
    <t>152452</t>
  </si>
  <si>
    <t>AMIN BURHANUDIN</t>
  </si>
  <si>
    <t>1994-11-17</t>
  </si>
  <si>
    <t>3206301711940004</t>
  </si>
  <si>
    <t>180650</t>
  </si>
  <si>
    <t>NOVAR DIPAKUSUMA</t>
  </si>
  <si>
    <t>3216061911730015</t>
  </si>
  <si>
    <t>180752</t>
  </si>
  <si>
    <t>SUDARMONO</t>
  </si>
  <si>
    <t>1975-05-15</t>
  </si>
  <si>
    <t>3374111505750007</t>
  </si>
  <si>
    <t>150283</t>
  </si>
  <si>
    <t>DONNY NOFAN IRAWAN</t>
  </si>
  <si>
    <t>3578231211920002</t>
  </si>
  <si>
    <t>220005</t>
  </si>
  <si>
    <t>MUHAMMAD RIZAL ARYADIANSYAH</t>
  </si>
  <si>
    <t>2000-03-18</t>
  </si>
  <si>
    <t>3374101803000005</t>
  </si>
  <si>
    <t>150599</t>
  </si>
  <si>
    <t>M. NAZARRUDIN</t>
  </si>
  <si>
    <t>1986-02-14</t>
  </si>
  <si>
    <t>3217081402860010</t>
  </si>
  <si>
    <t>150750</t>
  </si>
  <si>
    <t>SITI NURKOMALAH</t>
  </si>
  <si>
    <t>3175106505881001</t>
  </si>
  <si>
    <t>151095</t>
  </si>
  <si>
    <t>FAHMI FADRIAN FITRIADY</t>
  </si>
  <si>
    <t>3275050902910009</t>
  </si>
  <si>
    <t>201539</t>
  </si>
  <si>
    <t>DESTA INGGELA PUTRA</t>
  </si>
  <si>
    <t>1997-12-07</t>
  </si>
  <si>
    <t>3522060712970002</t>
  </si>
  <si>
    <t>210033</t>
  </si>
  <si>
    <t>AGI RUSDIKURNIA</t>
  </si>
  <si>
    <t>3276020402760010</t>
  </si>
  <si>
    <t>152571</t>
  </si>
  <si>
    <t>FEBRIYAN RIZKY RAMA PUTRA</t>
  </si>
  <si>
    <t>3275080602950020</t>
  </si>
  <si>
    <t>180558</t>
  </si>
  <si>
    <t>HASBI FADILLAH</t>
  </si>
  <si>
    <t>Area Manager Kapalbetung PT JMTO</t>
  </si>
  <si>
    <t>-hasbiputri173@gmail.com</t>
  </si>
  <si>
    <t>3201042004790003</t>
  </si>
  <si>
    <t>151770</t>
  </si>
  <si>
    <t>HENDRA SETIAWAN</t>
  </si>
  <si>
    <t>1989-09-19</t>
  </si>
  <si>
    <t>3604011909890841</t>
  </si>
  <si>
    <t>152529</t>
  </si>
  <si>
    <t>AHMAD FAJAR PERDANA PUTRA</t>
  </si>
  <si>
    <t>081218946776</t>
  </si>
  <si>
    <t>-uthapepe14@gmail.com</t>
  </si>
  <si>
    <t>3175101402940002</t>
  </si>
  <si>
    <t>66.629.869.0-009.000</t>
  </si>
  <si>
    <t>0001215759161</t>
  </si>
  <si>
    <t>jalan raya centex gang jengki rt14 rw10 ,ciracas</t>
  </si>
  <si>
    <t>-SMK MAHADHIKA 3 JAKARTA</t>
  </si>
  <si>
    <t>180689</t>
  </si>
  <si>
    <t>OOM SUTOMO</t>
  </si>
  <si>
    <t>1976-06-29</t>
  </si>
  <si>
    <t>3208122906760001</t>
  </si>
  <si>
    <t>220121</t>
  </si>
  <si>
    <t>ADE IRNA WINDYASTI</t>
  </si>
  <si>
    <t>Pagar Merbau</t>
  </si>
  <si>
    <t>1998-06-09</t>
  </si>
  <si>
    <t>1207314906980002</t>
  </si>
  <si>
    <t>152033</t>
  </si>
  <si>
    <t>M. DERTA ANUGRAH WIJAYA</t>
  </si>
  <si>
    <t>1871042511900004</t>
  </si>
  <si>
    <t>230272</t>
  </si>
  <si>
    <t>TOMY NURDIANSYAH</t>
  </si>
  <si>
    <t>210789</t>
  </si>
  <si>
    <t>MUHAMMAD NUR FARHANSYAH</t>
  </si>
  <si>
    <t>-nrfrsyh@gmail.com</t>
  </si>
  <si>
    <t>3671011809970004</t>
  </si>
  <si>
    <t>-424054666416000</t>
  </si>
  <si>
    <t>190415</t>
  </si>
  <si>
    <t>IWAN NANDANG PRASETYO</t>
  </si>
  <si>
    <t>1995-05-22</t>
  </si>
  <si>
    <t>3374112205950004</t>
  </si>
  <si>
    <t>190418</t>
  </si>
  <si>
    <t>NANANG WIDIATMOKO</t>
  </si>
  <si>
    <t>3402112401920002</t>
  </si>
  <si>
    <t>152100</t>
  </si>
  <si>
    <t>AGUS SULAEMAN</t>
  </si>
  <si>
    <t>3271040108880010</t>
  </si>
  <si>
    <t>190420</t>
  </si>
  <si>
    <t>SUKAMTO</t>
  </si>
  <si>
    <t>1974-08-01</t>
  </si>
  <si>
    <t>3374100108740012</t>
  </si>
  <si>
    <t>210514</t>
  </si>
  <si>
    <t>MUHAMAD IRFAN ABDIAN SYAH</t>
  </si>
  <si>
    <t>3674021301010001</t>
  </si>
  <si>
    <t>150433</t>
  </si>
  <si>
    <t>ILHAM PRIMADIRA HERNALDI</t>
  </si>
  <si>
    <t>1995-05-19</t>
  </si>
  <si>
    <t>-ilhamprimadira77@gmail.com</t>
  </si>
  <si>
    <t>3217071905950012</t>
  </si>
  <si>
    <t>-71.047.686.2-421.00</t>
  </si>
  <si>
    <t>-0001768279149</t>
  </si>
  <si>
    <t>230202</t>
  </si>
  <si>
    <t>ILHAN MANSIZ THAYEB</t>
  </si>
  <si>
    <t>190866</t>
  </si>
  <si>
    <t>DWI AULIYAH</t>
  </si>
  <si>
    <t>dedeyulika@gmail.com</t>
  </si>
  <si>
    <t>3515084504970004</t>
  </si>
  <si>
    <t>41.587.774.5-617.000</t>
  </si>
  <si>
    <t>19042738690</t>
  </si>
  <si>
    <t>0001629584908</t>
  </si>
  <si>
    <t>152323</t>
  </si>
  <si>
    <t>SALIM CHANDRA GUNAWAN</t>
  </si>
  <si>
    <t>Officer PT JMTO</t>
  </si>
  <si>
    <t>1994-04-27</t>
  </si>
  <si>
    <t>-salimchandragunawan@gmail.com</t>
  </si>
  <si>
    <t>3174102704940002</t>
  </si>
  <si>
    <t>150438</t>
  </si>
  <si>
    <t>MOH. ALI RAHMATULLAH</t>
  </si>
  <si>
    <t>1990-05-15</t>
  </si>
  <si>
    <t>3210071505900001</t>
  </si>
  <si>
    <t>210088</t>
  </si>
  <si>
    <t>1968-06-17</t>
  </si>
  <si>
    <t>3174031706680002</t>
  </si>
  <si>
    <t>210050</t>
  </si>
  <si>
    <t>SUDIRWAN</t>
  </si>
  <si>
    <t>1971-06-30</t>
  </si>
  <si>
    <t>3276053006710003</t>
  </si>
  <si>
    <t>230534</t>
  </si>
  <si>
    <t>MOH ZUHDI AWALUDDIN</t>
  </si>
  <si>
    <t>151724</t>
  </si>
  <si>
    <t>ARIEF RAHMAN HAKIM</t>
  </si>
  <si>
    <t>-ariefrh151724</t>
  </si>
  <si>
    <t>3671041407910003</t>
  </si>
  <si>
    <t>152413</t>
  </si>
  <si>
    <t>SAMBIT WINARSO</t>
  </si>
  <si>
    <t>1987-09-01</t>
  </si>
  <si>
    <t>3301060109870002</t>
  </si>
  <si>
    <t>190617</t>
  </si>
  <si>
    <t>ANTON SURYO NUGROHO</t>
  </si>
  <si>
    <t>antonsuryonugroho@gmail.com</t>
  </si>
  <si>
    <t>3374131711890001</t>
  </si>
  <si>
    <t>08918</t>
  </si>
  <si>
    <t>HENDRO SIMORANGKIR</t>
  </si>
  <si>
    <t>HENDRO.SIMORANGKIR@jasamarga.co.id</t>
  </si>
  <si>
    <t>3275111505750007</t>
  </si>
  <si>
    <t>142075464432000</t>
  </si>
  <si>
    <t>96J80252321</t>
  </si>
  <si>
    <t>1628602672</t>
  </si>
  <si>
    <t>jl anggrek 2 nlok ea 4/33 rt 10 rw 10, rt. 10 rw. 10</t>
  </si>
  <si>
    <t>SMA HKBP Tarutung Tapanuli</t>
  </si>
  <si>
    <t>210440</t>
  </si>
  <si>
    <t>HANNAFI FAUZAN RAMADHAN</t>
  </si>
  <si>
    <t>-fauzanramadhan087@gmail.com</t>
  </si>
  <si>
    <t>3216060812000020</t>
  </si>
  <si>
    <t>152228</t>
  </si>
  <si>
    <t>1985-10-05</t>
  </si>
  <si>
    <t>3276040510850001</t>
  </si>
  <si>
    <t>150317</t>
  </si>
  <si>
    <t>SELLY ANWAR</t>
  </si>
  <si>
    <t>-sellyanwar2526@gmail.com</t>
  </si>
  <si>
    <t>3516185111930002</t>
  </si>
  <si>
    <t>220353</t>
  </si>
  <si>
    <t>FIRMAN HADI ARIFIANDIKA</t>
  </si>
  <si>
    <t>3515050602030001</t>
  </si>
  <si>
    <t>230498</t>
  </si>
  <si>
    <t>RIRI NURHAPIZAH</t>
  </si>
  <si>
    <t>151803</t>
  </si>
  <si>
    <t>MUTIARA ANISA</t>
  </si>
  <si>
    <t>1993-10-03</t>
  </si>
  <si>
    <t>3603284310930001</t>
  </si>
  <si>
    <t>150977</t>
  </si>
  <si>
    <t>M IQBAL RAMADHANA</t>
  </si>
  <si>
    <t>1994-02-26</t>
  </si>
  <si>
    <t>-qbal.rmdn@gmail.com</t>
  </si>
  <si>
    <t>3175082602940001</t>
  </si>
  <si>
    <t>210289</t>
  </si>
  <si>
    <t>HARTATI YUNIASTUTI</t>
  </si>
  <si>
    <t>2000-09-20</t>
  </si>
  <si>
    <t>3307086009000002</t>
  </si>
  <si>
    <t>230288</t>
  </si>
  <si>
    <t>ALIFIO ULONG BILQISTHI</t>
  </si>
  <si>
    <t>3603282605020008</t>
  </si>
  <si>
    <t>230134</t>
  </si>
  <si>
    <t>MUHAMMAD WAHYU AFRIZAL</t>
  </si>
  <si>
    <t>230623</t>
  </si>
  <si>
    <t>SOMALA DIRJA</t>
  </si>
  <si>
    <t>240183</t>
  </si>
  <si>
    <t>MUCHAMAD ARIF NUGROHO</t>
  </si>
  <si>
    <t>07747</t>
  </si>
  <si>
    <t>ABDUL CHOLIK</t>
  </si>
  <si>
    <t>ABDUL.CHOLIK@jasamarga.co.id</t>
  </si>
  <si>
    <t>3201040106720008</t>
  </si>
  <si>
    <t>371850314017000</t>
  </si>
  <si>
    <t>95J80135510</t>
  </si>
  <si>
    <t>1738285569</t>
  </si>
  <si>
    <t>perumahan pesona cilebut, rt. 08 rw. 013 blok f2 no.9</t>
  </si>
  <si>
    <t>SMAS Teladan Pasar Minggu</t>
  </si>
  <si>
    <t>210910</t>
  </si>
  <si>
    <t>AJI NURFAIZI</t>
  </si>
  <si>
    <t>2001-01-22</t>
  </si>
  <si>
    <t>3278072201010004</t>
  </si>
  <si>
    <t>151945</t>
  </si>
  <si>
    <t>AGUS MAULANI</t>
  </si>
  <si>
    <t>3175031108910005</t>
  </si>
  <si>
    <t>230323</t>
  </si>
  <si>
    <t>FIKRI ARDIANSYAH</t>
  </si>
  <si>
    <t>3276021008020005</t>
  </si>
  <si>
    <t>09676</t>
  </si>
  <si>
    <t>PALTI PANJAITAN</t>
  </si>
  <si>
    <t>Peatalun</t>
  </si>
  <si>
    <t>1976-03-06</t>
  </si>
  <si>
    <t>PALTI.PANJAITAN@jasamarga.co.id</t>
  </si>
  <si>
    <t>3216060603760002</t>
  </si>
  <si>
    <t>482691581001000</t>
  </si>
  <si>
    <t>98J82059282</t>
  </si>
  <si>
    <t>1628590746</t>
  </si>
  <si>
    <t>kp buwek rt 03 rw 20, rt. 01 rw. 01</t>
  </si>
  <si>
    <t>STIE Tri Darma Widya</t>
  </si>
  <si>
    <t>151360</t>
  </si>
  <si>
    <t>RUSDI ARMAN</t>
  </si>
  <si>
    <t>-armanrusdy@gmail.com</t>
  </si>
  <si>
    <t>3175030806870004</t>
  </si>
  <si>
    <t>230479</t>
  </si>
  <si>
    <t>SENDI RAMADANI</t>
  </si>
  <si>
    <t>210219</t>
  </si>
  <si>
    <t>1986-05-14</t>
  </si>
  <si>
    <t>3175101405860006</t>
  </si>
  <si>
    <t>150304</t>
  </si>
  <si>
    <t>MOHAMMAD HOTIP</t>
  </si>
  <si>
    <t>1988-11-11</t>
  </si>
  <si>
    <t>-Mochhotib86@gmail.com</t>
  </si>
  <si>
    <t>3526021111880002</t>
  </si>
  <si>
    <t>152241</t>
  </si>
  <si>
    <t>ANITA</t>
  </si>
  <si>
    <t>3174066808900001</t>
  </si>
  <si>
    <t>170200</t>
  </si>
  <si>
    <t>KITRI KINAYUNGAN</t>
  </si>
  <si>
    <t>Assistant Manager Traffic Management Area Solo - Ngawi PT JMTO</t>
  </si>
  <si>
    <t>3273300907840003</t>
  </si>
  <si>
    <t>151705</t>
  </si>
  <si>
    <t>AGUNG FIRMANSYAH</t>
  </si>
  <si>
    <t>3604012306910681</t>
  </si>
  <si>
    <t>150220</t>
  </si>
  <si>
    <t>MOCH. FATHUR RISQI</t>
  </si>
  <si>
    <t>1989-09-23</t>
  </si>
  <si>
    <t>3374112309890002</t>
  </si>
  <si>
    <t>151324</t>
  </si>
  <si>
    <t>HELMY DHIO ANGRIAWAN</t>
  </si>
  <si>
    <t>-helmydhio@gmail.com</t>
  </si>
  <si>
    <t>3175051001900001</t>
  </si>
  <si>
    <t>-71.050.431.7.009.000</t>
  </si>
  <si>
    <t>-0954061001900057</t>
  </si>
  <si>
    <t>06139</t>
  </si>
  <si>
    <t>PURWO HARI RISWANTO</t>
  </si>
  <si>
    <t>Cipanas</t>
  </si>
  <si>
    <t>1970-09-04</t>
  </si>
  <si>
    <t>0817125121</t>
  </si>
  <si>
    <t>PURWO.RISWANTO@jasamarga.co.id</t>
  </si>
  <si>
    <t>3201040409700004</t>
  </si>
  <si>
    <t>092265149403000</t>
  </si>
  <si>
    <t>90J82010779</t>
  </si>
  <si>
    <t>1628612526</t>
  </si>
  <si>
    <t>Ciluar Permai Blok C 3 No 4</t>
  </si>
  <si>
    <t>SMAN Cibinong</t>
  </si>
  <si>
    <t>151484</t>
  </si>
  <si>
    <t>MULYANA</t>
  </si>
  <si>
    <t>1987-07-01</t>
  </si>
  <si>
    <t>3201340107870004</t>
  </si>
  <si>
    <t>152358</t>
  </si>
  <si>
    <t>ANDRIYANTO</t>
  </si>
  <si>
    <t>3313041102920001</t>
  </si>
  <si>
    <t>152463</t>
  </si>
  <si>
    <t>FAHMI ABDUL MUTHOLIB</t>
  </si>
  <si>
    <t>3175032612941004</t>
  </si>
  <si>
    <t>152174</t>
  </si>
  <si>
    <t>samsulbahri152174@gmail.com</t>
  </si>
  <si>
    <t>3201040805930002</t>
  </si>
  <si>
    <t>230558</t>
  </si>
  <si>
    <t>VIDYA ADITAMA</t>
  </si>
  <si>
    <t>230559</t>
  </si>
  <si>
    <t>ZEZEN SUTISNA</t>
  </si>
  <si>
    <t>210335</t>
  </si>
  <si>
    <t>ACHMAD GULAM</t>
  </si>
  <si>
    <t>1990-09-08</t>
  </si>
  <si>
    <t>3171040809900002</t>
  </si>
  <si>
    <t>1092-0990-15</t>
  </si>
  <si>
    <t>MOH ALI MUFID</t>
  </si>
  <si>
    <t>3515131709900006</t>
  </si>
  <si>
    <t>150038</t>
  </si>
  <si>
    <t>MUHAMMAD FADLY PANE</t>
  </si>
  <si>
    <t>1207262909920020</t>
  </si>
  <si>
    <t>180641</t>
  </si>
  <si>
    <t>AGUS SETIYONO</t>
  </si>
  <si>
    <t>1972-08-10</t>
  </si>
  <si>
    <t>3275021008720039</t>
  </si>
  <si>
    <t>STIE BISNIS INDONESIA</t>
  </si>
  <si>
    <t>150919</t>
  </si>
  <si>
    <t>ASEP BAHRUDIN</t>
  </si>
  <si>
    <t>3275090406930024</t>
  </si>
  <si>
    <t>SMK BINA PENDIDIKAN 2</t>
  </si>
  <si>
    <t>152190</t>
  </si>
  <si>
    <t>AGAM HERLAMBANG</t>
  </si>
  <si>
    <t>agamherlambang1989@gmail.com</t>
  </si>
  <si>
    <t>3674051903890004</t>
  </si>
  <si>
    <t>151567</t>
  </si>
  <si>
    <t>ARDI SUKARDI</t>
  </si>
  <si>
    <t>ardy182@yahoo.com</t>
  </si>
  <si>
    <t>3175012211880004</t>
  </si>
  <si>
    <t>151209</t>
  </si>
  <si>
    <t>ERICKSON HASIHOLAN</t>
  </si>
  <si>
    <t>1987-09-13</t>
  </si>
  <si>
    <t>3172051309870001</t>
  </si>
  <si>
    <t>LINGGA AGUARDY</t>
  </si>
  <si>
    <t>087729235767</t>
  </si>
  <si>
    <t>linkeyzzz2@gmail.com</t>
  </si>
  <si>
    <t>3274051608880003</t>
  </si>
  <si>
    <t>709945224426000</t>
  </si>
  <si>
    <t>13040975941</t>
  </si>
  <si>
    <t>0001639552127</t>
  </si>
  <si>
    <t>07541</t>
  </si>
  <si>
    <t>ANITA KRISTIANI</t>
  </si>
  <si>
    <t>1972-12-30</t>
  </si>
  <si>
    <t>ANITA.KRISTIANA@jasamarga.co.id</t>
  </si>
  <si>
    <t>3671017012720005</t>
  </si>
  <si>
    <t>25.076.4867-416.000</t>
  </si>
  <si>
    <t>94J82323463</t>
  </si>
  <si>
    <t>1638087118</t>
  </si>
  <si>
    <t>jl.maulana yusuf gg.beringin 2 no.27 rt 001/003</t>
  </si>
  <si>
    <t>SMA Al Hidayah Kendal</t>
  </si>
  <si>
    <t>152454</t>
  </si>
  <si>
    <t>3174050711950003</t>
  </si>
  <si>
    <t>230737</t>
  </si>
  <si>
    <t>PANGESTI RAHARJA</t>
  </si>
  <si>
    <t>1998-02-15</t>
  </si>
  <si>
    <t>081258009163</t>
  </si>
  <si>
    <t>raharjapangesti69@gmail.com</t>
  </si>
  <si>
    <t>6202061502980001</t>
  </si>
  <si>
    <t>1155-0498-16</t>
  </si>
  <si>
    <t>TYA SUKMAWATI</t>
  </si>
  <si>
    <t>1998-04-06</t>
  </si>
  <si>
    <t>3515025604980001</t>
  </si>
  <si>
    <t>180676</t>
  </si>
  <si>
    <t>MOHAMMAD NUR</t>
  </si>
  <si>
    <t>1975-11-22</t>
  </si>
  <si>
    <t>3671032211750002</t>
  </si>
  <si>
    <t>150836</t>
  </si>
  <si>
    <t>SITI JAMILAH</t>
  </si>
  <si>
    <t>1985-05-02</t>
  </si>
  <si>
    <t>3216074205850007</t>
  </si>
  <si>
    <t>240070</t>
  </si>
  <si>
    <t>SYAHRUL FEBRU HARYANTO</t>
  </si>
  <si>
    <t>1999-02-08</t>
  </si>
  <si>
    <t>083892436050</t>
  </si>
  <si>
    <t>syahrulfebruh99@gmail.com</t>
  </si>
  <si>
    <t>3175100802990002</t>
  </si>
  <si>
    <t>220402</t>
  </si>
  <si>
    <t>ERLANGGA RIZKI SAPUTRA</t>
  </si>
  <si>
    <t>2000-06-23</t>
  </si>
  <si>
    <t>3201242306000005</t>
  </si>
  <si>
    <t>230606</t>
  </si>
  <si>
    <t>MUHAMMAD FEBRIAN NURUL HAQ</t>
  </si>
  <si>
    <t>151694</t>
  </si>
  <si>
    <t>YUDHO DWIYANTO</t>
  </si>
  <si>
    <t>1988-03-20</t>
  </si>
  <si>
    <t>3276052003880004</t>
  </si>
  <si>
    <t>240360</t>
  </si>
  <si>
    <t>MUMIN ABDUL MALIK</t>
  </si>
  <si>
    <t>230169</t>
  </si>
  <si>
    <t>PERDI PEBRIAN</t>
  </si>
  <si>
    <t>152661</t>
  </si>
  <si>
    <t>CINDYTA DWI FORTUNA</t>
  </si>
  <si>
    <t>1997-04-10</t>
  </si>
  <si>
    <t>-cindytadf@gmail.com</t>
  </si>
  <si>
    <t>3175045004970001</t>
  </si>
  <si>
    <t>180250</t>
  </si>
  <si>
    <t>EKO PRIHARYANTO</t>
  </si>
  <si>
    <t>1972-04-07</t>
  </si>
  <si>
    <t>3216070704720016</t>
  </si>
  <si>
    <t>210491</t>
  </si>
  <si>
    <t>MOCH SAEPULOH</t>
  </si>
  <si>
    <t>3204102401940001</t>
  </si>
  <si>
    <t>210847</t>
  </si>
  <si>
    <t>MOCHAMAD DHANI FAUZAN</t>
  </si>
  <si>
    <t>-dhanifauzan5@gmail.com</t>
  </si>
  <si>
    <t>3674022807990001</t>
  </si>
  <si>
    <t>152611</t>
  </si>
  <si>
    <t>MUHAMMAD AMMAR DHARMAWAN</t>
  </si>
  <si>
    <t>1995-07-08</t>
  </si>
  <si>
    <t>3215250807950003</t>
  </si>
  <si>
    <t>210683</t>
  </si>
  <si>
    <t>TENGKU REZA VALERI</t>
  </si>
  <si>
    <t>1997-09-10</t>
  </si>
  <si>
    <t>3175101009971001</t>
  </si>
  <si>
    <t>152244</t>
  </si>
  <si>
    <t>ARDIAN DESTIANTONO</t>
  </si>
  <si>
    <t>1988-12-09</t>
  </si>
  <si>
    <t>ardieyandez@gmail.com</t>
  </si>
  <si>
    <t>3175040912880002</t>
  </si>
  <si>
    <t>152527</t>
  </si>
  <si>
    <t>ADITYA DWI WAHYU NUGRAHA</t>
  </si>
  <si>
    <t>3275022804970011</t>
  </si>
  <si>
    <t>201542</t>
  </si>
  <si>
    <t>MUHAMMAD ROBBY FALITO</t>
  </si>
  <si>
    <t>Officer Traffic Management Area Krian Legundi Bunder Manyar PT JMTO</t>
  </si>
  <si>
    <t>3275032003960022</t>
  </si>
  <si>
    <t>152599</t>
  </si>
  <si>
    <t>MARTIN LUTER NABABAN</t>
  </si>
  <si>
    <t>3276101603940002</t>
  </si>
  <si>
    <t>211078</t>
  </si>
  <si>
    <t>LANNY KURNIA MAYADITA</t>
  </si>
  <si>
    <t>2001-06-01</t>
  </si>
  <si>
    <t>lannykurnia16@gmail.com</t>
  </si>
  <si>
    <t>3573044106010011</t>
  </si>
  <si>
    <t>41.843.892.5-623.000</t>
  </si>
  <si>
    <t>230092</t>
  </si>
  <si>
    <t>BINTANG TEGAR PRAYOGA</t>
  </si>
  <si>
    <t>3175082411010003</t>
  </si>
  <si>
    <t>150209</t>
  </si>
  <si>
    <t>DONNY PRASETYAWAN</t>
  </si>
  <si>
    <t>1994-05-11</t>
  </si>
  <si>
    <t>3374081105940005</t>
  </si>
  <si>
    <t>211314</t>
  </si>
  <si>
    <t>NICO SBASTIAN</t>
  </si>
  <si>
    <t>Langa</t>
  </si>
  <si>
    <t>2002-08-14</t>
  </si>
  <si>
    <t>1174011408020001</t>
  </si>
  <si>
    <t>09729</t>
  </si>
  <si>
    <t>KARIM HARIYADI LESMANA</t>
  </si>
  <si>
    <t>08129721626</t>
  </si>
  <si>
    <t>HARIYADI.LESMANA@jasamarga.co.id</t>
  </si>
  <si>
    <t>3175050308770003</t>
  </si>
  <si>
    <t>595888694009000</t>
  </si>
  <si>
    <t>99J80128103</t>
  </si>
  <si>
    <t>1638085814</t>
  </si>
  <si>
    <t>Jl. H. Juanda No.68</t>
  </si>
  <si>
    <t>240215</t>
  </si>
  <si>
    <t>ANDI AGUS SUWANDI</t>
  </si>
  <si>
    <t>151797</t>
  </si>
  <si>
    <t>MUHAMMAD KAMIL TRI RUSTARTO</t>
  </si>
  <si>
    <t>1993-01-06</t>
  </si>
  <si>
    <t>-kamiltri333@gmail.com</t>
  </si>
  <si>
    <t>3672080601930002</t>
  </si>
  <si>
    <t>170192</t>
  </si>
  <si>
    <t>YUDI PAMUGAR MULYAWAN</t>
  </si>
  <si>
    <t>Assistant Manager Traffic Management Area Semarang - Batang PT JMTO</t>
  </si>
  <si>
    <t>1979-06-21</t>
  </si>
  <si>
    <t>yudimulyawanjmto@gmail.com</t>
  </si>
  <si>
    <t>3671062106790007</t>
  </si>
  <si>
    <t>669001174416000</t>
  </si>
  <si>
    <t>02JP0150871</t>
  </si>
  <si>
    <t>0001642895403</t>
  </si>
  <si>
    <t>180260</t>
  </si>
  <si>
    <t>HARIYADI KUSUMAH</t>
  </si>
  <si>
    <t>1971-10-01</t>
  </si>
  <si>
    <t>kusumahhary71@gmail.com</t>
  </si>
  <si>
    <t>3204110110710015</t>
  </si>
  <si>
    <t>09.343.813.3-421.000</t>
  </si>
  <si>
    <t>150467</t>
  </si>
  <si>
    <t>ADI HERDIANA</t>
  </si>
  <si>
    <t>1993-01-05</t>
  </si>
  <si>
    <t>-adud06@gmail.com</t>
  </si>
  <si>
    <t>3273260501930002</t>
  </si>
  <si>
    <t>150592</t>
  </si>
  <si>
    <t>DADAN HERMAWAN</t>
  </si>
  <si>
    <t>-dhermawannn@gmail.com</t>
  </si>
  <si>
    <t>3277032003920006</t>
  </si>
  <si>
    <t>-710077025421000</t>
  </si>
  <si>
    <t>0001651244782</t>
  </si>
  <si>
    <t>210549</t>
  </si>
  <si>
    <t>DHANI FIRGIAWAN</t>
  </si>
  <si>
    <t>3604011512010007</t>
  </si>
  <si>
    <t>211328</t>
  </si>
  <si>
    <t>YUSNIZAR FATHONI</t>
  </si>
  <si>
    <t>1271062206020004</t>
  </si>
  <si>
    <t>240020</t>
  </si>
  <si>
    <t>FIQRI FAJAR FIRMANSYAH</t>
  </si>
  <si>
    <t>150980</t>
  </si>
  <si>
    <t>MADINAH</t>
  </si>
  <si>
    <t>3275081506830048</t>
  </si>
  <si>
    <t>07933</t>
  </si>
  <si>
    <t>IYUS YUSTIANI</t>
  </si>
  <si>
    <t>1973-05-29</t>
  </si>
  <si>
    <t>IYUS.YUSTIANI@jasamarga.co.id</t>
  </si>
  <si>
    <t>3604016905730693</t>
  </si>
  <si>
    <t>59.582.3840-401.000</t>
  </si>
  <si>
    <t>95J80135890</t>
  </si>
  <si>
    <t>1633319831</t>
  </si>
  <si>
    <t>jl. kh. sokhari no. 30-31, rt. - rw. -</t>
  </si>
  <si>
    <t>220526</t>
  </si>
  <si>
    <t>NURSAHILA PUTRI</t>
  </si>
  <si>
    <t>2004-09-17</t>
  </si>
  <si>
    <t>1271085709040006</t>
  </si>
  <si>
    <t>150409</t>
  </si>
  <si>
    <t>YUDHA WASTU BAGUS HERLAMBANG</t>
  </si>
  <si>
    <t>3578151303900001</t>
  </si>
  <si>
    <t>151975</t>
  </si>
  <si>
    <t>ADINDA MISGI ASMARA</t>
  </si>
  <si>
    <t>3175086910920001</t>
  </si>
  <si>
    <t>152196</t>
  </si>
  <si>
    <t>DIMAS BAROTO SAPUTRO</t>
  </si>
  <si>
    <t>1986-11-29</t>
  </si>
  <si>
    <t>3174042911860002</t>
  </si>
  <si>
    <t>211039</t>
  </si>
  <si>
    <t>RADEN HARDI TIEYA WIRA KUSUMAH</t>
  </si>
  <si>
    <t>3214040406990001</t>
  </si>
  <si>
    <t>230729</t>
  </si>
  <si>
    <t>FAKHRIZA FERNANDA PRATAMA</t>
  </si>
  <si>
    <t>1999-02-17</t>
  </si>
  <si>
    <t>082132009294</t>
  </si>
  <si>
    <t>keyza1337@gmail.com</t>
  </si>
  <si>
    <t>3515081702990001</t>
  </si>
  <si>
    <t>180644</t>
  </si>
  <si>
    <t>DEDI AHMADI</t>
  </si>
  <si>
    <t>Assistant Manager Traffic Management Area Gempol - Pasuruan PT JMTO</t>
  </si>
  <si>
    <t>-dedijayabeton1@gmail.com</t>
  </si>
  <si>
    <t>3275052806750020</t>
  </si>
  <si>
    <t>210937</t>
  </si>
  <si>
    <t>KINTAN DHEANNISA DAYUNING</t>
  </si>
  <si>
    <t>3374134507000007</t>
  </si>
  <si>
    <t>210669</t>
  </si>
  <si>
    <t>RAYNAS HAFIZ</t>
  </si>
  <si>
    <t>2002-01-12</t>
  </si>
  <si>
    <t>3671111201020007</t>
  </si>
  <si>
    <t>150137</t>
  </si>
  <si>
    <t>WILMAN SIMANJUNTAK</t>
  </si>
  <si>
    <t>1987-08-01</t>
  </si>
  <si>
    <t>082165533434</t>
  </si>
  <si>
    <t>Wilmanjuntak87@gmail.com</t>
  </si>
  <si>
    <t>1207260108870015</t>
  </si>
  <si>
    <t>STM SWASTA MUHAMMADIYAH MUNGKID</t>
  </si>
  <si>
    <t>180758</t>
  </si>
  <si>
    <t>SUTOMO</t>
  </si>
  <si>
    <t>3374061404700006</t>
  </si>
  <si>
    <t>201355</t>
  </si>
  <si>
    <t>DAVID SUTARTO BAWOEL</t>
  </si>
  <si>
    <t>7171051409000002</t>
  </si>
  <si>
    <t>07562</t>
  </si>
  <si>
    <t>ABDUSYAKUR UMAR</t>
  </si>
  <si>
    <t>1973-03-14</t>
  </si>
  <si>
    <t>syakur@jasamarga.co.id</t>
  </si>
  <si>
    <t>3603191403730006</t>
  </si>
  <si>
    <t>472115989402000</t>
  </si>
  <si>
    <t>94J82323539</t>
  </si>
  <si>
    <t>1629127528</t>
  </si>
  <si>
    <t>graha gardenia i blok. xg 31/05 rt 004/011 mekar bakti, pano</t>
  </si>
  <si>
    <t>10042</t>
  </si>
  <si>
    <t>WAWAN SUWASONO</t>
  </si>
  <si>
    <t>Malimping</t>
  </si>
  <si>
    <t>WAWAN.SUWASONO@jasamarga.co.id</t>
  </si>
  <si>
    <t>3173010701770006</t>
  </si>
  <si>
    <t>595822974034000</t>
  </si>
  <si>
    <t>00J80116882</t>
  </si>
  <si>
    <t>1633328559</t>
  </si>
  <si>
    <t>rusun bci seruni 7/4/1 rt 015/016, rt. 015 rw. 016</t>
  </si>
  <si>
    <t>SMAN Malimping</t>
  </si>
  <si>
    <t>151272</t>
  </si>
  <si>
    <t>TEGUH ANDIKA WANTININGTIAS</t>
  </si>
  <si>
    <t>3275012604910012</t>
  </si>
  <si>
    <t>180669</t>
  </si>
  <si>
    <t>Assistant Manager Traffic Management Area Ngawi - Kertosono PT JMTO</t>
  </si>
  <si>
    <t>1972-09-21</t>
  </si>
  <si>
    <t>-abioemar@gmail.com</t>
  </si>
  <si>
    <t>3674042109720008</t>
  </si>
  <si>
    <t>152037</t>
  </si>
  <si>
    <t>MOH AGUNG WIBOWO NUGROHO</t>
  </si>
  <si>
    <t>1992-08-31</t>
  </si>
  <si>
    <t>081574491886</t>
  </si>
  <si>
    <t>agung310892@gmail.com</t>
  </si>
  <si>
    <t>3604103108920048</t>
  </si>
  <si>
    <t>710650953401000</t>
  </si>
  <si>
    <t>13040976956</t>
  </si>
  <si>
    <t>0002070054156</t>
  </si>
  <si>
    <t>151978</t>
  </si>
  <si>
    <t>AGUNG WIBOWO</t>
  </si>
  <si>
    <t>1985-04-30</t>
  </si>
  <si>
    <t>3175083004850005</t>
  </si>
  <si>
    <t>JOKO WALUYO</t>
  </si>
  <si>
    <t>1986-06-16</t>
  </si>
  <si>
    <t>1271061606860010</t>
  </si>
  <si>
    <t>PAB</t>
  </si>
  <si>
    <t>220521</t>
  </si>
  <si>
    <t>EVITA RISQI RACHMA DEWI P</t>
  </si>
  <si>
    <t>1207215006010006</t>
  </si>
  <si>
    <t>08029</t>
  </si>
  <si>
    <t>SUPADI</t>
  </si>
  <si>
    <t>1974-07-01</t>
  </si>
  <si>
    <t>SUPADI@jasamarga.co.id</t>
  </si>
  <si>
    <t>3216060107740108</t>
  </si>
  <si>
    <t>595823790435000</t>
  </si>
  <si>
    <t>98J80112513</t>
  </si>
  <si>
    <t>0001629150761</t>
  </si>
  <si>
    <t>kp.pulo, rt. 005 rw. 035</t>
  </si>
  <si>
    <t>SMEA Teruna Jaya</t>
  </si>
  <si>
    <t>152348</t>
  </si>
  <si>
    <t>ADISTI CLARA PUTRI</t>
  </si>
  <si>
    <t>1985-05-27</t>
  </si>
  <si>
    <t>3201076705850005</t>
  </si>
  <si>
    <t>210880</t>
  </si>
  <si>
    <t>AJENG AMELDA SELVYANA</t>
  </si>
  <si>
    <t>3213094301010002</t>
  </si>
  <si>
    <t>151211</t>
  </si>
  <si>
    <t>EVALINE DIANANINGRUM</t>
  </si>
  <si>
    <t>1991-03-21</t>
  </si>
  <si>
    <t>3275056103910009</t>
  </si>
  <si>
    <t>240102</t>
  </si>
  <si>
    <t>ADRIYANTO MOHAMAD</t>
  </si>
  <si>
    <t>211130</t>
  </si>
  <si>
    <t>ANDIEN SETYANINGTYAS</t>
  </si>
  <si>
    <t>3313124603020002</t>
  </si>
  <si>
    <t>150529</t>
  </si>
  <si>
    <t>NENI GUSTIANI</t>
  </si>
  <si>
    <t>Senior Officer Training Execution PT JMTO</t>
  </si>
  <si>
    <t>1986-08-18</t>
  </si>
  <si>
    <t>-nonaneni1986@gmail.com</t>
  </si>
  <si>
    <t>3204055808860003</t>
  </si>
  <si>
    <t>191608</t>
  </si>
  <si>
    <t>SUHIRMAN EFENDI</t>
  </si>
  <si>
    <t>3578301005880002</t>
  </si>
  <si>
    <t>151870</t>
  </si>
  <si>
    <t>BUANG DEWANTARA</t>
  </si>
  <si>
    <t>3175042605920003</t>
  </si>
  <si>
    <t>150743</t>
  </si>
  <si>
    <t>RIZKY ANANDA</t>
  </si>
  <si>
    <t>3275111806940002</t>
  </si>
  <si>
    <t>210648</t>
  </si>
  <si>
    <t>M. AL-FATHUR RABBANY</t>
  </si>
  <si>
    <t>3674021204020006</t>
  </si>
  <si>
    <t>152557</t>
  </si>
  <si>
    <t>DWI LUTHFIANA</t>
  </si>
  <si>
    <t>3275106311900007</t>
  </si>
  <si>
    <t>152293</t>
  </si>
  <si>
    <t>MUHAMMAD DINUL ARISY</t>
  </si>
  <si>
    <t>1992-01-08</t>
  </si>
  <si>
    <t>3275090801920013</t>
  </si>
  <si>
    <t>150990</t>
  </si>
  <si>
    <t>3275051805940008</t>
  </si>
  <si>
    <t>210117</t>
  </si>
  <si>
    <t>WAWAN SETIAJI</t>
  </si>
  <si>
    <t>3275090810750020</t>
  </si>
  <si>
    <t>07551</t>
  </si>
  <si>
    <t>RACHMATULLAH</t>
  </si>
  <si>
    <t>RACHMATULLAH@jasamarga.co.id</t>
  </si>
  <si>
    <t>3603010611120001</t>
  </si>
  <si>
    <t>472120237451000</t>
  </si>
  <si>
    <t>94J82322978</t>
  </si>
  <si>
    <t>1629127225</t>
  </si>
  <si>
    <t>permata balaraja blok a .65 no 01 rt 01 rw 01, rt. 01 rw. 01</t>
  </si>
  <si>
    <t>SMA N Curug Tangerang</t>
  </si>
  <si>
    <t>150245</t>
  </si>
  <si>
    <t>ADELIA PUTRI JUVENTA KOLINA</t>
  </si>
  <si>
    <t>3503106707920002</t>
  </si>
  <si>
    <t>150997</t>
  </si>
  <si>
    <t>RAHMAT MAULANA</t>
  </si>
  <si>
    <t>1994-04-11</t>
  </si>
  <si>
    <t>082299513354</t>
  </si>
  <si>
    <t>3212131104940004</t>
  </si>
  <si>
    <t>180232</t>
  </si>
  <si>
    <t>3204283105700004</t>
  </si>
  <si>
    <t>240046</t>
  </si>
  <si>
    <t>ADIWIDODO</t>
  </si>
  <si>
    <t>08980579686</t>
  </si>
  <si>
    <t>adiwidodo433@gmail.com</t>
  </si>
  <si>
    <t>3201042012000005</t>
  </si>
  <si>
    <t>151990</t>
  </si>
  <si>
    <t>ARI SETIANA</t>
  </si>
  <si>
    <t>Banjar</t>
  </si>
  <si>
    <t>3279020902910002</t>
  </si>
  <si>
    <t>220085</t>
  </si>
  <si>
    <t>AHMAD ROBET SURYADI PUTRO</t>
  </si>
  <si>
    <t>3517080207010001</t>
  </si>
  <si>
    <t>07573</t>
  </si>
  <si>
    <t>ZAMAKSARI</t>
  </si>
  <si>
    <t>1975-11-17</t>
  </si>
  <si>
    <t>ZAMAKSARI@jasamarga.co.id</t>
  </si>
  <si>
    <t>3603121711750001</t>
  </si>
  <si>
    <t>490086725418000</t>
  </si>
  <si>
    <t>94J82324214</t>
  </si>
  <si>
    <t>1629127721</t>
  </si>
  <si>
    <t>kp.kronjort.01/02</t>
  </si>
  <si>
    <t>SMAN Mauk</t>
  </si>
  <si>
    <t>210123</t>
  </si>
  <si>
    <t>MURNI YUNIARSIH</t>
  </si>
  <si>
    <t>1975-06-15</t>
  </si>
  <si>
    <t>3276015506750010</t>
  </si>
  <si>
    <t>STIA</t>
  </si>
  <si>
    <t>151482</t>
  </si>
  <si>
    <t>MUHAMMAD FAJRIN YUNIAR</t>
  </si>
  <si>
    <t>1994-04-02</t>
  </si>
  <si>
    <t>3174050204940004</t>
  </si>
  <si>
    <t>210565</t>
  </si>
  <si>
    <t>RAHMAD ISNUDIN NUR HIDAYAH</t>
  </si>
  <si>
    <t>2000-06-09</t>
  </si>
  <si>
    <t>3516110906000006</t>
  </si>
  <si>
    <t>152005</t>
  </si>
  <si>
    <t>DENI SURYAMAN</t>
  </si>
  <si>
    <t>1989-03-26</t>
  </si>
  <si>
    <t>081389042889</t>
  </si>
  <si>
    <t>3202092603890004</t>
  </si>
  <si>
    <t>JL.PELABUHAN RATU , SUKABUMI JAWA BARAT</t>
  </si>
  <si>
    <t>SUKABUMI</t>
  </si>
  <si>
    <t>210836</t>
  </si>
  <si>
    <t>MUH DWI NOERDIYANTO</t>
  </si>
  <si>
    <t>1999-11-26</t>
  </si>
  <si>
    <t>3314092611990001</t>
  </si>
  <si>
    <t>08136</t>
  </si>
  <si>
    <t>MUGIARTO</t>
  </si>
  <si>
    <t>MUGIARTO@jasamarga.co.id</t>
  </si>
  <si>
    <t>3175060806750024</t>
  </si>
  <si>
    <t>487649675006000</t>
  </si>
  <si>
    <t>95J80137326</t>
  </si>
  <si>
    <t>1629128968</t>
  </si>
  <si>
    <t>bojong rangkong rt.03/08</t>
  </si>
  <si>
    <t>210813</t>
  </si>
  <si>
    <t>MUHAMMAD SYAHID DAFFA</t>
  </si>
  <si>
    <t>1999-11-06</t>
  </si>
  <si>
    <t>-syahiddaffa0582@gmail.com</t>
  </si>
  <si>
    <t>3674060611990009</t>
  </si>
  <si>
    <t>-96.528.630.5-453.000</t>
  </si>
  <si>
    <t>210196</t>
  </si>
  <si>
    <t>FAISAL SYAMSUDIN</t>
  </si>
  <si>
    <t>1984-07-19</t>
  </si>
  <si>
    <t>3175041907840010</t>
  </si>
  <si>
    <t>150227</t>
  </si>
  <si>
    <t>TRY RANDY HERDIAWAN</t>
  </si>
  <si>
    <t>Senior Officer Transaction &amp; Environment Area Solo - Ngawi PT JMTO</t>
  </si>
  <si>
    <t>-trirandy17@gmail.com</t>
  </si>
  <si>
    <t>3322110505940003</t>
  </si>
  <si>
    <t>151825</t>
  </si>
  <si>
    <t>ROSID</t>
  </si>
  <si>
    <t>3671111105910001</t>
  </si>
  <si>
    <t>190474</t>
  </si>
  <si>
    <t>MUHAMMAD MAHMUD RIFAI</t>
  </si>
  <si>
    <t>1995-03-28</t>
  </si>
  <si>
    <t>3321012803950003</t>
  </si>
  <si>
    <t>151583</t>
  </si>
  <si>
    <t>DARMA SETYABUDI</t>
  </si>
  <si>
    <t>-darmasetyabudi01@gmail.com</t>
  </si>
  <si>
    <t>3175020105930007</t>
  </si>
  <si>
    <t>151112</t>
  </si>
  <si>
    <t>RUDI WAHYUDI</t>
  </si>
  <si>
    <t>1987-04-12</t>
  </si>
  <si>
    <t>3209071201340008</t>
  </si>
  <si>
    <t>210446</t>
  </si>
  <si>
    <t>YUDI JAILANI</t>
  </si>
  <si>
    <t>Kab.Empat Lawang</t>
  </si>
  <si>
    <t>2000-05-31</t>
  </si>
  <si>
    <t>1611023105000003</t>
  </si>
  <si>
    <t>150933</t>
  </si>
  <si>
    <t>DINA SEPTIYANTI</t>
  </si>
  <si>
    <t>dinaseptiyanti.dina@gmail.com</t>
  </si>
  <si>
    <t>3275055609930004</t>
  </si>
  <si>
    <t>70.981.608.6-432.000</t>
  </si>
  <si>
    <t>13040971213</t>
  </si>
  <si>
    <t>0001466552463</t>
  </si>
  <si>
    <t>230594</t>
  </si>
  <si>
    <t>IRPAN NURYANA</t>
  </si>
  <si>
    <t>240031</t>
  </si>
  <si>
    <t>MUHAMMAD AZMI RABBANI</t>
  </si>
  <si>
    <t>2005-06-25</t>
  </si>
  <si>
    <t>081617285360</t>
  </si>
  <si>
    <t>azmirabbani250605@gmail.com</t>
  </si>
  <si>
    <t>3271032506050004</t>
  </si>
  <si>
    <t>230025</t>
  </si>
  <si>
    <t>YOSH ENGGAR DANISWARA</t>
  </si>
  <si>
    <t>230611</t>
  </si>
  <si>
    <t>MUHAMMAD REVANSA ADRIANSYAH</t>
  </si>
  <si>
    <t>210211</t>
  </si>
  <si>
    <t>WIWIT WIBOWO</t>
  </si>
  <si>
    <t>1985-05-10</t>
  </si>
  <si>
    <t>3175101005850007</t>
  </si>
  <si>
    <t>RANDU SETIA ADITIYANTO</t>
  </si>
  <si>
    <t>1207261309920007</t>
  </si>
  <si>
    <t>150822</t>
  </si>
  <si>
    <t>MOH. NUR</t>
  </si>
  <si>
    <t>1985-04-24</t>
  </si>
  <si>
    <t>3175022404850010</t>
  </si>
  <si>
    <t>151370</t>
  </si>
  <si>
    <t>TITO ANGGANA</t>
  </si>
  <si>
    <t>1991-05-01</t>
  </si>
  <si>
    <t>3205020105910002</t>
  </si>
  <si>
    <t>240204</t>
  </si>
  <si>
    <t>WAHYU DWI SETIAWAN</t>
  </si>
  <si>
    <t>150437</t>
  </si>
  <si>
    <t>MOCHAMAD RYAN RAFYUDIN</t>
  </si>
  <si>
    <t>1992-05-14</t>
  </si>
  <si>
    <t>3217101405920006</t>
  </si>
  <si>
    <t>151460</t>
  </si>
  <si>
    <t>JAKA SAPUTRA</t>
  </si>
  <si>
    <t>3175010309930001</t>
  </si>
  <si>
    <t>211381</t>
  </si>
  <si>
    <t>RISKI SYAWALUDDIN PANJAITAN</t>
  </si>
  <si>
    <t>1207023012000001</t>
  </si>
  <si>
    <t>190466</t>
  </si>
  <si>
    <t>FERI FITRA HADI</t>
  </si>
  <si>
    <t>1995-10-14</t>
  </si>
  <si>
    <t>3321021410950002</t>
  </si>
  <si>
    <t>211157</t>
  </si>
  <si>
    <t>MUHAMMAD SYAHRANI</t>
  </si>
  <si>
    <t>1997-12-08</t>
  </si>
  <si>
    <t>6402130812970001</t>
  </si>
  <si>
    <t>152214</t>
  </si>
  <si>
    <t>1992-11-02</t>
  </si>
  <si>
    <t>081805702942</t>
  </si>
  <si>
    <t>Support@jmto.co.id</t>
  </si>
  <si>
    <t>3671010211920001</t>
  </si>
  <si>
    <t>-364275461416000</t>
  </si>
  <si>
    <t>-13040983903</t>
  </si>
  <si>
    <t>-0001640194108</t>
  </si>
  <si>
    <t>Jl kp kelapa rt002/003 no 3 kelurahan Cikokol kota tangerang</t>
  </si>
  <si>
    <t>Ryan</t>
  </si>
  <si>
    <t>Hidayat</t>
  </si>
  <si>
    <t>SMK RICARDO AUTOMACHINE</t>
  </si>
  <si>
    <t>Otomotif</t>
  </si>
  <si>
    <t>150416</t>
  </si>
  <si>
    <t>ANDI GINANJAR</t>
  </si>
  <si>
    <t>1992-01-10</t>
  </si>
  <si>
    <t>3278081001920011</t>
  </si>
  <si>
    <t>150667</t>
  </si>
  <si>
    <t>RIZAL FIRMANSYAH</t>
  </si>
  <si>
    <t>1993-09-25</t>
  </si>
  <si>
    <t>3273052509930007</t>
  </si>
  <si>
    <t>240162</t>
  </si>
  <si>
    <t>AHMAD ZAIRI</t>
  </si>
  <si>
    <t>240180</t>
  </si>
  <si>
    <t>MAULANA ARIF WIDIARDJA</t>
  </si>
  <si>
    <t>07986</t>
  </si>
  <si>
    <t>RIDWAN TRIWIBOWO</t>
  </si>
  <si>
    <t>1974-10-30</t>
  </si>
  <si>
    <t>RIDWAN.TRIWIBOWO@jasamarga.co.id</t>
  </si>
  <si>
    <t>3175103010740005</t>
  </si>
  <si>
    <t>282430859061000</t>
  </si>
  <si>
    <t>95J80136559</t>
  </si>
  <si>
    <t>1629128711</t>
  </si>
  <si>
    <t>kampung utan rt.015/005 ragunan</t>
  </si>
  <si>
    <t>SMA Boni Siswa</t>
  </si>
  <si>
    <t>10138</t>
  </si>
  <si>
    <t>BAMBANG ALI SUSANTO</t>
  </si>
  <si>
    <t>BAMBANG.SUSANTO@jasamarga.co.id</t>
  </si>
  <si>
    <t>3175092805760004</t>
  </si>
  <si>
    <t>595885666031000</t>
  </si>
  <si>
    <t>01J80173196</t>
  </si>
  <si>
    <t>1638085961</t>
  </si>
  <si>
    <t>asrama polri t 09 rw 05, rt. 09 rw. 05</t>
  </si>
  <si>
    <t>Kesehatan Masyarakat</t>
  </si>
  <si>
    <t>230471</t>
  </si>
  <si>
    <t>MUHAMMAD IQBAL RIZIQ</t>
  </si>
  <si>
    <t>210383</t>
  </si>
  <si>
    <t>ADITYA NUNGGAL PRATAMA</t>
  </si>
  <si>
    <t>3313142803010001</t>
  </si>
  <si>
    <t>152378</t>
  </si>
  <si>
    <t>FAJAR PURNOMO SIDIK</t>
  </si>
  <si>
    <t>3175080207930003</t>
  </si>
  <si>
    <t>152084</t>
  </si>
  <si>
    <t>UMAR SENO AJI</t>
  </si>
  <si>
    <t>3275052406900020</t>
  </si>
  <si>
    <t>151303</t>
  </si>
  <si>
    <t>BASTIAN</t>
  </si>
  <si>
    <t>1990-01-05</t>
  </si>
  <si>
    <t>3275070501900008</t>
  </si>
  <si>
    <t>152152</t>
  </si>
  <si>
    <t>MUTIA AYUNING ARTI</t>
  </si>
  <si>
    <t>1992-07-28</t>
  </si>
  <si>
    <t>3271026807920012</t>
  </si>
  <si>
    <t>152660</t>
  </si>
  <si>
    <t>AYU KIKI ZAKIAH</t>
  </si>
  <si>
    <t>1997-10-22</t>
  </si>
  <si>
    <t>3201176210970001</t>
  </si>
  <si>
    <t>151533</t>
  </si>
  <si>
    <t>YUSUF KURNIYAWAN</t>
  </si>
  <si>
    <t>3314032407920003</t>
  </si>
  <si>
    <t>151148</t>
  </si>
  <si>
    <t>NENDEN SUPRIHATIN</t>
  </si>
  <si>
    <t>2004-03-30</t>
  </si>
  <si>
    <t>3215057003040016</t>
  </si>
  <si>
    <t>200697</t>
  </si>
  <si>
    <t>3578140102933232</t>
  </si>
  <si>
    <t>152142</t>
  </si>
  <si>
    <t>MUHAMAD FADHLY MUHARROM</t>
  </si>
  <si>
    <t>3271030307940008</t>
  </si>
  <si>
    <t>210626</t>
  </si>
  <si>
    <t>FARHAN</t>
  </si>
  <si>
    <t>2000-03-13</t>
  </si>
  <si>
    <t>-farhanprasetyo1@gmail.com</t>
  </si>
  <si>
    <t>3275041303000021</t>
  </si>
  <si>
    <t>AGENG SEDAYU</t>
  </si>
  <si>
    <t>3209216103950005</t>
  </si>
  <si>
    <t>211136</t>
  </si>
  <si>
    <t>ARUNA CATUR RAHMAN</t>
  </si>
  <si>
    <t>3313142405010003</t>
  </si>
  <si>
    <t>150384</t>
  </si>
  <si>
    <t>PRILLIA OKTAVIANI HABIBA</t>
  </si>
  <si>
    <t>3578045610920002</t>
  </si>
  <si>
    <t>150994</t>
  </si>
  <si>
    <t>PRATIWI</t>
  </si>
  <si>
    <t>-ptiwi718@gmail.com</t>
  </si>
  <si>
    <t>3275096301920011</t>
  </si>
  <si>
    <t>230424</t>
  </si>
  <si>
    <t>MUHAMMAD DAFFA AL KAHFI</t>
  </si>
  <si>
    <t>230476</t>
  </si>
  <si>
    <t>ANGGI AL FIRMAN</t>
  </si>
  <si>
    <t>05265</t>
  </si>
  <si>
    <t>M. FAJAR SYAFAAT</t>
  </si>
  <si>
    <t>Assitant Manager Transaction &amp; Environment Area Janger PT JMTO</t>
  </si>
  <si>
    <t>m.syafaat@jasamarga.co.id</t>
  </si>
  <si>
    <t>3276051310690001</t>
  </si>
  <si>
    <t>383127248412000</t>
  </si>
  <si>
    <t>88J82012522</t>
  </si>
  <si>
    <t>0001633334231</t>
  </si>
  <si>
    <t>pondok tirta mandala blok j4 no. 8a, rt. 003 rw. 026</t>
  </si>
  <si>
    <t>STIE - ISM</t>
  </si>
  <si>
    <t>240048</t>
  </si>
  <si>
    <t>ALVIN CALVARI EDGAR</t>
  </si>
  <si>
    <t>081384252638</t>
  </si>
  <si>
    <t>vinzedgar04@gmail.com</t>
  </si>
  <si>
    <t>3175100804961002</t>
  </si>
  <si>
    <t>10689</t>
  </si>
  <si>
    <t>IMAM AGUNG AFIF</t>
  </si>
  <si>
    <t>Transaction System Planning Section Head PT JMTO</t>
  </si>
  <si>
    <t>08112340491</t>
  </si>
  <si>
    <t>imam.agung@jasamarga.co.id</t>
  </si>
  <si>
    <t>3273120304910002</t>
  </si>
  <si>
    <t>3273121107190005</t>
  </si>
  <si>
    <t>719453987424000</t>
  </si>
  <si>
    <t>14020035508</t>
  </si>
  <si>
    <t>1310621523</t>
  </si>
  <si>
    <t>Jl. Rancagoong No.81-A</t>
  </si>
  <si>
    <t>Jalan Kecapi Hijau, Perumahan Ruma Loka no. 32</t>
  </si>
  <si>
    <t>201417</t>
  </si>
  <si>
    <t>MUTAWAKIL PANIDI</t>
  </si>
  <si>
    <t>1998-08-24</t>
  </si>
  <si>
    <t>-mutawakilpanidi@gmail.com</t>
  </si>
  <si>
    <t>7171042408980001</t>
  </si>
  <si>
    <t>150860</t>
  </si>
  <si>
    <t>MUHAMMAD ADNAN CHALDUN</t>
  </si>
  <si>
    <t>1992-11-19</t>
  </si>
  <si>
    <t>adnanchaldunisme@gmail.com</t>
  </si>
  <si>
    <t>3275091911920005</t>
  </si>
  <si>
    <t>150672</t>
  </si>
  <si>
    <t>SANDA NUGRAHA</t>
  </si>
  <si>
    <t>1986-11-12</t>
  </si>
  <si>
    <t>081389046377</t>
  </si>
  <si>
    <t>julystira@gmail.com</t>
  </si>
  <si>
    <t>3217081211860003</t>
  </si>
  <si>
    <t>71.001.254.3-421.000</t>
  </si>
  <si>
    <t>13040984240</t>
  </si>
  <si>
    <t>0001651243948</t>
  </si>
  <si>
    <t>151115</t>
  </si>
  <si>
    <t>SAMSORI</t>
  </si>
  <si>
    <t>Menggala</t>
  </si>
  <si>
    <t>1988-11-18</t>
  </si>
  <si>
    <t>3275111811880005</t>
  </si>
  <si>
    <t>230645</t>
  </si>
  <si>
    <t>HANY AMANDA SANTOSO</t>
  </si>
  <si>
    <t>230641</t>
  </si>
  <si>
    <t>FAHMI SYAIFUDIN AMIRULLAH</t>
  </si>
  <si>
    <t>240123</t>
  </si>
  <si>
    <t>KELVIN INDRAWAN DARYANTO</t>
  </si>
  <si>
    <t>210736</t>
  </si>
  <si>
    <t>LITA ASTERLITA</t>
  </si>
  <si>
    <t>3175045204991001</t>
  </si>
  <si>
    <t>220396</t>
  </si>
  <si>
    <t>MIFTAHUL ANNAS</t>
  </si>
  <si>
    <t>1999-08-14</t>
  </si>
  <si>
    <t>3173081408990004</t>
  </si>
  <si>
    <t>151530</t>
  </si>
  <si>
    <t>1992-07-02</t>
  </si>
  <si>
    <t>3275100207920011</t>
  </si>
  <si>
    <t>151269</t>
  </si>
  <si>
    <t>TAHAYASIR RAMADHAN</t>
  </si>
  <si>
    <t>-Tramdhan1233@gmail.com</t>
  </si>
  <si>
    <t>3175013006901001</t>
  </si>
  <si>
    <t>-S1 manajemen</t>
  </si>
  <si>
    <t>210681</t>
  </si>
  <si>
    <t>SOPYAN RIZKI FAUZI</t>
  </si>
  <si>
    <t>3175092610970006</t>
  </si>
  <si>
    <t>150369</t>
  </si>
  <si>
    <t>MOHAMMAD AFIF AZHARI</t>
  </si>
  <si>
    <t>1989-08-10</t>
  </si>
  <si>
    <t>3515071008890003</t>
  </si>
  <si>
    <t>152102</t>
  </si>
  <si>
    <t>AHMAD ZULFIKAR FAUZI</t>
  </si>
  <si>
    <t>3201040109880007</t>
  </si>
  <si>
    <t>230206</t>
  </si>
  <si>
    <t>SADITHIA NATASSJJA</t>
  </si>
  <si>
    <t>083895763104</t>
  </si>
  <si>
    <t>3275116005040004</t>
  </si>
  <si>
    <t>65.862.168.5-407.000</t>
  </si>
  <si>
    <t>0000508840222</t>
  </si>
  <si>
    <t>Perum Pesona Bumyagara Blok F 16 No. 1</t>
  </si>
  <si>
    <t>150828</t>
  </si>
  <si>
    <t>RACHMAWATI EKA PUTRI</t>
  </si>
  <si>
    <t>3275014609940026</t>
  </si>
  <si>
    <t>150465</t>
  </si>
  <si>
    <t>YANDI IRAWAN</t>
  </si>
  <si>
    <t>1987-09-04</t>
  </si>
  <si>
    <t>3217070409870001</t>
  </si>
  <si>
    <t>150391</t>
  </si>
  <si>
    <t>RIAN DWI CAHYO</t>
  </si>
  <si>
    <t>3515160304910002</t>
  </si>
  <si>
    <t>210169</t>
  </si>
  <si>
    <t>PURWADI</t>
  </si>
  <si>
    <t>1978-10-05</t>
  </si>
  <si>
    <t>3275110510780010</t>
  </si>
  <si>
    <t>240030</t>
  </si>
  <si>
    <t>EZRA CAESAR MUDLOFFAR</t>
  </si>
  <si>
    <t>082122037279</t>
  </si>
  <si>
    <t>ezracm09@gmail.com</t>
  </si>
  <si>
    <t>3175090904030004</t>
  </si>
  <si>
    <t>DIDIK SUSANTO P.</t>
  </si>
  <si>
    <t>Manager Area Cibitung Tanjung Priok PT JMTO</t>
  </si>
  <si>
    <t>3275092505750014</t>
  </si>
  <si>
    <t>210257</t>
  </si>
  <si>
    <t>HANDOKO RESTIKO S</t>
  </si>
  <si>
    <t>1976-11-28</t>
  </si>
  <si>
    <t>handokorestiko946@gmail.com</t>
  </si>
  <si>
    <t>3175082811760015</t>
  </si>
  <si>
    <t>774302848005000</t>
  </si>
  <si>
    <t>01JP0431190</t>
  </si>
  <si>
    <t>0001642899216</t>
  </si>
  <si>
    <t>07751</t>
  </si>
  <si>
    <t>RAHARDJO SARDJONO</t>
  </si>
  <si>
    <t>Operation Manager PT MLJ</t>
  </si>
  <si>
    <t>1971-05-23</t>
  </si>
  <si>
    <t>rahardjo.sardjono@jasamarga.co.id</t>
  </si>
  <si>
    <t>3603282305710005</t>
  </si>
  <si>
    <t>633602412451000</t>
  </si>
  <si>
    <t>95J80134885</t>
  </si>
  <si>
    <t>1638085318</t>
  </si>
  <si>
    <t>pesona karawaci b-9/12, rt. 001 rw. 030, bojong nangka</t>
  </si>
  <si>
    <t>STMIK TRIGUNA UTAMA</t>
  </si>
  <si>
    <t>1992-11-09</t>
  </si>
  <si>
    <t>3201040911920003</t>
  </si>
  <si>
    <t>150130</t>
  </si>
  <si>
    <t>ARBI INDARTO</t>
  </si>
  <si>
    <t>1991-02-13</t>
  </si>
  <si>
    <t>3312121302910001</t>
  </si>
  <si>
    <t>ABDUL AZIZ ARANIRI</t>
  </si>
  <si>
    <t>3201022503950009</t>
  </si>
  <si>
    <t>150155</t>
  </si>
  <si>
    <t>3671012610920004</t>
  </si>
  <si>
    <t>ALIF FATUS SOLIKHAH</t>
  </si>
  <si>
    <t>3275085707950018</t>
  </si>
  <si>
    <t>ZULFIKAR BUDI KARTONO</t>
  </si>
  <si>
    <t>3327132104930001</t>
  </si>
  <si>
    <t>150087</t>
  </si>
  <si>
    <t>IRFAN FAZRI</t>
  </si>
  <si>
    <t>irzi_fazri25@yahoo.com</t>
  </si>
  <si>
    <t>3175040111930002</t>
  </si>
  <si>
    <t>714719119005000</t>
  </si>
  <si>
    <t>14003395721</t>
  </si>
  <si>
    <t>0001646371269</t>
  </si>
  <si>
    <t>150145</t>
  </si>
  <si>
    <t>AGUNG FAUZI</t>
  </si>
  <si>
    <t>3207181205940001</t>
  </si>
  <si>
    <t>RIKI PERMADI</t>
  </si>
  <si>
    <t>1985-01-21</t>
  </si>
  <si>
    <t>3202292101850009</t>
  </si>
  <si>
    <t>MUAMAR AHMAD</t>
  </si>
  <si>
    <t>3174070103960002</t>
  </si>
  <si>
    <t>10150</t>
  </si>
  <si>
    <t>IWAN SETIANTO</t>
  </si>
  <si>
    <t>General Affair &amp; Logistic Manager PT MLJ</t>
  </si>
  <si>
    <t>1981-10-25</t>
  </si>
  <si>
    <t>iwan.setianto@jasamarga.co.id</t>
  </si>
  <si>
    <t>3175042510810004</t>
  </si>
  <si>
    <t>094743762005000</t>
  </si>
  <si>
    <t>01J80038688</t>
  </si>
  <si>
    <t>1629147982</t>
  </si>
  <si>
    <t>jl. mutmainah villa rizki ilhami blok e5/9 rt 13/35</t>
  </si>
  <si>
    <t>Keselamatan dan Kesehatan Kerja (K3)</t>
  </si>
  <si>
    <t>08144</t>
  </si>
  <si>
    <t>IWAN GUNAWAN</t>
  </si>
  <si>
    <t>Maintenance Manager PT MLJ</t>
  </si>
  <si>
    <t>1973-04-27</t>
  </si>
  <si>
    <t>081906252805</t>
  </si>
  <si>
    <t>iwan.gunawan@jasamarga.co.id</t>
  </si>
  <si>
    <t>3604012704730248</t>
  </si>
  <si>
    <t>091686659401000</t>
  </si>
  <si>
    <t>1629129104</t>
  </si>
  <si>
    <t>Bumi Agung Permai Blok D.34 No.1-2</t>
  </si>
  <si>
    <t>Universitas Serang Raya</t>
  </si>
  <si>
    <t>DONY ARISANDY</t>
  </si>
  <si>
    <t>3276081412890001</t>
  </si>
  <si>
    <t>NOFI FEBRIANI</t>
  </si>
  <si>
    <t>Senior Officer Procurement PT MLJ</t>
  </si>
  <si>
    <t>1991-02-18</t>
  </si>
  <si>
    <t>081298933741</t>
  </si>
  <si>
    <t>febinofi@gmail.com</t>
  </si>
  <si>
    <t>1372025802910001</t>
  </si>
  <si>
    <t>71.383.846.4-005.000</t>
  </si>
  <si>
    <t>14003394450</t>
  </si>
  <si>
    <t>0001646371271</t>
  </si>
  <si>
    <t>Jl. H Japat No. 77 RT 12 Rw 1 Gg Mushola, Kel. Abadijaya Kec. Sukmajaya Kota Depok 16417</t>
  </si>
  <si>
    <t>A. Md</t>
  </si>
  <si>
    <t>POLITEKNIK NEGERI PADANG</t>
  </si>
  <si>
    <t>DEWI SAH PUTRI</t>
  </si>
  <si>
    <t>1996-02-03</t>
  </si>
  <si>
    <t>3275054302960012</t>
  </si>
  <si>
    <t>150088</t>
  </si>
  <si>
    <t>JANUARGI HARIS PUTRA</t>
  </si>
  <si>
    <t>3175101701950001</t>
  </si>
  <si>
    <t>GANDHI WIJAYA</t>
  </si>
  <si>
    <t>1989-04-03</t>
  </si>
  <si>
    <t>3312120304890002</t>
  </si>
  <si>
    <t>150024</t>
  </si>
  <si>
    <t>ZAENAL MUTTAQIM</t>
  </si>
  <si>
    <t>1987-11-19</t>
  </si>
  <si>
    <t>3216051911870005</t>
  </si>
  <si>
    <t>RICKY BASTIAN</t>
  </si>
  <si>
    <t>1982-04-15</t>
  </si>
  <si>
    <t>3216021504820005</t>
  </si>
  <si>
    <t>MUHAMMAD ALDO</t>
  </si>
  <si>
    <t>Tax &amp; Accounting Manager PT MLJ</t>
  </si>
  <si>
    <t>6281385436160</t>
  </si>
  <si>
    <t>muhammad.aldo@gmail.com</t>
  </si>
  <si>
    <t>3171031206840006</t>
  </si>
  <si>
    <t>3271567891012345</t>
  </si>
  <si>
    <t>12.345.678.9-012.000</t>
  </si>
  <si>
    <t>1234567890</t>
  </si>
  <si>
    <t>1234567890122</t>
  </si>
  <si>
    <t xml:space="preserve">Jl. Terusan Sri Rahayu No. 19 </t>
  </si>
  <si>
    <t>KOTA MALANG</t>
  </si>
  <si>
    <t>TULUSREJO</t>
  </si>
  <si>
    <t>Universitas 17 Agustus 1945</t>
  </si>
  <si>
    <t>Akuntansi Manajemen</t>
  </si>
  <si>
    <t>DIMAS AJI SAPUTRA</t>
  </si>
  <si>
    <t>1995-05-06</t>
  </si>
  <si>
    <t>3171030605950002</t>
  </si>
  <si>
    <t>150156</t>
  </si>
  <si>
    <t>RIDWAN RUDINI</t>
  </si>
  <si>
    <t>3205082604920001</t>
  </si>
  <si>
    <t>150105</t>
  </si>
  <si>
    <t>RAHMAT FAUZI</t>
  </si>
  <si>
    <t>Senior Officer Traffic Reporting &amp; Controling PT MLJ</t>
  </si>
  <si>
    <t>1995-08-23</t>
  </si>
  <si>
    <t>3275122308950003</t>
  </si>
  <si>
    <t>150100</t>
  </si>
  <si>
    <t>NOVI SUSANTI</t>
  </si>
  <si>
    <t>1993-11-16</t>
  </si>
  <si>
    <t>3275045611930020</t>
  </si>
  <si>
    <t>JEJEN DANI SUPARLAN</t>
  </si>
  <si>
    <t>-suparlanjejen@gmail.com</t>
  </si>
  <si>
    <t>3217092704900002</t>
  </si>
  <si>
    <t>SEKOLAH TINGGI KEGURUAN DAN ILMU PENDIDIKAN SUBANG</t>
  </si>
  <si>
    <t>ASEP AWALUDIN</t>
  </si>
  <si>
    <t>3271020309930020</t>
  </si>
  <si>
    <t>BUDIARTO</t>
  </si>
  <si>
    <t>3674052606850001</t>
  </si>
  <si>
    <t>150016</t>
  </si>
  <si>
    <t>Senior Officer Audit Internal PT MLJ</t>
  </si>
  <si>
    <t>3172022701910004</t>
  </si>
  <si>
    <t>SMA BINA SISWA UTAMA</t>
  </si>
  <si>
    <t>HAMZA WIDIANTO</t>
  </si>
  <si>
    <t>1990-08-04</t>
  </si>
  <si>
    <t>3175050408900002</t>
  </si>
  <si>
    <t>150118</t>
  </si>
  <si>
    <t>SAIFUL RAMADHAN</t>
  </si>
  <si>
    <t>3173080203930005</t>
  </si>
  <si>
    <t>MUHAMAD FIKRIE ADNANSYAH</t>
  </si>
  <si>
    <t>-fikripascal@gmail.com</t>
  </si>
  <si>
    <t>3175041807940006</t>
  </si>
  <si>
    <t>09048</t>
  </si>
  <si>
    <t>SARNO PURNOMO</t>
  </si>
  <si>
    <t>Assistant Manager Maintenance Control PT MLJ</t>
  </si>
  <si>
    <t>DEPARTEMEN MAINTENANCE PT MLJ</t>
  </si>
  <si>
    <t>1978-12-29</t>
  </si>
  <si>
    <t>sarno.purnomo@jasamarga.co.id</t>
  </si>
  <si>
    <t>3173012912780015</t>
  </si>
  <si>
    <t>176841260034000</t>
  </si>
  <si>
    <t>96J80253766</t>
  </si>
  <si>
    <t>0001633326952</t>
  </si>
  <si>
    <t>duri kosambi rt 06/01 jl. h. mali no.5, rt. 006 rw. 001</t>
  </si>
  <si>
    <t>SMA Cengkareng</t>
  </si>
  <si>
    <t>150002</t>
  </si>
  <si>
    <t>AFUD MAHFUDIN</t>
  </si>
  <si>
    <t>1980-10-14</t>
  </si>
  <si>
    <t>3173081410800006</t>
  </si>
  <si>
    <t>08192</t>
  </si>
  <si>
    <t>CHANDRA TAUSA</t>
  </si>
  <si>
    <t>Human Resources Manager PT MLJ</t>
  </si>
  <si>
    <t>Cikampek</t>
  </si>
  <si>
    <t>1973-01-10</t>
  </si>
  <si>
    <t>082299998192</t>
  </si>
  <si>
    <t>chandra.tausa@jasamarga.co.id</t>
  </si>
  <si>
    <t>3275081001730019</t>
  </si>
  <si>
    <t>487649592432000</t>
  </si>
  <si>
    <t>Komp Sejahtera I No.18</t>
  </si>
  <si>
    <t>STMIK Budi Luhur, Jakarta Selatan</t>
  </si>
  <si>
    <t>MAMAN RIANA</t>
  </si>
  <si>
    <t>3175060205900017</t>
  </si>
  <si>
    <t>SMAN 1 CIWARU</t>
  </si>
  <si>
    <t>150021</t>
  </si>
  <si>
    <t>SYARIFUDDIN HIDAYATULLAH</t>
  </si>
  <si>
    <t>3275091609900022</t>
  </si>
  <si>
    <t>SHAHNAZ DWI UTAMI</t>
  </si>
  <si>
    <t>1994-03-26</t>
  </si>
  <si>
    <t>3214016603940002</t>
  </si>
  <si>
    <t>WISNU RAMADAN</t>
  </si>
  <si>
    <t>3175083105850002</t>
  </si>
  <si>
    <t>154011</t>
  </si>
  <si>
    <t>RAHMAT AGUNG NUGROHO</t>
  </si>
  <si>
    <t>1987-12-23</t>
  </si>
  <si>
    <t>3175042312870004</t>
  </si>
  <si>
    <t>RESHA ADITYA YOGHASWARA</t>
  </si>
  <si>
    <t>1993-11-09</t>
  </si>
  <si>
    <t>3277030911930002</t>
  </si>
  <si>
    <t>WURIYANTO DANU WARSITO</t>
  </si>
  <si>
    <t>1985-12-29</t>
  </si>
  <si>
    <t>3216012912850001</t>
  </si>
  <si>
    <t>DAISY SETIAWAN</t>
  </si>
  <si>
    <t>2023-08-15</t>
  </si>
  <si>
    <t>Direktur PT MLJ</t>
  </si>
  <si>
    <t>Direktorat Keuangan &amp; Umum PT MLJ</t>
  </si>
  <si>
    <t>150119</t>
  </si>
  <si>
    <t>SAEFULLOH</t>
  </si>
  <si>
    <t>saefullohid@gmail.com</t>
  </si>
  <si>
    <t>3271012805950011</t>
  </si>
  <si>
    <t>15076</t>
  </si>
  <si>
    <t>RIZKI ANDA SAPUTRA</t>
  </si>
  <si>
    <t>18167</t>
  </si>
  <si>
    <t>MUHKLIS ACHMAD</t>
  </si>
  <si>
    <t>Officer Administration Engineering &amp; Planning PT MSJ</t>
  </si>
  <si>
    <t>ABDUL GONI SYARIPUDIN</t>
  </si>
  <si>
    <t>18166</t>
  </si>
  <si>
    <t>Engineering &amp; Land Acquisition Officer PT MSJ</t>
  </si>
  <si>
    <t>15075</t>
  </si>
  <si>
    <t>JUANDA EVRIANTO SILITONGA</t>
  </si>
  <si>
    <t>18169</t>
  </si>
  <si>
    <t>ARIE AFFIPUDDIN MUSLIHAT</t>
  </si>
  <si>
    <t>Officer Administration Engineering &amp; Controlling PT MSJ</t>
  </si>
  <si>
    <t>16143</t>
  </si>
  <si>
    <t>ACIM SULASMAN</t>
  </si>
  <si>
    <t>Officer Traffic Services PT MSJ</t>
  </si>
  <si>
    <t>17154</t>
  </si>
  <si>
    <t>ABU BAKAR SIDDIK</t>
  </si>
  <si>
    <t>Senior Officer Accounting &amp; Tax PT MSJ</t>
  </si>
  <si>
    <t>10317</t>
  </si>
  <si>
    <t>RUDY H. SABUNGAN PARDEDE</t>
  </si>
  <si>
    <t>Direktur Teknik &amp; Operasi PT MSJ</t>
  </si>
  <si>
    <t>Direktorat Teknik &amp; Operasi PT MSJ</t>
  </si>
  <si>
    <t>1978-11-17</t>
  </si>
  <si>
    <t>081321057990</t>
  </si>
  <si>
    <t>rudi.pardede@jasamarga.co.id</t>
  </si>
  <si>
    <t>3175041711780006</t>
  </si>
  <si>
    <t>178591087005000</t>
  </si>
  <si>
    <t>2072908361</t>
  </si>
  <si>
    <t>Jl. Balimbing Blok E2 No. 15</t>
  </si>
  <si>
    <t>Perumahan Danau Bogor Raya (Bogor Lakeside) CLuster Helinium</t>
  </si>
  <si>
    <t>18158</t>
  </si>
  <si>
    <t>ADE PUSPITA SARIPATULHUSNA</t>
  </si>
  <si>
    <t>Officer Administration Director Secretary PT MSJ</t>
  </si>
  <si>
    <t>15099</t>
  </si>
  <si>
    <t>EKA RUSMA LINDA</t>
  </si>
  <si>
    <t>10194</t>
  </si>
  <si>
    <t>FAISAL SHAH REZA</t>
  </si>
  <si>
    <t>Human Capital Services Section Head PT MSJ</t>
  </si>
  <si>
    <t>082199499200</t>
  </si>
  <si>
    <t>FAISAL.REZA@jasamarga.co.id</t>
  </si>
  <si>
    <t>3173052305800008</t>
  </si>
  <si>
    <t>3175092206230001</t>
  </si>
  <si>
    <t>595822396031000</t>
  </si>
  <si>
    <t>01J80056284</t>
  </si>
  <si>
    <t>1633329134</t>
  </si>
  <si>
    <t>Jl. Raya Centex No.92</t>
  </si>
  <si>
    <t>Jalan Centex No.92</t>
  </si>
  <si>
    <t>SMUN 23</t>
  </si>
  <si>
    <t>10336</t>
  </si>
  <si>
    <t>SUSILO ARIBOWO</t>
  </si>
  <si>
    <t>Finance &amp; Administrasi Group Head PT MSJ</t>
  </si>
  <si>
    <t>1984-12-07</t>
  </si>
  <si>
    <t>aribowo@jasamarga.co.id</t>
  </si>
  <si>
    <t>3603230712840002</t>
  </si>
  <si>
    <t>477800551451000</t>
  </si>
  <si>
    <t>06002412481</t>
  </si>
  <si>
    <t>1629142694</t>
  </si>
  <si>
    <t>serpong garden cluster green apple f10 no. 9, rt. 001 rw. 00</t>
  </si>
  <si>
    <t>08834</t>
  </si>
  <si>
    <t>AHMAD SAHRUL HS</t>
  </si>
  <si>
    <t>General Affair Section Head PT MSJ</t>
  </si>
  <si>
    <t>1977-04-04</t>
  </si>
  <si>
    <t>ahmad.sahrul@jasamarga.co.id</t>
  </si>
  <si>
    <t>3603280404770007</t>
  </si>
  <si>
    <t>487649535451000</t>
  </si>
  <si>
    <t>96J80254079</t>
  </si>
  <si>
    <t>1629129925</t>
  </si>
  <si>
    <t>perumnas ii jl. sigura gura iii no.16 bencongan.</t>
  </si>
  <si>
    <t>077.0214.01</t>
  </si>
  <si>
    <t>EKY RANGGA SANJAYA</t>
  </si>
  <si>
    <t>Officer Road &amp; Bridge PT TMJ</t>
  </si>
  <si>
    <t>08273</t>
  </si>
  <si>
    <t>FATAHILLAH</t>
  </si>
  <si>
    <t>Manager Operation &amp; Maintenance PT TMJ</t>
  </si>
  <si>
    <t>Singapura</t>
  </si>
  <si>
    <t>fatahillah@jasamarga.co.id</t>
  </si>
  <si>
    <t>3275090101730025</t>
  </si>
  <si>
    <t>595823931432000</t>
  </si>
  <si>
    <t>puri nusapala blok h.23, rt. 02 rw. 12</t>
  </si>
  <si>
    <t>STMik Indonesia</t>
  </si>
  <si>
    <t>028.0609.01</t>
  </si>
  <si>
    <t>BAYU WIJAYA</t>
  </si>
  <si>
    <t>Senior Officer Human Capital Services &amp; Industrial Relation PT TMJ</t>
  </si>
  <si>
    <t>3374100912830001</t>
  </si>
  <si>
    <t>26.062.671.8-517.000</t>
  </si>
  <si>
    <t>09014071410</t>
  </si>
  <si>
    <t>0001457802617</t>
  </si>
  <si>
    <t>Jl. Mahesa Utara IV/55 RT/RW 003/003 Pedurungan</t>
  </si>
  <si>
    <t>254022102</t>
  </si>
  <si>
    <t>MIFTAHUR RAHMAN</t>
  </si>
  <si>
    <t>Manager Finance PT TMJ</t>
  </si>
  <si>
    <t>3512071406880002</t>
  </si>
  <si>
    <t>126.0415.01</t>
  </si>
  <si>
    <t>ANANTA INDAH AYU SETYONINGSIH</t>
  </si>
  <si>
    <t>Officer Tax &amp; Treasury PT TMJ</t>
  </si>
  <si>
    <t>3374106109880003</t>
  </si>
  <si>
    <t>030.0609.01</t>
  </si>
  <si>
    <t>WAHYU FENDHY WIDIYANTO</t>
  </si>
  <si>
    <t>Senior Officer Budgeting PT TMJ</t>
  </si>
  <si>
    <t>1982-10-20</t>
  </si>
  <si>
    <t>3312052010820002</t>
  </si>
  <si>
    <t>09964</t>
  </si>
  <si>
    <t>ANDRI SUPRIADI</t>
  </si>
  <si>
    <t>General Manager Finance &amp; Administration PT TMJ</t>
  </si>
  <si>
    <t>1981-06-15</t>
  </si>
  <si>
    <t>081290131009</t>
  </si>
  <si>
    <t>andri.supriadi@jasamarga.co.id</t>
  </si>
  <si>
    <t>3175081506810003</t>
  </si>
  <si>
    <t>3175091007141007</t>
  </si>
  <si>
    <t>482691714005000</t>
  </si>
  <si>
    <t>12023787216</t>
  </si>
  <si>
    <t>1629142896</t>
  </si>
  <si>
    <t>Jl. Kampung Jati</t>
  </si>
  <si>
    <t>010.0808.01</t>
  </si>
  <si>
    <t>PETRUS SADMOKOHADI</t>
  </si>
  <si>
    <t>1970-02-09</t>
  </si>
  <si>
    <t>3374130902700005</t>
  </si>
  <si>
    <t>148.0317.01</t>
  </si>
  <si>
    <t>TONY PUJIARYANTO</t>
  </si>
  <si>
    <t>Officer Staff Accounting &amp; Tax PT TMJ</t>
  </si>
  <si>
    <t>1990-02-20</t>
  </si>
  <si>
    <t>3374112002900002</t>
  </si>
  <si>
    <t>020.0608.01</t>
  </si>
  <si>
    <t>AGUS WARDIJONO</t>
  </si>
  <si>
    <t>Senior Officer Asset Maintenance PT TMJ</t>
  </si>
  <si>
    <t>1972-10-09</t>
  </si>
  <si>
    <t>3374030910720001</t>
  </si>
  <si>
    <t>1053.0185.11</t>
  </si>
  <si>
    <t>ARYONO AIMBIARTO</t>
  </si>
  <si>
    <t>Traffric Management &amp; HSE Assistant Manager PT JSM</t>
  </si>
  <si>
    <t>3515150301850002</t>
  </si>
  <si>
    <t>UNIVERSITAS TRISAKTI JAKARTA</t>
  </si>
  <si>
    <t>1171.0685.19</t>
  </si>
  <si>
    <t>Internal Control PT JSM</t>
  </si>
  <si>
    <t>Seksi Internal Control PT JSM</t>
  </si>
  <si>
    <t>1049.0375.11</t>
  </si>
  <si>
    <t>RUSDIANA ANUR INDRIJATI</t>
  </si>
  <si>
    <t>Maintenance Senior Officer PT JSM</t>
  </si>
  <si>
    <t>1975-03-03</t>
  </si>
  <si>
    <t>3578214303750002</t>
  </si>
  <si>
    <t>UNIVERSITAS YOS SUDARSO</t>
  </si>
  <si>
    <t>DJSM02</t>
  </si>
  <si>
    <t>FAJAR ANDI SUTRISNO PUTRO</t>
  </si>
  <si>
    <t>Direktur Keuangan PT JSM</t>
  </si>
  <si>
    <t>Direktorat Keuangan PT JSM</t>
  </si>
  <si>
    <t>1059.1089.14</t>
  </si>
  <si>
    <t>BHANU ADHIKA HAPSARA</t>
  </si>
  <si>
    <t>Accounting &amp; Tax Assistant Manager PT JSM</t>
  </si>
  <si>
    <t>Seksi Akuntasi &amp; Pajak PT JSM</t>
  </si>
  <si>
    <t>1989-10-17</t>
  </si>
  <si>
    <t>3371011710890001</t>
  </si>
  <si>
    <t>INSTITUT AGAMA ISLAM NEGERI SURAKARTA</t>
  </si>
  <si>
    <t>10495</t>
  </si>
  <si>
    <t>ISTYANTO TUNJUNG NUGROHO</t>
  </si>
  <si>
    <t>General Manager Finance &amp; Business Support PT JSM</t>
  </si>
  <si>
    <t>081329216138</t>
  </si>
  <si>
    <t>istyanto.nugroho@jasamarga.co.id</t>
  </si>
  <si>
    <t>3313142805920002</t>
  </si>
  <si>
    <t>718015696528000</t>
  </si>
  <si>
    <t>Puspanjolo Tengah No.47</t>
  </si>
  <si>
    <t>SMAN 1 Karanganyar</t>
  </si>
  <si>
    <t>1051.0475.11</t>
  </si>
  <si>
    <t>TRI JUMADI</t>
  </si>
  <si>
    <t>Maintenance Assistant Manager PT JSM</t>
  </si>
  <si>
    <t>3521091404750003</t>
  </si>
  <si>
    <t>1170.0487.19</t>
  </si>
  <si>
    <t>REGA PRASETYA</t>
  </si>
  <si>
    <t>Finance Manager PT JSM</t>
  </si>
  <si>
    <t>1093-1090-15</t>
  </si>
  <si>
    <t>SRI MURTI</t>
  </si>
  <si>
    <t>Accounting &amp; Tax Officer PT JSM</t>
  </si>
  <si>
    <t>3515115910900003</t>
  </si>
  <si>
    <t>UNIVERSITAS PGRI ADI BUANA</t>
  </si>
  <si>
    <t>1066-0587-15</t>
  </si>
  <si>
    <t>IRISIANTO WACHID</t>
  </si>
  <si>
    <t>Transaction Management Senior Officer PT JSM</t>
  </si>
  <si>
    <t>1987-05-28</t>
  </si>
  <si>
    <t>3578222805870002</t>
  </si>
  <si>
    <t>1003.0668.94</t>
  </si>
  <si>
    <t>IRWANSYAH RUSDI MUTHALIB</t>
  </si>
  <si>
    <t>General Manager Operation &amp; Maintenance PT JSM</t>
  </si>
  <si>
    <t>1968-06-05</t>
  </si>
  <si>
    <t>3275090506680024</t>
  </si>
  <si>
    <t>1112-0992-15</t>
  </si>
  <si>
    <t>RENDY GUNAWAN</t>
  </si>
  <si>
    <t>Legal Senior Officer PT JSM</t>
  </si>
  <si>
    <t>Kota Surabaya</t>
  </si>
  <si>
    <t>3578061109920003</t>
  </si>
  <si>
    <t>UNIV PEMBANGUNAN NASIONAL "VETERAN" JATIM</t>
  </si>
  <si>
    <t>PK20089122</t>
  </si>
  <si>
    <t>ACHMAD ALI ILMI</t>
  </si>
  <si>
    <t>sidoarjo</t>
  </si>
  <si>
    <t>1991-08-15</t>
  </si>
  <si>
    <t>3515101508910001</t>
  </si>
  <si>
    <t>UNESA</t>
  </si>
  <si>
    <t>09240</t>
  </si>
  <si>
    <t>D. HARI PRATAMA</t>
  </si>
  <si>
    <t>Direktur Utama PT JSM</t>
  </si>
  <si>
    <t>Direktorat Utama PT JSM</t>
  </si>
  <si>
    <t>08161448698</t>
  </si>
  <si>
    <t>dhpratama@jasamarga.co.id</t>
  </si>
  <si>
    <t>3201022903710003</t>
  </si>
  <si>
    <t>178675500005000</t>
  </si>
  <si>
    <t>97J80116300</t>
  </si>
  <si>
    <t>0001629147407</t>
  </si>
  <si>
    <t>Sulfat Rivera Residence R 5/2</t>
  </si>
  <si>
    <t>ST, M.Eng.Sc.</t>
  </si>
  <si>
    <t>1021.0485.07</t>
  </si>
  <si>
    <t>3603261104850001</t>
  </si>
  <si>
    <t>PENDIDIKAN KESETARAAN PROGRAM PAKET C SETARA SMA</t>
  </si>
  <si>
    <t>1050.1068.11</t>
  </si>
  <si>
    <t>DEDEN SUHERMAN</t>
  </si>
  <si>
    <t>Transaction Management Assistant Manager PT JSM</t>
  </si>
  <si>
    <t>1968-10-10</t>
  </si>
  <si>
    <t>3273231010680009</t>
  </si>
  <si>
    <t>1011.0879.05</t>
  </si>
  <si>
    <t>SUMONO</t>
  </si>
  <si>
    <t>1979-08-14</t>
  </si>
  <si>
    <t>3519121408790003</t>
  </si>
  <si>
    <t>10248</t>
  </si>
  <si>
    <t>LILIK PUTUT DWIANTO</t>
  </si>
  <si>
    <t>Human Capital &amp; General Services Manager PT JSM</t>
  </si>
  <si>
    <t>1980-06-12</t>
  </si>
  <si>
    <t>LILIK.DWIANTO@jasamarga.co.id</t>
  </si>
  <si>
    <t>3671011206800002</t>
  </si>
  <si>
    <t>487650384416000</t>
  </si>
  <si>
    <t>01K40479087</t>
  </si>
  <si>
    <t>1638087085</t>
  </si>
  <si>
    <t>jln. bona timur ix, perumahan bona sarana indah blok f1/9</t>
  </si>
  <si>
    <t>Sekolah Tinggi Ilmu Administrasi Mandala</t>
  </si>
  <si>
    <t>TEDY AGUS HARIANTO</t>
  </si>
  <si>
    <t>Officer Tax &amp; Accounting</t>
  </si>
  <si>
    <t>Seksi Keuangan &amp; Akuntansi PT JPT</t>
  </si>
  <si>
    <t>SMKN 1 TUREN</t>
  </si>
  <si>
    <t>10044</t>
  </si>
  <si>
    <t>M. NAFI UDDIN</t>
  </si>
  <si>
    <t>Senior Officer Toll Collection &amp; Management PT JPT</t>
  </si>
  <si>
    <t>mnafi701@gmail.com</t>
  </si>
  <si>
    <t>3518102801920004</t>
  </si>
  <si>
    <t>UNIVERSITAS NUSANTARA PGRI KEDIRI</t>
  </si>
  <si>
    <t>MUHAMMAD TACHYUDDIN</t>
  </si>
  <si>
    <t>Senior Officer Budgeting PT JPT</t>
  </si>
  <si>
    <t>SEKOLAH TINGGI ILMU EKONOMI SURABAYA</t>
  </si>
  <si>
    <t>10353</t>
  </si>
  <si>
    <t>INDARANI</t>
  </si>
  <si>
    <t>Direktur Keuangan &amp; Sumber Daya Manusia PT JPT</t>
  </si>
  <si>
    <t>Direktorat Keuangan &amp; Umum PT JPT</t>
  </si>
  <si>
    <t>1987-11-07</t>
  </si>
  <si>
    <t>08111234789</t>
  </si>
  <si>
    <t>indarani@jasamarga.co.id</t>
  </si>
  <si>
    <t>3175024711870011</t>
  </si>
  <si>
    <t>25.726.8243-003.000</t>
  </si>
  <si>
    <t>09022866942</t>
  </si>
  <si>
    <t>0001629148206</t>
  </si>
  <si>
    <t>Jl. Cipinang Baru No. 19</t>
  </si>
  <si>
    <t>Jl. Cendani II No. 44</t>
  </si>
  <si>
    <t>RENDY HENDRA PRASETYA</t>
  </si>
  <si>
    <t>Senior Officer Human Resources PT JPT</t>
  </si>
  <si>
    <t>1993-05-13</t>
  </si>
  <si>
    <t>085600860008</t>
  </si>
  <si>
    <t>rendy@ptjpt.co.id</t>
  </si>
  <si>
    <t>3521091305930004</t>
  </si>
  <si>
    <t>71.983.451.7-646.000</t>
  </si>
  <si>
    <t>14024392129</t>
  </si>
  <si>
    <t>0001847889246</t>
  </si>
  <si>
    <t>Perumahan Singhasari Residence Blok D6 No 8</t>
  </si>
  <si>
    <t>UNIVERSITAS 17 AGUSTUS 1945 SURABAYA</t>
  </si>
  <si>
    <t>PUTU ASHARYAH PRASTIKA</t>
  </si>
  <si>
    <t>1994-06-15</t>
  </si>
  <si>
    <t>5104011506940001</t>
  </si>
  <si>
    <t>15047</t>
  </si>
  <si>
    <t>I WAYAN PURWAJAYA</t>
  </si>
  <si>
    <t>081999215161</t>
  </si>
  <si>
    <t>iwayan.purwajaya@jasamargabalitol.co.id</t>
  </si>
  <si>
    <t>5104072305900002</t>
  </si>
  <si>
    <t>71.003.895.1-907.000</t>
  </si>
  <si>
    <t>510407230590002</t>
  </si>
  <si>
    <t>0001577602664</t>
  </si>
  <si>
    <t>Br. Penyabangan, Desa Kerta, Payangan, Gianyar</t>
  </si>
  <si>
    <t>KABUPATEN GIANYAR</t>
  </si>
  <si>
    <t>15025</t>
  </si>
  <si>
    <t>NI MADE INTAN PARAMYTHA</t>
  </si>
  <si>
    <t>Maintenance Officer PT JBT</t>
  </si>
  <si>
    <t>1970-01-17</t>
  </si>
  <si>
    <t>3374155701700001</t>
  </si>
  <si>
    <t>15146</t>
  </si>
  <si>
    <t>I MADE GUNADI ARSA</t>
  </si>
  <si>
    <t>Officer Human Capital &amp; General Affair PT JBT</t>
  </si>
  <si>
    <t>Semaja</t>
  </si>
  <si>
    <t>1988-10-05</t>
  </si>
  <si>
    <t>5102030510880001</t>
  </si>
  <si>
    <t>15105</t>
  </si>
  <si>
    <t>SARAH VANESA BONAPUTRI NAIBAHO</t>
  </si>
  <si>
    <t>Legal Officer PT JBT</t>
  </si>
  <si>
    <t>Dawan</t>
  </si>
  <si>
    <t>jbtsarah11@gmail.com</t>
  </si>
  <si>
    <t>KOTA DENPASAR</t>
  </si>
  <si>
    <t>15048</t>
  </si>
  <si>
    <t>MADE RUDI ANTARA</t>
  </si>
  <si>
    <t>5171011812890005</t>
  </si>
  <si>
    <t>10423</t>
  </si>
  <si>
    <t>I KETUT ADIPUTRA KARANG</t>
  </si>
  <si>
    <t>Direktur Utama PT JBT</t>
  </si>
  <si>
    <t>Direktorat Utama PT JBT</t>
  </si>
  <si>
    <t>081239171819</t>
  </si>
  <si>
    <t>adiputra.karang@jasamarga.co.id</t>
  </si>
  <si>
    <t>5171022406900002</t>
  </si>
  <si>
    <t>458230786903000</t>
  </si>
  <si>
    <t>12023787513</t>
  </si>
  <si>
    <t>1629142795</t>
  </si>
  <si>
    <t>Jl. Cipinang Baru I No.34A</t>
  </si>
  <si>
    <t>Jalan Sekar Tunjung XVIII No.8, Br. Kertha Graha</t>
  </si>
  <si>
    <t>Universitas Udayana</t>
  </si>
  <si>
    <t>15129</t>
  </si>
  <si>
    <t>NI LUH DESI WINDASARI</t>
  </si>
  <si>
    <t>Senior Officer Administration Secretariat PT JBT</t>
  </si>
  <si>
    <t>5171014312900006</t>
  </si>
  <si>
    <t>15046</t>
  </si>
  <si>
    <t>I KADEK SUWARDANA</t>
  </si>
  <si>
    <t>Senior Officer Operation &amp; Maintenace PT JBT</t>
  </si>
  <si>
    <t>Negara</t>
  </si>
  <si>
    <t>1990-05-26</t>
  </si>
  <si>
    <t>5104032605900001</t>
  </si>
  <si>
    <t>06913</t>
  </si>
  <si>
    <t>MARGONO</t>
  </si>
  <si>
    <t>Manager Operasi PT JKC</t>
  </si>
  <si>
    <t>MARGONO06913@jasamarga.co.id</t>
  </si>
  <si>
    <t>3175031008680014</t>
  </si>
  <si>
    <t>595883281002000</t>
  </si>
  <si>
    <t>91J82012419</t>
  </si>
  <si>
    <t>0001638085702</t>
  </si>
  <si>
    <t>cipinang muara iii no 28 rt 05 rw 15, cipinang muara</t>
  </si>
  <si>
    <t>Sekolah Tinggi Ilmu Ekonomi International Golden Institute (IGI)</t>
  </si>
  <si>
    <t>18017</t>
  </si>
  <si>
    <t>SYAIFULLAH JIBRAN</t>
  </si>
  <si>
    <t>Assistant Manager Toll Operation PT JKC</t>
  </si>
  <si>
    <t>1988-04-30</t>
  </si>
  <si>
    <t>syarifullahjibran@gmail.com</t>
  </si>
  <si>
    <t>3175083004880001</t>
  </si>
  <si>
    <t>66.146.856.1-005.000</t>
  </si>
  <si>
    <t>0002300089151</t>
  </si>
  <si>
    <t>K1804</t>
  </si>
  <si>
    <t>ADITYA</t>
  </si>
  <si>
    <t>Officer Road &amp; Bridge Maintenance PT JKC</t>
  </si>
  <si>
    <t>1976-05-22</t>
  </si>
  <si>
    <t>adityawardisukra@gmail.com</t>
  </si>
  <si>
    <t>3174092205760002</t>
  </si>
  <si>
    <t>18024</t>
  </si>
  <si>
    <t>BERNARD REINHARD ROSCOTT</t>
  </si>
  <si>
    <t>Senior Officer Control &amp; Traffic Services PT JKC</t>
  </si>
  <si>
    <t>3174100412810008</t>
  </si>
  <si>
    <t>SMA NEGERI 32</t>
  </si>
  <si>
    <t>K2301</t>
  </si>
  <si>
    <t>MUSTIKA WULAN DARI</t>
  </si>
  <si>
    <t>Officer Engineering PT JKC</t>
  </si>
  <si>
    <t>1371114312940001</t>
  </si>
  <si>
    <t>D0901</t>
  </si>
  <si>
    <t>ZAIDI BIN IBRAHIM</t>
  </si>
  <si>
    <t>Direktur Keuangan PT JKC</t>
  </si>
  <si>
    <t>Direktorat Keuangan PT JKC</t>
  </si>
  <si>
    <t>Kelantan</t>
  </si>
  <si>
    <t>1961-06-06</t>
  </si>
  <si>
    <t>1234567890000051</t>
  </si>
  <si>
    <t>UNIVERSITAS IT MARA MALAYSIA</t>
  </si>
  <si>
    <t>08932</t>
  </si>
  <si>
    <t>FAJAR YULIANSYAH</t>
  </si>
  <si>
    <t>Manager Keuangan &amp; Akuntansi PT JKC</t>
  </si>
  <si>
    <t>fajar.yuliansyah@jasamarga.co.id</t>
  </si>
  <si>
    <t>3275051007760020</t>
  </si>
  <si>
    <t>142016666412000</t>
  </si>
  <si>
    <t>1628602795</t>
  </si>
  <si>
    <t>komp sapta taruna iii dep pu no.166 rt 04 rw 034, rt. 04 rw.</t>
  </si>
  <si>
    <t>18022</t>
  </si>
  <si>
    <t>RATU ITOH MASITOH</t>
  </si>
  <si>
    <t>Senior Officer Administration Technic PT JKC</t>
  </si>
  <si>
    <t>1971-06-14</t>
  </si>
  <si>
    <t>3604015406710568</t>
  </si>
  <si>
    <t>09849</t>
  </si>
  <si>
    <t>MUMU MUDHARI</t>
  </si>
  <si>
    <t>Manager Sumber Daya Manusia &amp; Umum PT MTN</t>
  </si>
  <si>
    <t>1978-07-05</t>
  </si>
  <si>
    <t>MUMU.MUDHARI@jasamarga.co.id</t>
  </si>
  <si>
    <t>3175090507790019</t>
  </si>
  <si>
    <t>595887050005000</t>
  </si>
  <si>
    <t>99J80084033</t>
  </si>
  <si>
    <t>0001633618743</t>
  </si>
  <si>
    <t>jl h.baping no 48 rt 10 rw 07, susukan</t>
  </si>
  <si>
    <t>Jl. Hankam Raya Gg. Jengkol Mushalla II No 2 Jati Murni</t>
  </si>
  <si>
    <t>P010</t>
  </si>
  <si>
    <t>GHANADI NUGRAHANTO</t>
  </si>
  <si>
    <t>Seksi Teknik PT JSB</t>
  </si>
  <si>
    <t>1992-01-03</t>
  </si>
  <si>
    <t>-ghanadinugrahanto@gmail.com</t>
  </si>
  <si>
    <t>3374060301920003</t>
  </si>
  <si>
    <t>P001</t>
  </si>
  <si>
    <t>ARIF SANTOSA</t>
  </si>
  <si>
    <t>Senior Officer Umum, Asset &amp; Logistik PT JSB</t>
  </si>
  <si>
    <t>1984-08-18</t>
  </si>
  <si>
    <t>087887761045</t>
  </si>
  <si>
    <t>arifsantosa14@gmail.com</t>
  </si>
  <si>
    <t>3674041808840004</t>
  </si>
  <si>
    <t>833976095529000</t>
  </si>
  <si>
    <t>0001335426884</t>
  </si>
  <si>
    <t>SMA MUHAMMADIYAH 4 BANJARNEGARA</t>
  </si>
  <si>
    <t>T0001</t>
  </si>
  <si>
    <t>NIAGARA BUCHARI SAPUTRA</t>
  </si>
  <si>
    <t>Senior Officer Pengendalian Lahan PT JSB</t>
  </si>
  <si>
    <t>1979-06-24</t>
  </si>
  <si>
    <t>niagara.bs@gmail.com</t>
  </si>
  <si>
    <t>3274032406790012</t>
  </si>
  <si>
    <t>472120021402000</t>
  </si>
  <si>
    <t>0001628580778</t>
  </si>
  <si>
    <t>SMAN 8 CIREBON</t>
  </si>
  <si>
    <t>10596</t>
  </si>
  <si>
    <t>ADITYA NUGRAHA SILONDAE</t>
  </si>
  <si>
    <t>Manager Teknik PT JSB</t>
  </si>
  <si>
    <t>081226752628</t>
  </si>
  <si>
    <t>ADITYA.NUGRAHA@jasamarga.co.id</t>
  </si>
  <si>
    <t>3374110310920001</t>
  </si>
  <si>
    <t>3374111609190004</t>
  </si>
  <si>
    <t>735089666517000</t>
  </si>
  <si>
    <t>90342606</t>
  </si>
  <si>
    <t>Jl. Trunojoyo III/25</t>
  </si>
  <si>
    <t>07065</t>
  </si>
  <si>
    <t>INSAN MUSTAQIM</t>
  </si>
  <si>
    <t>Assistant Manager Umum PT JSB</t>
  </si>
  <si>
    <t>1971-05-28</t>
  </si>
  <si>
    <t>insan.mustaqim@jasamarga.co.id</t>
  </si>
  <si>
    <t>3175052805710005</t>
  </si>
  <si>
    <t>098445422451000</t>
  </si>
  <si>
    <t>92J80058743</t>
  </si>
  <si>
    <t>0001629140005</t>
  </si>
  <si>
    <t>jl dana karya rt 06 rw 08, rt. 06 rw. 08</t>
  </si>
  <si>
    <t>06544</t>
  </si>
  <si>
    <t>Manager Operasi &amp; Pemeliharaan PT JSB</t>
  </si>
  <si>
    <t>1969-08-05</t>
  </si>
  <si>
    <t>budiman@jasamarga.co.id</t>
  </si>
  <si>
    <t>3217080508690008</t>
  </si>
  <si>
    <t>3217080605050209</t>
  </si>
  <si>
    <t>093435428421000</t>
  </si>
  <si>
    <t>perum bina karya blok e/2</t>
  </si>
  <si>
    <t>10389</t>
  </si>
  <si>
    <t>Direktur Utama PT JSB</t>
  </si>
  <si>
    <t>1985-09-22</t>
  </si>
  <si>
    <t>08192052596</t>
  </si>
  <si>
    <t>nasrullah@jasamarga.co.id</t>
  </si>
  <si>
    <t>3171032209850002</t>
  </si>
  <si>
    <t>3175022104121016</t>
  </si>
  <si>
    <t>953388865003000</t>
  </si>
  <si>
    <t>08019892416</t>
  </si>
  <si>
    <t>0001629151481</t>
  </si>
  <si>
    <t>Pulomas Resindence Blok A No.2</t>
  </si>
  <si>
    <t>UNSW Australia</t>
  </si>
  <si>
    <t>09438</t>
  </si>
  <si>
    <t>Manager Keuangan &amp; Akuntansi PT JGP</t>
  </si>
  <si>
    <t>1977-04-12</t>
  </si>
  <si>
    <t>usman@jasamarga.co.id</t>
  </si>
  <si>
    <t>3209201204770008</t>
  </si>
  <si>
    <t>471080713426000</t>
  </si>
  <si>
    <t>98J82031588</t>
  </si>
  <si>
    <t>0001628578214</t>
  </si>
  <si>
    <t>perumahan taman kapuk permai e no.10 rt 004/005 kedawung, 45</t>
  </si>
  <si>
    <t>05978</t>
  </si>
  <si>
    <t>RACHMAD MULYONO</t>
  </si>
  <si>
    <t>Senior Officer PT JGP</t>
  </si>
  <si>
    <t>082257824879</t>
  </si>
  <si>
    <t>rachmad.mulyono@jasamarga.co.id</t>
  </si>
  <si>
    <t>3578100611690001</t>
  </si>
  <si>
    <t>3516110103230001</t>
  </si>
  <si>
    <t>476652722619000</t>
  </si>
  <si>
    <t>90J82010431</t>
  </si>
  <si>
    <t>0001629567538</t>
  </si>
  <si>
    <t>Perum Lawang Asri Jl. Bisma Blok L 06</t>
  </si>
  <si>
    <t>STMN 2 Surabaya</t>
  </si>
  <si>
    <t>10022</t>
  </si>
  <si>
    <t>ARSHADYO TAMTOMO</t>
  </si>
  <si>
    <t>Staff Umum PT JGP</t>
  </si>
  <si>
    <t>1980-01-20</t>
  </si>
  <si>
    <t>3578222001800002</t>
  </si>
  <si>
    <t>UNIVERSITAS VETERAN SURABAYA</t>
  </si>
  <si>
    <t>06662</t>
  </si>
  <si>
    <t>HARI SISWANTO</t>
  </si>
  <si>
    <t>Assistant Manager Operasi PT JGP</t>
  </si>
  <si>
    <t>Seksi Manajemen Operasi PT JGP</t>
  </si>
  <si>
    <t>hari.siswanto@jasamarga.co.id</t>
  </si>
  <si>
    <t>3516111009690001</t>
  </si>
  <si>
    <t>476652359602000</t>
  </si>
  <si>
    <t>perum wikarsa blok e/17, rt. 005 rw. 012</t>
  </si>
  <si>
    <t>STT Raden Wijaya Mojokerto</t>
  </si>
  <si>
    <t>08346</t>
  </si>
  <si>
    <t>RONNI ERMAWAN</t>
  </si>
  <si>
    <t>Manager Manajemen Operasi PT JGP</t>
  </si>
  <si>
    <t>ronni.ermawan@jasamarga.co.id</t>
  </si>
  <si>
    <t>3374130608760005</t>
  </si>
  <si>
    <t>087963443503000</t>
  </si>
  <si>
    <t>96J80293838</t>
  </si>
  <si>
    <t>1629424945</t>
  </si>
  <si>
    <t>jl galungan iii/1 no 99 rt 05 rw 06, rt. 05 rw. 06</t>
  </si>
  <si>
    <t>10741</t>
  </si>
  <si>
    <t>MUHAMAD AZMI HUSAINI</t>
  </si>
  <si>
    <t>Manager Teknik &amp; Pengendalian Lahan PT CSJ</t>
  </si>
  <si>
    <t>082175450207</t>
  </si>
  <si>
    <t>muhamad.husaini@jasamarga.co.id</t>
  </si>
  <si>
    <t>1671100407980005</t>
  </si>
  <si>
    <t>867067969301000</t>
  </si>
  <si>
    <t>Jalan Letkol HM Effendi No. 18</t>
  </si>
  <si>
    <t>PK034</t>
  </si>
  <si>
    <t>WAHYU PURNOMO AJI</t>
  </si>
  <si>
    <t>Officer Operasi PT CSJ</t>
  </si>
  <si>
    <t>2003-04-14</t>
  </si>
  <si>
    <t>-wahyuborn254@gmail.com</t>
  </si>
  <si>
    <t>3174091404030015</t>
  </si>
  <si>
    <t>-438299513068000</t>
  </si>
  <si>
    <t>-0001201344311</t>
  </si>
  <si>
    <t>SMK KEMALA BHAYANGKARI DELOG</t>
  </si>
  <si>
    <t>10328</t>
  </si>
  <si>
    <t>ASTERIA</t>
  </si>
  <si>
    <t>Direktur Keuangan PT CSJ</t>
  </si>
  <si>
    <t>Direktorat Keuangan PT CSJ</t>
  </si>
  <si>
    <t>0811920580</t>
  </si>
  <si>
    <t>asteria@jasamarga.co.id</t>
  </si>
  <si>
    <t>3175105612770002</t>
  </si>
  <si>
    <t>478015274005000</t>
  </si>
  <si>
    <t>Nur Az Town House C1</t>
  </si>
  <si>
    <t>Nur Az Town House C I</t>
  </si>
  <si>
    <t>Universitas Persada Indonesia YAI Progra</t>
  </si>
  <si>
    <t>07849</t>
  </si>
  <si>
    <t>BARITHON ZULKARNAIN</t>
  </si>
  <si>
    <t>Manager Sumber Daya Manusia &amp; Umum PT CSJ</t>
  </si>
  <si>
    <t>08122091386</t>
  </si>
  <si>
    <t>barithon.zulkarnain@jasamarga.co.id</t>
  </si>
  <si>
    <t>3217060307730002</t>
  </si>
  <si>
    <t>093435980421000</t>
  </si>
  <si>
    <t>95J80138100</t>
  </si>
  <si>
    <t>0001629146777</t>
  </si>
  <si>
    <t>Puri Cipageran Indah 2 Blok C 14 No 37</t>
  </si>
  <si>
    <t>10321</t>
  </si>
  <si>
    <t>MIRZA NURUL HANDAYANI</t>
  </si>
  <si>
    <t>Direktur Utama PT CSJ</t>
  </si>
  <si>
    <t>Direktorat Utama PT CSJ</t>
  </si>
  <si>
    <t>1980-06-18</t>
  </si>
  <si>
    <t>08161810499</t>
  </si>
  <si>
    <t>mirza.nurul@jasamarga.co.id</t>
  </si>
  <si>
    <t>3174055806800004</t>
  </si>
  <si>
    <t>478011281013000</t>
  </si>
  <si>
    <t>Jl. Kemang Utara Raya No. 39 B</t>
  </si>
  <si>
    <t>10409</t>
  </si>
  <si>
    <t>RONALD REAGEN ALEXANDER P</t>
  </si>
  <si>
    <t>General Manager Keuangan &amp; Administrasi PT CSJ</t>
  </si>
  <si>
    <t>Securai</t>
  </si>
  <si>
    <t>1985-08-15</t>
  </si>
  <si>
    <t>ronald.pardede@jasamarga.co.id</t>
  </si>
  <si>
    <t>1205141508850007</t>
  </si>
  <si>
    <t>785421132119000</t>
  </si>
  <si>
    <t>jl. sei tuan no. 2 a medan</t>
  </si>
  <si>
    <t>Universitas Sumatera Utara Medan</t>
  </si>
  <si>
    <t>08859</t>
  </si>
  <si>
    <t>ARIS HASANUDIN</t>
  </si>
  <si>
    <t>Senior Officer PT CSJ</t>
  </si>
  <si>
    <t>1976-07-28</t>
  </si>
  <si>
    <t>ARIS.HASANUDIN@jasamarga.co.id</t>
  </si>
  <si>
    <t>3603192807760002</t>
  </si>
  <si>
    <t>484361183451000</t>
  </si>
  <si>
    <t>96J80254327</t>
  </si>
  <si>
    <t>1629130252</t>
  </si>
  <si>
    <t>jl ngurah rai rt.08/07 no.11</t>
  </si>
  <si>
    <t>08105</t>
  </si>
  <si>
    <t>SUDARDI UMARWIHARJA</t>
  </si>
  <si>
    <t>Manager Keuangan PT CSJ</t>
  </si>
  <si>
    <t>sudardi.umarwiharja@jasamarga.co.id</t>
  </si>
  <si>
    <t>3276022310760005</t>
  </si>
  <si>
    <t>774244297008000</t>
  </si>
  <si>
    <t>95J80139652</t>
  </si>
  <si>
    <t>0001629147058</t>
  </si>
  <si>
    <t>kp babakan rawa kalong no 8, rt. 009 rw. 008</t>
  </si>
  <si>
    <t>10635</t>
  </si>
  <si>
    <t>M RIFQI RAMADHAN</t>
  </si>
  <si>
    <t>Manager Pemeliharaan PT JPM</t>
  </si>
  <si>
    <t>1993-02-24</t>
  </si>
  <si>
    <t>085224757080</t>
  </si>
  <si>
    <t>M.RIFQI@jasamarga.co.id</t>
  </si>
  <si>
    <t>3274032402930005</t>
  </si>
  <si>
    <t>748604899426000</t>
  </si>
  <si>
    <t>15059079416</t>
  </si>
  <si>
    <t>68575656</t>
  </si>
  <si>
    <t>Jl. Mangga Raya 2 No.9</t>
  </si>
  <si>
    <t>Perum Mutiara Garden, Blok B6,</t>
  </si>
  <si>
    <t>10484</t>
  </si>
  <si>
    <t>HAYATUN NUFUS</t>
  </si>
  <si>
    <t>General Manager Keuangan &amp; Administrasi PT JPM</t>
  </si>
  <si>
    <t>1992-08-22</t>
  </si>
  <si>
    <t>085719392665</t>
  </si>
  <si>
    <t>hayatun.nufus@jasamarga.co.id</t>
  </si>
  <si>
    <t>3215136208920006</t>
  </si>
  <si>
    <t>717145205433000</t>
  </si>
  <si>
    <t>15022384844</t>
  </si>
  <si>
    <t>0001648912691</t>
  </si>
  <si>
    <t>Pakah I RT 003 RW 001</t>
  </si>
  <si>
    <t>KABUPATEN NGAWI</t>
  </si>
  <si>
    <t>Direktur Utama PT JPM</t>
  </si>
  <si>
    <t>Direktorat Utama PT JPM</t>
  </si>
  <si>
    <t>50</t>
  </si>
  <si>
    <t>144</t>
  </si>
  <si>
    <t>081332333564</t>
  </si>
  <si>
    <t>3275086502730017</t>
  </si>
  <si>
    <t>47.801.121.6-432.000</t>
  </si>
  <si>
    <t>18003407923</t>
  </si>
  <si>
    <t>DE MINIMALIS No. 3A Jl CAMAN RAYA</t>
  </si>
  <si>
    <t>ST, MT</t>
  </si>
  <si>
    <t>09402</t>
  </si>
  <si>
    <t>LUKMANUL HAKIM</t>
  </si>
  <si>
    <t>Assistant Manager Procurement &amp; Legal PT JPM</t>
  </si>
  <si>
    <t>1977-04-15</t>
  </si>
  <si>
    <t>lukmanul.hakim@jasamarga.co.id</t>
  </si>
  <si>
    <t>3209071504770012</t>
  </si>
  <si>
    <t>3209071609070142</t>
  </si>
  <si>
    <t>471080465426000</t>
  </si>
  <si>
    <t>98J82031224</t>
  </si>
  <si>
    <t>0001628582736</t>
  </si>
  <si>
    <t>dusun 02 rt 020/005 sigong, lemahabang 45183 cirebon</t>
  </si>
  <si>
    <t>06489</t>
  </si>
  <si>
    <t>RAGIL SUPARMADI</t>
  </si>
  <si>
    <t>Assistant Manager Pengendalian Proyek PT JPM</t>
  </si>
  <si>
    <t>1971-04-06</t>
  </si>
  <si>
    <t>085200371239</t>
  </si>
  <si>
    <t>ragil.suparmadi@jasamarga.co.id</t>
  </si>
  <si>
    <t>3374110604710008</t>
  </si>
  <si>
    <t>088612007517000</t>
  </si>
  <si>
    <t>Jl, Srikandi Blok Q No. 4</t>
  </si>
  <si>
    <t>AGUNG WAHJUONO</t>
  </si>
  <si>
    <t>Officer Pemeliharaan PT JPM</t>
  </si>
  <si>
    <t>81615065280</t>
  </si>
  <si>
    <t>3.51518E+15</t>
  </si>
  <si>
    <t>Perum.Griya Krian Residence Blok Anggrek F-9 RT20 RW07 sedenganmijen</t>
  </si>
  <si>
    <t>07990</t>
  </si>
  <si>
    <t>SUPRAPTO</t>
  </si>
  <si>
    <t>1995-05-04</t>
  </si>
  <si>
    <t>Manager Pengendalian Operasi PT JNKK</t>
  </si>
  <si>
    <t>1973-05-19</t>
  </si>
  <si>
    <t>suprapto.07990@jasamarga.co.id</t>
  </si>
  <si>
    <t>3514151905730002</t>
  </si>
  <si>
    <t>476654058617000</t>
  </si>
  <si>
    <t>jeruk purut rt 001/005, rt. 001 rw. 005</t>
  </si>
  <si>
    <t>10429</t>
  </si>
  <si>
    <t>SAKTIA LESAN DIANASARI</t>
  </si>
  <si>
    <t>General Manager Teknik &amp; Operasi PT JNKK</t>
  </si>
  <si>
    <t>Divisi Teknik &amp; Operasi PT JNKK</t>
  </si>
  <si>
    <t>1988-10-29</t>
  </si>
  <si>
    <t>081212477474</t>
  </si>
  <si>
    <t>saktia.dianasari@jasamarga.co.id</t>
  </si>
  <si>
    <t>3372016910880005</t>
  </si>
  <si>
    <t>3372010501150005</t>
  </si>
  <si>
    <t>45.879.3668-526.000</t>
  </si>
  <si>
    <t>Jl. Puspowarno No.5</t>
  </si>
  <si>
    <t>Perumahan Jayan Town House no. 06-07</t>
  </si>
  <si>
    <t>09352</t>
  </si>
  <si>
    <t>Direktur Keuangan PT JNKK</t>
  </si>
  <si>
    <t>Direktorat Keuangan &amp; Administrasi PT JNKK</t>
  </si>
  <si>
    <t>478011083031000</t>
  </si>
  <si>
    <t>10599</t>
  </si>
  <si>
    <t>ALBERTUS RYAN KRISNANTO</t>
  </si>
  <si>
    <t>Manager Administrasi Proyek &amp; Lahan PT JNKK</t>
  </si>
  <si>
    <t>085640919359</t>
  </si>
  <si>
    <t>ALBERTUS.RYAN@jasamarga.co.id</t>
  </si>
  <si>
    <t>3373012906920001</t>
  </si>
  <si>
    <t>728529843505000</t>
  </si>
  <si>
    <t>15031474388</t>
  </si>
  <si>
    <t>88524674</t>
  </si>
  <si>
    <t>Tegalombo</t>
  </si>
  <si>
    <t>Perumahan Citra Grand Mutiara Blok I no 15</t>
  </si>
  <si>
    <t>1009</t>
  </si>
  <si>
    <t>OEDIANTO</t>
  </si>
  <si>
    <t>Senior Officer Proyek PT JNKK</t>
  </si>
  <si>
    <t>1970-10-30</t>
  </si>
  <si>
    <t>3514123010700002</t>
  </si>
  <si>
    <t>06299</t>
  </si>
  <si>
    <t>ASEP HIDAYAT</t>
  </si>
  <si>
    <t>Assistant Manager Keuangan &amp; Akuntansi PT JNKK</t>
  </si>
  <si>
    <t>082120996299</t>
  </si>
  <si>
    <t>asep.hidayat@jasamarga.co.id</t>
  </si>
  <si>
    <t>3217061711710004</t>
  </si>
  <si>
    <t>195424346428000</t>
  </si>
  <si>
    <t>91J82014878</t>
  </si>
  <si>
    <t>1632631904</t>
  </si>
  <si>
    <t>Puri Cipageran Indah 2 C-3 No.38</t>
  </si>
  <si>
    <t>09538</t>
  </si>
  <si>
    <t>NYOMAN WINAYA</t>
  </si>
  <si>
    <t>Assistant Manager Pemeliharaan PT JNKK</t>
  </si>
  <si>
    <t>Seksi Pemeliharaan PT JNKK</t>
  </si>
  <si>
    <t>NYOMAN.WINAYA@jasamarga.co.id</t>
  </si>
  <si>
    <t>3374080902760001</t>
  </si>
  <si>
    <t>245528682517000</t>
  </si>
  <si>
    <t>99L00084219</t>
  </si>
  <si>
    <t>0001628614596</t>
  </si>
  <si>
    <t>perum griya payung asri kav 37 rt 01 rw 16, rt. 01 rw. 16</t>
  </si>
  <si>
    <t>SMAS Sint Louis Semarang</t>
  </si>
  <si>
    <t>INDRIYANTO</t>
  </si>
  <si>
    <t>Assistant Manager Administrasi Proyek &amp; Lahan PT JNKK</t>
  </si>
  <si>
    <t>1980-02-24</t>
  </si>
  <si>
    <t>indriyanto@jasamarga.co.id</t>
  </si>
  <si>
    <t>3175052402800006</t>
  </si>
  <si>
    <t>595887068009000</t>
  </si>
  <si>
    <t>01J80036625</t>
  </si>
  <si>
    <t>1629151097</t>
  </si>
  <si>
    <t>jl kresek indah no 12 rt 1/3 16790 lenteng agung jakarta sel</t>
  </si>
  <si>
    <t>1043</t>
  </si>
  <si>
    <t>MUHAMAD MUCHLIS YANUAR ASHARI</t>
  </si>
  <si>
    <t>General Manager Keuangan &amp; Administrasi PT JNKK</t>
  </si>
  <si>
    <t>1986-01-15</t>
  </si>
  <si>
    <t>3271031501860011</t>
  </si>
  <si>
    <t>IE BUSINESS SCHOOL</t>
  </si>
  <si>
    <t>1031</t>
  </si>
  <si>
    <t>RADEN HAJUNO DARPITO WIBOWO</t>
  </si>
  <si>
    <t>Senior Officer Sumber Daya Manusia PT JNKK</t>
  </si>
  <si>
    <t>harjunodw31@gmail.com</t>
  </si>
  <si>
    <t>3275093110910006</t>
  </si>
  <si>
    <t>1016</t>
  </si>
  <si>
    <t>ULIL AMRI</t>
  </si>
  <si>
    <t>Senior Officer Anggaran PT JNKK</t>
  </si>
  <si>
    <t>1023</t>
  </si>
  <si>
    <t>OVICA YUNITA CANDRA</t>
  </si>
  <si>
    <t>Sekretaris Direksi PT JNKK</t>
  </si>
  <si>
    <t>-ovicayunitac@gmail.com</t>
  </si>
  <si>
    <t>3577034106930002</t>
  </si>
  <si>
    <t>ARDIAN ALFATHYANTI</t>
  </si>
  <si>
    <t>Officer Keuangan PT JSN</t>
  </si>
  <si>
    <t>1990-02-24</t>
  </si>
  <si>
    <t>1234567890000021</t>
  </si>
  <si>
    <t>UNIVERSITAS NEGRI SOLO</t>
  </si>
  <si>
    <t>PK046</t>
  </si>
  <si>
    <t>RULLY ASTIKA LESMANA</t>
  </si>
  <si>
    <t>Officer Umum &amp; Teknologi Informatika PT JSN</t>
  </si>
  <si>
    <t>1979-07-11</t>
  </si>
  <si>
    <t>-rully@jasamargasolongawi.co.id</t>
  </si>
  <si>
    <t>3372051107790008</t>
  </si>
  <si>
    <t>10432</t>
  </si>
  <si>
    <t>MERRY ADELLIA KUSUMA ANDHINY</t>
  </si>
  <si>
    <t>General Manager Teknik &amp; Operasi PT JSN</t>
  </si>
  <si>
    <t>081318232595</t>
  </si>
  <si>
    <t>merry.adellia@jasamarga.co.id</t>
  </si>
  <si>
    <t>3573046401880002</t>
  </si>
  <si>
    <t>45.992.7190-623.000</t>
  </si>
  <si>
    <t>12023787604</t>
  </si>
  <si>
    <t>0001629144336</t>
  </si>
  <si>
    <t>Jl. Kepuh 7A No.23</t>
  </si>
  <si>
    <t>Universitas Of Nottingham</t>
  </si>
  <si>
    <t>08437</t>
  </si>
  <si>
    <t>REGENG RIYADI</t>
  </si>
  <si>
    <t>Assistant Manager Pengumpul Tol PT JSN</t>
  </si>
  <si>
    <t>REGENG.RIYADI@jasamarga.co.id</t>
  </si>
  <si>
    <t>3175022212730006</t>
  </si>
  <si>
    <t>595883000003000</t>
  </si>
  <si>
    <t>96J80271784</t>
  </si>
  <si>
    <t>1633620148</t>
  </si>
  <si>
    <t>jl raya centex rt.05/03   kel. ciracas kec. pasar rebo jakar</t>
  </si>
  <si>
    <t>06911</t>
  </si>
  <si>
    <t>UJANG ROHMANA</t>
  </si>
  <si>
    <t>Manager Sumber Daya Manusia &amp; Umum PT JSN</t>
  </si>
  <si>
    <t>1972-04-18</t>
  </si>
  <si>
    <t>081320680731</t>
  </si>
  <si>
    <t>UJANG.ROHMANA@jasamarga.co.id</t>
  </si>
  <si>
    <t>3273251804720003</t>
  </si>
  <si>
    <t>3273250710102707</t>
  </si>
  <si>
    <t>759109390429000</t>
  </si>
  <si>
    <t>Vijayakusuma B.10 No.15</t>
  </si>
  <si>
    <t>PK043</t>
  </si>
  <si>
    <t>KHARIS NOVANZA</t>
  </si>
  <si>
    <t>Senior Officer Pengendalian Teknik PT JSN</t>
  </si>
  <si>
    <t>1988-11-07</t>
  </si>
  <si>
    <t>-kharisnovanza0711@gmail.com</t>
  </si>
  <si>
    <t>1234567890000031</t>
  </si>
  <si>
    <t>-16003846090</t>
  </si>
  <si>
    <t>-0001971127855</t>
  </si>
  <si>
    <t>INTITUT TEKNOLOGI SURABAYA</t>
  </si>
  <si>
    <t>07629</t>
  </si>
  <si>
    <t>MOCH. MUSLICH</t>
  </si>
  <si>
    <t>Assistant Manager Sumber Daya Manusia PT JSN</t>
  </si>
  <si>
    <t>MOCH.MUSLICH@jasamarga.co.id</t>
  </si>
  <si>
    <t>3514142403760002</t>
  </si>
  <si>
    <t>087963278503000</t>
  </si>
  <si>
    <t>94J82324255</t>
  </si>
  <si>
    <t>1629573816</t>
  </si>
  <si>
    <t>jl. bendosulung 38-a, rt. 001 rw. 005</t>
  </si>
  <si>
    <t>001-test</t>
  </si>
  <si>
    <t>TITO</t>
  </si>
  <si>
    <t>PJKT</t>
  </si>
  <si>
    <t>2024-04-26</t>
  </si>
  <si>
    <t>Officer SDM PT JMKT</t>
  </si>
  <si>
    <t>RIANTO MIRIN</t>
  </si>
  <si>
    <t>Direktur Keuangan &amp; Administrasi PT JMKT</t>
  </si>
  <si>
    <t>Direktorat Keuangan PT JMKT</t>
  </si>
  <si>
    <t>3173022410780005</t>
  </si>
  <si>
    <t>47.800.4450-412.000</t>
  </si>
  <si>
    <t>THE UNIVERSITY OF MELBOURNE</t>
  </si>
  <si>
    <t>08017</t>
  </si>
  <si>
    <t>THOMAS DWIATMANTO</t>
  </si>
  <si>
    <t>Direktur Utama PT JMKT</t>
  </si>
  <si>
    <t>Direktorat Utama PT JMKT</t>
  </si>
  <si>
    <t>1975-04-28</t>
  </si>
  <si>
    <t>thomas.dwiatmanto@jasamarga.co.id</t>
  </si>
  <si>
    <t>3175072804750001</t>
  </si>
  <si>
    <t>3175070901094552</t>
  </si>
  <si>
    <t>676632748008000</t>
  </si>
  <si>
    <t>0001629146812</t>
  </si>
  <si>
    <t>kp.tanah 80 no.32-b, rt. 05 rw. 09</t>
  </si>
  <si>
    <t>Sekolah Tinggi Teknologi Jakarta</t>
  </si>
  <si>
    <t>1029</t>
  </si>
  <si>
    <t>EVY MURNI WATY SIMANJUNTAK</t>
  </si>
  <si>
    <t>Officer Operasi PT JMKT</t>
  </si>
  <si>
    <t>3175025910750012</t>
  </si>
  <si>
    <t>09096</t>
  </si>
  <si>
    <t>HERY HARDIANA</t>
  </si>
  <si>
    <t>Manager Teknik &amp; Pemeliharaan PT JBS</t>
  </si>
  <si>
    <t>Seksi Teknik &amp; Pemeliharaan</t>
  </si>
  <si>
    <t>heri.herdiana@jasamarga.co.id</t>
  </si>
  <si>
    <t>3671111904760004</t>
  </si>
  <si>
    <t>472119825416000</t>
  </si>
  <si>
    <t>jl. sekertaris cipete rt 03/03 pinang, tangerang.</t>
  </si>
  <si>
    <t>UNIVERSITAS PRAMITA INDONESIA</t>
  </si>
  <si>
    <t>10543</t>
  </si>
  <si>
    <t>IRENEUS PETRICO GINARDI</t>
  </si>
  <si>
    <t>General Manager Teknik &amp; Operasi PT JBS</t>
  </si>
  <si>
    <t>081931850024</t>
  </si>
  <si>
    <t>ireneus.ginardi@jasamarga.co.id</t>
  </si>
  <si>
    <t>3573041810910002</t>
  </si>
  <si>
    <t>3573032712220001</t>
  </si>
  <si>
    <t>716994439623000</t>
  </si>
  <si>
    <t>Permata Royal Manisa B-2</t>
  </si>
  <si>
    <t>SMAK St Albertus</t>
  </si>
  <si>
    <t>10620</t>
  </si>
  <si>
    <t>FANDER WILSON SIMANJUNTAK</t>
  </si>
  <si>
    <t>General Manager Teknik &amp; Operasi PT JMB</t>
  </si>
  <si>
    <t>Bandar Sakti</t>
  </si>
  <si>
    <t>1992-06-27</t>
  </si>
  <si>
    <t>081396267525</t>
  </si>
  <si>
    <t>FANDER.WILSON@jasamarga.co.id</t>
  </si>
  <si>
    <t>1208182706920004</t>
  </si>
  <si>
    <t>735409658117000</t>
  </si>
  <si>
    <t>15045930649</t>
  </si>
  <si>
    <t>0001887989758</t>
  </si>
  <si>
    <t>Huta Godung</t>
  </si>
  <si>
    <t>Kantor Operasional PT JMB</t>
  </si>
  <si>
    <t>KOTA MANADO</t>
  </si>
  <si>
    <t>PK030</t>
  </si>
  <si>
    <t>ALBERT NAVSTAR SEON</t>
  </si>
  <si>
    <t>Perawang</t>
  </si>
  <si>
    <t>7105012804970001</t>
  </si>
  <si>
    <t>PK026</t>
  </si>
  <si>
    <t>LADY DIANA TUMBOL</t>
  </si>
  <si>
    <t>Officer Sumber Daya Manusia &amp; Umum PT JMB</t>
  </si>
  <si>
    <t>3201014411890009</t>
  </si>
  <si>
    <t>UNIVERSITAS KRISTEN MARANATHA BANDUNG</t>
  </si>
  <si>
    <t>PK019</t>
  </si>
  <si>
    <t>STERLY EUNIKE MAKARAU</t>
  </si>
  <si>
    <t>1994-09-09</t>
  </si>
  <si>
    <t>7106024909940001</t>
  </si>
  <si>
    <t>LANY LYNDA POLII</t>
  </si>
  <si>
    <t>Senior Officer Operasi PT JMB</t>
  </si>
  <si>
    <t>1975-04-23</t>
  </si>
  <si>
    <t>081282662661</t>
  </si>
  <si>
    <t>lanylyndapolii@gmail.com</t>
  </si>
  <si>
    <t>3275126304750006</t>
  </si>
  <si>
    <t>59.582.3048-405.000</t>
  </si>
  <si>
    <t>08014</t>
  </si>
  <si>
    <t>HADI KRISTANTO</t>
  </si>
  <si>
    <t>Manager Operasi PT JMB</t>
  </si>
  <si>
    <t>082135323445</t>
  </si>
  <si>
    <t>HADI.KRISTANTO@jasamarga.co.id</t>
  </si>
  <si>
    <t>3175082611700007</t>
  </si>
  <si>
    <t>595823865005000</t>
  </si>
  <si>
    <t>1629422515</t>
  </si>
  <si>
    <t>Mess Karyawan PT Jasamarga Manado Bitung</t>
  </si>
  <si>
    <t>PK032</t>
  </si>
  <si>
    <t xml:space="preserve"> FALENRIO YEHEZKHIEL KALUMATA </t>
  </si>
  <si>
    <t>2024-07-31</t>
  </si>
  <si>
    <t>1999-06-10</t>
  </si>
  <si>
    <t>085240668059</t>
  </si>
  <si>
    <t>kalumfalenrio@gmail.com</t>
  </si>
  <si>
    <t>7106021006990002</t>
  </si>
  <si>
    <t>Kec. kauditan, Desa Kauditan 1, Jaga 1</t>
  </si>
  <si>
    <t>KABUPATEN MINAHASA UTARA</t>
  </si>
  <si>
    <t>KAUDITAN SATU</t>
  </si>
  <si>
    <t>10010</t>
  </si>
  <si>
    <t>HARDY KARUNDENG</t>
  </si>
  <si>
    <t>3275112606690008</t>
  </si>
  <si>
    <t>YUNITA AMALIA</t>
  </si>
  <si>
    <t>Sekretaris Direksi PT JJC</t>
  </si>
  <si>
    <t>3275126506920001</t>
  </si>
  <si>
    <t>49.351.3170-016.000</t>
  </si>
  <si>
    <t>D0217</t>
  </si>
  <si>
    <t>HARRIS PRAYUDI</t>
  </si>
  <si>
    <t>Direktur Teknik PT JJC</t>
  </si>
  <si>
    <t>Direktorat Teknik PT JJC</t>
  </si>
  <si>
    <t>STIE YAI JAKARTA</t>
  </si>
  <si>
    <t>05556</t>
  </si>
  <si>
    <t>NYOMAN SUWARTINI</t>
  </si>
  <si>
    <t>Manager Sumber Daya Manusia &amp; Umum PT JJC</t>
  </si>
  <si>
    <t>nyoman.suwartini@jasamarga.co.id</t>
  </si>
  <si>
    <t>3175047009700004</t>
  </si>
  <si>
    <t>18.370.7462-005.000</t>
  </si>
  <si>
    <t>89J82011506</t>
  </si>
  <si>
    <t>1633335322</t>
  </si>
  <si>
    <t>jln. sumur binong no. 89</t>
  </si>
  <si>
    <t>10378</t>
  </si>
  <si>
    <t>HENDRI TAUFIK</t>
  </si>
  <si>
    <t>Direktur Utama PT JJC</t>
  </si>
  <si>
    <t>Direktorat Utama PT JJC</t>
  </si>
  <si>
    <t>1984-06-13</t>
  </si>
  <si>
    <t>081395370136</t>
  </si>
  <si>
    <t>hendri.taufik@jasamarga.co.id</t>
  </si>
  <si>
    <t>3205221308840001</t>
  </si>
  <si>
    <t>794874545443000</t>
  </si>
  <si>
    <t>08005588135</t>
  </si>
  <si>
    <t>0001632627167</t>
  </si>
  <si>
    <t>Pasar Wetan</t>
  </si>
  <si>
    <t>Apartemen Springlake View, Tower Azolla</t>
  </si>
  <si>
    <t>P0016</t>
  </si>
  <si>
    <t>ASSYIFA RACHMAWATI</t>
  </si>
  <si>
    <t>Staf Pratama Akuntansi PT JJC</t>
  </si>
  <si>
    <t>UNIVERSITAS TRILOGI</t>
  </si>
  <si>
    <t>07360</t>
  </si>
  <si>
    <t>IMAM SHOFIYAN</t>
  </si>
  <si>
    <t>Manager Pemeliharaan PT JJC</t>
  </si>
  <si>
    <t>1973-10-24</t>
  </si>
  <si>
    <t>imam.shofiyan@jasamarga.co.id</t>
  </si>
  <si>
    <t>3275052410730009</t>
  </si>
  <si>
    <t>142075233432000</t>
  </si>
  <si>
    <t>jl.pasir putih no.50, rt. 01 rw. 09</t>
  </si>
  <si>
    <t>Universitas As'syafiiyah</t>
  </si>
  <si>
    <t>08901</t>
  </si>
  <si>
    <t>ADE PANGESTUTI SURACHMAD</t>
  </si>
  <si>
    <t>General Manager Keuangan &amp; Administrasi PT JJC</t>
  </si>
  <si>
    <t>081310249921</t>
  </si>
  <si>
    <t>ade.surachmad@jasamarga.co.id</t>
  </si>
  <si>
    <t>3275047110770013</t>
  </si>
  <si>
    <t>47.801.0945-432.000</t>
  </si>
  <si>
    <t>96J80252271</t>
  </si>
  <si>
    <t>1633325758</t>
  </si>
  <si>
    <t>JL.RAJAWALI I  NO.128</t>
  </si>
  <si>
    <t>NANAN DARMAWAN</t>
  </si>
  <si>
    <t>Senior Officer Umum PT JJC</t>
  </si>
  <si>
    <t>1971-01-30</t>
  </si>
  <si>
    <t>081905000341</t>
  </si>
  <si>
    <t>nanan.darmawan@gmail.com</t>
  </si>
  <si>
    <t>3276113001710001</t>
  </si>
  <si>
    <t>1231231231231231</t>
  </si>
  <si>
    <t>12.312.312.3-123.132</t>
  </si>
  <si>
    <t>12312312312</t>
  </si>
  <si>
    <t>1231231231231</t>
  </si>
  <si>
    <t>Perum Mampang Indah Blok C, JL. Hiu 3</t>
  </si>
  <si>
    <t>MAMPANG</t>
  </si>
  <si>
    <t>M.Si.</t>
  </si>
  <si>
    <t>RONAL AL RASYID</t>
  </si>
  <si>
    <t>Senior Specialist Teknik PT JJC</t>
  </si>
  <si>
    <t>1975-02-02</t>
  </si>
  <si>
    <t>081212044856</t>
  </si>
  <si>
    <t>Ronal.alrasyid22@gmail.com</t>
  </si>
  <si>
    <t>3275040202750019</t>
  </si>
  <si>
    <t>MT</t>
  </si>
  <si>
    <t>10469</t>
  </si>
  <si>
    <t>WULANI INDAH WINARSIH</t>
  </si>
  <si>
    <t>Manager Keuangan &amp; Akuntansi PT JJC</t>
  </si>
  <si>
    <t>Sukaharjo</t>
  </si>
  <si>
    <t>087836622133</t>
  </si>
  <si>
    <t>wulani.winarsih@jasamarga.co.id</t>
  </si>
  <si>
    <t>3672024606910003</t>
  </si>
  <si>
    <t>716930045417000</t>
  </si>
  <si>
    <t>15022385296</t>
  </si>
  <si>
    <t>0001648912972</t>
  </si>
  <si>
    <t>Jl. Nanas No.95</t>
  </si>
  <si>
    <t>Griya Navina No. A10, Jl Bina Asih II, Gg. H. Karip</t>
  </si>
  <si>
    <t>SMAN 2 KS</t>
  </si>
  <si>
    <t>08471</t>
  </si>
  <si>
    <t>ROY MARTIN HUTAGALUNG</t>
  </si>
  <si>
    <t>Assistant Manager Umum PT JJC</t>
  </si>
  <si>
    <t>1976-02-03</t>
  </si>
  <si>
    <t>roy.martin@jasamarga.co.id</t>
  </si>
  <si>
    <t>3276050302760017</t>
  </si>
  <si>
    <t>595887639412000</t>
  </si>
  <si>
    <t>96J80272121</t>
  </si>
  <si>
    <t>1633626584</t>
  </si>
  <si>
    <t>jl danau tondano v no.167 rt001/03, abadijaya</t>
  </si>
  <si>
    <t>10591</t>
  </si>
  <si>
    <t>FERRYANTO NUGROHO</t>
  </si>
  <si>
    <t>Assistant Vice President Human Capital, General Affair &amp; Logistic PT JTT</t>
  </si>
  <si>
    <t>1992-03-22</t>
  </si>
  <si>
    <t>081584123538</t>
  </si>
  <si>
    <t>FERRYANTO.NUGROHO@jasamarga.co.id</t>
  </si>
  <si>
    <t>3174012203920004</t>
  </si>
  <si>
    <t>3174011509230015</t>
  </si>
  <si>
    <t>733849962015000</t>
  </si>
  <si>
    <t>15036300364</t>
  </si>
  <si>
    <t>0002097951344</t>
  </si>
  <si>
    <t>Jl. Tebet Utara I G/21</t>
  </si>
  <si>
    <t>Apartemen Casablanca East Residence, Jl. Pahlawan Revolusi N</t>
  </si>
  <si>
    <t>10427</t>
  </si>
  <si>
    <t>Senior Manager (Toll Collection Management) RO3 PT JTT</t>
  </si>
  <si>
    <t>Toll Collection Management Department RO3 PT JTT</t>
  </si>
  <si>
    <t>1987-12-17</t>
  </si>
  <si>
    <t>agus.susilo@jasamarga.co.id</t>
  </si>
  <si>
    <t>3322181712870001</t>
  </si>
  <si>
    <t>458501244505000</t>
  </si>
  <si>
    <t>12023787554</t>
  </si>
  <si>
    <t>0001629148487</t>
  </si>
  <si>
    <t>perumahan setu indah, cilangkap, jl. setu indah 10 no. 31</t>
  </si>
  <si>
    <t>The University of New South Wales</t>
  </si>
  <si>
    <t>3500003</t>
  </si>
  <si>
    <t>MOHAMMAD IMAN REZZA PAHLEVI</t>
  </si>
  <si>
    <t>Information Technology Senior Officer PT JTT</t>
  </si>
  <si>
    <t>1995-12-04</t>
  </si>
  <si>
    <t>3201370412950006</t>
  </si>
  <si>
    <t>09979</t>
  </si>
  <si>
    <t>SUSENO</t>
  </si>
  <si>
    <t>Assistant Vice President Asset Management PT JTT</t>
  </si>
  <si>
    <t>1978-03-09</t>
  </si>
  <si>
    <t>081316249478</t>
  </si>
  <si>
    <t>SUSENO@jasamarga.co.id</t>
  </si>
  <si>
    <t>3215250903780002</t>
  </si>
  <si>
    <t>092700830433000</t>
  </si>
  <si>
    <t>00J80139116</t>
  </si>
  <si>
    <t>0001628592254</t>
  </si>
  <si>
    <t>Perum Puri Anggrek Blok H3 No.7</t>
  </si>
  <si>
    <t>07371</t>
  </si>
  <si>
    <t>JUDIANTO</t>
  </si>
  <si>
    <t>1993-11-12</t>
  </si>
  <si>
    <t>Traffic &amp; Maintenance Management Senior Officer RO3 PT JTT</t>
  </si>
  <si>
    <t>1972-04-17</t>
  </si>
  <si>
    <t>JUDIANTO@jasamarga.co.id</t>
  </si>
  <si>
    <t>3515141704720001</t>
  </si>
  <si>
    <t>476652466617000</t>
  </si>
  <si>
    <t>94J82323224</t>
  </si>
  <si>
    <t>1629573153</t>
  </si>
  <si>
    <t>perum citra surya mas blok a3-06, rt. 041 rw. 010</t>
  </si>
  <si>
    <t>SMAS Sejahtera Surabaya</t>
  </si>
  <si>
    <t>07244</t>
  </si>
  <si>
    <t>ABNER SINAGA</t>
  </si>
  <si>
    <t>1969-05-23</t>
  </si>
  <si>
    <t>ABNER.SINAGA@jasamarga.co.id</t>
  </si>
  <si>
    <t>3515132305690001</t>
  </si>
  <si>
    <t>476651666609000</t>
  </si>
  <si>
    <t>93J80109437</t>
  </si>
  <si>
    <t>0001629572747</t>
  </si>
  <si>
    <t>jl. gading e228 perum cipta karya rt 022/009, rt. 022 rw. 00</t>
  </si>
  <si>
    <t>STM PGRI 2 Surabaya</t>
  </si>
  <si>
    <t>09677</t>
  </si>
  <si>
    <t>APRIAN ZORI</t>
  </si>
  <si>
    <t>Pagar Jati</t>
  </si>
  <si>
    <t>1978-04-14</t>
  </si>
  <si>
    <t>081212750306</t>
  </si>
  <si>
    <t>APRIAN.ZORI@jasamarga.co.id</t>
  </si>
  <si>
    <t>3214011404780015</t>
  </si>
  <si>
    <t>3214121512140002</t>
  </si>
  <si>
    <t>093015204409000</t>
  </si>
  <si>
    <t>98J82059084</t>
  </si>
  <si>
    <t>0001632626302</t>
  </si>
  <si>
    <t>Perum Bumi Gandasari</t>
  </si>
  <si>
    <t>Perum Bumi Gandasari Blok 3B No.1</t>
  </si>
  <si>
    <t>09422</t>
  </si>
  <si>
    <t>ENDANG UTARI NINGSIH</t>
  </si>
  <si>
    <t>endang.ningsih@jasamarga.co.id</t>
  </si>
  <si>
    <t>3274044905760006</t>
  </si>
  <si>
    <t>47.108.0655-426.000</t>
  </si>
  <si>
    <t>98J82031422</t>
  </si>
  <si>
    <t>1628578304</t>
  </si>
  <si>
    <t>jl. pekalangan tengah no 43, pekalangan</t>
  </si>
  <si>
    <t>Jl. Pekalongan Tengah No 43 Pekalipan</t>
  </si>
  <si>
    <t>SMAS Widya Utama Cirebon</t>
  </si>
  <si>
    <t>07758</t>
  </si>
  <si>
    <t>WIWID NOVIANTO</t>
  </si>
  <si>
    <t>1969-11-01</t>
  </si>
  <si>
    <t>083871871874</t>
  </si>
  <si>
    <t>WIWID.NOVIANTO@jasamarga.co.id</t>
  </si>
  <si>
    <t>3275110111690003</t>
  </si>
  <si>
    <t>242836450432000</t>
  </si>
  <si>
    <t>Perum Mutiara Gading Timur Blok J11/14</t>
  </si>
  <si>
    <t>Universitas DR. Soetomo</t>
  </si>
  <si>
    <t>07819</t>
  </si>
  <si>
    <t>EMY SRI PUJI ASTUTI</t>
  </si>
  <si>
    <t>1973-04-08</t>
  </si>
  <si>
    <t>EMY.ASTUTI@jasamarga.co.id</t>
  </si>
  <si>
    <t>3275054804730022</t>
  </si>
  <si>
    <t>14.207.4939-407.001</t>
  </si>
  <si>
    <t>95J80135841</t>
  </si>
  <si>
    <t>0001628586753</t>
  </si>
  <si>
    <t>kp rawa roko rt 03 rw 05 no. 117</t>
  </si>
  <si>
    <t>Akuntansi Ekonomi</t>
  </si>
  <si>
    <t>10645</t>
  </si>
  <si>
    <t>MUHAMMAD REZA PAHLEVI GUNTUR</t>
  </si>
  <si>
    <t>Assistant Vice President Tollroad Business Development PT JTT</t>
  </si>
  <si>
    <t>Tollroad Business Development Department PT JTT</t>
  </si>
  <si>
    <t>081210975093</t>
  </si>
  <si>
    <t>MUHAMMAD.REZA@jasamarga.co.id</t>
  </si>
  <si>
    <t>3171071012930002</t>
  </si>
  <si>
    <t>3171071904220013</t>
  </si>
  <si>
    <t>752638999072000</t>
  </si>
  <si>
    <t>0002100916495</t>
  </si>
  <si>
    <t>Residence Tower Breeze Jl. Bintaro Utama 3A</t>
  </si>
  <si>
    <t>08228</t>
  </si>
  <si>
    <t>SUHENDI</t>
  </si>
  <si>
    <t>Maintenance Planning Senior Officer PT JTT</t>
  </si>
  <si>
    <t>081320551174</t>
  </si>
  <si>
    <t>SUHENDI@jasamarga.co.id</t>
  </si>
  <si>
    <t>3205040601740002</t>
  </si>
  <si>
    <t>094341187428000</t>
  </si>
  <si>
    <t>95J80136187</t>
  </si>
  <si>
    <t>1632624085</t>
  </si>
  <si>
    <t>Kp. Pasawahan Wetan</t>
  </si>
  <si>
    <t>08950</t>
  </si>
  <si>
    <t>MISKA</t>
  </si>
  <si>
    <t>1975-06-16</t>
  </si>
  <si>
    <t>MISKA@jasamarga.co.id</t>
  </si>
  <si>
    <t>3275011606750042</t>
  </si>
  <si>
    <t>482862901407000</t>
  </si>
  <si>
    <t>96J80252396</t>
  </si>
  <si>
    <t>0001628589418</t>
  </si>
  <si>
    <t>perumnas iii jl p.yapen 15 no 229 rt 04 rw 08, rt. 04 rw. 08</t>
  </si>
  <si>
    <t>STM Swasta Jaya</t>
  </si>
  <si>
    <t>06488</t>
  </si>
  <si>
    <t>1971-03-28</t>
  </si>
  <si>
    <t>mashudi@jasamarga.co.id</t>
  </si>
  <si>
    <t>3515072803710002</t>
  </si>
  <si>
    <t>195162680617000</t>
  </si>
  <si>
    <t>91J82014464</t>
  </si>
  <si>
    <t>0001629569395</t>
  </si>
  <si>
    <t>taman candiloka a-1/23 rt 10/5, rt. 10 rw. 5</t>
  </si>
  <si>
    <t>SMAN Sooko Mojokerto</t>
  </si>
  <si>
    <t>10603</t>
  </si>
  <si>
    <t>Assistant Vice President Maintenance Planning PT JTT</t>
  </si>
  <si>
    <t>1990-11-19</t>
  </si>
  <si>
    <t>085764363304</t>
  </si>
  <si>
    <t>Ardiansyah10603@jasamarga.co.id</t>
  </si>
  <si>
    <t>1609121911900001</t>
  </si>
  <si>
    <t>1609122302080461</t>
  </si>
  <si>
    <t>767803950302000</t>
  </si>
  <si>
    <t>198941308</t>
  </si>
  <si>
    <t>Suka Bumi</t>
  </si>
  <si>
    <t>Jalan Teuku Umar No.6, Sepanjang Jaya, Rawalumbu Bekasi 1711</t>
  </si>
  <si>
    <t>35T00004</t>
  </si>
  <si>
    <t>ANTANIA FORTUNEYSA</t>
  </si>
  <si>
    <t>Strategic &amp; Portfolio Management Assistant PT JTT</t>
  </si>
  <si>
    <t>1997-05-07</t>
  </si>
  <si>
    <t>3374044705970001</t>
  </si>
  <si>
    <t>UNIVERSITAS DIPONEGORO S1 AKUNTANSI</t>
  </si>
  <si>
    <t>10657</t>
  </si>
  <si>
    <t>REZA MAULANA</t>
  </si>
  <si>
    <t>Assistant Vice President Transaction Management PT JTT</t>
  </si>
  <si>
    <t>082169563707</t>
  </si>
  <si>
    <t>REZA.MAULANA10657@jasamarga.co.id</t>
  </si>
  <si>
    <t>1471043008930001</t>
  </si>
  <si>
    <t>3173012601210019</t>
  </si>
  <si>
    <t>763087764211000</t>
  </si>
  <si>
    <t>1771303599</t>
  </si>
  <si>
    <t>Jl H Muchtar No. 51</t>
  </si>
  <si>
    <t>Jl. Wareng Kali Jambe, Perumahan Residence 27, Blok C Nomor</t>
  </si>
  <si>
    <t>35T00001</t>
  </si>
  <si>
    <t>LEA LAURA</t>
  </si>
  <si>
    <t>Accounting, Tax &amp; Performance Review Assistant PT JTT</t>
  </si>
  <si>
    <t>UNIVERSITAS BRAWIJAYA</t>
  </si>
  <si>
    <t>08339</t>
  </si>
  <si>
    <t>RUDI KURNIADI</t>
  </si>
  <si>
    <t>1996-01-07</t>
  </si>
  <si>
    <t>Direktur Utama PT JTT</t>
  </si>
  <si>
    <t>Direktur Utama Subholding</t>
  </si>
  <si>
    <t>1968-11-18</t>
  </si>
  <si>
    <t>rudi.kurniadi@jasamarga.co.id</t>
  </si>
  <si>
    <t>3271041811680009</t>
  </si>
  <si>
    <t>478009087404000</t>
  </si>
  <si>
    <t>0001629142312</t>
  </si>
  <si>
    <t>taman yasmin, sektor v  jl palem putri vii no 9-11, rt. 004</t>
  </si>
  <si>
    <t>SD Jelambar 05 Pagi</t>
  </si>
  <si>
    <t>08221</t>
  </si>
  <si>
    <t>TOTOK DWI HARSANTO</t>
  </si>
  <si>
    <t>1975-01-17</t>
  </si>
  <si>
    <t>totok.harsanto@jasamarga.co.id</t>
  </si>
  <si>
    <t>3216061701750022</t>
  </si>
  <si>
    <t>141973503435000</t>
  </si>
  <si>
    <t>91J82010769</t>
  </si>
  <si>
    <t>0001628601669</t>
  </si>
  <si>
    <t>jl jati 7 blok h/63 rt 11 rw 12</t>
  </si>
  <si>
    <t>Sekolah Tinggi Man Informatika &amp; Tek Kom</t>
  </si>
  <si>
    <t>07656</t>
  </si>
  <si>
    <t>ISZATUL MUSLIM</t>
  </si>
  <si>
    <t>1969-10-24</t>
  </si>
  <si>
    <t>ISZATUL.MUSLIM@jasamarga.co.id</t>
  </si>
  <si>
    <t>3516062410690001</t>
  </si>
  <si>
    <t>476653290602000</t>
  </si>
  <si>
    <t>94J82322481</t>
  </si>
  <si>
    <t>0001629574132</t>
  </si>
  <si>
    <t>dusun panjer, rt. 004 rw. 003 desa tunggal pager</t>
  </si>
  <si>
    <t>09481</t>
  </si>
  <si>
    <t>ASEP DENDY R.</t>
  </si>
  <si>
    <t>Business Support Assistant RO1 PT JTT</t>
  </si>
  <si>
    <t>asep.dendy@jasamarga.co.id</t>
  </si>
  <si>
    <t>3209202611750002</t>
  </si>
  <si>
    <t>471080895438000</t>
  </si>
  <si>
    <t>98J82032016</t>
  </si>
  <si>
    <t>0001628578113</t>
  </si>
  <si>
    <t>perum kapuk permai blok d no.39  kedawung, cirebon</t>
  </si>
  <si>
    <t>08902</t>
  </si>
  <si>
    <t>SRI REJEKI</t>
  </si>
  <si>
    <t>Maintenance Controling Senior Officer PT JTT</t>
  </si>
  <si>
    <t>085718641661</t>
  </si>
  <si>
    <t>sri.rejeki08902@jasamarga.co.id</t>
  </si>
  <si>
    <t>3275116505760004</t>
  </si>
  <si>
    <t>17.197.6087-002.001</t>
  </si>
  <si>
    <t>96J80252115</t>
  </si>
  <si>
    <t>0001628602503</t>
  </si>
  <si>
    <t>Perum Griya Mustikasari Blok C3/10</t>
  </si>
  <si>
    <t>07627</t>
  </si>
  <si>
    <t>SUMARDI</t>
  </si>
  <si>
    <t>1972-08-02</t>
  </si>
  <si>
    <t>081359416121</t>
  </si>
  <si>
    <t>sumardi@jasamarga.co.id</t>
  </si>
  <si>
    <t>3578210208720002</t>
  </si>
  <si>
    <t>476653282618000</t>
  </si>
  <si>
    <t>94J82323315</t>
  </si>
  <si>
    <t>0001629573761</t>
  </si>
  <si>
    <t>Golf 1/65</t>
  </si>
  <si>
    <t>Griya Candi Pratama A1 /04</t>
  </si>
  <si>
    <t>10154</t>
  </si>
  <si>
    <t>INDAH PUDJI LESTARI</t>
  </si>
  <si>
    <t>1980-03-24</t>
  </si>
  <si>
    <t>indah.lestari@jasamarga.co.id</t>
  </si>
  <si>
    <t>3374116403800002</t>
  </si>
  <si>
    <t>08.863.0397-517.000</t>
  </si>
  <si>
    <t>01L00097571</t>
  </si>
  <si>
    <t>0001629001721</t>
  </si>
  <si>
    <t>jl ngesrep barat iv rt 07 rw 08, rt. 07 rw. 08</t>
  </si>
  <si>
    <t>08905</t>
  </si>
  <si>
    <t>YULIANAH</t>
  </si>
  <si>
    <t>yulianah@jasamarga.co.id</t>
  </si>
  <si>
    <t>3275016408760025</t>
  </si>
  <si>
    <t>14.197.3552-413.001</t>
  </si>
  <si>
    <t>96J80251828</t>
  </si>
  <si>
    <t>0001628588597</t>
  </si>
  <si>
    <t>puri juanda regency jl. senopati ii blok d no 12 rt 14 rw 04</t>
  </si>
  <si>
    <t>09394</t>
  </si>
  <si>
    <t>IMAN SUBAGJA</t>
  </si>
  <si>
    <t>1977-10-23</t>
  </si>
  <si>
    <t>089507390902</t>
  </si>
  <si>
    <t>iman.subagja@jasamarga.co.id</t>
  </si>
  <si>
    <t>3274032310770013</t>
  </si>
  <si>
    <t>471080317426000</t>
  </si>
  <si>
    <t>98J82031141</t>
  </si>
  <si>
    <t>0001628579935</t>
  </si>
  <si>
    <t>jl gunung kelud ii no.210 rt 001/006 kecapi</t>
  </si>
  <si>
    <t>STMIK WIT Cirebon</t>
  </si>
  <si>
    <t>08237</t>
  </si>
  <si>
    <t>ACHMAD BACKHRI H.</t>
  </si>
  <si>
    <t>Enrekang</t>
  </si>
  <si>
    <t>081287708237</t>
  </si>
  <si>
    <t>achmad.backhri@jasamarga.co.id</t>
  </si>
  <si>
    <t>3275111006740009</t>
  </si>
  <si>
    <t>3275113105120025</t>
  </si>
  <si>
    <t>095643144042000</t>
  </si>
  <si>
    <t>95J80136369</t>
  </si>
  <si>
    <t>0001628601805</t>
  </si>
  <si>
    <t>Mutiara Gading Timur Blok J1/62</t>
  </si>
  <si>
    <t>SMA Latanro Enrekang</t>
  </si>
  <si>
    <t>08260</t>
  </si>
  <si>
    <t>082247428014</t>
  </si>
  <si>
    <t>jumadi@jasamarga.co.id</t>
  </si>
  <si>
    <t>3309031704710001</t>
  </si>
  <si>
    <t>142193929527000</t>
  </si>
  <si>
    <t>95J80135197</t>
  </si>
  <si>
    <t>0001629424372</t>
  </si>
  <si>
    <t>Taring</t>
  </si>
  <si>
    <t>08899</t>
  </si>
  <si>
    <t>IIN HERLINA</t>
  </si>
  <si>
    <t>1975-07-30</t>
  </si>
  <si>
    <t>IIN.HERLINA@jasamarga.co.id</t>
  </si>
  <si>
    <t>3275017007750021</t>
  </si>
  <si>
    <t>14.213.8783-407.001</t>
  </si>
  <si>
    <t>96J80251836</t>
  </si>
  <si>
    <t>0001628588384</t>
  </si>
  <si>
    <t>jl irida barat 23 e8/12 rt 04 rw14</t>
  </si>
  <si>
    <t>A.Md.</t>
  </si>
  <si>
    <t>ABA BOROBUDUR</t>
  </si>
  <si>
    <t>Sastra Inggris</t>
  </si>
  <si>
    <t>10539</t>
  </si>
  <si>
    <t>ANDINI</t>
  </si>
  <si>
    <t>Vice President Operation Management PT JTT</t>
  </si>
  <si>
    <t>Batusangkar</t>
  </si>
  <si>
    <t>andini@jasamarga.co.id</t>
  </si>
  <si>
    <t>1304054606910002</t>
  </si>
  <si>
    <t>667708135204000</t>
  </si>
  <si>
    <t>15022384653</t>
  </si>
  <si>
    <t>0000017339365</t>
  </si>
  <si>
    <t>jorong nan ampek ,pagaruyung</t>
  </si>
  <si>
    <t>SMAN 1 Batusangkar Tanah Datar</t>
  </si>
  <si>
    <t>07062</t>
  </si>
  <si>
    <t>NAIMAH</t>
  </si>
  <si>
    <t>1971-04-14</t>
  </si>
  <si>
    <t>naimah@jasamarga.co.id</t>
  </si>
  <si>
    <t>3209145404710001</t>
  </si>
  <si>
    <t>09.412.8808-426.001</t>
  </si>
  <si>
    <t>92J80058701</t>
  </si>
  <si>
    <t>0001628576976</t>
  </si>
  <si>
    <t>jl. jend sudirman km.7 gg damai  desa ciperna rt 01/06 talun</t>
  </si>
  <si>
    <t>08946</t>
  </si>
  <si>
    <t>CAHYANTO</t>
  </si>
  <si>
    <t>1974-12-14</t>
  </si>
  <si>
    <t>CAHYANTO@jasamarga.co.id</t>
  </si>
  <si>
    <t>3275061412740007</t>
  </si>
  <si>
    <t>142075621432000</t>
  </si>
  <si>
    <t>96J80252099</t>
  </si>
  <si>
    <t>0001628603065</t>
  </si>
  <si>
    <t>kp pintu air rt 06 rw 03</t>
  </si>
  <si>
    <t>10435</t>
  </si>
  <si>
    <t>MUHAMMAD FARIED SULISTAMTAMA</t>
  </si>
  <si>
    <t>Senior Manager (Traffic Management &amp; Maintenance Service Management) RO2 PT JTT</t>
  </si>
  <si>
    <t>1987-08-26</t>
  </si>
  <si>
    <t>faried.sulistamtama@jasamarga.co.id</t>
  </si>
  <si>
    <t>3273172608870001</t>
  </si>
  <si>
    <t>871837902422000</t>
  </si>
  <si>
    <t>0001629148522</t>
  </si>
  <si>
    <t>jl. leuwi anyar ii no. c3, rt. 012 rw. 004</t>
  </si>
  <si>
    <t>07683</t>
  </si>
  <si>
    <t>SOFIAN IRAWAN</t>
  </si>
  <si>
    <t>1974-06-12</t>
  </si>
  <si>
    <t>08121364388</t>
  </si>
  <si>
    <t>SOFIAN.IRAWAN@jasamarga.co.id</t>
  </si>
  <si>
    <t>3578051206740002</t>
  </si>
  <si>
    <t>482691417405000</t>
  </si>
  <si>
    <t>94J82323869</t>
  </si>
  <si>
    <t>0001629574626</t>
  </si>
  <si>
    <t>Dinoyo 141-B</t>
  </si>
  <si>
    <t>STIE Al Anwar Mojokerto</t>
  </si>
  <si>
    <t>15050</t>
  </si>
  <si>
    <t>MONICA WANDA ALISSA</t>
  </si>
  <si>
    <t>2015-09-29</t>
  </si>
  <si>
    <t>1991-11-03</t>
  </si>
  <si>
    <t>085221913691</t>
  </si>
  <si>
    <t>monicawanda81@gmail.com</t>
  </si>
  <si>
    <t>3508094311910004</t>
  </si>
  <si>
    <t>71.018.639.6-625.000</t>
  </si>
  <si>
    <t>Universitas Negeri Malang</t>
  </si>
  <si>
    <t>Pendidikan Administrasi Perkantoran</t>
  </si>
  <si>
    <t>07490</t>
  </si>
  <si>
    <t>WAWAN ANDRI SUHENDRO</t>
  </si>
  <si>
    <t>1970-09-11</t>
  </si>
  <si>
    <t>08127777490</t>
  </si>
  <si>
    <t>WAWAN.SUHENDRO@jasamarga.co.id</t>
  </si>
  <si>
    <t>3275081109700020</t>
  </si>
  <si>
    <t>142073550407000</t>
  </si>
  <si>
    <t>95J80134968</t>
  </si>
  <si>
    <t>0001628585111</t>
  </si>
  <si>
    <t>Taman Alamanda Blok D.3 No.41</t>
  </si>
  <si>
    <t>SMA Negeri 2 Mojokerto</t>
  </si>
  <si>
    <t>09460</t>
  </si>
  <si>
    <t>MUHAMMAD FATHONI</t>
  </si>
  <si>
    <t>Traffic &amp; Maintenance Management Specialist RO2 PT JTT</t>
  </si>
  <si>
    <t>muhammad.fathoni@jasamarga.co.id</t>
  </si>
  <si>
    <t>3209233105770001</t>
  </si>
  <si>
    <t>471080812426000</t>
  </si>
  <si>
    <t>98J82031802</t>
  </si>
  <si>
    <t>0001628579046</t>
  </si>
  <si>
    <t>jl. nyimas endang geulis no.15 rt 01/02, rt. 01 rw. 02</t>
  </si>
  <si>
    <t>08925</t>
  </si>
  <si>
    <t>HERY PURWANTO</t>
  </si>
  <si>
    <t>1973-03-07</t>
  </si>
  <si>
    <t>HERY.PURWANTO@jasamarga.co.id</t>
  </si>
  <si>
    <t>3275110783730008</t>
  </si>
  <si>
    <t>482691656432000</t>
  </si>
  <si>
    <t>96J80251935</t>
  </si>
  <si>
    <t>0001628602727</t>
  </si>
  <si>
    <t>jatiwaringin asri jl dugo blok a-3 no.2a</t>
  </si>
  <si>
    <t>Taman Alamanda 2 Blok EE 1 /45 RT 002/010</t>
  </si>
  <si>
    <t>SMAN 5 Kediri</t>
  </si>
  <si>
    <t>35P00002</t>
  </si>
  <si>
    <t>08993634969</t>
  </si>
  <si>
    <t>10643</t>
  </si>
  <si>
    <t>MUHAMMAD IQBAL PAHLEFI</t>
  </si>
  <si>
    <t>Traffic &amp; Maintenance Management Department Head RO3 PT JTT</t>
  </si>
  <si>
    <t>081218344076</t>
  </si>
  <si>
    <t>MUHAMMAD.PAHLEFI@jasamarga.co.id</t>
  </si>
  <si>
    <t>3175102509910006</t>
  </si>
  <si>
    <t>3175071701230018</t>
  </si>
  <si>
    <t>767756729009000</t>
  </si>
  <si>
    <t>0002098549067</t>
  </si>
  <si>
    <t>Jl. Rawa Domba</t>
  </si>
  <si>
    <t>DUREN SAWIT</t>
  </si>
  <si>
    <t>10441</t>
  </si>
  <si>
    <t>AYU DINDA MARITA</t>
  </si>
  <si>
    <t>Vice President Maintenance PT JTT</t>
  </si>
  <si>
    <t>1988-03-03</t>
  </si>
  <si>
    <t>dinda.marita@jasamarga.co.id</t>
  </si>
  <si>
    <t>3175024303880010</t>
  </si>
  <si>
    <t>35.505.6631-003.000</t>
  </si>
  <si>
    <t>0001629148533</t>
  </si>
  <si>
    <t>komplek depkes b 15</t>
  </si>
  <si>
    <t>07645</t>
  </si>
  <si>
    <t>SUGENG WAHYUDI</t>
  </si>
  <si>
    <t>SUGENG.WAHYUDI@jasamarga.co.id</t>
  </si>
  <si>
    <t>3578310910720002</t>
  </si>
  <si>
    <t>493238570617000</t>
  </si>
  <si>
    <t>94J82323364</t>
  </si>
  <si>
    <t>0001629574029</t>
  </si>
  <si>
    <t>balongsari praja 6/1-b rt 004/005 lontar, sambi kerep 60216</t>
  </si>
  <si>
    <t>NEGERI BLITAR</t>
  </si>
  <si>
    <t>09472</t>
  </si>
  <si>
    <t>IIS ISHANIATI</t>
  </si>
  <si>
    <t>1978-01-17</t>
  </si>
  <si>
    <t>iis.ishaniati@jasamarga.co.id</t>
  </si>
  <si>
    <t>3208095701780006</t>
  </si>
  <si>
    <t>471080846438000</t>
  </si>
  <si>
    <t>98J82031927</t>
  </si>
  <si>
    <t>1628582747</t>
  </si>
  <si>
    <t>dusun jatinunggal rt 028/003 karangtawang, kuningan</t>
  </si>
  <si>
    <t>SMEA N Kuningan</t>
  </si>
  <si>
    <t>09669</t>
  </si>
  <si>
    <t>1978-02-15</t>
  </si>
  <si>
    <t>081389973250</t>
  </si>
  <si>
    <t>FAHMI.ALAMSYAH09669@jasamarga.co.id</t>
  </si>
  <si>
    <t>3175041502780008</t>
  </si>
  <si>
    <t>758037196005000</t>
  </si>
  <si>
    <t>98J82059241</t>
  </si>
  <si>
    <t>0001628590667</t>
  </si>
  <si>
    <t>Tanjung Sanyang</t>
  </si>
  <si>
    <t>Perumahan Mutiara Gading Timur Jalan Senopati Blok N.11 No.2</t>
  </si>
  <si>
    <t>UNIVERSITAS ISLAM 45 BEKASI</t>
  </si>
  <si>
    <t>10474</t>
  </si>
  <si>
    <t>FIKRIYA AFIFIANA FAIZAH</t>
  </si>
  <si>
    <t>Senior Specialist CSE &amp; Legal PT JTT</t>
  </si>
  <si>
    <t>1992-05-27</t>
  </si>
  <si>
    <t>081310429780</t>
  </si>
  <si>
    <t>fikriya.faizah@jasamarga.co.id</t>
  </si>
  <si>
    <t>3311126705920003</t>
  </si>
  <si>
    <t>714717972532000</t>
  </si>
  <si>
    <t>15022384810</t>
  </si>
  <si>
    <t>1384040902</t>
  </si>
  <si>
    <t>Apr Bassura City C-20-BK Jl. Basuki Rahmat No.1A</t>
  </si>
  <si>
    <t>10526</t>
  </si>
  <si>
    <t>AMRI SANUSI</t>
  </si>
  <si>
    <t>Senior Manager (Traffic Management &amp; Maintenance Service Management) RO1 PT JTT</t>
  </si>
  <si>
    <t>1989-06-19</t>
  </si>
  <si>
    <t>08114010410</t>
  </si>
  <si>
    <t>amri.sanusi@jasamarga.co.id</t>
  </si>
  <si>
    <t>3217011906890008</t>
  </si>
  <si>
    <t>468330626421000</t>
  </si>
  <si>
    <t>15022384638</t>
  </si>
  <si>
    <t>1281855508</t>
  </si>
  <si>
    <t>Jln. Taman Meruya Ilir Blok A 13 No.10</t>
  </si>
  <si>
    <t>09938</t>
  </si>
  <si>
    <t>EKO RISNANTO</t>
  </si>
  <si>
    <t>1980-07-27</t>
  </si>
  <si>
    <t>eko.risnanto@jasamarga.co.id</t>
  </si>
  <si>
    <t>3216212707800002</t>
  </si>
  <si>
    <t>482691789412000</t>
  </si>
  <si>
    <t>00J80138985</t>
  </si>
  <si>
    <t>0001628604775</t>
  </si>
  <si>
    <t>perum kota serang baru blok e 44 n0 23 rt 06 rw 17</t>
  </si>
  <si>
    <t>STKIP PGRI</t>
  </si>
  <si>
    <t>06149</t>
  </si>
  <si>
    <t>MENA SULFIYANTI</t>
  </si>
  <si>
    <t>1971-04-02</t>
  </si>
  <si>
    <t>MENA.SULFIYANTI@jasamarga.co.id</t>
  </si>
  <si>
    <t>3175024204710004</t>
  </si>
  <si>
    <t>08.779.6074-003.001</t>
  </si>
  <si>
    <t>90J82010902</t>
  </si>
  <si>
    <t>0001628612741</t>
  </si>
  <si>
    <t>jl. batu biduri bulan no.61, rt. 002 rw. 010</t>
  </si>
  <si>
    <t>10589</t>
  </si>
  <si>
    <t>DONI HIKMAWAN LUTHFIANTO</t>
  </si>
  <si>
    <t>Toll Collection Management Department Head RO1 PT JTT</t>
  </si>
  <si>
    <t>087878517932</t>
  </si>
  <si>
    <t>DONI.HIKMAWAN@jasamarga.co.id</t>
  </si>
  <si>
    <t>1771041806930004</t>
  </si>
  <si>
    <t>3217022201210015</t>
  </si>
  <si>
    <t>767826845311000</t>
  </si>
  <si>
    <t>0000031673035</t>
  </si>
  <si>
    <t>Jl. Perum Dipacaya Residence Claster Sangkuriang 1 F</t>
  </si>
  <si>
    <t>3500002</t>
  </si>
  <si>
    <t>LEMBANG RUSTIAN</t>
  </si>
  <si>
    <t>Other Business Development Senior Officer PT JTT</t>
  </si>
  <si>
    <t>3275020905900011</t>
  </si>
  <si>
    <t>35T00008</t>
  </si>
  <si>
    <t>FAHRI MUQAFFA</t>
  </si>
  <si>
    <t>Accounting, Tax and Performance Review Assistant PT JTT</t>
  </si>
  <si>
    <t>1995-08-25</t>
  </si>
  <si>
    <t>0218216515</t>
  </si>
  <si>
    <t>35T00008@jmtransjawatol.co.id</t>
  </si>
  <si>
    <t>1371042508950005</t>
  </si>
  <si>
    <t>Filano Jaya Permai Blok G-8</t>
  </si>
  <si>
    <t>ALAI PARAK KOPI</t>
  </si>
  <si>
    <t>09314</t>
  </si>
  <si>
    <t>SUHARTA</t>
  </si>
  <si>
    <t>suharta@jasamarga.co.id</t>
  </si>
  <si>
    <t>3175042703770015</t>
  </si>
  <si>
    <t>142077791432000</t>
  </si>
  <si>
    <t>97J80143064</t>
  </si>
  <si>
    <t>0001628590206</t>
  </si>
  <si>
    <t>jl al amin iii no 38 rt 08 rw 06</t>
  </si>
  <si>
    <t>STM Percik</t>
  </si>
  <si>
    <t>08180</t>
  </si>
  <si>
    <t>ACHMAD SUKRON</t>
  </si>
  <si>
    <t>ACHMAD.SUKRON@jasamarga.co.id</t>
  </si>
  <si>
    <t>3275082604740013</t>
  </si>
  <si>
    <t>482862851432000</t>
  </si>
  <si>
    <t>95J80136740</t>
  </si>
  <si>
    <t>0001628587642</t>
  </si>
  <si>
    <t>jl cemerlang rt 07 rw 02</t>
  </si>
  <si>
    <t>SMAN I Pondok Gede Bekasi</t>
  </si>
  <si>
    <t>07691</t>
  </si>
  <si>
    <t>SLAMET HARIYONO</t>
  </si>
  <si>
    <t>Assistant Manager Sumber Daya Manusia PT JPB</t>
  </si>
  <si>
    <t>1971-09-19</t>
  </si>
  <si>
    <t>085100110794</t>
  </si>
  <si>
    <t>SLAMET.HARIYONO@jasamarga.co.id</t>
  </si>
  <si>
    <t>3578261909710003</t>
  </si>
  <si>
    <t>3578250302210002</t>
  </si>
  <si>
    <t>476652888604000</t>
  </si>
  <si>
    <t>94J82323067</t>
  </si>
  <si>
    <t>0001629576404</t>
  </si>
  <si>
    <t>Gununganyar Pratama I/8</t>
  </si>
  <si>
    <t>07674</t>
  </si>
  <si>
    <t>HARIJO JAHJANTO</t>
  </si>
  <si>
    <t>Assistant Manager Umum PT JPB</t>
  </si>
  <si>
    <t>1971-04-01</t>
  </si>
  <si>
    <t>08123294771</t>
  </si>
  <si>
    <t>harijo.jahjanto@jasamarga.co.id</t>
  </si>
  <si>
    <t>3578050104710005</t>
  </si>
  <si>
    <t>3578050201086007</t>
  </si>
  <si>
    <t>476651351607000</t>
  </si>
  <si>
    <t>94J82322879</t>
  </si>
  <si>
    <t>0001629574481</t>
  </si>
  <si>
    <t>Surabayan 4/30-B</t>
  </si>
  <si>
    <t>Universitas Tritunggal Surabaya</t>
  </si>
  <si>
    <t>20021</t>
  </si>
  <si>
    <t>HIKMAH DUROTUL HASANAH</t>
  </si>
  <si>
    <t>Sekretaris Direksi PT JPB</t>
  </si>
  <si>
    <t>1996-10-15</t>
  </si>
  <si>
    <t>3513135510960003</t>
  </si>
  <si>
    <t>UNIVERSITAS NURUL JADID</t>
  </si>
  <si>
    <t>10658</t>
  </si>
  <si>
    <t>RIDHO FRADITYA</t>
  </si>
  <si>
    <t>Manager Pengendalian Desain &amp; Administrasi Teknik PT JPB</t>
  </si>
  <si>
    <t>Divisi Teknik PT JPB</t>
  </si>
  <si>
    <t>Seksi Pengendalian Desain &amp; Administrasi Teknik PT JPB</t>
  </si>
  <si>
    <t>087770193970</t>
  </si>
  <si>
    <t>RIDHO.FRADITYA@jasamarga.co.id</t>
  </si>
  <si>
    <t>1304040304930003</t>
  </si>
  <si>
    <t>740347653204000</t>
  </si>
  <si>
    <t>2068095339</t>
  </si>
  <si>
    <t>Jl. H Agus Salim No.07</t>
  </si>
  <si>
    <t>Perumahan Green Garden Blok D 12</t>
  </si>
  <si>
    <t>07487</t>
  </si>
  <si>
    <t>SRI JOKO UMBARAN</t>
  </si>
  <si>
    <t>Manager Pengendalian Lahan &amp; K3 PT JPB</t>
  </si>
  <si>
    <t>Seksi Pengendalian Lahan &amp; K3 PT JPB</t>
  </si>
  <si>
    <t>joko.umbaran@jasamarga.co.id</t>
  </si>
  <si>
    <t>3514121008680007</t>
  </si>
  <si>
    <t>476650791624000</t>
  </si>
  <si>
    <t>95J80134752</t>
  </si>
  <si>
    <t>1629925626</t>
  </si>
  <si>
    <t>taman gg.ii rt.010/02 no.48</t>
  </si>
  <si>
    <t>Universitas 45 Surabaya</t>
  </si>
  <si>
    <t>31T50003</t>
  </si>
  <si>
    <t>NUGRAHENI RIA BUDHI UTAMI</t>
  </si>
  <si>
    <t>Staff Administrasi PT JPB</t>
  </si>
  <si>
    <t>1984-09-17</t>
  </si>
  <si>
    <t>3374115709840001</t>
  </si>
  <si>
    <t>UNIVERSITAS KATOLIK SOEGIJAPRANATA</t>
  </si>
  <si>
    <t>10598</t>
  </si>
  <si>
    <t>AKMAM WAHYUDI</t>
  </si>
  <si>
    <t>Manager Pengendalian Proyek Paket 1 PT JPB</t>
  </si>
  <si>
    <t>Seksi Pengendalian Proyek, Mutu &amp; K3 PT JPB</t>
  </si>
  <si>
    <t>1989-12-07</t>
  </si>
  <si>
    <t>082174706881</t>
  </si>
  <si>
    <t>AKMAM.WAHYUDI@jasamarga.co.id</t>
  </si>
  <si>
    <t>1471090712890062</t>
  </si>
  <si>
    <t>3175080406210006</t>
  </si>
  <si>
    <t>758166987216000</t>
  </si>
  <si>
    <t>1421826131</t>
  </si>
  <si>
    <t>Pangkalan Jati No.4</t>
  </si>
  <si>
    <t>CIPINANG MELAYU</t>
  </si>
  <si>
    <t>Perumahan Botanical Valley Serpong Blok B5 No 3 JL Cendana R</t>
  </si>
  <si>
    <t>07457</t>
  </si>
  <si>
    <t>HIMA JAYA</t>
  </si>
  <si>
    <t>Manager Sumber Daya Manusia &amp; Umum PT JPB</t>
  </si>
  <si>
    <t>081254232646</t>
  </si>
  <si>
    <t>hima.jaya@jasamarga.co.id</t>
  </si>
  <si>
    <t>3603221912740001</t>
  </si>
  <si>
    <t>6471030305210016</t>
  </si>
  <si>
    <t>472119759451000</t>
  </si>
  <si>
    <t>Jl. Aria Santika No.19</t>
  </si>
  <si>
    <t>Perumahan Ar Raudhah No. 93</t>
  </si>
  <si>
    <t>KOTA BALIKPAPAN</t>
  </si>
  <si>
    <t>09244</t>
  </si>
  <si>
    <t>ADI PRASETYANTO</t>
  </si>
  <si>
    <t>Ditrektur Utama PT JPB</t>
  </si>
  <si>
    <t>081513803750</t>
  </si>
  <si>
    <t>adi.prasetyanto@jasamarga.co.id</t>
  </si>
  <si>
    <t>3374090307730001</t>
  </si>
  <si>
    <t>3374091212955753</t>
  </si>
  <si>
    <t>673314498503000</t>
  </si>
  <si>
    <t>1629151029</t>
  </si>
  <si>
    <t>Patemon</t>
  </si>
  <si>
    <t>P0011</t>
  </si>
  <si>
    <t>M. IQBAL UMPU ANWAR</t>
  </si>
  <si>
    <t>Staf II Administrasi Teknik 2 Paket 3 PT JJS</t>
  </si>
  <si>
    <t>10327</t>
  </si>
  <si>
    <t>DENI SUHERMAN</t>
  </si>
  <si>
    <t>Direktur Keuangan &amp; Administrasi PT JJS</t>
  </si>
  <si>
    <t>Direktorat Keuangan &amp; Administrasi PT JJS</t>
  </si>
  <si>
    <t>1978-05-25</t>
  </si>
  <si>
    <t>0818879665</t>
  </si>
  <si>
    <t>deni.suherman@jasamarga.co.id</t>
  </si>
  <si>
    <t>3174072505780012</t>
  </si>
  <si>
    <t>3174070906100016</t>
  </si>
  <si>
    <t>478015258019000</t>
  </si>
  <si>
    <t>0001629151277</t>
  </si>
  <si>
    <t>Jl. Kemang Soka Raya AA-26</t>
  </si>
  <si>
    <t>Jl. Kemang Soka Raya AA 26</t>
  </si>
  <si>
    <t>09900</t>
  </si>
  <si>
    <t>NUR ROFIQ</t>
  </si>
  <si>
    <t>Assistant Manager Umum PT JJS</t>
  </si>
  <si>
    <t>1976-10-05</t>
  </si>
  <si>
    <t>nur.rofiq@jasamarga.co.id</t>
  </si>
  <si>
    <t>3671010510760001</t>
  </si>
  <si>
    <t>472120013416000</t>
  </si>
  <si>
    <t>99K40748063</t>
  </si>
  <si>
    <t>1657514801</t>
  </si>
  <si>
    <t>jl kerajinan no.38 rt 01/05, rt. 001 rw. 05</t>
  </si>
  <si>
    <t>STMIK ERESHA</t>
  </si>
  <si>
    <t>P0018</t>
  </si>
  <si>
    <t>RAIS KUN FAJAR PAMUNGKAS S</t>
  </si>
  <si>
    <t>Staf II Administrasi Progres Lahan 2 PT JJS</t>
  </si>
  <si>
    <t>1997-02-03</t>
  </si>
  <si>
    <t>3311120302970001</t>
  </si>
  <si>
    <t>SHOFFAN AGUS THORIQ</t>
  </si>
  <si>
    <t>Staf II K3 Paket 3 PT JJS</t>
  </si>
  <si>
    <t>1995-08-29</t>
  </si>
  <si>
    <t>-shoffanat@gmail.com</t>
  </si>
  <si>
    <t>3276012908950005</t>
  </si>
  <si>
    <t>08498</t>
  </si>
  <si>
    <t>MUHAMMAD IRVAN</t>
  </si>
  <si>
    <t>Assistant Manager Anggaran PT JJS</t>
  </si>
  <si>
    <t>1977-03-14</t>
  </si>
  <si>
    <t>MUHAMMAD.IRVAN@jasamarga.co.id</t>
  </si>
  <si>
    <t>3174011403770005</t>
  </si>
  <si>
    <t>383122132015000</t>
  </si>
  <si>
    <t>96J80293994</t>
  </si>
  <si>
    <t>0001633322362</t>
  </si>
  <si>
    <t>tebet timur i  no.22, rt. 009 rw. 005</t>
  </si>
  <si>
    <t>Ilmu Sejarah</t>
  </si>
  <si>
    <t>10661</t>
  </si>
  <si>
    <t>SATRIO ANGGORO KUSUMO</t>
  </si>
  <si>
    <t>Manager Pengendalian Proyek Paket PT JJS</t>
  </si>
  <si>
    <t>SATRIO.ANGGORO@jasamarga.co.id</t>
  </si>
  <si>
    <t>3404073112910003</t>
  </si>
  <si>
    <t>767416852542000</t>
  </si>
  <si>
    <t>1668680752</t>
  </si>
  <si>
    <t>jl. ring road timur no. 34</t>
  </si>
  <si>
    <t>SAPTA PUTRA BERSIH ATASUHI</t>
  </si>
  <si>
    <t>Staf II Administrasi Progres Lahan 1 PT JJS</t>
  </si>
  <si>
    <t>Pauh Kambar</t>
  </si>
  <si>
    <t>1985-03-06</t>
  </si>
  <si>
    <t>uncusapta@gmail.com</t>
  </si>
  <si>
    <t>3276020603850023</t>
  </si>
  <si>
    <t>NAZARUDDIN</t>
  </si>
  <si>
    <t>Direktur Utama DPJM</t>
  </si>
  <si>
    <t>Direktorat Utama DPJM</t>
  </si>
  <si>
    <t>1964-11-05</t>
  </si>
  <si>
    <t>3201290511640003</t>
  </si>
  <si>
    <t>STIA LAN RI, JAKARTA (S1)</t>
  </si>
  <si>
    <t>09270</t>
  </si>
  <si>
    <t>SYAWAL</t>
  </si>
  <si>
    <t>Manager Kepesertaan, Sumber Daya Manusia &amp; Umum DPJM</t>
  </si>
  <si>
    <t>Seksi Kepesertaan, SDM &amp; Umum DPJM</t>
  </si>
  <si>
    <t>1974-10-18</t>
  </si>
  <si>
    <t>syawal@jasamarga.co.id</t>
  </si>
  <si>
    <t>3175101810740002</t>
  </si>
  <si>
    <t>094743101009000</t>
  </si>
  <si>
    <t>97J80143304</t>
  </si>
  <si>
    <t>1629147497</t>
  </si>
  <si>
    <t>jl. gebang sari  68 bambu apus, rt. 13 rw. 03</t>
  </si>
  <si>
    <t>08836</t>
  </si>
  <si>
    <t>PURWANTO JULI</t>
  </si>
  <si>
    <t>Manager Internal Audit, Kepatuhan &amp; Manajemen Risiko DPJM</t>
  </si>
  <si>
    <t>081218444921</t>
  </si>
  <si>
    <t>purwanto.juli@jasamarga.co.id</t>
  </si>
  <si>
    <t>3201021407740011</t>
  </si>
  <si>
    <t>3201021302080009</t>
  </si>
  <si>
    <t>478009293009000</t>
  </si>
  <si>
    <t>01515873262</t>
  </si>
  <si>
    <t>0001515873262</t>
  </si>
  <si>
    <t>Villa Nusa Indah 3 Blok KK.6/3</t>
  </si>
  <si>
    <t>Sekolah Tinggi Ilmu Ekonomi Tribuana</t>
  </si>
  <si>
    <t>MUHAMAD TAUFIK HIDAYAT</t>
  </si>
  <si>
    <t>Senior Officer Pengolahan Data Kepesertaan Sumber Daya Manusia &amp; Umum DPJM</t>
  </si>
  <si>
    <t>1979-01-13</t>
  </si>
  <si>
    <t>muhamad.hidayat@jasamarga.co.id</t>
  </si>
  <si>
    <t>3175041301790004</t>
  </si>
  <si>
    <t>595888736005000</t>
  </si>
  <si>
    <t>01J80036526</t>
  </si>
  <si>
    <t>0001633629699</t>
  </si>
  <si>
    <t>jl. dukuh ii no. 14</t>
  </si>
  <si>
    <t>SMU Negeri 62 Jakarta</t>
  </si>
  <si>
    <t>0917051993</t>
  </si>
  <si>
    <t>SUWARNA KOTONG</t>
  </si>
  <si>
    <t>Driver DPJM</t>
  </si>
  <si>
    <t>Driver</t>
  </si>
  <si>
    <t>0501101991</t>
  </si>
  <si>
    <t>SIDIK</t>
  </si>
  <si>
    <t>Messenger DPJM</t>
  </si>
  <si>
    <t>11111</t>
  </si>
  <si>
    <t>Admin JMLI</t>
  </si>
  <si>
    <t>2023-10-31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</si>
</sst>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186"/>
  <sheetViews>
    <sheetView tabSelected="1" topLeftCell="F1" workbookViewId="0">
      <selection activeCell="BA1" sqref="BA1"/>
    </sheetView>
  </sheetViews>
  <sheetFormatPr defaultRowHeight="14.4" x14ac:dyDescent="0.3"/>
  <cols>
    <col min="1" max="35" width="15" customWidth="1"/>
    <col min="36" max="37" width="10" customWidth="1"/>
    <col min="38" max="52" width="15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>
        <f>SUBTOTAL(3,AZ2:AZ8186)</f>
        <v>8185</v>
      </c>
    </row>
    <row r="2" spans="1:53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H2" t="s">
        <v>56</v>
      </c>
      <c r="I2" t="s">
        <v>56</v>
      </c>
      <c r="J2" t="s">
        <v>58</v>
      </c>
      <c r="K2" t="s">
        <v>58</v>
      </c>
      <c r="L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58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C2" t="s">
        <v>69</v>
      </c>
      <c r="AE2" t="s">
        <v>70</v>
      </c>
      <c r="AF2" t="s">
        <v>71</v>
      </c>
      <c r="AI2" t="s">
        <v>72</v>
      </c>
      <c r="AL2" t="s">
        <v>73</v>
      </c>
      <c r="AM2" t="s">
        <v>74</v>
      </c>
      <c r="AO2" t="s">
        <v>72</v>
      </c>
      <c r="AR2" t="s">
        <v>73</v>
      </c>
      <c r="AS2" t="s">
        <v>74</v>
      </c>
      <c r="AW2" t="s">
        <v>70</v>
      </c>
      <c r="AZ2" t="s">
        <v>75</v>
      </c>
    </row>
    <row r="3" spans="1:53" x14ac:dyDescent="0.3">
      <c r="A3" t="s">
        <v>76</v>
      </c>
      <c r="B3" t="s">
        <v>77</v>
      </c>
      <c r="C3" t="s">
        <v>54</v>
      </c>
      <c r="D3" t="s">
        <v>55</v>
      </c>
      <c r="E3" t="s">
        <v>78</v>
      </c>
      <c r="F3" t="s">
        <v>57</v>
      </c>
      <c r="H3" t="s">
        <v>56</v>
      </c>
      <c r="I3" t="s">
        <v>56</v>
      </c>
      <c r="J3" t="s">
        <v>58</v>
      </c>
      <c r="K3" t="s">
        <v>58</v>
      </c>
      <c r="L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58</v>
      </c>
      <c r="V3" t="s">
        <v>64</v>
      </c>
      <c r="AC3" t="s">
        <v>79</v>
      </c>
      <c r="AD3" t="s">
        <v>80</v>
      </c>
      <c r="AE3" t="s">
        <v>70</v>
      </c>
      <c r="AF3" t="s">
        <v>81</v>
      </c>
      <c r="AW3" t="s">
        <v>70</v>
      </c>
      <c r="AZ3" t="s">
        <v>75</v>
      </c>
    </row>
    <row r="4" spans="1:53" x14ac:dyDescent="0.3">
      <c r="A4" t="s">
        <v>82</v>
      </c>
      <c r="B4" t="s">
        <v>83</v>
      </c>
      <c r="C4" t="s">
        <v>54</v>
      </c>
      <c r="D4" t="s">
        <v>84</v>
      </c>
      <c r="E4" t="s">
        <v>58</v>
      </c>
      <c r="F4" t="s">
        <v>57</v>
      </c>
      <c r="H4" t="s">
        <v>56</v>
      </c>
      <c r="I4" t="s">
        <v>56</v>
      </c>
      <c r="J4" t="s">
        <v>58</v>
      </c>
      <c r="K4" t="s">
        <v>58</v>
      </c>
      <c r="L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58</v>
      </c>
      <c r="S4" t="s">
        <v>85</v>
      </c>
      <c r="T4" t="s">
        <v>86</v>
      </c>
      <c r="U4">
        <v>63</v>
      </c>
      <c r="V4" t="s">
        <v>64</v>
      </c>
      <c r="W4" t="s">
        <v>65</v>
      </c>
      <c r="AA4" t="s">
        <v>87</v>
      </c>
      <c r="AB4" t="s">
        <v>88</v>
      </c>
      <c r="AC4" t="s">
        <v>89</v>
      </c>
      <c r="AD4" t="s">
        <v>90</v>
      </c>
      <c r="AE4" t="s">
        <v>70</v>
      </c>
      <c r="AF4" t="s">
        <v>91</v>
      </c>
      <c r="AG4" t="s">
        <v>92</v>
      </c>
      <c r="AH4" t="s">
        <v>93</v>
      </c>
      <c r="AI4" t="s">
        <v>94</v>
      </c>
      <c r="AL4" t="s">
        <v>95</v>
      </c>
      <c r="AM4" t="s">
        <v>96</v>
      </c>
      <c r="AV4" t="s">
        <v>97</v>
      </c>
      <c r="AW4" t="s">
        <v>98</v>
      </c>
      <c r="AZ4" t="s">
        <v>75</v>
      </c>
    </row>
    <row r="5" spans="1:53" x14ac:dyDescent="0.3">
      <c r="A5" t="s">
        <v>99</v>
      </c>
      <c r="B5" t="s">
        <v>100</v>
      </c>
      <c r="C5" t="s">
        <v>54</v>
      </c>
      <c r="D5" t="s">
        <v>101</v>
      </c>
      <c r="E5" t="s">
        <v>102</v>
      </c>
      <c r="F5" t="s">
        <v>57</v>
      </c>
      <c r="G5" t="s">
        <v>103</v>
      </c>
      <c r="H5" t="s">
        <v>103</v>
      </c>
      <c r="I5" t="s">
        <v>103</v>
      </c>
      <c r="J5" t="s">
        <v>104</v>
      </c>
      <c r="K5" t="s">
        <v>105</v>
      </c>
      <c r="L5" t="s">
        <v>59</v>
      </c>
      <c r="N5" t="s">
        <v>60</v>
      </c>
      <c r="O5" t="s">
        <v>106</v>
      </c>
      <c r="P5" t="s">
        <v>106</v>
      </c>
      <c r="Q5" t="s">
        <v>63</v>
      </c>
      <c r="R5" t="s">
        <v>105</v>
      </c>
      <c r="S5" t="s">
        <v>107</v>
      </c>
      <c r="T5" t="s">
        <v>108</v>
      </c>
      <c r="U5">
        <v>49</v>
      </c>
      <c r="V5" t="s">
        <v>109</v>
      </c>
      <c r="W5" t="s">
        <v>65</v>
      </c>
      <c r="X5" t="s">
        <v>110</v>
      </c>
      <c r="AA5" t="s">
        <v>111</v>
      </c>
      <c r="AB5" t="s">
        <v>112</v>
      </c>
      <c r="AC5" t="s">
        <v>113</v>
      </c>
      <c r="AD5" t="s">
        <v>114</v>
      </c>
      <c r="AE5" t="s">
        <v>70</v>
      </c>
      <c r="AF5" t="s">
        <v>115</v>
      </c>
      <c r="AG5" t="s">
        <v>116</v>
      </c>
      <c r="AH5" t="s">
        <v>117</v>
      </c>
      <c r="AI5" t="s">
        <v>118</v>
      </c>
      <c r="AL5" t="s">
        <v>119</v>
      </c>
      <c r="AM5" t="s">
        <v>120</v>
      </c>
      <c r="AO5" t="s">
        <v>118</v>
      </c>
      <c r="AR5" t="s">
        <v>119</v>
      </c>
      <c r="AS5" t="s">
        <v>120</v>
      </c>
      <c r="AU5" t="s">
        <v>121</v>
      </c>
      <c r="AW5" t="s">
        <v>122</v>
      </c>
      <c r="AX5" t="s">
        <v>123</v>
      </c>
      <c r="AY5" t="s">
        <v>124</v>
      </c>
      <c r="AZ5" t="s">
        <v>75</v>
      </c>
    </row>
    <row r="6" spans="1:53" x14ac:dyDescent="0.3">
      <c r="A6" t="s">
        <v>125</v>
      </c>
      <c r="B6" t="s">
        <v>126</v>
      </c>
      <c r="C6" t="s">
        <v>54</v>
      </c>
      <c r="D6" t="s">
        <v>127</v>
      </c>
      <c r="E6" t="s">
        <v>128</v>
      </c>
      <c r="F6" t="s">
        <v>57</v>
      </c>
      <c r="H6" t="s">
        <v>56</v>
      </c>
      <c r="I6" t="s">
        <v>56</v>
      </c>
      <c r="J6" t="s">
        <v>128</v>
      </c>
      <c r="K6" t="s">
        <v>129</v>
      </c>
      <c r="L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129</v>
      </c>
      <c r="S6" t="s">
        <v>130</v>
      </c>
      <c r="T6" t="s">
        <v>131</v>
      </c>
      <c r="U6">
        <v>42</v>
      </c>
      <c r="V6" t="s">
        <v>64</v>
      </c>
      <c r="W6" t="s">
        <v>65</v>
      </c>
      <c r="AA6" t="s">
        <v>87</v>
      </c>
      <c r="AC6" t="s">
        <v>132</v>
      </c>
      <c r="AD6" t="s">
        <v>133</v>
      </c>
      <c r="AE6" t="s">
        <v>70</v>
      </c>
      <c r="AF6" t="s">
        <v>134</v>
      </c>
      <c r="AG6" t="s">
        <v>135</v>
      </c>
      <c r="AH6" t="s">
        <v>136</v>
      </c>
      <c r="AI6" t="s">
        <v>137</v>
      </c>
      <c r="AW6" t="s">
        <v>70</v>
      </c>
      <c r="AZ6" t="s">
        <v>75</v>
      </c>
    </row>
    <row r="7" spans="1:53" x14ac:dyDescent="0.3">
      <c r="A7" t="s">
        <v>138</v>
      </c>
      <c r="B7" t="s">
        <v>139</v>
      </c>
      <c r="C7" t="s">
        <v>54</v>
      </c>
      <c r="D7" t="s">
        <v>140</v>
      </c>
      <c r="E7" t="s">
        <v>141</v>
      </c>
      <c r="F7" t="s">
        <v>57</v>
      </c>
      <c r="H7" t="s">
        <v>56</v>
      </c>
      <c r="I7" t="s">
        <v>56</v>
      </c>
      <c r="J7" t="s">
        <v>141</v>
      </c>
      <c r="K7" t="s">
        <v>141</v>
      </c>
      <c r="L7" t="s">
        <v>59</v>
      </c>
      <c r="N7" t="s">
        <v>60</v>
      </c>
      <c r="O7" t="s">
        <v>61</v>
      </c>
      <c r="P7" t="s">
        <v>62</v>
      </c>
      <c r="Q7" t="s">
        <v>63</v>
      </c>
      <c r="R7" t="s">
        <v>141</v>
      </c>
      <c r="S7" t="s">
        <v>142</v>
      </c>
      <c r="T7" t="s">
        <v>143</v>
      </c>
      <c r="U7">
        <v>53</v>
      </c>
      <c r="V7" t="s">
        <v>64</v>
      </c>
      <c r="W7" t="s">
        <v>65</v>
      </c>
      <c r="AA7" t="s">
        <v>87</v>
      </c>
      <c r="AB7" t="s">
        <v>144</v>
      </c>
      <c r="AD7" t="s">
        <v>145</v>
      </c>
      <c r="AE7" t="s">
        <v>70</v>
      </c>
      <c r="AF7" t="s">
        <v>146</v>
      </c>
      <c r="AG7" t="s">
        <v>147</v>
      </c>
      <c r="AH7" t="s">
        <v>148</v>
      </c>
      <c r="AI7" t="s">
        <v>149</v>
      </c>
      <c r="AL7" t="s">
        <v>73</v>
      </c>
      <c r="AU7" t="s">
        <v>112</v>
      </c>
      <c r="AV7" t="s">
        <v>112</v>
      </c>
      <c r="AW7" t="s">
        <v>150</v>
      </c>
      <c r="AZ7" t="s">
        <v>75</v>
      </c>
    </row>
    <row r="8" spans="1:53" x14ac:dyDescent="0.3">
      <c r="A8" t="s">
        <v>151</v>
      </c>
      <c r="B8" t="s">
        <v>152</v>
      </c>
      <c r="C8" t="s">
        <v>54</v>
      </c>
      <c r="D8" t="s">
        <v>84</v>
      </c>
      <c r="E8" t="s">
        <v>58</v>
      </c>
      <c r="F8" t="s">
        <v>57</v>
      </c>
      <c r="H8" t="s">
        <v>56</v>
      </c>
      <c r="I8" t="s">
        <v>56</v>
      </c>
      <c r="J8" t="s">
        <v>58</v>
      </c>
      <c r="K8" t="s">
        <v>58</v>
      </c>
      <c r="L8" t="s">
        <v>59</v>
      </c>
      <c r="N8" t="s">
        <v>60</v>
      </c>
      <c r="O8" t="s">
        <v>61</v>
      </c>
      <c r="P8" t="s">
        <v>62</v>
      </c>
      <c r="Q8" t="s">
        <v>63</v>
      </c>
      <c r="R8" t="s">
        <v>58</v>
      </c>
      <c r="S8" t="s">
        <v>153</v>
      </c>
      <c r="T8" t="s">
        <v>154</v>
      </c>
      <c r="U8">
        <v>61</v>
      </c>
      <c r="V8" t="s">
        <v>64</v>
      </c>
      <c r="W8" t="s">
        <v>65</v>
      </c>
      <c r="AA8" t="s">
        <v>87</v>
      </c>
      <c r="AB8" t="s">
        <v>88</v>
      </c>
      <c r="AC8" t="s">
        <v>155</v>
      </c>
      <c r="AD8" t="s">
        <v>156</v>
      </c>
      <c r="AE8" t="s">
        <v>70</v>
      </c>
      <c r="AF8" t="s">
        <v>157</v>
      </c>
      <c r="AG8" t="s">
        <v>92</v>
      </c>
      <c r="AH8" t="s">
        <v>93</v>
      </c>
      <c r="AI8" t="s">
        <v>158</v>
      </c>
      <c r="AL8" t="s">
        <v>159</v>
      </c>
      <c r="AM8" t="s">
        <v>160</v>
      </c>
      <c r="AW8" t="s">
        <v>161</v>
      </c>
      <c r="AZ8" t="s">
        <v>75</v>
      </c>
    </row>
    <row r="9" spans="1:53" x14ac:dyDescent="0.3">
      <c r="A9" t="s">
        <v>162</v>
      </c>
      <c r="B9" t="s">
        <v>163</v>
      </c>
      <c r="C9" t="s">
        <v>54</v>
      </c>
      <c r="D9" t="s">
        <v>164</v>
      </c>
      <c r="E9" t="s">
        <v>165</v>
      </c>
      <c r="F9" t="s">
        <v>57</v>
      </c>
      <c r="H9" t="s">
        <v>56</v>
      </c>
      <c r="I9" t="s">
        <v>56</v>
      </c>
      <c r="J9" t="s">
        <v>166</v>
      </c>
      <c r="K9" t="s">
        <v>141</v>
      </c>
      <c r="L9" t="s">
        <v>59</v>
      </c>
      <c r="N9" t="s">
        <v>60</v>
      </c>
      <c r="O9" t="s">
        <v>61</v>
      </c>
      <c r="P9" t="s">
        <v>62</v>
      </c>
      <c r="Q9" t="s">
        <v>63</v>
      </c>
      <c r="R9" t="s">
        <v>141</v>
      </c>
      <c r="S9" t="s">
        <v>167</v>
      </c>
      <c r="T9" t="s">
        <v>168</v>
      </c>
      <c r="U9">
        <v>53</v>
      </c>
      <c r="V9" t="s">
        <v>109</v>
      </c>
      <c r="W9" t="s">
        <v>65</v>
      </c>
      <c r="AA9" t="s">
        <v>87</v>
      </c>
      <c r="AC9" t="s">
        <v>169</v>
      </c>
      <c r="AD9" t="s">
        <v>170</v>
      </c>
      <c r="AE9" t="s">
        <v>70</v>
      </c>
      <c r="AF9" t="s">
        <v>171</v>
      </c>
      <c r="AG9" t="s">
        <v>92</v>
      </c>
      <c r="AH9" t="s">
        <v>172</v>
      </c>
      <c r="AI9" t="s">
        <v>173</v>
      </c>
      <c r="AV9" t="s">
        <v>174</v>
      </c>
      <c r="AW9" t="s">
        <v>122</v>
      </c>
      <c r="AZ9" t="s">
        <v>75</v>
      </c>
    </row>
    <row r="10" spans="1:53" x14ac:dyDescent="0.3">
      <c r="A10" t="s">
        <v>175</v>
      </c>
      <c r="B10" t="s">
        <v>176</v>
      </c>
      <c r="C10" t="s">
        <v>54</v>
      </c>
      <c r="D10" t="s">
        <v>177</v>
      </c>
      <c r="E10" t="s">
        <v>178</v>
      </c>
      <c r="F10" t="s">
        <v>57</v>
      </c>
      <c r="G10" t="s">
        <v>179</v>
      </c>
      <c r="H10" t="s">
        <v>179</v>
      </c>
      <c r="I10" t="s">
        <v>179</v>
      </c>
      <c r="J10" t="s">
        <v>104</v>
      </c>
      <c r="K10" t="s">
        <v>105</v>
      </c>
      <c r="L10" t="s">
        <v>59</v>
      </c>
      <c r="N10" t="s">
        <v>60</v>
      </c>
      <c r="O10" t="s">
        <v>180</v>
      </c>
      <c r="P10" t="s">
        <v>181</v>
      </c>
      <c r="Q10" t="s">
        <v>63</v>
      </c>
      <c r="R10" t="s">
        <v>105</v>
      </c>
      <c r="S10" t="s">
        <v>182</v>
      </c>
      <c r="T10" t="s">
        <v>183</v>
      </c>
      <c r="U10">
        <v>55</v>
      </c>
      <c r="V10" t="s">
        <v>64</v>
      </c>
      <c r="W10" t="s">
        <v>65</v>
      </c>
      <c r="X10" t="s">
        <v>110</v>
      </c>
      <c r="AA10" t="s">
        <v>87</v>
      </c>
      <c r="AB10" t="s">
        <v>184</v>
      </c>
      <c r="AC10" t="s">
        <v>185</v>
      </c>
      <c r="AD10" t="s">
        <v>186</v>
      </c>
      <c r="AE10" t="s">
        <v>70</v>
      </c>
      <c r="AF10" t="s">
        <v>187</v>
      </c>
      <c r="AG10" t="s">
        <v>188</v>
      </c>
      <c r="AH10" t="s">
        <v>189</v>
      </c>
      <c r="AI10" t="s">
        <v>190</v>
      </c>
      <c r="AL10" t="s">
        <v>73</v>
      </c>
      <c r="AM10" t="s">
        <v>191</v>
      </c>
      <c r="AO10" t="s">
        <v>190</v>
      </c>
      <c r="AR10" t="s">
        <v>73</v>
      </c>
      <c r="AS10" t="s">
        <v>191</v>
      </c>
      <c r="AU10" t="s">
        <v>192</v>
      </c>
      <c r="AW10" t="s">
        <v>193</v>
      </c>
      <c r="AX10" t="s">
        <v>194</v>
      </c>
      <c r="AY10" t="s">
        <v>124</v>
      </c>
      <c r="AZ10" t="s">
        <v>75</v>
      </c>
    </row>
    <row r="11" spans="1:53" x14ac:dyDescent="0.3">
      <c r="A11" t="s">
        <v>195</v>
      </c>
      <c r="B11" t="s">
        <v>196</v>
      </c>
      <c r="C11" t="s">
        <v>54</v>
      </c>
      <c r="D11" t="s">
        <v>55</v>
      </c>
      <c r="E11" t="s">
        <v>78</v>
      </c>
      <c r="F11" t="s">
        <v>57</v>
      </c>
      <c r="H11" t="s">
        <v>56</v>
      </c>
      <c r="I11" t="s">
        <v>56</v>
      </c>
      <c r="J11" t="s">
        <v>58</v>
      </c>
      <c r="K11" t="s">
        <v>58</v>
      </c>
      <c r="L11" t="s">
        <v>59</v>
      </c>
      <c r="N11" t="s">
        <v>60</v>
      </c>
      <c r="O11" t="s">
        <v>61</v>
      </c>
      <c r="P11" t="s">
        <v>62</v>
      </c>
      <c r="Q11" t="s">
        <v>63</v>
      </c>
      <c r="R11" t="s">
        <v>58</v>
      </c>
      <c r="V11" t="s">
        <v>64</v>
      </c>
      <c r="AC11" t="s">
        <v>197</v>
      </c>
      <c r="AE11" t="s">
        <v>70</v>
      </c>
      <c r="AF11" t="s">
        <v>198</v>
      </c>
      <c r="AW11" t="s">
        <v>70</v>
      </c>
      <c r="AZ11" t="s">
        <v>75</v>
      </c>
    </row>
    <row r="12" spans="1:53" x14ac:dyDescent="0.3">
      <c r="A12" t="s">
        <v>199</v>
      </c>
      <c r="B12" t="s">
        <v>200</v>
      </c>
      <c r="C12" t="s">
        <v>54</v>
      </c>
      <c r="D12" t="s">
        <v>201</v>
      </c>
      <c r="E12" t="s">
        <v>202</v>
      </c>
      <c r="F12" t="s">
        <v>203</v>
      </c>
      <c r="G12" t="s">
        <v>204</v>
      </c>
      <c r="H12" t="s">
        <v>205</v>
      </c>
      <c r="I12" t="s">
        <v>205</v>
      </c>
      <c r="J12" t="s">
        <v>206</v>
      </c>
      <c r="K12" t="s">
        <v>207</v>
      </c>
      <c r="L12" t="s">
        <v>208</v>
      </c>
      <c r="M12" t="s">
        <v>209</v>
      </c>
      <c r="N12" t="s">
        <v>60</v>
      </c>
      <c r="O12" t="s">
        <v>210</v>
      </c>
      <c r="P12" t="s">
        <v>211</v>
      </c>
      <c r="Q12" t="s">
        <v>212</v>
      </c>
      <c r="R12" t="s">
        <v>207</v>
      </c>
      <c r="S12" t="s">
        <v>213</v>
      </c>
      <c r="T12" t="s">
        <v>214</v>
      </c>
      <c r="U12">
        <v>55</v>
      </c>
      <c r="V12" t="s">
        <v>109</v>
      </c>
      <c r="W12" t="s">
        <v>65</v>
      </c>
      <c r="AA12" t="s">
        <v>215</v>
      </c>
      <c r="AC12" t="s">
        <v>216</v>
      </c>
      <c r="AD12" t="s">
        <v>217</v>
      </c>
      <c r="AE12" t="s">
        <v>70</v>
      </c>
      <c r="AF12" t="s">
        <v>218</v>
      </c>
      <c r="AG12" t="s">
        <v>219</v>
      </c>
      <c r="AH12" t="s">
        <v>220</v>
      </c>
      <c r="AI12" t="s">
        <v>221</v>
      </c>
      <c r="AV12" t="s">
        <v>222</v>
      </c>
      <c r="AW12" t="s">
        <v>223</v>
      </c>
      <c r="AX12" t="s">
        <v>224</v>
      </c>
      <c r="AY12" t="s">
        <v>124</v>
      </c>
      <c r="AZ12" t="s">
        <v>75</v>
      </c>
    </row>
    <row r="13" spans="1:53" x14ac:dyDescent="0.3">
      <c r="A13" t="s">
        <v>225</v>
      </c>
      <c r="B13" t="s">
        <v>226</v>
      </c>
      <c r="C13" t="s">
        <v>54</v>
      </c>
      <c r="D13" t="s">
        <v>227</v>
      </c>
      <c r="E13" t="s">
        <v>228</v>
      </c>
      <c r="F13" t="s">
        <v>203</v>
      </c>
      <c r="G13" t="s">
        <v>204</v>
      </c>
      <c r="H13" t="s">
        <v>229</v>
      </c>
      <c r="I13" t="s">
        <v>229</v>
      </c>
      <c r="J13" t="s">
        <v>230</v>
      </c>
      <c r="K13" t="s">
        <v>207</v>
      </c>
      <c r="L13" t="s">
        <v>231</v>
      </c>
      <c r="M13" t="s">
        <v>232</v>
      </c>
      <c r="N13" t="s">
        <v>60</v>
      </c>
      <c r="O13" t="s">
        <v>210</v>
      </c>
      <c r="P13" t="s">
        <v>233</v>
      </c>
      <c r="Q13" t="s">
        <v>212</v>
      </c>
      <c r="R13" t="s">
        <v>207</v>
      </c>
      <c r="S13" t="s">
        <v>234</v>
      </c>
      <c r="T13" t="s">
        <v>235</v>
      </c>
      <c r="U13">
        <v>25</v>
      </c>
      <c r="V13" t="s">
        <v>64</v>
      </c>
      <c r="W13" t="s">
        <v>65</v>
      </c>
      <c r="AA13" t="s">
        <v>111</v>
      </c>
      <c r="AB13" t="s">
        <v>236</v>
      </c>
      <c r="AC13" t="s">
        <v>237</v>
      </c>
      <c r="AD13" t="s">
        <v>238</v>
      </c>
      <c r="AE13" t="s">
        <v>70</v>
      </c>
      <c r="AF13" t="s">
        <v>239</v>
      </c>
      <c r="AG13" t="s">
        <v>93</v>
      </c>
      <c r="AH13" t="s">
        <v>93</v>
      </c>
      <c r="AI13" t="s">
        <v>240</v>
      </c>
      <c r="AL13" t="s">
        <v>241</v>
      </c>
      <c r="AM13" t="s">
        <v>242</v>
      </c>
      <c r="AO13" t="s">
        <v>243</v>
      </c>
      <c r="AR13" t="s">
        <v>119</v>
      </c>
      <c r="AS13" t="s">
        <v>120</v>
      </c>
      <c r="AV13" t="s">
        <v>222</v>
      </c>
      <c r="AW13" t="s">
        <v>244</v>
      </c>
      <c r="AX13" t="s">
        <v>245</v>
      </c>
      <c r="AY13" t="s">
        <v>124</v>
      </c>
      <c r="AZ13" t="s">
        <v>75</v>
      </c>
    </row>
    <row r="14" spans="1:53" x14ac:dyDescent="0.3">
      <c r="A14" t="s">
        <v>246</v>
      </c>
      <c r="B14" t="s">
        <v>247</v>
      </c>
      <c r="C14" t="s">
        <v>54</v>
      </c>
      <c r="D14" t="s">
        <v>248</v>
      </c>
      <c r="E14" t="s">
        <v>249</v>
      </c>
      <c r="F14" t="s">
        <v>203</v>
      </c>
      <c r="G14" t="s">
        <v>204</v>
      </c>
      <c r="H14" t="s">
        <v>250</v>
      </c>
      <c r="I14" t="s">
        <v>250</v>
      </c>
      <c r="J14" t="s">
        <v>251</v>
      </c>
      <c r="K14" t="s">
        <v>207</v>
      </c>
      <c r="L14" t="s">
        <v>252</v>
      </c>
      <c r="M14" t="s">
        <v>253</v>
      </c>
      <c r="N14" t="s">
        <v>60</v>
      </c>
      <c r="O14" t="s">
        <v>210</v>
      </c>
      <c r="P14" t="s">
        <v>211</v>
      </c>
      <c r="Q14" t="s">
        <v>212</v>
      </c>
      <c r="R14" t="s">
        <v>207</v>
      </c>
      <c r="S14" t="s">
        <v>254</v>
      </c>
      <c r="T14" t="s">
        <v>255</v>
      </c>
      <c r="U14">
        <v>29</v>
      </c>
      <c r="V14" t="s">
        <v>109</v>
      </c>
      <c r="W14" t="s">
        <v>65</v>
      </c>
      <c r="AA14" t="s">
        <v>87</v>
      </c>
      <c r="AB14" t="s">
        <v>256</v>
      </c>
      <c r="AC14" t="s">
        <v>257</v>
      </c>
      <c r="AD14" t="s">
        <v>258</v>
      </c>
      <c r="AE14" t="s">
        <v>70</v>
      </c>
      <c r="AF14" t="s">
        <v>259</v>
      </c>
      <c r="AG14" t="s">
        <v>260</v>
      </c>
      <c r="AH14" t="s">
        <v>261</v>
      </c>
      <c r="AI14" t="s">
        <v>262</v>
      </c>
      <c r="AL14" t="s">
        <v>119</v>
      </c>
      <c r="AM14" t="s">
        <v>120</v>
      </c>
      <c r="AO14" t="s">
        <v>263</v>
      </c>
      <c r="AR14" t="s">
        <v>119</v>
      </c>
      <c r="AS14" t="s">
        <v>120</v>
      </c>
      <c r="AW14" t="s">
        <v>264</v>
      </c>
      <c r="AX14" t="s">
        <v>224</v>
      </c>
      <c r="AY14" t="s">
        <v>124</v>
      </c>
      <c r="AZ14" t="s">
        <v>75</v>
      </c>
    </row>
    <row r="15" spans="1:53" x14ac:dyDescent="0.3">
      <c r="A15" t="s">
        <v>265</v>
      </c>
      <c r="B15" t="s">
        <v>266</v>
      </c>
      <c r="C15" t="s">
        <v>54</v>
      </c>
      <c r="D15" t="s">
        <v>177</v>
      </c>
      <c r="E15" t="s">
        <v>267</v>
      </c>
      <c r="F15" t="s">
        <v>57</v>
      </c>
      <c r="G15" t="s">
        <v>268</v>
      </c>
      <c r="H15" t="s">
        <v>268</v>
      </c>
      <c r="I15" t="s">
        <v>268</v>
      </c>
      <c r="J15" t="s">
        <v>104</v>
      </c>
      <c r="K15" t="s">
        <v>105</v>
      </c>
      <c r="L15" t="s">
        <v>59</v>
      </c>
      <c r="N15" t="s">
        <v>60</v>
      </c>
      <c r="O15" t="s">
        <v>180</v>
      </c>
      <c r="P15" t="s">
        <v>269</v>
      </c>
      <c r="Q15" t="s">
        <v>63</v>
      </c>
      <c r="R15" t="s">
        <v>105</v>
      </c>
      <c r="S15" t="s">
        <v>270</v>
      </c>
      <c r="T15" t="s">
        <v>271</v>
      </c>
      <c r="U15">
        <v>52</v>
      </c>
      <c r="V15" t="s">
        <v>64</v>
      </c>
      <c r="W15" t="s">
        <v>65</v>
      </c>
      <c r="X15" t="s">
        <v>272</v>
      </c>
      <c r="AA15" t="s">
        <v>87</v>
      </c>
      <c r="AB15" t="s">
        <v>112</v>
      </c>
      <c r="AC15" t="s">
        <v>273</v>
      </c>
      <c r="AD15" t="s">
        <v>274</v>
      </c>
      <c r="AE15" t="s">
        <v>70</v>
      </c>
      <c r="AF15" t="s">
        <v>275</v>
      </c>
      <c r="AG15" t="s">
        <v>276</v>
      </c>
      <c r="AH15" t="s">
        <v>277</v>
      </c>
      <c r="AI15" t="s">
        <v>278</v>
      </c>
      <c r="AL15" t="s">
        <v>73</v>
      </c>
      <c r="AM15" t="s">
        <v>279</v>
      </c>
      <c r="AO15" t="s">
        <v>278</v>
      </c>
      <c r="AR15" t="s">
        <v>73</v>
      </c>
      <c r="AS15" t="s">
        <v>279</v>
      </c>
      <c r="AV15" t="s">
        <v>280</v>
      </c>
      <c r="AW15" t="s">
        <v>281</v>
      </c>
      <c r="AX15" t="s">
        <v>282</v>
      </c>
      <c r="AY15" t="s">
        <v>283</v>
      </c>
      <c r="AZ15" t="s">
        <v>75</v>
      </c>
    </row>
    <row r="16" spans="1:53" x14ac:dyDescent="0.3">
      <c r="A16" t="s">
        <v>284</v>
      </c>
      <c r="B16" t="s">
        <v>285</v>
      </c>
      <c r="C16" t="s">
        <v>54</v>
      </c>
      <c r="D16" t="s">
        <v>286</v>
      </c>
      <c r="E16" t="s">
        <v>287</v>
      </c>
      <c r="F16" t="s">
        <v>57</v>
      </c>
      <c r="H16" t="s">
        <v>56</v>
      </c>
      <c r="I16" t="s">
        <v>56</v>
      </c>
      <c r="J16" t="s">
        <v>287</v>
      </c>
      <c r="K16" t="s">
        <v>288</v>
      </c>
      <c r="L16" t="s">
        <v>59</v>
      </c>
      <c r="N16" t="s">
        <v>60</v>
      </c>
      <c r="O16" t="s">
        <v>61</v>
      </c>
      <c r="P16" t="s">
        <v>62</v>
      </c>
      <c r="Q16" t="s">
        <v>63</v>
      </c>
      <c r="R16" t="s">
        <v>288</v>
      </c>
      <c r="S16" t="s">
        <v>289</v>
      </c>
      <c r="T16" t="s">
        <v>290</v>
      </c>
      <c r="U16">
        <v>65</v>
      </c>
      <c r="V16" t="s">
        <v>109</v>
      </c>
      <c r="W16" t="s">
        <v>291</v>
      </c>
      <c r="AA16" t="s">
        <v>87</v>
      </c>
      <c r="AC16" t="s">
        <v>292</v>
      </c>
      <c r="AD16" t="s">
        <v>293</v>
      </c>
      <c r="AE16" t="s">
        <v>70</v>
      </c>
      <c r="AF16" t="s">
        <v>294</v>
      </c>
      <c r="AG16" t="s">
        <v>147</v>
      </c>
      <c r="AH16" t="s">
        <v>295</v>
      </c>
      <c r="AI16" t="s">
        <v>296</v>
      </c>
      <c r="AW16" t="s">
        <v>70</v>
      </c>
      <c r="AZ16" t="s">
        <v>75</v>
      </c>
    </row>
    <row r="17" spans="1:52" x14ac:dyDescent="0.3">
      <c r="A17" t="s">
        <v>297</v>
      </c>
      <c r="B17" t="s">
        <v>298</v>
      </c>
      <c r="C17" t="s">
        <v>54</v>
      </c>
      <c r="D17" t="s">
        <v>299</v>
      </c>
      <c r="E17" t="s">
        <v>300</v>
      </c>
      <c r="F17" t="s">
        <v>57</v>
      </c>
      <c r="H17" t="s">
        <v>56</v>
      </c>
      <c r="I17" t="s">
        <v>56</v>
      </c>
      <c r="J17" t="s">
        <v>166</v>
      </c>
      <c r="K17" t="s">
        <v>129</v>
      </c>
      <c r="L17" t="s">
        <v>59</v>
      </c>
      <c r="N17" t="s">
        <v>60</v>
      </c>
      <c r="O17" t="s">
        <v>61</v>
      </c>
      <c r="P17" t="s">
        <v>62</v>
      </c>
      <c r="Q17" t="s">
        <v>63</v>
      </c>
      <c r="R17" t="s">
        <v>129</v>
      </c>
      <c r="S17" t="s">
        <v>301</v>
      </c>
      <c r="T17" t="s">
        <v>302</v>
      </c>
      <c r="U17">
        <v>35</v>
      </c>
      <c r="V17" t="s">
        <v>64</v>
      </c>
      <c r="W17" t="s">
        <v>65</v>
      </c>
      <c r="AA17" t="s">
        <v>87</v>
      </c>
      <c r="AC17" t="s">
        <v>303</v>
      </c>
      <c r="AD17" t="s">
        <v>304</v>
      </c>
      <c r="AE17" t="s">
        <v>70</v>
      </c>
      <c r="AF17" t="s">
        <v>305</v>
      </c>
      <c r="AG17" t="s">
        <v>147</v>
      </c>
      <c r="AH17" t="s">
        <v>306</v>
      </c>
      <c r="AI17" t="s">
        <v>307</v>
      </c>
      <c r="AW17" t="s">
        <v>70</v>
      </c>
      <c r="AZ17" t="s">
        <v>75</v>
      </c>
    </row>
    <row r="18" spans="1:52" x14ac:dyDescent="0.3">
      <c r="A18" t="s">
        <v>308</v>
      </c>
      <c r="B18" t="s">
        <v>309</v>
      </c>
      <c r="C18" t="s">
        <v>54</v>
      </c>
      <c r="D18" t="s">
        <v>55</v>
      </c>
      <c r="E18" t="s">
        <v>78</v>
      </c>
      <c r="F18" t="s">
        <v>57</v>
      </c>
      <c r="H18" t="s">
        <v>56</v>
      </c>
      <c r="I18" t="s">
        <v>56</v>
      </c>
      <c r="J18" t="s">
        <v>58</v>
      </c>
      <c r="K18" t="s">
        <v>58</v>
      </c>
      <c r="L18" t="s">
        <v>59</v>
      </c>
      <c r="N18" t="s">
        <v>60</v>
      </c>
      <c r="O18" t="s">
        <v>61</v>
      </c>
      <c r="P18" t="s">
        <v>62</v>
      </c>
      <c r="Q18" t="s">
        <v>63</v>
      </c>
      <c r="R18" t="s">
        <v>58</v>
      </c>
      <c r="V18" t="s">
        <v>64</v>
      </c>
      <c r="AE18" t="s">
        <v>70</v>
      </c>
      <c r="AF18" t="s">
        <v>310</v>
      </c>
      <c r="AW18" t="s">
        <v>70</v>
      </c>
      <c r="AZ18" t="s">
        <v>75</v>
      </c>
    </row>
    <row r="19" spans="1:52" x14ac:dyDescent="0.3">
      <c r="A19" t="s">
        <v>311</v>
      </c>
      <c r="B19" t="s">
        <v>312</v>
      </c>
      <c r="C19" t="s">
        <v>54</v>
      </c>
      <c r="D19" t="s">
        <v>313</v>
      </c>
      <c r="E19" t="s">
        <v>314</v>
      </c>
      <c r="F19" t="s">
        <v>57</v>
      </c>
      <c r="H19" t="s">
        <v>56</v>
      </c>
      <c r="I19" t="s">
        <v>56</v>
      </c>
      <c r="J19" t="s">
        <v>287</v>
      </c>
      <c r="K19" t="s">
        <v>288</v>
      </c>
      <c r="L19" t="s">
        <v>59</v>
      </c>
      <c r="N19" t="s">
        <v>60</v>
      </c>
      <c r="O19" t="s">
        <v>61</v>
      </c>
      <c r="P19" t="s">
        <v>62</v>
      </c>
      <c r="Q19" t="s">
        <v>63</v>
      </c>
      <c r="R19" t="s">
        <v>288</v>
      </c>
      <c r="S19" t="s">
        <v>119</v>
      </c>
      <c r="T19" t="s">
        <v>315</v>
      </c>
      <c r="U19">
        <v>59</v>
      </c>
      <c r="V19" t="s">
        <v>64</v>
      </c>
      <c r="W19" t="s">
        <v>65</v>
      </c>
      <c r="AA19" t="s">
        <v>87</v>
      </c>
      <c r="AB19" t="s">
        <v>88</v>
      </c>
      <c r="AC19" t="s">
        <v>316</v>
      </c>
      <c r="AD19" t="s">
        <v>317</v>
      </c>
      <c r="AE19" t="s">
        <v>70</v>
      </c>
      <c r="AF19" t="s">
        <v>318</v>
      </c>
      <c r="AG19" t="s">
        <v>92</v>
      </c>
      <c r="AH19" t="s">
        <v>93</v>
      </c>
      <c r="AI19" t="s">
        <v>319</v>
      </c>
      <c r="AL19" t="s">
        <v>159</v>
      </c>
      <c r="AM19" t="s">
        <v>160</v>
      </c>
      <c r="AW19" t="s">
        <v>320</v>
      </c>
      <c r="AZ19" t="s">
        <v>75</v>
      </c>
    </row>
    <row r="20" spans="1:52" x14ac:dyDescent="0.3">
      <c r="A20" t="s">
        <v>321</v>
      </c>
      <c r="B20" t="s">
        <v>322</v>
      </c>
      <c r="C20" t="s">
        <v>54</v>
      </c>
      <c r="D20" t="s">
        <v>323</v>
      </c>
      <c r="E20" t="s">
        <v>314</v>
      </c>
      <c r="F20" t="s">
        <v>57</v>
      </c>
      <c r="H20" t="s">
        <v>56</v>
      </c>
      <c r="I20" t="s">
        <v>56</v>
      </c>
      <c r="J20" t="s">
        <v>287</v>
      </c>
      <c r="K20" t="s">
        <v>288</v>
      </c>
      <c r="L20" t="s">
        <v>59</v>
      </c>
      <c r="N20" t="s">
        <v>60</v>
      </c>
      <c r="O20" t="s">
        <v>61</v>
      </c>
      <c r="P20" t="s">
        <v>62</v>
      </c>
      <c r="Q20" t="s">
        <v>63</v>
      </c>
      <c r="R20" t="s">
        <v>288</v>
      </c>
      <c r="S20" t="s">
        <v>324</v>
      </c>
      <c r="T20" t="s">
        <v>325</v>
      </c>
      <c r="U20">
        <v>38</v>
      </c>
      <c r="V20" t="s">
        <v>64</v>
      </c>
      <c r="W20" t="s">
        <v>65</v>
      </c>
      <c r="AA20" t="s">
        <v>87</v>
      </c>
      <c r="AC20" t="s">
        <v>326</v>
      </c>
      <c r="AD20" t="s">
        <v>327</v>
      </c>
      <c r="AE20" t="s">
        <v>70</v>
      </c>
      <c r="AF20" t="s">
        <v>328</v>
      </c>
      <c r="AG20" t="s">
        <v>92</v>
      </c>
      <c r="AH20" t="s">
        <v>329</v>
      </c>
      <c r="AI20" t="s">
        <v>330</v>
      </c>
      <c r="AW20" t="s">
        <v>70</v>
      </c>
      <c r="AZ20" t="s">
        <v>75</v>
      </c>
    </row>
    <row r="21" spans="1:52" x14ac:dyDescent="0.3">
      <c r="A21" t="s">
        <v>331</v>
      </c>
      <c r="B21" t="s">
        <v>332</v>
      </c>
      <c r="C21" t="s">
        <v>54</v>
      </c>
      <c r="D21" t="s">
        <v>333</v>
      </c>
      <c r="E21" t="s">
        <v>334</v>
      </c>
      <c r="F21" t="s">
        <v>203</v>
      </c>
      <c r="G21" t="s">
        <v>204</v>
      </c>
      <c r="H21" t="s">
        <v>205</v>
      </c>
      <c r="I21" t="s">
        <v>205</v>
      </c>
      <c r="J21" t="s">
        <v>335</v>
      </c>
      <c r="K21" t="s">
        <v>336</v>
      </c>
      <c r="L21" t="s">
        <v>337</v>
      </c>
      <c r="M21" t="s">
        <v>338</v>
      </c>
      <c r="N21" t="s">
        <v>60</v>
      </c>
      <c r="O21" t="s">
        <v>210</v>
      </c>
      <c r="P21" t="s">
        <v>211</v>
      </c>
      <c r="Q21" t="s">
        <v>212</v>
      </c>
      <c r="R21" t="s">
        <v>336</v>
      </c>
      <c r="S21" t="s">
        <v>119</v>
      </c>
      <c r="T21" t="s">
        <v>339</v>
      </c>
      <c r="U21">
        <v>38</v>
      </c>
      <c r="V21" t="s">
        <v>64</v>
      </c>
      <c r="W21" t="s">
        <v>65</v>
      </c>
      <c r="AA21" t="s">
        <v>87</v>
      </c>
      <c r="AC21" t="s">
        <v>340</v>
      </c>
      <c r="AD21" t="s">
        <v>341</v>
      </c>
      <c r="AE21" t="s">
        <v>70</v>
      </c>
      <c r="AF21" t="s">
        <v>342</v>
      </c>
      <c r="AG21" t="s">
        <v>147</v>
      </c>
      <c r="AH21" t="s">
        <v>343</v>
      </c>
      <c r="AI21" t="s">
        <v>344</v>
      </c>
      <c r="AW21" t="s">
        <v>345</v>
      </c>
      <c r="AX21" t="s">
        <v>346</v>
      </c>
      <c r="AY21" t="s">
        <v>124</v>
      </c>
      <c r="AZ21" t="s">
        <v>75</v>
      </c>
    </row>
    <row r="22" spans="1:52" x14ac:dyDescent="0.3">
      <c r="A22" t="s">
        <v>347</v>
      </c>
      <c r="B22" t="s">
        <v>348</v>
      </c>
      <c r="C22" t="s">
        <v>54</v>
      </c>
      <c r="D22" t="s">
        <v>349</v>
      </c>
      <c r="E22" t="s">
        <v>350</v>
      </c>
      <c r="F22" t="s">
        <v>203</v>
      </c>
      <c r="G22" t="s">
        <v>204</v>
      </c>
      <c r="H22" t="s">
        <v>229</v>
      </c>
      <c r="I22" t="s">
        <v>229</v>
      </c>
      <c r="J22" t="s">
        <v>335</v>
      </c>
      <c r="K22" t="s">
        <v>336</v>
      </c>
      <c r="L22" t="s">
        <v>337</v>
      </c>
      <c r="M22" t="s">
        <v>351</v>
      </c>
      <c r="N22" t="s">
        <v>60</v>
      </c>
      <c r="O22" t="s">
        <v>210</v>
      </c>
      <c r="P22" t="s">
        <v>211</v>
      </c>
      <c r="Q22" t="s">
        <v>212</v>
      </c>
      <c r="R22" t="s">
        <v>336</v>
      </c>
      <c r="S22" t="s">
        <v>352</v>
      </c>
      <c r="T22" t="s">
        <v>353</v>
      </c>
      <c r="U22">
        <v>34</v>
      </c>
      <c r="V22" t="s">
        <v>109</v>
      </c>
      <c r="W22" t="s">
        <v>65</v>
      </c>
      <c r="AA22" t="s">
        <v>111</v>
      </c>
      <c r="AB22" t="s">
        <v>354</v>
      </c>
      <c r="AC22" t="s">
        <v>355</v>
      </c>
      <c r="AD22" t="s">
        <v>356</v>
      </c>
      <c r="AE22" t="s">
        <v>70</v>
      </c>
      <c r="AF22" t="s">
        <v>357</v>
      </c>
      <c r="AG22" t="s">
        <v>147</v>
      </c>
      <c r="AH22" t="s">
        <v>358</v>
      </c>
      <c r="AI22" t="s">
        <v>359</v>
      </c>
      <c r="AL22" t="s">
        <v>159</v>
      </c>
      <c r="AM22" t="s">
        <v>360</v>
      </c>
      <c r="AO22" t="s">
        <v>361</v>
      </c>
      <c r="AR22" t="s">
        <v>73</v>
      </c>
      <c r="AS22" t="s">
        <v>74</v>
      </c>
      <c r="AW22" t="s">
        <v>244</v>
      </c>
      <c r="AX22" t="s">
        <v>224</v>
      </c>
      <c r="AY22" t="s">
        <v>283</v>
      </c>
      <c r="AZ22" t="s">
        <v>75</v>
      </c>
    </row>
    <row r="23" spans="1:52" x14ac:dyDescent="0.3">
      <c r="A23" t="s">
        <v>362</v>
      </c>
      <c r="B23" t="s">
        <v>363</v>
      </c>
      <c r="C23" t="s">
        <v>54</v>
      </c>
      <c r="D23" t="s">
        <v>364</v>
      </c>
      <c r="E23" t="s">
        <v>365</v>
      </c>
      <c r="F23" t="s">
        <v>366</v>
      </c>
      <c r="G23" t="s">
        <v>204</v>
      </c>
      <c r="H23" t="s">
        <v>367</v>
      </c>
      <c r="I23" t="s">
        <v>368</v>
      </c>
      <c r="J23" t="s">
        <v>230</v>
      </c>
      <c r="K23" t="s">
        <v>207</v>
      </c>
      <c r="L23" t="s">
        <v>231</v>
      </c>
      <c r="M23" t="s">
        <v>369</v>
      </c>
      <c r="N23" t="s">
        <v>60</v>
      </c>
      <c r="O23" t="s">
        <v>210</v>
      </c>
      <c r="P23" t="s">
        <v>233</v>
      </c>
      <c r="Q23" t="s">
        <v>212</v>
      </c>
      <c r="R23" t="s">
        <v>207</v>
      </c>
      <c r="S23" t="s">
        <v>119</v>
      </c>
      <c r="T23" t="s">
        <v>370</v>
      </c>
      <c r="U23">
        <v>47</v>
      </c>
      <c r="V23" t="s">
        <v>109</v>
      </c>
      <c r="W23" t="s">
        <v>65</v>
      </c>
      <c r="X23" t="s">
        <v>66</v>
      </c>
      <c r="AA23" t="s">
        <v>87</v>
      </c>
      <c r="AC23" t="s">
        <v>371</v>
      </c>
      <c r="AD23" t="s">
        <v>372</v>
      </c>
      <c r="AE23" t="s">
        <v>70</v>
      </c>
      <c r="AF23" t="s">
        <v>373</v>
      </c>
      <c r="AG23" t="s">
        <v>374</v>
      </c>
      <c r="AH23" t="s">
        <v>375</v>
      </c>
      <c r="AI23" t="s">
        <v>376</v>
      </c>
      <c r="AV23" t="s">
        <v>222</v>
      </c>
      <c r="AW23" t="s">
        <v>377</v>
      </c>
      <c r="AX23" t="s">
        <v>224</v>
      </c>
      <c r="AY23" t="s">
        <v>124</v>
      </c>
      <c r="AZ23" t="s">
        <v>75</v>
      </c>
    </row>
    <row r="24" spans="1:52" x14ac:dyDescent="0.3">
      <c r="A24" t="s">
        <v>378</v>
      </c>
      <c r="B24" t="s">
        <v>379</v>
      </c>
      <c r="C24" t="s">
        <v>54</v>
      </c>
      <c r="D24" t="s">
        <v>349</v>
      </c>
      <c r="E24" t="s">
        <v>380</v>
      </c>
      <c r="F24" t="s">
        <v>366</v>
      </c>
      <c r="G24" t="s">
        <v>204</v>
      </c>
      <c r="H24" t="s">
        <v>367</v>
      </c>
      <c r="I24" t="s">
        <v>367</v>
      </c>
      <c r="J24" t="s">
        <v>335</v>
      </c>
      <c r="K24" t="s">
        <v>336</v>
      </c>
      <c r="L24" t="s">
        <v>337</v>
      </c>
      <c r="M24" t="s">
        <v>338</v>
      </c>
      <c r="N24" t="s">
        <v>60</v>
      </c>
      <c r="O24" t="s">
        <v>210</v>
      </c>
      <c r="P24" t="s">
        <v>233</v>
      </c>
      <c r="Q24" t="s">
        <v>212</v>
      </c>
      <c r="R24" t="s">
        <v>336</v>
      </c>
      <c r="S24" t="s">
        <v>381</v>
      </c>
      <c r="T24" t="s">
        <v>382</v>
      </c>
      <c r="U24">
        <v>37</v>
      </c>
      <c r="V24" t="s">
        <v>109</v>
      </c>
      <c r="W24" t="s">
        <v>65</v>
      </c>
      <c r="X24" t="s">
        <v>383</v>
      </c>
      <c r="AA24" t="s">
        <v>87</v>
      </c>
      <c r="AC24" t="s">
        <v>384</v>
      </c>
      <c r="AD24" t="s">
        <v>385</v>
      </c>
      <c r="AE24" t="s">
        <v>70</v>
      </c>
      <c r="AF24" t="s">
        <v>386</v>
      </c>
      <c r="AG24" t="s">
        <v>387</v>
      </c>
      <c r="AH24" t="s">
        <v>388</v>
      </c>
      <c r="AI24" t="s">
        <v>389</v>
      </c>
      <c r="AW24" t="s">
        <v>390</v>
      </c>
      <c r="AY24" t="s">
        <v>391</v>
      </c>
      <c r="AZ24" t="s">
        <v>75</v>
      </c>
    </row>
    <row r="25" spans="1:52" x14ac:dyDescent="0.3">
      <c r="A25" t="s">
        <v>392</v>
      </c>
      <c r="B25" t="s">
        <v>393</v>
      </c>
      <c r="C25" t="s">
        <v>54</v>
      </c>
      <c r="D25" t="s">
        <v>394</v>
      </c>
      <c r="E25" t="s">
        <v>395</v>
      </c>
      <c r="F25" t="s">
        <v>366</v>
      </c>
      <c r="G25" t="s">
        <v>204</v>
      </c>
      <c r="H25" t="s">
        <v>367</v>
      </c>
      <c r="I25" t="s">
        <v>396</v>
      </c>
      <c r="J25" t="s">
        <v>397</v>
      </c>
      <c r="K25" t="s">
        <v>207</v>
      </c>
      <c r="L25" t="s">
        <v>398</v>
      </c>
      <c r="M25" t="s">
        <v>399</v>
      </c>
      <c r="N25" t="s">
        <v>60</v>
      </c>
      <c r="O25" t="s">
        <v>210</v>
      </c>
      <c r="P25" t="s">
        <v>233</v>
      </c>
      <c r="Q25" t="s">
        <v>212</v>
      </c>
      <c r="R25" t="s">
        <v>207</v>
      </c>
      <c r="S25" t="s">
        <v>119</v>
      </c>
      <c r="T25" t="s">
        <v>400</v>
      </c>
      <c r="U25">
        <v>49</v>
      </c>
      <c r="V25" t="s">
        <v>109</v>
      </c>
      <c r="W25" t="s">
        <v>65</v>
      </c>
      <c r="AA25" t="s">
        <v>87</v>
      </c>
      <c r="AC25" t="s">
        <v>401</v>
      </c>
      <c r="AD25" t="s">
        <v>402</v>
      </c>
      <c r="AE25" t="s">
        <v>70</v>
      </c>
      <c r="AF25" t="s">
        <v>403</v>
      </c>
      <c r="AG25" t="s">
        <v>404</v>
      </c>
      <c r="AH25" t="s">
        <v>405</v>
      </c>
      <c r="AI25" t="s">
        <v>406</v>
      </c>
      <c r="AW25" t="s">
        <v>407</v>
      </c>
      <c r="AY25" t="s">
        <v>391</v>
      </c>
      <c r="AZ25" t="s">
        <v>75</v>
      </c>
    </row>
    <row r="26" spans="1:52" x14ac:dyDescent="0.3">
      <c r="A26" t="s">
        <v>408</v>
      </c>
      <c r="B26" t="s">
        <v>409</v>
      </c>
      <c r="C26" t="s">
        <v>54</v>
      </c>
      <c r="D26" t="s">
        <v>349</v>
      </c>
      <c r="E26" t="s">
        <v>410</v>
      </c>
      <c r="F26" t="s">
        <v>366</v>
      </c>
      <c r="G26" t="s">
        <v>204</v>
      </c>
      <c r="H26" t="s">
        <v>411</v>
      </c>
      <c r="I26" t="s">
        <v>411</v>
      </c>
      <c r="J26" t="s">
        <v>335</v>
      </c>
      <c r="K26" t="s">
        <v>336</v>
      </c>
      <c r="L26" t="s">
        <v>337</v>
      </c>
      <c r="M26" t="s">
        <v>338</v>
      </c>
      <c r="N26" t="s">
        <v>60</v>
      </c>
      <c r="O26" t="s">
        <v>210</v>
      </c>
      <c r="P26" t="s">
        <v>233</v>
      </c>
      <c r="Q26" t="s">
        <v>212</v>
      </c>
      <c r="R26" t="s">
        <v>336</v>
      </c>
      <c r="S26" t="s">
        <v>412</v>
      </c>
      <c r="T26" t="s">
        <v>413</v>
      </c>
      <c r="U26">
        <v>35</v>
      </c>
      <c r="V26" t="s">
        <v>109</v>
      </c>
      <c r="W26" t="s">
        <v>65</v>
      </c>
      <c r="X26" t="s">
        <v>66</v>
      </c>
      <c r="AA26" t="s">
        <v>87</v>
      </c>
      <c r="AB26" t="s">
        <v>414</v>
      </c>
      <c r="AC26" t="s">
        <v>415</v>
      </c>
      <c r="AD26" t="s">
        <v>416</v>
      </c>
      <c r="AE26" t="s">
        <v>417</v>
      </c>
      <c r="AF26" t="s">
        <v>418</v>
      </c>
      <c r="AG26" t="s">
        <v>419</v>
      </c>
      <c r="AH26" t="s">
        <v>420</v>
      </c>
      <c r="AI26" t="s">
        <v>421</v>
      </c>
      <c r="AL26" t="s">
        <v>119</v>
      </c>
      <c r="AM26" t="s">
        <v>120</v>
      </c>
      <c r="AO26" t="s">
        <v>421</v>
      </c>
      <c r="AR26" t="s">
        <v>119</v>
      </c>
      <c r="AS26" t="s">
        <v>120</v>
      </c>
      <c r="AW26" t="s">
        <v>422</v>
      </c>
      <c r="AX26" t="s">
        <v>423</v>
      </c>
      <c r="AY26" t="s">
        <v>124</v>
      </c>
      <c r="AZ26" t="s">
        <v>75</v>
      </c>
    </row>
    <row r="27" spans="1:52" x14ac:dyDescent="0.3">
      <c r="A27" t="s">
        <v>424</v>
      </c>
      <c r="B27" t="s">
        <v>425</v>
      </c>
      <c r="C27" t="s">
        <v>54</v>
      </c>
      <c r="D27" t="s">
        <v>248</v>
      </c>
      <c r="E27" t="s">
        <v>426</v>
      </c>
      <c r="F27" t="s">
        <v>366</v>
      </c>
      <c r="G27" t="s">
        <v>204</v>
      </c>
      <c r="H27" t="s">
        <v>427</v>
      </c>
      <c r="I27" t="s">
        <v>428</v>
      </c>
      <c r="J27" t="s">
        <v>251</v>
      </c>
      <c r="K27" t="s">
        <v>207</v>
      </c>
      <c r="L27" t="s">
        <v>252</v>
      </c>
      <c r="M27" t="s">
        <v>429</v>
      </c>
      <c r="N27" t="s">
        <v>60</v>
      </c>
      <c r="O27" t="s">
        <v>210</v>
      </c>
      <c r="P27" t="s">
        <v>233</v>
      </c>
      <c r="Q27" t="s">
        <v>212</v>
      </c>
      <c r="R27" t="s">
        <v>207</v>
      </c>
      <c r="S27" t="s">
        <v>85</v>
      </c>
      <c r="T27" t="s">
        <v>430</v>
      </c>
      <c r="U27">
        <v>29</v>
      </c>
      <c r="V27" t="s">
        <v>64</v>
      </c>
      <c r="W27" t="s">
        <v>65</v>
      </c>
      <c r="X27" t="s">
        <v>272</v>
      </c>
      <c r="AA27" t="s">
        <v>87</v>
      </c>
      <c r="AB27" t="s">
        <v>431</v>
      </c>
      <c r="AC27" t="s">
        <v>432</v>
      </c>
      <c r="AD27" t="s">
        <v>433</v>
      </c>
      <c r="AE27" t="s">
        <v>434</v>
      </c>
      <c r="AF27" t="s">
        <v>435</v>
      </c>
      <c r="AG27" t="s">
        <v>92</v>
      </c>
      <c r="AH27" t="s">
        <v>261</v>
      </c>
      <c r="AI27" t="s">
        <v>436</v>
      </c>
      <c r="AL27" t="s">
        <v>437</v>
      </c>
      <c r="AO27" t="s">
        <v>436</v>
      </c>
      <c r="AR27" t="s">
        <v>437</v>
      </c>
      <c r="AW27" t="s">
        <v>438</v>
      </c>
      <c r="AX27" t="s">
        <v>423</v>
      </c>
      <c r="AY27" t="s">
        <v>124</v>
      </c>
      <c r="AZ27" t="s">
        <v>75</v>
      </c>
    </row>
    <row r="28" spans="1:52" x14ac:dyDescent="0.3">
      <c r="A28" t="s">
        <v>439</v>
      </c>
      <c r="B28" t="s">
        <v>440</v>
      </c>
      <c r="C28" t="s">
        <v>54</v>
      </c>
      <c r="D28" t="s">
        <v>441</v>
      </c>
      <c r="E28" t="s">
        <v>365</v>
      </c>
      <c r="F28" t="s">
        <v>366</v>
      </c>
      <c r="G28" t="s">
        <v>204</v>
      </c>
      <c r="H28" t="s">
        <v>367</v>
      </c>
      <c r="I28" t="s">
        <v>368</v>
      </c>
      <c r="J28" t="s">
        <v>230</v>
      </c>
      <c r="K28" t="s">
        <v>207</v>
      </c>
      <c r="L28" t="s">
        <v>231</v>
      </c>
      <c r="M28" t="s">
        <v>232</v>
      </c>
      <c r="N28" t="s">
        <v>60</v>
      </c>
      <c r="O28" t="s">
        <v>210</v>
      </c>
      <c r="P28" t="s">
        <v>233</v>
      </c>
      <c r="Q28" t="s">
        <v>212</v>
      </c>
      <c r="R28" t="s">
        <v>207</v>
      </c>
      <c r="S28" t="s">
        <v>442</v>
      </c>
      <c r="T28" t="s">
        <v>443</v>
      </c>
      <c r="U28">
        <v>47</v>
      </c>
      <c r="V28" t="s">
        <v>64</v>
      </c>
      <c r="W28" t="s">
        <v>65</v>
      </c>
      <c r="X28" t="s">
        <v>110</v>
      </c>
      <c r="AA28" t="s">
        <v>87</v>
      </c>
      <c r="AB28" t="s">
        <v>444</v>
      </c>
      <c r="AC28" t="s">
        <v>445</v>
      </c>
      <c r="AD28" t="s">
        <v>446</v>
      </c>
      <c r="AE28" t="s">
        <v>70</v>
      </c>
      <c r="AF28" t="s">
        <v>447</v>
      </c>
      <c r="AG28" t="s">
        <v>448</v>
      </c>
      <c r="AH28" t="s">
        <v>449</v>
      </c>
      <c r="AI28" t="s">
        <v>450</v>
      </c>
      <c r="AL28" t="s">
        <v>73</v>
      </c>
      <c r="AO28" t="s">
        <v>450</v>
      </c>
      <c r="AR28" t="s">
        <v>73</v>
      </c>
      <c r="AV28" t="s">
        <v>222</v>
      </c>
      <c r="AW28" t="s">
        <v>451</v>
      </c>
      <c r="AX28" t="s">
        <v>224</v>
      </c>
      <c r="AY28" t="s">
        <v>124</v>
      </c>
      <c r="AZ28" t="s">
        <v>75</v>
      </c>
    </row>
    <row r="29" spans="1:52" x14ac:dyDescent="0.3">
      <c r="A29" t="s">
        <v>452</v>
      </c>
      <c r="B29" t="s">
        <v>453</v>
      </c>
      <c r="C29" t="s">
        <v>54</v>
      </c>
      <c r="D29" t="s">
        <v>227</v>
      </c>
      <c r="E29" t="s">
        <v>454</v>
      </c>
      <c r="F29" t="s">
        <v>203</v>
      </c>
      <c r="G29" t="s">
        <v>204</v>
      </c>
      <c r="H29" t="s">
        <v>205</v>
      </c>
      <c r="I29" t="s">
        <v>205</v>
      </c>
      <c r="J29" t="s">
        <v>230</v>
      </c>
      <c r="K29" t="s">
        <v>207</v>
      </c>
      <c r="L29" t="s">
        <v>231</v>
      </c>
      <c r="M29" t="s">
        <v>232</v>
      </c>
      <c r="N29" t="s">
        <v>60</v>
      </c>
      <c r="O29" t="s">
        <v>210</v>
      </c>
      <c r="P29" t="s">
        <v>211</v>
      </c>
      <c r="Q29" t="s">
        <v>212</v>
      </c>
      <c r="R29" t="s">
        <v>207</v>
      </c>
      <c r="S29" t="s">
        <v>119</v>
      </c>
      <c r="T29" t="s">
        <v>455</v>
      </c>
      <c r="U29">
        <v>27</v>
      </c>
      <c r="V29" t="s">
        <v>64</v>
      </c>
      <c r="W29" t="s">
        <v>65</v>
      </c>
      <c r="AA29" t="s">
        <v>111</v>
      </c>
      <c r="AB29" t="s">
        <v>456</v>
      </c>
      <c r="AC29" t="s">
        <v>457</v>
      </c>
      <c r="AD29" t="s">
        <v>458</v>
      </c>
      <c r="AE29" t="s">
        <v>70</v>
      </c>
      <c r="AF29" t="s">
        <v>459</v>
      </c>
      <c r="AG29" t="s">
        <v>93</v>
      </c>
      <c r="AH29" t="s">
        <v>93</v>
      </c>
      <c r="AI29" t="s">
        <v>460</v>
      </c>
      <c r="AL29" t="s">
        <v>159</v>
      </c>
      <c r="AM29" t="s">
        <v>461</v>
      </c>
      <c r="AV29" t="s">
        <v>222</v>
      </c>
      <c r="AW29" t="s">
        <v>462</v>
      </c>
      <c r="AX29" t="s">
        <v>463</v>
      </c>
      <c r="AY29" t="s">
        <v>124</v>
      </c>
      <c r="AZ29" t="s">
        <v>75</v>
      </c>
    </row>
    <row r="30" spans="1:52" x14ac:dyDescent="0.3">
      <c r="A30" t="s">
        <v>464</v>
      </c>
      <c r="B30" t="s">
        <v>465</v>
      </c>
      <c r="C30" t="s">
        <v>54</v>
      </c>
      <c r="D30" t="s">
        <v>466</v>
      </c>
      <c r="E30" t="s">
        <v>467</v>
      </c>
      <c r="F30" t="s">
        <v>203</v>
      </c>
      <c r="G30" t="s">
        <v>204</v>
      </c>
      <c r="H30" t="s">
        <v>250</v>
      </c>
      <c r="I30" t="s">
        <v>250</v>
      </c>
      <c r="J30" t="s">
        <v>230</v>
      </c>
      <c r="K30" t="s">
        <v>207</v>
      </c>
      <c r="Q30" t="s">
        <v>212</v>
      </c>
      <c r="R30" t="s">
        <v>207</v>
      </c>
      <c r="S30" t="s">
        <v>213</v>
      </c>
      <c r="T30" t="s">
        <v>468</v>
      </c>
      <c r="U30">
        <v>25</v>
      </c>
      <c r="V30" t="s">
        <v>64</v>
      </c>
      <c r="W30" t="s">
        <v>65</v>
      </c>
      <c r="AA30" t="s">
        <v>111</v>
      </c>
      <c r="AB30" t="s">
        <v>469</v>
      </c>
      <c r="AD30" t="s">
        <v>470</v>
      </c>
      <c r="AE30" t="s">
        <v>70</v>
      </c>
      <c r="AF30" t="s">
        <v>471</v>
      </c>
      <c r="AG30" t="s">
        <v>472</v>
      </c>
      <c r="AH30" t="s">
        <v>473</v>
      </c>
      <c r="AI30" t="s">
        <v>474</v>
      </c>
      <c r="AL30" t="s">
        <v>437</v>
      </c>
      <c r="AM30" t="s">
        <v>475</v>
      </c>
      <c r="AN30" t="s">
        <v>476</v>
      </c>
      <c r="AU30" t="s">
        <v>112</v>
      </c>
      <c r="AV30" t="s">
        <v>112</v>
      </c>
      <c r="AW30" t="s">
        <v>477</v>
      </c>
      <c r="AX30" t="s">
        <v>423</v>
      </c>
      <c r="AY30" t="s">
        <v>124</v>
      </c>
      <c r="AZ30" t="s">
        <v>75</v>
      </c>
    </row>
    <row r="31" spans="1:52" x14ac:dyDescent="0.3">
      <c r="A31" t="s">
        <v>478</v>
      </c>
      <c r="B31" t="s">
        <v>479</v>
      </c>
      <c r="C31" t="s">
        <v>54</v>
      </c>
      <c r="D31" t="s">
        <v>227</v>
      </c>
      <c r="E31" t="s">
        <v>467</v>
      </c>
      <c r="F31" t="s">
        <v>203</v>
      </c>
      <c r="G31" t="s">
        <v>204</v>
      </c>
      <c r="H31" t="s">
        <v>250</v>
      </c>
      <c r="I31" t="s">
        <v>250</v>
      </c>
      <c r="J31" t="s">
        <v>230</v>
      </c>
      <c r="K31" t="s">
        <v>207</v>
      </c>
      <c r="L31" t="s">
        <v>231</v>
      </c>
      <c r="M31" t="s">
        <v>232</v>
      </c>
      <c r="N31" t="s">
        <v>60</v>
      </c>
      <c r="O31" t="s">
        <v>210</v>
      </c>
      <c r="P31" t="s">
        <v>211</v>
      </c>
      <c r="Q31" t="s">
        <v>212</v>
      </c>
      <c r="R31" t="s">
        <v>207</v>
      </c>
      <c r="S31" t="s">
        <v>480</v>
      </c>
      <c r="T31" t="s">
        <v>481</v>
      </c>
      <c r="U31">
        <v>27</v>
      </c>
      <c r="V31" t="s">
        <v>109</v>
      </c>
      <c r="W31" t="s">
        <v>65</v>
      </c>
      <c r="AA31" t="s">
        <v>111</v>
      </c>
      <c r="AB31" t="s">
        <v>482</v>
      </c>
      <c r="AC31" t="s">
        <v>483</v>
      </c>
      <c r="AD31" t="s">
        <v>484</v>
      </c>
      <c r="AE31" t="s">
        <v>485</v>
      </c>
      <c r="AF31" t="s">
        <v>486</v>
      </c>
      <c r="AG31" t="s">
        <v>93</v>
      </c>
      <c r="AH31" t="s">
        <v>93</v>
      </c>
      <c r="AI31" t="s">
        <v>487</v>
      </c>
      <c r="AL31" t="s">
        <v>488</v>
      </c>
      <c r="AO31" t="s">
        <v>489</v>
      </c>
      <c r="AR31" t="s">
        <v>490</v>
      </c>
      <c r="AS31" t="s">
        <v>491</v>
      </c>
      <c r="AV31" t="s">
        <v>492</v>
      </c>
      <c r="AW31" t="s">
        <v>493</v>
      </c>
      <c r="AX31" t="s">
        <v>245</v>
      </c>
      <c r="AY31" t="s">
        <v>124</v>
      </c>
      <c r="AZ31" t="s">
        <v>75</v>
      </c>
    </row>
    <row r="32" spans="1:52" x14ac:dyDescent="0.3">
      <c r="A32" t="s">
        <v>494</v>
      </c>
      <c r="B32" t="s">
        <v>495</v>
      </c>
      <c r="C32" t="s">
        <v>54</v>
      </c>
      <c r="D32" t="s">
        <v>496</v>
      </c>
      <c r="E32" t="s">
        <v>497</v>
      </c>
      <c r="F32" t="s">
        <v>366</v>
      </c>
      <c r="G32" t="s">
        <v>204</v>
      </c>
      <c r="H32" t="s">
        <v>427</v>
      </c>
      <c r="I32" t="s">
        <v>427</v>
      </c>
      <c r="J32" t="s">
        <v>335</v>
      </c>
      <c r="K32" t="s">
        <v>336</v>
      </c>
      <c r="L32" t="s">
        <v>337</v>
      </c>
      <c r="M32" t="s">
        <v>338</v>
      </c>
      <c r="N32" t="s">
        <v>60</v>
      </c>
      <c r="O32" t="s">
        <v>210</v>
      </c>
      <c r="P32" t="s">
        <v>233</v>
      </c>
      <c r="Q32" t="s">
        <v>212</v>
      </c>
      <c r="R32" t="s">
        <v>336</v>
      </c>
      <c r="S32" t="s">
        <v>480</v>
      </c>
      <c r="T32" t="s">
        <v>498</v>
      </c>
      <c r="U32">
        <v>32</v>
      </c>
      <c r="V32" t="s">
        <v>109</v>
      </c>
      <c r="W32" t="s">
        <v>65</v>
      </c>
      <c r="X32" t="s">
        <v>66</v>
      </c>
      <c r="AA32" t="s">
        <v>87</v>
      </c>
      <c r="AC32" t="s">
        <v>499</v>
      </c>
      <c r="AD32" t="s">
        <v>500</v>
      </c>
      <c r="AE32" t="s">
        <v>70</v>
      </c>
      <c r="AF32" t="s">
        <v>501</v>
      </c>
      <c r="AG32" t="s">
        <v>502</v>
      </c>
      <c r="AH32" t="s">
        <v>503</v>
      </c>
      <c r="AI32" t="s">
        <v>504</v>
      </c>
      <c r="AW32" t="s">
        <v>505</v>
      </c>
      <c r="AY32" t="s">
        <v>391</v>
      </c>
      <c r="AZ32" t="s">
        <v>75</v>
      </c>
    </row>
    <row r="33" spans="1:52" x14ac:dyDescent="0.3">
      <c r="A33" t="s">
        <v>506</v>
      </c>
      <c r="B33" t="s">
        <v>507</v>
      </c>
      <c r="C33" t="s">
        <v>54</v>
      </c>
      <c r="D33" t="s">
        <v>349</v>
      </c>
      <c r="E33" t="s">
        <v>508</v>
      </c>
      <c r="F33" t="s">
        <v>366</v>
      </c>
      <c r="G33" t="s">
        <v>204</v>
      </c>
      <c r="H33" t="s">
        <v>366</v>
      </c>
      <c r="I33" t="s">
        <v>366</v>
      </c>
      <c r="J33" t="s">
        <v>509</v>
      </c>
      <c r="K33" t="s">
        <v>336</v>
      </c>
      <c r="L33" t="s">
        <v>510</v>
      </c>
      <c r="M33" t="s">
        <v>511</v>
      </c>
      <c r="N33" t="s">
        <v>60</v>
      </c>
      <c r="O33" t="s">
        <v>210</v>
      </c>
      <c r="P33" t="s">
        <v>233</v>
      </c>
      <c r="Q33" t="s">
        <v>212</v>
      </c>
      <c r="R33" t="s">
        <v>336</v>
      </c>
      <c r="S33" t="s">
        <v>119</v>
      </c>
      <c r="T33" t="s">
        <v>512</v>
      </c>
      <c r="U33">
        <v>40</v>
      </c>
      <c r="V33" t="s">
        <v>64</v>
      </c>
      <c r="W33" t="s">
        <v>513</v>
      </c>
      <c r="AA33" t="s">
        <v>87</v>
      </c>
      <c r="AC33" t="s">
        <v>514</v>
      </c>
      <c r="AD33" t="s">
        <v>515</v>
      </c>
      <c r="AE33" t="s">
        <v>70</v>
      </c>
      <c r="AF33" t="s">
        <v>516</v>
      </c>
      <c r="AG33" t="s">
        <v>147</v>
      </c>
      <c r="AH33" t="s">
        <v>517</v>
      </c>
      <c r="AI33" t="s">
        <v>518</v>
      </c>
      <c r="AW33" t="s">
        <v>519</v>
      </c>
      <c r="AY33" t="s">
        <v>520</v>
      </c>
      <c r="AZ33" t="s">
        <v>75</v>
      </c>
    </row>
    <row r="34" spans="1:52" x14ac:dyDescent="0.3">
      <c r="A34" t="s">
        <v>521</v>
      </c>
      <c r="B34" t="s">
        <v>522</v>
      </c>
      <c r="C34" t="s">
        <v>54</v>
      </c>
      <c r="D34" t="s">
        <v>523</v>
      </c>
      <c r="E34" t="s">
        <v>524</v>
      </c>
      <c r="F34" t="s">
        <v>366</v>
      </c>
      <c r="G34" t="s">
        <v>204</v>
      </c>
      <c r="H34" t="s">
        <v>525</v>
      </c>
      <c r="I34" t="s">
        <v>526</v>
      </c>
      <c r="J34" t="s">
        <v>524</v>
      </c>
      <c r="K34" t="s">
        <v>207</v>
      </c>
      <c r="L34" t="s">
        <v>252</v>
      </c>
      <c r="M34" t="s">
        <v>429</v>
      </c>
      <c r="N34" t="s">
        <v>60</v>
      </c>
      <c r="O34" t="s">
        <v>210</v>
      </c>
      <c r="P34" t="s">
        <v>233</v>
      </c>
      <c r="Q34" t="s">
        <v>212</v>
      </c>
      <c r="R34" t="s">
        <v>207</v>
      </c>
      <c r="S34" t="s">
        <v>119</v>
      </c>
      <c r="T34" t="s">
        <v>527</v>
      </c>
      <c r="U34">
        <v>49</v>
      </c>
      <c r="V34" t="s">
        <v>109</v>
      </c>
      <c r="W34" t="s">
        <v>65</v>
      </c>
      <c r="X34" t="s">
        <v>66</v>
      </c>
      <c r="AA34" t="s">
        <v>215</v>
      </c>
      <c r="AB34" t="s">
        <v>528</v>
      </c>
      <c r="AC34" t="s">
        <v>529</v>
      </c>
      <c r="AD34" t="s">
        <v>530</v>
      </c>
      <c r="AE34" t="s">
        <v>70</v>
      </c>
      <c r="AF34" t="s">
        <v>531</v>
      </c>
      <c r="AG34" t="s">
        <v>532</v>
      </c>
      <c r="AH34" t="s">
        <v>533</v>
      </c>
      <c r="AI34" t="s">
        <v>534</v>
      </c>
      <c r="AL34" t="s">
        <v>119</v>
      </c>
      <c r="AM34" t="s">
        <v>120</v>
      </c>
      <c r="AO34" t="s">
        <v>535</v>
      </c>
      <c r="AR34" t="s">
        <v>73</v>
      </c>
      <c r="AV34" t="s">
        <v>222</v>
      </c>
      <c r="AW34" t="s">
        <v>536</v>
      </c>
      <c r="AX34" t="s">
        <v>224</v>
      </c>
      <c r="AY34" t="s">
        <v>124</v>
      </c>
      <c r="AZ34" t="s">
        <v>75</v>
      </c>
    </row>
    <row r="35" spans="1:52" x14ac:dyDescent="0.3">
      <c r="A35" t="s">
        <v>537</v>
      </c>
      <c r="B35" t="s">
        <v>538</v>
      </c>
      <c r="C35" t="s">
        <v>54</v>
      </c>
      <c r="D35" t="s">
        <v>539</v>
      </c>
      <c r="E35" t="s">
        <v>540</v>
      </c>
      <c r="F35" t="s">
        <v>203</v>
      </c>
      <c r="G35" t="s">
        <v>204</v>
      </c>
      <c r="H35" t="s">
        <v>229</v>
      </c>
      <c r="I35" t="s">
        <v>229</v>
      </c>
      <c r="J35" t="s">
        <v>251</v>
      </c>
      <c r="K35" t="s">
        <v>207</v>
      </c>
      <c r="L35" t="s">
        <v>252</v>
      </c>
      <c r="M35" t="s">
        <v>253</v>
      </c>
      <c r="N35" t="s">
        <v>60</v>
      </c>
      <c r="O35" t="s">
        <v>210</v>
      </c>
      <c r="P35" t="s">
        <v>211</v>
      </c>
      <c r="Q35" t="s">
        <v>212</v>
      </c>
      <c r="R35" t="s">
        <v>207</v>
      </c>
      <c r="S35" t="s">
        <v>119</v>
      </c>
      <c r="T35" t="s">
        <v>541</v>
      </c>
      <c r="U35">
        <v>31</v>
      </c>
      <c r="V35" t="s">
        <v>64</v>
      </c>
      <c r="W35" t="s">
        <v>65</v>
      </c>
      <c r="AA35" t="s">
        <v>87</v>
      </c>
      <c r="AC35" t="s">
        <v>542</v>
      </c>
      <c r="AD35" t="s">
        <v>543</v>
      </c>
      <c r="AE35" t="s">
        <v>70</v>
      </c>
      <c r="AF35" t="s">
        <v>544</v>
      </c>
      <c r="AG35" t="s">
        <v>147</v>
      </c>
      <c r="AH35" t="s">
        <v>545</v>
      </c>
      <c r="AI35" t="s">
        <v>546</v>
      </c>
      <c r="AW35" t="s">
        <v>547</v>
      </c>
      <c r="AX35" t="s">
        <v>224</v>
      </c>
      <c r="AY35" t="s">
        <v>124</v>
      </c>
      <c r="AZ35" t="s">
        <v>75</v>
      </c>
    </row>
    <row r="36" spans="1:52" x14ac:dyDescent="0.3">
      <c r="A36" t="s">
        <v>548</v>
      </c>
      <c r="B36" t="s">
        <v>549</v>
      </c>
      <c r="C36" t="s">
        <v>54</v>
      </c>
      <c r="D36" t="s">
        <v>496</v>
      </c>
      <c r="E36" t="s">
        <v>550</v>
      </c>
      <c r="F36" t="s">
        <v>203</v>
      </c>
      <c r="G36" t="s">
        <v>204</v>
      </c>
      <c r="H36" t="s">
        <v>250</v>
      </c>
      <c r="I36" t="s">
        <v>250</v>
      </c>
      <c r="J36" t="s">
        <v>335</v>
      </c>
      <c r="K36" t="s">
        <v>336</v>
      </c>
      <c r="L36" t="s">
        <v>337</v>
      </c>
      <c r="M36" t="s">
        <v>338</v>
      </c>
      <c r="N36" t="s">
        <v>60</v>
      </c>
      <c r="O36" t="s">
        <v>210</v>
      </c>
      <c r="P36" t="s">
        <v>211</v>
      </c>
      <c r="Q36" t="s">
        <v>212</v>
      </c>
      <c r="R36" t="s">
        <v>336</v>
      </c>
      <c r="S36" t="s">
        <v>551</v>
      </c>
      <c r="T36" t="s">
        <v>552</v>
      </c>
      <c r="U36">
        <v>32</v>
      </c>
      <c r="V36" t="s">
        <v>109</v>
      </c>
      <c r="W36" t="s">
        <v>65</v>
      </c>
      <c r="AA36" t="s">
        <v>87</v>
      </c>
      <c r="AB36" t="s">
        <v>553</v>
      </c>
      <c r="AC36" t="s">
        <v>554</v>
      </c>
      <c r="AD36" t="s">
        <v>555</v>
      </c>
      <c r="AE36" t="s">
        <v>556</v>
      </c>
      <c r="AF36" t="s">
        <v>557</v>
      </c>
      <c r="AG36" t="s">
        <v>558</v>
      </c>
      <c r="AH36" t="s">
        <v>559</v>
      </c>
      <c r="AI36" t="s">
        <v>560</v>
      </c>
      <c r="AL36" t="s">
        <v>73</v>
      </c>
      <c r="AO36" t="s">
        <v>560</v>
      </c>
      <c r="AR36" t="s">
        <v>73</v>
      </c>
      <c r="AW36" t="s">
        <v>561</v>
      </c>
      <c r="AY36" t="s">
        <v>391</v>
      </c>
      <c r="AZ36" t="s">
        <v>75</v>
      </c>
    </row>
    <row r="37" spans="1:52" x14ac:dyDescent="0.3">
      <c r="A37" t="s">
        <v>562</v>
      </c>
      <c r="B37" t="s">
        <v>563</v>
      </c>
      <c r="C37" t="s">
        <v>54</v>
      </c>
      <c r="D37" t="s">
        <v>564</v>
      </c>
      <c r="E37" t="s">
        <v>141</v>
      </c>
      <c r="F37" t="s">
        <v>57</v>
      </c>
      <c r="H37" t="s">
        <v>56</v>
      </c>
      <c r="I37" t="s">
        <v>56</v>
      </c>
      <c r="J37" t="s">
        <v>141</v>
      </c>
      <c r="K37" t="s">
        <v>141</v>
      </c>
      <c r="L37" t="s">
        <v>59</v>
      </c>
      <c r="N37" t="s">
        <v>60</v>
      </c>
      <c r="O37" t="s">
        <v>61</v>
      </c>
      <c r="P37" t="s">
        <v>62</v>
      </c>
      <c r="Q37" t="s">
        <v>63</v>
      </c>
      <c r="R37" t="s">
        <v>141</v>
      </c>
      <c r="AE37" t="s">
        <v>70</v>
      </c>
      <c r="AW37" t="s">
        <v>244</v>
      </c>
      <c r="AX37" t="s">
        <v>423</v>
      </c>
      <c r="AY37" t="s">
        <v>283</v>
      </c>
      <c r="AZ37" t="s">
        <v>75</v>
      </c>
    </row>
    <row r="38" spans="1:52" x14ac:dyDescent="0.3">
      <c r="A38" t="s">
        <v>565</v>
      </c>
      <c r="B38" t="s">
        <v>566</v>
      </c>
      <c r="C38" t="s">
        <v>54</v>
      </c>
      <c r="D38" t="s">
        <v>349</v>
      </c>
      <c r="E38" t="s">
        <v>567</v>
      </c>
      <c r="F38" t="s">
        <v>366</v>
      </c>
      <c r="G38" t="s">
        <v>204</v>
      </c>
      <c r="H38" t="s">
        <v>525</v>
      </c>
      <c r="I38" t="s">
        <v>525</v>
      </c>
      <c r="J38" t="s">
        <v>335</v>
      </c>
      <c r="K38" t="s">
        <v>336</v>
      </c>
      <c r="L38" t="s">
        <v>337</v>
      </c>
      <c r="M38" t="s">
        <v>66</v>
      </c>
      <c r="N38" t="s">
        <v>60</v>
      </c>
      <c r="O38" t="s">
        <v>210</v>
      </c>
      <c r="P38" t="s">
        <v>233</v>
      </c>
      <c r="Q38" t="s">
        <v>212</v>
      </c>
      <c r="R38" t="s">
        <v>336</v>
      </c>
      <c r="S38" t="s">
        <v>119</v>
      </c>
      <c r="T38" t="s">
        <v>568</v>
      </c>
      <c r="U38">
        <v>36</v>
      </c>
      <c r="V38" t="s">
        <v>109</v>
      </c>
      <c r="W38" t="s">
        <v>65</v>
      </c>
      <c r="X38" t="s">
        <v>110</v>
      </c>
      <c r="AA38" t="s">
        <v>87</v>
      </c>
      <c r="AB38" t="s">
        <v>569</v>
      </c>
      <c r="AC38" t="s">
        <v>570</v>
      </c>
      <c r="AD38" t="s">
        <v>571</v>
      </c>
      <c r="AE38" t="s">
        <v>70</v>
      </c>
      <c r="AF38" t="s">
        <v>572</v>
      </c>
      <c r="AG38" t="s">
        <v>573</v>
      </c>
      <c r="AH38" t="s">
        <v>574</v>
      </c>
      <c r="AI38" t="s">
        <v>575</v>
      </c>
      <c r="AM38" t="s">
        <v>576</v>
      </c>
      <c r="AW38" t="s">
        <v>577</v>
      </c>
      <c r="AY38" t="s">
        <v>391</v>
      </c>
      <c r="AZ38" t="s">
        <v>75</v>
      </c>
    </row>
    <row r="39" spans="1:52" x14ac:dyDescent="0.3">
      <c r="A39" t="s">
        <v>578</v>
      </c>
      <c r="B39" t="s">
        <v>579</v>
      </c>
      <c r="C39" t="s">
        <v>54</v>
      </c>
      <c r="D39" t="s">
        <v>580</v>
      </c>
      <c r="E39" t="s">
        <v>581</v>
      </c>
      <c r="F39" t="s">
        <v>366</v>
      </c>
      <c r="G39" t="s">
        <v>204</v>
      </c>
      <c r="H39" t="s">
        <v>525</v>
      </c>
      <c r="I39" t="s">
        <v>582</v>
      </c>
      <c r="J39" t="s">
        <v>230</v>
      </c>
      <c r="K39" t="s">
        <v>207</v>
      </c>
      <c r="L39" t="s">
        <v>231</v>
      </c>
      <c r="M39" t="s">
        <v>232</v>
      </c>
      <c r="N39" t="s">
        <v>60</v>
      </c>
      <c r="O39" t="s">
        <v>210</v>
      </c>
      <c r="P39" t="s">
        <v>233</v>
      </c>
      <c r="Q39" t="s">
        <v>212</v>
      </c>
      <c r="R39" t="s">
        <v>207</v>
      </c>
      <c r="S39" t="s">
        <v>119</v>
      </c>
      <c r="T39" t="s">
        <v>583</v>
      </c>
      <c r="U39">
        <v>49</v>
      </c>
      <c r="V39" t="s">
        <v>64</v>
      </c>
      <c r="W39" t="s">
        <v>65</v>
      </c>
      <c r="X39" t="s">
        <v>383</v>
      </c>
      <c r="AA39" t="s">
        <v>87</v>
      </c>
      <c r="AC39" t="s">
        <v>584</v>
      </c>
      <c r="AD39" t="s">
        <v>585</v>
      </c>
      <c r="AE39" t="s">
        <v>70</v>
      </c>
      <c r="AF39" t="s">
        <v>586</v>
      </c>
      <c r="AG39" t="s">
        <v>587</v>
      </c>
      <c r="AH39" t="s">
        <v>588</v>
      </c>
      <c r="AI39" t="s">
        <v>589</v>
      </c>
      <c r="AW39" t="s">
        <v>590</v>
      </c>
      <c r="AX39" t="s">
        <v>224</v>
      </c>
      <c r="AY39" t="s">
        <v>124</v>
      </c>
      <c r="AZ39" t="s">
        <v>75</v>
      </c>
    </row>
    <row r="40" spans="1:52" x14ac:dyDescent="0.3">
      <c r="A40" t="s">
        <v>591</v>
      </c>
      <c r="B40" t="s">
        <v>592</v>
      </c>
      <c r="C40" t="s">
        <v>54</v>
      </c>
      <c r="D40" t="s">
        <v>227</v>
      </c>
      <c r="E40" t="s">
        <v>593</v>
      </c>
      <c r="F40" t="s">
        <v>594</v>
      </c>
      <c r="G40" t="s">
        <v>103</v>
      </c>
      <c r="H40" t="s">
        <v>595</v>
      </c>
      <c r="I40" t="s">
        <v>595</v>
      </c>
      <c r="J40" t="s">
        <v>230</v>
      </c>
      <c r="K40" t="s">
        <v>207</v>
      </c>
      <c r="L40" t="s">
        <v>231</v>
      </c>
      <c r="M40" t="s">
        <v>232</v>
      </c>
      <c r="N40" t="s">
        <v>60</v>
      </c>
      <c r="O40" t="s">
        <v>596</v>
      </c>
      <c r="P40" t="s">
        <v>597</v>
      </c>
      <c r="Q40" t="s">
        <v>212</v>
      </c>
      <c r="R40" t="s">
        <v>207</v>
      </c>
      <c r="S40" t="s">
        <v>598</v>
      </c>
      <c r="T40" t="s">
        <v>599</v>
      </c>
      <c r="U40">
        <v>23</v>
      </c>
      <c r="V40" t="s">
        <v>109</v>
      </c>
      <c r="W40" t="s">
        <v>65</v>
      </c>
      <c r="AA40" t="s">
        <v>111</v>
      </c>
      <c r="AB40" t="s">
        <v>600</v>
      </c>
      <c r="AC40" t="s">
        <v>601</v>
      </c>
      <c r="AD40" t="s">
        <v>602</v>
      </c>
      <c r="AE40" t="s">
        <v>70</v>
      </c>
      <c r="AF40" t="s">
        <v>603</v>
      </c>
      <c r="AG40" t="s">
        <v>93</v>
      </c>
      <c r="AH40" t="s">
        <v>93</v>
      </c>
      <c r="AI40" t="s">
        <v>604</v>
      </c>
      <c r="AL40" t="s">
        <v>488</v>
      </c>
      <c r="AO40" t="s">
        <v>605</v>
      </c>
      <c r="AR40" t="s">
        <v>119</v>
      </c>
      <c r="AS40" t="s">
        <v>120</v>
      </c>
      <c r="AV40" t="s">
        <v>606</v>
      </c>
      <c r="AW40" t="s">
        <v>607</v>
      </c>
      <c r="AX40" t="s">
        <v>608</v>
      </c>
      <c r="AY40" t="s">
        <v>124</v>
      </c>
      <c r="AZ40" t="s">
        <v>75</v>
      </c>
    </row>
    <row r="41" spans="1:52" x14ac:dyDescent="0.3">
      <c r="A41" t="s">
        <v>609</v>
      </c>
      <c r="B41" t="s">
        <v>610</v>
      </c>
      <c r="C41" t="s">
        <v>54</v>
      </c>
      <c r="D41" t="s">
        <v>496</v>
      </c>
      <c r="E41" t="s">
        <v>611</v>
      </c>
      <c r="F41" t="s">
        <v>594</v>
      </c>
      <c r="G41" t="s">
        <v>103</v>
      </c>
      <c r="H41" t="s">
        <v>612</v>
      </c>
      <c r="I41" t="s">
        <v>612</v>
      </c>
      <c r="J41" t="s">
        <v>613</v>
      </c>
      <c r="K41" t="s">
        <v>207</v>
      </c>
      <c r="L41" t="s">
        <v>337</v>
      </c>
      <c r="M41" t="s">
        <v>614</v>
      </c>
      <c r="N41" t="s">
        <v>60</v>
      </c>
      <c r="O41" t="s">
        <v>596</v>
      </c>
      <c r="P41" t="s">
        <v>597</v>
      </c>
      <c r="Q41" t="s">
        <v>212</v>
      </c>
      <c r="R41" t="s">
        <v>207</v>
      </c>
      <c r="S41" t="s">
        <v>615</v>
      </c>
      <c r="T41" t="s">
        <v>616</v>
      </c>
      <c r="U41">
        <v>35</v>
      </c>
      <c r="V41" t="s">
        <v>64</v>
      </c>
      <c r="W41" t="s">
        <v>65</v>
      </c>
      <c r="X41" t="s">
        <v>66</v>
      </c>
      <c r="AA41" t="s">
        <v>87</v>
      </c>
      <c r="AB41" t="s">
        <v>617</v>
      </c>
      <c r="AC41" t="s">
        <v>618</v>
      </c>
      <c r="AD41" t="s">
        <v>619</v>
      </c>
      <c r="AE41" t="s">
        <v>70</v>
      </c>
      <c r="AF41" t="s">
        <v>620</v>
      </c>
      <c r="AG41" t="s">
        <v>621</v>
      </c>
      <c r="AH41" t="s">
        <v>622</v>
      </c>
      <c r="AI41" t="s">
        <v>623</v>
      </c>
      <c r="AL41" t="s">
        <v>490</v>
      </c>
      <c r="AO41" t="s">
        <v>624</v>
      </c>
      <c r="AR41" t="s">
        <v>119</v>
      </c>
      <c r="AS41" t="s">
        <v>120</v>
      </c>
      <c r="AW41" t="s">
        <v>625</v>
      </c>
      <c r="AY41" t="s">
        <v>391</v>
      </c>
      <c r="AZ41" t="s">
        <v>75</v>
      </c>
    </row>
    <row r="42" spans="1:52" x14ac:dyDescent="0.3">
      <c r="A42" t="s">
        <v>626</v>
      </c>
      <c r="B42" t="s">
        <v>627</v>
      </c>
      <c r="C42" t="s">
        <v>54</v>
      </c>
      <c r="D42" t="s">
        <v>248</v>
      </c>
      <c r="E42" t="s">
        <v>593</v>
      </c>
      <c r="F42" t="s">
        <v>594</v>
      </c>
      <c r="G42" t="s">
        <v>103</v>
      </c>
      <c r="H42" t="s">
        <v>595</v>
      </c>
      <c r="I42" t="s">
        <v>595</v>
      </c>
      <c r="J42" t="s">
        <v>230</v>
      </c>
      <c r="K42" t="s">
        <v>207</v>
      </c>
      <c r="L42" t="s">
        <v>231</v>
      </c>
      <c r="M42" t="s">
        <v>232</v>
      </c>
      <c r="N42" t="s">
        <v>60</v>
      </c>
      <c r="O42" t="s">
        <v>596</v>
      </c>
      <c r="P42" t="s">
        <v>597</v>
      </c>
      <c r="Q42" t="s">
        <v>212</v>
      </c>
      <c r="R42" t="s">
        <v>207</v>
      </c>
      <c r="S42" t="s">
        <v>628</v>
      </c>
      <c r="T42" t="s">
        <v>629</v>
      </c>
      <c r="U42">
        <v>26</v>
      </c>
      <c r="V42" t="s">
        <v>64</v>
      </c>
      <c r="W42" t="s">
        <v>65</v>
      </c>
      <c r="X42" t="s">
        <v>383</v>
      </c>
      <c r="AA42" t="s">
        <v>111</v>
      </c>
      <c r="AC42" t="s">
        <v>630</v>
      </c>
      <c r="AD42" t="s">
        <v>631</v>
      </c>
      <c r="AE42" t="s">
        <v>70</v>
      </c>
      <c r="AF42" t="s">
        <v>632</v>
      </c>
      <c r="AG42" t="s">
        <v>633</v>
      </c>
      <c r="AH42" t="s">
        <v>634</v>
      </c>
      <c r="AI42" t="s">
        <v>635</v>
      </c>
      <c r="AW42" t="s">
        <v>636</v>
      </c>
      <c r="AX42" t="s">
        <v>608</v>
      </c>
      <c r="AY42" t="s">
        <v>124</v>
      </c>
      <c r="AZ42" t="s">
        <v>75</v>
      </c>
    </row>
    <row r="43" spans="1:52" x14ac:dyDescent="0.3">
      <c r="A43" t="s">
        <v>637</v>
      </c>
      <c r="B43" t="s">
        <v>638</v>
      </c>
      <c r="C43" t="s">
        <v>54</v>
      </c>
      <c r="D43" t="s">
        <v>227</v>
      </c>
      <c r="E43" t="s">
        <v>639</v>
      </c>
      <c r="F43" t="s">
        <v>594</v>
      </c>
      <c r="G43" t="s">
        <v>103</v>
      </c>
      <c r="H43" t="s">
        <v>640</v>
      </c>
      <c r="I43" t="s">
        <v>640</v>
      </c>
      <c r="J43" t="s">
        <v>230</v>
      </c>
      <c r="K43" t="s">
        <v>207</v>
      </c>
      <c r="L43" t="s">
        <v>231</v>
      </c>
      <c r="M43" t="s">
        <v>232</v>
      </c>
      <c r="N43" t="s">
        <v>60</v>
      </c>
      <c r="O43" t="s">
        <v>596</v>
      </c>
      <c r="P43" t="s">
        <v>641</v>
      </c>
      <c r="Q43" t="s">
        <v>212</v>
      </c>
      <c r="R43" t="s">
        <v>207</v>
      </c>
      <c r="S43" t="s">
        <v>642</v>
      </c>
      <c r="T43" t="s">
        <v>643</v>
      </c>
      <c r="U43">
        <v>25</v>
      </c>
      <c r="V43" t="s">
        <v>64</v>
      </c>
      <c r="W43" t="s">
        <v>513</v>
      </c>
      <c r="AA43" t="s">
        <v>111</v>
      </c>
      <c r="AB43" t="s">
        <v>644</v>
      </c>
      <c r="AC43" t="s">
        <v>645</v>
      </c>
      <c r="AD43" t="s">
        <v>646</v>
      </c>
      <c r="AE43" t="s">
        <v>647</v>
      </c>
      <c r="AF43" t="s">
        <v>648</v>
      </c>
      <c r="AG43" t="s">
        <v>93</v>
      </c>
      <c r="AH43" t="s">
        <v>93</v>
      </c>
      <c r="AI43" t="s">
        <v>649</v>
      </c>
      <c r="AL43" t="s">
        <v>650</v>
      </c>
      <c r="AO43" t="s">
        <v>651</v>
      </c>
      <c r="AR43" t="s">
        <v>119</v>
      </c>
      <c r="AS43" t="s">
        <v>120</v>
      </c>
      <c r="AV43" t="s">
        <v>606</v>
      </c>
      <c r="AW43" t="s">
        <v>652</v>
      </c>
      <c r="AX43" t="s">
        <v>608</v>
      </c>
      <c r="AY43" t="s">
        <v>124</v>
      </c>
      <c r="AZ43" t="s">
        <v>75</v>
      </c>
    </row>
    <row r="44" spans="1:52" x14ac:dyDescent="0.3">
      <c r="A44" t="s">
        <v>653</v>
      </c>
      <c r="B44" t="s">
        <v>654</v>
      </c>
      <c r="C44" t="s">
        <v>54</v>
      </c>
      <c r="D44" t="s">
        <v>655</v>
      </c>
      <c r="E44" t="s">
        <v>656</v>
      </c>
      <c r="F44" t="s">
        <v>366</v>
      </c>
      <c r="G44" t="s">
        <v>204</v>
      </c>
      <c r="H44" t="s">
        <v>367</v>
      </c>
      <c r="I44" t="s">
        <v>396</v>
      </c>
      <c r="J44" t="s">
        <v>657</v>
      </c>
      <c r="K44" t="s">
        <v>336</v>
      </c>
      <c r="L44" t="s">
        <v>252</v>
      </c>
      <c r="M44" t="s">
        <v>658</v>
      </c>
      <c r="N44" t="s">
        <v>60</v>
      </c>
      <c r="O44" t="s">
        <v>210</v>
      </c>
      <c r="P44" t="s">
        <v>233</v>
      </c>
      <c r="Q44" t="s">
        <v>212</v>
      </c>
      <c r="R44" t="s">
        <v>336</v>
      </c>
      <c r="S44" t="s">
        <v>119</v>
      </c>
      <c r="T44" t="s">
        <v>659</v>
      </c>
      <c r="U44">
        <v>53</v>
      </c>
      <c r="V44" t="s">
        <v>64</v>
      </c>
      <c r="W44" t="s">
        <v>660</v>
      </c>
      <c r="AA44" t="s">
        <v>87</v>
      </c>
      <c r="AC44" t="s">
        <v>661</v>
      </c>
      <c r="AD44" t="s">
        <v>662</v>
      </c>
      <c r="AE44" t="s">
        <v>70</v>
      </c>
      <c r="AF44" t="s">
        <v>663</v>
      </c>
      <c r="AG44" t="s">
        <v>664</v>
      </c>
      <c r="AH44" t="s">
        <v>665</v>
      </c>
      <c r="AI44" t="s">
        <v>666</v>
      </c>
      <c r="AV44" t="s">
        <v>222</v>
      </c>
      <c r="AW44" t="s">
        <v>667</v>
      </c>
      <c r="AY44" t="s">
        <v>124</v>
      </c>
      <c r="AZ44" t="s">
        <v>75</v>
      </c>
    </row>
    <row r="45" spans="1:52" x14ac:dyDescent="0.3">
      <c r="A45" t="s">
        <v>668</v>
      </c>
      <c r="B45" t="s">
        <v>669</v>
      </c>
      <c r="C45" t="s">
        <v>54</v>
      </c>
      <c r="D45" t="s">
        <v>670</v>
      </c>
      <c r="E45" t="s">
        <v>165</v>
      </c>
      <c r="F45" t="s">
        <v>57</v>
      </c>
      <c r="H45" t="s">
        <v>56</v>
      </c>
      <c r="I45" t="s">
        <v>56</v>
      </c>
      <c r="J45" t="s">
        <v>166</v>
      </c>
      <c r="K45" t="s">
        <v>129</v>
      </c>
      <c r="L45" t="s">
        <v>59</v>
      </c>
      <c r="N45" t="s">
        <v>60</v>
      </c>
      <c r="O45" t="s">
        <v>61</v>
      </c>
      <c r="P45" t="s">
        <v>62</v>
      </c>
      <c r="Q45" t="s">
        <v>63</v>
      </c>
      <c r="R45" t="s">
        <v>129</v>
      </c>
      <c r="S45" t="s">
        <v>671</v>
      </c>
      <c r="T45" t="s">
        <v>672</v>
      </c>
      <c r="U45">
        <v>32</v>
      </c>
      <c r="V45" t="s">
        <v>109</v>
      </c>
      <c r="W45" t="s">
        <v>65</v>
      </c>
      <c r="AA45" t="s">
        <v>111</v>
      </c>
      <c r="AB45" t="s">
        <v>673</v>
      </c>
      <c r="AC45" t="s">
        <v>674</v>
      </c>
      <c r="AD45" t="s">
        <v>675</v>
      </c>
      <c r="AE45" t="s">
        <v>70</v>
      </c>
      <c r="AF45" t="s">
        <v>676</v>
      </c>
      <c r="AG45" t="s">
        <v>93</v>
      </c>
      <c r="AH45" t="s">
        <v>93</v>
      </c>
      <c r="AI45" t="s">
        <v>677</v>
      </c>
      <c r="AL45" t="s">
        <v>678</v>
      </c>
      <c r="AM45" t="s">
        <v>96</v>
      </c>
      <c r="AV45" t="s">
        <v>222</v>
      </c>
      <c r="AW45" t="s">
        <v>70</v>
      </c>
      <c r="AZ45" t="s">
        <v>75</v>
      </c>
    </row>
    <row r="46" spans="1:52" x14ac:dyDescent="0.3">
      <c r="A46" t="s">
        <v>679</v>
      </c>
      <c r="B46" t="s">
        <v>680</v>
      </c>
      <c r="C46" t="s">
        <v>54</v>
      </c>
      <c r="D46" t="s">
        <v>466</v>
      </c>
      <c r="E46" t="s">
        <v>681</v>
      </c>
      <c r="F46" t="s">
        <v>366</v>
      </c>
      <c r="G46" t="s">
        <v>204</v>
      </c>
      <c r="H46" t="s">
        <v>427</v>
      </c>
      <c r="I46" t="s">
        <v>682</v>
      </c>
      <c r="J46" t="s">
        <v>230</v>
      </c>
      <c r="K46" t="s">
        <v>207</v>
      </c>
      <c r="Q46" t="s">
        <v>212</v>
      </c>
      <c r="R46" t="s">
        <v>207</v>
      </c>
      <c r="S46" t="s">
        <v>119</v>
      </c>
      <c r="T46" t="s">
        <v>683</v>
      </c>
      <c r="U46">
        <v>27</v>
      </c>
      <c r="V46" t="s">
        <v>64</v>
      </c>
      <c r="W46" t="s">
        <v>65</v>
      </c>
      <c r="AA46" t="s">
        <v>111</v>
      </c>
      <c r="AB46" t="s">
        <v>684</v>
      </c>
      <c r="AD46" t="s">
        <v>685</v>
      </c>
      <c r="AE46" t="s">
        <v>70</v>
      </c>
      <c r="AF46" t="s">
        <v>686</v>
      </c>
      <c r="AG46" t="s">
        <v>147</v>
      </c>
      <c r="AH46" t="s">
        <v>687</v>
      </c>
      <c r="AI46" t="s">
        <v>688</v>
      </c>
      <c r="AL46" t="s">
        <v>119</v>
      </c>
      <c r="AM46" t="s">
        <v>689</v>
      </c>
      <c r="AN46" t="s">
        <v>690</v>
      </c>
      <c r="AU46" t="s">
        <v>112</v>
      </c>
      <c r="AV46" t="s">
        <v>112</v>
      </c>
      <c r="AW46" t="s">
        <v>691</v>
      </c>
      <c r="AX46" t="s">
        <v>423</v>
      </c>
      <c r="AY46" t="s">
        <v>124</v>
      </c>
      <c r="AZ46" t="s">
        <v>75</v>
      </c>
    </row>
    <row r="47" spans="1:52" x14ac:dyDescent="0.3">
      <c r="A47" t="s">
        <v>692</v>
      </c>
      <c r="B47" t="s">
        <v>693</v>
      </c>
      <c r="C47" t="s">
        <v>54</v>
      </c>
      <c r="D47" t="s">
        <v>227</v>
      </c>
      <c r="E47" t="s">
        <v>694</v>
      </c>
      <c r="F47" t="s">
        <v>366</v>
      </c>
      <c r="G47" t="s">
        <v>204</v>
      </c>
      <c r="H47" t="s">
        <v>427</v>
      </c>
      <c r="I47" t="s">
        <v>695</v>
      </c>
      <c r="J47" t="s">
        <v>230</v>
      </c>
      <c r="K47" t="s">
        <v>207</v>
      </c>
      <c r="L47" t="s">
        <v>231</v>
      </c>
      <c r="M47" t="s">
        <v>232</v>
      </c>
      <c r="N47" t="s">
        <v>60</v>
      </c>
      <c r="O47" t="s">
        <v>210</v>
      </c>
      <c r="P47" t="s">
        <v>233</v>
      </c>
      <c r="Q47" t="s">
        <v>212</v>
      </c>
      <c r="R47" t="s">
        <v>207</v>
      </c>
      <c r="S47" t="s">
        <v>130</v>
      </c>
      <c r="T47" t="s">
        <v>696</v>
      </c>
      <c r="U47">
        <v>25</v>
      </c>
      <c r="V47" t="s">
        <v>64</v>
      </c>
      <c r="W47" t="s">
        <v>65</v>
      </c>
      <c r="AA47" t="s">
        <v>111</v>
      </c>
      <c r="AB47" t="s">
        <v>697</v>
      </c>
      <c r="AC47" t="s">
        <v>698</v>
      </c>
      <c r="AD47" t="s">
        <v>699</v>
      </c>
      <c r="AE47" t="s">
        <v>70</v>
      </c>
      <c r="AF47" t="s">
        <v>700</v>
      </c>
      <c r="AG47" t="s">
        <v>93</v>
      </c>
      <c r="AH47" t="s">
        <v>93</v>
      </c>
      <c r="AI47" t="s">
        <v>701</v>
      </c>
      <c r="AL47" t="s">
        <v>702</v>
      </c>
      <c r="AM47" t="s">
        <v>703</v>
      </c>
      <c r="AV47" t="s">
        <v>704</v>
      </c>
      <c r="AW47" t="s">
        <v>607</v>
      </c>
      <c r="AX47" t="s">
        <v>423</v>
      </c>
      <c r="AY47" t="s">
        <v>124</v>
      </c>
      <c r="AZ47" t="s">
        <v>75</v>
      </c>
    </row>
    <row r="48" spans="1:52" x14ac:dyDescent="0.3">
      <c r="A48" t="s">
        <v>705</v>
      </c>
      <c r="B48" t="s">
        <v>706</v>
      </c>
      <c r="C48" t="s">
        <v>54</v>
      </c>
      <c r="D48" t="s">
        <v>227</v>
      </c>
      <c r="E48" t="s">
        <v>707</v>
      </c>
      <c r="F48" t="s">
        <v>594</v>
      </c>
      <c r="G48" t="s">
        <v>103</v>
      </c>
      <c r="H48" t="s">
        <v>708</v>
      </c>
      <c r="I48" t="s">
        <v>708</v>
      </c>
      <c r="J48" t="s">
        <v>230</v>
      </c>
      <c r="K48" t="s">
        <v>207</v>
      </c>
      <c r="L48" t="s">
        <v>231</v>
      </c>
      <c r="M48" t="s">
        <v>232</v>
      </c>
      <c r="N48" t="s">
        <v>60</v>
      </c>
      <c r="O48" t="s">
        <v>596</v>
      </c>
      <c r="P48" t="s">
        <v>597</v>
      </c>
      <c r="Q48" t="s">
        <v>212</v>
      </c>
      <c r="R48" t="s">
        <v>207</v>
      </c>
      <c r="S48" t="s">
        <v>709</v>
      </c>
      <c r="T48" t="s">
        <v>710</v>
      </c>
      <c r="U48">
        <v>25</v>
      </c>
      <c r="V48" t="s">
        <v>64</v>
      </c>
      <c r="W48" t="s">
        <v>65</v>
      </c>
      <c r="AA48" t="s">
        <v>111</v>
      </c>
      <c r="AB48" t="s">
        <v>711</v>
      </c>
      <c r="AC48" t="s">
        <v>712</v>
      </c>
      <c r="AD48" t="s">
        <v>713</v>
      </c>
      <c r="AE48" t="s">
        <v>714</v>
      </c>
      <c r="AF48" t="s">
        <v>715</v>
      </c>
      <c r="AG48" t="s">
        <v>93</v>
      </c>
      <c r="AH48" t="s">
        <v>93</v>
      </c>
      <c r="AI48" t="s">
        <v>716</v>
      </c>
      <c r="AL48" t="s">
        <v>73</v>
      </c>
      <c r="AO48" t="s">
        <v>717</v>
      </c>
      <c r="AR48" t="s">
        <v>119</v>
      </c>
      <c r="AS48" t="s">
        <v>718</v>
      </c>
      <c r="AV48" t="s">
        <v>606</v>
      </c>
      <c r="AW48" t="s">
        <v>719</v>
      </c>
      <c r="AX48" t="s">
        <v>608</v>
      </c>
      <c r="AY48" t="s">
        <v>124</v>
      </c>
      <c r="AZ48" t="s">
        <v>75</v>
      </c>
    </row>
    <row r="49" spans="1:52" x14ac:dyDescent="0.3">
      <c r="A49" t="s">
        <v>720</v>
      </c>
      <c r="B49" t="s">
        <v>721</v>
      </c>
      <c r="C49" t="s">
        <v>54</v>
      </c>
      <c r="D49" t="s">
        <v>227</v>
      </c>
      <c r="E49" t="s">
        <v>722</v>
      </c>
      <c r="F49" t="s">
        <v>594</v>
      </c>
      <c r="G49" t="s">
        <v>103</v>
      </c>
      <c r="H49" t="s">
        <v>612</v>
      </c>
      <c r="I49" t="s">
        <v>612</v>
      </c>
      <c r="J49" t="s">
        <v>230</v>
      </c>
      <c r="K49" t="s">
        <v>207</v>
      </c>
      <c r="L49" t="s">
        <v>231</v>
      </c>
      <c r="M49" t="s">
        <v>232</v>
      </c>
      <c r="N49" t="s">
        <v>60</v>
      </c>
      <c r="O49" t="s">
        <v>596</v>
      </c>
      <c r="P49" t="s">
        <v>597</v>
      </c>
      <c r="Q49" t="s">
        <v>212</v>
      </c>
      <c r="R49" t="s">
        <v>207</v>
      </c>
      <c r="S49" t="s">
        <v>723</v>
      </c>
      <c r="T49" t="s">
        <v>724</v>
      </c>
      <c r="U49">
        <v>25</v>
      </c>
      <c r="V49" t="s">
        <v>109</v>
      </c>
      <c r="W49" t="s">
        <v>65</v>
      </c>
      <c r="AA49" t="s">
        <v>111</v>
      </c>
      <c r="AB49" t="s">
        <v>725</v>
      </c>
      <c r="AC49" t="s">
        <v>726</v>
      </c>
      <c r="AD49" t="s">
        <v>727</v>
      </c>
      <c r="AE49" t="s">
        <v>70</v>
      </c>
      <c r="AF49" t="s">
        <v>728</v>
      </c>
      <c r="AG49" t="s">
        <v>93</v>
      </c>
      <c r="AH49" t="s">
        <v>93</v>
      </c>
      <c r="AI49" t="s">
        <v>729</v>
      </c>
      <c r="AL49" t="s">
        <v>490</v>
      </c>
      <c r="AO49" t="s">
        <v>730</v>
      </c>
      <c r="AR49" t="s">
        <v>73</v>
      </c>
      <c r="AV49" t="s">
        <v>606</v>
      </c>
      <c r="AW49" t="s">
        <v>731</v>
      </c>
      <c r="AX49" t="s">
        <v>732</v>
      </c>
      <c r="AY49" t="s">
        <v>124</v>
      </c>
      <c r="AZ49" t="s">
        <v>75</v>
      </c>
    </row>
    <row r="50" spans="1:52" x14ac:dyDescent="0.3">
      <c r="A50" t="s">
        <v>733</v>
      </c>
      <c r="B50" t="s">
        <v>734</v>
      </c>
      <c r="C50" t="s">
        <v>54</v>
      </c>
      <c r="D50" t="s">
        <v>248</v>
      </c>
      <c r="E50" t="s">
        <v>735</v>
      </c>
      <c r="F50" t="s">
        <v>594</v>
      </c>
      <c r="G50" t="s">
        <v>103</v>
      </c>
      <c r="H50" t="s">
        <v>736</v>
      </c>
      <c r="I50" t="s">
        <v>736</v>
      </c>
      <c r="J50" t="s">
        <v>251</v>
      </c>
      <c r="K50" t="s">
        <v>207</v>
      </c>
      <c r="L50" t="s">
        <v>252</v>
      </c>
      <c r="M50" t="s">
        <v>253</v>
      </c>
      <c r="N50" t="s">
        <v>60</v>
      </c>
      <c r="O50" t="s">
        <v>596</v>
      </c>
      <c r="P50" t="s">
        <v>597</v>
      </c>
      <c r="Q50" t="s">
        <v>212</v>
      </c>
      <c r="R50" t="s">
        <v>207</v>
      </c>
      <c r="S50" t="s">
        <v>737</v>
      </c>
      <c r="T50" t="s">
        <v>738</v>
      </c>
      <c r="U50">
        <v>27</v>
      </c>
      <c r="V50" t="s">
        <v>109</v>
      </c>
      <c r="W50" t="s">
        <v>65</v>
      </c>
      <c r="X50" t="s">
        <v>66</v>
      </c>
      <c r="AA50" t="s">
        <v>111</v>
      </c>
      <c r="AC50" t="s">
        <v>739</v>
      </c>
      <c r="AD50" t="s">
        <v>740</v>
      </c>
      <c r="AE50" t="s">
        <v>70</v>
      </c>
      <c r="AF50" t="s">
        <v>741</v>
      </c>
      <c r="AG50" t="s">
        <v>92</v>
      </c>
      <c r="AH50" t="s">
        <v>742</v>
      </c>
      <c r="AI50" t="s">
        <v>743</v>
      </c>
      <c r="AW50" t="s">
        <v>719</v>
      </c>
      <c r="AX50" t="s">
        <v>744</v>
      </c>
      <c r="AY50" t="s">
        <v>124</v>
      </c>
      <c r="AZ50" t="s">
        <v>75</v>
      </c>
    </row>
    <row r="51" spans="1:52" x14ac:dyDescent="0.3">
      <c r="A51" t="s">
        <v>745</v>
      </c>
      <c r="B51" t="s">
        <v>746</v>
      </c>
      <c r="C51" t="s">
        <v>54</v>
      </c>
      <c r="D51" t="s">
        <v>747</v>
      </c>
      <c r="E51" t="s">
        <v>748</v>
      </c>
      <c r="F51" t="s">
        <v>366</v>
      </c>
      <c r="G51" t="s">
        <v>204</v>
      </c>
      <c r="H51" t="s">
        <v>525</v>
      </c>
      <c r="I51" t="s">
        <v>526</v>
      </c>
      <c r="J51" t="s">
        <v>524</v>
      </c>
      <c r="K51" t="s">
        <v>207</v>
      </c>
      <c r="L51" t="s">
        <v>252</v>
      </c>
      <c r="M51" t="s">
        <v>429</v>
      </c>
      <c r="N51" t="s">
        <v>60</v>
      </c>
      <c r="Q51" t="s">
        <v>212</v>
      </c>
      <c r="R51" t="s">
        <v>207</v>
      </c>
      <c r="S51" t="s">
        <v>119</v>
      </c>
      <c r="T51" t="s">
        <v>749</v>
      </c>
      <c r="U51">
        <v>55</v>
      </c>
      <c r="V51" t="s">
        <v>109</v>
      </c>
      <c r="W51" t="s">
        <v>65</v>
      </c>
      <c r="AA51" t="s">
        <v>87</v>
      </c>
      <c r="AB51" t="s">
        <v>750</v>
      </c>
      <c r="AC51" t="s">
        <v>751</v>
      </c>
      <c r="AD51" t="s">
        <v>752</v>
      </c>
      <c r="AE51" t="s">
        <v>70</v>
      </c>
      <c r="AF51" t="s">
        <v>753</v>
      </c>
      <c r="AG51" t="s">
        <v>754</v>
      </c>
      <c r="AH51" t="s">
        <v>755</v>
      </c>
      <c r="AI51" t="s">
        <v>756</v>
      </c>
      <c r="AL51" t="s">
        <v>73</v>
      </c>
      <c r="AO51" t="s">
        <v>756</v>
      </c>
      <c r="AR51" t="s">
        <v>73</v>
      </c>
      <c r="AV51" t="s">
        <v>222</v>
      </c>
      <c r="AW51" t="s">
        <v>757</v>
      </c>
      <c r="AX51" t="s">
        <v>423</v>
      </c>
      <c r="AY51" t="s">
        <v>124</v>
      </c>
      <c r="AZ51" t="s">
        <v>75</v>
      </c>
    </row>
    <row r="52" spans="1:52" x14ac:dyDescent="0.3">
      <c r="A52" t="s">
        <v>758</v>
      </c>
      <c r="B52" t="s">
        <v>759</v>
      </c>
      <c r="C52" t="s">
        <v>54</v>
      </c>
      <c r="D52" t="s">
        <v>760</v>
      </c>
      <c r="E52" t="s">
        <v>761</v>
      </c>
      <c r="F52" t="s">
        <v>594</v>
      </c>
      <c r="G52" t="s">
        <v>103</v>
      </c>
      <c r="H52" t="s">
        <v>594</v>
      </c>
      <c r="I52" t="s">
        <v>594</v>
      </c>
      <c r="J52" t="s">
        <v>509</v>
      </c>
      <c r="K52" t="s">
        <v>336</v>
      </c>
      <c r="L52" t="s">
        <v>510</v>
      </c>
      <c r="M52" t="s">
        <v>511</v>
      </c>
      <c r="N52" t="s">
        <v>60</v>
      </c>
      <c r="O52" t="s">
        <v>596</v>
      </c>
      <c r="P52" t="s">
        <v>597</v>
      </c>
      <c r="Q52" t="s">
        <v>212</v>
      </c>
      <c r="R52" t="s">
        <v>336</v>
      </c>
      <c r="S52" t="s">
        <v>762</v>
      </c>
      <c r="T52" t="s">
        <v>763</v>
      </c>
      <c r="U52">
        <v>35</v>
      </c>
      <c r="V52" t="s">
        <v>109</v>
      </c>
      <c r="W52" t="s">
        <v>65</v>
      </c>
      <c r="X52" t="s">
        <v>66</v>
      </c>
      <c r="AA52" t="s">
        <v>111</v>
      </c>
      <c r="AC52" t="s">
        <v>764</v>
      </c>
      <c r="AD52" t="s">
        <v>765</v>
      </c>
      <c r="AE52" t="s">
        <v>70</v>
      </c>
      <c r="AF52" t="s">
        <v>766</v>
      </c>
      <c r="AG52" t="s">
        <v>767</v>
      </c>
      <c r="AH52" t="s">
        <v>768</v>
      </c>
      <c r="AI52" t="s">
        <v>769</v>
      </c>
      <c r="AW52" t="s">
        <v>770</v>
      </c>
      <c r="AX52" t="s">
        <v>771</v>
      </c>
      <c r="AY52" t="s">
        <v>283</v>
      </c>
      <c r="AZ52" t="s">
        <v>75</v>
      </c>
    </row>
    <row r="53" spans="1:52" x14ac:dyDescent="0.3">
      <c r="A53" t="s">
        <v>772</v>
      </c>
      <c r="B53" t="s">
        <v>773</v>
      </c>
      <c r="C53" t="s">
        <v>54</v>
      </c>
      <c r="D53" t="s">
        <v>227</v>
      </c>
      <c r="E53" t="s">
        <v>365</v>
      </c>
      <c r="F53" t="s">
        <v>366</v>
      </c>
      <c r="G53" t="s">
        <v>204</v>
      </c>
      <c r="H53" t="s">
        <v>367</v>
      </c>
      <c r="I53" t="s">
        <v>368</v>
      </c>
      <c r="J53" t="s">
        <v>230</v>
      </c>
      <c r="K53" t="s">
        <v>207</v>
      </c>
      <c r="L53" t="s">
        <v>231</v>
      </c>
      <c r="M53" t="s">
        <v>232</v>
      </c>
      <c r="N53" t="s">
        <v>60</v>
      </c>
      <c r="O53" t="s">
        <v>210</v>
      </c>
      <c r="P53" t="s">
        <v>233</v>
      </c>
      <c r="Q53" t="s">
        <v>212</v>
      </c>
      <c r="R53" t="s">
        <v>207</v>
      </c>
      <c r="S53" t="s">
        <v>774</v>
      </c>
      <c r="T53" t="s">
        <v>775</v>
      </c>
      <c r="U53">
        <v>25</v>
      </c>
      <c r="V53" t="s">
        <v>109</v>
      </c>
      <c r="W53" t="s">
        <v>65</v>
      </c>
      <c r="AA53" t="s">
        <v>111</v>
      </c>
      <c r="AB53" t="s">
        <v>776</v>
      </c>
      <c r="AC53" t="s">
        <v>777</v>
      </c>
      <c r="AD53" t="s">
        <v>778</v>
      </c>
      <c r="AE53" t="s">
        <v>70</v>
      </c>
      <c r="AF53" t="s">
        <v>779</v>
      </c>
      <c r="AG53" t="s">
        <v>93</v>
      </c>
      <c r="AH53" t="s">
        <v>93</v>
      </c>
      <c r="AI53" t="s">
        <v>780</v>
      </c>
      <c r="AL53" t="s">
        <v>159</v>
      </c>
      <c r="AM53" t="s">
        <v>96</v>
      </c>
      <c r="AV53" t="s">
        <v>704</v>
      </c>
      <c r="AW53" t="s">
        <v>781</v>
      </c>
      <c r="AX53" t="s">
        <v>463</v>
      </c>
      <c r="AY53" t="s">
        <v>124</v>
      </c>
      <c r="AZ53" t="s">
        <v>75</v>
      </c>
    </row>
    <row r="54" spans="1:52" x14ac:dyDescent="0.3">
      <c r="A54" t="s">
        <v>782</v>
      </c>
      <c r="B54" t="s">
        <v>783</v>
      </c>
      <c r="C54" t="s">
        <v>54</v>
      </c>
      <c r="D54" t="s">
        <v>784</v>
      </c>
      <c r="E54" t="s">
        <v>707</v>
      </c>
      <c r="F54" t="s">
        <v>594</v>
      </c>
      <c r="G54" t="s">
        <v>103</v>
      </c>
      <c r="H54" t="s">
        <v>708</v>
      </c>
      <c r="I54" t="s">
        <v>708</v>
      </c>
      <c r="J54" t="s">
        <v>230</v>
      </c>
      <c r="K54" t="s">
        <v>207</v>
      </c>
      <c r="L54" t="s">
        <v>231</v>
      </c>
      <c r="M54" t="s">
        <v>232</v>
      </c>
      <c r="N54" t="s">
        <v>60</v>
      </c>
      <c r="O54" t="s">
        <v>596</v>
      </c>
      <c r="P54" t="s">
        <v>597</v>
      </c>
      <c r="Q54" t="s">
        <v>212</v>
      </c>
      <c r="R54" t="s">
        <v>207</v>
      </c>
      <c r="S54" t="s">
        <v>119</v>
      </c>
      <c r="T54" t="s">
        <v>785</v>
      </c>
      <c r="U54">
        <v>46</v>
      </c>
      <c r="V54" t="s">
        <v>64</v>
      </c>
      <c r="W54" t="s">
        <v>65</v>
      </c>
      <c r="X54" t="s">
        <v>66</v>
      </c>
      <c r="AA54" t="s">
        <v>87</v>
      </c>
      <c r="AB54" t="s">
        <v>786</v>
      </c>
      <c r="AC54" t="s">
        <v>787</v>
      </c>
      <c r="AD54" t="s">
        <v>788</v>
      </c>
      <c r="AE54" t="s">
        <v>70</v>
      </c>
      <c r="AF54" t="s">
        <v>789</v>
      </c>
      <c r="AG54" t="s">
        <v>790</v>
      </c>
      <c r="AH54" t="s">
        <v>791</v>
      </c>
      <c r="AI54" t="s">
        <v>792</v>
      </c>
      <c r="AL54" t="s">
        <v>73</v>
      </c>
      <c r="AO54" t="s">
        <v>792</v>
      </c>
      <c r="AR54" t="s">
        <v>73</v>
      </c>
      <c r="AW54" t="s">
        <v>793</v>
      </c>
      <c r="AX54" t="s">
        <v>224</v>
      </c>
      <c r="AY54" t="s">
        <v>124</v>
      </c>
      <c r="AZ54" t="s">
        <v>75</v>
      </c>
    </row>
    <row r="55" spans="1:52" x14ac:dyDescent="0.3">
      <c r="A55" t="s">
        <v>794</v>
      </c>
      <c r="B55" t="s">
        <v>795</v>
      </c>
      <c r="C55" t="s">
        <v>54</v>
      </c>
      <c r="D55" t="s">
        <v>248</v>
      </c>
      <c r="E55" t="s">
        <v>796</v>
      </c>
      <c r="F55" t="s">
        <v>366</v>
      </c>
      <c r="G55" t="s">
        <v>204</v>
      </c>
      <c r="H55" t="s">
        <v>367</v>
      </c>
      <c r="I55" t="s">
        <v>368</v>
      </c>
      <c r="J55" t="s">
        <v>657</v>
      </c>
      <c r="K55" t="s">
        <v>336</v>
      </c>
      <c r="L55" t="s">
        <v>252</v>
      </c>
      <c r="M55" t="s">
        <v>658</v>
      </c>
      <c r="N55" t="s">
        <v>60</v>
      </c>
      <c r="O55" t="s">
        <v>210</v>
      </c>
      <c r="P55" t="s">
        <v>233</v>
      </c>
      <c r="Q55" t="s">
        <v>212</v>
      </c>
      <c r="R55" t="s">
        <v>336</v>
      </c>
      <c r="S55" t="s">
        <v>797</v>
      </c>
      <c r="T55" t="s">
        <v>798</v>
      </c>
      <c r="U55">
        <v>29</v>
      </c>
      <c r="V55" t="s">
        <v>109</v>
      </c>
      <c r="W55" t="s">
        <v>65</v>
      </c>
      <c r="X55" t="s">
        <v>272</v>
      </c>
      <c r="AA55" t="s">
        <v>87</v>
      </c>
      <c r="AB55" t="s">
        <v>799</v>
      </c>
      <c r="AC55" t="s">
        <v>800</v>
      </c>
      <c r="AD55" t="s">
        <v>801</v>
      </c>
      <c r="AE55" t="s">
        <v>802</v>
      </c>
      <c r="AF55" t="s">
        <v>803</v>
      </c>
      <c r="AG55" t="s">
        <v>92</v>
      </c>
      <c r="AH55" t="s">
        <v>804</v>
      </c>
      <c r="AI55" t="s">
        <v>805</v>
      </c>
      <c r="AL55" t="s">
        <v>119</v>
      </c>
      <c r="AM55" t="s">
        <v>120</v>
      </c>
      <c r="AO55" t="s">
        <v>806</v>
      </c>
      <c r="AR55" t="s">
        <v>73</v>
      </c>
      <c r="AU55" t="s">
        <v>112</v>
      </c>
      <c r="AV55" t="s">
        <v>112</v>
      </c>
      <c r="AW55" t="s">
        <v>244</v>
      </c>
      <c r="AX55" t="s">
        <v>807</v>
      </c>
      <c r="AY55" t="s">
        <v>124</v>
      </c>
      <c r="AZ55" t="s">
        <v>75</v>
      </c>
    </row>
    <row r="56" spans="1:52" x14ac:dyDescent="0.3">
      <c r="A56" t="s">
        <v>808</v>
      </c>
      <c r="B56" t="s">
        <v>809</v>
      </c>
      <c r="C56" t="s">
        <v>54</v>
      </c>
      <c r="D56" t="s">
        <v>539</v>
      </c>
      <c r="E56" t="s">
        <v>810</v>
      </c>
      <c r="F56" t="s">
        <v>811</v>
      </c>
      <c r="G56" t="s">
        <v>268</v>
      </c>
      <c r="H56" t="s">
        <v>812</v>
      </c>
      <c r="I56" t="s">
        <v>812</v>
      </c>
      <c r="J56" t="s">
        <v>251</v>
      </c>
      <c r="K56" t="s">
        <v>207</v>
      </c>
      <c r="L56" t="s">
        <v>252</v>
      </c>
      <c r="M56" t="s">
        <v>429</v>
      </c>
      <c r="N56" t="s">
        <v>60</v>
      </c>
      <c r="O56" t="s">
        <v>180</v>
      </c>
      <c r="P56" t="s">
        <v>269</v>
      </c>
      <c r="Q56" t="s">
        <v>212</v>
      </c>
      <c r="R56" t="s">
        <v>207</v>
      </c>
      <c r="S56" t="s">
        <v>737</v>
      </c>
      <c r="T56" t="s">
        <v>813</v>
      </c>
      <c r="U56">
        <v>30</v>
      </c>
      <c r="V56" t="s">
        <v>64</v>
      </c>
      <c r="W56" t="s">
        <v>65</v>
      </c>
      <c r="X56" t="s">
        <v>110</v>
      </c>
      <c r="AA56" t="s">
        <v>87</v>
      </c>
      <c r="AC56" t="s">
        <v>814</v>
      </c>
      <c r="AD56" t="s">
        <v>815</v>
      </c>
      <c r="AE56" t="s">
        <v>70</v>
      </c>
      <c r="AF56" t="s">
        <v>816</v>
      </c>
      <c r="AG56" t="s">
        <v>817</v>
      </c>
      <c r="AH56" t="s">
        <v>818</v>
      </c>
      <c r="AI56" t="s">
        <v>819</v>
      </c>
      <c r="AW56" t="s">
        <v>820</v>
      </c>
      <c r="AX56" t="s">
        <v>194</v>
      </c>
      <c r="AY56" t="s">
        <v>124</v>
      </c>
      <c r="AZ56" t="s">
        <v>75</v>
      </c>
    </row>
    <row r="57" spans="1:52" x14ac:dyDescent="0.3">
      <c r="A57" t="s">
        <v>821</v>
      </c>
      <c r="B57" t="s">
        <v>822</v>
      </c>
      <c r="C57" t="s">
        <v>54</v>
      </c>
      <c r="D57" t="s">
        <v>55</v>
      </c>
      <c r="E57" t="s">
        <v>823</v>
      </c>
      <c r="F57" t="s">
        <v>57</v>
      </c>
      <c r="G57" t="s">
        <v>204</v>
      </c>
      <c r="H57" t="s">
        <v>204</v>
      </c>
      <c r="I57" t="s">
        <v>204</v>
      </c>
      <c r="J57" t="s">
        <v>104</v>
      </c>
      <c r="K57" t="s">
        <v>105</v>
      </c>
      <c r="L57" t="s">
        <v>59</v>
      </c>
      <c r="N57" t="s">
        <v>60</v>
      </c>
      <c r="O57" t="s">
        <v>180</v>
      </c>
      <c r="P57" t="s">
        <v>211</v>
      </c>
      <c r="Q57" t="s">
        <v>63</v>
      </c>
      <c r="R57" t="s">
        <v>105</v>
      </c>
      <c r="S57" t="s">
        <v>797</v>
      </c>
      <c r="T57" t="s">
        <v>824</v>
      </c>
      <c r="U57">
        <v>37</v>
      </c>
      <c r="V57" t="s">
        <v>109</v>
      </c>
      <c r="W57" t="s">
        <v>65</v>
      </c>
      <c r="AA57" t="s">
        <v>87</v>
      </c>
      <c r="AB57" t="s">
        <v>825</v>
      </c>
      <c r="AC57" t="s">
        <v>826</v>
      </c>
      <c r="AD57" t="s">
        <v>827</v>
      </c>
      <c r="AE57" t="s">
        <v>70</v>
      </c>
      <c r="AF57" t="s">
        <v>828</v>
      </c>
      <c r="AG57" t="s">
        <v>829</v>
      </c>
      <c r="AH57" t="s">
        <v>830</v>
      </c>
      <c r="AI57" t="s">
        <v>831</v>
      </c>
      <c r="AM57" t="s">
        <v>120</v>
      </c>
      <c r="AO57" t="s">
        <v>832</v>
      </c>
      <c r="AR57" t="s">
        <v>119</v>
      </c>
      <c r="AS57" t="s">
        <v>718</v>
      </c>
      <c r="AW57" t="s">
        <v>833</v>
      </c>
      <c r="AY57" t="s">
        <v>124</v>
      </c>
      <c r="AZ57" t="s">
        <v>75</v>
      </c>
    </row>
    <row r="58" spans="1:52" x14ac:dyDescent="0.3">
      <c r="A58" t="s">
        <v>834</v>
      </c>
      <c r="B58" t="s">
        <v>835</v>
      </c>
      <c r="C58" t="s">
        <v>54</v>
      </c>
      <c r="D58" t="s">
        <v>836</v>
      </c>
      <c r="E58" t="s">
        <v>837</v>
      </c>
      <c r="F58" t="s">
        <v>811</v>
      </c>
      <c r="G58" t="s">
        <v>268</v>
      </c>
      <c r="H58" t="s">
        <v>838</v>
      </c>
      <c r="I58" t="s">
        <v>838</v>
      </c>
      <c r="J58" t="s">
        <v>230</v>
      </c>
      <c r="K58" t="s">
        <v>207</v>
      </c>
      <c r="L58" t="s">
        <v>231</v>
      </c>
      <c r="M58" t="s">
        <v>232</v>
      </c>
      <c r="N58" t="s">
        <v>60</v>
      </c>
      <c r="O58" t="s">
        <v>180</v>
      </c>
      <c r="P58" t="s">
        <v>269</v>
      </c>
      <c r="Q58" t="s">
        <v>212</v>
      </c>
      <c r="R58" t="s">
        <v>207</v>
      </c>
      <c r="S58" t="s">
        <v>119</v>
      </c>
      <c r="T58" t="s">
        <v>839</v>
      </c>
      <c r="U58">
        <v>54</v>
      </c>
      <c r="V58" t="s">
        <v>64</v>
      </c>
      <c r="W58" t="s">
        <v>65</v>
      </c>
      <c r="X58" t="s">
        <v>383</v>
      </c>
      <c r="AA58" t="s">
        <v>87</v>
      </c>
      <c r="AC58" t="s">
        <v>840</v>
      </c>
      <c r="AD58" t="s">
        <v>841</v>
      </c>
      <c r="AE58" t="s">
        <v>70</v>
      </c>
      <c r="AF58" t="s">
        <v>842</v>
      </c>
      <c r="AG58" t="s">
        <v>843</v>
      </c>
      <c r="AH58" t="s">
        <v>844</v>
      </c>
      <c r="AI58" t="s">
        <v>845</v>
      </c>
      <c r="AV58" t="s">
        <v>222</v>
      </c>
      <c r="AW58" t="s">
        <v>846</v>
      </c>
      <c r="AX58" t="s">
        <v>224</v>
      </c>
      <c r="AY58" t="s">
        <v>124</v>
      </c>
      <c r="AZ58" t="s">
        <v>75</v>
      </c>
    </row>
    <row r="59" spans="1:52" x14ac:dyDescent="0.3">
      <c r="A59" t="s">
        <v>847</v>
      </c>
      <c r="B59" t="s">
        <v>848</v>
      </c>
      <c r="C59" t="s">
        <v>54</v>
      </c>
      <c r="D59" t="s">
        <v>849</v>
      </c>
      <c r="E59" t="s">
        <v>694</v>
      </c>
      <c r="F59" t="s">
        <v>366</v>
      </c>
      <c r="G59" t="s">
        <v>204</v>
      </c>
      <c r="H59" t="s">
        <v>427</v>
      </c>
      <c r="I59" t="s">
        <v>695</v>
      </c>
      <c r="J59" t="s">
        <v>230</v>
      </c>
      <c r="K59" t="s">
        <v>207</v>
      </c>
      <c r="L59" t="s">
        <v>231</v>
      </c>
      <c r="M59" t="s">
        <v>232</v>
      </c>
      <c r="N59" t="s">
        <v>60</v>
      </c>
      <c r="O59" t="s">
        <v>210</v>
      </c>
      <c r="P59" t="s">
        <v>233</v>
      </c>
      <c r="Q59" t="s">
        <v>212</v>
      </c>
      <c r="R59" t="s">
        <v>207</v>
      </c>
      <c r="S59" t="s">
        <v>119</v>
      </c>
      <c r="T59" t="s">
        <v>850</v>
      </c>
      <c r="U59">
        <v>46</v>
      </c>
      <c r="V59" t="s">
        <v>64</v>
      </c>
      <c r="W59" t="s">
        <v>65</v>
      </c>
      <c r="X59" t="s">
        <v>66</v>
      </c>
      <c r="AA59" t="s">
        <v>87</v>
      </c>
      <c r="AC59" t="s">
        <v>851</v>
      </c>
      <c r="AD59" t="s">
        <v>852</v>
      </c>
      <c r="AE59" t="s">
        <v>70</v>
      </c>
      <c r="AF59" t="s">
        <v>853</v>
      </c>
      <c r="AG59" t="s">
        <v>854</v>
      </c>
      <c r="AH59" t="s">
        <v>855</v>
      </c>
      <c r="AI59" t="s">
        <v>856</v>
      </c>
      <c r="AW59" t="s">
        <v>857</v>
      </c>
      <c r="AX59" t="s">
        <v>858</v>
      </c>
      <c r="AY59" t="s">
        <v>124</v>
      </c>
      <c r="AZ59" t="s">
        <v>75</v>
      </c>
    </row>
    <row r="60" spans="1:52" x14ac:dyDescent="0.3">
      <c r="A60" t="s">
        <v>859</v>
      </c>
      <c r="B60" t="s">
        <v>860</v>
      </c>
      <c r="C60" t="s">
        <v>54</v>
      </c>
      <c r="D60" t="s">
        <v>849</v>
      </c>
      <c r="E60" t="s">
        <v>861</v>
      </c>
      <c r="F60" t="s">
        <v>366</v>
      </c>
      <c r="G60" t="s">
        <v>204</v>
      </c>
      <c r="H60" t="s">
        <v>367</v>
      </c>
      <c r="I60" t="s">
        <v>396</v>
      </c>
      <c r="J60" t="s">
        <v>230</v>
      </c>
      <c r="K60" t="s">
        <v>207</v>
      </c>
      <c r="L60" t="s">
        <v>231</v>
      </c>
      <c r="M60" t="s">
        <v>232</v>
      </c>
      <c r="N60" t="s">
        <v>60</v>
      </c>
      <c r="O60" t="s">
        <v>210</v>
      </c>
      <c r="P60" t="s">
        <v>233</v>
      </c>
      <c r="Q60" t="s">
        <v>212</v>
      </c>
      <c r="R60" t="s">
        <v>207</v>
      </c>
      <c r="S60" t="s">
        <v>671</v>
      </c>
      <c r="T60" t="s">
        <v>862</v>
      </c>
      <c r="U60">
        <v>46</v>
      </c>
      <c r="V60" t="s">
        <v>64</v>
      </c>
      <c r="W60" t="s">
        <v>65</v>
      </c>
      <c r="X60" t="s">
        <v>110</v>
      </c>
      <c r="Y60" t="s">
        <v>863</v>
      </c>
      <c r="Z60" t="s">
        <v>864</v>
      </c>
      <c r="AA60" t="s">
        <v>87</v>
      </c>
      <c r="AB60" t="s">
        <v>865</v>
      </c>
      <c r="AC60" t="s">
        <v>866</v>
      </c>
      <c r="AD60" t="s">
        <v>867</v>
      </c>
      <c r="AE60" t="s">
        <v>70</v>
      </c>
      <c r="AF60" t="s">
        <v>868</v>
      </c>
      <c r="AG60" t="s">
        <v>869</v>
      </c>
      <c r="AH60" t="s">
        <v>870</v>
      </c>
      <c r="AI60" t="s">
        <v>871</v>
      </c>
      <c r="AL60" t="s">
        <v>95</v>
      </c>
      <c r="AM60" t="s">
        <v>74</v>
      </c>
      <c r="AO60" t="s">
        <v>872</v>
      </c>
      <c r="AR60" t="s">
        <v>73</v>
      </c>
      <c r="AS60" t="s">
        <v>74</v>
      </c>
      <c r="AT60" t="s">
        <v>873</v>
      </c>
      <c r="AV60" t="s">
        <v>874</v>
      </c>
      <c r="AW60" t="s">
        <v>875</v>
      </c>
      <c r="AX60" t="s">
        <v>423</v>
      </c>
      <c r="AY60" t="s">
        <v>124</v>
      </c>
      <c r="AZ60" t="s">
        <v>75</v>
      </c>
    </row>
    <row r="61" spans="1:52" x14ac:dyDescent="0.3">
      <c r="A61" t="s">
        <v>876</v>
      </c>
      <c r="B61" t="s">
        <v>877</v>
      </c>
      <c r="C61" t="s">
        <v>54</v>
      </c>
      <c r="D61" t="s">
        <v>177</v>
      </c>
      <c r="E61" t="s">
        <v>878</v>
      </c>
      <c r="F61" t="s">
        <v>57</v>
      </c>
      <c r="G61" t="s">
        <v>879</v>
      </c>
      <c r="H61" t="s">
        <v>879</v>
      </c>
      <c r="I61" t="s">
        <v>879</v>
      </c>
      <c r="J61" t="s">
        <v>104</v>
      </c>
      <c r="K61" t="s">
        <v>105</v>
      </c>
      <c r="L61" t="s">
        <v>59</v>
      </c>
      <c r="N61" t="s">
        <v>60</v>
      </c>
      <c r="O61" t="s">
        <v>180</v>
      </c>
      <c r="P61" t="s">
        <v>880</v>
      </c>
      <c r="Q61" t="s">
        <v>63</v>
      </c>
      <c r="R61" t="s">
        <v>105</v>
      </c>
      <c r="S61" t="s">
        <v>270</v>
      </c>
      <c r="T61" t="s">
        <v>881</v>
      </c>
      <c r="U61">
        <v>45</v>
      </c>
      <c r="V61" t="s">
        <v>64</v>
      </c>
      <c r="W61" t="s">
        <v>65</v>
      </c>
      <c r="X61" t="s">
        <v>882</v>
      </c>
      <c r="AA61" t="s">
        <v>87</v>
      </c>
      <c r="AB61" t="s">
        <v>883</v>
      </c>
      <c r="AC61" t="s">
        <v>884</v>
      </c>
      <c r="AD61" t="s">
        <v>885</v>
      </c>
      <c r="AE61" t="s">
        <v>70</v>
      </c>
      <c r="AF61" t="s">
        <v>886</v>
      </c>
      <c r="AG61" t="s">
        <v>887</v>
      </c>
      <c r="AH61" t="s">
        <v>888</v>
      </c>
      <c r="AI61" t="s">
        <v>889</v>
      </c>
      <c r="AL61" t="s">
        <v>159</v>
      </c>
      <c r="AM61" t="s">
        <v>160</v>
      </c>
      <c r="AO61" t="s">
        <v>890</v>
      </c>
      <c r="AR61" t="s">
        <v>119</v>
      </c>
      <c r="AS61" t="s">
        <v>120</v>
      </c>
      <c r="AV61" t="s">
        <v>280</v>
      </c>
      <c r="AW61" t="s">
        <v>891</v>
      </c>
      <c r="AX61" t="s">
        <v>224</v>
      </c>
      <c r="AY61" t="s">
        <v>283</v>
      </c>
      <c r="AZ61" t="s">
        <v>75</v>
      </c>
    </row>
    <row r="62" spans="1:52" x14ac:dyDescent="0.3">
      <c r="A62" t="s">
        <v>892</v>
      </c>
      <c r="B62" t="s">
        <v>893</v>
      </c>
      <c r="C62" t="s">
        <v>54</v>
      </c>
      <c r="D62" t="s">
        <v>248</v>
      </c>
      <c r="E62" t="s">
        <v>894</v>
      </c>
      <c r="F62" t="s">
        <v>366</v>
      </c>
      <c r="G62" t="s">
        <v>204</v>
      </c>
      <c r="H62" t="s">
        <v>427</v>
      </c>
      <c r="I62" t="s">
        <v>428</v>
      </c>
      <c r="J62" t="s">
        <v>657</v>
      </c>
      <c r="K62" t="s">
        <v>336</v>
      </c>
      <c r="L62" t="s">
        <v>252</v>
      </c>
      <c r="M62" t="s">
        <v>658</v>
      </c>
      <c r="N62" t="s">
        <v>60</v>
      </c>
      <c r="O62" t="s">
        <v>210</v>
      </c>
      <c r="P62" t="s">
        <v>233</v>
      </c>
      <c r="Q62" t="s">
        <v>212</v>
      </c>
      <c r="R62" t="s">
        <v>336</v>
      </c>
      <c r="S62" t="s">
        <v>480</v>
      </c>
      <c r="T62" t="s">
        <v>895</v>
      </c>
      <c r="U62">
        <v>27</v>
      </c>
      <c r="V62" t="s">
        <v>64</v>
      </c>
      <c r="W62" t="s">
        <v>65</v>
      </c>
      <c r="AA62" t="s">
        <v>111</v>
      </c>
      <c r="AC62" t="s">
        <v>896</v>
      </c>
      <c r="AD62" t="s">
        <v>897</v>
      </c>
      <c r="AE62" t="s">
        <v>70</v>
      </c>
      <c r="AF62" t="s">
        <v>898</v>
      </c>
      <c r="AG62" t="s">
        <v>92</v>
      </c>
      <c r="AH62" t="s">
        <v>899</v>
      </c>
      <c r="AI62" t="s">
        <v>900</v>
      </c>
      <c r="AW62" t="s">
        <v>493</v>
      </c>
      <c r="AX62" t="s">
        <v>423</v>
      </c>
      <c r="AY62" t="s">
        <v>124</v>
      </c>
      <c r="AZ62" t="s">
        <v>75</v>
      </c>
    </row>
    <row r="63" spans="1:52" x14ac:dyDescent="0.3">
      <c r="A63" t="s">
        <v>901</v>
      </c>
      <c r="B63" t="s">
        <v>902</v>
      </c>
      <c r="C63" t="s">
        <v>54</v>
      </c>
      <c r="D63" t="s">
        <v>349</v>
      </c>
      <c r="E63" t="s">
        <v>903</v>
      </c>
      <c r="F63" t="s">
        <v>811</v>
      </c>
      <c r="G63" t="s">
        <v>268</v>
      </c>
      <c r="H63" t="s">
        <v>811</v>
      </c>
      <c r="I63" t="s">
        <v>811</v>
      </c>
      <c r="J63" t="s">
        <v>613</v>
      </c>
      <c r="K63" t="s">
        <v>207</v>
      </c>
      <c r="L63" t="s">
        <v>337</v>
      </c>
      <c r="M63" t="s">
        <v>614</v>
      </c>
      <c r="N63" t="s">
        <v>60</v>
      </c>
      <c r="Q63" t="s">
        <v>212</v>
      </c>
      <c r="R63" t="s">
        <v>207</v>
      </c>
      <c r="S63" t="s">
        <v>119</v>
      </c>
      <c r="T63" t="s">
        <v>904</v>
      </c>
      <c r="U63">
        <v>35</v>
      </c>
      <c r="V63" t="s">
        <v>64</v>
      </c>
      <c r="W63" t="s">
        <v>65</v>
      </c>
      <c r="AA63" t="s">
        <v>87</v>
      </c>
      <c r="AB63" t="s">
        <v>905</v>
      </c>
      <c r="AC63" t="s">
        <v>906</v>
      </c>
      <c r="AD63" t="s">
        <v>907</v>
      </c>
      <c r="AE63" t="s">
        <v>70</v>
      </c>
      <c r="AF63" t="s">
        <v>908</v>
      </c>
      <c r="AG63" t="s">
        <v>909</v>
      </c>
      <c r="AH63" t="s">
        <v>910</v>
      </c>
      <c r="AI63" t="s">
        <v>911</v>
      </c>
      <c r="AO63" t="s">
        <v>912</v>
      </c>
      <c r="AR63" t="s">
        <v>488</v>
      </c>
      <c r="AS63" t="s">
        <v>913</v>
      </c>
      <c r="AT63" t="s">
        <v>914</v>
      </c>
      <c r="AU63" t="s">
        <v>112</v>
      </c>
      <c r="AV63" t="s">
        <v>112</v>
      </c>
      <c r="AW63" t="s">
        <v>915</v>
      </c>
      <c r="AX63" t="s">
        <v>194</v>
      </c>
      <c r="AY63" t="s">
        <v>124</v>
      </c>
      <c r="AZ63" t="s">
        <v>75</v>
      </c>
    </row>
    <row r="64" spans="1:52" x14ac:dyDescent="0.3">
      <c r="A64" t="s">
        <v>916</v>
      </c>
      <c r="B64" t="s">
        <v>917</v>
      </c>
      <c r="C64" t="s">
        <v>54</v>
      </c>
      <c r="D64" t="s">
        <v>918</v>
      </c>
      <c r="E64" t="s">
        <v>919</v>
      </c>
      <c r="F64" t="s">
        <v>811</v>
      </c>
      <c r="G64" t="s">
        <v>268</v>
      </c>
      <c r="H64" t="s">
        <v>838</v>
      </c>
      <c r="I64" t="s">
        <v>838</v>
      </c>
      <c r="J64" t="s">
        <v>206</v>
      </c>
      <c r="K64" t="s">
        <v>207</v>
      </c>
      <c r="L64" t="s">
        <v>208</v>
      </c>
      <c r="M64" t="s">
        <v>209</v>
      </c>
      <c r="N64" t="s">
        <v>60</v>
      </c>
      <c r="O64" t="s">
        <v>180</v>
      </c>
      <c r="P64" t="s">
        <v>269</v>
      </c>
      <c r="Q64" t="s">
        <v>212</v>
      </c>
      <c r="R64" t="s">
        <v>207</v>
      </c>
      <c r="S64" t="s">
        <v>119</v>
      </c>
      <c r="T64" t="s">
        <v>920</v>
      </c>
      <c r="U64">
        <v>45</v>
      </c>
      <c r="V64" t="s">
        <v>64</v>
      </c>
      <c r="W64" t="s">
        <v>65</v>
      </c>
      <c r="AA64" t="s">
        <v>87</v>
      </c>
      <c r="AC64" t="s">
        <v>921</v>
      </c>
      <c r="AD64" t="s">
        <v>922</v>
      </c>
      <c r="AE64" t="s">
        <v>70</v>
      </c>
      <c r="AF64" t="s">
        <v>923</v>
      </c>
      <c r="AG64" t="s">
        <v>924</v>
      </c>
      <c r="AH64" t="s">
        <v>925</v>
      </c>
      <c r="AI64" t="s">
        <v>926</v>
      </c>
      <c r="AW64" t="s">
        <v>927</v>
      </c>
      <c r="AY64" t="s">
        <v>391</v>
      </c>
      <c r="AZ64" t="s">
        <v>75</v>
      </c>
    </row>
    <row r="65" spans="1:52" x14ac:dyDescent="0.3">
      <c r="A65" t="s">
        <v>928</v>
      </c>
      <c r="B65" t="s">
        <v>929</v>
      </c>
      <c r="C65" t="s">
        <v>54</v>
      </c>
      <c r="D65" t="s">
        <v>248</v>
      </c>
      <c r="E65" t="s">
        <v>930</v>
      </c>
      <c r="F65" t="s">
        <v>594</v>
      </c>
      <c r="G65" t="s">
        <v>103</v>
      </c>
      <c r="H65" t="s">
        <v>708</v>
      </c>
      <c r="I65" t="s">
        <v>708</v>
      </c>
      <c r="J65" t="s">
        <v>251</v>
      </c>
      <c r="K65" t="s">
        <v>207</v>
      </c>
      <c r="L65" t="s">
        <v>252</v>
      </c>
      <c r="M65" t="s">
        <v>429</v>
      </c>
      <c r="N65" t="s">
        <v>60</v>
      </c>
      <c r="O65" t="s">
        <v>596</v>
      </c>
      <c r="P65" t="s">
        <v>597</v>
      </c>
      <c r="Q65" t="s">
        <v>212</v>
      </c>
      <c r="R65" t="s">
        <v>207</v>
      </c>
      <c r="S65" t="s">
        <v>931</v>
      </c>
      <c r="T65" t="s">
        <v>932</v>
      </c>
      <c r="U65">
        <v>28</v>
      </c>
      <c r="V65" t="s">
        <v>64</v>
      </c>
      <c r="W65" t="s">
        <v>65</v>
      </c>
      <c r="X65" t="s">
        <v>110</v>
      </c>
      <c r="Y65" t="s">
        <v>933</v>
      </c>
      <c r="Z65" t="s">
        <v>934</v>
      </c>
      <c r="AA65" t="s">
        <v>87</v>
      </c>
      <c r="AB65" t="s">
        <v>935</v>
      </c>
      <c r="AC65" t="s">
        <v>936</v>
      </c>
      <c r="AD65" t="s">
        <v>937</v>
      </c>
      <c r="AE65" t="s">
        <v>938</v>
      </c>
      <c r="AF65" t="s">
        <v>939</v>
      </c>
      <c r="AG65" t="s">
        <v>940</v>
      </c>
      <c r="AH65" t="s">
        <v>940</v>
      </c>
      <c r="AI65" t="s">
        <v>941</v>
      </c>
      <c r="AL65" t="s">
        <v>73</v>
      </c>
      <c r="AM65" t="s">
        <v>942</v>
      </c>
      <c r="AN65" t="s">
        <v>943</v>
      </c>
      <c r="AO65" t="s">
        <v>941</v>
      </c>
      <c r="AR65" t="s">
        <v>73</v>
      </c>
      <c r="AS65" t="s">
        <v>942</v>
      </c>
      <c r="AT65" t="s">
        <v>943</v>
      </c>
      <c r="AV65" t="s">
        <v>944</v>
      </c>
      <c r="AW65" t="s">
        <v>945</v>
      </c>
      <c r="AX65" t="s">
        <v>608</v>
      </c>
      <c r="AY65" t="s">
        <v>124</v>
      </c>
      <c r="AZ65" t="s">
        <v>75</v>
      </c>
    </row>
    <row r="66" spans="1:52" x14ac:dyDescent="0.3">
      <c r="A66" t="s">
        <v>946</v>
      </c>
      <c r="B66" t="s">
        <v>947</v>
      </c>
      <c r="C66" t="s">
        <v>54</v>
      </c>
      <c r="D66" t="s">
        <v>948</v>
      </c>
      <c r="E66" t="s">
        <v>837</v>
      </c>
      <c r="F66" t="s">
        <v>811</v>
      </c>
      <c r="G66" t="s">
        <v>268</v>
      </c>
      <c r="H66" t="s">
        <v>838</v>
      </c>
      <c r="I66" t="s">
        <v>838</v>
      </c>
      <c r="J66" t="s">
        <v>230</v>
      </c>
      <c r="K66" t="s">
        <v>207</v>
      </c>
      <c r="L66" t="s">
        <v>231</v>
      </c>
      <c r="M66" t="s">
        <v>232</v>
      </c>
      <c r="N66" t="s">
        <v>60</v>
      </c>
      <c r="O66" t="s">
        <v>180</v>
      </c>
      <c r="P66" t="s">
        <v>269</v>
      </c>
      <c r="Q66" t="s">
        <v>212</v>
      </c>
      <c r="R66" t="s">
        <v>207</v>
      </c>
      <c r="S66" t="s">
        <v>628</v>
      </c>
      <c r="T66" t="s">
        <v>949</v>
      </c>
      <c r="U66">
        <v>47</v>
      </c>
      <c r="V66" t="s">
        <v>109</v>
      </c>
      <c r="W66" t="s">
        <v>65</v>
      </c>
      <c r="X66" t="s">
        <v>383</v>
      </c>
      <c r="AA66" t="s">
        <v>87</v>
      </c>
      <c r="AC66" t="s">
        <v>950</v>
      </c>
      <c r="AD66" t="s">
        <v>951</v>
      </c>
      <c r="AE66" t="s">
        <v>70</v>
      </c>
      <c r="AF66" t="s">
        <v>952</v>
      </c>
      <c r="AG66" t="s">
        <v>953</v>
      </c>
      <c r="AH66" t="s">
        <v>954</v>
      </c>
      <c r="AI66" t="s">
        <v>955</v>
      </c>
      <c r="AV66" t="s">
        <v>222</v>
      </c>
      <c r="AW66" t="s">
        <v>956</v>
      </c>
      <c r="AX66" t="s">
        <v>224</v>
      </c>
      <c r="AY66" t="s">
        <v>124</v>
      </c>
      <c r="AZ66" t="s">
        <v>75</v>
      </c>
    </row>
    <row r="67" spans="1:52" x14ac:dyDescent="0.3">
      <c r="A67" t="s">
        <v>957</v>
      </c>
      <c r="B67" t="s">
        <v>958</v>
      </c>
      <c r="C67" t="s">
        <v>54</v>
      </c>
      <c r="D67" t="s">
        <v>959</v>
      </c>
      <c r="E67" t="s">
        <v>960</v>
      </c>
      <c r="F67" t="s">
        <v>594</v>
      </c>
      <c r="G67" t="s">
        <v>103</v>
      </c>
      <c r="H67" t="s">
        <v>595</v>
      </c>
      <c r="I67" t="s">
        <v>595</v>
      </c>
      <c r="J67" t="s">
        <v>206</v>
      </c>
      <c r="K67" t="s">
        <v>207</v>
      </c>
      <c r="L67" t="s">
        <v>208</v>
      </c>
      <c r="M67" t="s">
        <v>209</v>
      </c>
      <c r="N67" t="s">
        <v>60</v>
      </c>
      <c r="O67" t="s">
        <v>596</v>
      </c>
      <c r="P67" t="s">
        <v>597</v>
      </c>
      <c r="Q67" t="s">
        <v>212</v>
      </c>
      <c r="R67" t="s">
        <v>207</v>
      </c>
      <c r="S67" t="s">
        <v>119</v>
      </c>
      <c r="T67" t="s">
        <v>961</v>
      </c>
      <c r="U67">
        <v>46</v>
      </c>
      <c r="V67" t="s">
        <v>109</v>
      </c>
      <c r="W67" t="s">
        <v>513</v>
      </c>
      <c r="AA67" t="s">
        <v>87</v>
      </c>
      <c r="AB67" t="s">
        <v>962</v>
      </c>
      <c r="AC67" t="s">
        <v>963</v>
      </c>
      <c r="AD67" t="s">
        <v>964</v>
      </c>
      <c r="AE67" t="s">
        <v>965</v>
      </c>
      <c r="AF67" t="s">
        <v>966</v>
      </c>
      <c r="AG67" t="s">
        <v>967</v>
      </c>
      <c r="AH67" t="s">
        <v>968</v>
      </c>
      <c r="AI67" t="s">
        <v>969</v>
      </c>
      <c r="AL67" t="s">
        <v>437</v>
      </c>
      <c r="AM67" t="s">
        <v>475</v>
      </c>
      <c r="AO67" t="s">
        <v>969</v>
      </c>
      <c r="AR67" t="s">
        <v>437</v>
      </c>
      <c r="AS67" t="s">
        <v>475</v>
      </c>
      <c r="AV67" t="s">
        <v>492</v>
      </c>
      <c r="AW67" t="s">
        <v>970</v>
      </c>
      <c r="AX67" t="s">
        <v>224</v>
      </c>
      <c r="AY67" t="s">
        <v>124</v>
      </c>
      <c r="AZ67" t="s">
        <v>75</v>
      </c>
    </row>
    <row r="68" spans="1:52" x14ac:dyDescent="0.3">
      <c r="A68" t="s">
        <v>971</v>
      </c>
      <c r="B68" t="s">
        <v>972</v>
      </c>
      <c r="C68" t="s">
        <v>54</v>
      </c>
      <c r="D68" t="s">
        <v>55</v>
      </c>
      <c r="E68" t="s">
        <v>78</v>
      </c>
      <c r="F68" t="s">
        <v>57</v>
      </c>
      <c r="H68" t="s">
        <v>56</v>
      </c>
      <c r="I68" t="s">
        <v>56</v>
      </c>
      <c r="J68" t="s">
        <v>58</v>
      </c>
      <c r="K68" t="s">
        <v>58</v>
      </c>
      <c r="L68" t="s">
        <v>59</v>
      </c>
      <c r="N68" t="s">
        <v>60</v>
      </c>
      <c r="O68" t="s">
        <v>61</v>
      </c>
      <c r="P68" t="s">
        <v>62</v>
      </c>
      <c r="Q68" t="s">
        <v>63</v>
      </c>
      <c r="R68" t="s">
        <v>58</v>
      </c>
      <c r="V68" t="s">
        <v>64</v>
      </c>
      <c r="AC68" t="s">
        <v>973</v>
      </c>
      <c r="AE68" t="s">
        <v>70</v>
      </c>
      <c r="AF68" t="s">
        <v>974</v>
      </c>
      <c r="AW68" t="s">
        <v>70</v>
      </c>
      <c r="AZ68" t="s">
        <v>75</v>
      </c>
    </row>
    <row r="69" spans="1:52" x14ac:dyDescent="0.3">
      <c r="A69" t="s">
        <v>975</v>
      </c>
      <c r="B69" t="s">
        <v>976</v>
      </c>
      <c r="C69" t="s">
        <v>54</v>
      </c>
      <c r="D69" t="s">
        <v>977</v>
      </c>
      <c r="E69" t="s">
        <v>978</v>
      </c>
      <c r="F69" t="s">
        <v>594</v>
      </c>
      <c r="G69" t="s">
        <v>103</v>
      </c>
      <c r="H69" t="s">
        <v>595</v>
      </c>
      <c r="I69" t="s">
        <v>595</v>
      </c>
      <c r="J69" t="s">
        <v>251</v>
      </c>
      <c r="K69" t="s">
        <v>207</v>
      </c>
      <c r="L69" t="s">
        <v>252</v>
      </c>
      <c r="M69" t="s">
        <v>253</v>
      </c>
      <c r="N69" t="s">
        <v>60</v>
      </c>
      <c r="O69" t="s">
        <v>596</v>
      </c>
      <c r="P69" t="s">
        <v>597</v>
      </c>
      <c r="Q69" t="s">
        <v>212</v>
      </c>
      <c r="R69" t="s">
        <v>207</v>
      </c>
      <c r="S69" t="s">
        <v>709</v>
      </c>
      <c r="T69" t="s">
        <v>979</v>
      </c>
      <c r="U69">
        <v>28</v>
      </c>
      <c r="V69" t="s">
        <v>109</v>
      </c>
      <c r="W69" t="s">
        <v>65</v>
      </c>
      <c r="X69" t="s">
        <v>66</v>
      </c>
      <c r="AA69" t="s">
        <v>87</v>
      </c>
      <c r="AB69" t="s">
        <v>980</v>
      </c>
      <c r="AC69" t="s">
        <v>981</v>
      </c>
      <c r="AD69" t="s">
        <v>982</v>
      </c>
      <c r="AE69" t="s">
        <v>983</v>
      </c>
      <c r="AF69" t="s">
        <v>984</v>
      </c>
      <c r="AG69" t="s">
        <v>92</v>
      </c>
      <c r="AH69" t="s">
        <v>343</v>
      </c>
      <c r="AI69" t="s">
        <v>985</v>
      </c>
      <c r="AL69" t="s">
        <v>73</v>
      </c>
      <c r="AO69" t="s">
        <v>985</v>
      </c>
      <c r="AR69" t="s">
        <v>73</v>
      </c>
      <c r="AU69" t="s">
        <v>112</v>
      </c>
      <c r="AV69" t="s">
        <v>112</v>
      </c>
      <c r="AW69" t="s">
        <v>986</v>
      </c>
      <c r="AX69" t="s">
        <v>608</v>
      </c>
      <c r="AY69" t="s">
        <v>124</v>
      </c>
      <c r="AZ69" t="s">
        <v>75</v>
      </c>
    </row>
    <row r="70" spans="1:52" x14ac:dyDescent="0.3">
      <c r="A70" t="s">
        <v>987</v>
      </c>
      <c r="B70" t="s">
        <v>988</v>
      </c>
      <c r="C70" t="s">
        <v>54</v>
      </c>
      <c r="D70" t="s">
        <v>349</v>
      </c>
      <c r="E70" t="s">
        <v>989</v>
      </c>
      <c r="F70" t="s">
        <v>811</v>
      </c>
      <c r="G70" t="s">
        <v>268</v>
      </c>
      <c r="H70" t="s">
        <v>990</v>
      </c>
      <c r="I70" t="s">
        <v>990</v>
      </c>
      <c r="J70" t="s">
        <v>335</v>
      </c>
      <c r="K70" t="s">
        <v>336</v>
      </c>
      <c r="L70" t="s">
        <v>337</v>
      </c>
      <c r="M70" t="s">
        <v>338</v>
      </c>
      <c r="N70" t="s">
        <v>60</v>
      </c>
      <c r="O70" t="s">
        <v>180</v>
      </c>
      <c r="P70" t="s">
        <v>269</v>
      </c>
      <c r="Q70" t="s">
        <v>212</v>
      </c>
      <c r="R70" t="s">
        <v>336</v>
      </c>
      <c r="S70" t="s">
        <v>182</v>
      </c>
      <c r="T70" t="s">
        <v>991</v>
      </c>
      <c r="U70">
        <v>38</v>
      </c>
      <c r="V70" t="s">
        <v>109</v>
      </c>
      <c r="W70" t="s">
        <v>65</v>
      </c>
      <c r="X70" t="s">
        <v>110</v>
      </c>
      <c r="AA70" t="s">
        <v>87</v>
      </c>
      <c r="AC70" t="s">
        <v>992</v>
      </c>
      <c r="AD70" t="s">
        <v>993</v>
      </c>
      <c r="AE70" t="s">
        <v>994</v>
      </c>
      <c r="AF70" t="s">
        <v>995</v>
      </c>
      <c r="AG70" t="s">
        <v>147</v>
      </c>
      <c r="AH70" t="s">
        <v>93</v>
      </c>
      <c r="AI70" t="s">
        <v>996</v>
      </c>
      <c r="AW70" t="s">
        <v>997</v>
      </c>
      <c r="AY70" t="s">
        <v>391</v>
      </c>
      <c r="AZ70" t="s">
        <v>75</v>
      </c>
    </row>
    <row r="71" spans="1:52" x14ac:dyDescent="0.3">
      <c r="A71" t="s">
        <v>998</v>
      </c>
      <c r="B71" t="s">
        <v>999</v>
      </c>
      <c r="C71" t="s">
        <v>54</v>
      </c>
      <c r="D71" t="s">
        <v>496</v>
      </c>
      <c r="E71" t="s">
        <v>1000</v>
      </c>
      <c r="F71" t="s">
        <v>1001</v>
      </c>
      <c r="G71" t="s">
        <v>268</v>
      </c>
      <c r="H71" t="s">
        <v>1002</v>
      </c>
      <c r="I71" t="s">
        <v>1002</v>
      </c>
      <c r="J71" t="s">
        <v>335</v>
      </c>
      <c r="K71" t="s">
        <v>336</v>
      </c>
      <c r="L71" t="s">
        <v>337</v>
      </c>
      <c r="M71" t="s">
        <v>338</v>
      </c>
      <c r="N71" t="s">
        <v>60</v>
      </c>
      <c r="O71" t="s">
        <v>1003</v>
      </c>
      <c r="P71" t="s">
        <v>1004</v>
      </c>
      <c r="Q71" t="s">
        <v>212</v>
      </c>
      <c r="R71" t="s">
        <v>336</v>
      </c>
      <c r="S71" t="s">
        <v>1005</v>
      </c>
      <c r="T71" t="s">
        <v>1006</v>
      </c>
      <c r="U71">
        <v>32</v>
      </c>
      <c r="V71" t="s">
        <v>64</v>
      </c>
      <c r="W71" t="s">
        <v>65</v>
      </c>
      <c r="X71" t="s">
        <v>383</v>
      </c>
      <c r="AA71" t="s">
        <v>111</v>
      </c>
      <c r="AB71" t="s">
        <v>1007</v>
      </c>
      <c r="AC71" t="s">
        <v>1008</v>
      </c>
      <c r="AD71" t="s">
        <v>1009</v>
      </c>
      <c r="AE71" t="s">
        <v>70</v>
      </c>
      <c r="AF71" t="s">
        <v>1010</v>
      </c>
      <c r="AG71" t="s">
        <v>1011</v>
      </c>
      <c r="AH71" t="s">
        <v>1012</v>
      </c>
      <c r="AI71" t="s">
        <v>1013</v>
      </c>
      <c r="AL71" t="s">
        <v>73</v>
      </c>
      <c r="AO71" t="s">
        <v>1014</v>
      </c>
      <c r="AR71" t="s">
        <v>119</v>
      </c>
      <c r="AS71" t="s">
        <v>120</v>
      </c>
      <c r="AW71" t="s">
        <v>1015</v>
      </c>
      <c r="AY71" t="s">
        <v>391</v>
      </c>
      <c r="AZ71" t="s">
        <v>75</v>
      </c>
    </row>
    <row r="72" spans="1:52" x14ac:dyDescent="0.3">
      <c r="A72" t="s">
        <v>1016</v>
      </c>
      <c r="B72" t="s">
        <v>1017</v>
      </c>
      <c r="C72" t="s">
        <v>54</v>
      </c>
      <c r="D72" t="s">
        <v>1018</v>
      </c>
      <c r="E72" t="s">
        <v>1019</v>
      </c>
      <c r="F72" t="s">
        <v>594</v>
      </c>
      <c r="G72" t="s">
        <v>103</v>
      </c>
      <c r="H72" t="s">
        <v>736</v>
      </c>
      <c r="I72" t="s">
        <v>736</v>
      </c>
      <c r="J72" t="s">
        <v>230</v>
      </c>
      <c r="K72" t="s">
        <v>207</v>
      </c>
      <c r="L72" t="s">
        <v>231</v>
      </c>
      <c r="M72" t="s">
        <v>232</v>
      </c>
      <c r="N72" t="s">
        <v>60</v>
      </c>
      <c r="O72" t="s">
        <v>596</v>
      </c>
      <c r="P72" t="s">
        <v>597</v>
      </c>
      <c r="Q72" t="s">
        <v>212</v>
      </c>
      <c r="R72" t="s">
        <v>207</v>
      </c>
      <c r="S72" t="s">
        <v>119</v>
      </c>
      <c r="T72" t="s">
        <v>1020</v>
      </c>
      <c r="U72">
        <v>48</v>
      </c>
      <c r="V72" t="s">
        <v>64</v>
      </c>
      <c r="W72" t="s">
        <v>65</v>
      </c>
      <c r="X72" t="s">
        <v>110</v>
      </c>
      <c r="AA72" t="s">
        <v>87</v>
      </c>
      <c r="AC72" t="s">
        <v>1021</v>
      </c>
      <c r="AD72" t="s">
        <v>1022</v>
      </c>
      <c r="AE72" t="s">
        <v>70</v>
      </c>
      <c r="AF72" t="s">
        <v>1023</v>
      </c>
      <c r="AG72" t="s">
        <v>1024</v>
      </c>
      <c r="AH72" t="s">
        <v>1025</v>
      </c>
      <c r="AI72" t="s">
        <v>1026</v>
      </c>
      <c r="AW72" t="s">
        <v>1027</v>
      </c>
      <c r="AX72" t="s">
        <v>224</v>
      </c>
      <c r="AY72" t="s">
        <v>124</v>
      </c>
      <c r="AZ72" t="s">
        <v>75</v>
      </c>
    </row>
    <row r="73" spans="1:52" x14ac:dyDescent="0.3">
      <c r="A73" t="s">
        <v>1028</v>
      </c>
      <c r="B73" t="s">
        <v>1029</v>
      </c>
      <c r="C73" t="s">
        <v>54</v>
      </c>
      <c r="D73" t="s">
        <v>227</v>
      </c>
      <c r="E73" t="s">
        <v>1030</v>
      </c>
      <c r="F73" t="s">
        <v>1001</v>
      </c>
      <c r="G73" t="s">
        <v>268</v>
      </c>
      <c r="H73" t="s">
        <v>1031</v>
      </c>
      <c r="I73" t="s">
        <v>1031</v>
      </c>
      <c r="J73" t="s">
        <v>230</v>
      </c>
      <c r="K73" t="s">
        <v>207</v>
      </c>
      <c r="L73" t="s">
        <v>231</v>
      </c>
      <c r="M73" t="s">
        <v>232</v>
      </c>
      <c r="N73" t="s">
        <v>60</v>
      </c>
      <c r="O73" t="s">
        <v>1003</v>
      </c>
      <c r="P73" t="s">
        <v>1004</v>
      </c>
      <c r="Q73" t="s">
        <v>212</v>
      </c>
      <c r="R73" t="s">
        <v>207</v>
      </c>
      <c r="S73" t="s">
        <v>1032</v>
      </c>
      <c r="T73" t="s">
        <v>1033</v>
      </c>
      <c r="U73">
        <v>26</v>
      </c>
      <c r="V73" t="s">
        <v>64</v>
      </c>
      <c r="W73" t="s">
        <v>65</v>
      </c>
      <c r="AA73" t="s">
        <v>111</v>
      </c>
      <c r="AB73" t="s">
        <v>1034</v>
      </c>
      <c r="AC73" t="s">
        <v>1035</v>
      </c>
      <c r="AD73" t="s">
        <v>1036</v>
      </c>
      <c r="AE73" t="s">
        <v>70</v>
      </c>
      <c r="AF73" t="s">
        <v>1037</v>
      </c>
      <c r="AG73" t="s">
        <v>93</v>
      </c>
      <c r="AH73" t="s">
        <v>93</v>
      </c>
      <c r="AI73" t="s">
        <v>1038</v>
      </c>
      <c r="AL73" t="s">
        <v>437</v>
      </c>
      <c r="AO73" t="s">
        <v>1039</v>
      </c>
      <c r="AR73" t="s">
        <v>119</v>
      </c>
      <c r="AS73" t="s">
        <v>120</v>
      </c>
      <c r="AW73" t="s">
        <v>1040</v>
      </c>
      <c r="AX73" t="s">
        <v>194</v>
      </c>
      <c r="AY73" t="s">
        <v>124</v>
      </c>
      <c r="AZ73" t="s">
        <v>75</v>
      </c>
    </row>
    <row r="74" spans="1:52" x14ac:dyDescent="0.3">
      <c r="A74" t="s">
        <v>1041</v>
      </c>
      <c r="B74" t="s">
        <v>1042</v>
      </c>
      <c r="C74" t="s">
        <v>54</v>
      </c>
      <c r="D74" t="s">
        <v>496</v>
      </c>
      <c r="E74" t="s">
        <v>1043</v>
      </c>
      <c r="F74" t="s">
        <v>594</v>
      </c>
      <c r="G74" t="s">
        <v>103</v>
      </c>
      <c r="H74" t="s">
        <v>595</v>
      </c>
      <c r="I74" t="s">
        <v>595</v>
      </c>
      <c r="J74" t="s">
        <v>335</v>
      </c>
      <c r="K74" t="s">
        <v>336</v>
      </c>
      <c r="L74" t="s">
        <v>337</v>
      </c>
      <c r="M74" t="s">
        <v>351</v>
      </c>
      <c r="N74" t="s">
        <v>60</v>
      </c>
      <c r="O74" t="s">
        <v>596</v>
      </c>
      <c r="P74" t="s">
        <v>597</v>
      </c>
      <c r="Q74" t="s">
        <v>212</v>
      </c>
      <c r="R74" t="s">
        <v>336</v>
      </c>
      <c r="S74" t="s">
        <v>270</v>
      </c>
      <c r="T74" t="s">
        <v>1044</v>
      </c>
      <c r="U74">
        <v>32</v>
      </c>
      <c r="V74" t="s">
        <v>109</v>
      </c>
      <c r="W74" t="s">
        <v>65</v>
      </c>
      <c r="X74" t="s">
        <v>110</v>
      </c>
      <c r="AA74" t="s">
        <v>87</v>
      </c>
      <c r="AC74" t="s">
        <v>1045</v>
      </c>
      <c r="AD74" t="s">
        <v>1046</v>
      </c>
      <c r="AE74" t="s">
        <v>1047</v>
      </c>
      <c r="AF74" t="s">
        <v>1048</v>
      </c>
      <c r="AG74" t="s">
        <v>1049</v>
      </c>
      <c r="AH74" t="s">
        <v>1050</v>
      </c>
      <c r="AI74" t="s">
        <v>1051</v>
      </c>
      <c r="AW74" t="s">
        <v>1052</v>
      </c>
      <c r="AY74" t="s">
        <v>391</v>
      </c>
      <c r="AZ74" t="s">
        <v>75</v>
      </c>
    </row>
    <row r="75" spans="1:52" x14ac:dyDescent="0.3">
      <c r="A75" t="s">
        <v>1053</v>
      </c>
      <c r="B75" t="s">
        <v>1054</v>
      </c>
      <c r="C75" t="s">
        <v>54</v>
      </c>
      <c r="D75" t="s">
        <v>496</v>
      </c>
      <c r="E75" t="s">
        <v>1055</v>
      </c>
      <c r="F75" t="s">
        <v>1001</v>
      </c>
      <c r="G75" t="s">
        <v>268</v>
      </c>
      <c r="H75" t="s">
        <v>1031</v>
      </c>
      <c r="I75" t="s">
        <v>1031</v>
      </c>
      <c r="J75" t="s">
        <v>335</v>
      </c>
      <c r="K75" t="s">
        <v>336</v>
      </c>
      <c r="L75" t="s">
        <v>337</v>
      </c>
      <c r="M75" t="s">
        <v>351</v>
      </c>
      <c r="N75" t="s">
        <v>60</v>
      </c>
      <c r="O75" t="s">
        <v>1003</v>
      </c>
      <c r="P75" t="s">
        <v>1004</v>
      </c>
      <c r="Q75" t="s">
        <v>212</v>
      </c>
      <c r="R75" t="s">
        <v>336</v>
      </c>
      <c r="S75" t="s">
        <v>1056</v>
      </c>
      <c r="T75" t="s">
        <v>1057</v>
      </c>
      <c r="U75">
        <v>31</v>
      </c>
      <c r="V75" t="s">
        <v>109</v>
      </c>
      <c r="W75" t="s">
        <v>65</v>
      </c>
      <c r="X75" t="s">
        <v>383</v>
      </c>
      <c r="AA75" t="s">
        <v>87</v>
      </c>
      <c r="AC75" t="s">
        <v>1058</v>
      </c>
      <c r="AD75" t="s">
        <v>1059</v>
      </c>
      <c r="AE75" t="s">
        <v>70</v>
      </c>
      <c r="AF75" t="s">
        <v>1060</v>
      </c>
      <c r="AG75" t="s">
        <v>1061</v>
      </c>
      <c r="AH75" t="s">
        <v>1062</v>
      </c>
      <c r="AI75" t="s">
        <v>1063</v>
      </c>
      <c r="AW75" t="s">
        <v>1064</v>
      </c>
      <c r="AY75" t="s">
        <v>391</v>
      </c>
      <c r="AZ75" t="s">
        <v>75</v>
      </c>
    </row>
    <row r="76" spans="1:52" x14ac:dyDescent="0.3">
      <c r="A76" t="s">
        <v>1065</v>
      </c>
      <c r="B76" t="s">
        <v>1066</v>
      </c>
      <c r="C76" t="s">
        <v>54</v>
      </c>
      <c r="D76" t="s">
        <v>1067</v>
      </c>
      <c r="E76" t="s">
        <v>1068</v>
      </c>
      <c r="F76" t="s">
        <v>57</v>
      </c>
      <c r="H76" t="s">
        <v>56</v>
      </c>
      <c r="I76" t="s">
        <v>56</v>
      </c>
      <c r="J76" t="s">
        <v>166</v>
      </c>
      <c r="K76" t="s">
        <v>129</v>
      </c>
      <c r="L76" t="s">
        <v>59</v>
      </c>
      <c r="N76" t="s">
        <v>60</v>
      </c>
      <c r="O76" t="s">
        <v>61</v>
      </c>
      <c r="P76" t="s">
        <v>62</v>
      </c>
      <c r="Q76" t="s">
        <v>63</v>
      </c>
      <c r="R76" t="s">
        <v>129</v>
      </c>
      <c r="S76" t="s">
        <v>1069</v>
      </c>
      <c r="T76" t="s">
        <v>1070</v>
      </c>
      <c r="U76">
        <v>63</v>
      </c>
      <c r="V76" t="s">
        <v>64</v>
      </c>
      <c r="W76" t="s">
        <v>65</v>
      </c>
      <c r="AA76" t="s">
        <v>87</v>
      </c>
      <c r="AC76" t="s">
        <v>1071</v>
      </c>
      <c r="AD76" t="s">
        <v>1072</v>
      </c>
      <c r="AE76" t="s">
        <v>70</v>
      </c>
      <c r="AF76" t="s">
        <v>1073</v>
      </c>
      <c r="AG76" t="s">
        <v>147</v>
      </c>
      <c r="AH76" t="s">
        <v>93</v>
      </c>
      <c r="AI76" t="s">
        <v>1074</v>
      </c>
      <c r="AW76" t="s">
        <v>70</v>
      </c>
      <c r="AZ76" t="s">
        <v>75</v>
      </c>
    </row>
    <row r="77" spans="1:52" x14ac:dyDescent="0.3">
      <c r="A77" t="s">
        <v>1075</v>
      </c>
      <c r="B77" t="s">
        <v>1076</v>
      </c>
      <c r="C77" t="s">
        <v>54</v>
      </c>
      <c r="D77" t="s">
        <v>227</v>
      </c>
      <c r="E77" t="s">
        <v>1077</v>
      </c>
      <c r="F77" t="s">
        <v>1001</v>
      </c>
      <c r="G77" t="s">
        <v>268</v>
      </c>
      <c r="H77" t="s">
        <v>1078</v>
      </c>
      <c r="I77" t="s">
        <v>1078</v>
      </c>
      <c r="J77" t="s">
        <v>230</v>
      </c>
      <c r="K77" t="s">
        <v>207</v>
      </c>
      <c r="L77" t="s">
        <v>231</v>
      </c>
      <c r="M77" t="s">
        <v>232</v>
      </c>
      <c r="N77" t="s">
        <v>60</v>
      </c>
      <c r="O77" t="s">
        <v>1003</v>
      </c>
      <c r="P77" t="s">
        <v>1004</v>
      </c>
      <c r="Q77" t="s">
        <v>212</v>
      </c>
      <c r="R77" t="s">
        <v>207</v>
      </c>
      <c r="S77" t="s">
        <v>119</v>
      </c>
      <c r="T77" t="s">
        <v>1079</v>
      </c>
      <c r="U77">
        <v>26</v>
      </c>
      <c r="V77" t="s">
        <v>109</v>
      </c>
      <c r="W77" t="s">
        <v>65</v>
      </c>
      <c r="AA77" t="s">
        <v>111</v>
      </c>
      <c r="AB77" t="s">
        <v>1080</v>
      </c>
      <c r="AC77" t="s">
        <v>1081</v>
      </c>
      <c r="AD77" t="s">
        <v>1082</v>
      </c>
      <c r="AE77" t="s">
        <v>70</v>
      </c>
      <c r="AF77" t="s">
        <v>1083</v>
      </c>
      <c r="AG77" t="s">
        <v>93</v>
      </c>
      <c r="AH77" t="s">
        <v>93</v>
      </c>
      <c r="AI77" t="s">
        <v>1084</v>
      </c>
      <c r="AL77" t="s">
        <v>119</v>
      </c>
      <c r="AM77" t="s">
        <v>160</v>
      </c>
      <c r="AO77" t="s">
        <v>1084</v>
      </c>
      <c r="AR77" t="s">
        <v>119</v>
      </c>
      <c r="AS77" t="s">
        <v>160</v>
      </c>
      <c r="AV77" t="s">
        <v>944</v>
      </c>
      <c r="AW77" t="s">
        <v>244</v>
      </c>
      <c r="AX77" t="s">
        <v>194</v>
      </c>
      <c r="AY77" t="s">
        <v>124</v>
      </c>
      <c r="AZ77" t="s">
        <v>75</v>
      </c>
    </row>
    <row r="78" spans="1:52" x14ac:dyDescent="0.3">
      <c r="A78" t="s">
        <v>1085</v>
      </c>
      <c r="B78" t="s">
        <v>1086</v>
      </c>
      <c r="C78" t="s">
        <v>54</v>
      </c>
      <c r="D78" t="s">
        <v>496</v>
      </c>
      <c r="E78" t="s">
        <v>735</v>
      </c>
      <c r="F78" t="s">
        <v>594</v>
      </c>
      <c r="G78" t="s">
        <v>103</v>
      </c>
      <c r="H78" t="s">
        <v>736</v>
      </c>
      <c r="I78" t="s">
        <v>736</v>
      </c>
      <c r="J78" t="s">
        <v>251</v>
      </c>
      <c r="K78" t="s">
        <v>207</v>
      </c>
      <c r="L78" t="s">
        <v>252</v>
      </c>
      <c r="M78" t="s">
        <v>429</v>
      </c>
      <c r="N78" t="s">
        <v>60</v>
      </c>
      <c r="O78" t="s">
        <v>596</v>
      </c>
      <c r="P78" t="s">
        <v>597</v>
      </c>
      <c r="Q78" t="s">
        <v>212</v>
      </c>
      <c r="R78" t="s">
        <v>207</v>
      </c>
      <c r="S78" t="s">
        <v>1087</v>
      </c>
      <c r="T78" t="s">
        <v>1088</v>
      </c>
      <c r="U78">
        <v>34</v>
      </c>
      <c r="V78" t="s">
        <v>109</v>
      </c>
      <c r="W78" t="s">
        <v>65</v>
      </c>
      <c r="X78" t="s">
        <v>66</v>
      </c>
      <c r="AA78" t="s">
        <v>87</v>
      </c>
      <c r="AB78" t="s">
        <v>1089</v>
      </c>
      <c r="AC78" t="s">
        <v>1090</v>
      </c>
      <c r="AD78" t="s">
        <v>1091</v>
      </c>
      <c r="AE78" t="s">
        <v>70</v>
      </c>
      <c r="AF78" t="s">
        <v>1092</v>
      </c>
      <c r="AG78" t="s">
        <v>1093</v>
      </c>
      <c r="AH78" t="s">
        <v>1094</v>
      </c>
      <c r="AI78" t="s">
        <v>1095</v>
      </c>
      <c r="AL78" t="s">
        <v>73</v>
      </c>
      <c r="AO78" t="s">
        <v>1095</v>
      </c>
      <c r="AR78" t="s">
        <v>73</v>
      </c>
      <c r="AW78" t="s">
        <v>1096</v>
      </c>
      <c r="AY78" t="s">
        <v>391</v>
      </c>
      <c r="AZ78" t="s">
        <v>75</v>
      </c>
    </row>
    <row r="79" spans="1:52" x14ac:dyDescent="0.3">
      <c r="A79" t="s">
        <v>1097</v>
      </c>
      <c r="B79" t="s">
        <v>1098</v>
      </c>
      <c r="C79" t="s">
        <v>54</v>
      </c>
      <c r="D79" t="s">
        <v>248</v>
      </c>
      <c r="E79" t="s">
        <v>930</v>
      </c>
      <c r="F79" t="s">
        <v>594</v>
      </c>
      <c r="G79" t="s">
        <v>103</v>
      </c>
      <c r="H79" t="s">
        <v>708</v>
      </c>
      <c r="I79" t="s">
        <v>708</v>
      </c>
      <c r="J79" t="s">
        <v>251</v>
      </c>
      <c r="K79" t="s">
        <v>207</v>
      </c>
      <c r="L79" t="s">
        <v>252</v>
      </c>
      <c r="M79" t="s">
        <v>429</v>
      </c>
      <c r="N79" t="s">
        <v>60</v>
      </c>
      <c r="O79" t="s">
        <v>596</v>
      </c>
      <c r="P79" t="s">
        <v>597</v>
      </c>
      <c r="Q79" t="s">
        <v>212</v>
      </c>
      <c r="R79" t="s">
        <v>207</v>
      </c>
      <c r="S79" t="s">
        <v>1099</v>
      </c>
      <c r="T79" t="s">
        <v>1100</v>
      </c>
      <c r="U79">
        <v>27</v>
      </c>
      <c r="V79" t="s">
        <v>64</v>
      </c>
      <c r="W79" t="s">
        <v>65</v>
      </c>
      <c r="X79" t="s">
        <v>272</v>
      </c>
      <c r="AA79" t="s">
        <v>111</v>
      </c>
      <c r="AC79" t="s">
        <v>1101</v>
      </c>
      <c r="AD79" t="s">
        <v>1102</v>
      </c>
      <c r="AE79" t="s">
        <v>70</v>
      </c>
      <c r="AF79" t="s">
        <v>1103</v>
      </c>
      <c r="AG79" t="s">
        <v>92</v>
      </c>
      <c r="AH79" t="s">
        <v>261</v>
      </c>
      <c r="AI79" t="s">
        <v>1104</v>
      </c>
      <c r="AU79" t="s">
        <v>192</v>
      </c>
      <c r="AV79" t="s">
        <v>944</v>
      </c>
      <c r="AW79" t="s">
        <v>244</v>
      </c>
      <c r="AY79" t="s">
        <v>124</v>
      </c>
      <c r="AZ79" t="s">
        <v>75</v>
      </c>
    </row>
    <row r="80" spans="1:52" x14ac:dyDescent="0.3">
      <c r="A80" t="s">
        <v>1105</v>
      </c>
      <c r="B80" t="s">
        <v>1106</v>
      </c>
      <c r="C80" t="s">
        <v>54</v>
      </c>
      <c r="D80" t="s">
        <v>101</v>
      </c>
      <c r="E80" t="s">
        <v>1107</v>
      </c>
      <c r="F80" t="s">
        <v>57</v>
      </c>
      <c r="G80" t="s">
        <v>1108</v>
      </c>
      <c r="H80" t="s">
        <v>1108</v>
      </c>
      <c r="I80" t="s">
        <v>1108</v>
      </c>
      <c r="J80" t="s">
        <v>104</v>
      </c>
      <c r="K80" t="s">
        <v>105</v>
      </c>
      <c r="L80" t="s">
        <v>1109</v>
      </c>
      <c r="N80" t="s">
        <v>60</v>
      </c>
      <c r="O80" t="s">
        <v>106</v>
      </c>
      <c r="P80" t="s">
        <v>106</v>
      </c>
      <c r="Q80" t="s">
        <v>63</v>
      </c>
      <c r="R80" t="s">
        <v>105</v>
      </c>
      <c r="S80" t="s">
        <v>1110</v>
      </c>
      <c r="T80" t="s">
        <v>1111</v>
      </c>
      <c r="U80">
        <v>61</v>
      </c>
      <c r="V80" t="s">
        <v>64</v>
      </c>
      <c r="W80" t="s">
        <v>65</v>
      </c>
      <c r="X80" t="s">
        <v>383</v>
      </c>
      <c r="AA80" t="s">
        <v>87</v>
      </c>
      <c r="AB80" t="s">
        <v>112</v>
      </c>
      <c r="AC80" t="s">
        <v>1112</v>
      </c>
      <c r="AD80" t="s">
        <v>1113</v>
      </c>
      <c r="AE80" t="s">
        <v>70</v>
      </c>
      <c r="AF80" t="s">
        <v>1114</v>
      </c>
      <c r="AG80" t="s">
        <v>1115</v>
      </c>
      <c r="AH80" t="s">
        <v>1116</v>
      </c>
      <c r="AI80" t="s">
        <v>1117</v>
      </c>
      <c r="AL80" t="s">
        <v>73</v>
      </c>
      <c r="AO80" t="s">
        <v>1117</v>
      </c>
      <c r="AR80" t="s">
        <v>241</v>
      </c>
      <c r="AW80" t="s">
        <v>1118</v>
      </c>
      <c r="AX80" t="s">
        <v>224</v>
      </c>
      <c r="AY80" t="s">
        <v>283</v>
      </c>
      <c r="AZ80" t="s">
        <v>75</v>
      </c>
    </row>
    <row r="81" spans="1:52" x14ac:dyDescent="0.3">
      <c r="A81" t="s">
        <v>1119</v>
      </c>
      <c r="B81" t="s">
        <v>1120</v>
      </c>
      <c r="C81" t="s">
        <v>54</v>
      </c>
      <c r="D81" t="s">
        <v>227</v>
      </c>
      <c r="E81" t="s">
        <v>707</v>
      </c>
      <c r="F81" t="s">
        <v>594</v>
      </c>
      <c r="G81" t="s">
        <v>103</v>
      </c>
      <c r="H81" t="s">
        <v>708</v>
      </c>
      <c r="I81" t="s">
        <v>708</v>
      </c>
      <c r="J81" t="s">
        <v>230</v>
      </c>
      <c r="K81" t="s">
        <v>207</v>
      </c>
      <c r="L81" t="s">
        <v>231</v>
      </c>
      <c r="M81" t="s">
        <v>232</v>
      </c>
      <c r="N81" t="s">
        <v>60</v>
      </c>
      <c r="O81" t="s">
        <v>596</v>
      </c>
      <c r="P81" t="s">
        <v>597</v>
      </c>
      <c r="Q81" t="s">
        <v>212</v>
      </c>
      <c r="R81" t="s">
        <v>207</v>
      </c>
      <c r="S81" t="s">
        <v>1032</v>
      </c>
      <c r="T81" t="s">
        <v>1121</v>
      </c>
      <c r="U81">
        <v>25</v>
      </c>
      <c r="V81" t="s">
        <v>109</v>
      </c>
      <c r="W81" t="s">
        <v>65</v>
      </c>
      <c r="X81" t="s">
        <v>383</v>
      </c>
      <c r="Y81" t="s">
        <v>1122</v>
      </c>
      <c r="Z81" t="s">
        <v>864</v>
      </c>
      <c r="AA81" t="s">
        <v>111</v>
      </c>
      <c r="AB81" t="s">
        <v>1123</v>
      </c>
      <c r="AC81" t="s">
        <v>1124</v>
      </c>
      <c r="AD81" t="s">
        <v>1125</v>
      </c>
      <c r="AE81" t="s">
        <v>70</v>
      </c>
      <c r="AF81" t="s">
        <v>1126</v>
      </c>
      <c r="AG81" t="s">
        <v>93</v>
      </c>
      <c r="AH81" t="s">
        <v>93</v>
      </c>
      <c r="AI81" t="s">
        <v>1127</v>
      </c>
      <c r="AL81" t="s">
        <v>437</v>
      </c>
      <c r="AO81" t="s">
        <v>1128</v>
      </c>
      <c r="AR81" t="s">
        <v>119</v>
      </c>
      <c r="AS81" t="s">
        <v>120</v>
      </c>
      <c r="AV81" t="s">
        <v>606</v>
      </c>
      <c r="AW81" t="s">
        <v>915</v>
      </c>
      <c r="AX81" t="s">
        <v>608</v>
      </c>
      <c r="AY81" t="s">
        <v>124</v>
      </c>
      <c r="AZ81" t="s">
        <v>75</v>
      </c>
    </row>
    <row r="82" spans="1:52" x14ac:dyDescent="0.3">
      <c r="A82" t="s">
        <v>1129</v>
      </c>
      <c r="B82" t="s">
        <v>1130</v>
      </c>
      <c r="C82" t="s">
        <v>54</v>
      </c>
      <c r="D82" t="s">
        <v>466</v>
      </c>
      <c r="E82" t="s">
        <v>1030</v>
      </c>
      <c r="F82" t="s">
        <v>1001</v>
      </c>
      <c r="G82" t="s">
        <v>268</v>
      </c>
      <c r="H82" t="s">
        <v>1031</v>
      </c>
      <c r="I82" t="s">
        <v>1031</v>
      </c>
      <c r="J82" t="s">
        <v>230</v>
      </c>
      <c r="K82" t="s">
        <v>207</v>
      </c>
      <c r="Q82" t="s">
        <v>212</v>
      </c>
      <c r="R82" t="s">
        <v>207</v>
      </c>
      <c r="S82" t="s">
        <v>1131</v>
      </c>
      <c r="T82" t="s">
        <v>1132</v>
      </c>
      <c r="U82">
        <v>23</v>
      </c>
      <c r="V82" t="s">
        <v>64</v>
      </c>
      <c r="W82" t="s">
        <v>65</v>
      </c>
      <c r="AA82" t="s">
        <v>111</v>
      </c>
      <c r="AB82" t="s">
        <v>1133</v>
      </c>
      <c r="AD82" t="s">
        <v>1134</v>
      </c>
      <c r="AE82" t="s">
        <v>70</v>
      </c>
      <c r="AF82" t="s">
        <v>1135</v>
      </c>
      <c r="AG82" t="s">
        <v>1136</v>
      </c>
      <c r="AH82" t="s">
        <v>148</v>
      </c>
      <c r="AI82" t="s">
        <v>1137</v>
      </c>
      <c r="AL82" t="s">
        <v>73</v>
      </c>
      <c r="AM82" t="s">
        <v>1138</v>
      </c>
      <c r="AN82" t="s">
        <v>1139</v>
      </c>
      <c r="AU82" t="s">
        <v>112</v>
      </c>
      <c r="AV82" t="s">
        <v>112</v>
      </c>
      <c r="AW82" t="s">
        <v>1140</v>
      </c>
      <c r="AX82" t="s">
        <v>194</v>
      </c>
      <c r="AY82" t="s">
        <v>124</v>
      </c>
      <c r="AZ82" t="s">
        <v>75</v>
      </c>
    </row>
    <row r="83" spans="1:52" x14ac:dyDescent="0.3">
      <c r="A83" t="s">
        <v>1141</v>
      </c>
      <c r="B83" t="s">
        <v>1142</v>
      </c>
      <c r="C83" t="s">
        <v>54</v>
      </c>
      <c r="D83" t="s">
        <v>1143</v>
      </c>
      <c r="E83" t="s">
        <v>1144</v>
      </c>
      <c r="F83" t="s">
        <v>1001</v>
      </c>
      <c r="G83" t="s">
        <v>268</v>
      </c>
      <c r="H83" t="s">
        <v>1001</v>
      </c>
      <c r="I83" t="s">
        <v>1001</v>
      </c>
      <c r="J83" t="s">
        <v>1145</v>
      </c>
      <c r="K83" t="s">
        <v>207</v>
      </c>
      <c r="L83" t="s">
        <v>510</v>
      </c>
      <c r="M83" t="s">
        <v>1146</v>
      </c>
      <c r="N83" t="s">
        <v>60</v>
      </c>
      <c r="O83" t="s">
        <v>1003</v>
      </c>
      <c r="P83" t="s">
        <v>1147</v>
      </c>
      <c r="Q83" t="s">
        <v>212</v>
      </c>
      <c r="R83" t="s">
        <v>207</v>
      </c>
      <c r="S83" t="s">
        <v>1148</v>
      </c>
      <c r="T83" t="s">
        <v>1149</v>
      </c>
      <c r="U83">
        <v>55</v>
      </c>
      <c r="V83" t="s">
        <v>64</v>
      </c>
      <c r="W83" t="s">
        <v>513</v>
      </c>
      <c r="AA83" t="s">
        <v>87</v>
      </c>
      <c r="AB83" t="s">
        <v>1150</v>
      </c>
      <c r="AC83" t="s">
        <v>1151</v>
      </c>
      <c r="AD83" t="s">
        <v>1152</v>
      </c>
      <c r="AE83" t="s">
        <v>1153</v>
      </c>
      <c r="AF83" t="s">
        <v>1154</v>
      </c>
      <c r="AG83" t="s">
        <v>147</v>
      </c>
      <c r="AH83" t="s">
        <v>1155</v>
      </c>
      <c r="AI83" t="s">
        <v>1156</v>
      </c>
      <c r="AL83" t="s">
        <v>73</v>
      </c>
      <c r="AM83" t="s">
        <v>74</v>
      </c>
      <c r="AV83" t="s">
        <v>280</v>
      </c>
      <c r="AW83" t="s">
        <v>244</v>
      </c>
      <c r="AX83" t="s">
        <v>194</v>
      </c>
      <c r="AY83" t="s">
        <v>283</v>
      </c>
      <c r="AZ83" t="s">
        <v>75</v>
      </c>
    </row>
    <row r="84" spans="1:52" x14ac:dyDescent="0.3">
      <c r="A84" t="s">
        <v>1157</v>
      </c>
      <c r="B84" t="s">
        <v>1158</v>
      </c>
      <c r="C84" t="s">
        <v>54</v>
      </c>
      <c r="D84" t="s">
        <v>1159</v>
      </c>
      <c r="E84" t="s">
        <v>1160</v>
      </c>
      <c r="F84" t="s">
        <v>1001</v>
      </c>
      <c r="G84" t="s">
        <v>268</v>
      </c>
      <c r="H84" t="s">
        <v>1161</v>
      </c>
      <c r="I84" t="s">
        <v>1161</v>
      </c>
      <c r="J84" t="s">
        <v>206</v>
      </c>
      <c r="K84" t="s">
        <v>207</v>
      </c>
      <c r="L84" t="s">
        <v>208</v>
      </c>
      <c r="M84" t="s">
        <v>209</v>
      </c>
      <c r="N84" t="s">
        <v>60</v>
      </c>
      <c r="O84" t="s">
        <v>1003</v>
      </c>
      <c r="P84" t="s">
        <v>1004</v>
      </c>
      <c r="Q84" t="s">
        <v>212</v>
      </c>
      <c r="R84" t="s">
        <v>207</v>
      </c>
      <c r="S84" t="s">
        <v>119</v>
      </c>
      <c r="T84" t="s">
        <v>1162</v>
      </c>
      <c r="U84">
        <v>48</v>
      </c>
      <c r="V84" t="s">
        <v>109</v>
      </c>
      <c r="W84" t="s">
        <v>65</v>
      </c>
      <c r="AA84" t="s">
        <v>87</v>
      </c>
      <c r="AC84" t="s">
        <v>1163</v>
      </c>
      <c r="AD84" t="s">
        <v>1164</v>
      </c>
      <c r="AE84" t="s">
        <v>70</v>
      </c>
      <c r="AF84" t="s">
        <v>1165</v>
      </c>
      <c r="AG84" t="s">
        <v>1166</v>
      </c>
      <c r="AH84" t="s">
        <v>1167</v>
      </c>
      <c r="AI84" t="s">
        <v>1168</v>
      </c>
      <c r="AW84" t="s">
        <v>1169</v>
      </c>
      <c r="AX84" t="s">
        <v>1170</v>
      </c>
      <c r="AY84" t="s">
        <v>124</v>
      </c>
      <c r="AZ84" t="s">
        <v>75</v>
      </c>
    </row>
    <row r="85" spans="1:52" x14ac:dyDescent="0.3">
      <c r="A85" t="s">
        <v>1171</v>
      </c>
      <c r="B85" t="s">
        <v>1172</v>
      </c>
      <c r="C85" t="s">
        <v>54</v>
      </c>
      <c r="D85" t="s">
        <v>248</v>
      </c>
      <c r="E85" t="s">
        <v>1173</v>
      </c>
      <c r="F85" t="s">
        <v>1174</v>
      </c>
      <c r="G85" t="s">
        <v>103</v>
      </c>
      <c r="H85" t="s">
        <v>1175</v>
      </c>
      <c r="I85" t="s">
        <v>1176</v>
      </c>
      <c r="J85" t="s">
        <v>657</v>
      </c>
      <c r="K85" t="s">
        <v>336</v>
      </c>
      <c r="L85" t="s">
        <v>252</v>
      </c>
      <c r="M85" t="s">
        <v>1177</v>
      </c>
      <c r="N85" t="s">
        <v>60</v>
      </c>
      <c r="O85" t="s">
        <v>106</v>
      </c>
      <c r="P85" t="s">
        <v>1178</v>
      </c>
      <c r="Q85" t="s">
        <v>212</v>
      </c>
      <c r="R85" t="s">
        <v>336</v>
      </c>
      <c r="S85" t="s">
        <v>119</v>
      </c>
      <c r="T85" t="s">
        <v>1179</v>
      </c>
      <c r="U85">
        <v>32</v>
      </c>
      <c r="V85" t="s">
        <v>64</v>
      </c>
      <c r="W85" t="s">
        <v>65</v>
      </c>
      <c r="AA85" t="s">
        <v>111</v>
      </c>
      <c r="AC85" t="s">
        <v>1180</v>
      </c>
      <c r="AD85" t="s">
        <v>1181</v>
      </c>
      <c r="AE85" t="s">
        <v>70</v>
      </c>
      <c r="AF85" t="s">
        <v>1182</v>
      </c>
      <c r="AG85" t="s">
        <v>92</v>
      </c>
      <c r="AH85" t="s">
        <v>1183</v>
      </c>
      <c r="AI85" t="s">
        <v>1184</v>
      </c>
      <c r="AW85" t="s">
        <v>244</v>
      </c>
      <c r="AX85" t="s">
        <v>194</v>
      </c>
      <c r="AY85" t="s">
        <v>124</v>
      </c>
      <c r="AZ85" t="s">
        <v>75</v>
      </c>
    </row>
    <row r="86" spans="1:52" x14ac:dyDescent="0.3">
      <c r="A86" t="s">
        <v>1185</v>
      </c>
      <c r="B86" t="s">
        <v>1186</v>
      </c>
      <c r="C86" t="s">
        <v>54</v>
      </c>
      <c r="D86" t="s">
        <v>227</v>
      </c>
      <c r="E86" t="s">
        <v>593</v>
      </c>
      <c r="F86" t="s">
        <v>594</v>
      </c>
      <c r="G86" t="s">
        <v>103</v>
      </c>
      <c r="H86" t="s">
        <v>595</v>
      </c>
      <c r="I86" t="s">
        <v>595</v>
      </c>
      <c r="J86" t="s">
        <v>230</v>
      </c>
      <c r="K86" t="s">
        <v>207</v>
      </c>
      <c r="L86" t="s">
        <v>231</v>
      </c>
      <c r="M86" t="s">
        <v>232</v>
      </c>
      <c r="N86" t="s">
        <v>60</v>
      </c>
      <c r="O86" t="s">
        <v>596</v>
      </c>
      <c r="P86" t="s">
        <v>597</v>
      </c>
      <c r="Q86" t="s">
        <v>212</v>
      </c>
      <c r="R86" t="s">
        <v>207</v>
      </c>
      <c r="S86" t="s">
        <v>1187</v>
      </c>
      <c r="T86" t="s">
        <v>1188</v>
      </c>
      <c r="U86">
        <v>25</v>
      </c>
      <c r="V86" t="s">
        <v>64</v>
      </c>
      <c r="W86" t="s">
        <v>65</v>
      </c>
      <c r="AA86" t="s">
        <v>87</v>
      </c>
      <c r="AB86" t="s">
        <v>1189</v>
      </c>
      <c r="AC86" t="s">
        <v>1190</v>
      </c>
      <c r="AD86" t="s">
        <v>1191</v>
      </c>
      <c r="AE86" t="s">
        <v>1192</v>
      </c>
      <c r="AF86" t="s">
        <v>1193</v>
      </c>
      <c r="AG86" t="s">
        <v>93</v>
      </c>
      <c r="AH86" t="s">
        <v>93</v>
      </c>
      <c r="AI86" t="s">
        <v>1194</v>
      </c>
      <c r="AL86" t="s">
        <v>488</v>
      </c>
      <c r="AO86" t="s">
        <v>1195</v>
      </c>
      <c r="AR86" t="s">
        <v>119</v>
      </c>
      <c r="AS86" t="s">
        <v>160</v>
      </c>
      <c r="AV86" t="s">
        <v>606</v>
      </c>
      <c r="AW86" t="s">
        <v>1196</v>
      </c>
      <c r="AX86" t="s">
        <v>608</v>
      </c>
      <c r="AY86" t="s">
        <v>124</v>
      </c>
      <c r="AZ86" t="s">
        <v>75</v>
      </c>
    </row>
    <row r="87" spans="1:52" x14ac:dyDescent="0.3">
      <c r="A87" t="s">
        <v>1197</v>
      </c>
      <c r="B87" t="s">
        <v>1198</v>
      </c>
      <c r="C87" t="s">
        <v>54</v>
      </c>
      <c r="D87" t="s">
        <v>349</v>
      </c>
      <c r="E87" t="s">
        <v>1199</v>
      </c>
      <c r="F87" t="s">
        <v>594</v>
      </c>
      <c r="G87" t="s">
        <v>103</v>
      </c>
      <c r="H87" t="s">
        <v>736</v>
      </c>
      <c r="I87" t="s">
        <v>736</v>
      </c>
      <c r="J87" t="s">
        <v>335</v>
      </c>
      <c r="K87" t="s">
        <v>336</v>
      </c>
      <c r="L87" t="s">
        <v>337</v>
      </c>
      <c r="M87" t="s">
        <v>351</v>
      </c>
      <c r="N87" t="s">
        <v>60</v>
      </c>
      <c r="O87" t="s">
        <v>596</v>
      </c>
      <c r="P87" t="s">
        <v>597</v>
      </c>
      <c r="Q87" t="s">
        <v>212</v>
      </c>
      <c r="R87" t="s">
        <v>336</v>
      </c>
      <c r="S87" t="s">
        <v>119</v>
      </c>
      <c r="T87" t="s">
        <v>1200</v>
      </c>
      <c r="U87">
        <v>36</v>
      </c>
      <c r="V87" t="s">
        <v>64</v>
      </c>
      <c r="W87" t="s">
        <v>65</v>
      </c>
      <c r="X87" t="s">
        <v>272</v>
      </c>
      <c r="AA87" t="s">
        <v>87</v>
      </c>
      <c r="AC87" t="s">
        <v>1201</v>
      </c>
      <c r="AD87" t="s">
        <v>1202</v>
      </c>
      <c r="AE87" t="s">
        <v>70</v>
      </c>
      <c r="AF87" t="s">
        <v>1203</v>
      </c>
      <c r="AG87" t="s">
        <v>147</v>
      </c>
      <c r="AH87" t="s">
        <v>343</v>
      </c>
      <c r="AI87" t="s">
        <v>1204</v>
      </c>
      <c r="AW87" t="s">
        <v>1205</v>
      </c>
      <c r="AY87" t="s">
        <v>124</v>
      </c>
      <c r="AZ87" t="s">
        <v>75</v>
      </c>
    </row>
    <row r="88" spans="1:52" x14ac:dyDescent="0.3">
      <c r="A88" t="s">
        <v>1206</v>
      </c>
      <c r="B88" t="s">
        <v>1207</v>
      </c>
      <c r="C88" t="s">
        <v>54</v>
      </c>
      <c r="D88" t="s">
        <v>760</v>
      </c>
      <c r="E88" t="s">
        <v>1208</v>
      </c>
      <c r="F88" t="s">
        <v>594</v>
      </c>
      <c r="G88" t="s">
        <v>103</v>
      </c>
      <c r="H88" t="s">
        <v>640</v>
      </c>
      <c r="I88" t="s">
        <v>640</v>
      </c>
      <c r="J88" t="s">
        <v>335</v>
      </c>
      <c r="K88" t="s">
        <v>336</v>
      </c>
      <c r="L88" t="s">
        <v>337</v>
      </c>
      <c r="M88" t="s">
        <v>338</v>
      </c>
      <c r="N88" t="s">
        <v>60</v>
      </c>
      <c r="O88" t="s">
        <v>596</v>
      </c>
      <c r="P88" t="s">
        <v>641</v>
      </c>
      <c r="Q88" t="s">
        <v>212</v>
      </c>
      <c r="R88" t="s">
        <v>336</v>
      </c>
      <c r="S88" t="s">
        <v>551</v>
      </c>
      <c r="T88" t="s">
        <v>1209</v>
      </c>
      <c r="U88">
        <v>36</v>
      </c>
      <c r="V88" t="s">
        <v>64</v>
      </c>
      <c r="W88" t="s">
        <v>65</v>
      </c>
      <c r="X88" t="s">
        <v>110</v>
      </c>
      <c r="Z88" t="s">
        <v>864</v>
      </c>
      <c r="AA88" t="s">
        <v>87</v>
      </c>
      <c r="AB88" t="s">
        <v>1210</v>
      </c>
      <c r="AC88" t="s">
        <v>1211</v>
      </c>
      <c r="AD88" t="s">
        <v>1212</v>
      </c>
      <c r="AE88" t="s">
        <v>70</v>
      </c>
      <c r="AF88" t="s">
        <v>1213</v>
      </c>
      <c r="AG88" t="s">
        <v>1214</v>
      </c>
      <c r="AH88" t="s">
        <v>1215</v>
      </c>
      <c r="AI88" t="s">
        <v>1216</v>
      </c>
      <c r="AL88" t="s">
        <v>119</v>
      </c>
      <c r="AM88" t="s">
        <v>461</v>
      </c>
      <c r="AO88" t="s">
        <v>1217</v>
      </c>
      <c r="AR88" t="s">
        <v>73</v>
      </c>
      <c r="AS88" t="s">
        <v>461</v>
      </c>
      <c r="AV88" t="s">
        <v>1218</v>
      </c>
      <c r="AW88" t="s">
        <v>1219</v>
      </c>
      <c r="AY88" t="s">
        <v>283</v>
      </c>
      <c r="AZ88" t="s">
        <v>75</v>
      </c>
    </row>
    <row r="89" spans="1:52" x14ac:dyDescent="0.3">
      <c r="A89" t="s">
        <v>1220</v>
      </c>
      <c r="B89" t="s">
        <v>1221</v>
      </c>
      <c r="C89" t="s">
        <v>54</v>
      </c>
      <c r="D89" t="s">
        <v>227</v>
      </c>
      <c r="E89" t="s">
        <v>1222</v>
      </c>
      <c r="F89" t="s">
        <v>1174</v>
      </c>
      <c r="G89" t="s">
        <v>103</v>
      </c>
      <c r="H89" t="s">
        <v>1223</v>
      </c>
      <c r="I89" t="s">
        <v>1224</v>
      </c>
      <c r="J89" t="s">
        <v>230</v>
      </c>
      <c r="K89" t="s">
        <v>207</v>
      </c>
      <c r="L89" t="s">
        <v>231</v>
      </c>
      <c r="M89" t="s">
        <v>232</v>
      </c>
      <c r="N89" t="s">
        <v>60</v>
      </c>
      <c r="O89" t="s">
        <v>106</v>
      </c>
      <c r="P89" t="s">
        <v>1225</v>
      </c>
      <c r="Q89" t="s">
        <v>212</v>
      </c>
      <c r="R89" t="s">
        <v>207</v>
      </c>
      <c r="S89" t="s">
        <v>119</v>
      </c>
      <c r="T89" t="s">
        <v>1226</v>
      </c>
      <c r="U89">
        <v>26</v>
      </c>
      <c r="V89" t="s">
        <v>64</v>
      </c>
      <c r="W89" t="s">
        <v>65</v>
      </c>
      <c r="AA89" t="s">
        <v>111</v>
      </c>
      <c r="AB89" t="s">
        <v>1227</v>
      </c>
      <c r="AC89" t="s">
        <v>1228</v>
      </c>
      <c r="AD89" t="s">
        <v>1229</v>
      </c>
      <c r="AE89" t="s">
        <v>1230</v>
      </c>
      <c r="AF89" t="s">
        <v>1231</v>
      </c>
      <c r="AG89" t="s">
        <v>93</v>
      </c>
      <c r="AH89" t="s">
        <v>93</v>
      </c>
      <c r="AI89" t="s">
        <v>1232</v>
      </c>
      <c r="AL89" t="s">
        <v>73</v>
      </c>
      <c r="AO89" t="s">
        <v>1232</v>
      </c>
      <c r="AR89" t="s">
        <v>73</v>
      </c>
      <c r="AV89" t="s">
        <v>944</v>
      </c>
      <c r="AW89" t="s">
        <v>244</v>
      </c>
      <c r="AX89" t="s">
        <v>194</v>
      </c>
      <c r="AY89" t="s">
        <v>124</v>
      </c>
      <c r="AZ89" t="s">
        <v>75</v>
      </c>
    </row>
    <row r="90" spans="1:52" x14ac:dyDescent="0.3">
      <c r="A90" t="s">
        <v>1233</v>
      </c>
      <c r="B90" t="s">
        <v>1234</v>
      </c>
      <c r="C90" t="s">
        <v>54</v>
      </c>
      <c r="D90" t="s">
        <v>349</v>
      </c>
      <c r="E90" t="s">
        <v>1235</v>
      </c>
      <c r="F90" t="s">
        <v>203</v>
      </c>
      <c r="G90" t="s">
        <v>204</v>
      </c>
      <c r="H90" t="s">
        <v>203</v>
      </c>
      <c r="I90" t="s">
        <v>203</v>
      </c>
      <c r="J90" t="s">
        <v>509</v>
      </c>
      <c r="K90" t="s">
        <v>336</v>
      </c>
      <c r="L90" t="s">
        <v>510</v>
      </c>
      <c r="M90" t="s">
        <v>511</v>
      </c>
      <c r="N90" t="s">
        <v>60</v>
      </c>
      <c r="O90" t="s">
        <v>210</v>
      </c>
      <c r="P90" t="s">
        <v>211</v>
      </c>
      <c r="Q90" t="s">
        <v>212</v>
      </c>
      <c r="R90" t="s">
        <v>336</v>
      </c>
      <c r="S90" t="s">
        <v>270</v>
      </c>
      <c r="T90" t="s">
        <v>1236</v>
      </c>
      <c r="U90">
        <v>39</v>
      </c>
      <c r="V90" t="s">
        <v>64</v>
      </c>
      <c r="W90" t="s">
        <v>65</v>
      </c>
      <c r="AA90" t="s">
        <v>87</v>
      </c>
      <c r="AB90" t="s">
        <v>112</v>
      </c>
      <c r="AC90" t="s">
        <v>1237</v>
      </c>
      <c r="AD90" t="s">
        <v>1238</v>
      </c>
      <c r="AE90" t="s">
        <v>70</v>
      </c>
      <c r="AF90" t="s">
        <v>1239</v>
      </c>
      <c r="AG90" t="s">
        <v>1240</v>
      </c>
      <c r="AH90" t="s">
        <v>1241</v>
      </c>
      <c r="AI90" t="s">
        <v>1242</v>
      </c>
      <c r="AL90" t="s">
        <v>73</v>
      </c>
      <c r="AN90" t="s">
        <v>1243</v>
      </c>
      <c r="AW90" t="s">
        <v>1244</v>
      </c>
      <c r="AY90" t="s">
        <v>520</v>
      </c>
      <c r="AZ90" t="s">
        <v>75</v>
      </c>
    </row>
    <row r="91" spans="1:52" x14ac:dyDescent="0.3">
      <c r="A91" t="s">
        <v>1245</v>
      </c>
      <c r="B91" t="s">
        <v>1246</v>
      </c>
      <c r="C91" t="s">
        <v>54</v>
      </c>
      <c r="D91" t="s">
        <v>849</v>
      </c>
      <c r="E91" t="s">
        <v>1247</v>
      </c>
      <c r="F91" t="s">
        <v>1174</v>
      </c>
      <c r="G91" t="s">
        <v>103</v>
      </c>
      <c r="H91" t="s">
        <v>1223</v>
      </c>
      <c r="I91" t="s">
        <v>1248</v>
      </c>
      <c r="J91" t="s">
        <v>230</v>
      </c>
      <c r="K91" t="s">
        <v>207</v>
      </c>
      <c r="L91" t="s">
        <v>231</v>
      </c>
      <c r="M91" t="s">
        <v>232</v>
      </c>
      <c r="N91" t="s">
        <v>60</v>
      </c>
      <c r="O91" t="s">
        <v>106</v>
      </c>
      <c r="P91" t="s">
        <v>1225</v>
      </c>
      <c r="Q91" t="s">
        <v>212</v>
      </c>
      <c r="R91" t="s">
        <v>207</v>
      </c>
      <c r="S91" t="s">
        <v>119</v>
      </c>
      <c r="T91" t="s">
        <v>1249</v>
      </c>
      <c r="U91">
        <v>46</v>
      </c>
      <c r="V91" t="s">
        <v>64</v>
      </c>
      <c r="W91" t="s">
        <v>65</v>
      </c>
      <c r="AA91" t="s">
        <v>87</v>
      </c>
      <c r="AB91" t="s">
        <v>1250</v>
      </c>
      <c r="AC91" t="s">
        <v>1251</v>
      </c>
      <c r="AD91" t="s">
        <v>1252</v>
      </c>
      <c r="AE91" t="s">
        <v>70</v>
      </c>
      <c r="AF91" t="s">
        <v>1253</v>
      </c>
      <c r="AG91" t="s">
        <v>1254</v>
      </c>
      <c r="AH91" t="s">
        <v>1255</v>
      </c>
      <c r="AI91" t="s">
        <v>1256</v>
      </c>
      <c r="AL91" t="s">
        <v>73</v>
      </c>
      <c r="AO91" t="s">
        <v>1256</v>
      </c>
      <c r="AR91" t="s">
        <v>73</v>
      </c>
      <c r="AW91" t="s">
        <v>1257</v>
      </c>
      <c r="AX91" t="s">
        <v>224</v>
      </c>
      <c r="AY91" t="s">
        <v>124</v>
      </c>
      <c r="AZ91" t="s">
        <v>75</v>
      </c>
    </row>
    <row r="92" spans="1:52" x14ac:dyDescent="0.3">
      <c r="A92" t="s">
        <v>1258</v>
      </c>
      <c r="B92" t="s">
        <v>1259</v>
      </c>
      <c r="C92" t="s">
        <v>54</v>
      </c>
      <c r="D92" t="s">
        <v>349</v>
      </c>
      <c r="E92" t="s">
        <v>1260</v>
      </c>
      <c r="F92" t="s">
        <v>1174</v>
      </c>
      <c r="G92" t="s">
        <v>103</v>
      </c>
      <c r="H92" t="s">
        <v>1174</v>
      </c>
      <c r="I92" t="s">
        <v>1174</v>
      </c>
      <c r="J92" t="s">
        <v>509</v>
      </c>
      <c r="K92" t="s">
        <v>336</v>
      </c>
      <c r="L92" t="s">
        <v>510</v>
      </c>
      <c r="M92" t="s">
        <v>511</v>
      </c>
      <c r="N92" t="s">
        <v>60</v>
      </c>
      <c r="O92" t="s">
        <v>106</v>
      </c>
      <c r="P92" t="s">
        <v>106</v>
      </c>
      <c r="Q92" t="s">
        <v>212</v>
      </c>
      <c r="R92" t="s">
        <v>336</v>
      </c>
      <c r="S92" t="s">
        <v>119</v>
      </c>
      <c r="T92" t="s">
        <v>1261</v>
      </c>
      <c r="U92">
        <v>38</v>
      </c>
      <c r="V92" t="s">
        <v>109</v>
      </c>
      <c r="W92" t="s">
        <v>65</v>
      </c>
      <c r="AA92" t="s">
        <v>87</v>
      </c>
      <c r="AC92" t="s">
        <v>1262</v>
      </c>
      <c r="AD92" t="s">
        <v>1263</v>
      </c>
      <c r="AE92" t="s">
        <v>70</v>
      </c>
      <c r="AF92" t="s">
        <v>1264</v>
      </c>
      <c r="AG92" t="s">
        <v>1265</v>
      </c>
      <c r="AH92" t="s">
        <v>1266</v>
      </c>
      <c r="AI92" t="s">
        <v>1267</v>
      </c>
      <c r="AW92" t="s">
        <v>915</v>
      </c>
      <c r="AX92" t="s">
        <v>194</v>
      </c>
      <c r="AY92" t="s">
        <v>124</v>
      </c>
      <c r="AZ92" t="s">
        <v>75</v>
      </c>
    </row>
    <row r="93" spans="1:52" x14ac:dyDescent="0.3">
      <c r="A93" t="s">
        <v>1268</v>
      </c>
      <c r="B93" t="s">
        <v>1269</v>
      </c>
      <c r="C93" t="s">
        <v>54</v>
      </c>
      <c r="D93" t="s">
        <v>466</v>
      </c>
      <c r="E93" t="s">
        <v>1270</v>
      </c>
      <c r="F93" t="s">
        <v>1174</v>
      </c>
      <c r="G93" t="s">
        <v>103</v>
      </c>
      <c r="H93" t="s">
        <v>1271</v>
      </c>
      <c r="I93" t="s">
        <v>1272</v>
      </c>
      <c r="J93" t="s">
        <v>230</v>
      </c>
      <c r="K93" t="s">
        <v>207</v>
      </c>
      <c r="Q93" t="s">
        <v>212</v>
      </c>
      <c r="R93" t="s">
        <v>207</v>
      </c>
      <c r="S93" t="s">
        <v>270</v>
      </c>
      <c r="T93" t="s">
        <v>1273</v>
      </c>
      <c r="U93">
        <v>24</v>
      </c>
      <c r="V93" t="s">
        <v>64</v>
      </c>
      <c r="W93" t="s">
        <v>513</v>
      </c>
      <c r="AA93" t="s">
        <v>111</v>
      </c>
      <c r="AB93" t="s">
        <v>1274</v>
      </c>
      <c r="AD93" t="s">
        <v>1275</v>
      </c>
      <c r="AE93" t="s">
        <v>70</v>
      </c>
      <c r="AF93" t="s">
        <v>1276</v>
      </c>
      <c r="AG93" t="s">
        <v>147</v>
      </c>
      <c r="AH93" t="s">
        <v>148</v>
      </c>
      <c r="AI93" t="s">
        <v>1277</v>
      </c>
      <c r="AL93" t="s">
        <v>73</v>
      </c>
      <c r="AM93" t="s">
        <v>942</v>
      </c>
      <c r="AN93" t="s">
        <v>1278</v>
      </c>
      <c r="AU93" t="s">
        <v>112</v>
      </c>
      <c r="AV93" t="s">
        <v>112</v>
      </c>
      <c r="AW93" t="s">
        <v>1140</v>
      </c>
      <c r="AX93" t="s">
        <v>194</v>
      </c>
      <c r="AY93" t="s">
        <v>124</v>
      </c>
      <c r="AZ93" t="s">
        <v>75</v>
      </c>
    </row>
    <row r="94" spans="1:52" x14ac:dyDescent="0.3">
      <c r="A94" t="s">
        <v>1279</v>
      </c>
      <c r="B94" t="s">
        <v>1280</v>
      </c>
      <c r="C94" t="s">
        <v>54</v>
      </c>
      <c r="D94" t="s">
        <v>333</v>
      </c>
      <c r="E94" t="s">
        <v>1281</v>
      </c>
      <c r="F94" t="s">
        <v>811</v>
      </c>
      <c r="G94" t="s">
        <v>268</v>
      </c>
      <c r="H94" t="s">
        <v>1282</v>
      </c>
      <c r="I94" t="s">
        <v>1282</v>
      </c>
      <c r="J94" t="s">
        <v>613</v>
      </c>
      <c r="K94" t="s">
        <v>336</v>
      </c>
      <c r="L94" t="s">
        <v>337</v>
      </c>
      <c r="M94" t="s">
        <v>1283</v>
      </c>
      <c r="N94" t="s">
        <v>60</v>
      </c>
      <c r="O94" t="s">
        <v>1284</v>
      </c>
      <c r="P94" t="s">
        <v>1285</v>
      </c>
      <c r="Q94" t="s">
        <v>212</v>
      </c>
      <c r="R94" t="s">
        <v>336</v>
      </c>
      <c r="S94" t="s">
        <v>119</v>
      </c>
      <c r="T94" t="s">
        <v>1286</v>
      </c>
      <c r="U94">
        <v>38</v>
      </c>
      <c r="V94" t="s">
        <v>109</v>
      </c>
      <c r="W94" t="s">
        <v>65</v>
      </c>
      <c r="AA94" t="s">
        <v>87</v>
      </c>
      <c r="AC94" t="s">
        <v>1287</v>
      </c>
      <c r="AD94" t="s">
        <v>1288</v>
      </c>
      <c r="AE94" t="s">
        <v>70</v>
      </c>
      <c r="AF94" t="s">
        <v>1289</v>
      </c>
      <c r="AG94" t="s">
        <v>1290</v>
      </c>
      <c r="AH94" t="s">
        <v>1291</v>
      </c>
      <c r="AI94" t="s">
        <v>1292</v>
      </c>
      <c r="AW94" t="s">
        <v>1293</v>
      </c>
      <c r="AX94" t="s">
        <v>1294</v>
      </c>
      <c r="AY94" t="s">
        <v>283</v>
      </c>
      <c r="AZ94" t="s">
        <v>75</v>
      </c>
    </row>
    <row r="95" spans="1:52" x14ac:dyDescent="0.3">
      <c r="A95" t="s">
        <v>1295</v>
      </c>
      <c r="B95" t="s">
        <v>1296</v>
      </c>
      <c r="C95" t="s">
        <v>54</v>
      </c>
      <c r="D95" t="s">
        <v>539</v>
      </c>
      <c r="E95" t="s">
        <v>810</v>
      </c>
      <c r="F95" t="s">
        <v>811</v>
      </c>
      <c r="G95" t="s">
        <v>268</v>
      </c>
      <c r="H95" t="s">
        <v>812</v>
      </c>
      <c r="I95" t="s">
        <v>812</v>
      </c>
      <c r="J95" t="s">
        <v>251</v>
      </c>
      <c r="K95" t="s">
        <v>207</v>
      </c>
      <c r="L95" t="s">
        <v>252</v>
      </c>
      <c r="M95" t="s">
        <v>429</v>
      </c>
      <c r="N95" t="s">
        <v>60</v>
      </c>
      <c r="O95" t="s">
        <v>180</v>
      </c>
      <c r="P95" t="s">
        <v>269</v>
      </c>
      <c r="Q95" t="s">
        <v>212</v>
      </c>
      <c r="R95" t="s">
        <v>207</v>
      </c>
      <c r="S95" t="s">
        <v>182</v>
      </c>
      <c r="T95" t="s">
        <v>1297</v>
      </c>
      <c r="U95">
        <v>30</v>
      </c>
      <c r="V95" t="s">
        <v>109</v>
      </c>
      <c r="W95" t="s">
        <v>65</v>
      </c>
      <c r="X95" t="s">
        <v>383</v>
      </c>
      <c r="AA95" t="s">
        <v>87</v>
      </c>
      <c r="AB95" t="s">
        <v>1298</v>
      </c>
      <c r="AC95" t="s">
        <v>1299</v>
      </c>
      <c r="AD95" t="s">
        <v>1300</v>
      </c>
      <c r="AE95" t="s">
        <v>70</v>
      </c>
      <c r="AF95" t="s">
        <v>1301</v>
      </c>
      <c r="AG95" t="s">
        <v>147</v>
      </c>
      <c r="AH95" t="s">
        <v>1302</v>
      </c>
      <c r="AI95" t="s">
        <v>1303</v>
      </c>
      <c r="AL95" t="s">
        <v>119</v>
      </c>
      <c r="AM95" t="s">
        <v>120</v>
      </c>
      <c r="AO95" t="s">
        <v>1304</v>
      </c>
      <c r="AR95" t="s">
        <v>119</v>
      </c>
      <c r="AS95" t="s">
        <v>120</v>
      </c>
      <c r="AW95" t="s">
        <v>1305</v>
      </c>
      <c r="AX95" t="s">
        <v>423</v>
      </c>
      <c r="AY95" t="s">
        <v>124</v>
      </c>
      <c r="AZ95" t="s">
        <v>75</v>
      </c>
    </row>
    <row r="96" spans="1:52" x14ac:dyDescent="0.3">
      <c r="A96" t="s">
        <v>1306</v>
      </c>
      <c r="B96" t="s">
        <v>1307</v>
      </c>
      <c r="C96" t="s">
        <v>54</v>
      </c>
      <c r="D96" t="s">
        <v>496</v>
      </c>
      <c r="E96" t="s">
        <v>1308</v>
      </c>
      <c r="F96" t="s">
        <v>811</v>
      </c>
      <c r="G96" t="s">
        <v>268</v>
      </c>
      <c r="H96" t="s">
        <v>812</v>
      </c>
      <c r="I96" t="s">
        <v>812</v>
      </c>
      <c r="J96" t="s">
        <v>335</v>
      </c>
      <c r="K96" t="s">
        <v>336</v>
      </c>
      <c r="L96" t="s">
        <v>337</v>
      </c>
      <c r="M96" t="s">
        <v>351</v>
      </c>
      <c r="N96" t="s">
        <v>60</v>
      </c>
      <c r="O96" t="s">
        <v>180</v>
      </c>
      <c r="P96" t="s">
        <v>269</v>
      </c>
      <c r="Q96" t="s">
        <v>212</v>
      </c>
      <c r="R96" t="s">
        <v>336</v>
      </c>
      <c r="S96" t="s">
        <v>270</v>
      </c>
      <c r="T96" t="s">
        <v>1309</v>
      </c>
      <c r="U96">
        <v>32</v>
      </c>
      <c r="V96" t="s">
        <v>109</v>
      </c>
      <c r="W96" t="s">
        <v>65</v>
      </c>
      <c r="X96" t="s">
        <v>66</v>
      </c>
      <c r="AA96" t="s">
        <v>87</v>
      </c>
      <c r="AB96" t="s">
        <v>1310</v>
      </c>
      <c r="AC96" t="s">
        <v>1311</v>
      </c>
      <c r="AD96" t="s">
        <v>1312</v>
      </c>
      <c r="AE96" t="s">
        <v>1313</v>
      </c>
      <c r="AF96" t="s">
        <v>1314</v>
      </c>
      <c r="AG96" t="s">
        <v>1315</v>
      </c>
      <c r="AH96" t="s">
        <v>1316</v>
      </c>
      <c r="AI96" t="s">
        <v>1317</v>
      </c>
      <c r="AL96" t="s">
        <v>73</v>
      </c>
      <c r="AO96" t="s">
        <v>1318</v>
      </c>
      <c r="AR96" t="s">
        <v>73</v>
      </c>
      <c r="AW96" t="s">
        <v>1319</v>
      </c>
      <c r="AY96" t="s">
        <v>391</v>
      </c>
      <c r="AZ96" t="s">
        <v>75</v>
      </c>
    </row>
    <row r="97" spans="1:52" x14ac:dyDescent="0.3">
      <c r="A97" t="s">
        <v>1320</v>
      </c>
      <c r="B97" t="s">
        <v>1321</v>
      </c>
      <c r="C97" t="s">
        <v>54</v>
      </c>
      <c r="D97" t="s">
        <v>539</v>
      </c>
      <c r="E97" t="s">
        <v>1322</v>
      </c>
      <c r="F97" t="s">
        <v>811</v>
      </c>
      <c r="G97" t="s">
        <v>268</v>
      </c>
      <c r="H97" t="s">
        <v>990</v>
      </c>
      <c r="I97" t="s">
        <v>990</v>
      </c>
      <c r="J97" t="s">
        <v>251</v>
      </c>
      <c r="K97" t="s">
        <v>207</v>
      </c>
      <c r="L97" t="s">
        <v>252</v>
      </c>
      <c r="M97" t="s">
        <v>253</v>
      </c>
      <c r="N97" t="s">
        <v>60</v>
      </c>
      <c r="O97" t="s">
        <v>180</v>
      </c>
      <c r="P97" t="s">
        <v>269</v>
      </c>
      <c r="Q97" t="s">
        <v>212</v>
      </c>
      <c r="R97" t="s">
        <v>207</v>
      </c>
      <c r="S97" t="s">
        <v>119</v>
      </c>
      <c r="T97" t="s">
        <v>1323</v>
      </c>
      <c r="U97">
        <v>33</v>
      </c>
      <c r="V97" t="s">
        <v>109</v>
      </c>
      <c r="W97" t="s">
        <v>513</v>
      </c>
      <c r="AA97" t="s">
        <v>111</v>
      </c>
      <c r="AC97" t="s">
        <v>1324</v>
      </c>
      <c r="AD97" t="s">
        <v>1325</v>
      </c>
      <c r="AE97" t="s">
        <v>70</v>
      </c>
      <c r="AF97" t="s">
        <v>1326</v>
      </c>
      <c r="AG97" t="s">
        <v>1327</v>
      </c>
      <c r="AH97" t="s">
        <v>1328</v>
      </c>
      <c r="AI97" t="s">
        <v>1329</v>
      </c>
      <c r="AW97" t="s">
        <v>1330</v>
      </c>
      <c r="AX97" t="s">
        <v>423</v>
      </c>
      <c r="AY97" t="s">
        <v>124</v>
      </c>
      <c r="AZ97" t="s">
        <v>75</v>
      </c>
    </row>
    <row r="98" spans="1:52" x14ac:dyDescent="0.3">
      <c r="A98" t="s">
        <v>1331</v>
      </c>
      <c r="B98" t="s">
        <v>1332</v>
      </c>
      <c r="C98" t="s">
        <v>54</v>
      </c>
      <c r="D98" t="s">
        <v>1333</v>
      </c>
      <c r="E98" t="s">
        <v>1334</v>
      </c>
      <c r="F98" t="s">
        <v>1174</v>
      </c>
      <c r="G98" t="s">
        <v>103</v>
      </c>
      <c r="H98" t="s">
        <v>1175</v>
      </c>
      <c r="I98" t="s">
        <v>1176</v>
      </c>
      <c r="J98" t="s">
        <v>230</v>
      </c>
      <c r="K98" t="s">
        <v>207</v>
      </c>
      <c r="L98" t="s">
        <v>231</v>
      </c>
      <c r="M98" t="s">
        <v>232</v>
      </c>
      <c r="N98" t="s">
        <v>60</v>
      </c>
      <c r="O98" t="s">
        <v>106</v>
      </c>
      <c r="P98" t="s">
        <v>1178</v>
      </c>
      <c r="Q98" t="s">
        <v>212</v>
      </c>
      <c r="R98" t="s">
        <v>207</v>
      </c>
      <c r="S98" t="s">
        <v>270</v>
      </c>
      <c r="T98" t="s">
        <v>1335</v>
      </c>
      <c r="U98">
        <v>51</v>
      </c>
      <c r="V98" t="s">
        <v>64</v>
      </c>
      <c r="W98" t="s">
        <v>65</v>
      </c>
      <c r="AA98" t="s">
        <v>87</v>
      </c>
      <c r="AC98" t="s">
        <v>1336</v>
      </c>
      <c r="AD98" t="s">
        <v>1337</v>
      </c>
      <c r="AE98" t="s">
        <v>70</v>
      </c>
      <c r="AF98" t="s">
        <v>1338</v>
      </c>
      <c r="AG98" t="s">
        <v>1339</v>
      </c>
      <c r="AH98" t="s">
        <v>1340</v>
      </c>
      <c r="AI98" t="s">
        <v>1341</v>
      </c>
      <c r="AV98" t="s">
        <v>222</v>
      </c>
      <c r="AW98" t="s">
        <v>1342</v>
      </c>
      <c r="AX98" t="s">
        <v>224</v>
      </c>
      <c r="AY98" t="s">
        <v>124</v>
      </c>
      <c r="AZ98" t="s">
        <v>75</v>
      </c>
    </row>
    <row r="99" spans="1:52" x14ac:dyDescent="0.3">
      <c r="A99" t="s">
        <v>1343</v>
      </c>
      <c r="B99" t="s">
        <v>1344</v>
      </c>
      <c r="C99" t="s">
        <v>54</v>
      </c>
      <c r="D99" t="s">
        <v>1345</v>
      </c>
      <c r="E99" t="s">
        <v>1346</v>
      </c>
      <c r="F99" t="s">
        <v>1347</v>
      </c>
      <c r="G99" t="s">
        <v>179</v>
      </c>
      <c r="H99" t="s">
        <v>1348</v>
      </c>
      <c r="I99" t="s">
        <v>1349</v>
      </c>
      <c r="J99" t="s">
        <v>1350</v>
      </c>
      <c r="K99" t="s">
        <v>1351</v>
      </c>
      <c r="L99" t="s">
        <v>398</v>
      </c>
      <c r="M99" t="s">
        <v>399</v>
      </c>
      <c r="N99" t="s">
        <v>1351</v>
      </c>
      <c r="O99" t="s">
        <v>106</v>
      </c>
      <c r="P99" t="s">
        <v>106</v>
      </c>
      <c r="Q99" t="s">
        <v>212</v>
      </c>
      <c r="R99" t="s">
        <v>1351</v>
      </c>
      <c r="S99" t="s">
        <v>119</v>
      </c>
      <c r="T99" t="s">
        <v>1352</v>
      </c>
      <c r="U99">
        <v>54</v>
      </c>
      <c r="V99" t="s">
        <v>64</v>
      </c>
      <c r="W99" t="s">
        <v>65</v>
      </c>
      <c r="AA99" t="s">
        <v>87</v>
      </c>
      <c r="AC99" t="s">
        <v>1353</v>
      </c>
      <c r="AD99" t="s">
        <v>1354</v>
      </c>
      <c r="AE99" t="s">
        <v>70</v>
      </c>
      <c r="AF99" t="s">
        <v>1355</v>
      </c>
      <c r="AG99" t="s">
        <v>1356</v>
      </c>
      <c r="AH99" t="s">
        <v>1357</v>
      </c>
      <c r="AI99" t="s">
        <v>1358</v>
      </c>
      <c r="AW99" t="s">
        <v>1359</v>
      </c>
      <c r="AY99" t="s">
        <v>391</v>
      </c>
      <c r="AZ99" t="s">
        <v>75</v>
      </c>
    </row>
    <row r="100" spans="1:52" x14ac:dyDescent="0.3">
      <c r="A100" t="s">
        <v>1360</v>
      </c>
      <c r="B100" t="s">
        <v>1361</v>
      </c>
      <c r="C100" t="s">
        <v>54</v>
      </c>
      <c r="D100" t="s">
        <v>1362</v>
      </c>
      <c r="E100" t="s">
        <v>1363</v>
      </c>
      <c r="F100" t="s">
        <v>1347</v>
      </c>
      <c r="G100" t="s">
        <v>179</v>
      </c>
      <c r="H100" t="s">
        <v>1348</v>
      </c>
      <c r="I100" t="s">
        <v>1364</v>
      </c>
      <c r="J100" t="s">
        <v>251</v>
      </c>
      <c r="K100" t="s">
        <v>207</v>
      </c>
      <c r="L100" t="s">
        <v>252</v>
      </c>
      <c r="M100" t="s">
        <v>429</v>
      </c>
      <c r="N100" t="s">
        <v>60</v>
      </c>
      <c r="O100" t="s">
        <v>1284</v>
      </c>
      <c r="P100" t="s">
        <v>1365</v>
      </c>
      <c r="Q100" t="s">
        <v>212</v>
      </c>
      <c r="R100" t="s">
        <v>207</v>
      </c>
      <c r="S100" t="s">
        <v>119</v>
      </c>
      <c r="T100" t="s">
        <v>1366</v>
      </c>
      <c r="U100">
        <v>55</v>
      </c>
      <c r="V100" t="s">
        <v>109</v>
      </c>
      <c r="W100" t="s">
        <v>65</v>
      </c>
      <c r="X100" t="s">
        <v>110</v>
      </c>
      <c r="AA100" t="s">
        <v>215</v>
      </c>
      <c r="AC100" t="s">
        <v>1367</v>
      </c>
      <c r="AD100" t="s">
        <v>1368</v>
      </c>
      <c r="AE100" t="s">
        <v>70</v>
      </c>
      <c r="AF100" t="s">
        <v>1369</v>
      </c>
      <c r="AG100" t="s">
        <v>1370</v>
      </c>
      <c r="AH100" t="s">
        <v>1371</v>
      </c>
      <c r="AI100" t="s">
        <v>1372</v>
      </c>
      <c r="AV100" t="s">
        <v>1373</v>
      </c>
      <c r="AW100" t="s">
        <v>1374</v>
      </c>
      <c r="AX100" t="s">
        <v>1375</v>
      </c>
      <c r="AY100" t="s">
        <v>124</v>
      </c>
      <c r="AZ100" t="s">
        <v>75</v>
      </c>
    </row>
    <row r="101" spans="1:52" x14ac:dyDescent="0.3">
      <c r="A101" t="s">
        <v>1376</v>
      </c>
      <c r="B101" t="s">
        <v>1377</v>
      </c>
      <c r="C101" t="s">
        <v>54</v>
      </c>
      <c r="D101" t="s">
        <v>1378</v>
      </c>
      <c r="E101" t="s">
        <v>1379</v>
      </c>
      <c r="F101" t="s">
        <v>1347</v>
      </c>
      <c r="G101" t="s">
        <v>179</v>
      </c>
      <c r="H101" t="s">
        <v>1348</v>
      </c>
      <c r="I101" t="s">
        <v>1364</v>
      </c>
      <c r="J101" t="s">
        <v>206</v>
      </c>
      <c r="K101" t="s">
        <v>207</v>
      </c>
      <c r="L101" t="s">
        <v>208</v>
      </c>
      <c r="M101" t="s">
        <v>209</v>
      </c>
      <c r="N101" t="s">
        <v>60</v>
      </c>
      <c r="O101" t="s">
        <v>1284</v>
      </c>
      <c r="P101" t="s">
        <v>1380</v>
      </c>
      <c r="Q101" t="s">
        <v>212</v>
      </c>
      <c r="R101" t="s">
        <v>207</v>
      </c>
      <c r="S101" t="s">
        <v>1381</v>
      </c>
      <c r="T101" t="s">
        <v>1382</v>
      </c>
      <c r="U101">
        <v>55</v>
      </c>
      <c r="V101" t="s">
        <v>64</v>
      </c>
      <c r="W101" t="s">
        <v>65</v>
      </c>
      <c r="AA101" t="s">
        <v>87</v>
      </c>
      <c r="AC101" t="s">
        <v>1383</v>
      </c>
      <c r="AD101" t="s">
        <v>1384</v>
      </c>
      <c r="AE101" t="s">
        <v>70</v>
      </c>
      <c r="AF101" t="s">
        <v>1385</v>
      </c>
      <c r="AG101" t="s">
        <v>1386</v>
      </c>
      <c r="AH101" t="s">
        <v>1387</v>
      </c>
      <c r="AI101" t="s">
        <v>1388</v>
      </c>
      <c r="AW101" t="s">
        <v>1389</v>
      </c>
      <c r="AY101" t="s">
        <v>391</v>
      </c>
      <c r="AZ101" t="s">
        <v>75</v>
      </c>
    </row>
    <row r="102" spans="1:52" x14ac:dyDescent="0.3">
      <c r="A102" t="s">
        <v>1390</v>
      </c>
      <c r="B102" t="s">
        <v>1391</v>
      </c>
      <c r="C102" t="s">
        <v>54</v>
      </c>
      <c r="D102" t="s">
        <v>1392</v>
      </c>
      <c r="E102" t="s">
        <v>1077</v>
      </c>
      <c r="F102" t="s">
        <v>1001</v>
      </c>
      <c r="G102" t="s">
        <v>268</v>
      </c>
      <c r="H102" t="s">
        <v>1078</v>
      </c>
      <c r="I102" t="s">
        <v>1078</v>
      </c>
      <c r="J102" t="s">
        <v>230</v>
      </c>
      <c r="K102" t="s">
        <v>207</v>
      </c>
      <c r="L102" t="s">
        <v>231</v>
      </c>
      <c r="M102" t="s">
        <v>232</v>
      </c>
      <c r="N102" t="s">
        <v>60</v>
      </c>
      <c r="O102" t="s">
        <v>1003</v>
      </c>
      <c r="P102" t="s">
        <v>1004</v>
      </c>
      <c r="Q102" t="s">
        <v>212</v>
      </c>
      <c r="R102" t="s">
        <v>207</v>
      </c>
      <c r="S102" t="s">
        <v>119</v>
      </c>
      <c r="T102" t="s">
        <v>1393</v>
      </c>
      <c r="U102">
        <v>49</v>
      </c>
      <c r="V102" t="s">
        <v>64</v>
      </c>
      <c r="W102" t="s">
        <v>65</v>
      </c>
      <c r="AA102" t="s">
        <v>87</v>
      </c>
      <c r="AB102" t="s">
        <v>1394</v>
      </c>
      <c r="AC102" t="s">
        <v>1395</v>
      </c>
      <c r="AD102" t="s">
        <v>1396</v>
      </c>
      <c r="AE102" t="s">
        <v>70</v>
      </c>
      <c r="AF102" t="s">
        <v>1397</v>
      </c>
      <c r="AG102" t="s">
        <v>1398</v>
      </c>
      <c r="AH102" t="s">
        <v>1399</v>
      </c>
      <c r="AI102" t="s">
        <v>1400</v>
      </c>
      <c r="AL102" t="s">
        <v>437</v>
      </c>
      <c r="AM102" t="s">
        <v>1401</v>
      </c>
      <c r="AN102" t="s">
        <v>1402</v>
      </c>
      <c r="AO102" t="s">
        <v>1400</v>
      </c>
      <c r="AR102" t="s">
        <v>437</v>
      </c>
      <c r="AS102" t="s">
        <v>1401</v>
      </c>
      <c r="AT102" t="s">
        <v>1402</v>
      </c>
      <c r="AV102" t="s">
        <v>944</v>
      </c>
      <c r="AW102" t="s">
        <v>1403</v>
      </c>
      <c r="AX102" t="s">
        <v>194</v>
      </c>
      <c r="AY102" t="s">
        <v>124</v>
      </c>
      <c r="AZ102" t="s">
        <v>75</v>
      </c>
    </row>
    <row r="103" spans="1:52" x14ac:dyDescent="0.3">
      <c r="A103" t="s">
        <v>1404</v>
      </c>
      <c r="B103" t="s">
        <v>1405</v>
      </c>
      <c r="C103" t="s">
        <v>54</v>
      </c>
      <c r="D103" t="s">
        <v>349</v>
      </c>
      <c r="E103" t="s">
        <v>1406</v>
      </c>
      <c r="F103" t="s">
        <v>1001</v>
      </c>
      <c r="G103" t="s">
        <v>268</v>
      </c>
      <c r="H103" t="s">
        <v>1161</v>
      </c>
      <c r="I103" t="s">
        <v>1161</v>
      </c>
      <c r="J103" t="s">
        <v>335</v>
      </c>
      <c r="K103" t="s">
        <v>336</v>
      </c>
      <c r="L103" t="s">
        <v>337</v>
      </c>
      <c r="M103" t="s">
        <v>351</v>
      </c>
      <c r="N103" t="s">
        <v>60</v>
      </c>
      <c r="O103" t="s">
        <v>1003</v>
      </c>
      <c r="P103" t="s">
        <v>1004</v>
      </c>
      <c r="Q103" t="s">
        <v>212</v>
      </c>
      <c r="R103" t="s">
        <v>336</v>
      </c>
      <c r="S103" t="s">
        <v>119</v>
      </c>
      <c r="T103" t="s">
        <v>1407</v>
      </c>
      <c r="U103">
        <v>34</v>
      </c>
      <c r="V103" t="s">
        <v>109</v>
      </c>
      <c r="W103" t="s">
        <v>65</v>
      </c>
      <c r="X103" t="s">
        <v>110</v>
      </c>
      <c r="AA103" t="s">
        <v>111</v>
      </c>
      <c r="AB103" t="s">
        <v>1408</v>
      </c>
      <c r="AC103" t="s">
        <v>1409</v>
      </c>
      <c r="AD103" t="s">
        <v>1410</v>
      </c>
      <c r="AE103" t="s">
        <v>70</v>
      </c>
      <c r="AF103" t="s">
        <v>1411</v>
      </c>
      <c r="AG103" t="s">
        <v>1412</v>
      </c>
      <c r="AH103" t="s">
        <v>1413</v>
      </c>
      <c r="AI103" t="s">
        <v>1414</v>
      </c>
      <c r="AL103" t="s">
        <v>437</v>
      </c>
      <c r="AO103" t="s">
        <v>1414</v>
      </c>
      <c r="AR103" t="s">
        <v>437</v>
      </c>
      <c r="AW103" t="s">
        <v>1415</v>
      </c>
      <c r="AY103" t="s">
        <v>391</v>
      </c>
      <c r="AZ103" t="s">
        <v>75</v>
      </c>
    </row>
    <row r="104" spans="1:52" x14ac:dyDescent="0.3">
      <c r="A104" t="s">
        <v>1416</v>
      </c>
      <c r="B104" t="s">
        <v>1417</v>
      </c>
      <c r="C104" t="s">
        <v>54</v>
      </c>
      <c r="D104" t="s">
        <v>1418</v>
      </c>
      <c r="E104" t="s">
        <v>1419</v>
      </c>
      <c r="F104" t="s">
        <v>1001</v>
      </c>
      <c r="G104" t="s">
        <v>268</v>
      </c>
      <c r="H104" t="s">
        <v>1031</v>
      </c>
      <c r="I104" t="s">
        <v>1031</v>
      </c>
      <c r="J104" t="s">
        <v>613</v>
      </c>
      <c r="K104" t="s">
        <v>207</v>
      </c>
      <c r="L104" t="s">
        <v>337</v>
      </c>
      <c r="M104" t="s">
        <v>1283</v>
      </c>
      <c r="N104" t="s">
        <v>60</v>
      </c>
      <c r="O104" t="s">
        <v>1003</v>
      </c>
      <c r="P104" t="s">
        <v>1004</v>
      </c>
      <c r="Q104" t="s">
        <v>212</v>
      </c>
      <c r="R104" t="s">
        <v>207</v>
      </c>
      <c r="S104" t="s">
        <v>119</v>
      </c>
      <c r="T104" t="s">
        <v>1420</v>
      </c>
      <c r="U104">
        <v>40</v>
      </c>
      <c r="V104" t="s">
        <v>109</v>
      </c>
      <c r="W104" t="s">
        <v>513</v>
      </c>
      <c r="AA104" t="s">
        <v>111</v>
      </c>
      <c r="AB104" t="s">
        <v>1421</v>
      </c>
      <c r="AC104" t="s">
        <v>1422</v>
      </c>
      <c r="AD104" t="s">
        <v>1423</v>
      </c>
      <c r="AE104" t="s">
        <v>70</v>
      </c>
      <c r="AF104" t="s">
        <v>1424</v>
      </c>
      <c r="AG104" t="s">
        <v>1425</v>
      </c>
      <c r="AH104" t="s">
        <v>1426</v>
      </c>
      <c r="AI104" t="s">
        <v>1427</v>
      </c>
      <c r="AL104" t="s">
        <v>73</v>
      </c>
      <c r="AM104" t="s">
        <v>74</v>
      </c>
      <c r="AO104" t="s">
        <v>1428</v>
      </c>
      <c r="AR104" t="s">
        <v>73</v>
      </c>
      <c r="AS104" t="s">
        <v>74</v>
      </c>
      <c r="AW104" t="s">
        <v>264</v>
      </c>
      <c r="AX104" t="s">
        <v>194</v>
      </c>
      <c r="AY104" t="s">
        <v>124</v>
      </c>
      <c r="AZ104" t="s">
        <v>75</v>
      </c>
    </row>
    <row r="105" spans="1:52" x14ac:dyDescent="0.3">
      <c r="A105" t="s">
        <v>1429</v>
      </c>
      <c r="B105" t="s">
        <v>1430</v>
      </c>
      <c r="C105" t="s">
        <v>54</v>
      </c>
      <c r="D105" t="s">
        <v>539</v>
      </c>
      <c r="E105" t="s">
        <v>1431</v>
      </c>
      <c r="F105" t="s">
        <v>1001</v>
      </c>
      <c r="G105" t="s">
        <v>268</v>
      </c>
      <c r="H105" t="s">
        <v>1031</v>
      </c>
      <c r="I105" t="s">
        <v>1031</v>
      </c>
      <c r="J105" t="s">
        <v>251</v>
      </c>
      <c r="K105" t="s">
        <v>207</v>
      </c>
      <c r="L105" t="s">
        <v>252</v>
      </c>
      <c r="M105" t="s">
        <v>253</v>
      </c>
      <c r="N105" t="s">
        <v>60</v>
      </c>
      <c r="O105" t="s">
        <v>1003</v>
      </c>
      <c r="P105" t="s">
        <v>1004</v>
      </c>
      <c r="Q105" t="s">
        <v>212</v>
      </c>
      <c r="R105" t="s">
        <v>207</v>
      </c>
      <c r="S105" t="s">
        <v>480</v>
      </c>
      <c r="T105" t="s">
        <v>1432</v>
      </c>
      <c r="U105">
        <v>30</v>
      </c>
      <c r="V105" t="s">
        <v>109</v>
      </c>
      <c r="W105" t="s">
        <v>65</v>
      </c>
      <c r="X105" t="s">
        <v>110</v>
      </c>
      <c r="AA105" t="s">
        <v>87</v>
      </c>
      <c r="AB105" t="s">
        <v>1433</v>
      </c>
      <c r="AC105" t="s">
        <v>1434</v>
      </c>
      <c r="AD105" t="s">
        <v>1435</v>
      </c>
      <c r="AE105" t="s">
        <v>1436</v>
      </c>
      <c r="AF105" t="s">
        <v>1437</v>
      </c>
      <c r="AG105" t="s">
        <v>147</v>
      </c>
      <c r="AH105" t="s">
        <v>1438</v>
      </c>
      <c r="AI105" t="s">
        <v>1439</v>
      </c>
      <c r="AL105" t="s">
        <v>73</v>
      </c>
      <c r="AO105" t="s">
        <v>1439</v>
      </c>
      <c r="AR105" t="s">
        <v>73</v>
      </c>
      <c r="AU105" t="s">
        <v>112</v>
      </c>
      <c r="AV105" t="s">
        <v>112</v>
      </c>
      <c r="AW105" t="s">
        <v>1440</v>
      </c>
      <c r="AX105" t="s">
        <v>194</v>
      </c>
      <c r="AY105" t="s">
        <v>124</v>
      </c>
      <c r="AZ105" t="s">
        <v>75</v>
      </c>
    </row>
    <row r="106" spans="1:52" x14ac:dyDescent="0.3">
      <c r="A106" t="s">
        <v>1441</v>
      </c>
      <c r="B106" t="s">
        <v>1442</v>
      </c>
      <c r="C106" t="s">
        <v>54</v>
      </c>
      <c r="D106" t="s">
        <v>760</v>
      </c>
      <c r="E106" t="s">
        <v>1443</v>
      </c>
      <c r="F106" t="s">
        <v>1001</v>
      </c>
      <c r="G106" t="s">
        <v>268</v>
      </c>
      <c r="H106" t="s">
        <v>1078</v>
      </c>
      <c r="I106" t="s">
        <v>1078</v>
      </c>
      <c r="J106" t="s">
        <v>335</v>
      </c>
      <c r="K106" t="s">
        <v>336</v>
      </c>
      <c r="L106" t="s">
        <v>337</v>
      </c>
      <c r="M106" t="s">
        <v>338</v>
      </c>
      <c r="N106" t="s">
        <v>60</v>
      </c>
      <c r="O106" t="s">
        <v>1003</v>
      </c>
      <c r="P106" t="s">
        <v>1004</v>
      </c>
      <c r="Q106" t="s">
        <v>212</v>
      </c>
      <c r="R106" t="s">
        <v>336</v>
      </c>
      <c r="S106" t="s">
        <v>737</v>
      </c>
      <c r="T106" t="s">
        <v>1444</v>
      </c>
      <c r="U106">
        <v>37</v>
      </c>
      <c r="V106" t="s">
        <v>64</v>
      </c>
      <c r="W106" t="s">
        <v>65</v>
      </c>
      <c r="AA106" t="s">
        <v>87</v>
      </c>
      <c r="AB106" t="s">
        <v>1445</v>
      </c>
      <c r="AC106" t="s">
        <v>1446</v>
      </c>
      <c r="AD106" t="s">
        <v>1447</v>
      </c>
      <c r="AE106" t="s">
        <v>70</v>
      </c>
      <c r="AF106" t="s">
        <v>1448</v>
      </c>
      <c r="AG106" t="s">
        <v>147</v>
      </c>
      <c r="AH106" t="s">
        <v>1449</v>
      </c>
      <c r="AI106" t="s">
        <v>1450</v>
      </c>
      <c r="AL106" t="s">
        <v>73</v>
      </c>
      <c r="AM106" t="s">
        <v>1451</v>
      </c>
      <c r="AO106" t="s">
        <v>1450</v>
      </c>
      <c r="AR106" t="s">
        <v>73</v>
      </c>
      <c r="AS106" t="s">
        <v>1451</v>
      </c>
      <c r="AW106" t="s">
        <v>1452</v>
      </c>
      <c r="AX106" t="s">
        <v>224</v>
      </c>
      <c r="AY106" t="s">
        <v>283</v>
      </c>
      <c r="AZ106" t="s">
        <v>75</v>
      </c>
    </row>
    <row r="107" spans="1:52" x14ac:dyDescent="0.3">
      <c r="A107" t="s">
        <v>1453</v>
      </c>
      <c r="B107" t="s">
        <v>1454</v>
      </c>
      <c r="C107" t="s">
        <v>54</v>
      </c>
      <c r="D107" t="s">
        <v>1455</v>
      </c>
      <c r="E107" t="s">
        <v>1456</v>
      </c>
      <c r="F107" t="s">
        <v>1347</v>
      </c>
      <c r="G107" t="s">
        <v>179</v>
      </c>
      <c r="H107" t="s">
        <v>1348</v>
      </c>
      <c r="I107" t="s">
        <v>1364</v>
      </c>
      <c r="J107" t="s">
        <v>230</v>
      </c>
      <c r="K107" t="s">
        <v>207</v>
      </c>
      <c r="L107" t="s">
        <v>231</v>
      </c>
      <c r="M107" t="s">
        <v>232</v>
      </c>
      <c r="N107" t="s">
        <v>60</v>
      </c>
      <c r="O107" t="s">
        <v>1284</v>
      </c>
      <c r="P107" t="s">
        <v>1380</v>
      </c>
      <c r="Q107" t="s">
        <v>212</v>
      </c>
      <c r="R107" t="s">
        <v>207</v>
      </c>
      <c r="S107" t="s">
        <v>1457</v>
      </c>
      <c r="T107" t="s">
        <v>1458</v>
      </c>
      <c r="U107">
        <v>55</v>
      </c>
      <c r="V107" t="s">
        <v>64</v>
      </c>
      <c r="W107" t="s">
        <v>65</v>
      </c>
      <c r="X107" t="s">
        <v>66</v>
      </c>
      <c r="AA107" t="s">
        <v>87</v>
      </c>
      <c r="AC107" t="s">
        <v>1459</v>
      </c>
      <c r="AD107" t="s">
        <v>1460</v>
      </c>
      <c r="AE107" t="s">
        <v>70</v>
      </c>
      <c r="AF107" t="s">
        <v>1461</v>
      </c>
      <c r="AG107" t="s">
        <v>1462</v>
      </c>
      <c r="AH107" t="s">
        <v>1463</v>
      </c>
      <c r="AI107" t="s">
        <v>1464</v>
      </c>
      <c r="AV107" t="s">
        <v>97</v>
      </c>
      <c r="AW107" t="s">
        <v>1465</v>
      </c>
      <c r="AX107" t="s">
        <v>1466</v>
      </c>
      <c r="AY107" t="s">
        <v>124</v>
      </c>
      <c r="AZ107" t="s">
        <v>75</v>
      </c>
    </row>
    <row r="108" spans="1:52" x14ac:dyDescent="0.3">
      <c r="A108" t="s">
        <v>1467</v>
      </c>
      <c r="B108" t="s">
        <v>1468</v>
      </c>
      <c r="C108" t="s">
        <v>54</v>
      </c>
      <c r="D108" t="s">
        <v>1469</v>
      </c>
      <c r="E108" t="s">
        <v>1470</v>
      </c>
      <c r="F108" t="s">
        <v>1347</v>
      </c>
      <c r="G108" t="s">
        <v>179</v>
      </c>
      <c r="H108" t="s">
        <v>1471</v>
      </c>
      <c r="I108" t="s">
        <v>1471</v>
      </c>
      <c r="J108" t="s">
        <v>206</v>
      </c>
      <c r="K108" t="s">
        <v>207</v>
      </c>
      <c r="L108" t="s">
        <v>208</v>
      </c>
      <c r="M108" t="s">
        <v>209</v>
      </c>
      <c r="N108" t="s">
        <v>60</v>
      </c>
      <c r="O108" t="s">
        <v>1284</v>
      </c>
      <c r="P108" t="s">
        <v>1380</v>
      </c>
      <c r="Q108" t="s">
        <v>212</v>
      </c>
      <c r="R108" t="s">
        <v>207</v>
      </c>
      <c r="S108" t="s">
        <v>119</v>
      </c>
      <c r="T108" t="s">
        <v>1472</v>
      </c>
      <c r="U108">
        <v>45</v>
      </c>
      <c r="V108" t="s">
        <v>64</v>
      </c>
      <c r="W108" t="s">
        <v>65</v>
      </c>
      <c r="X108" t="s">
        <v>383</v>
      </c>
      <c r="AA108" t="s">
        <v>87</v>
      </c>
      <c r="AC108" t="s">
        <v>1473</v>
      </c>
      <c r="AD108" t="s">
        <v>1474</v>
      </c>
      <c r="AE108" t="s">
        <v>70</v>
      </c>
      <c r="AF108" t="s">
        <v>1475</v>
      </c>
      <c r="AG108" t="s">
        <v>1476</v>
      </c>
      <c r="AH108" t="s">
        <v>1477</v>
      </c>
      <c r="AI108" t="s">
        <v>1478</v>
      </c>
      <c r="AW108" t="s">
        <v>1479</v>
      </c>
      <c r="AX108" t="s">
        <v>608</v>
      </c>
      <c r="AY108" t="s">
        <v>124</v>
      </c>
      <c r="AZ108" t="s">
        <v>75</v>
      </c>
    </row>
    <row r="109" spans="1:52" x14ac:dyDescent="0.3">
      <c r="A109" t="s">
        <v>1480</v>
      </c>
      <c r="B109" t="s">
        <v>1481</v>
      </c>
      <c r="C109" t="s">
        <v>54</v>
      </c>
      <c r="D109" t="s">
        <v>1482</v>
      </c>
      <c r="E109" t="s">
        <v>1483</v>
      </c>
      <c r="F109" t="s">
        <v>1347</v>
      </c>
      <c r="G109" t="s">
        <v>179</v>
      </c>
      <c r="H109" t="s">
        <v>1348</v>
      </c>
      <c r="I109" t="s">
        <v>1348</v>
      </c>
      <c r="J109" t="s">
        <v>335</v>
      </c>
      <c r="K109" t="s">
        <v>336</v>
      </c>
      <c r="L109" t="s">
        <v>337</v>
      </c>
      <c r="M109" t="s">
        <v>338</v>
      </c>
      <c r="N109" t="s">
        <v>60</v>
      </c>
      <c r="O109" t="s">
        <v>1284</v>
      </c>
      <c r="P109" t="s">
        <v>1380</v>
      </c>
      <c r="Q109" t="s">
        <v>212</v>
      </c>
      <c r="R109" t="s">
        <v>336</v>
      </c>
      <c r="S109" t="s">
        <v>213</v>
      </c>
      <c r="T109" t="s">
        <v>1484</v>
      </c>
      <c r="U109">
        <v>48</v>
      </c>
      <c r="V109" t="s">
        <v>64</v>
      </c>
      <c r="W109" t="s">
        <v>65</v>
      </c>
      <c r="X109" t="s">
        <v>110</v>
      </c>
      <c r="Y109" t="s">
        <v>1485</v>
      </c>
      <c r="Z109" t="s">
        <v>1486</v>
      </c>
      <c r="AA109" t="s">
        <v>87</v>
      </c>
      <c r="AB109" t="s">
        <v>1487</v>
      </c>
      <c r="AC109" t="s">
        <v>1488</v>
      </c>
      <c r="AD109" t="s">
        <v>1489</v>
      </c>
      <c r="AE109" t="s">
        <v>70</v>
      </c>
      <c r="AF109" t="s">
        <v>1490</v>
      </c>
      <c r="AG109" t="s">
        <v>1491</v>
      </c>
      <c r="AH109" t="s">
        <v>1492</v>
      </c>
      <c r="AI109" t="s">
        <v>1493</v>
      </c>
      <c r="AL109" t="s">
        <v>437</v>
      </c>
      <c r="AM109" t="s">
        <v>1494</v>
      </c>
      <c r="AO109" t="s">
        <v>1495</v>
      </c>
      <c r="AR109" t="s">
        <v>437</v>
      </c>
      <c r="AS109" t="s">
        <v>1494</v>
      </c>
      <c r="AV109" t="s">
        <v>1496</v>
      </c>
      <c r="AW109" t="s">
        <v>781</v>
      </c>
      <c r="AX109" t="s">
        <v>224</v>
      </c>
      <c r="AY109" t="s">
        <v>283</v>
      </c>
      <c r="AZ109" t="s">
        <v>75</v>
      </c>
    </row>
    <row r="110" spans="1:52" x14ac:dyDescent="0.3">
      <c r="A110" t="s">
        <v>1497</v>
      </c>
      <c r="B110" t="s">
        <v>1498</v>
      </c>
      <c r="C110" t="s">
        <v>54</v>
      </c>
      <c r="D110" t="s">
        <v>1499</v>
      </c>
      <c r="E110" t="s">
        <v>1500</v>
      </c>
      <c r="F110" t="s">
        <v>1347</v>
      </c>
      <c r="G110" t="s">
        <v>179</v>
      </c>
      <c r="H110" t="s">
        <v>1348</v>
      </c>
      <c r="I110" t="s">
        <v>1364</v>
      </c>
      <c r="J110" t="s">
        <v>397</v>
      </c>
      <c r="K110" t="s">
        <v>207</v>
      </c>
      <c r="L110" t="s">
        <v>398</v>
      </c>
      <c r="M110" t="s">
        <v>399</v>
      </c>
      <c r="N110" t="s">
        <v>60</v>
      </c>
      <c r="O110" t="s">
        <v>1284</v>
      </c>
      <c r="P110" t="s">
        <v>1380</v>
      </c>
      <c r="Q110" t="s">
        <v>212</v>
      </c>
      <c r="R110" t="s">
        <v>207</v>
      </c>
      <c r="S110" t="s">
        <v>1501</v>
      </c>
      <c r="T110" t="s">
        <v>1502</v>
      </c>
      <c r="U110">
        <v>55</v>
      </c>
      <c r="V110" t="s">
        <v>64</v>
      </c>
      <c r="W110" t="s">
        <v>65</v>
      </c>
      <c r="AA110" t="s">
        <v>87</v>
      </c>
      <c r="AC110" t="s">
        <v>1503</v>
      </c>
      <c r="AD110" t="s">
        <v>1504</v>
      </c>
      <c r="AE110" t="s">
        <v>70</v>
      </c>
      <c r="AF110" t="s">
        <v>1505</v>
      </c>
      <c r="AG110" t="s">
        <v>1506</v>
      </c>
      <c r="AH110" t="s">
        <v>1507</v>
      </c>
      <c r="AI110" t="s">
        <v>1508</v>
      </c>
      <c r="AV110" t="s">
        <v>97</v>
      </c>
      <c r="AW110" t="s">
        <v>1509</v>
      </c>
      <c r="AX110" t="s">
        <v>1510</v>
      </c>
      <c r="AY110" t="s">
        <v>124</v>
      </c>
      <c r="AZ110" t="s">
        <v>75</v>
      </c>
    </row>
    <row r="111" spans="1:52" x14ac:dyDescent="0.3">
      <c r="A111" t="s">
        <v>1511</v>
      </c>
      <c r="B111" t="s">
        <v>1512</v>
      </c>
      <c r="C111" t="s">
        <v>54</v>
      </c>
      <c r="D111" t="s">
        <v>1513</v>
      </c>
      <c r="E111" t="s">
        <v>1514</v>
      </c>
      <c r="F111" t="s">
        <v>1347</v>
      </c>
      <c r="G111" t="s">
        <v>179</v>
      </c>
      <c r="H111" t="s">
        <v>1348</v>
      </c>
      <c r="I111" t="s">
        <v>1364</v>
      </c>
      <c r="J111" t="s">
        <v>1515</v>
      </c>
      <c r="K111" t="s">
        <v>1351</v>
      </c>
      <c r="L111" t="s">
        <v>208</v>
      </c>
      <c r="M111" t="s">
        <v>1516</v>
      </c>
      <c r="N111" t="s">
        <v>1351</v>
      </c>
      <c r="O111" t="s">
        <v>106</v>
      </c>
      <c r="P111" t="s">
        <v>106</v>
      </c>
      <c r="Q111" t="s">
        <v>212</v>
      </c>
      <c r="R111" t="s">
        <v>1351</v>
      </c>
      <c r="S111" t="s">
        <v>1517</v>
      </c>
      <c r="T111" t="s">
        <v>1518</v>
      </c>
      <c r="U111">
        <v>55</v>
      </c>
      <c r="V111" t="s">
        <v>64</v>
      </c>
      <c r="W111" t="s">
        <v>65</v>
      </c>
      <c r="X111" t="s">
        <v>383</v>
      </c>
      <c r="AA111" t="s">
        <v>87</v>
      </c>
      <c r="AC111" t="s">
        <v>1519</v>
      </c>
      <c r="AD111" t="s">
        <v>1520</v>
      </c>
      <c r="AE111" t="s">
        <v>70</v>
      </c>
      <c r="AF111" t="s">
        <v>1521</v>
      </c>
      <c r="AG111" t="s">
        <v>1522</v>
      </c>
      <c r="AH111" t="s">
        <v>1523</v>
      </c>
      <c r="AI111" t="s">
        <v>1524</v>
      </c>
      <c r="AW111" t="s">
        <v>1525</v>
      </c>
      <c r="AY111" t="s">
        <v>391</v>
      </c>
      <c r="AZ111" t="s">
        <v>75</v>
      </c>
    </row>
    <row r="112" spans="1:52" x14ac:dyDescent="0.3">
      <c r="A112" t="s">
        <v>1526</v>
      </c>
      <c r="B112" t="s">
        <v>1527</v>
      </c>
      <c r="C112" t="s">
        <v>54</v>
      </c>
      <c r="D112" t="s">
        <v>1345</v>
      </c>
      <c r="E112" t="s">
        <v>1528</v>
      </c>
      <c r="F112" t="s">
        <v>1347</v>
      </c>
      <c r="G112" t="s">
        <v>179</v>
      </c>
      <c r="H112" t="s">
        <v>1529</v>
      </c>
      <c r="I112" t="s">
        <v>1529</v>
      </c>
      <c r="J112" t="s">
        <v>206</v>
      </c>
      <c r="K112" t="s">
        <v>207</v>
      </c>
      <c r="L112" t="s">
        <v>208</v>
      </c>
      <c r="M112" t="s">
        <v>209</v>
      </c>
      <c r="N112" t="s">
        <v>60</v>
      </c>
      <c r="O112" t="s">
        <v>1284</v>
      </c>
      <c r="P112" t="s">
        <v>1380</v>
      </c>
      <c r="Q112" t="s">
        <v>212</v>
      </c>
      <c r="R112" t="s">
        <v>207</v>
      </c>
      <c r="S112" t="s">
        <v>119</v>
      </c>
      <c r="T112" t="s">
        <v>1530</v>
      </c>
      <c r="U112">
        <v>48</v>
      </c>
      <c r="V112" t="s">
        <v>109</v>
      </c>
      <c r="W112" t="s">
        <v>65</v>
      </c>
      <c r="X112" t="s">
        <v>110</v>
      </c>
      <c r="AA112" t="s">
        <v>87</v>
      </c>
      <c r="AB112" t="s">
        <v>1531</v>
      </c>
      <c r="AC112" t="s">
        <v>1532</v>
      </c>
      <c r="AD112" t="s">
        <v>1533</v>
      </c>
      <c r="AE112" t="s">
        <v>70</v>
      </c>
      <c r="AF112" t="s">
        <v>1534</v>
      </c>
      <c r="AG112" t="s">
        <v>1535</v>
      </c>
      <c r="AH112" t="s">
        <v>1536</v>
      </c>
      <c r="AI112" t="s">
        <v>1537</v>
      </c>
      <c r="AL112" t="s">
        <v>119</v>
      </c>
      <c r="AM112" t="s">
        <v>160</v>
      </c>
      <c r="AO112" t="s">
        <v>1537</v>
      </c>
      <c r="AR112" t="s">
        <v>119</v>
      </c>
      <c r="AS112" t="s">
        <v>160</v>
      </c>
      <c r="AW112" t="s">
        <v>1538</v>
      </c>
      <c r="AY112" t="s">
        <v>391</v>
      </c>
      <c r="AZ112" t="s">
        <v>75</v>
      </c>
    </row>
    <row r="113" spans="1:52" x14ac:dyDescent="0.3">
      <c r="A113" t="s">
        <v>1539</v>
      </c>
      <c r="B113" t="s">
        <v>1540</v>
      </c>
      <c r="C113" t="s">
        <v>54</v>
      </c>
      <c r="D113" t="s">
        <v>466</v>
      </c>
      <c r="E113" t="s">
        <v>1030</v>
      </c>
      <c r="F113" t="s">
        <v>1001</v>
      </c>
      <c r="G113" t="s">
        <v>268</v>
      </c>
      <c r="H113" t="s">
        <v>1031</v>
      </c>
      <c r="I113" t="s">
        <v>1031</v>
      </c>
      <c r="J113" t="s">
        <v>230</v>
      </c>
      <c r="K113" t="s">
        <v>207</v>
      </c>
      <c r="Q113" t="s">
        <v>212</v>
      </c>
      <c r="R113" t="s">
        <v>207</v>
      </c>
      <c r="S113" t="s">
        <v>119</v>
      </c>
      <c r="T113" t="s">
        <v>1541</v>
      </c>
      <c r="U113">
        <v>23</v>
      </c>
      <c r="V113" t="s">
        <v>64</v>
      </c>
      <c r="W113" t="s">
        <v>65</v>
      </c>
      <c r="AA113" t="s">
        <v>111</v>
      </c>
      <c r="AB113" t="s">
        <v>1542</v>
      </c>
      <c r="AD113" t="s">
        <v>1543</v>
      </c>
      <c r="AE113" t="s">
        <v>70</v>
      </c>
      <c r="AF113" t="s">
        <v>1544</v>
      </c>
      <c r="AG113" t="s">
        <v>147</v>
      </c>
      <c r="AH113" t="s">
        <v>148</v>
      </c>
      <c r="AI113" t="s">
        <v>1545</v>
      </c>
      <c r="AL113" t="s">
        <v>119</v>
      </c>
      <c r="AM113" t="s">
        <v>718</v>
      </c>
      <c r="AN113" t="s">
        <v>1546</v>
      </c>
      <c r="AU113" t="s">
        <v>112</v>
      </c>
      <c r="AV113" t="s">
        <v>112</v>
      </c>
      <c r="AW113" t="s">
        <v>264</v>
      </c>
      <c r="AX113" t="s">
        <v>194</v>
      </c>
      <c r="AY113" t="s">
        <v>124</v>
      </c>
      <c r="AZ113" t="s">
        <v>75</v>
      </c>
    </row>
    <row r="114" spans="1:52" x14ac:dyDescent="0.3">
      <c r="A114" t="s">
        <v>1547</v>
      </c>
      <c r="B114" t="s">
        <v>1548</v>
      </c>
      <c r="C114" t="s">
        <v>54</v>
      </c>
      <c r="D114" t="s">
        <v>1549</v>
      </c>
      <c r="E114" t="s">
        <v>1550</v>
      </c>
      <c r="F114" t="s">
        <v>1174</v>
      </c>
      <c r="G114" t="s">
        <v>103</v>
      </c>
      <c r="H114" t="s">
        <v>1223</v>
      </c>
      <c r="I114" t="s">
        <v>1248</v>
      </c>
      <c r="J114" t="s">
        <v>206</v>
      </c>
      <c r="K114" t="s">
        <v>207</v>
      </c>
      <c r="L114" t="s">
        <v>208</v>
      </c>
      <c r="M114" t="s">
        <v>209</v>
      </c>
      <c r="N114" t="s">
        <v>60</v>
      </c>
      <c r="O114" t="s">
        <v>106</v>
      </c>
      <c r="P114" t="s">
        <v>1225</v>
      </c>
      <c r="Q114" t="s">
        <v>212</v>
      </c>
      <c r="R114" t="s">
        <v>207</v>
      </c>
      <c r="S114" t="s">
        <v>1551</v>
      </c>
      <c r="T114" t="s">
        <v>1552</v>
      </c>
      <c r="U114">
        <v>51</v>
      </c>
      <c r="V114" t="s">
        <v>64</v>
      </c>
      <c r="W114" t="s">
        <v>65</v>
      </c>
      <c r="X114" t="s">
        <v>110</v>
      </c>
      <c r="AA114" t="s">
        <v>87</v>
      </c>
      <c r="AB114" t="s">
        <v>1553</v>
      </c>
      <c r="AC114" t="s">
        <v>1554</v>
      </c>
      <c r="AD114" t="s">
        <v>1555</v>
      </c>
      <c r="AE114" t="s">
        <v>70</v>
      </c>
      <c r="AF114" t="s">
        <v>1556</v>
      </c>
      <c r="AG114" t="s">
        <v>1557</v>
      </c>
      <c r="AH114" t="s">
        <v>1558</v>
      </c>
      <c r="AI114" t="s">
        <v>1559</v>
      </c>
      <c r="AL114" t="s">
        <v>73</v>
      </c>
      <c r="AO114" t="s">
        <v>1559</v>
      </c>
      <c r="AR114" t="s">
        <v>73</v>
      </c>
      <c r="AW114" t="s">
        <v>1560</v>
      </c>
      <c r="AX114" t="s">
        <v>744</v>
      </c>
      <c r="AY114" t="s">
        <v>124</v>
      </c>
      <c r="AZ114" t="s">
        <v>75</v>
      </c>
    </row>
    <row r="115" spans="1:52" x14ac:dyDescent="0.3">
      <c r="A115" t="s">
        <v>1561</v>
      </c>
      <c r="B115" t="s">
        <v>1562</v>
      </c>
      <c r="C115" t="s">
        <v>54</v>
      </c>
      <c r="D115" t="s">
        <v>227</v>
      </c>
      <c r="E115" t="s">
        <v>1222</v>
      </c>
      <c r="F115" t="s">
        <v>1174</v>
      </c>
      <c r="G115" t="s">
        <v>103</v>
      </c>
      <c r="H115" t="s">
        <v>1223</v>
      </c>
      <c r="I115" t="s">
        <v>1224</v>
      </c>
      <c r="J115" t="s">
        <v>230</v>
      </c>
      <c r="K115" t="s">
        <v>207</v>
      </c>
      <c r="L115" t="s">
        <v>231</v>
      </c>
      <c r="M115" t="s">
        <v>232</v>
      </c>
      <c r="N115" t="s">
        <v>60</v>
      </c>
      <c r="O115" t="s">
        <v>106</v>
      </c>
      <c r="P115" t="s">
        <v>1225</v>
      </c>
      <c r="Q115" t="s">
        <v>212</v>
      </c>
      <c r="R115" t="s">
        <v>207</v>
      </c>
      <c r="S115" t="s">
        <v>480</v>
      </c>
      <c r="T115" t="s">
        <v>1563</v>
      </c>
      <c r="U115">
        <v>25</v>
      </c>
      <c r="V115" t="s">
        <v>109</v>
      </c>
      <c r="W115" t="s">
        <v>65</v>
      </c>
      <c r="AA115" t="s">
        <v>111</v>
      </c>
      <c r="AB115" t="s">
        <v>1564</v>
      </c>
      <c r="AC115" t="s">
        <v>1565</v>
      </c>
      <c r="AD115" t="s">
        <v>1566</v>
      </c>
      <c r="AE115" t="s">
        <v>1567</v>
      </c>
      <c r="AF115" t="s">
        <v>1568</v>
      </c>
      <c r="AG115" t="s">
        <v>93</v>
      </c>
      <c r="AH115" t="s">
        <v>93</v>
      </c>
      <c r="AI115" t="s">
        <v>1569</v>
      </c>
      <c r="AL115" t="s">
        <v>490</v>
      </c>
      <c r="AO115" t="s">
        <v>1570</v>
      </c>
      <c r="AR115" t="s">
        <v>73</v>
      </c>
      <c r="AV115" t="s">
        <v>944</v>
      </c>
      <c r="AW115" t="s">
        <v>1196</v>
      </c>
      <c r="AX115" t="s">
        <v>194</v>
      </c>
      <c r="AY115" t="s">
        <v>124</v>
      </c>
      <c r="AZ115" t="s">
        <v>75</v>
      </c>
    </row>
    <row r="116" spans="1:52" x14ac:dyDescent="0.3">
      <c r="A116" t="s">
        <v>1571</v>
      </c>
      <c r="B116" t="s">
        <v>1572</v>
      </c>
      <c r="C116" t="s">
        <v>54</v>
      </c>
      <c r="D116" t="s">
        <v>227</v>
      </c>
      <c r="E116" t="s">
        <v>1270</v>
      </c>
      <c r="F116" t="s">
        <v>1174</v>
      </c>
      <c r="G116" t="s">
        <v>103</v>
      </c>
      <c r="H116" t="s">
        <v>1271</v>
      </c>
      <c r="I116" t="s">
        <v>1272</v>
      </c>
      <c r="J116" t="s">
        <v>230</v>
      </c>
      <c r="K116" t="s">
        <v>207</v>
      </c>
      <c r="L116" t="s">
        <v>231</v>
      </c>
      <c r="M116" t="s">
        <v>232</v>
      </c>
      <c r="N116" t="s">
        <v>60</v>
      </c>
      <c r="O116" t="s">
        <v>1003</v>
      </c>
      <c r="P116" t="s">
        <v>1573</v>
      </c>
      <c r="Q116" t="s">
        <v>212</v>
      </c>
      <c r="R116" t="s">
        <v>207</v>
      </c>
      <c r="S116" t="s">
        <v>119</v>
      </c>
      <c r="T116" t="s">
        <v>1574</v>
      </c>
      <c r="U116">
        <v>25</v>
      </c>
      <c r="V116" t="s">
        <v>64</v>
      </c>
      <c r="W116" t="s">
        <v>65</v>
      </c>
      <c r="AA116" t="s">
        <v>111</v>
      </c>
      <c r="AB116" t="s">
        <v>1575</v>
      </c>
      <c r="AC116" t="s">
        <v>1576</v>
      </c>
      <c r="AD116" t="s">
        <v>1577</v>
      </c>
      <c r="AE116" t="s">
        <v>70</v>
      </c>
      <c r="AF116" t="s">
        <v>1578</v>
      </c>
      <c r="AG116" t="s">
        <v>93</v>
      </c>
      <c r="AH116" t="s">
        <v>93</v>
      </c>
      <c r="AI116" t="s">
        <v>1579</v>
      </c>
      <c r="AL116" t="s">
        <v>119</v>
      </c>
      <c r="AM116" t="s">
        <v>120</v>
      </c>
      <c r="AO116" t="s">
        <v>1579</v>
      </c>
      <c r="AR116" t="s">
        <v>119</v>
      </c>
      <c r="AS116" t="s">
        <v>120</v>
      </c>
      <c r="AV116" t="s">
        <v>944</v>
      </c>
      <c r="AW116" t="s">
        <v>244</v>
      </c>
      <c r="AX116" t="s">
        <v>194</v>
      </c>
      <c r="AY116" t="s">
        <v>124</v>
      </c>
      <c r="AZ116" t="s">
        <v>75</v>
      </c>
    </row>
    <row r="117" spans="1:52" x14ac:dyDescent="0.3">
      <c r="A117" t="s">
        <v>1580</v>
      </c>
      <c r="B117" t="s">
        <v>1581</v>
      </c>
      <c r="C117" t="s">
        <v>54</v>
      </c>
      <c r="D117" t="s">
        <v>539</v>
      </c>
      <c r="E117" t="s">
        <v>1582</v>
      </c>
      <c r="F117" t="s">
        <v>1174</v>
      </c>
      <c r="G117" t="s">
        <v>103</v>
      </c>
      <c r="H117" t="s">
        <v>1175</v>
      </c>
      <c r="I117" t="s">
        <v>1583</v>
      </c>
      <c r="J117" t="s">
        <v>657</v>
      </c>
      <c r="K117" t="s">
        <v>336</v>
      </c>
      <c r="L117" t="s">
        <v>252</v>
      </c>
      <c r="M117" t="s">
        <v>1177</v>
      </c>
      <c r="N117" t="s">
        <v>60</v>
      </c>
      <c r="O117" t="s">
        <v>106</v>
      </c>
      <c r="P117" t="s">
        <v>1178</v>
      </c>
      <c r="Q117" t="s">
        <v>212</v>
      </c>
      <c r="R117" t="s">
        <v>336</v>
      </c>
      <c r="S117" t="s">
        <v>1584</v>
      </c>
      <c r="T117" t="s">
        <v>1585</v>
      </c>
      <c r="U117">
        <v>32</v>
      </c>
      <c r="V117" t="s">
        <v>109</v>
      </c>
      <c r="W117" t="s">
        <v>65</v>
      </c>
      <c r="AA117" t="s">
        <v>87</v>
      </c>
      <c r="AB117" t="s">
        <v>1586</v>
      </c>
      <c r="AC117" t="s">
        <v>1587</v>
      </c>
      <c r="AD117" t="s">
        <v>1588</v>
      </c>
      <c r="AE117" t="s">
        <v>70</v>
      </c>
      <c r="AF117" t="s">
        <v>1589</v>
      </c>
      <c r="AG117" t="s">
        <v>147</v>
      </c>
      <c r="AH117" t="s">
        <v>1590</v>
      </c>
      <c r="AI117" t="s">
        <v>1591</v>
      </c>
      <c r="AL117" t="s">
        <v>488</v>
      </c>
      <c r="AO117" t="s">
        <v>1592</v>
      </c>
      <c r="AR117" t="s">
        <v>119</v>
      </c>
      <c r="AU117" t="s">
        <v>112</v>
      </c>
      <c r="AV117" t="s">
        <v>112</v>
      </c>
      <c r="AW117" t="s">
        <v>1593</v>
      </c>
      <c r="AX117" t="s">
        <v>194</v>
      </c>
      <c r="AY117" t="s">
        <v>124</v>
      </c>
      <c r="AZ117" t="s">
        <v>75</v>
      </c>
    </row>
    <row r="118" spans="1:52" x14ac:dyDescent="0.3">
      <c r="A118" t="s">
        <v>1594</v>
      </c>
      <c r="B118" t="s">
        <v>1595</v>
      </c>
      <c r="C118" t="s">
        <v>54</v>
      </c>
      <c r="D118" t="s">
        <v>1596</v>
      </c>
      <c r="E118" t="s">
        <v>1597</v>
      </c>
      <c r="F118" t="s">
        <v>1347</v>
      </c>
      <c r="G118" t="s">
        <v>179</v>
      </c>
      <c r="H118" t="s">
        <v>1348</v>
      </c>
      <c r="I118" t="s">
        <v>1364</v>
      </c>
      <c r="J118" t="s">
        <v>1598</v>
      </c>
      <c r="K118" t="s">
        <v>1351</v>
      </c>
      <c r="L118" t="s">
        <v>398</v>
      </c>
      <c r="M118" t="s">
        <v>399</v>
      </c>
      <c r="N118" t="s">
        <v>1351</v>
      </c>
      <c r="O118" t="s">
        <v>106</v>
      </c>
      <c r="P118" t="s">
        <v>1225</v>
      </c>
      <c r="Q118" t="s">
        <v>212</v>
      </c>
      <c r="R118" t="s">
        <v>1351</v>
      </c>
      <c r="S118" t="s">
        <v>213</v>
      </c>
      <c r="T118" t="s">
        <v>1599</v>
      </c>
      <c r="U118">
        <v>55</v>
      </c>
      <c r="V118" t="s">
        <v>64</v>
      </c>
      <c r="W118" t="s">
        <v>65</v>
      </c>
      <c r="X118" t="s">
        <v>66</v>
      </c>
      <c r="AA118" t="s">
        <v>87</v>
      </c>
      <c r="AC118" t="s">
        <v>1600</v>
      </c>
      <c r="AD118" t="s">
        <v>1601</v>
      </c>
      <c r="AE118" t="s">
        <v>70</v>
      </c>
      <c r="AF118" t="s">
        <v>1602</v>
      </c>
      <c r="AG118" t="s">
        <v>1603</v>
      </c>
      <c r="AH118" t="s">
        <v>1604</v>
      </c>
      <c r="AI118" t="s">
        <v>1605</v>
      </c>
      <c r="AW118" t="s">
        <v>1606</v>
      </c>
      <c r="AY118" t="s">
        <v>391</v>
      </c>
      <c r="AZ118" t="s">
        <v>75</v>
      </c>
    </row>
    <row r="119" spans="1:52" x14ac:dyDescent="0.3">
      <c r="A119" t="s">
        <v>1607</v>
      </c>
      <c r="B119" t="s">
        <v>1608</v>
      </c>
      <c r="C119" t="s">
        <v>54</v>
      </c>
      <c r="D119" t="s">
        <v>1609</v>
      </c>
      <c r="E119" t="s">
        <v>1379</v>
      </c>
      <c r="F119" t="s">
        <v>1347</v>
      </c>
      <c r="G119" t="s">
        <v>179</v>
      </c>
      <c r="H119" t="s">
        <v>1348</v>
      </c>
      <c r="I119" t="s">
        <v>1364</v>
      </c>
      <c r="J119" t="s">
        <v>206</v>
      </c>
      <c r="K119" t="s">
        <v>207</v>
      </c>
      <c r="L119" t="s">
        <v>208</v>
      </c>
      <c r="M119" t="s">
        <v>209</v>
      </c>
      <c r="N119" t="s">
        <v>60</v>
      </c>
      <c r="O119" t="s">
        <v>1284</v>
      </c>
      <c r="P119" t="s">
        <v>1380</v>
      </c>
      <c r="Q119" t="s">
        <v>212</v>
      </c>
      <c r="R119" t="s">
        <v>207</v>
      </c>
      <c r="S119" t="s">
        <v>324</v>
      </c>
      <c r="T119" t="s">
        <v>1610</v>
      </c>
      <c r="U119">
        <v>54</v>
      </c>
      <c r="V119" t="s">
        <v>64</v>
      </c>
      <c r="W119" t="s">
        <v>65</v>
      </c>
      <c r="AA119" t="s">
        <v>87</v>
      </c>
      <c r="AC119" t="s">
        <v>1611</v>
      </c>
      <c r="AD119" t="s">
        <v>1612</v>
      </c>
      <c r="AE119" t="s">
        <v>70</v>
      </c>
      <c r="AF119" t="s">
        <v>1613</v>
      </c>
      <c r="AG119" t="s">
        <v>1614</v>
      </c>
      <c r="AH119" t="s">
        <v>1615</v>
      </c>
      <c r="AI119" t="s">
        <v>1616</v>
      </c>
      <c r="AV119" t="s">
        <v>944</v>
      </c>
      <c r="AW119" t="s">
        <v>1617</v>
      </c>
      <c r="AX119" t="s">
        <v>194</v>
      </c>
      <c r="AY119" t="s">
        <v>124</v>
      </c>
      <c r="AZ119" t="s">
        <v>75</v>
      </c>
    </row>
    <row r="120" spans="1:52" x14ac:dyDescent="0.3">
      <c r="A120" t="s">
        <v>1618</v>
      </c>
      <c r="B120" t="s">
        <v>1619</v>
      </c>
      <c r="C120" t="s">
        <v>54</v>
      </c>
      <c r="D120" t="s">
        <v>1620</v>
      </c>
      <c r="E120" t="s">
        <v>1621</v>
      </c>
      <c r="F120" t="s">
        <v>1347</v>
      </c>
      <c r="G120" t="s">
        <v>179</v>
      </c>
      <c r="H120" t="s">
        <v>1348</v>
      </c>
      <c r="I120" t="s">
        <v>1364</v>
      </c>
      <c r="J120" t="s">
        <v>1515</v>
      </c>
      <c r="K120" t="s">
        <v>1351</v>
      </c>
      <c r="L120" t="s">
        <v>208</v>
      </c>
      <c r="M120" t="s">
        <v>1622</v>
      </c>
      <c r="N120" t="s">
        <v>1351</v>
      </c>
      <c r="O120" t="s">
        <v>106</v>
      </c>
      <c r="P120" t="s">
        <v>106</v>
      </c>
      <c r="Q120" t="s">
        <v>212</v>
      </c>
      <c r="R120" t="s">
        <v>1351</v>
      </c>
      <c r="S120" t="s">
        <v>119</v>
      </c>
      <c r="T120" t="s">
        <v>1623</v>
      </c>
      <c r="U120">
        <v>55</v>
      </c>
      <c r="V120" t="s">
        <v>64</v>
      </c>
      <c r="W120" t="s">
        <v>65</v>
      </c>
      <c r="AA120" t="s">
        <v>87</v>
      </c>
      <c r="AC120" t="s">
        <v>1624</v>
      </c>
      <c r="AD120" t="s">
        <v>1625</v>
      </c>
      <c r="AE120" t="s">
        <v>70</v>
      </c>
      <c r="AF120" t="s">
        <v>1626</v>
      </c>
      <c r="AG120" t="s">
        <v>1627</v>
      </c>
      <c r="AH120" t="s">
        <v>1628</v>
      </c>
      <c r="AI120" t="s">
        <v>1629</v>
      </c>
      <c r="AW120" t="s">
        <v>1630</v>
      </c>
      <c r="AY120" t="s">
        <v>391</v>
      </c>
      <c r="AZ120" t="s">
        <v>75</v>
      </c>
    </row>
    <row r="121" spans="1:52" x14ac:dyDescent="0.3">
      <c r="A121" t="s">
        <v>1631</v>
      </c>
      <c r="B121" t="s">
        <v>1632</v>
      </c>
      <c r="C121" t="s">
        <v>54</v>
      </c>
      <c r="D121" t="s">
        <v>1633</v>
      </c>
      <c r="E121" t="s">
        <v>1634</v>
      </c>
      <c r="F121" t="s">
        <v>1347</v>
      </c>
      <c r="G121" t="s">
        <v>179</v>
      </c>
      <c r="H121" t="s">
        <v>1529</v>
      </c>
      <c r="I121" t="s">
        <v>1529</v>
      </c>
      <c r="J121" t="s">
        <v>230</v>
      </c>
      <c r="K121" t="s">
        <v>207</v>
      </c>
      <c r="L121" t="s">
        <v>231</v>
      </c>
      <c r="M121" t="s">
        <v>232</v>
      </c>
      <c r="N121" t="s">
        <v>60</v>
      </c>
      <c r="O121" t="s">
        <v>1284</v>
      </c>
      <c r="P121" t="s">
        <v>1365</v>
      </c>
      <c r="Q121" t="s">
        <v>212</v>
      </c>
      <c r="R121" t="s">
        <v>207</v>
      </c>
      <c r="S121" t="s">
        <v>1381</v>
      </c>
      <c r="T121" t="s">
        <v>1635</v>
      </c>
      <c r="U121">
        <v>45</v>
      </c>
      <c r="V121" t="s">
        <v>64</v>
      </c>
      <c r="W121" t="s">
        <v>65</v>
      </c>
      <c r="X121" t="s">
        <v>66</v>
      </c>
      <c r="AA121" t="s">
        <v>87</v>
      </c>
      <c r="AB121" t="s">
        <v>1636</v>
      </c>
      <c r="AC121" t="s">
        <v>1637</v>
      </c>
      <c r="AD121" t="s">
        <v>1638</v>
      </c>
      <c r="AE121" t="s">
        <v>70</v>
      </c>
      <c r="AF121" t="s">
        <v>1639</v>
      </c>
      <c r="AG121" t="s">
        <v>1640</v>
      </c>
      <c r="AH121" t="s">
        <v>1641</v>
      </c>
      <c r="AI121" t="s">
        <v>1642</v>
      </c>
      <c r="AL121" t="s">
        <v>119</v>
      </c>
      <c r="AM121" t="s">
        <v>120</v>
      </c>
      <c r="AO121" t="s">
        <v>1643</v>
      </c>
      <c r="AR121" t="s">
        <v>73</v>
      </c>
      <c r="AS121" t="s">
        <v>1451</v>
      </c>
      <c r="AV121" t="s">
        <v>606</v>
      </c>
      <c r="AW121" t="s">
        <v>1374</v>
      </c>
      <c r="AY121" t="s">
        <v>124</v>
      </c>
      <c r="AZ121" t="s">
        <v>75</v>
      </c>
    </row>
    <row r="122" spans="1:52" x14ac:dyDescent="0.3">
      <c r="A122" t="s">
        <v>1644</v>
      </c>
      <c r="B122" t="s">
        <v>1645</v>
      </c>
      <c r="C122" t="s">
        <v>54</v>
      </c>
      <c r="D122" t="s">
        <v>496</v>
      </c>
      <c r="E122" t="s">
        <v>1646</v>
      </c>
      <c r="F122" t="s">
        <v>1174</v>
      </c>
      <c r="G122" t="s">
        <v>103</v>
      </c>
      <c r="H122" t="s">
        <v>1175</v>
      </c>
      <c r="I122" t="s">
        <v>1175</v>
      </c>
      <c r="J122" t="s">
        <v>335</v>
      </c>
      <c r="K122" t="s">
        <v>336</v>
      </c>
      <c r="L122" t="s">
        <v>337</v>
      </c>
      <c r="M122" t="s">
        <v>351</v>
      </c>
      <c r="N122" t="s">
        <v>60</v>
      </c>
      <c r="O122" t="s">
        <v>106</v>
      </c>
      <c r="P122" t="s">
        <v>1178</v>
      </c>
      <c r="Q122" t="s">
        <v>212</v>
      </c>
      <c r="R122" t="s">
        <v>336</v>
      </c>
      <c r="S122" t="s">
        <v>182</v>
      </c>
      <c r="T122" t="s">
        <v>1647</v>
      </c>
      <c r="U122">
        <v>33</v>
      </c>
      <c r="V122" t="s">
        <v>64</v>
      </c>
      <c r="W122" t="s">
        <v>65</v>
      </c>
      <c r="X122" t="s">
        <v>110</v>
      </c>
      <c r="AA122" t="s">
        <v>87</v>
      </c>
      <c r="AB122" t="s">
        <v>1648</v>
      </c>
      <c r="AC122" t="s">
        <v>1649</v>
      </c>
      <c r="AD122" t="s">
        <v>1650</v>
      </c>
      <c r="AE122" t="s">
        <v>1651</v>
      </c>
      <c r="AF122" t="s">
        <v>1652</v>
      </c>
      <c r="AG122" t="s">
        <v>1653</v>
      </c>
      <c r="AH122" t="s">
        <v>1654</v>
      </c>
      <c r="AI122" t="s">
        <v>1655</v>
      </c>
      <c r="AL122" t="s">
        <v>73</v>
      </c>
      <c r="AO122" t="s">
        <v>1655</v>
      </c>
      <c r="AR122" t="s">
        <v>73</v>
      </c>
      <c r="AW122" t="s">
        <v>1656</v>
      </c>
      <c r="AY122" t="s">
        <v>391</v>
      </c>
      <c r="AZ122" t="s">
        <v>75</v>
      </c>
    </row>
    <row r="123" spans="1:52" x14ac:dyDescent="0.3">
      <c r="A123" t="s">
        <v>1657</v>
      </c>
      <c r="B123" t="s">
        <v>1658</v>
      </c>
      <c r="C123" t="s">
        <v>54</v>
      </c>
      <c r="D123" t="s">
        <v>466</v>
      </c>
      <c r="E123" t="s">
        <v>1659</v>
      </c>
      <c r="F123" t="s">
        <v>1174</v>
      </c>
      <c r="G123" t="s">
        <v>103</v>
      </c>
      <c r="H123" t="s">
        <v>1271</v>
      </c>
      <c r="I123" t="s">
        <v>1660</v>
      </c>
      <c r="J123" t="s">
        <v>230</v>
      </c>
      <c r="K123" t="s">
        <v>207</v>
      </c>
      <c r="Q123" t="s">
        <v>212</v>
      </c>
      <c r="R123" t="s">
        <v>207</v>
      </c>
      <c r="S123" t="s">
        <v>1032</v>
      </c>
      <c r="T123" t="s">
        <v>1661</v>
      </c>
      <c r="U123">
        <v>23</v>
      </c>
      <c r="V123" t="s">
        <v>64</v>
      </c>
      <c r="W123" t="s">
        <v>65</v>
      </c>
      <c r="AA123" t="s">
        <v>111</v>
      </c>
      <c r="AB123" t="s">
        <v>1662</v>
      </c>
      <c r="AD123" t="s">
        <v>1663</v>
      </c>
      <c r="AE123" t="s">
        <v>70</v>
      </c>
      <c r="AF123" t="s">
        <v>1664</v>
      </c>
      <c r="AG123" t="s">
        <v>147</v>
      </c>
      <c r="AH123" t="s">
        <v>1665</v>
      </c>
      <c r="AI123" t="s">
        <v>1666</v>
      </c>
      <c r="AL123" t="s">
        <v>73</v>
      </c>
      <c r="AM123" t="s">
        <v>74</v>
      </c>
      <c r="AN123" t="s">
        <v>1667</v>
      </c>
      <c r="AU123" t="s">
        <v>112</v>
      </c>
      <c r="AV123" t="s">
        <v>112</v>
      </c>
      <c r="AW123" t="s">
        <v>1668</v>
      </c>
      <c r="AX123" t="s">
        <v>194</v>
      </c>
      <c r="AY123" t="s">
        <v>124</v>
      </c>
      <c r="AZ123" t="s">
        <v>75</v>
      </c>
    </row>
    <row r="124" spans="1:52" x14ac:dyDescent="0.3">
      <c r="A124" t="s">
        <v>1669</v>
      </c>
      <c r="B124" t="s">
        <v>1670</v>
      </c>
      <c r="C124" t="s">
        <v>54</v>
      </c>
      <c r="D124" t="s">
        <v>1671</v>
      </c>
      <c r="E124" t="s">
        <v>1672</v>
      </c>
      <c r="F124" t="s">
        <v>1347</v>
      </c>
      <c r="G124" t="s">
        <v>179</v>
      </c>
      <c r="H124" t="s">
        <v>1348</v>
      </c>
      <c r="I124" t="s">
        <v>1364</v>
      </c>
      <c r="J124" t="s">
        <v>1350</v>
      </c>
      <c r="K124" t="s">
        <v>1351</v>
      </c>
      <c r="L124" t="s">
        <v>398</v>
      </c>
      <c r="M124" t="s">
        <v>1673</v>
      </c>
      <c r="N124" t="s">
        <v>1351</v>
      </c>
      <c r="Q124" t="s">
        <v>212</v>
      </c>
      <c r="R124" t="s">
        <v>1351</v>
      </c>
      <c r="S124" t="s">
        <v>182</v>
      </c>
      <c r="T124" t="s">
        <v>1674</v>
      </c>
      <c r="U124">
        <v>55</v>
      </c>
      <c r="V124" t="s">
        <v>64</v>
      </c>
      <c r="W124" t="s">
        <v>65</v>
      </c>
      <c r="AA124" t="s">
        <v>87</v>
      </c>
      <c r="AC124" t="s">
        <v>1675</v>
      </c>
      <c r="AD124" t="s">
        <v>1676</v>
      </c>
      <c r="AE124" t="s">
        <v>70</v>
      </c>
      <c r="AF124" t="s">
        <v>1677</v>
      </c>
      <c r="AG124" t="s">
        <v>1678</v>
      </c>
      <c r="AH124" t="s">
        <v>1679</v>
      </c>
      <c r="AI124" t="s">
        <v>1680</v>
      </c>
      <c r="AW124" t="s">
        <v>1681</v>
      </c>
      <c r="AY124" t="s">
        <v>391</v>
      </c>
      <c r="AZ124" t="s">
        <v>75</v>
      </c>
    </row>
    <row r="125" spans="1:52" x14ac:dyDescent="0.3">
      <c r="A125" t="s">
        <v>1682</v>
      </c>
      <c r="B125" t="s">
        <v>1683</v>
      </c>
      <c r="C125" t="s">
        <v>54</v>
      </c>
      <c r="D125" t="s">
        <v>1684</v>
      </c>
      <c r="E125" t="s">
        <v>249</v>
      </c>
      <c r="F125" t="s">
        <v>203</v>
      </c>
      <c r="G125" t="s">
        <v>204</v>
      </c>
      <c r="H125" t="s">
        <v>250</v>
      </c>
      <c r="I125" t="s">
        <v>250</v>
      </c>
      <c r="J125" t="s">
        <v>251</v>
      </c>
      <c r="K125" t="s">
        <v>207</v>
      </c>
      <c r="L125" t="s">
        <v>252</v>
      </c>
      <c r="M125" t="s">
        <v>253</v>
      </c>
      <c r="N125" t="s">
        <v>60</v>
      </c>
      <c r="O125" t="s">
        <v>210</v>
      </c>
      <c r="P125" t="s">
        <v>211</v>
      </c>
      <c r="Q125" t="s">
        <v>212</v>
      </c>
      <c r="R125" t="s">
        <v>207</v>
      </c>
      <c r="S125" t="s">
        <v>119</v>
      </c>
      <c r="T125" t="s">
        <v>1685</v>
      </c>
      <c r="U125">
        <v>47</v>
      </c>
      <c r="V125" t="s">
        <v>64</v>
      </c>
      <c r="W125" t="s">
        <v>65</v>
      </c>
      <c r="AA125" t="s">
        <v>87</v>
      </c>
      <c r="AB125" t="s">
        <v>1686</v>
      </c>
      <c r="AC125" t="s">
        <v>1687</v>
      </c>
      <c r="AD125" t="s">
        <v>1688</v>
      </c>
      <c r="AE125" t="s">
        <v>1689</v>
      </c>
      <c r="AF125" t="s">
        <v>1690</v>
      </c>
      <c r="AG125" t="s">
        <v>1691</v>
      </c>
      <c r="AH125" t="s">
        <v>1692</v>
      </c>
      <c r="AI125" t="s">
        <v>1693</v>
      </c>
      <c r="AL125" t="s">
        <v>437</v>
      </c>
      <c r="AO125" t="s">
        <v>1693</v>
      </c>
      <c r="AR125" t="s">
        <v>437</v>
      </c>
      <c r="AW125" t="s">
        <v>223</v>
      </c>
      <c r="AX125" t="s">
        <v>224</v>
      </c>
      <c r="AY125" t="s">
        <v>124</v>
      </c>
      <c r="AZ125" t="s">
        <v>75</v>
      </c>
    </row>
    <row r="126" spans="1:52" x14ac:dyDescent="0.3">
      <c r="A126" t="s">
        <v>1694</v>
      </c>
      <c r="B126" t="s">
        <v>1695</v>
      </c>
      <c r="C126" t="s">
        <v>54</v>
      </c>
      <c r="D126" t="s">
        <v>1696</v>
      </c>
      <c r="E126" t="s">
        <v>1697</v>
      </c>
      <c r="F126" t="s">
        <v>1347</v>
      </c>
      <c r="G126" t="s">
        <v>179</v>
      </c>
      <c r="H126" t="s">
        <v>1348</v>
      </c>
      <c r="I126" t="s">
        <v>1349</v>
      </c>
      <c r="J126" t="s">
        <v>1598</v>
      </c>
      <c r="K126" t="s">
        <v>1351</v>
      </c>
      <c r="L126" t="s">
        <v>398</v>
      </c>
      <c r="M126" t="s">
        <v>399</v>
      </c>
      <c r="N126" t="s">
        <v>1351</v>
      </c>
      <c r="O126" t="s">
        <v>106</v>
      </c>
      <c r="P126" t="s">
        <v>106</v>
      </c>
      <c r="Q126" t="s">
        <v>212</v>
      </c>
      <c r="R126" t="s">
        <v>1351</v>
      </c>
      <c r="S126" t="s">
        <v>119</v>
      </c>
      <c r="T126" t="s">
        <v>1698</v>
      </c>
      <c r="U126">
        <v>49</v>
      </c>
      <c r="V126" t="s">
        <v>64</v>
      </c>
      <c r="W126" t="s">
        <v>65</v>
      </c>
      <c r="AA126" t="s">
        <v>87</v>
      </c>
      <c r="AC126" t="s">
        <v>1699</v>
      </c>
      <c r="AD126" t="s">
        <v>1700</v>
      </c>
      <c r="AE126" t="s">
        <v>70</v>
      </c>
      <c r="AF126" t="s">
        <v>1701</v>
      </c>
      <c r="AG126" t="s">
        <v>1702</v>
      </c>
      <c r="AH126" t="s">
        <v>1703</v>
      </c>
      <c r="AI126" t="s">
        <v>1704</v>
      </c>
      <c r="AW126" t="s">
        <v>1705</v>
      </c>
      <c r="AY126" t="s">
        <v>391</v>
      </c>
      <c r="AZ126" t="s">
        <v>75</v>
      </c>
    </row>
    <row r="127" spans="1:52" x14ac:dyDescent="0.3">
      <c r="A127" t="s">
        <v>1706</v>
      </c>
      <c r="B127" t="s">
        <v>1707</v>
      </c>
      <c r="C127" t="s">
        <v>54</v>
      </c>
      <c r="D127" t="s">
        <v>747</v>
      </c>
      <c r="E127" t="s">
        <v>1621</v>
      </c>
      <c r="F127" t="s">
        <v>1347</v>
      </c>
      <c r="G127" t="s">
        <v>179</v>
      </c>
      <c r="H127" t="s">
        <v>1348</v>
      </c>
      <c r="I127" t="s">
        <v>1364</v>
      </c>
      <c r="J127" t="s">
        <v>1515</v>
      </c>
      <c r="K127" t="s">
        <v>1351</v>
      </c>
      <c r="L127" t="s">
        <v>208</v>
      </c>
      <c r="M127" t="s">
        <v>209</v>
      </c>
      <c r="N127" t="s">
        <v>1351</v>
      </c>
      <c r="O127" t="s">
        <v>106</v>
      </c>
      <c r="P127" t="s">
        <v>1225</v>
      </c>
      <c r="Q127" t="s">
        <v>212</v>
      </c>
      <c r="R127" t="s">
        <v>1351</v>
      </c>
      <c r="S127" t="s">
        <v>119</v>
      </c>
      <c r="T127" t="s">
        <v>1708</v>
      </c>
      <c r="U127">
        <v>55</v>
      </c>
      <c r="V127" t="s">
        <v>109</v>
      </c>
      <c r="W127" t="s">
        <v>65</v>
      </c>
      <c r="AA127" t="s">
        <v>87</v>
      </c>
      <c r="AC127" t="s">
        <v>1709</v>
      </c>
      <c r="AD127" t="s">
        <v>1710</v>
      </c>
      <c r="AE127" t="s">
        <v>70</v>
      </c>
      <c r="AF127" t="s">
        <v>1711</v>
      </c>
      <c r="AG127" t="s">
        <v>1712</v>
      </c>
      <c r="AH127" t="s">
        <v>1713</v>
      </c>
      <c r="AI127" t="s">
        <v>1714</v>
      </c>
      <c r="AV127" t="s">
        <v>222</v>
      </c>
      <c r="AW127" t="s">
        <v>536</v>
      </c>
      <c r="AX127" t="s">
        <v>224</v>
      </c>
      <c r="AY127" t="s">
        <v>124</v>
      </c>
      <c r="AZ127" t="s">
        <v>75</v>
      </c>
    </row>
    <row r="128" spans="1:52" x14ac:dyDescent="0.3">
      <c r="A128" t="s">
        <v>1715</v>
      </c>
      <c r="B128" t="s">
        <v>1716</v>
      </c>
      <c r="C128" t="s">
        <v>54</v>
      </c>
      <c r="D128" t="s">
        <v>1717</v>
      </c>
      <c r="E128" t="s">
        <v>1514</v>
      </c>
      <c r="F128" t="s">
        <v>1347</v>
      </c>
      <c r="G128" t="s">
        <v>179</v>
      </c>
      <c r="H128" t="s">
        <v>1348</v>
      </c>
      <c r="I128" t="s">
        <v>1364</v>
      </c>
      <c r="J128" t="s">
        <v>1515</v>
      </c>
      <c r="K128" t="s">
        <v>1351</v>
      </c>
      <c r="L128" t="s">
        <v>208</v>
      </c>
      <c r="M128" t="s">
        <v>1516</v>
      </c>
      <c r="N128" t="s">
        <v>1351</v>
      </c>
      <c r="O128" t="s">
        <v>106</v>
      </c>
      <c r="P128" t="s">
        <v>106</v>
      </c>
      <c r="Q128" t="s">
        <v>212</v>
      </c>
      <c r="R128" t="s">
        <v>1351</v>
      </c>
      <c r="S128" t="s">
        <v>1517</v>
      </c>
      <c r="T128" t="s">
        <v>1718</v>
      </c>
      <c r="U128">
        <v>55</v>
      </c>
      <c r="V128" t="s">
        <v>109</v>
      </c>
      <c r="W128" t="s">
        <v>65</v>
      </c>
      <c r="X128" t="s">
        <v>110</v>
      </c>
      <c r="AA128" t="s">
        <v>87</v>
      </c>
      <c r="AC128" t="s">
        <v>1719</v>
      </c>
      <c r="AD128" t="s">
        <v>1720</v>
      </c>
      <c r="AE128" t="s">
        <v>70</v>
      </c>
      <c r="AF128" t="s">
        <v>1721</v>
      </c>
      <c r="AG128" t="s">
        <v>1722</v>
      </c>
      <c r="AH128" t="s">
        <v>1723</v>
      </c>
      <c r="AI128" t="s">
        <v>1724</v>
      </c>
      <c r="AW128" t="s">
        <v>1725</v>
      </c>
      <c r="AY128" t="s">
        <v>391</v>
      </c>
      <c r="AZ128" t="s">
        <v>75</v>
      </c>
    </row>
    <row r="129" spans="1:52" x14ac:dyDescent="0.3">
      <c r="A129" t="s">
        <v>1726</v>
      </c>
      <c r="B129" t="s">
        <v>1727</v>
      </c>
      <c r="C129" t="s">
        <v>54</v>
      </c>
      <c r="D129" t="s">
        <v>539</v>
      </c>
      <c r="E129" t="s">
        <v>1728</v>
      </c>
      <c r="F129" t="s">
        <v>1174</v>
      </c>
      <c r="G129" t="s">
        <v>103</v>
      </c>
      <c r="H129" t="s">
        <v>1729</v>
      </c>
      <c r="I129" t="s">
        <v>1729</v>
      </c>
      <c r="J129" t="s">
        <v>251</v>
      </c>
      <c r="K129" t="s">
        <v>207</v>
      </c>
      <c r="L129" t="s">
        <v>252</v>
      </c>
      <c r="M129" t="s">
        <v>253</v>
      </c>
      <c r="N129" t="s">
        <v>60</v>
      </c>
      <c r="O129" t="s">
        <v>106</v>
      </c>
      <c r="P129" t="s">
        <v>1225</v>
      </c>
      <c r="Q129" t="s">
        <v>212</v>
      </c>
      <c r="R129" t="s">
        <v>207</v>
      </c>
      <c r="S129" t="s">
        <v>182</v>
      </c>
      <c r="T129" t="s">
        <v>1730</v>
      </c>
      <c r="U129">
        <v>33</v>
      </c>
      <c r="V129" t="s">
        <v>64</v>
      </c>
      <c r="W129" t="s">
        <v>65</v>
      </c>
      <c r="X129" t="s">
        <v>66</v>
      </c>
      <c r="AA129" t="s">
        <v>87</v>
      </c>
      <c r="AB129" t="s">
        <v>1731</v>
      </c>
      <c r="AC129" t="s">
        <v>1732</v>
      </c>
      <c r="AD129" t="s">
        <v>1733</v>
      </c>
      <c r="AE129" t="s">
        <v>1734</v>
      </c>
      <c r="AF129" t="s">
        <v>1735</v>
      </c>
      <c r="AG129" t="s">
        <v>1736</v>
      </c>
      <c r="AH129" t="s">
        <v>1737</v>
      </c>
      <c r="AI129" t="s">
        <v>1738</v>
      </c>
      <c r="AL129" t="s">
        <v>119</v>
      </c>
      <c r="AM129" t="s">
        <v>576</v>
      </c>
      <c r="AO129" t="s">
        <v>1739</v>
      </c>
      <c r="AR129" t="s">
        <v>73</v>
      </c>
      <c r="AS129" t="s">
        <v>279</v>
      </c>
      <c r="AW129" t="s">
        <v>547</v>
      </c>
      <c r="AX129" t="s">
        <v>194</v>
      </c>
      <c r="AY129" t="s">
        <v>124</v>
      </c>
      <c r="AZ129" t="s">
        <v>75</v>
      </c>
    </row>
    <row r="130" spans="1:52" x14ac:dyDescent="0.3">
      <c r="A130" t="s">
        <v>1740</v>
      </c>
      <c r="B130" t="s">
        <v>1741</v>
      </c>
      <c r="C130" t="s">
        <v>54</v>
      </c>
      <c r="D130" t="s">
        <v>918</v>
      </c>
      <c r="E130" t="s">
        <v>1550</v>
      </c>
      <c r="F130" t="s">
        <v>1174</v>
      </c>
      <c r="G130" t="s">
        <v>103</v>
      </c>
      <c r="H130" t="s">
        <v>1223</v>
      </c>
      <c r="I130" t="s">
        <v>1248</v>
      </c>
      <c r="J130" t="s">
        <v>206</v>
      </c>
      <c r="K130" t="s">
        <v>207</v>
      </c>
      <c r="L130" t="s">
        <v>208</v>
      </c>
      <c r="M130" t="s">
        <v>209</v>
      </c>
      <c r="N130" t="s">
        <v>60</v>
      </c>
      <c r="O130" t="s">
        <v>106</v>
      </c>
      <c r="P130" t="s">
        <v>1225</v>
      </c>
      <c r="Q130" t="s">
        <v>212</v>
      </c>
      <c r="R130" t="s">
        <v>207</v>
      </c>
      <c r="S130" t="s">
        <v>1742</v>
      </c>
      <c r="T130" t="s">
        <v>1743</v>
      </c>
      <c r="U130">
        <v>44</v>
      </c>
      <c r="V130" t="s">
        <v>109</v>
      </c>
      <c r="W130" t="s">
        <v>65</v>
      </c>
      <c r="X130" t="s">
        <v>110</v>
      </c>
      <c r="AA130" t="s">
        <v>87</v>
      </c>
      <c r="AC130" t="s">
        <v>1744</v>
      </c>
      <c r="AD130" t="s">
        <v>1745</v>
      </c>
      <c r="AE130" t="s">
        <v>70</v>
      </c>
      <c r="AF130" t="s">
        <v>1746</v>
      </c>
      <c r="AG130" t="s">
        <v>1747</v>
      </c>
      <c r="AH130" t="s">
        <v>1748</v>
      </c>
      <c r="AI130" t="s">
        <v>1749</v>
      </c>
      <c r="AV130" t="s">
        <v>222</v>
      </c>
      <c r="AW130" t="s">
        <v>1750</v>
      </c>
      <c r="AX130" t="s">
        <v>224</v>
      </c>
      <c r="AY130" t="s">
        <v>124</v>
      </c>
      <c r="AZ130" t="s">
        <v>75</v>
      </c>
    </row>
    <row r="131" spans="1:52" x14ac:dyDescent="0.3">
      <c r="A131" t="s">
        <v>1751</v>
      </c>
      <c r="B131" t="s">
        <v>1752</v>
      </c>
      <c r="C131" t="s">
        <v>54</v>
      </c>
      <c r="D131" t="s">
        <v>1753</v>
      </c>
      <c r="E131" t="s">
        <v>1672</v>
      </c>
      <c r="F131" t="s">
        <v>1347</v>
      </c>
      <c r="G131" t="s">
        <v>179</v>
      </c>
      <c r="H131" t="s">
        <v>1348</v>
      </c>
      <c r="I131" t="s">
        <v>1364</v>
      </c>
      <c r="J131" t="s">
        <v>1350</v>
      </c>
      <c r="K131" t="s">
        <v>1351</v>
      </c>
      <c r="L131" t="s">
        <v>398</v>
      </c>
      <c r="M131" t="s">
        <v>399</v>
      </c>
      <c r="N131" t="s">
        <v>1351</v>
      </c>
      <c r="O131" t="s">
        <v>106</v>
      </c>
      <c r="P131" t="s">
        <v>1225</v>
      </c>
      <c r="Q131" t="s">
        <v>212</v>
      </c>
      <c r="R131" t="s">
        <v>1351</v>
      </c>
      <c r="S131" t="s">
        <v>119</v>
      </c>
      <c r="T131" t="s">
        <v>1754</v>
      </c>
      <c r="U131">
        <v>55</v>
      </c>
      <c r="V131" t="s">
        <v>109</v>
      </c>
      <c r="W131" t="s">
        <v>65</v>
      </c>
      <c r="AA131" t="s">
        <v>87</v>
      </c>
      <c r="AC131" t="s">
        <v>1755</v>
      </c>
      <c r="AD131" t="s">
        <v>1756</v>
      </c>
      <c r="AE131" t="s">
        <v>70</v>
      </c>
      <c r="AF131" t="s">
        <v>1757</v>
      </c>
      <c r="AG131" t="s">
        <v>1758</v>
      </c>
      <c r="AH131" t="s">
        <v>1759</v>
      </c>
      <c r="AI131" t="s">
        <v>1760</v>
      </c>
      <c r="AW131" t="s">
        <v>1761</v>
      </c>
      <c r="AY131" t="s">
        <v>391</v>
      </c>
      <c r="AZ131" t="s">
        <v>75</v>
      </c>
    </row>
    <row r="132" spans="1:52" x14ac:dyDescent="0.3">
      <c r="A132" t="s">
        <v>1762</v>
      </c>
      <c r="B132" t="s">
        <v>1763</v>
      </c>
      <c r="C132" t="s">
        <v>54</v>
      </c>
      <c r="D132" t="s">
        <v>1764</v>
      </c>
      <c r="E132" t="s">
        <v>1634</v>
      </c>
      <c r="F132" t="s">
        <v>1347</v>
      </c>
      <c r="G132" t="s">
        <v>179</v>
      </c>
      <c r="H132" t="s">
        <v>1529</v>
      </c>
      <c r="I132" t="s">
        <v>1529</v>
      </c>
      <c r="J132" t="s">
        <v>230</v>
      </c>
      <c r="K132" t="s">
        <v>207</v>
      </c>
      <c r="L132" t="s">
        <v>231</v>
      </c>
      <c r="M132" t="s">
        <v>232</v>
      </c>
      <c r="N132" t="s">
        <v>60</v>
      </c>
      <c r="O132" t="s">
        <v>1284</v>
      </c>
      <c r="P132" t="s">
        <v>1380</v>
      </c>
      <c r="Q132" t="s">
        <v>212</v>
      </c>
      <c r="R132" t="s">
        <v>207</v>
      </c>
      <c r="S132" t="s">
        <v>119</v>
      </c>
      <c r="T132" t="s">
        <v>1765</v>
      </c>
      <c r="U132">
        <v>48</v>
      </c>
      <c r="V132" t="s">
        <v>64</v>
      </c>
      <c r="W132" t="s">
        <v>65</v>
      </c>
      <c r="X132" t="s">
        <v>110</v>
      </c>
      <c r="AA132" t="s">
        <v>87</v>
      </c>
      <c r="AC132" t="s">
        <v>1766</v>
      </c>
      <c r="AD132" t="s">
        <v>1767</v>
      </c>
      <c r="AE132" t="s">
        <v>70</v>
      </c>
      <c r="AF132" t="s">
        <v>1768</v>
      </c>
      <c r="AG132" t="s">
        <v>147</v>
      </c>
      <c r="AH132" t="s">
        <v>343</v>
      </c>
      <c r="AI132" t="s">
        <v>1769</v>
      </c>
      <c r="AV132" t="s">
        <v>222</v>
      </c>
      <c r="AW132" t="s">
        <v>1770</v>
      </c>
      <c r="AX132" t="s">
        <v>423</v>
      </c>
      <c r="AY132" t="s">
        <v>124</v>
      </c>
      <c r="AZ132" t="s">
        <v>75</v>
      </c>
    </row>
    <row r="133" spans="1:52" x14ac:dyDescent="0.3">
      <c r="A133" t="s">
        <v>1771</v>
      </c>
      <c r="B133" t="s">
        <v>1772</v>
      </c>
      <c r="C133" t="s">
        <v>54</v>
      </c>
      <c r="D133" t="s">
        <v>1773</v>
      </c>
      <c r="E133" t="s">
        <v>1514</v>
      </c>
      <c r="F133" t="s">
        <v>1347</v>
      </c>
      <c r="G133" t="s">
        <v>179</v>
      </c>
      <c r="H133" t="s">
        <v>1348</v>
      </c>
      <c r="I133" t="s">
        <v>1364</v>
      </c>
      <c r="J133" t="s">
        <v>1515</v>
      </c>
      <c r="K133" t="s">
        <v>1351</v>
      </c>
      <c r="L133" t="s">
        <v>208</v>
      </c>
      <c r="M133" t="s">
        <v>1516</v>
      </c>
      <c r="N133" t="s">
        <v>1351</v>
      </c>
      <c r="O133" t="s">
        <v>106</v>
      </c>
      <c r="P133" t="s">
        <v>106</v>
      </c>
      <c r="Q133" t="s">
        <v>212</v>
      </c>
      <c r="R133" t="s">
        <v>1351</v>
      </c>
      <c r="S133" t="s">
        <v>480</v>
      </c>
      <c r="T133" t="s">
        <v>1774</v>
      </c>
      <c r="U133">
        <v>55</v>
      </c>
      <c r="V133" t="s">
        <v>64</v>
      </c>
      <c r="W133" t="s">
        <v>65</v>
      </c>
      <c r="X133" t="s">
        <v>272</v>
      </c>
      <c r="AA133" t="s">
        <v>87</v>
      </c>
      <c r="AC133" t="s">
        <v>1775</v>
      </c>
      <c r="AD133" t="s">
        <v>1776</v>
      </c>
      <c r="AE133" t="s">
        <v>70</v>
      </c>
      <c r="AF133" t="s">
        <v>1777</v>
      </c>
      <c r="AG133" t="s">
        <v>1778</v>
      </c>
      <c r="AH133" t="s">
        <v>1779</v>
      </c>
      <c r="AI133" t="s">
        <v>1780</v>
      </c>
      <c r="AW133" t="s">
        <v>1781</v>
      </c>
      <c r="AY133" t="s">
        <v>391</v>
      </c>
      <c r="AZ133" t="s">
        <v>75</v>
      </c>
    </row>
    <row r="134" spans="1:52" x14ac:dyDescent="0.3">
      <c r="A134" t="s">
        <v>1782</v>
      </c>
      <c r="B134" t="s">
        <v>1783</v>
      </c>
      <c r="C134" t="s">
        <v>54</v>
      </c>
      <c r="D134" t="s">
        <v>1784</v>
      </c>
      <c r="E134" t="s">
        <v>1621</v>
      </c>
      <c r="F134" t="s">
        <v>1347</v>
      </c>
      <c r="G134" t="s">
        <v>179</v>
      </c>
      <c r="H134" t="s">
        <v>1348</v>
      </c>
      <c r="I134" t="s">
        <v>1364</v>
      </c>
      <c r="J134" t="s">
        <v>1515</v>
      </c>
      <c r="K134" t="s">
        <v>207</v>
      </c>
      <c r="L134" t="s">
        <v>208</v>
      </c>
      <c r="M134" t="s">
        <v>1516</v>
      </c>
      <c r="N134" t="s">
        <v>60</v>
      </c>
      <c r="O134" t="s">
        <v>106</v>
      </c>
      <c r="P134" t="s">
        <v>106</v>
      </c>
      <c r="Q134" t="s">
        <v>212</v>
      </c>
      <c r="R134" t="s">
        <v>207</v>
      </c>
      <c r="S134" t="s">
        <v>1457</v>
      </c>
      <c r="T134" t="s">
        <v>1785</v>
      </c>
      <c r="U134">
        <v>55</v>
      </c>
      <c r="V134" t="s">
        <v>109</v>
      </c>
      <c r="W134" t="s">
        <v>65</v>
      </c>
      <c r="X134" t="s">
        <v>383</v>
      </c>
      <c r="AA134" t="s">
        <v>87</v>
      </c>
      <c r="AC134" t="s">
        <v>1786</v>
      </c>
      <c r="AD134" t="s">
        <v>1787</v>
      </c>
      <c r="AE134" t="s">
        <v>70</v>
      </c>
      <c r="AF134" t="s">
        <v>1788</v>
      </c>
      <c r="AG134" t="s">
        <v>1789</v>
      </c>
      <c r="AH134" t="s">
        <v>1790</v>
      </c>
      <c r="AI134" t="s">
        <v>1791</v>
      </c>
      <c r="AW134" t="s">
        <v>1792</v>
      </c>
      <c r="AY134" t="s">
        <v>391</v>
      </c>
      <c r="AZ134" t="s">
        <v>75</v>
      </c>
    </row>
    <row r="135" spans="1:52" x14ac:dyDescent="0.3">
      <c r="A135" t="s">
        <v>1793</v>
      </c>
      <c r="B135" t="s">
        <v>1794</v>
      </c>
      <c r="C135" t="s">
        <v>54</v>
      </c>
      <c r="D135" t="s">
        <v>1345</v>
      </c>
      <c r="E135" t="s">
        <v>1346</v>
      </c>
      <c r="F135" t="s">
        <v>1347</v>
      </c>
      <c r="G135" t="s">
        <v>179</v>
      </c>
      <c r="H135" t="s">
        <v>1348</v>
      </c>
      <c r="I135" t="s">
        <v>1349</v>
      </c>
      <c r="J135" t="s">
        <v>1350</v>
      </c>
      <c r="K135" t="s">
        <v>1351</v>
      </c>
      <c r="L135" t="s">
        <v>398</v>
      </c>
      <c r="M135" t="s">
        <v>1673</v>
      </c>
      <c r="N135" t="s">
        <v>1351</v>
      </c>
      <c r="O135" t="s">
        <v>106</v>
      </c>
      <c r="P135" t="s">
        <v>106</v>
      </c>
      <c r="Q135" t="s">
        <v>212</v>
      </c>
      <c r="R135" t="s">
        <v>1351</v>
      </c>
      <c r="S135" t="s">
        <v>119</v>
      </c>
      <c r="T135" t="s">
        <v>1795</v>
      </c>
      <c r="U135">
        <v>54</v>
      </c>
      <c r="V135" t="s">
        <v>64</v>
      </c>
      <c r="W135" t="s">
        <v>65</v>
      </c>
      <c r="AA135" t="s">
        <v>87</v>
      </c>
      <c r="AC135" t="s">
        <v>1796</v>
      </c>
      <c r="AD135" t="s">
        <v>1797</v>
      </c>
      <c r="AE135" t="s">
        <v>70</v>
      </c>
      <c r="AF135" t="s">
        <v>1798</v>
      </c>
      <c r="AG135" t="s">
        <v>1799</v>
      </c>
      <c r="AH135" t="s">
        <v>1800</v>
      </c>
      <c r="AI135" t="s">
        <v>1801</v>
      </c>
      <c r="AW135" t="s">
        <v>1802</v>
      </c>
      <c r="AY135" t="s">
        <v>391</v>
      </c>
      <c r="AZ135" t="s">
        <v>75</v>
      </c>
    </row>
    <row r="136" spans="1:52" x14ac:dyDescent="0.3">
      <c r="A136" t="s">
        <v>1803</v>
      </c>
      <c r="B136" t="s">
        <v>1804</v>
      </c>
      <c r="C136" t="s">
        <v>54</v>
      </c>
      <c r="D136" t="s">
        <v>1805</v>
      </c>
      <c r="E136" t="s">
        <v>1806</v>
      </c>
      <c r="F136" t="s">
        <v>1347</v>
      </c>
      <c r="G136" t="s">
        <v>179</v>
      </c>
      <c r="H136" t="s">
        <v>1471</v>
      </c>
      <c r="I136" t="s">
        <v>1471</v>
      </c>
      <c r="J136" t="s">
        <v>251</v>
      </c>
      <c r="K136" t="s">
        <v>207</v>
      </c>
      <c r="L136" t="s">
        <v>252</v>
      </c>
      <c r="M136" t="s">
        <v>253</v>
      </c>
      <c r="N136" t="s">
        <v>60</v>
      </c>
      <c r="O136" t="s">
        <v>1284</v>
      </c>
      <c r="P136" t="s">
        <v>1380</v>
      </c>
      <c r="Q136" t="s">
        <v>212</v>
      </c>
      <c r="R136" t="s">
        <v>207</v>
      </c>
      <c r="S136" t="s">
        <v>119</v>
      </c>
      <c r="T136" t="s">
        <v>1807</v>
      </c>
      <c r="U136">
        <v>52</v>
      </c>
      <c r="V136" t="s">
        <v>64</v>
      </c>
      <c r="W136" t="s">
        <v>65</v>
      </c>
      <c r="X136" t="s">
        <v>110</v>
      </c>
      <c r="Y136" t="s">
        <v>1808</v>
      </c>
      <c r="Z136" t="s">
        <v>1809</v>
      </c>
      <c r="AA136" t="s">
        <v>87</v>
      </c>
      <c r="AB136" t="s">
        <v>1810</v>
      </c>
      <c r="AC136" t="s">
        <v>1811</v>
      </c>
      <c r="AD136" t="s">
        <v>1812</v>
      </c>
      <c r="AE136" t="s">
        <v>70</v>
      </c>
      <c r="AF136" t="s">
        <v>1813</v>
      </c>
      <c r="AG136" t="s">
        <v>1814</v>
      </c>
      <c r="AH136" t="s">
        <v>1815</v>
      </c>
      <c r="AI136" t="s">
        <v>1816</v>
      </c>
      <c r="AL136" t="s">
        <v>73</v>
      </c>
      <c r="AM136" t="s">
        <v>1817</v>
      </c>
      <c r="AO136" t="s">
        <v>1818</v>
      </c>
      <c r="AR136" t="s">
        <v>73</v>
      </c>
      <c r="AV136" t="s">
        <v>222</v>
      </c>
      <c r="AW136" t="s">
        <v>1819</v>
      </c>
      <c r="AX136" t="s">
        <v>224</v>
      </c>
      <c r="AY136" t="s">
        <v>124</v>
      </c>
      <c r="AZ136" t="s">
        <v>75</v>
      </c>
    </row>
    <row r="137" spans="1:52" x14ac:dyDescent="0.3">
      <c r="A137" t="s">
        <v>1820</v>
      </c>
      <c r="B137" t="s">
        <v>1821</v>
      </c>
      <c r="C137" t="s">
        <v>54</v>
      </c>
      <c r="D137" t="s">
        <v>1469</v>
      </c>
      <c r="E137" t="s">
        <v>1634</v>
      </c>
      <c r="F137" t="s">
        <v>1347</v>
      </c>
      <c r="G137" t="s">
        <v>179</v>
      </c>
      <c r="H137" t="s">
        <v>1529</v>
      </c>
      <c r="I137" t="s">
        <v>1529</v>
      </c>
      <c r="J137" t="s">
        <v>230</v>
      </c>
      <c r="K137" t="s">
        <v>207</v>
      </c>
      <c r="L137" t="s">
        <v>231</v>
      </c>
      <c r="M137" t="s">
        <v>232</v>
      </c>
      <c r="N137" t="s">
        <v>60</v>
      </c>
      <c r="O137" t="s">
        <v>1284</v>
      </c>
      <c r="P137" t="s">
        <v>1380</v>
      </c>
      <c r="Q137" t="s">
        <v>212</v>
      </c>
      <c r="R137" t="s">
        <v>207</v>
      </c>
      <c r="S137" t="s">
        <v>709</v>
      </c>
      <c r="T137" t="s">
        <v>1822</v>
      </c>
      <c r="U137">
        <v>43</v>
      </c>
      <c r="V137" t="s">
        <v>64</v>
      </c>
      <c r="W137" t="s">
        <v>65</v>
      </c>
      <c r="X137" t="s">
        <v>110</v>
      </c>
      <c r="AA137" t="s">
        <v>87</v>
      </c>
      <c r="AC137" t="s">
        <v>1823</v>
      </c>
      <c r="AD137" t="s">
        <v>1824</v>
      </c>
      <c r="AE137" t="s">
        <v>70</v>
      </c>
      <c r="AF137" t="s">
        <v>1825</v>
      </c>
      <c r="AG137" t="s">
        <v>1826</v>
      </c>
      <c r="AH137" t="s">
        <v>1827</v>
      </c>
      <c r="AI137" t="s">
        <v>1828</v>
      </c>
      <c r="AW137" t="s">
        <v>1374</v>
      </c>
      <c r="AX137" t="s">
        <v>1375</v>
      </c>
      <c r="AY137" t="s">
        <v>124</v>
      </c>
      <c r="AZ137" t="s">
        <v>75</v>
      </c>
    </row>
    <row r="138" spans="1:52" x14ac:dyDescent="0.3">
      <c r="A138" t="s">
        <v>1829</v>
      </c>
      <c r="B138" t="s">
        <v>1830</v>
      </c>
      <c r="C138" t="s">
        <v>54</v>
      </c>
      <c r="D138" t="s">
        <v>1831</v>
      </c>
      <c r="E138" t="s">
        <v>1832</v>
      </c>
      <c r="F138" t="s">
        <v>1347</v>
      </c>
      <c r="G138" t="s">
        <v>179</v>
      </c>
      <c r="H138" t="s">
        <v>1348</v>
      </c>
      <c r="I138" t="s">
        <v>1348</v>
      </c>
      <c r="J138" t="s">
        <v>206</v>
      </c>
      <c r="K138" t="s">
        <v>207</v>
      </c>
      <c r="L138" t="s">
        <v>208</v>
      </c>
      <c r="M138" t="s">
        <v>209</v>
      </c>
      <c r="N138" t="s">
        <v>60</v>
      </c>
      <c r="O138" t="s">
        <v>1284</v>
      </c>
      <c r="P138" t="s">
        <v>1380</v>
      </c>
      <c r="Q138" t="s">
        <v>212</v>
      </c>
      <c r="R138" t="s">
        <v>207</v>
      </c>
      <c r="S138" t="s">
        <v>119</v>
      </c>
      <c r="T138" t="s">
        <v>1833</v>
      </c>
      <c r="U138">
        <v>46</v>
      </c>
      <c r="V138" t="s">
        <v>109</v>
      </c>
      <c r="W138" t="s">
        <v>65</v>
      </c>
      <c r="X138" t="s">
        <v>66</v>
      </c>
      <c r="AA138" t="s">
        <v>87</v>
      </c>
      <c r="AB138" t="s">
        <v>1834</v>
      </c>
      <c r="AC138" t="s">
        <v>1835</v>
      </c>
      <c r="AD138" t="s">
        <v>1836</v>
      </c>
      <c r="AE138" t="s">
        <v>70</v>
      </c>
      <c r="AF138" t="s">
        <v>1837</v>
      </c>
      <c r="AG138" t="s">
        <v>1838</v>
      </c>
      <c r="AH138" t="s">
        <v>1839</v>
      </c>
      <c r="AI138" t="s">
        <v>1840</v>
      </c>
      <c r="AL138" t="s">
        <v>119</v>
      </c>
      <c r="AM138" t="s">
        <v>120</v>
      </c>
      <c r="AO138" t="s">
        <v>1840</v>
      </c>
      <c r="AR138" t="s">
        <v>119</v>
      </c>
      <c r="AS138" t="s">
        <v>120</v>
      </c>
      <c r="AW138" t="s">
        <v>1841</v>
      </c>
      <c r="AX138" t="s">
        <v>224</v>
      </c>
      <c r="AY138" t="s">
        <v>124</v>
      </c>
      <c r="AZ138" t="s">
        <v>75</v>
      </c>
    </row>
    <row r="139" spans="1:52" x14ac:dyDescent="0.3">
      <c r="A139" t="s">
        <v>1842</v>
      </c>
      <c r="B139" t="s">
        <v>1843</v>
      </c>
      <c r="C139" t="s">
        <v>54</v>
      </c>
      <c r="D139" t="s">
        <v>1844</v>
      </c>
      <c r="E139" t="s">
        <v>1845</v>
      </c>
      <c r="F139" t="s">
        <v>1347</v>
      </c>
      <c r="G139" t="s">
        <v>179</v>
      </c>
      <c r="H139" t="s">
        <v>1348</v>
      </c>
      <c r="I139" t="s">
        <v>1364</v>
      </c>
      <c r="J139" t="s">
        <v>230</v>
      </c>
      <c r="K139" t="s">
        <v>207</v>
      </c>
      <c r="L139" t="s">
        <v>231</v>
      </c>
      <c r="M139" t="s">
        <v>232</v>
      </c>
      <c r="N139" t="s">
        <v>60</v>
      </c>
      <c r="Q139" t="s">
        <v>212</v>
      </c>
      <c r="R139" t="s">
        <v>207</v>
      </c>
      <c r="S139" t="s">
        <v>628</v>
      </c>
      <c r="T139" t="s">
        <v>1846</v>
      </c>
      <c r="U139">
        <v>55</v>
      </c>
      <c r="V139" t="s">
        <v>64</v>
      </c>
      <c r="W139" t="s">
        <v>65</v>
      </c>
      <c r="AA139" t="s">
        <v>87</v>
      </c>
      <c r="AC139" t="s">
        <v>1847</v>
      </c>
      <c r="AD139" t="s">
        <v>1848</v>
      </c>
      <c r="AE139" t="s">
        <v>70</v>
      </c>
      <c r="AF139" t="s">
        <v>1849</v>
      </c>
      <c r="AG139" t="s">
        <v>147</v>
      </c>
      <c r="AH139" t="s">
        <v>93</v>
      </c>
      <c r="AI139" t="s">
        <v>1850</v>
      </c>
      <c r="AV139" t="s">
        <v>222</v>
      </c>
      <c r="AW139" t="s">
        <v>956</v>
      </c>
      <c r="AX139" t="s">
        <v>224</v>
      </c>
      <c r="AY139" t="s">
        <v>124</v>
      </c>
      <c r="AZ139" t="s">
        <v>75</v>
      </c>
    </row>
    <row r="140" spans="1:52" x14ac:dyDescent="0.3">
      <c r="A140" t="s">
        <v>1851</v>
      </c>
      <c r="B140" t="s">
        <v>1852</v>
      </c>
      <c r="C140" t="s">
        <v>54</v>
      </c>
      <c r="D140" t="s">
        <v>1018</v>
      </c>
      <c r="E140" t="s">
        <v>1634</v>
      </c>
      <c r="F140" t="s">
        <v>1347</v>
      </c>
      <c r="G140" t="s">
        <v>179</v>
      </c>
      <c r="H140" t="s">
        <v>1529</v>
      </c>
      <c r="I140" t="s">
        <v>1529</v>
      </c>
      <c r="J140" t="s">
        <v>230</v>
      </c>
      <c r="K140" t="s">
        <v>207</v>
      </c>
      <c r="L140" t="s">
        <v>231</v>
      </c>
      <c r="M140" t="s">
        <v>232</v>
      </c>
      <c r="N140" t="s">
        <v>60</v>
      </c>
      <c r="O140" t="s">
        <v>1284</v>
      </c>
      <c r="P140" t="s">
        <v>1380</v>
      </c>
      <c r="Q140" t="s">
        <v>212</v>
      </c>
      <c r="R140" t="s">
        <v>207</v>
      </c>
      <c r="S140" t="s">
        <v>1032</v>
      </c>
      <c r="T140" t="s">
        <v>1853</v>
      </c>
      <c r="U140">
        <v>49</v>
      </c>
      <c r="V140" t="s">
        <v>64</v>
      </c>
      <c r="W140" t="s">
        <v>65</v>
      </c>
      <c r="X140" t="s">
        <v>110</v>
      </c>
      <c r="AA140" t="s">
        <v>1854</v>
      </c>
      <c r="AC140" t="s">
        <v>1855</v>
      </c>
      <c r="AD140" t="s">
        <v>1856</v>
      </c>
      <c r="AE140" t="s">
        <v>70</v>
      </c>
      <c r="AF140" t="s">
        <v>1857</v>
      </c>
      <c r="AG140" t="s">
        <v>1858</v>
      </c>
      <c r="AH140" t="s">
        <v>1859</v>
      </c>
      <c r="AI140" t="s">
        <v>1860</v>
      </c>
      <c r="AV140" t="s">
        <v>222</v>
      </c>
      <c r="AW140" t="s">
        <v>1861</v>
      </c>
      <c r="AX140" t="s">
        <v>224</v>
      </c>
      <c r="AY140" t="s">
        <v>124</v>
      </c>
      <c r="AZ140" t="s">
        <v>75</v>
      </c>
    </row>
    <row r="141" spans="1:52" x14ac:dyDescent="0.3">
      <c r="A141" t="s">
        <v>1862</v>
      </c>
      <c r="B141" t="s">
        <v>1863</v>
      </c>
      <c r="C141" t="s">
        <v>54</v>
      </c>
      <c r="D141" t="s">
        <v>1864</v>
      </c>
      <c r="E141" t="s">
        <v>1500</v>
      </c>
      <c r="F141" t="s">
        <v>1347</v>
      </c>
      <c r="G141" t="s">
        <v>179</v>
      </c>
      <c r="H141" t="s">
        <v>1348</v>
      </c>
      <c r="I141" t="s">
        <v>1364</v>
      </c>
      <c r="J141" t="s">
        <v>397</v>
      </c>
      <c r="K141" t="s">
        <v>207</v>
      </c>
      <c r="L141" t="s">
        <v>398</v>
      </c>
      <c r="M141" t="s">
        <v>399</v>
      </c>
      <c r="N141" t="s">
        <v>60</v>
      </c>
      <c r="O141" t="s">
        <v>1284</v>
      </c>
      <c r="P141" t="s">
        <v>1365</v>
      </c>
      <c r="Q141" t="s">
        <v>212</v>
      </c>
      <c r="R141" t="s">
        <v>207</v>
      </c>
      <c r="S141" t="s">
        <v>1517</v>
      </c>
      <c r="T141" t="s">
        <v>1865</v>
      </c>
      <c r="U141">
        <v>55</v>
      </c>
      <c r="V141" t="s">
        <v>109</v>
      </c>
      <c r="W141" t="s">
        <v>65</v>
      </c>
      <c r="X141" t="s">
        <v>383</v>
      </c>
      <c r="AA141" t="s">
        <v>87</v>
      </c>
      <c r="AC141" t="s">
        <v>1866</v>
      </c>
      <c r="AD141" t="s">
        <v>1867</v>
      </c>
      <c r="AE141" t="s">
        <v>70</v>
      </c>
      <c r="AF141" t="s">
        <v>1868</v>
      </c>
      <c r="AG141" t="s">
        <v>1869</v>
      </c>
      <c r="AH141" t="s">
        <v>1870</v>
      </c>
      <c r="AI141" t="s">
        <v>1871</v>
      </c>
      <c r="AW141" t="s">
        <v>1872</v>
      </c>
      <c r="AY141" t="s">
        <v>391</v>
      </c>
      <c r="AZ141" t="s">
        <v>75</v>
      </c>
    </row>
    <row r="142" spans="1:52" x14ac:dyDescent="0.3">
      <c r="A142" t="s">
        <v>1873</v>
      </c>
      <c r="B142" t="s">
        <v>1874</v>
      </c>
      <c r="C142" t="s">
        <v>54</v>
      </c>
      <c r="D142" t="s">
        <v>333</v>
      </c>
      <c r="E142" t="s">
        <v>1875</v>
      </c>
      <c r="F142" t="s">
        <v>1347</v>
      </c>
      <c r="G142" t="s">
        <v>179</v>
      </c>
      <c r="H142" t="s">
        <v>1347</v>
      </c>
      <c r="I142" t="s">
        <v>1347</v>
      </c>
      <c r="J142" t="s">
        <v>509</v>
      </c>
      <c r="K142" t="s">
        <v>336</v>
      </c>
      <c r="L142" t="s">
        <v>510</v>
      </c>
      <c r="M142" t="s">
        <v>511</v>
      </c>
      <c r="N142" t="s">
        <v>60</v>
      </c>
      <c r="O142" t="s">
        <v>1284</v>
      </c>
      <c r="P142" t="s">
        <v>1380</v>
      </c>
      <c r="Q142" t="s">
        <v>212</v>
      </c>
      <c r="R142" t="s">
        <v>336</v>
      </c>
      <c r="S142" t="s">
        <v>119</v>
      </c>
      <c r="T142" t="s">
        <v>1876</v>
      </c>
      <c r="U142">
        <v>38</v>
      </c>
      <c r="V142" t="s">
        <v>109</v>
      </c>
      <c r="W142" t="s">
        <v>65</v>
      </c>
      <c r="X142" t="s">
        <v>272</v>
      </c>
      <c r="AA142" t="s">
        <v>87</v>
      </c>
      <c r="AB142" t="s">
        <v>1877</v>
      </c>
      <c r="AC142" t="s">
        <v>1878</v>
      </c>
      <c r="AD142" t="s">
        <v>1879</v>
      </c>
      <c r="AE142" t="s">
        <v>70</v>
      </c>
      <c r="AF142" t="s">
        <v>1880</v>
      </c>
      <c r="AG142" t="s">
        <v>1881</v>
      </c>
      <c r="AH142" t="s">
        <v>1882</v>
      </c>
      <c r="AI142" t="s">
        <v>1883</v>
      </c>
      <c r="AL142" t="s">
        <v>73</v>
      </c>
      <c r="AM142" t="s">
        <v>1884</v>
      </c>
      <c r="AO142" t="s">
        <v>1885</v>
      </c>
      <c r="AR142" t="s">
        <v>73</v>
      </c>
      <c r="AS142" t="s">
        <v>74</v>
      </c>
      <c r="AU142" t="s">
        <v>112</v>
      </c>
      <c r="AV142" t="s">
        <v>112</v>
      </c>
      <c r="AW142" t="s">
        <v>986</v>
      </c>
      <c r="AX142" t="s">
        <v>224</v>
      </c>
      <c r="AY142" t="s">
        <v>283</v>
      </c>
      <c r="AZ142" t="s">
        <v>75</v>
      </c>
    </row>
    <row r="143" spans="1:52" x14ac:dyDescent="0.3">
      <c r="A143" t="s">
        <v>1886</v>
      </c>
      <c r="B143" t="s">
        <v>1887</v>
      </c>
      <c r="C143" t="s">
        <v>54</v>
      </c>
      <c r="D143" t="s">
        <v>1888</v>
      </c>
      <c r="E143" t="s">
        <v>1528</v>
      </c>
      <c r="F143" t="s">
        <v>1347</v>
      </c>
      <c r="G143" t="s">
        <v>179</v>
      </c>
      <c r="H143" t="s">
        <v>1529</v>
      </c>
      <c r="I143" t="s">
        <v>1529</v>
      </c>
      <c r="J143" t="s">
        <v>206</v>
      </c>
      <c r="K143" t="s">
        <v>207</v>
      </c>
      <c r="L143" t="s">
        <v>208</v>
      </c>
      <c r="M143" t="s">
        <v>209</v>
      </c>
      <c r="N143" t="s">
        <v>60</v>
      </c>
      <c r="O143" t="s">
        <v>1284</v>
      </c>
      <c r="P143" t="s">
        <v>1380</v>
      </c>
      <c r="Q143" t="s">
        <v>212</v>
      </c>
      <c r="R143" t="s">
        <v>207</v>
      </c>
      <c r="S143" t="s">
        <v>119</v>
      </c>
      <c r="T143" t="s">
        <v>1889</v>
      </c>
      <c r="U143">
        <v>53</v>
      </c>
      <c r="V143" t="s">
        <v>64</v>
      </c>
      <c r="W143" t="s">
        <v>65</v>
      </c>
      <c r="X143" t="s">
        <v>66</v>
      </c>
      <c r="AA143" t="s">
        <v>87</v>
      </c>
      <c r="AB143" t="s">
        <v>1890</v>
      </c>
      <c r="AC143" t="s">
        <v>1891</v>
      </c>
      <c r="AD143" t="s">
        <v>1892</v>
      </c>
      <c r="AE143" t="s">
        <v>70</v>
      </c>
      <c r="AF143" t="s">
        <v>1893</v>
      </c>
      <c r="AG143" t="s">
        <v>1894</v>
      </c>
      <c r="AH143" t="s">
        <v>1895</v>
      </c>
      <c r="AI143" t="s">
        <v>1896</v>
      </c>
      <c r="AL143" t="s">
        <v>159</v>
      </c>
      <c r="AM143" t="s">
        <v>461</v>
      </c>
      <c r="AO143" t="s">
        <v>1897</v>
      </c>
      <c r="AR143" t="s">
        <v>1898</v>
      </c>
      <c r="AS143" t="s">
        <v>475</v>
      </c>
      <c r="AW143" t="s">
        <v>1899</v>
      </c>
      <c r="AX143" t="s">
        <v>1900</v>
      </c>
      <c r="AY143" t="s">
        <v>124</v>
      </c>
      <c r="AZ143" t="s">
        <v>75</v>
      </c>
    </row>
    <row r="144" spans="1:52" x14ac:dyDescent="0.3">
      <c r="A144" t="s">
        <v>1901</v>
      </c>
      <c r="B144" t="s">
        <v>1902</v>
      </c>
      <c r="C144" t="s">
        <v>54</v>
      </c>
      <c r="D144" t="s">
        <v>248</v>
      </c>
      <c r="E144" t="s">
        <v>1903</v>
      </c>
      <c r="F144" t="s">
        <v>1347</v>
      </c>
      <c r="G144" t="s">
        <v>179</v>
      </c>
      <c r="H144" t="s">
        <v>1904</v>
      </c>
      <c r="I144" t="s">
        <v>1904</v>
      </c>
      <c r="J144" t="s">
        <v>206</v>
      </c>
      <c r="K144" t="s">
        <v>207</v>
      </c>
      <c r="L144" t="s">
        <v>208</v>
      </c>
      <c r="M144" t="s">
        <v>209</v>
      </c>
      <c r="N144" t="s">
        <v>60</v>
      </c>
      <c r="O144" t="s">
        <v>1284</v>
      </c>
      <c r="P144" t="s">
        <v>1380</v>
      </c>
      <c r="Q144" t="s">
        <v>212</v>
      </c>
      <c r="R144" t="s">
        <v>207</v>
      </c>
      <c r="S144" t="s">
        <v>1905</v>
      </c>
      <c r="T144" t="s">
        <v>1906</v>
      </c>
      <c r="U144">
        <v>24</v>
      </c>
      <c r="V144" t="s">
        <v>64</v>
      </c>
      <c r="W144" t="s">
        <v>65</v>
      </c>
      <c r="X144" t="s">
        <v>110</v>
      </c>
      <c r="Y144" t="s">
        <v>1907</v>
      </c>
      <c r="Z144" t="s">
        <v>1486</v>
      </c>
      <c r="AA144" t="s">
        <v>111</v>
      </c>
      <c r="AB144" t="s">
        <v>1908</v>
      </c>
      <c r="AC144" t="s">
        <v>1909</v>
      </c>
      <c r="AD144" t="s">
        <v>1910</v>
      </c>
      <c r="AE144" t="s">
        <v>70</v>
      </c>
      <c r="AF144" t="s">
        <v>1911</v>
      </c>
      <c r="AG144" t="s">
        <v>1912</v>
      </c>
      <c r="AH144" t="s">
        <v>1913</v>
      </c>
      <c r="AI144" t="s">
        <v>1914</v>
      </c>
      <c r="AL144" t="s">
        <v>73</v>
      </c>
      <c r="AM144" t="s">
        <v>1915</v>
      </c>
      <c r="AN144" t="s">
        <v>1916</v>
      </c>
      <c r="AO144" t="s">
        <v>1917</v>
      </c>
      <c r="AR144" t="s">
        <v>119</v>
      </c>
      <c r="AS144" t="s">
        <v>718</v>
      </c>
      <c r="AW144" t="s">
        <v>1918</v>
      </c>
      <c r="AY144" t="s">
        <v>391</v>
      </c>
      <c r="AZ144" t="s">
        <v>75</v>
      </c>
    </row>
    <row r="145" spans="1:52" x14ac:dyDescent="0.3">
      <c r="A145" t="s">
        <v>1919</v>
      </c>
      <c r="B145" t="s">
        <v>1920</v>
      </c>
      <c r="C145" t="s">
        <v>54</v>
      </c>
      <c r="D145" t="s">
        <v>1921</v>
      </c>
      <c r="E145" t="s">
        <v>1597</v>
      </c>
      <c r="F145" t="s">
        <v>1347</v>
      </c>
      <c r="G145" t="s">
        <v>179</v>
      </c>
      <c r="H145" t="s">
        <v>1348</v>
      </c>
      <c r="I145" t="s">
        <v>1364</v>
      </c>
      <c r="J145" t="s">
        <v>1598</v>
      </c>
      <c r="K145" t="s">
        <v>1351</v>
      </c>
      <c r="L145" t="s">
        <v>398</v>
      </c>
      <c r="M145" t="s">
        <v>1922</v>
      </c>
      <c r="N145" t="s">
        <v>1351</v>
      </c>
      <c r="Q145" t="s">
        <v>212</v>
      </c>
      <c r="R145" t="s">
        <v>1351</v>
      </c>
      <c r="S145" t="s">
        <v>1032</v>
      </c>
      <c r="T145" t="s">
        <v>1923</v>
      </c>
      <c r="U145">
        <v>55</v>
      </c>
      <c r="V145" t="s">
        <v>64</v>
      </c>
      <c r="W145" t="s">
        <v>65</v>
      </c>
      <c r="AA145" t="s">
        <v>87</v>
      </c>
      <c r="AC145" t="s">
        <v>1924</v>
      </c>
      <c r="AD145" t="s">
        <v>1925</v>
      </c>
      <c r="AE145" t="s">
        <v>70</v>
      </c>
      <c r="AF145" t="s">
        <v>1926</v>
      </c>
      <c r="AG145" t="s">
        <v>1927</v>
      </c>
      <c r="AH145" t="s">
        <v>1928</v>
      </c>
      <c r="AI145" t="s">
        <v>1929</v>
      </c>
      <c r="AW145" t="s">
        <v>391</v>
      </c>
      <c r="AY145" t="s">
        <v>391</v>
      </c>
      <c r="AZ145" t="s">
        <v>75</v>
      </c>
    </row>
    <row r="146" spans="1:52" x14ac:dyDescent="0.3">
      <c r="A146" t="s">
        <v>1930</v>
      </c>
      <c r="B146" t="s">
        <v>1931</v>
      </c>
      <c r="C146" t="s">
        <v>54</v>
      </c>
      <c r="D146" t="s">
        <v>1633</v>
      </c>
      <c r="E146" t="s">
        <v>1470</v>
      </c>
      <c r="F146" t="s">
        <v>1347</v>
      </c>
      <c r="G146" t="s">
        <v>179</v>
      </c>
      <c r="H146" t="s">
        <v>1471</v>
      </c>
      <c r="I146" t="s">
        <v>1471</v>
      </c>
      <c r="J146" t="s">
        <v>206</v>
      </c>
      <c r="K146" t="s">
        <v>207</v>
      </c>
      <c r="L146" t="s">
        <v>208</v>
      </c>
      <c r="M146" t="s">
        <v>209</v>
      </c>
      <c r="N146" t="s">
        <v>60</v>
      </c>
      <c r="O146" t="s">
        <v>1284</v>
      </c>
      <c r="P146" t="s">
        <v>1380</v>
      </c>
      <c r="Q146" t="s">
        <v>212</v>
      </c>
      <c r="R146" t="s">
        <v>207</v>
      </c>
      <c r="S146" t="s">
        <v>1457</v>
      </c>
      <c r="T146" t="s">
        <v>1932</v>
      </c>
      <c r="U146">
        <v>49</v>
      </c>
      <c r="V146" t="s">
        <v>64</v>
      </c>
      <c r="W146" t="s">
        <v>65</v>
      </c>
      <c r="X146" t="s">
        <v>66</v>
      </c>
      <c r="AA146" t="s">
        <v>87</v>
      </c>
      <c r="AB146" t="s">
        <v>1933</v>
      </c>
      <c r="AC146" t="s">
        <v>1934</v>
      </c>
      <c r="AD146" t="s">
        <v>1935</v>
      </c>
      <c r="AE146" t="s">
        <v>70</v>
      </c>
      <c r="AF146" t="s">
        <v>1936</v>
      </c>
      <c r="AG146" t="s">
        <v>1937</v>
      </c>
      <c r="AH146" t="s">
        <v>1938</v>
      </c>
      <c r="AI146" t="s">
        <v>1939</v>
      </c>
      <c r="AL146" t="s">
        <v>73</v>
      </c>
      <c r="AO146" t="s">
        <v>1940</v>
      </c>
      <c r="AR146" t="s">
        <v>73</v>
      </c>
      <c r="AV146" t="s">
        <v>222</v>
      </c>
      <c r="AW146" t="s">
        <v>1941</v>
      </c>
      <c r="AX146" t="s">
        <v>1900</v>
      </c>
      <c r="AY146" t="s">
        <v>124</v>
      </c>
      <c r="AZ146" t="s">
        <v>75</v>
      </c>
    </row>
    <row r="147" spans="1:52" x14ac:dyDescent="0.3">
      <c r="A147" t="s">
        <v>1942</v>
      </c>
      <c r="B147" t="s">
        <v>1943</v>
      </c>
      <c r="C147" t="s">
        <v>54</v>
      </c>
      <c r="D147" t="s">
        <v>1944</v>
      </c>
      <c r="E147" t="s">
        <v>1945</v>
      </c>
      <c r="F147" t="s">
        <v>1347</v>
      </c>
      <c r="G147" t="s">
        <v>179</v>
      </c>
      <c r="H147" t="s">
        <v>1348</v>
      </c>
      <c r="I147" t="s">
        <v>1364</v>
      </c>
      <c r="J147" t="s">
        <v>1946</v>
      </c>
      <c r="K147" t="s">
        <v>1351</v>
      </c>
      <c r="L147" t="s">
        <v>208</v>
      </c>
      <c r="M147" t="s">
        <v>209</v>
      </c>
      <c r="N147" t="s">
        <v>1351</v>
      </c>
      <c r="O147" t="s">
        <v>106</v>
      </c>
      <c r="P147" t="s">
        <v>1225</v>
      </c>
      <c r="Q147" t="s">
        <v>212</v>
      </c>
      <c r="R147" t="s">
        <v>1351</v>
      </c>
      <c r="S147" t="s">
        <v>119</v>
      </c>
      <c r="T147" t="s">
        <v>1947</v>
      </c>
      <c r="U147">
        <v>55</v>
      </c>
      <c r="V147" t="s">
        <v>64</v>
      </c>
      <c r="W147" t="s">
        <v>65</v>
      </c>
      <c r="X147" t="s">
        <v>66</v>
      </c>
      <c r="AA147" t="s">
        <v>87</v>
      </c>
      <c r="AC147" t="s">
        <v>1948</v>
      </c>
      <c r="AD147" t="s">
        <v>1949</v>
      </c>
      <c r="AE147" t="s">
        <v>70</v>
      </c>
      <c r="AF147" t="s">
        <v>1950</v>
      </c>
      <c r="AG147" t="s">
        <v>1951</v>
      </c>
      <c r="AH147" t="s">
        <v>1952</v>
      </c>
      <c r="AI147" t="s">
        <v>1953</v>
      </c>
      <c r="AW147" t="s">
        <v>1954</v>
      </c>
      <c r="AY147" t="s">
        <v>391</v>
      </c>
      <c r="AZ147" t="s">
        <v>75</v>
      </c>
    </row>
    <row r="148" spans="1:52" x14ac:dyDescent="0.3">
      <c r="A148" t="s">
        <v>1955</v>
      </c>
      <c r="B148" t="s">
        <v>1956</v>
      </c>
      <c r="C148" t="s">
        <v>54</v>
      </c>
      <c r="D148" t="s">
        <v>1957</v>
      </c>
      <c r="E148" t="s">
        <v>1621</v>
      </c>
      <c r="F148" t="s">
        <v>1347</v>
      </c>
      <c r="G148" t="s">
        <v>179</v>
      </c>
      <c r="H148" t="s">
        <v>1348</v>
      </c>
      <c r="I148" t="s">
        <v>1364</v>
      </c>
      <c r="J148" t="s">
        <v>1515</v>
      </c>
      <c r="K148" t="s">
        <v>1351</v>
      </c>
      <c r="L148" t="s">
        <v>208</v>
      </c>
      <c r="M148" t="s">
        <v>1958</v>
      </c>
      <c r="N148" t="s">
        <v>1351</v>
      </c>
      <c r="O148" t="s">
        <v>106</v>
      </c>
      <c r="P148" t="s">
        <v>106</v>
      </c>
      <c r="Q148" t="s">
        <v>212</v>
      </c>
      <c r="R148" t="s">
        <v>1351</v>
      </c>
      <c r="S148" t="s">
        <v>119</v>
      </c>
      <c r="T148" t="s">
        <v>1959</v>
      </c>
      <c r="U148">
        <v>55</v>
      </c>
      <c r="V148" t="s">
        <v>64</v>
      </c>
      <c r="W148" t="s">
        <v>65</v>
      </c>
      <c r="AA148" t="s">
        <v>87</v>
      </c>
      <c r="AC148" t="s">
        <v>1960</v>
      </c>
      <c r="AD148" t="s">
        <v>1961</v>
      </c>
      <c r="AE148" t="s">
        <v>70</v>
      </c>
      <c r="AF148" t="s">
        <v>1962</v>
      </c>
      <c r="AG148" t="s">
        <v>1963</v>
      </c>
      <c r="AH148" t="s">
        <v>1964</v>
      </c>
      <c r="AI148" t="s">
        <v>1965</v>
      </c>
      <c r="AW148" t="s">
        <v>1966</v>
      </c>
      <c r="AY148" t="s">
        <v>391</v>
      </c>
      <c r="AZ148" t="s">
        <v>75</v>
      </c>
    </row>
    <row r="149" spans="1:52" x14ac:dyDescent="0.3">
      <c r="A149" t="s">
        <v>1967</v>
      </c>
      <c r="B149" t="s">
        <v>1968</v>
      </c>
      <c r="C149" t="s">
        <v>54</v>
      </c>
      <c r="D149" t="s">
        <v>1831</v>
      </c>
      <c r="E149" t="s">
        <v>1470</v>
      </c>
      <c r="F149" t="s">
        <v>1347</v>
      </c>
      <c r="G149" t="s">
        <v>179</v>
      </c>
      <c r="H149" t="s">
        <v>1471</v>
      </c>
      <c r="I149" t="s">
        <v>1471</v>
      </c>
      <c r="J149" t="s">
        <v>206</v>
      </c>
      <c r="K149" t="s">
        <v>207</v>
      </c>
      <c r="L149" t="s">
        <v>208</v>
      </c>
      <c r="M149" t="s">
        <v>209</v>
      </c>
      <c r="N149" t="s">
        <v>60</v>
      </c>
      <c r="O149" t="s">
        <v>1284</v>
      </c>
      <c r="P149" t="s">
        <v>1380</v>
      </c>
      <c r="Q149" t="s">
        <v>212</v>
      </c>
      <c r="R149" t="s">
        <v>207</v>
      </c>
      <c r="S149" t="s">
        <v>1969</v>
      </c>
      <c r="T149" t="s">
        <v>1970</v>
      </c>
      <c r="U149">
        <v>47</v>
      </c>
      <c r="V149" t="s">
        <v>109</v>
      </c>
      <c r="W149" t="s">
        <v>65</v>
      </c>
      <c r="X149" t="s">
        <v>66</v>
      </c>
      <c r="AA149" t="s">
        <v>87</v>
      </c>
      <c r="AB149" t="s">
        <v>1971</v>
      </c>
      <c r="AC149" t="s">
        <v>1972</v>
      </c>
      <c r="AD149" t="s">
        <v>1973</v>
      </c>
      <c r="AE149" t="s">
        <v>70</v>
      </c>
      <c r="AF149" t="s">
        <v>1974</v>
      </c>
      <c r="AG149" t="s">
        <v>1975</v>
      </c>
      <c r="AH149" t="s">
        <v>1976</v>
      </c>
      <c r="AI149" t="s">
        <v>1977</v>
      </c>
      <c r="AL149" t="s">
        <v>73</v>
      </c>
      <c r="AO149" t="s">
        <v>1977</v>
      </c>
      <c r="AR149" t="s">
        <v>73</v>
      </c>
      <c r="AV149" t="s">
        <v>222</v>
      </c>
      <c r="AW149" t="s">
        <v>1978</v>
      </c>
      <c r="AX149" t="s">
        <v>224</v>
      </c>
      <c r="AY149" t="s">
        <v>124</v>
      </c>
      <c r="AZ149" t="s">
        <v>75</v>
      </c>
    </row>
    <row r="150" spans="1:52" x14ac:dyDescent="0.3">
      <c r="A150" t="s">
        <v>1979</v>
      </c>
      <c r="B150" t="s">
        <v>1980</v>
      </c>
      <c r="C150" t="s">
        <v>54</v>
      </c>
      <c r="D150" t="s">
        <v>1981</v>
      </c>
      <c r="E150" t="s">
        <v>1470</v>
      </c>
      <c r="F150" t="s">
        <v>1347</v>
      </c>
      <c r="G150" t="s">
        <v>179</v>
      </c>
      <c r="H150" t="s">
        <v>1471</v>
      </c>
      <c r="I150" t="s">
        <v>1471</v>
      </c>
      <c r="J150" t="s">
        <v>206</v>
      </c>
      <c r="K150" t="s">
        <v>207</v>
      </c>
      <c r="L150" t="s">
        <v>208</v>
      </c>
      <c r="M150" t="s">
        <v>209</v>
      </c>
      <c r="N150" t="s">
        <v>60</v>
      </c>
      <c r="O150" t="s">
        <v>1284</v>
      </c>
      <c r="P150" t="s">
        <v>1380</v>
      </c>
      <c r="Q150" t="s">
        <v>212</v>
      </c>
      <c r="R150" t="s">
        <v>207</v>
      </c>
      <c r="S150" t="s">
        <v>119</v>
      </c>
      <c r="T150" t="s">
        <v>1982</v>
      </c>
      <c r="U150">
        <v>42</v>
      </c>
      <c r="V150" t="s">
        <v>109</v>
      </c>
      <c r="W150" t="s">
        <v>65</v>
      </c>
      <c r="X150" t="s">
        <v>110</v>
      </c>
      <c r="AA150" t="s">
        <v>87</v>
      </c>
      <c r="AC150" t="s">
        <v>1983</v>
      </c>
      <c r="AD150" t="s">
        <v>1984</v>
      </c>
      <c r="AE150" t="s">
        <v>70</v>
      </c>
      <c r="AF150" t="s">
        <v>1985</v>
      </c>
      <c r="AG150" t="s">
        <v>1986</v>
      </c>
      <c r="AH150" t="s">
        <v>1987</v>
      </c>
      <c r="AI150" t="s">
        <v>1988</v>
      </c>
      <c r="AW150" t="s">
        <v>1989</v>
      </c>
      <c r="AY150" t="s">
        <v>391</v>
      </c>
      <c r="AZ150" t="s">
        <v>75</v>
      </c>
    </row>
    <row r="151" spans="1:52" x14ac:dyDescent="0.3">
      <c r="A151" t="s">
        <v>1990</v>
      </c>
      <c r="B151" t="s">
        <v>1991</v>
      </c>
      <c r="C151" t="s">
        <v>54</v>
      </c>
      <c r="D151" t="s">
        <v>1992</v>
      </c>
      <c r="E151" t="s">
        <v>1993</v>
      </c>
      <c r="F151" t="s">
        <v>1994</v>
      </c>
      <c r="G151" t="s">
        <v>1108</v>
      </c>
      <c r="H151" t="s">
        <v>1995</v>
      </c>
      <c r="I151" t="s">
        <v>1995</v>
      </c>
      <c r="J151" t="s">
        <v>206</v>
      </c>
      <c r="K151" t="s">
        <v>207</v>
      </c>
      <c r="L151" t="s">
        <v>208</v>
      </c>
      <c r="M151" t="s">
        <v>209</v>
      </c>
      <c r="N151" t="s">
        <v>60</v>
      </c>
      <c r="O151" t="s">
        <v>61</v>
      </c>
      <c r="P151" t="s">
        <v>1996</v>
      </c>
      <c r="Q151" t="s">
        <v>212</v>
      </c>
      <c r="R151" t="s">
        <v>207</v>
      </c>
      <c r="S151" t="s">
        <v>119</v>
      </c>
      <c r="T151" t="s">
        <v>1997</v>
      </c>
      <c r="U151">
        <v>44</v>
      </c>
      <c r="V151" t="s">
        <v>109</v>
      </c>
      <c r="W151" t="s">
        <v>65</v>
      </c>
      <c r="AA151" t="s">
        <v>215</v>
      </c>
      <c r="AB151" t="s">
        <v>1998</v>
      </c>
      <c r="AC151" t="s">
        <v>1999</v>
      </c>
      <c r="AD151" t="s">
        <v>2000</v>
      </c>
      <c r="AE151" t="s">
        <v>2001</v>
      </c>
      <c r="AF151" t="s">
        <v>2002</v>
      </c>
      <c r="AG151" t="s">
        <v>2003</v>
      </c>
      <c r="AH151" t="s">
        <v>2004</v>
      </c>
      <c r="AI151" t="s">
        <v>2005</v>
      </c>
      <c r="AL151" t="s">
        <v>119</v>
      </c>
      <c r="AM151" t="s">
        <v>120</v>
      </c>
      <c r="AO151" t="s">
        <v>2006</v>
      </c>
      <c r="AR151" t="s">
        <v>119</v>
      </c>
      <c r="AS151" t="s">
        <v>120</v>
      </c>
      <c r="AU151" t="s">
        <v>112</v>
      </c>
      <c r="AV151" t="s">
        <v>112</v>
      </c>
      <c r="AW151" t="s">
        <v>2007</v>
      </c>
      <c r="AY151" t="s">
        <v>391</v>
      </c>
      <c r="AZ151" t="s">
        <v>75</v>
      </c>
    </row>
    <row r="152" spans="1:52" x14ac:dyDescent="0.3">
      <c r="A152" t="s">
        <v>2008</v>
      </c>
      <c r="B152" t="s">
        <v>2009</v>
      </c>
      <c r="C152" t="s">
        <v>54</v>
      </c>
      <c r="D152" t="s">
        <v>227</v>
      </c>
      <c r="E152" t="s">
        <v>2010</v>
      </c>
      <c r="F152" t="s">
        <v>1994</v>
      </c>
      <c r="G152" t="s">
        <v>1108</v>
      </c>
      <c r="H152" t="s">
        <v>2011</v>
      </c>
      <c r="I152" t="s">
        <v>2011</v>
      </c>
      <c r="J152" t="s">
        <v>230</v>
      </c>
      <c r="K152" t="s">
        <v>207</v>
      </c>
      <c r="L152" t="s">
        <v>231</v>
      </c>
      <c r="M152" t="s">
        <v>232</v>
      </c>
      <c r="N152" t="s">
        <v>60</v>
      </c>
      <c r="O152" t="s">
        <v>61</v>
      </c>
      <c r="P152" t="s">
        <v>1996</v>
      </c>
      <c r="Q152" t="s">
        <v>212</v>
      </c>
      <c r="R152" t="s">
        <v>207</v>
      </c>
      <c r="S152" t="s">
        <v>352</v>
      </c>
      <c r="T152" t="s">
        <v>2012</v>
      </c>
      <c r="U152">
        <v>27</v>
      </c>
      <c r="V152" t="s">
        <v>109</v>
      </c>
      <c r="W152" t="s">
        <v>65</v>
      </c>
      <c r="AA152" t="s">
        <v>111</v>
      </c>
      <c r="AB152" t="s">
        <v>2013</v>
      </c>
      <c r="AC152" t="s">
        <v>2014</v>
      </c>
      <c r="AD152" t="s">
        <v>2015</v>
      </c>
      <c r="AE152" t="s">
        <v>2016</v>
      </c>
      <c r="AF152" t="s">
        <v>2017</v>
      </c>
      <c r="AG152" t="s">
        <v>93</v>
      </c>
      <c r="AH152" t="s">
        <v>93</v>
      </c>
      <c r="AI152" t="s">
        <v>2018</v>
      </c>
      <c r="AL152" t="s">
        <v>119</v>
      </c>
      <c r="AM152" t="s">
        <v>2019</v>
      </c>
      <c r="AO152" t="s">
        <v>2020</v>
      </c>
      <c r="AR152" t="s">
        <v>119</v>
      </c>
      <c r="AS152" t="s">
        <v>2019</v>
      </c>
      <c r="AV152" t="s">
        <v>2021</v>
      </c>
      <c r="AW152" t="s">
        <v>2022</v>
      </c>
      <c r="AX152" t="s">
        <v>2023</v>
      </c>
      <c r="AY152" t="s">
        <v>283</v>
      </c>
      <c r="AZ152" t="s">
        <v>75</v>
      </c>
    </row>
    <row r="153" spans="1:52" x14ac:dyDescent="0.3">
      <c r="A153" t="s">
        <v>2024</v>
      </c>
      <c r="B153" t="s">
        <v>2025</v>
      </c>
      <c r="C153" t="s">
        <v>54</v>
      </c>
      <c r="D153" t="s">
        <v>539</v>
      </c>
      <c r="E153" t="s">
        <v>2026</v>
      </c>
      <c r="F153" t="s">
        <v>1994</v>
      </c>
      <c r="G153" t="s">
        <v>1108</v>
      </c>
      <c r="H153" t="s">
        <v>2027</v>
      </c>
      <c r="I153" t="s">
        <v>2027</v>
      </c>
      <c r="J153" t="s">
        <v>251</v>
      </c>
      <c r="K153" t="s">
        <v>207</v>
      </c>
      <c r="L153" t="s">
        <v>252</v>
      </c>
      <c r="M153" t="s">
        <v>253</v>
      </c>
      <c r="N153" t="s">
        <v>60</v>
      </c>
      <c r="O153" t="s">
        <v>61</v>
      </c>
      <c r="P153" t="s">
        <v>1996</v>
      </c>
      <c r="Q153" t="s">
        <v>212</v>
      </c>
      <c r="R153" t="s">
        <v>207</v>
      </c>
      <c r="S153" t="s">
        <v>119</v>
      </c>
      <c r="T153" t="s">
        <v>2028</v>
      </c>
      <c r="U153">
        <v>32</v>
      </c>
      <c r="V153" t="s">
        <v>109</v>
      </c>
      <c r="W153" t="s">
        <v>65</v>
      </c>
      <c r="AA153" t="s">
        <v>87</v>
      </c>
      <c r="AC153" t="s">
        <v>2029</v>
      </c>
      <c r="AD153" t="s">
        <v>2030</v>
      </c>
      <c r="AE153" t="s">
        <v>2031</v>
      </c>
      <c r="AF153" t="s">
        <v>2032</v>
      </c>
      <c r="AG153" t="s">
        <v>2033</v>
      </c>
      <c r="AH153" t="s">
        <v>2034</v>
      </c>
      <c r="AI153" t="s">
        <v>2035</v>
      </c>
      <c r="AW153" t="s">
        <v>833</v>
      </c>
      <c r="AX153" t="s">
        <v>224</v>
      </c>
      <c r="AY153" t="s">
        <v>283</v>
      </c>
      <c r="AZ153" t="s">
        <v>75</v>
      </c>
    </row>
    <row r="154" spans="1:52" x14ac:dyDescent="0.3">
      <c r="A154" t="s">
        <v>2036</v>
      </c>
      <c r="B154" t="s">
        <v>2037</v>
      </c>
      <c r="C154" t="s">
        <v>54</v>
      </c>
      <c r="D154" t="s">
        <v>496</v>
      </c>
      <c r="E154" t="s">
        <v>2038</v>
      </c>
      <c r="F154" t="s">
        <v>1994</v>
      </c>
      <c r="G154" t="s">
        <v>1108</v>
      </c>
      <c r="H154" t="s">
        <v>2027</v>
      </c>
      <c r="I154" t="s">
        <v>2027</v>
      </c>
      <c r="J154" t="s">
        <v>335</v>
      </c>
      <c r="K154" t="s">
        <v>336</v>
      </c>
      <c r="L154" t="s">
        <v>337</v>
      </c>
      <c r="M154" t="s">
        <v>351</v>
      </c>
      <c r="N154" t="s">
        <v>60</v>
      </c>
      <c r="O154" t="s">
        <v>61</v>
      </c>
      <c r="P154" t="s">
        <v>1996</v>
      </c>
      <c r="Q154" t="s">
        <v>212</v>
      </c>
      <c r="R154" t="s">
        <v>336</v>
      </c>
      <c r="S154" t="s">
        <v>119</v>
      </c>
      <c r="T154" t="s">
        <v>2039</v>
      </c>
      <c r="U154">
        <v>35</v>
      </c>
      <c r="V154" t="s">
        <v>64</v>
      </c>
      <c r="W154" t="s">
        <v>65</v>
      </c>
      <c r="AA154" t="s">
        <v>87</v>
      </c>
      <c r="AB154" t="s">
        <v>2040</v>
      </c>
      <c r="AC154" t="s">
        <v>2041</v>
      </c>
      <c r="AD154" t="s">
        <v>2042</v>
      </c>
      <c r="AE154" t="s">
        <v>2043</v>
      </c>
      <c r="AF154" t="s">
        <v>2044</v>
      </c>
      <c r="AG154" t="s">
        <v>147</v>
      </c>
      <c r="AH154" t="s">
        <v>2045</v>
      </c>
      <c r="AI154" t="s">
        <v>2046</v>
      </c>
      <c r="AL154" t="s">
        <v>119</v>
      </c>
      <c r="AM154" t="s">
        <v>2019</v>
      </c>
      <c r="AO154" t="s">
        <v>2046</v>
      </c>
      <c r="AR154" t="s">
        <v>119</v>
      </c>
      <c r="AS154" t="s">
        <v>2019</v>
      </c>
      <c r="AW154" t="s">
        <v>2047</v>
      </c>
      <c r="AY154" t="s">
        <v>391</v>
      </c>
      <c r="AZ154" t="s">
        <v>75</v>
      </c>
    </row>
    <row r="155" spans="1:52" x14ac:dyDescent="0.3">
      <c r="A155" t="s">
        <v>2048</v>
      </c>
      <c r="B155" t="s">
        <v>2049</v>
      </c>
      <c r="C155" t="s">
        <v>54</v>
      </c>
      <c r="D155" t="s">
        <v>2050</v>
      </c>
      <c r="E155" t="s">
        <v>2051</v>
      </c>
      <c r="F155" t="s">
        <v>1994</v>
      </c>
      <c r="G155" t="s">
        <v>2052</v>
      </c>
      <c r="H155" t="s">
        <v>2011</v>
      </c>
      <c r="I155" t="s">
        <v>2011</v>
      </c>
      <c r="J155" t="s">
        <v>613</v>
      </c>
      <c r="K155" t="s">
        <v>207</v>
      </c>
      <c r="L155" t="s">
        <v>337</v>
      </c>
      <c r="M155" t="s">
        <v>614</v>
      </c>
      <c r="N155" t="s">
        <v>60</v>
      </c>
      <c r="O155" t="s">
        <v>61</v>
      </c>
      <c r="P155" t="s">
        <v>1996</v>
      </c>
      <c r="Q155" t="s">
        <v>212</v>
      </c>
      <c r="R155" t="s">
        <v>207</v>
      </c>
      <c r="S155" t="s">
        <v>119</v>
      </c>
      <c r="T155" t="s">
        <v>2053</v>
      </c>
      <c r="U155">
        <v>49</v>
      </c>
      <c r="V155" t="s">
        <v>109</v>
      </c>
      <c r="W155" t="s">
        <v>65</v>
      </c>
      <c r="AA155" t="s">
        <v>111</v>
      </c>
      <c r="AC155" t="s">
        <v>2054</v>
      </c>
      <c r="AD155" t="s">
        <v>2055</v>
      </c>
      <c r="AE155" t="s">
        <v>70</v>
      </c>
      <c r="AF155" t="s">
        <v>2056</v>
      </c>
      <c r="AG155" t="s">
        <v>2057</v>
      </c>
      <c r="AH155" t="s">
        <v>2058</v>
      </c>
      <c r="AI155" t="s">
        <v>2059</v>
      </c>
      <c r="AW155" t="s">
        <v>2060</v>
      </c>
      <c r="AY155" t="s">
        <v>124</v>
      </c>
      <c r="AZ155" t="s">
        <v>75</v>
      </c>
    </row>
    <row r="156" spans="1:52" x14ac:dyDescent="0.3">
      <c r="A156" t="s">
        <v>2061</v>
      </c>
      <c r="B156" t="s">
        <v>2062</v>
      </c>
      <c r="C156" t="s">
        <v>54</v>
      </c>
      <c r="D156" t="s">
        <v>349</v>
      </c>
      <c r="E156" t="s">
        <v>2063</v>
      </c>
      <c r="F156" t="s">
        <v>1994</v>
      </c>
      <c r="G156" t="s">
        <v>2052</v>
      </c>
      <c r="H156" t="s">
        <v>1994</v>
      </c>
      <c r="I156" t="s">
        <v>1994</v>
      </c>
      <c r="J156" t="s">
        <v>509</v>
      </c>
      <c r="K156" t="s">
        <v>336</v>
      </c>
      <c r="L156" t="s">
        <v>510</v>
      </c>
      <c r="M156" t="s">
        <v>511</v>
      </c>
      <c r="N156" t="s">
        <v>60</v>
      </c>
      <c r="O156" t="s">
        <v>61</v>
      </c>
      <c r="P156" t="s">
        <v>1996</v>
      </c>
      <c r="Q156" t="s">
        <v>212</v>
      </c>
      <c r="R156" t="s">
        <v>336</v>
      </c>
      <c r="S156" t="s">
        <v>598</v>
      </c>
      <c r="T156" t="s">
        <v>2064</v>
      </c>
      <c r="U156">
        <v>34</v>
      </c>
      <c r="V156" t="s">
        <v>64</v>
      </c>
      <c r="W156" t="s">
        <v>65</v>
      </c>
      <c r="X156" t="s">
        <v>110</v>
      </c>
      <c r="AA156" t="s">
        <v>87</v>
      </c>
      <c r="AC156" t="s">
        <v>2065</v>
      </c>
      <c r="AD156" t="s">
        <v>2066</v>
      </c>
      <c r="AE156" t="s">
        <v>70</v>
      </c>
      <c r="AF156" t="s">
        <v>2067</v>
      </c>
      <c r="AG156" t="s">
        <v>2068</v>
      </c>
      <c r="AH156" t="s">
        <v>2069</v>
      </c>
      <c r="AI156" t="s">
        <v>2070</v>
      </c>
      <c r="AW156" t="s">
        <v>2071</v>
      </c>
      <c r="AY156" t="s">
        <v>391</v>
      </c>
      <c r="AZ156" t="s">
        <v>75</v>
      </c>
    </row>
    <row r="157" spans="1:52" x14ac:dyDescent="0.3">
      <c r="A157" t="s">
        <v>2072</v>
      </c>
      <c r="B157" t="s">
        <v>2073</v>
      </c>
      <c r="C157" t="s">
        <v>54</v>
      </c>
      <c r="D157" t="s">
        <v>2074</v>
      </c>
      <c r="E157" t="s">
        <v>2075</v>
      </c>
      <c r="F157" t="s">
        <v>2076</v>
      </c>
      <c r="G157" t="s">
        <v>2052</v>
      </c>
      <c r="H157" t="s">
        <v>2077</v>
      </c>
      <c r="I157" t="s">
        <v>2077</v>
      </c>
      <c r="J157" t="s">
        <v>230</v>
      </c>
      <c r="K157" t="s">
        <v>207</v>
      </c>
      <c r="L157" t="s">
        <v>231</v>
      </c>
      <c r="M157" t="s">
        <v>232</v>
      </c>
      <c r="N157" t="s">
        <v>60</v>
      </c>
      <c r="O157" t="s">
        <v>1284</v>
      </c>
      <c r="P157" t="s">
        <v>2078</v>
      </c>
      <c r="Q157" t="s">
        <v>212</v>
      </c>
      <c r="R157" t="s">
        <v>207</v>
      </c>
      <c r="S157" t="s">
        <v>270</v>
      </c>
      <c r="T157" t="s">
        <v>2079</v>
      </c>
      <c r="U157">
        <v>44</v>
      </c>
      <c r="V157" t="s">
        <v>109</v>
      </c>
      <c r="W157" t="s">
        <v>65</v>
      </c>
      <c r="AA157" t="s">
        <v>215</v>
      </c>
      <c r="AC157" t="s">
        <v>2080</v>
      </c>
      <c r="AD157" t="s">
        <v>2081</v>
      </c>
      <c r="AE157" t="s">
        <v>70</v>
      </c>
      <c r="AF157" t="s">
        <v>2082</v>
      </c>
      <c r="AG157" t="s">
        <v>2083</v>
      </c>
      <c r="AH157" t="s">
        <v>2084</v>
      </c>
      <c r="AI157" t="s">
        <v>2085</v>
      </c>
      <c r="AW157" t="s">
        <v>2086</v>
      </c>
      <c r="AX157" t="s">
        <v>224</v>
      </c>
      <c r="AY157" t="s">
        <v>124</v>
      </c>
      <c r="AZ157" t="s">
        <v>75</v>
      </c>
    </row>
    <row r="158" spans="1:52" x14ac:dyDescent="0.3">
      <c r="A158" t="s">
        <v>2087</v>
      </c>
      <c r="B158" t="s">
        <v>2088</v>
      </c>
      <c r="C158" t="s">
        <v>54</v>
      </c>
      <c r="D158" t="s">
        <v>2089</v>
      </c>
      <c r="E158" t="s">
        <v>2075</v>
      </c>
      <c r="F158" t="s">
        <v>2076</v>
      </c>
      <c r="G158" t="s">
        <v>2052</v>
      </c>
      <c r="H158" t="s">
        <v>2077</v>
      </c>
      <c r="I158" t="s">
        <v>2077</v>
      </c>
      <c r="J158" t="s">
        <v>230</v>
      </c>
      <c r="K158" t="s">
        <v>207</v>
      </c>
      <c r="L158" t="s">
        <v>231</v>
      </c>
      <c r="M158" t="s">
        <v>232</v>
      </c>
      <c r="N158" t="s">
        <v>60</v>
      </c>
      <c r="O158" t="s">
        <v>1284</v>
      </c>
      <c r="P158" t="s">
        <v>2078</v>
      </c>
      <c r="Q158" t="s">
        <v>212</v>
      </c>
      <c r="R158" t="s">
        <v>207</v>
      </c>
      <c r="S158" t="s">
        <v>119</v>
      </c>
      <c r="T158" t="s">
        <v>2090</v>
      </c>
      <c r="U158">
        <v>54</v>
      </c>
      <c r="V158" t="s">
        <v>109</v>
      </c>
      <c r="W158" t="s">
        <v>291</v>
      </c>
      <c r="AA158" t="s">
        <v>87</v>
      </c>
      <c r="AC158" t="s">
        <v>2091</v>
      </c>
      <c r="AD158" t="s">
        <v>2092</v>
      </c>
      <c r="AE158" t="s">
        <v>70</v>
      </c>
      <c r="AF158" t="s">
        <v>2093</v>
      </c>
      <c r="AG158" t="s">
        <v>2094</v>
      </c>
      <c r="AH158" t="s">
        <v>2095</v>
      </c>
      <c r="AI158" t="s">
        <v>2096</v>
      </c>
      <c r="AV158" t="s">
        <v>222</v>
      </c>
      <c r="AW158" t="s">
        <v>536</v>
      </c>
      <c r="AX158" t="s">
        <v>224</v>
      </c>
      <c r="AY158" t="s">
        <v>124</v>
      </c>
      <c r="AZ158" t="s">
        <v>75</v>
      </c>
    </row>
    <row r="159" spans="1:52" x14ac:dyDescent="0.3">
      <c r="A159" t="s">
        <v>2097</v>
      </c>
      <c r="B159" t="s">
        <v>2098</v>
      </c>
      <c r="C159" t="s">
        <v>54</v>
      </c>
      <c r="D159" t="s">
        <v>227</v>
      </c>
      <c r="E159" t="s">
        <v>2099</v>
      </c>
      <c r="F159" t="s">
        <v>2076</v>
      </c>
      <c r="G159" t="s">
        <v>2052</v>
      </c>
      <c r="H159" t="s">
        <v>2100</v>
      </c>
      <c r="I159" t="s">
        <v>2101</v>
      </c>
      <c r="J159" t="s">
        <v>230</v>
      </c>
      <c r="K159" t="s">
        <v>207</v>
      </c>
      <c r="L159" t="s">
        <v>231</v>
      </c>
      <c r="M159" t="s">
        <v>232</v>
      </c>
      <c r="N159" t="s">
        <v>60</v>
      </c>
      <c r="O159" t="s">
        <v>1284</v>
      </c>
      <c r="P159" t="s">
        <v>2078</v>
      </c>
      <c r="Q159" t="s">
        <v>212</v>
      </c>
      <c r="R159" t="s">
        <v>207</v>
      </c>
      <c r="S159" t="s">
        <v>480</v>
      </c>
      <c r="T159" t="s">
        <v>2102</v>
      </c>
      <c r="U159">
        <v>30</v>
      </c>
      <c r="V159" t="s">
        <v>64</v>
      </c>
      <c r="W159" t="s">
        <v>65</v>
      </c>
      <c r="Y159" t="s">
        <v>2103</v>
      </c>
      <c r="Z159" t="s">
        <v>2104</v>
      </c>
      <c r="AA159" t="s">
        <v>111</v>
      </c>
      <c r="AB159" t="s">
        <v>2105</v>
      </c>
      <c r="AC159" t="s">
        <v>2106</v>
      </c>
      <c r="AD159" t="s">
        <v>2107</v>
      </c>
      <c r="AE159" t="s">
        <v>70</v>
      </c>
      <c r="AF159" t="s">
        <v>2108</v>
      </c>
      <c r="AG159" t="s">
        <v>70</v>
      </c>
      <c r="AH159" t="s">
        <v>70</v>
      </c>
      <c r="AI159" t="s">
        <v>2109</v>
      </c>
      <c r="AL159" t="s">
        <v>95</v>
      </c>
      <c r="AM159" t="s">
        <v>96</v>
      </c>
      <c r="AO159" t="s">
        <v>2109</v>
      </c>
      <c r="AR159" t="s">
        <v>95</v>
      </c>
      <c r="AS159" t="s">
        <v>96</v>
      </c>
      <c r="AV159" t="s">
        <v>222</v>
      </c>
      <c r="AW159" t="s">
        <v>2110</v>
      </c>
      <c r="AY159" t="s">
        <v>124</v>
      </c>
      <c r="AZ159" t="s">
        <v>75</v>
      </c>
    </row>
    <row r="160" spans="1:52" x14ac:dyDescent="0.3">
      <c r="A160" t="s">
        <v>2111</v>
      </c>
      <c r="B160" t="s">
        <v>2112</v>
      </c>
      <c r="C160" t="s">
        <v>54</v>
      </c>
      <c r="D160" t="s">
        <v>2113</v>
      </c>
      <c r="E160" t="s">
        <v>2114</v>
      </c>
      <c r="F160" t="s">
        <v>2076</v>
      </c>
      <c r="G160" t="s">
        <v>1108</v>
      </c>
      <c r="H160" t="s">
        <v>2077</v>
      </c>
      <c r="I160" t="s">
        <v>2077</v>
      </c>
      <c r="J160" t="s">
        <v>335</v>
      </c>
      <c r="K160" t="s">
        <v>336</v>
      </c>
      <c r="L160" t="s">
        <v>337</v>
      </c>
      <c r="M160" t="s">
        <v>338</v>
      </c>
      <c r="N160" t="s">
        <v>60</v>
      </c>
      <c r="O160" t="s">
        <v>1284</v>
      </c>
      <c r="P160" t="s">
        <v>2078</v>
      </c>
      <c r="Q160" t="s">
        <v>212</v>
      </c>
      <c r="R160" t="s">
        <v>336</v>
      </c>
      <c r="S160" t="s">
        <v>85</v>
      </c>
      <c r="T160" t="s">
        <v>2115</v>
      </c>
      <c r="U160">
        <v>53</v>
      </c>
      <c r="V160" t="s">
        <v>64</v>
      </c>
      <c r="W160" t="s">
        <v>65</v>
      </c>
      <c r="AA160" t="s">
        <v>87</v>
      </c>
      <c r="AC160" t="s">
        <v>2116</v>
      </c>
      <c r="AD160" t="s">
        <v>2117</v>
      </c>
      <c r="AE160" t="s">
        <v>70</v>
      </c>
      <c r="AF160" t="s">
        <v>2118</v>
      </c>
      <c r="AG160" t="s">
        <v>2119</v>
      </c>
      <c r="AH160" t="s">
        <v>2120</v>
      </c>
      <c r="AI160" t="s">
        <v>2121</v>
      </c>
      <c r="AV160" t="s">
        <v>222</v>
      </c>
      <c r="AW160" t="s">
        <v>2122</v>
      </c>
      <c r="AX160" t="s">
        <v>224</v>
      </c>
      <c r="AY160" t="s">
        <v>124</v>
      </c>
      <c r="AZ160" t="s">
        <v>75</v>
      </c>
    </row>
    <row r="161" spans="1:52" x14ac:dyDescent="0.3">
      <c r="A161" t="s">
        <v>2123</v>
      </c>
      <c r="B161" t="s">
        <v>2124</v>
      </c>
      <c r="C161" t="s">
        <v>54</v>
      </c>
      <c r="D161" t="s">
        <v>2125</v>
      </c>
      <c r="E161" t="s">
        <v>2126</v>
      </c>
      <c r="F161" t="s">
        <v>2076</v>
      </c>
      <c r="G161" t="s">
        <v>1108</v>
      </c>
      <c r="H161" t="s">
        <v>2077</v>
      </c>
      <c r="I161" t="s">
        <v>2077</v>
      </c>
      <c r="J161" t="s">
        <v>2126</v>
      </c>
      <c r="K161" t="s">
        <v>207</v>
      </c>
      <c r="L161" t="s">
        <v>231</v>
      </c>
      <c r="M161" t="s">
        <v>232</v>
      </c>
      <c r="N161" t="s">
        <v>60</v>
      </c>
      <c r="O161" t="s">
        <v>1284</v>
      </c>
      <c r="P161" t="s">
        <v>2078</v>
      </c>
      <c r="Q161" t="s">
        <v>212</v>
      </c>
      <c r="R161" t="s">
        <v>207</v>
      </c>
      <c r="S161" t="s">
        <v>1457</v>
      </c>
      <c r="T161" t="s">
        <v>2127</v>
      </c>
      <c r="U161">
        <v>35</v>
      </c>
      <c r="V161" t="s">
        <v>109</v>
      </c>
      <c r="W161" t="s">
        <v>65</v>
      </c>
      <c r="AA161" t="s">
        <v>87</v>
      </c>
      <c r="AC161" t="s">
        <v>2128</v>
      </c>
      <c r="AD161" t="s">
        <v>2129</v>
      </c>
      <c r="AE161" t="s">
        <v>70</v>
      </c>
      <c r="AF161" t="s">
        <v>2130</v>
      </c>
      <c r="AG161" t="s">
        <v>2131</v>
      </c>
      <c r="AH161" t="s">
        <v>2132</v>
      </c>
      <c r="AI161" t="s">
        <v>2133</v>
      </c>
      <c r="AW161" t="s">
        <v>2134</v>
      </c>
      <c r="AX161" t="s">
        <v>224</v>
      </c>
      <c r="AY161" t="s">
        <v>124</v>
      </c>
      <c r="AZ161" t="s">
        <v>75</v>
      </c>
    </row>
    <row r="162" spans="1:52" x14ac:dyDescent="0.3">
      <c r="A162" t="s">
        <v>2135</v>
      </c>
      <c r="B162" t="s">
        <v>2136</v>
      </c>
      <c r="C162" t="s">
        <v>54</v>
      </c>
      <c r="D162" t="s">
        <v>2137</v>
      </c>
      <c r="E162" t="s">
        <v>2138</v>
      </c>
      <c r="F162" t="s">
        <v>2076</v>
      </c>
      <c r="G162" t="s">
        <v>2052</v>
      </c>
      <c r="H162" t="s">
        <v>2077</v>
      </c>
      <c r="I162" t="s">
        <v>2077</v>
      </c>
      <c r="J162" t="s">
        <v>206</v>
      </c>
      <c r="K162" t="s">
        <v>207</v>
      </c>
      <c r="L162" t="s">
        <v>208</v>
      </c>
      <c r="M162" t="s">
        <v>209</v>
      </c>
      <c r="N162" t="s">
        <v>60</v>
      </c>
      <c r="O162" t="s">
        <v>1284</v>
      </c>
      <c r="P162" t="s">
        <v>2078</v>
      </c>
      <c r="Q162" t="s">
        <v>212</v>
      </c>
      <c r="R162" t="s">
        <v>207</v>
      </c>
      <c r="S162" t="s">
        <v>119</v>
      </c>
      <c r="T162" t="s">
        <v>2139</v>
      </c>
      <c r="U162">
        <v>42</v>
      </c>
      <c r="V162" t="s">
        <v>64</v>
      </c>
      <c r="W162" t="s">
        <v>65</v>
      </c>
      <c r="AA162" t="s">
        <v>215</v>
      </c>
      <c r="AC162" t="s">
        <v>2140</v>
      </c>
      <c r="AD162" t="s">
        <v>2141</v>
      </c>
      <c r="AE162" t="s">
        <v>70</v>
      </c>
      <c r="AF162" t="s">
        <v>2142</v>
      </c>
      <c r="AG162" t="s">
        <v>2143</v>
      </c>
      <c r="AH162" t="s">
        <v>2144</v>
      </c>
      <c r="AI162" t="s">
        <v>2145</v>
      </c>
      <c r="AU162" t="s">
        <v>112</v>
      </c>
      <c r="AV162" t="s">
        <v>112</v>
      </c>
      <c r="AW162" t="s">
        <v>2146</v>
      </c>
      <c r="AX162" t="s">
        <v>224</v>
      </c>
      <c r="AY162" t="s">
        <v>124</v>
      </c>
      <c r="AZ162" t="s">
        <v>75</v>
      </c>
    </row>
    <row r="163" spans="1:52" x14ac:dyDescent="0.3">
      <c r="A163" t="s">
        <v>2147</v>
      </c>
      <c r="B163" t="s">
        <v>2148</v>
      </c>
      <c r="C163" t="s">
        <v>54</v>
      </c>
      <c r="D163" t="s">
        <v>2149</v>
      </c>
      <c r="E163" t="s">
        <v>2126</v>
      </c>
      <c r="F163" t="s">
        <v>2076</v>
      </c>
      <c r="G163" t="s">
        <v>1108</v>
      </c>
      <c r="H163" t="s">
        <v>2077</v>
      </c>
      <c r="I163" t="s">
        <v>2077</v>
      </c>
      <c r="J163" t="s">
        <v>2126</v>
      </c>
      <c r="K163" t="s">
        <v>207</v>
      </c>
      <c r="L163" t="s">
        <v>231</v>
      </c>
      <c r="M163" t="s">
        <v>232</v>
      </c>
      <c r="N163" t="s">
        <v>60</v>
      </c>
      <c r="O163" t="s">
        <v>1284</v>
      </c>
      <c r="P163" t="s">
        <v>2078</v>
      </c>
      <c r="Q163" t="s">
        <v>212</v>
      </c>
      <c r="R163" t="s">
        <v>207</v>
      </c>
      <c r="S163" t="s">
        <v>324</v>
      </c>
      <c r="T163" t="s">
        <v>2150</v>
      </c>
      <c r="U163">
        <v>55</v>
      </c>
      <c r="V163" t="s">
        <v>109</v>
      </c>
      <c r="W163" t="s">
        <v>65</v>
      </c>
      <c r="AA163" t="s">
        <v>87</v>
      </c>
      <c r="AC163" t="s">
        <v>2151</v>
      </c>
      <c r="AD163" t="s">
        <v>2152</v>
      </c>
      <c r="AE163" t="s">
        <v>70</v>
      </c>
      <c r="AF163" t="s">
        <v>2153</v>
      </c>
      <c r="AG163" t="s">
        <v>2154</v>
      </c>
      <c r="AH163" t="s">
        <v>2155</v>
      </c>
      <c r="AI163" t="s">
        <v>2156</v>
      </c>
      <c r="AV163" t="s">
        <v>222</v>
      </c>
      <c r="AW163" t="s">
        <v>2157</v>
      </c>
      <c r="AX163" t="s">
        <v>224</v>
      </c>
      <c r="AY163" t="s">
        <v>124</v>
      </c>
      <c r="AZ163" t="s">
        <v>75</v>
      </c>
    </row>
    <row r="164" spans="1:52" x14ac:dyDescent="0.3">
      <c r="A164" t="s">
        <v>2158</v>
      </c>
      <c r="B164" t="s">
        <v>2159</v>
      </c>
      <c r="C164" t="s">
        <v>54</v>
      </c>
      <c r="D164" t="s">
        <v>2160</v>
      </c>
      <c r="E164" t="s">
        <v>2126</v>
      </c>
      <c r="F164" t="s">
        <v>2076</v>
      </c>
      <c r="G164" t="s">
        <v>1108</v>
      </c>
      <c r="H164" t="s">
        <v>2077</v>
      </c>
      <c r="I164" t="s">
        <v>2077</v>
      </c>
      <c r="J164" t="s">
        <v>2126</v>
      </c>
      <c r="K164" t="s">
        <v>207</v>
      </c>
      <c r="L164" t="s">
        <v>231</v>
      </c>
      <c r="M164" t="s">
        <v>232</v>
      </c>
      <c r="N164" t="s">
        <v>60</v>
      </c>
      <c r="O164" t="s">
        <v>1284</v>
      </c>
      <c r="P164" t="s">
        <v>2078</v>
      </c>
      <c r="Q164" t="s">
        <v>212</v>
      </c>
      <c r="R164" t="s">
        <v>207</v>
      </c>
      <c r="S164" t="s">
        <v>1905</v>
      </c>
      <c r="T164" t="s">
        <v>2161</v>
      </c>
      <c r="U164">
        <v>48</v>
      </c>
      <c r="V164" t="s">
        <v>109</v>
      </c>
      <c r="W164" t="s">
        <v>65</v>
      </c>
      <c r="AA164" t="s">
        <v>87</v>
      </c>
      <c r="AB164" t="s">
        <v>2162</v>
      </c>
      <c r="AC164" t="s">
        <v>2163</v>
      </c>
      <c r="AD164" t="s">
        <v>2164</v>
      </c>
      <c r="AE164" t="s">
        <v>70</v>
      </c>
      <c r="AF164" t="s">
        <v>2165</v>
      </c>
      <c r="AG164" t="s">
        <v>2166</v>
      </c>
      <c r="AH164" t="s">
        <v>2167</v>
      </c>
      <c r="AI164" t="s">
        <v>2168</v>
      </c>
      <c r="AL164" t="s">
        <v>73</v>
      </c>
      <c r="AO164" t="s">
        <v>2168</v>
      </c>
      <c r="AR164" t="s">
        <v>73</v>
      </c>
      <c r="AV164" t="s">
        <v>222</v>
      </c>
      <c r="AW164" t="s">
        <v>2169</v>
      </c>
      <c r="AY164" t="s">
        <v>124</v>
      </c>
      <c r="AZ164" t="s">
        <v>75</v>
      </c>
    </row>
    <row r="165" spans="1:52" x14ac:dyDescent="0.3">
      <c r="A165" t="s">
        <v>2170</v>
      </c>
      <c r="B165" t="s">
        <v>2171</v>
      </c>
      <c r="C165" t="s">
        <v>54</v>
      </c>
      <c r="D165" t="s">
        <v>2137</v>
      </c>
      <c r="E165" t="s">
        <v>2172</v>
      </c>
      <c r="F165" t="s">
        <v>2076</v>
      </c>
      <c r="G165" t="s">
        <v>1108</v>
      </c>
      <c r="H165" t="s">
        <v>2173</v>
      </c>
      <c r="I165" t="s">
        <v>2174</v>
      </c>
      <c r="J165" t="s">
        <v>206</v>
      </c>
      <c r="K165" t="s">
        <v>207</v>
      </c>
      <c r="L165" t="s">
        <v>208</v>
      </c>
      <c r="M165" t="s">
        <v>209</v>
      </c>
      <c r="N165" t="s">
        <v>60</v>
      </c>
      <c r="O165" t="s">
        <v>1284</v>
      </c>
      <c r="P165" t="s">
        <v>2078</v>
      </c>
      <c r="Q165" t="s">
        <v>212</v>
      </c>
      <c r="R165" t="s">
        <v>207</v>
      </c>
      <c r="S165" t="s">
        <v>119</v>
      </c>
      <c r="T165" t="s">
        <v>2175</v>
      </c>
      <c r="U165">
        <v>42</v>
      </c>
      <c r="V165" t="s">
        <v>64</v>
      </c>
      <c r="W165" t="s">
        <v>65</v>
      </c>
      <c r="AA165" t="s">
        <v>87</v>
      </c>
      <c r="AC165" t="s">
        <v>2176</v>
      </c>
      <c r="AD165" t="s">
        <v>2177</v>
      </c>
      <c r="AE165" t="s">
        <v>70</v>
      </c>
      <c r="AF165" t="s">
        <v>2178</v>
      </c>
      <c r="AG165" t="s">
        <v>2179</v>
      </c>
      <c r="AH165" t="s">
        <v>2180</v>
      </c>
      <c r="AI165" t="s">
        <v>2181</v>
      </c>
      <c r="AW165" t="s">
        <v>391</v>
      </c>
      <c r="AY165" t="s">
        <v>391</v>
      </c>
      <c r="AZ165" t="s">
        <v>75</v>
      </c>
    </row>
    <row r="166" spans="1:52" x14ac:dyDescent="0.3">
      <c r="A166" t="s">
        <v>2182</v>
      </c>
      <c r="B166" t="s">
        <v>2183</v>
      </c>
      <c r="C166" t="s">
        <v>54</v>
      </c>
      <c r="D166" t="s">
        <v>496</v>
      </c>
      <c r="E166" t="s">
        <v>2184</v>
      </c>
      <c r="F166" t="s">
        <v>2076</v>
      </c>
      <c r="G166" t="s">
        <v>1108</v>
      </c>
      <c r="H166" t="s">
        <v>2173</v>
      </c>
      <c r="I166" t="s">
        <v>2173</v>
      </c>
      <c r="J166" t="s">
        <v>335</v>
      </c>
      <c r="K166" t="s">
        <v>336</v>
      </c>
      <c r="L166" t="s">
        <v>337</v>
      </c>
      <c r="M166" t="s">
        <v>338</v>
      </c>
      <c r="N166" t="s">
        <v>60</v>
      </c>
      <c r="O166" t="s">
        <v>1284</v>
      </c>
      <c r="P166" t="s">
        <v>2078</v>
      </c>
      <c r="Q166" t="s">
        <v>212</v>
      </c>
      <c r="R166" t="s">
        <v>336</v>
      </c>
      <c r="S166" t="s">
        <v>119</v>
      </c>
      <c r="T166" t="s">
        <v>1006</v>
      </c>
      <c r="U166">
        <v>32</v>
      </c>
      <c r="V166" t="s">
        <v>109</v>
      </c>
      <c r="W166" t="s">
        <v>65</v>
      </c>
      <c r="X166" t="s">
        <v>110</v>
      </c>
      <c r="AA166" t="s">
        <v>87</v>
      </c>
      <c r="AC166" t="s">
        <v>2185</v>
      </c>
      <c r="AD166" t="s">
        <v>2186</v>
      </c>
      <c r="AE166" t="s">
        <v>70</v>
      </c>
      <c r="AF166" t="s">
        <v>2187</v>
      </c>
      <c r="AG166" t="s">
        <v>2188</v>
      </c>
      <c r="AH166" t="s">
        <v>2189</v>
      </c>
      <c r="AI166" t="s">
        <v>2190</v>
      </c>
      <c r="AW166" t="s">
        <v>2191</v>
      </c>
      <c r="AY166" t="s">
        <v>391</v>
      </c>
      <c r="AZ166" t="s">
        <v>75</v>
      </c>
    </row>
    <row r="167" spans="1:52" x14ac:dyDescent="0.3">
      <c r="A167" t="s">
        <v>2192</v>
      </c>
      <c r="B167" t="s">
        <v>2193</v>
      </c>
      <c r="C167" t="s">
        <v>54</v>
      </c>
      <c r="D167" t="s">
        <v>364</v>
      </c>
      <c r="E167" t="s">
        <v>2138</v>
      </c>
      <c r="F167" t="s">
        <v>2076</v>
      </c>
      <c r="G167" t="s">
        <v>2052</v>
      </c>
      <c r="H167" t="s">
        <v>2077</v>
      </c>
      <c r="I167" t="s">
        <v>2077</v>
      </c>
      <c r="J167" t="s">
        <v>206</v>
      </c>
      <c r="K167" t="s">
        <v>207</v>
      </c>
      <c r="L167" t="s">
        <v>208</v>
      </c>
      <c r="M167" t="s">
        <v>209</v>
      </c>
      <c r="N167" t="s">
        <v>60</v>
      </c>
      <c r="O167" t="s">
        <v>1284</v>
      </c>
      <c r="P167" t="s">
        <v>2078</v>
      </c>
      <c r="Q167" t="s">
        <v>212</v>
      </c>
      <c r="R167" t="s">
        <v>207</v>
      </c>
      <c r="S167" t="s">
        <v>1742</v>
      </c>
      <c r="T167" t="s">
        <v>2194</v>
      </c>
      <c r="U167">
        <v>48</v>
      </c>
      <c r="V167" t="s">
        <v>64</v>
      </c>
      <c r="W167" t="s">
        <v>65</v>
      </c>
      <c r="AA167" t="s">
        <v>87</v>
      </c>
      <c r="AC167" t="s">
        <v>2195</v>
      </c>
      <c r="AD167" t="s">
        <v>2196</v>
      </c>
      <c r="AE167" t="s">
        <v>70</v>
      </c>
      <c r="AF167" t="s">
        <v>2197</v>
      </c>
      <c r="AG167" t="s">
        <v>2198</v>
      </c>
      <c r="AH167" t="s">
        <v>2199</v>
      </c>
      <c r="AI167" t="s">
        <v>2200</v>
      </c>
      <c r="AV167" t="s">
        <v>222</v>
      </c>
      <c r="AW167" t="s">
        <v>2201</v>
      </c>
      <c r="AX167" t="s">
        <v>224</v>
      </c>
      <c r="AY167" t="s">
        <v>124</v>
      </c>
      <c r="AZ167" t="s">
        <v>75</v>
      </c>
    </row>
    <row r="168" spans="1:52" x14ac:dyDescent="0.3">
      <c r="A168" t="s">
        <v>2202</v>
      </c>
      <c r="B168" t="s">
        <v>2203</v>
      </c>
      <c r="C168" t="s">
        <v>54</v>
      </c>
      <c r="D168" t="s">
        <v>2137</v>
      </c>
      <c r="E168" t="s">
        <v>2204</v>
      </c>
      <c r="F168" t="s">
        <v>2076</v>
      </c>
      <c r="G168" t="s">
        <v>1108</v>
      </c>
      <c r="H168" t="s">
        <v>2077</v>
      </c>
      <c r="I168" t="s">
        <v>2077</v>
      </c>
      <c r="J168" t="s">
        <v>2204</v>
      </c>
      <c r="K168" t="s">
        <v>207</v>
      </c>
      <c r="L168" t="s">
        <v>208</v>
      </c>
      <c r="M168" t="s">
        <v>209</v>
      </c>
      <c r="N168" t="s">
        <v>60</v>
      </c>
      <c r="O168" t="s">
        <v>1284</v>
      </c>
      <c r="P168" t="s">
        <v>2078</v>
      </c>
      <c r="Q168" t="s">
        <v>212</v>
      </c>
      <c r="R168" t="s">
        <v>207</v>
      </c>
      <c r="S168" t="s">
        <v>119</v>
      </c>
      <c r="T168" t="s">
        <v>2205</v>
      </c>
      <c r="U168">
        <v>41</v>
      </c>
      <c r="V168" t="s">
        <v>64</v>
      </c>
      <c r="W168" t="s">
        <v>65</v>
      </c>
      <c r="AA168" t="s">
        <v>1854</v>
      </c>
      <c r="AC168" t="s">
        <v>2206</v>
      </c>
      <c r="AD168" t="s">
        <v>2207</v>
      </c>
      <c r="AE168" t="s">
        <v>70</v>
      </c>
      <c r="AF168" t="s">
        <v>2208</v>
      </c>
      <c r="AG168" t="s">
        <v>2209</v>
      </c>
      <c r="AH168" t="s">
        <v>2210</v>
      </c>
      <c r="AI168" t="s">
        <v>2211</v>
      </c>
      <c r="AW168" t="s">
        <v>391</v>
      </c>
      <c r="AY168" t="s">
        <v>391</v>
      </c>
      <c r="AZ168" t="s">
        <v>75</v>
      </c>
    </row>
    <row r="169" spans="1:52" x14ac:dyDescent="0.3">
      <c r="A169" t="s">
        <v>2212</v>
      </c>
      <c r="B169" t="s">
        <v>2213</v>
      </c>
      <c r="C169" t="s">
        <v>54</v>
      </c>
      <c r="D169" t="s">
        <v>2214</v>
      </c>
      <c r="E169" t="s">
        <v>2204</v>
      </c>
      <c r="F169" t="s">
        <v>2076</v>
      </c>
      <c r="G169" t="s">
        <v>1108</v>
      </c>
      <c r="H169" t="s">
        <v>2077</v>
      </c>
      <c r="I169" t="s">
        <v>2077</v>
      </c>
      <c r="J169" t="s">
        <v>2204</v>
      </c>
      <c r="K169" t="s">
        <v>207</v>
      </c>
      <c r="L169" t="s">
        <v>208</v>
      </c>
      <c r="M169" t="s">
        <v>209</v>
      </c>
      <c r="N169" t="s">
        <v>60</v>
      </c>
      <c r="O169" t="s">
        <v>1284</v>
      </c>
      <c r="P169" t="s">
        <v>2078</v>
      </c>
      <c r="Q169" t="s">
        <v>212</v>
      </c>
      <c r="R169" t="s">
        <v>207</v>
      </c>
      <c r="S169" t="s">
        <v>1457</v>
      </c>
      <c r="T169" t="s">
        <v>2215</v>
      </c>
      <c r="U169">
        <v>39</v>
      </c>
      <c r="V169" t="s">
        <v>64</v>
      </c>
      <c r="W169" t="s">
        <v>513</v>
      </c>
      <c r="AA169" t="s">
        <v>111</v>
      </c>
      <c r="AB169" t="s">
        <v>2216</v>
      </c>
      <c r="AC169" t="s">
        <v>2217</v>
      </c>
      <c r="AD169" t="s">
        <v>2218</v>
      </c>
      <c r="AE169" t="s">
        <v>70</v>
      </c>
      <c r="AF169" t="s">
        <v>2219</v>
      </c>
      <c r="AG169" t="s">
        <v>92</v>
      </c>
      <c r="AH169" t="s">
        <v>261</v>
      </c>
      <c r="AI169" t="s">
        <v>2220</v>
      </c>
      <c r="AW169" t="s">
        <v>2221</v>
      </c>
      <c r="AX169" t="s">
        <v>2222</v>
      </c>
      <c r="AY169" t="s">
        <v>124</v>
      </c>
      <c r="AZ169" t="s">
        <v>75</v>
      </c>
    </row>
    <row r="170" spans="1:52" x14ac:dyDescent="0.3">
      <c r="A170" t="s">
        <v>2223</v>
      </c>
      <c r="B170" t="s">
        <v>2224</v>
      </c>
      <c r="C170" t="s">
        <v>54</v>
      </c>
      <c r="D170" t="s">
        <v>1333</v>
      </c>
      <c r="E170" t="s">
        <v>2225</v>
      </c>
      <c r="F170" t="s">
        <v>2076</v>
      </c>
      <c r="G170" t="s">
        <v>1108</v>
      </c>
      <c r="H170" t="s">
        <v>2173</v>
      </c>
      <c r="I170" t="s">
        <v>2174</v>
      </c>
      <c r="J170" t="s">
        <v>230</v>
      </c>
      <c r="K170" t="s">
        <v>207</v>
      </c>
      <c r="L170" t="s">
        <v>231</v>
      </c>
      <c r="M170" t="s">
        <v>232</v>
      </c>
      <c r="N170" t="s">
        <v>60</v>
      </c>
      <c r="O170" t="s">
        <v>1284</v>
      </c>
      <c r="P170" t="s">
        <v>2078</v>
      </c>
      <c r="Q170" t="s">
        <v>212</v>
      </c>
      <c r="R170" t="s">
        <v>207</v>
      </c>
      <c r="S170" t="s">
        <v>270</v>
      </c>
      <c r="T170" t="s">
        <v>2226</v>
      </c>
      <c r="U170">
        <v>54</v>
      </c>
      <c r="V170" t="s">
        <v>64</v>
      </c>
      <c r="W170" t="s">
        <v>65</v>
      </c>
      <c r="AA170" t="s">
        <v>87</v>
      </c>
      <c r="AC170" t="s">
        <v>2227</v>
      </c>
      <c r="AD170" t="s">
        <v>2228</v>
      </c>
      <c r="AE170" t="s">
        <v>70</v>
      </c>
      <c r="AF170" t="s">
        <v>2229</v>
      </c>
      <c r="AG170" t="s">
        <v>2230</v>
      </c>
      <c r="AH170" t="s">
        <v>2231</v>
      </c>
      <c r="AI170" t="s">
        <v>2232</v>
      </c>
      <c r="AV170" t="s">
        <v>222</v>
      </c>
      <c r="AW170" t="s">
        <v>2233</v>
      </c>
      <c r="AX170" t="s">
        <v>224</v>
      </c>
      <c r="AY170" t="s">
        <v>124</v>
      </c>
      <c r="AZ170" t="s">
        <v>75</v>
      </c>
    </row>
    <row r="171" spans="1:52" x14ac:dyDescent="0.3">
      <c r="A171" t="s">
        <v>2234</v>
      </c>
      <c r="B171" t="s">
        <v>2235</v>
      </c>
      <c r="C171" t="s">
        <v>54</v>
      </c>
      <c r="D171" t="s">
        <v>2236</v>
      </c>
      <c r="E171" t="s">
        <v>2225</v>
      </c>
      <c r="F171" t="s">
        <v>2076</v>
      </c>
      <c r="G171" t="s">
        <v>1108</v>
      </c>
      <c r="H171" t="s">
        <v>2173</v>
      </c>
      <c r="I171" t="s">
        <v>2174</v>
      </c>
      <c r="J171" t="s">
        <v>230</v>
      </c>
      <c r="K171" t="s">
        <v>207</v>
      </c>
      <c r="L171" t="s">
        <v>231</v>
      </c>
      <c r="M171" t="s">
        <v>232</v>
      </c>
      <c r="N171" t="s">
        <v>60</v>
      </c>
      <c r="O171" t="s">
        <v>1284</v>
      </c>
      <c r="P171" t="s">
        <v>2078</v>
      </c>
      <c r="Q171" t="s">
        <v>212</v>
      </c>
      <c r="R171" t="s">
        <v>207</v>
      </c>
      <c r="S171" t="s">
        <v>119</v>
      </c>
      <c r="T171" t="s">
        <v>2237</v>
      </c>
      <c r="U171">
        <v>49</v>
      </c>
      <c r="V171" t="s">
        <v>64</v>
      </c>
      <c r="W171" t="s">
        <v>65</v>
      </c>
      <c r="AA171" t="s">
        <v>87</v>
      </c>
      <c r="AC171" t="s">
        <v>2238</v>
      </c>
      <c r="AD171" t="s">
        <v>2239</v>
      </c>
      <c r="AE171" t="s">
        <v>70</v>
      </c>
      <c r="AF171" t="s">
        <v>2240</v>
      </c>
      <c r="AG171" t="s">
        <v>2241</v>
      </c>
      <c r="AH171" t="s">
        <v>2242</v>
      </c>
      <c r="AI171" t="s">
        <v>2243</v>
      </c>
      <c r="AV171" t="s">
        <v>222</v>
      </c>
      <c r="AW171" t="s">
        <v>2134</v>
      </c>
      <c r="AX171" t="s">
        <v>224</v>
      </c>
      <c r="AY171" t="s">
        <v>124</v>
      </c>
      <c r="AZ171" t="s">
        <v>75</v>
      </c>
    </row>
    <row r="172" spans="1:52" x14ac:dyDescent="0.3">
      <c r="A172" t="s">
        <v>2244</v>
      </c>
      <c r="B172" t="s">
        <v>2245</v>
      </c>
      <c r="C172" t="s">
        <v>54</v>
      </c>
      <c r="D172" t="s">
        <v>1844</v>
      </c>
      <c r="E172" t="s">
        <v>2246</v>
      </c>
      <c r="F172" t="s">
        <v>2076</v>
      </c>
      <c r="G172" t="s">
        <v>1108</v>
      </c>
      <c r="H172" t="s">
        <v>2077</v>
      </c>
      <c r="I172" t="s">
        <v>2077</v>
      </c>
      <c r="J172" t="s">
        <v>251</v>
      </c>
      <c r="K172" t="s">
        <v>207</v>
      </c>
      <c r="L172" t="s">
        <v>252</v>
      </c>
      <c r="M172" t="s">
        <v>253</v>
      </c>
      <c r="N172" t="s">
        <v>60</v>
      </c>
      <c r="O172" t="s">
        <v>1284</v>
      </c>
      <c r="P172" t="s">
        <v>2078</v>
      </c>
      <c r="Q172" t="s">
        <v>212</v>
      </c>
      <c r="R172" t="s">
        <v>207</v>
      </c>
      <c r="S172" t="s">
        <v>119</v>
      </c>
      <c r="T172" t="s">
        <v>2247</v>
      </c>
      <c r="U172">
        <v>55</v>
      </c>
      <c r="V172" t="s">
        <v>109</v>
      </c>
      <c r="W172" t="s">
        <v>65</v>
      </c>
      <c r="AA172" t="s">
        <v>87</v>
      </c>
      <c r="AC172" t="s">
        <v>2248</v>
      </c>
      <c r="AD172" t="s">
        <v>2249</v>
      </c>
      <c r="AE172" t="s">
        <v>70</v>
      </c>
      <c r="AF172" t="s">
        <v>2250</v>
      </c>
      <c r="AG172" t="s">
        <v>2251</v>
      </c>
      <c r="AH172" t="s">
        <v>2252</v>
      </c>
      <c r="AI172" t="s">
        <v>2253</v>
      </c>
      <c r="AV172" t="s">
        <v>606</v>
      </c>
      <c r="AW172" t="s">
        <v>2254</v>
      </c>
      <c r="AX172" t="s">
        <v>732</v>
      </c>
      <c r="AY172" t="s">
        <v>124</v>
      </c>
      <c r="AZ172" t="s">
        <v>75</v>
      </c>
    </row>
    <row r="173" spans="1:52" x14ac:dyDescent="0.3">
      <c r="A173" t="s">
        <v>2255</v>
      </c>
      <c r="B173" t="s">
        <v>2256</v>
      </c>
      <c r="C173" t="s">
        <v>54</v>
      </c>
      <c r="D173" t="s">
        <v>2257</v>
      </c>
      <c r="E173" t="s">
        <v>2138</v>
      </c>
      <c r="F173" t="s">
        <v>2076</v>
      </c>
      <c r="G173" t="s">
        <v>2052</v>
      </c>
      <c r="H173" t="s">
        <v>2077</v>
      </c>
      <c r="I173" t="s">
        <v>2077</v>
      </c>
      <c r="J173" t="s">
        <v>206</v>
      </c>
      <c r="K173" t="s">
        <v>207</v>
      </c>
      <c r="L173" t="s">
        <v>208</v>
      </c>
      <c r="M173" t="s">
        <v>209</v>
      </c>
      <c r="N173" t="s">
        <v>60</v>
      </c>
      <c r="O173" t="s">
        <v>1284</v>
      </c>
      <c r="P173" t="s">
        <v>2078</v>
      </c>
      <c r="Q173" t="s">
        <v>212</v>
      </c>
      <c r="R173" t="s">
        <v>207</v>
      </c>
      <c r="S173" t="s">
        <v>119</v>
      </c>
      <c r="T173" t="s">
        <v>2258</v>
      </c>
      <c r="U173">
        <v>44</v>
      </c>
      <c r="V173" t="s">
        <v>109</v>
      </c>
      <c r="W173" t="s">
        <v>65</v>
      </c>
      <c r="AA173" t="s">
        <v>87</v>
      </c>
      <c r="AC173" t="s">
        <v>2259</v>
      </c>
      <c r="AD173" t="s">
        <v>2260</v>
      </c>
      <c r="AE173" t="s">
        <v>70</v>
      </c>
      <c r="AF173" t="s">
        <v>2261</v>
      </c>
      <c r="AG173" t="s">
        <v>2262</v>
      </c>
      <c r="AH173" t="s">
        <v>2263</v>
      </c>
      <c r="AI173" t="s">
        <v>2264</v>
      </c>
      <c r="AW173" t="s">
        <v>2265</v>
      </c>
      <c r="AY173" t="s">
        <v>124</v>
      </c>
      <c r="AZ173" t="s">
        <v>75</v>
      </c>
    </row>
    <row r="174" spans="1:52" x14ac:dyDescent="0.3">
      <c r="A174" t="s">
        <v>2266</v>
      </c>
      <c r="B174" t="s">
        <v>2193</v>
      </c>
      <c r="C174" t="s">
        <v>54</v>
      </c>
      <c r="D174" t="s">
        <v>2267</v>
      </c>
      <c r="E174" t="s">
        <v>2268</v>
      </c>
      <c r="F174" t="s">
        <v>2076</v>
      </c>
      <c r="G174" t="s">
        <v>1108</v>
      </c>
      <c r="H174" t="s">
        <v>2173</v>
      </c>
      <c r="I174" t="s">
        <v>2269</v>
      </c>
      <c r="J174" t="s">
        <v>230</v>
      </c>
      <c r="K174" t="s">
        <v>207</v>
      </c>
      <c r="L174" t="s">
        <v>231</v>
      </c>
      <c r="M174" t="s">
        <v>232</v>
      </c>
      <c r="N174" t="s">
        <v>60</v>
      </c>
      <c r="O174" t="s">
        <v>1284</v>
      </c>
      <c r="P174" t="s">
        <v>2078</v>
      </c>
      <c r="Q174" t="s">
        <v>212</v>
      </c>
      <c r="R174" t="s">
        <v>207</v>
      </c>
      <c r="S174" t="s">
        <v>2270</v>
      </c>
      <c r="T174" t="s">
        <v>2271</v>
      </c>
      <c r="U174">
        <v>53</v>
      </c>
      <c r="V174" t="s">
        <v>64</v>
      </c>
      <c r="W174" t="s">
        <v>65</v>
      </c>
      <c r="AA174" t="s">
        <v>87</v>
      </c>
      <c r="AC174" t="s">
        <v>2272</v>
      </c>
      <c r="AD174" t="s">
        <v>2273</v>
      </c>
      <c r="AE174" t="s">
        <v>70</v>
      </c>
      <c r="AF174" t="s">
        <v>2274</v>
      </c>
      <c r="AG174" t="s">
        <v>2275</v>
      </c>
      <c r="AH174" t="s">
        <v>2276</v>
      </c>
      <c r="AI174" t="s">
        <v>2277</v>
      </c>
      <c r="AV174" t="s">
        <v>606</v>
      </c>
      <c r="AW174" t="s">
        <v>2254</v>
      </c>
      <c r="AX174" t="s">
        <v>732</v>
      </c>
      <c r="AY174" t="s">
        <v>124</v>
      </c>
      <c r="AZ174" t="s">
        <v>75</v>
      </c>
    </row>
    <row r="175" spans="1:52" x14ac:dyDescent="0.3">
      <c r="A175" t="s">
        <v>2278</v>
      </c>
      <c r="B175" t="s">
        <v>2279</v>
      </c>
      <c r="C175" t="s">
        <v>54</v>
      </c>
      <c r="D175" t="s">
        <v>2280</v>
      </c>
      <c r="E175" t="s">
        <v>2075</v>
      </c>
      <c r="F175" t="s">
        <v>2076</v>
      </c>
      <c r="G175" t="s">
        <v>1108</v>
      </c>
      <c r="H175" t="s">
        <v>2077</v>
      </c>
      <c r="I175" t="s">
        <v>2077</v>
      </c>
      <c r="J175" t="s">
        <v>230</v>
      </c>
      <c r="K175" t="s">
        <v>207</v>
      </c>
      <c r="L175" t="s">
        <v>231</v>
      </c>
      <c r="M175" t="s">
        <v>232</v>
      </c>
      <c r="N175" t="s">
        <v>60</v>
      </c>
      <c r="O175" t="s">
        <v>1284</v>
      </c>
      <c r="P175" t="s">
        <v>2078</v>
      </c>
      <c r="Q175" t="s">
        <v>212</v>
      </c>
      <c r="R175" t="s">
        <v>207</v>
      </c>
      <c r="S175" t="s">
        <v>2281</v>
      </c>
      <c r="T175" t="s">
        <v>2282</v>
      </c>
      <c r="U175">
        <v>47</v>
      </c>
      <c r="V175" t="s">
        <v>109</v>
      </c>
      <c r="W175" t="s">
        <v>65</v>
      </c>
      <c r="AA175" t="s">
        <v>87</v>
      </c>
      <c r="AC175" t="s">
        <v>2283</v>
      </c>
      <c r="AD175" t="s">
        <v>2284</v>
      </c>
      <c r="AE175" t="s">
        <v>70</v>
      </c>
      <c r="AF175" t="s">
        <v>2285</v>
      </c>
      <c r="AG175" t="s">
        <v>2286</v>
      </c>
      <c r="AH175" t="s">
        <v>2287</v>
      </c>
      <c r="AI175" t="s">
        <v>2288</v>
      </c>
      <c r="AV175" t="s">
        <v>97</v>
      </c>
      <c r="AW175" t="s">
        <v>1750</v>
      </c>
      <c r="AX175" t="s">
        <v>1466</v>
      </c>
      <c r="AY175" t="s">
        <v>124</v>
      </c>
      <c r="AZ175" t="s">
        <v>75</v>
      </c>
    </row>
    <row r="176" spans="1:52" x14ac:dyDescent="0.3">
      <c r="A176" t="s">
        <v>2289</v>
      </c>
      <c r="B176" t="s">
        <v>2290</v>
      </c>
      <c r="C176" t="s">
        <v>54</v>
      </c>
      <c r="D176" t="s">
        <v>496</v>
      </c>
      <c r="E176" t="s">
        <v>2291</v>
      </c>
      <c r="F176" t="s">
        <v>2076</v>
      </c>
      <c r="G176" t="s">
        <v>2052</v>
      </c>
      <c r="H176" t="s">
        <v>2100</v>
      </c>
      <c r="I176" t="s">
        <v>2100</v>
      </c>
      <c r="J176" t="s">
        <v>335</v>
      </c>
      <c r="K176" t="s">
        <v>336</v>
      </c>
      <c r="L176" t="s">
        <v>337</v>
      </c>
      <c r="M176" t="s">
        <v>66</v>
      </c>
      <c r="N176" t="s">
        <v>60</v>
      </c>
      <c r="O176" t="s">
        <v>1284</v>
      </c>
      <c r="P176" t="s">
        <v>2078</v>
      </c>
      <c r="Q176" t="s">
        <v>212</v>
      </c>
      <c r="R176" t="s">
        <v>336</v>
      </c>
      <c r="S176" t="s">
        <v>119</v>
      </c>
      <c r="T176" t="s">
        <v>2292</v>
      </c>
      <c r="U176">
        <v>35</v>
      </c>
      <c r="V176" t="s">
        <v>109</v>
      </c>
      <c r="W176" t="s">
        <v>65</v>
      </c>
      <c r="AA176" t="s">
        <v>111</v>
      </c>
      <c r="AC176" t="s">
        <v>2293</v>
      </c>
      <c r="AD176" t="s">
        <v>2294</v>
      </c>
      <c r="AE176" t="s">
        <v>70</v>
      </c>
      <c r="AF176" t="s">
        <v>2295</v>
      </c>
      <c r="AG176" t="s">
        <v>2296</v>
      </c>
      <c r="AH176" t="s">
        <v>2297</v>
      </c>
      <c r="AI176" t="s">
        <v>2298</v>
      </c>
      <c r="AW176" t="s">
        <v>2299</v>
      </c>
      <c r="AY176" t="s">
        <v>391</v>
      </c>
      <c r="AZ176" t="s">
        <v>75</v>
      </c>
    </row>
    <row r="177" spans="1:52" x14ac:dyDescent="0.3">
      <c r="A177" t="s">
        <v>2300</v>
      </c>
      <c r="B177" t="s">
        <v>2301</v>
      </c>
      <c r="C177" t="s">
        <v>54</v>
      </c>
      <c r="D177" t="s">
        <v>2302</v>
      </c>
      <c r="E177" t="s">
        <v>2075</v>
      </c>
      <c r="F177" t="s">
        <v>2076</v>
      </c>
      <c r="G177" t="s">
        <v>1108</v>
      </c>
      <c r="H177" t="s">
        <v>2077</v>
      </c>
      <c r="I177" t="s">
        <v>2077</v>
      </c>
      <c r="J177" t="s">
        <v>230</v>
      </c>
      <c r="K177" t="s">
        <v>207</v>
      </c>
      <c r="L177" t="s">
        <v>231</v>
      </c>
      <c r="M177" t="s">
        <v>232</v>
      </c>
      <c r="N177" t="s">
        <v>60</v>
      </c>
      <c r="O177" t="s">
        <v>1284</v>
      </c>
      <c r="P177" t="s">
        <v>2078</v>
      </c>
      <c r="Q177" t="s">
        <v>212</v>
      </c>
      <c r="R177" t="s">
        <v>207</v>
      </c>
      <c r="S177" t="s">
        <v>480</v>
      </c>
      <c r="T177" t="s">
        <v>2303</v>
      </c>
      <c r="U177">
        <v>49</v>
      </c>
      <c r="V177" t="s">
        <v>64</v>
      </c>
      <c r="W177" t="s">
        <v>65</v>
      </c>
      <c r="AA177" t="s">
        <v>87</v>
      </c>
      <c r="AC177" t="s">
        <v>2304</v>
      </c>
      <c r="AD177" t="s">
        <v>2305</v>
      </c>
      <c r="AE177" t="s">
        <v>70</v>
      </c>
      <c r="AF177" t="s">
        <v>2306</v>
      </c>
      <c r="AG177" t="s">
        <v>2307</v>
      </c>
      <c r="AH177" t="s">
        <v>2308</v>
      </c>
      <c r="AI177" t="s">
        <v>2309</v>
      </c>
      <c r="AV177" t="s">
        <v>2310</v>
      </c>
      <c r="AW177" t="s">
        <v>2311</v>
      </c>
      <c r="AX177" t="s">
        <v>2312</v>
      </c>
      <c r="AY177" t="s">
        <v>124</v>
      </c>
      <c r="AZ177" t="s">
        <v>75</v>
      </c>
    </row>
    <row r="178" spans="1:52" x14ac:dyDescent="0.3">
      <c r="A178" t="s">
        <v>2313</v>
      </c>
      <c r="B178" t="s">
        <v>2314</v>
      </c>
      <c r="C178" t="s">
        <v>54</v>
      </c>
      <c r="D178" t="s">
        <v>227</v>
      </c>
      <c r="E178" t="s">
        <v>2315</v>
      </c>
      <c r="F178" t="s">
        <v>2316</v>
      </c>
      <c r="G178" t="s">
        <v>204</v>
      </c>
      <c r="H178" t="s">
        <v>2317</v>
      </c>
      <c r="I178" t="s">
        <v>2317</v>
      </c>
      <c r="J178" t="s">
        <v>230</v>
      </c>
      <c r="K178" t="s">
        <v>207</v>
      </c>
      <c r="L178" t="s">
        <v>231</v>
      </c>
      <c r="M178" t="s">
        <v>232</v>
      </c>
      <c r="N178" t="s">
        <v>60</v>
      </c>
      <c r="O178" t="s">
        <v>61</v>
      </c>
      <c r="P178" t="s">
        <v>2318</v>
      </c>
      <c r="Q178" t="s">
        <v>212</v>
      </c>
      <c r="R178" t="s">
        <v>207</v>
      </c>
      <c r="S178" t="s">
        <v>119</v>
      </c>
      <c r="T178" t="s">
        <v>2319</v>
      </c>
      <c r="U178">
        <v>27</v>
      </c>
      <c r="V178" t="s">
        <v>109</v>
      </c>
      <c r="W178" t="s">
        <v>65</v>
      </c>
      <c r="AA178" t="s">
        <v>111</v>
      </c>
      <c r="AB178" t="s">
        <v>2320</v>
      </c>
      <c r="AC178" t="s">
        <v>2321</v>
      </c>
      <c r="AD178" t="s">
        <v>2322</v>
      </c>
      <c r="AE178" t="s">
        <v>70</v>
      </c>
      <c r="AF178" t="s">
        <v>2323</v>
      </c>
      <c r="AG178" t="s">
        <v>93</v>
      </c>
      <c r="AH178" t="s">
        <v>93</v>
      </c>
      <c r="AI178" t="s">
        <v>2324</v>
      </c>
      <c r="AL178" t="s">
        <v>95</v>
      </c>
      <c r="AM178" t="s">
        <v>1451</v>
      </c>
      <c r="AV178" t="s">
        <v>2325</v>
      </c>
      <c r="AW178" t="s">
        <v>244</v>
      </c>
      <c r="AX178" t="s">
        <v>2326</v>
      </c>
      <c r="AY178" t="s">
        <v>124</v>
      </c>
      <c r="AZ178" t="s">
        <v>75</v>
      </c>
    </row>
    <row r="179" spans="1:52" x14ac:dyDescent="0.3">
      <c r="A179" t="s">
        <v>2327</v>
      </c>
      <c r="B179" t="s">
        <v>2328</v>
      </c>
      <c r="C179" t="s">
        <v>54</v>
      </c>
      <c r="D179" t="s">
        <v>2302</v>
      </c>
      <c r="E179" t="s">
        <v>2329</v>
      </c>
      <c r="F179" t="s">
        <v>2316</v>
      </c>
      <c r="G179" t="s">
        <v>204</v>
      </c>
      <c r="H179" t="s">
        <v>2330</v>
      </c>
      <c r="I179" t="s">
        <v>2330</v>
      </c>
      <c r="J179" t="s">
        <v>251</v>
      </c>
      <c r="K179" t="s">
        <v>207</v>
      </c>
      <c r="L179" t="s">
        <v>252</v>
      </c>
      <c r="M179" t="s">
        <v>253</v>
      </c>
      <c r="N179" t="s">
        <v>60</v>
      </c>
      <c r="O179" t="s">
        <v>61</v>
      </c>
      <c r="P179" t="s">
        <v>2318</v>
      </c>
      <c r="Q179" t="s">
        <v>212</v>
      </c>
      <c r="R179" t="s">
        <v>207</v>
      </c>
      <c r="S179" t="s">
        <v>480</v>
      </c>
      <c r="T179" t="s">
        <v>2331</v>
      </c>
      <c r="U179">
        <v>52</v>
      </c>
      <c r="V179" t="s">
        <v>64</v>
      </c>
      <c r="W179" t="s">
        <v>513</v>
      </c>
      <c r="AA179" t="s">
        <v>87</v>
      </c>
      <c r="AC179" t="s">
        <v>2332</v>
      </c>
      <c r="AD179" t="s">
        <v>2333</v>
      </c>
      <c r="AE179" t="s">
        <v>70</v>
      </c>
      <c r="AF179" t="s">
        <v>2334</v>
      </c>
      <c r="AG179" t="s">
        <v>2335</v>
      </c>
      <c r="AH179" t="s">
        <v>2336</v>
      </c>
      <c r="AI179" t="s">
        <v>2337</v>
      </c>
      <c r="AV179" t="s">
        <v>222</v>
      </c>
      <c r="AW179" t="s">
        <v>2338</v>
      </c>
      <c r="AX179" t="s">
        <v>224</v>
      </c>
      <c r="AY179" t="s">
        <v>124</v>
      </c>
      <c r="AZ179" t="s">
        <v>75</v>
      </c>
    </row>
    <row r="180" spans="1:52" x14ac:dyDescent="0.3">
      <c r="A180" t="s">
        <v>2339</v>
      </c>
      <c r="B180" t="s">
        <v>2340</v>
      </c>
      <c r="C180" t="s">
        <v>54</v>
      </c>
      <c r="D180" t="s">
        <v>1805</v>
      </c>
      <c r="E180" t="s">
        <v>2341</v>
      </c>
      <c r="F180" t="s">
        <v>2342</v>
      </c>
      <c r="G180" t="s">
        <v>179</v>
      </c>
      <c r="H180" t="s">
        <v>2343</v>
      </c>
      <c r="I180" t="s">
        <v>2343</v>
      </c>
      <c r="J180" t="s">
        <v>613</v>
      </c>
      <c r="K180" t="s">
        <v>207</v>
      </c>
      <c r="L180" t="s">
        <v>337</v>
      </c>
      <c r="M180" t="s">
        <v>614</v>
      </c>
      <c r="N180" t="s">
        <v>60</v>
      </c>
      <c r="O180" t="s">
        <v>1284</v>
      </c>
      <c r="P180" t="s">
        <v>181</v>
      </c>
      <c r="Q180" t="s">
        <v>212</v>
      </c>
      <c r="R180" t="s">
        <v>207</v>
      </c>
      <c r="S180" t="s">
        <v>254</v>
      </c>
      <c r="T180" t="s">
        <v>2344</v>
      </c>
      <c r="U180">
        <v>54</v>
      </c>
      <c r="V180" t="s">
        <v>64</v>
      </c>
      <c r="W180" t="s">
        <v>65</v>
      </c>
      <c r="X180" t="s">
        <v>110</v>
      </c>
      <c r="AA180" t="s">
        <v>111</v>
      </c>
      <c r="AC180" t="s">
        <v>2345</v>
      </c>
      <c r="AD180" t="s">
        <v>2346</v>
      </c>
      <c r="AE180" t="s">
        <v>70</v>
      </c>
      <c r="AF180" t="s">
        <v>2347</v>
      </c>
      <c r="AG180" t="s">
        <v>147</v>
      </c>
      <c r="AH180" t="s">
        <v>343</v>
      </c>
      <c r="AI180" t="s">
        <v>2348</v>
      </c>
      <c r="AV180" t="s">
        <v>606</v>
      </c>
      <c r="AW180" t="s">
        <v>2349</v>
      </c>
      <c r="AX180" t="s">
        <v>2350</v>
      </c>
      <c r="AY180" t="s">
        <v>124</v>
      </c>
      <c r="AZ180" t="s">
        <v>75</v>
      </c>
    </row>
    <row r="181" spans="1:52" x14ac:dyDescent="0.3">
      <c r="A181" t="s">
        <v>2351</v>
      </c>
      <c r="B181" t="s">
        <v>2352</v>
      </c>
      <c r="C181" t="s">
        <v>54</v>
      </c>
      <c r="D181" t="s">
        <v>539</v>
      </c>
      <c r="E181" t="s">
        <v>2353</v>
      </c>
      <c r="F181" t="s">
        <v>2342</v>
      </c>
      <c r="G181" t="s">
        <v>179</v>
      </c>
      <c r="H181" t="s">
        <v>2343</v>
      </c>
      <c r="I181" t="s">
        <v>2343</v>
      </c>
      <c r="J181" t="s">
        <v>2354</v>
      </c>
      <c r="K181" t="s">
        <v>207</v>
      </c>
      <c r="L181" t="s">
        <v>337</v>
      </c>
      <c r="M181" t="s">
        <v>614</v>
      </c>
      <c r="N181" t="s">
        <v>60</v>
      </c>
      <c r="O181" t="s">
        <v>1284</v>
      </c>
      <c r="P181" t="s">
        <v>181</v>
      </c>
      <c r="Q181" t="s">
        <v>212</v>
      </c>
      <c r="R181" t="s">
        <v>207</v>
      </c>
      <c r="S181" t="s">
        <v>1551</v>
      </c>
      <c r="T181" t="s">
        <v>2355</v>
      </c>
      <c r="U181">
        <v>34</v>
      </c>
      <c r="V181" t="s">
        <v>64</v>
      </c>
      <c r="W181" t="s">
        <v>65</v>
      </c>
      <c r="X181" t="s">
        <v>272</v>
      </c>
      <c r="AA181" t="s">
        <v>87</v>
      </c>
      <c r="AC181" t="s">
        <v>2356</v>
      </c>
      <c r="AD181" t="s">
        <v>2357</v>
      </c>
      <c r="AE181" t="s">
        <v>70</v>
      </c>
      <c r="AF181" t="s">
        <v>2358</v>
      </c>
      <c r="AG181" t="s">
        <v>2359</v>
      </c>
      <c r="AH181" t="s">
        <v>2360</v>
      </c>
      <c r="AI181" t="s">
        <v>2361</v>
      </c>
      <c r="AW181" t="s">
        <v>2362</v>
      </c>
      <c r="AX181" t="s">
        <v>2363</v>
      </c>
      <c r="AY181" t="s">
        <v>124</v>
      </c>
      <c r="AZ181" t="s">
        <v>75</v>
      </c>
    </row>
    <row r="182" spans="1:52" x14ac:dyDescent="0.3">
      <c r="A182" t="s">
        <v>2364</v>
      </c>
      <c r="B182" t="s">
        <v>2365</v>
      </c>
      <c r="C182" t="s">
        <v>54</v>
      </c>
      <c r="D182" t="s">
        <v>523</v>
      </c>
      <c r="E182" t="s">
        <v>2366</v>
      </c>
      <c r="F182" t="s">
        <v>2342</v>
      </c>
      <c r="G182" t="s">
        <v>179</v>
      </c>
      <c r="H182" t="s">
        <v>2343</v>
      </c>
      <c r="I182" t="s">
        <v>2343</v>
      </c>
      <c r="J182" t="s">
        <v>251</v>
      </c>
      <c r="K182" t="s">
        <v>207</v>
      </c>
      <c r="L182" t="s">
        <v>252</v>
      </c>
      <c r="M182" t="s">
        <v>253</v>
      </c>
      <c r="N182" t="s">
        <v>60</v>
      </c>
      <c r="O182" t="s">
        <v>1284</v>
      </c>
      <c r="P182" t="s">
        <v>181</v>
      </c>
      <c r="Q182" t="s">
        <v>212</v>
      </c>
      <c r="R182" t="s">
        <v>207</v>
      </c>
      <c r="S182" t="s">
        <v>119</v>
      </c>
      <c r="T182" t="s">
        <v>2367</v>
      </c>
      <c r="U182">
        <v>50</v>
      </c>
      <c r="V182" t="s">
        <v>64</v>
      </c>
      <c r="W182" t="s">
        <v>65</v>
      </c>
      <c r="X182" t="s">
        <v>110</v>
      </c>
      <c r="AA182" t="s">
        <v>87</v>
      </c>
      <c r="AC182" t="s">
        <v>2368</v>
      </c>
      <c r="AD182" t="s">
        <v>2369</v>
      </c>
      <c r="AE182" t="s">
        <v>70</v>
      </c>
      <c r="AF182" t="s">
        <v>2370</v>
      </c>
      <c r="AG182" t="s">
        <v>2371</v>
      </c>
      <c r="AH182" t="s">
        <v>2372</v>
      </c>
      <c r="AI182" t="s">
        <v>2373</v>
      </c>
      <c r="AV182" t="s">
        <v>222</v>
      </c>
      <c r="AW182" t="s">
        <v>2374</v>
      </c>
      <c r="AY182" t="s">
        <v>391</v>
      </c>
      <c r="AZ182" t="s">
        <v>75</v>
      </c>
    </row>
    <row r="183" spans="1:52" x14ac:dyDescent="0.3">
      <c r="A183" t="s">
        <v>2375</v>
      </c>
      <c r="B183" t="s">
        <v>2376</v>
      </c>
      <c r="C183" t="s">
        <v>54</v>
      </c>
      <c r="D183" t="s">
        <v>227</v>
      </c>
      <c r="E183" t="s">
        <v>2377</v>
      </c>
      <c r="F183" t="s">
        <v>2342</v>
      </c>
      <c r="G183" t="s">
        <v>179</v>
      </c>
      <c r="H183" t="s">
        <v>2343</v>
      </c>
      <c r="I183" t="s">
        <v>2343</v>
      </c>
      <c r="J183" t="s">
        <v>230</v>
      </c>
      <c r="K183" t="s">
        <v>207</v>
      </c>
      <c r="L183" t="s">
        <v>231</v>
      </c>
      <c r="M183" t="s">
        <v>232</v>
      </c>
      <c r="N183" t="s">
        <v>60</v>
      </c>
      <c r="O183" t="s">
        <v>1284</v>
      </c>
      <c r="P183" t="s">
        <v>181</v>
      </c>
      <c r="Q183" t="s">
        <v>212</v>
      </c>
      <c r="R183" t="s">
        <v>207</v>
      </c>
      <c r="S183" t="s">
        <v>2378</v>
      </c>
      <c r="T183" t="s">
        <v>2379</v>
      </c>
      <c r="U183">
        <v>25</v>
      </c>
      <c r="V183" t="s">
        <v>109</v>
      </c>
      <c r="W183" t="s">
        <v>65</v>
      </c>
      <c r="AA183" t="s">
        <v>111</v>
      </c>
      <c r="AB183" t="s">
        <v>2380</v>
      </c>
      <c r="AC183" t="s">
        <v>2381</v>
      </c>
      <c r="AD183" t="s">
        <v>2382</v>
      </c>
      <c r="AE183" t="s">
        <v>70</v>
      </c>
      <c r="AF183" t="s">
        <v>2383</v>
      </c>
      <c r="AG183" t="s">
        <v>93</v>
      </c>
      <c r="AH183" t="s">
        <v>93</v>
      </c>
      <c r="AI183" t="s">
        <v>2384</v>
      </c>
      <c r="AL183" t="s">
        <v>678</v>
      </c>
      <c r="AM183" t="s">
        <v>2385</v>
      </c>
      <c r="AV183" t="s">
        <v>2310</v>
      </c>
      <c r="AW183" t="s">
        <v>244</v>
      </c>
      <c r="AX183" t="s">
        <v>2312</v>
      </c>
      <c r="AY183" t="s">
        <v>124</v>
      </c>
      <c r="AZ183" t="s">
        <v>75</v>
      </c>
    </row>
    <row r="184" spans="1:52" x14ac:dyDescent="0.3">
      <c r="A184" t="s">
        <v>2386</v>
      </c>
      <c r="B184" t="s">
        <v>2387</v>
      </c>
      <c r="C184" t="s">
        <v>54</v>
      </c>
      <c r="D184" t="s">
        <v>349</v>
      </c>
      <c r="E184" t="s">
        <v>2388</v>
      </c>
      <c r="F184" t="s">
        <v>2342</v>
      </c>
      <c r="G184" t="s">
        <v>179</v>
      </c>
      <c r="H184" t="s">
        <v>2343</v>
      </c>
      <c r="I184" t="s">
        <v>2343</v>
      </c>
      <c r="J184" t="s">
        <v>2354</v>
      </c>
      <c r="K184" t="s">
        <v>207</v>
      </c>
      <c r="L184" t="s">
        <v>337</v>
      </c>
      <c r="M184" t="s">
        <v>614</v>
      </c>
      <c r="N184" t="s">
        <v>60</v>
      </c>
      <c r="O184" t="s">
        <v>1284</v>
      </c>
      <c r="P184" t="s">
        <v>181</v>
      </c>
      <c r="Q184" t="s">
        <v>212</v>
      </c>
      <c r="R184" t="s">
        <v>207</v>
      </c>
      <c r="S184" t="s">
        <v>774</v>
      </c>
      <c r="T184" t="s">
        <v>2389</v>
      </c>
      <c r="U184">
        <v>36</v>
      </c>
      <c r="V184" t="s">
        <v>109</v>
      </c>
      <c r="W184" t="s">
        <v>65</v>
      </c>
      <c r="X184" t="s">
        <v>110</v>
      </c>
      <c r="AA184" t="s">
        <v>215</v>
      </c>
      <c r="AB184" t="s">
        <v>2390</v>
      </c>
      <c r="AC184" t="s">
        <v>2391</v>
      </c>
      <c r="AD184" t="s">
        <v>2392</v>
      </c>
      <c r="AE184" t="s">
        <v>70</v>
      </c>
      <c r="AF184" t="s">
        <v>2393</v>
      </c>
      <c r="AG184" t="s">
        <v>2394</v>
      </c>
      <c r="AH184" t="s">
        <v>2395</v>
      </c>
      <c r="AI184" t="s">
        <v>2396</v>
      </c>
      <c r="AL184" t="s">
        <v>73</v>
      </c>
      <c r="AO184" t="s">
        <v>2396</v>
      </c>
      <c r="AR184" t="s">
        <v>73</v>
      </c>
      <c r="AW184" t="s">
        <v>2397</v>
      </c>
      <c r="AY184" t="s">
        <v>391</v>
      </c>
      <c r="AZ184" t="s">
        <v>75</v>
      </c>
    </row>
    <row r="185" spans="1:52" x14ac:dyDescent="0.3">
      <c r="A185" t="s">
        <v>2398</v>
      </c>
      <c r="B185" t="s">
        <v>2399</v>
      </c>
      <c r="C185" t="s">
        <v>54</v>
      </c>
      <c r="D185" t="s">
        <v>1469</v>
      </c>
      <c r="E185" t="s">
        <v>2400</v>
      </c>
      <c r="F185" t="s">
        <v>2342</v>
      </c>
      <c r="G185" t="s">
        <v>179</v>
      </c>
      <c r="H185" t="s">
        <v>2343</v>
      </c>
      <c r="I185" t="s">
        <v>2343</v>
      </c>
      <c r="J185" t="s">
        <v>206</v>
      </c>
      <c r="K185" t="s">
        <v>207</v>
      </c>
      <c r="L185" t="s">
        <v>208</v>
      </c>
      <c r="M185" t="s">
        <v>209</v>
      </c>
      <c r="N185" t="s">
        <v>60</v>
      </c>
      <c r="O185" t="s">
        <v>1284</v>
      </c>
      <c r="P185" t="s">
        <v>181</v>
      </c>
      <c r="Q185" t="s">
        <v>212</v>
      </c>
      <c r="R185" t="s">
        <v>207</v>
      </c>
      <c r="S185" t="s">
        <v>119</v>
      </c>
      <c r="T185" t="s">
        <v>2401</v>
      </c>
      <c r="U185">
        <v>45</v>
      </c>
      <c r="V185" t="s">
        <v>64</v>
      </c>
      <c r="W185" t="s">
        <v>65</v>
      </c>
      <c r="X185" t="s">
        <v>383</v>
      </c>
      <c r="AA185" t="s">
        <v>87</v>
      </c>
      <c r="AB185" t="s">
        <v>2402</v>
      </c>
      <c r="AC185" t="s">
        <v>2403</v>
      </c>
      <c r="AD185" t="s">
        <v>2404</v>
      </c>
      <c r="AE185" t="s">
        <v>70</v>
      </c>
      <c r="AF185" t="s">
        <v>2405</v>
      </c>
      <c r="AG185" t="s">
        <v>2406</v>
      </c>
      <c r="AH185" t="s">
        <v>2407</v>
      </c>
      <c r="AI185" t="s">
        <v>2408</v>
      </c>
      <c r="AL185" t="s">
        <v>119</v>
      </c>
      <c r="AM185" t="s">
        <v>120</v>
      </c>
      <c r="AO185" t="s">
        <v>2409</v>
      </c>
      <c r="AR185" t="s">
        <v>73</v>
      </c>
      <c r="AW185" t="s">
        <v>1479</v>
      </c>
      <c r="AX185" t="s">
        <v>608</v>
      </c>
      <c r="AY185" t="s">
        <v>124</v>
      </c>
      <c r="AZ185" t="s">
        <v>75</v>
      </c>
    </row>
    <row r="186" spans="1:52" x14ac:dyDescent="0.3">
      <c r="A186" t="s">
        <v>2410</v>
      </c>
      <c r="B186" t="s">
        <v>2411</v>
      </c>
      <c r="C186" t="s">
        <v>54</v>
      </c>
      <c r="D186" t="s">
        <v>2412</v>
      </c>
      <c r="E186" t="s">
        <v>2366</v>
      </c>
      <c r="F186" t="s">
        <v>2342</v>
      </c>
      <c r="G186" t="s">
        <v>179</v>
      </c>
      <c r="H186" t="s">
        <v>2343</v>
      </c>
      <c r="I186" t="s">
        <v>2343</v>
      </c>
      <c r="J186" t="s">
        <v>251</v>
      </c>
      <c r="K186" t="s">
        <v>207</v>
      </c>
      <c r="L186" t="s">
        <v>252</v>
      </c>
      <c r="M186" t="s">
        <v>429</v>
      </c>
      <c r="N186" t="s">
        <v>60</v>
      </c>
      <c r="O186" t="s">
        <v>1284</v>
      </c>
      <c r="P186" t="s">
        <v>181</v>
      </c>
      <c r="Q186" t="s">
        <v>212</v>
      </c>
      <c r="R186" t="s">
        <v>207</v>
      </c>
      <c r="S186" t="s">
        <v>119</v>
      </c>
      <c r="T186" t="s">
        <v>2413</v>
      </c>
      <c r="U186">
        <v>43</v>
      </c>
      <c r="V186" t="s">
        <v>64</v>
      </c>
      <c r="W186" t="s">
        <v>65</v>
      </c>
      <c r="X186" t="s">
        <v>110</v>
      </c>
      <c r="AA186" t="s">
        <v>87</v>
      </c>
      <c r="AC186" t="s">
        <v>2414</v>
      </c>
      <c r="AD186" t="s">
        <v>2415</v>
      </c>
      <c r="AE186" t="s">
        <v>70</v>
      </c>
      <c r="AF186" t="s">
        <v>2416</v>
      </c>
      <c r="AG186" t="s">
        <v>2417</v>
      </c>
      <c r="AH186" t="s">
        <v>2418</v>
      </c>
      <c r="AI186" t="s">
        <v>2419</v>
      </c>
      <c r="AW186" t="s">
        <v>2420</v>
      </c>
      <c r="AX186" t="s">
        <v>1900</v>
      </c>
      <c r="AY186" t="s">
        <v>124</v>
      </c>
      <c r="AZ186" t="s">
        <v>75</v>
      </c>
    </row>
    <row r="187" spans="1:52" x14ac:dyDescent="0.3">
      <c r="A187" t="s">
        <v>2421</v>
      </c>
      <c r="B187" t="s">
        <v>2422</v>
      </c>
      <c r="C187" t="s">
        <v>54</v>
      </c>
      <c r="D187" t="s">
        <v>496</v>
      </c>
      <c r="E187" t="s">
        <v>2423</v>
      </c>
      <c r="F187" t="s">
        <v>2424</v>
      </c>
      <c r="G187" t="s">
        <v>1108</v>
      </c>
      <c r="H187" t="s">
        <v>2425</v>
      </c>
      <c r="I187" t="s">
        <v>2425</v>
      </c>
      <c r="J187" t="s">
        <v>335</v>
      </c>
      <c r="K187" t="s">
        <v>336</v>
      </c>
      <c r="L187" t="s">
        <v>337</v>
      </c>
      <c r="M187" t="s">
        <v>338</v>
      </c>
      <c r="N187" t="s">
        <v>60</v>
      </c>
      <c r="O187" t="s">
        <v>61</v>
      </c>
      <c r="P187" t="s">
        <v>62</v>
      </c>
      <c r="Q187" t="s">
        <v>212</v>
      </c>
      <c r="R187" t="s">
        <v>336</v>
      </c>
      <c r="S187" t="s">
        <v>119</v>
      </c>
      <c r="T187" t="s">
        <v>2426</v>
      </c>
      <c r="U187">
        <v>33</v>
      </c>
      <c r="V187" t="s">
        <v>109</v>
      </c>
      <c r="W187" t="s">
        <v>65</v>
      </c>
      <c r="X187" t="s">
        <v>110</v>
      </c>
      <c r="AA187" t="s">
        <v>87</v>
      </c>
      <c r="AB187" t="s">
        <v>2427</v>
      </c>
      <c r="AC187" t="s">
        <v>2428</v>
      </c>
      <c r="AD187" t="s">
        <v>2429</v>
      </c>
      <c r="AE187" t="s">
        <v>70</v>
      </c>
      <c r="AF187" t="s">
        <v>2430</v>
      </c>
      <c r="AG187" t="s">
        <v>2431</v>
      </c>
      <c r="AH187" t="s">
        <v>2432</v>
      </c>
      <c r="AI187" t="s">
        <v>2433</v>
      </c>
      <c r="AL187" t="s">
        <v>73</v>
      </c>
      <c r="AO187" t="s">
        <v>2434</v>
      </c>
      <c r="AR187" t="s">
        <v>73</v>
      </c>
      <c r="AS187" t="s">
        <v>74</v>
      </c>
      <c r="AW187" t="s">
        <v>2435</v>
      </c>
      <c r="AY187" t="s">
        <v>391</v>
      </c>
      <c r="AZ187" t="s">
        <v>75</v>
      </c>
    </row>
    <row r="188" spans="1:52" x14ac:dyDescent="0.3">
      <c r="A188" t="s">
        <v>2436</v>
      </c>
      <c r="B188" t="s">
        <v>2437</v>
      </c>
      <c r="C188" t="s">
        <v>54</v>
      </c>
      <c r="D188" t="s">
        <v>2438</v>
      </c>
      <c r="E188" t="s">
        <v>2439</v>
      </c>
      <c r="F188" t="s">
        <v>2424</v>
      </c>
      <c r="G188" t="s">
        <v>1108</v>
      </c>
      <c r="H188" t="s">
        <v>2440</v>
      </c>
      <c r="I188" t="s">
        <v>2440</v>
      </c>
      <c r="J188" t="s">
        <v>2439</v>
      </c>
      <c r="K188" t="s">
        <v>2441</v>
      </c>
      <c r="L188" t="s">
        <v>337</v>
      </c>
      <c r="M188" t="s">
        <v>1283</v>
      </c>
      <c r="N188" t="s">
        <v>60</v>
      </c>
      <c r="O188" t="s">
        <v>61</v>
      </c>
      <c r="P188" t="s">
        <v>62</v>
      </c>
      <c r="Q188" t="s">
        <v>212</v>
      </c>
      <c r="R188" t="s">
        <v>2441</v>
      </c>
      <c r="S188" t="s">
        <v>213</v>
      </c>
      <c r="T188" t="s">
        <v>2442</v>
      </c>
      <c r="U188">
        <v>43</v>
      </c>
      <c r="V188" t="s">
        <v>64</v>
      </c>
      <c r="W188" t="s">
        <v>65</v>
      </c>
      <c r="X188" t="s">
        <v>110</v>
      </c>
      <c r="AA188" t="s">
        <v>87</v>
      </c>
      <c r="AC188" t="s">
        <v>2443</v>
      </c>
      <c r="AD188" t="s">
        <v>2444</v>
      </c>
      <c r="AE188" t="s">
        <v>2445</v>
      </c>
      <c r="AF188" t="s">
        <v>2446</v>
      </c>
      <c r="AG188" t="s">
        <v>2447</v>
      </c>
      <c r="AH188" t="s">
        <v>2448</v>
      </c>
      <c r="AI188" t="s">
        <v>2449</v>
      </c>
      <c r="AW188" t="s">
        <v>781</v>
      </c>
      <c r="AX188" t="s">
        <v>1466</v>
      </c>
      <c r="AY188" t="s">
        <v>283</v>
      </c>
      <c r="AZ188" t="s">
        <v>75</v>
      </c>
    </row>
    <row r="189" spans="1:52" x14ac:dyDescent="0.3">
      <c r="A189" t="s">
        <v>2450</v>
      </c>
      <c r="B189" t="s">
        <v>2451</v>
      </c>
      <c r="C189" t="s">
        <v>54</v>
      </c>
      <c r="D189" t="s">
        <v>2452</v>
      </c>
      <c r="E189" t="s">
        <v>2453</v>
      </c>
      <c r="F189" t="s">
        <v>2424</v>
      </c>
      <c r="G189" t="s">
        <v>1108</v>
      </c>
      <c r="H189" t="s">
        <v>2440</v>
      </c>
      <c r="I189" t="s">
        <v>2440</v>
      </c>
      <c r="J189" t="s">
        <v>2453</v>
      </c>
      <c r="K189" t="s">
        <v>207</v>
      </c>
      <c r="L189" t="s">
        <v>231</v>
      </c>
      <c r="M189" t="s">
        <v>232</v>
      </c>
      <c r="N189" t="s">
        <v>60</v>
      </c>
      <c r="O189" t="s">
        <v>61</v>
      </c>
      <c r="P189" t="s">
        <v>62</v>
      </c>
      <c r="Q189" t="s">
        <v>212</v>
      </c>
      <c r="R189" t="s">
        <v>207</v>
      </c>
      <c r="S189" t="s">
        <v>119</v>
      </c>
      <c r="T189" t="s">
        <v>2454</v>
      </c>
      <c r="U189">
        <v>48</v>
      </c>
      <c r="V189" t="s">
        <v>64</v>
      </c>
      <c r="W189" t="s">
        <v>65</v>
      </c>
      <c r="AA189" t="s">
        <v>87</v>
      </c>
      <c r="AC189" t="s">
        <v>2455</v>
      </c>
      <c r="AD189" t="s">
        <v>2456</v>
      </c>
      <c r="AE189" t="s">
        <v>70</v>
      </c>
      <c r="AF189" t="s">
        <v>2457</v>
      </c>
      <c r="AG189" t="s">
        <v>2458</v>
      </c>
      <c r="AH189" t="s">
        <v>2459</v>
      </c>
      <c r="AI189" t="s">
        <v>2460</v>
      </c>
      <c r="AV189" t="s">
        <v>606</v>
      </c>
      <c r="AW189" t="s">
        <v>2461</v>
      </c>
      <c r="AX189" t="s">
        <v>608</v>
      </c>
      <c r="AY189" t="s">
        <v>124</v>
      </c>
      <c r="AZ189" t="s">
        <v>75</v>
      </c>
    </row>
    <row r="190" spans="1:52" x14ac:dyDescent="0.3">
      <c r="A190" t="s">
        <v>2462</v>
      </c>
      <c r="B190" t="s">
        <v>2463</v>
      </c>
      <c r="C190" t="s">
        <v>54</v>
      </c>
      <c r="D190" t="s">
        <v>523</v>
      </c>
      <c r="E190" t="s">
        <v>2464</v>
      </c>
      <c r="F190" t="s">
        <v>2424</v>
      </c>
      <c r="G190" t="s">
        <v>1108</v>
      </c>
      <c r="H190" t="s">
        <v>2465</v>
      </c>
      <c r="I190" t="s">
        <v>2465</v>
      </c>
      <c r="J190" t="s">
        <v>206</v>
      </c>
      <c r="K190" t="s">
        <v>207</v>
      </c>
      <c r="L190" t="s">
        <v>208</v>
      </c>
      <c r="M190" t="s">
        <v>209</v>
      </c>
      <c r="N190" t="s">
        <v>60</v>
      </c>
      <c r="O190" t="s">
        <v>61</v>
      </c>
      <c r="P190" t="s">
        <v>62</v>
      </c>
      <c r="Q190" t="s">
        <v>212</v>
      </c>
      <c r="R190" t="s">
        <v>207</v>
      </c>
      <c r="S190" t="s">
        <v>119</v>
      </c>
      <c r="T190" t="s">
        <v>2466</v>
      </c>
      <c r="U190">
        <v>45</v>
      </c>
      <c r="V190" t="s">
        <v>109</v>
      </c>
      <c r="W190" t="s">
        <v>65</v>
      </c>
      <c r="AA190" t="s">
        <v>87</v>
      </c>
      <c r="AC190" t="s">
        <v>2467</v>
      </c>
      <c r="AD190" t="s">
        <v>2468</v>
      </c>
      <c r="AE190" t="s">
        <v>70</v>
      </c>
      <c r="AF190" t="s">
        <v>2469</v>
      </c>
      <c r="AG190" t="s">
        <v>2470</v>
      </c>
      <c r="AH190" t="s">
        <v>2471</v>
      </c>
      <c r="AI190" t="s">
        <v>2472</v>
      </c>
      <c r="AW190" t="s">
        <v>2473</v>
      </c>
      <c r="AY190" t="s">
        <v>391</v>
      </c>
      <c r="AZ190" t="s">
        <v>75</v>
      </c>
    </row>
    <row r="191" spans="1:52" x14ac:dyDescent="0.3">
      <c r="A191" t="s">
        <v>2474</v>
      </c>
      <c r="B191" t="s">
        <v>2475</v>
      </c>
      <c r="C191" t="s">
        <v>54</v>
      </c>
      <c r="D191" t="s">
        <v>539</v>
      </c>
      <c r="E191" t="s">
        <v>2476</v>
      </c>
      <c r="F191" t="s">
        <v>2477</v>
      </c>
      <c r="G191" t="s">
        <v>879</v>
      </c>
      <c r="H191" t="s">
        <v>2478</v>
      </c>
      <c r="I191" t="s">
        <v>2479</v>
      </c>
      <c r="J191" t="s">
        <v>335</v>
      </c>
      <c r="K191" t="s">
        <v>336</v>
      </c>
      <c r="L191" t="s">
        <v>337</v>
      </c>
      <c r="M191" t="s">
        <v>338</v>
      </c>
      <c r="N191" t="s">
        <v>60</v>
      </c>
      <c r="O191" t="s">
        <v>106</v>
      </c>
      <c r="P191" t="s">
        <v>1225</v>
      </c>
      <c r="Q191" t="s">
        <v>212</v>
      </c>
      <c r="R191" t="s">
        <v>336</v>
      </c>
      <c r="S191" t="s">
        <v>2480</v>
      </c>
      <c r="T191" t="s">
        <v>2481</v>
      </c>
      <c r="U191">
        <v>30</v>
      </c>
      <c r="V191" t="s">
        <v>64</v>
      </c>
      <c r="W191" t="s">
        <v>65</v>
      </c>
      <c r="AA191" t="s">
        <v>87</v>
      </c>
      <c r="AC191" t="s">
        <v>2482</v>
      </c>
      <c r="AD191" t="s">
        <v>2483</v>
      </c>
      <c r="AE191" t="s">
        <v>2484</v>
      </c>
      <c r="AF191" t="s">
        <v>2485</v>
      </c>
      <c r="AG191" t="s">
        <v>147</v>
      </c>
      <c r="AH191" t="s">
        <v>2486</v>
      </c>
      <c r="AI191" t="s">
        <v>2487</v>
      </c>
      <c r="AW191" t="s">
        <v>2488</v>
      </c>
      <c r="AX191" t="s">
        <v>194</v>
      </c>
      <c r="AY191" t="s">
        <v>124</v>
      </c>
      <c r="AZ191" t="s">
        <v>75</v>
      </c>
    </row>
    <row r="192" spans="1:52" x14ac:dyDescent="0.3">
      <c r="A192" t="s">
        <v>2489</v>
      </c>
      <c r="B192" t="s">
        <v>2490</v>
      </c>
      <c r="C192" t="s">
        <v>54</v>
      </c>
      <c r="D192" t="s">
        <v>496</v>
      </c>
      <c r="E192" t="s">
        <v>2491</v>
      </c>
      <c r="F192" t="s">
        <v>2477</v>
      </c>
      <c r="G192" t="s">
        <v>879</v>
      </c>
      <c r="H192" t="s">
        <v>2492</v>
      </c>
      <c r="I192" t="s">
        <v>2492</v>
      </c>
      <c r="J192" t="s">
        <v>335</v>
      </c>
      <c r="K192" t="s">
        <v>336</v>
      </c>
      <c r="L192" t="s">
        <v>337</v>
      </c>
      <c r="M192" t="s">
        <v>338</v>
      </c>
      <c r="N192" t="s">
        <v>60</v>
      </c>
      <c r="O192" t="s">
        <v>1284</v>
      </c>
      <c r="P192" t="s">
        <v>1285</v>
      </c>
      <c r="Q192" t="s">
        <v>212</v>
      </c>
      <c r="R192" t="s">
        <v>336</v>
      </c>
      <c r="S192" t="s">
        <v>324</v>
      </c>
      <c r="T192" t="s">
        <v>2493</v>
      </c>
      <c r="U192">
        <v>32</v>
      </c>
      <c r="V192" t="s">
        <v>64</v>
      </c>
      <c r="W192" t="s">
        <v>65</v>
      </c>
      <c r="X192" t="s">
        <v>66</v>
      </c>
      <c r="AA192" t="s">
        <v>87</v>
      </c>
      <c r="AC192" t="s">
        <v>2494</v>
      </c>
      <c r="AD192" t="s">
        <v>2495</v>
      </c>
      <c r="AE192" t="s">
        <v>70</v>
      </c>
      <c r="AF192" t="s">
        <v>2496</v>
      </c>
      <c r="AG192" t="s">
        <v>2497</v>
      </c>
      <c r="AH192" t="s">
        <v>2498</v>
      </c>
      <c r="AI192" t="s">
        <v>2499</v>
      </c>
      <c r="AW192" t="s">
        <v>2500</v>
      </c>
      <c r="AY192" t="s">
        <v>391</v>
      </c>
      <c r="AZ192" t="s">
        <v>75</v>
      </c>
    </row>
    <row r="193" spans="1:52" x14ac:dyDescent="0.3">
      <c r="A193" t="s">
        <v>2501</v>
      </c>
      <c r="B193" t="s">
        <v>2502</v>
      </c>
      <c r="C193" t="s">
        <v>54</v>
      </c>
      <c r="D193" t="s">
        <v>2503</v>
      </c>
      <c r="E193" t="s">
        <v>2504</v>
      </c>
      <c r="F193" t="s">
        <v>2477</v>
      </c>
      <c r="G193" t="s">
        <v>879</v>
      </c>
      <c r="H193" t="s">
        <v>2478</v>
      </c>
      <c r="I193" t="s">
        <v>2479</v>
      </c>
      <c r="J193" t="s">
        <v>206</v>
      </c>
      <c r="K193" t="s">
        <v>207</v>
      </c>
      <c r="L193" t="s">
        <v>208</v>
      </c>
      <c r="M193" t="s">
        <v>209</v>
      </c>
      <c r="N193" t="s">
        <v>60</v>
      </c>
      <c r="O193" t="s">
        <v>106</v>
      </c>
      <c r="P193" t="s">
        <v>1225</v>
      </c>
      <c r="Q193" t="s">
        <v>212</v>
      </c>
      <c r="R193" t="s">
        <v>207</v>
      </c>
      <c r="S193" t="s">
        <v>119</v>
      </c>
      <c r="T193" t="s">
        <v>2505</v>
      </c>
      <c r="U193">
        <v>49</v>
      </c>
      <c r="V193" t="s">
        <v>64</v>
      </c>
      <c r="W193" t="s">
        <v>65</v>
      </c>
      <c r="X193" t="s">
        <v>110</v>
      </c>
      <c r="AA193" t="s">
        <v>87</v>
      </c>
      <c r="AC193" t="s">
        <v>2506</v>
      </c>
      <c r="AD193" t="s">
        <v>2507</v>
      </c>
      <c r="AE193" t="s">
        <v>70</v>
      </c>
      <c r="AF193" t="s">
        <v>2508</v>
      </c>
      <c r="AG193" t="s">
        <v>2509</v>
      </c>
      <c r="AH193" t="s">
        <v>2510</v>
      </c>
      <c r="AI193" t="s">
        <v>2511</v>
      </c>
      <c r="AW193" t="s">
        <v>2512</v>
      </c>
      <c r="AY193" t="s">
        <v>391</v>
      </c>
      <c r="AZ193" t="s">
        <v>75</v>
      </c>
    </row>
    <row r="194" spans="1:52" x14ac:dyDescent="0.3">
      <c r="A194" t="s">
        <v>2513</v>
      </c>
      <c r="B194" t="s">
        <v>2514</v>
      </c>
      <c r="C194" t="s">
        <v>54</v>
      </c>
      <c r="D194" t="s">
        <v>2515</v>
      </c>
      <c r="E194" t="s">
        <v>2516</v>
      </c>
      <c r="F194" t="s">
        <v>2477</v>
      </c>
      <c r="G194" t="s">
        <v>879</v>
      </c>
      <c r="H194" t="s">
        <v>2517</v>
      </c>
      <c r="I194" t="s">
        <v>2518</v>
      </c>
      <c r="J194" t="s">
        <v>206</v>
      </c>
      <c r="K194" t="s">
        <v>207</v>
      </c>
      <c r="L194" t="s">
        <v>208</v>
      </c>
      <c r="M194" t="s">
        <v>209</v>
      </c>
      <c r="N194" t="s">
        <v>60</v>
      </c>
      <c r="O194" t="s">
        <v>1284</v>
      </c>
      <c r="P194" t="s">
        <v>1365</v>
      </c>
      <c r="Q194" t="s">
        <v>212</v>
      </c>
      <c r="R194" t="s">
        <v>207</v>
      </c>
      <c r="S194" t="s">
        <v>119</v>
      </c>
      <c r="T194" t="s">
        <v>2519</v>
      </c>
      <c r="U194">
        <v>54</v>
      </c>
      <c r="V194" t="s">
        <v>109</v>
      </c>
      <c r="W194" t="s">
        <v>65</v>
      </c>
      <c r="X194" t="s">
        <v>110</v>
      </c>
      <c r="AA194" t="s">
        <v>215</v>
      </c>
      <c r="AC194" t="s">
        <v>2520</v>
      </c>
      <c r="AD194" t="s">
        <v>2521</v>
      </c>
      <c r="AE194" t="s">
        <v>70</v>
      </c>
      <c r="AF194" t="s">
        <v>2522</v>
      </c>
      <c r="AG194" t="s">
        <v>2523</v>
      </c>
      <c r="AH194" t="s">
        <v>2524</v>
      </c>
      <c r="AI194" t="s">
        <v>2525</v>
      </c>
      <c r="AW194" t="s">
        <v>2526</v>
      </c>
      <c r="AY194" t="s">
        <v>391</v>
      </c>
      <c r="AZ194" t="s">
        <v>75</v>
      </c>
    </row>
    <row r="195" spans="1:52" x14ac:dyDescent="0.3">
      <c r="A195" t="s">
        <v>2527</v>
      </c>
      <c r="B195" t="s">
        <v>2528</v>
      </c>
      <c r="C195" t="s">
        <v>54</v>
      </c>
      <c r="D195" t="s">
        <v>2529</v>
      </c>
      <c r="E195" t="s">
        <v>2530</v>
      </c>
      <c r="F195" t="s">
        <v>2477</v>
      </c>
      <c r="G195" t="s">
        <v>879</v>
      </c>
      <c r="H195" t="s">
        <v>2531</v>
      </c>
      <c r="I195" t="s">
        <v>2532</v>
      </c>
      <c r="J195" t="s">
        <v>206</v>
      </c>
      <c r="K195" t="s">
        <v>207</v>
      </c>
      <c r="L195" t="s">
        <v>208</v>
      </c>
      <c r="M195" t="s">
        <v>209</v>
      </c>
      <c r="N195" t="s">
        <v>60</v>
      </c>
      <c r="O195" t="s">
        <v>1284</v>
      </c>
      <c r="P195" t="s">
        <v>1365</v>
      </c>
      <c r="Q195" t="s">
        <v>212</v>
      </c>
      <c r="R195" t="s">
        <v>207</v>
      </c>
      <c r="S195" t="s">
        <v>119</v>
      </c>
      <c r="T195" t="s">
        <v>2533</v>
      </c>
      <c r="U195">
        <v>48</v>
      </c>
      <c r="V195" t="s">
        <v>64</v>
      </c>
      <c r="W195" t="s">
        <v>65</v>
      </c>
      <c r="X195" t="s">
        <v>66</v>
      </c>
      <c r="Y195" t="s">
        <v>863</v>
      </c>
      <c r="Z195" t="s">
        <v>2534</v>
      </c>
      <c r="AA195" t="s">
        <v>87</v>
      </c>
      <c r="AB195" t="s">
        <v>2535</v>
      </c>
      <c r="AC195" t="s">
        <v>2536</v>
      </c>
      <c r="AD195" t="s">
        <v>2537</v>
      </c>
      <c r="AE195" t="s">
        <v>70</v>
      </c>
      <c r="AF195" t="s">
        <v>2538</v>
      </c>
      <c r="AG195" t="s">
        <v>2539</v>
      </c>
      <c r="AH195" t="s">
        <v>2540</v>
      </c>
      <c r="AI195" t="s">
        <v>2541</v>
      </c>
      <c r="AL195" t="s">
        <v>73</v>
      </c>
      <c r="AM195" t="s">
        <v>74</v>
      </c>
      <c r="AO195" t="s">
        <v>2542</v>
      </c>
      <c r="AR195" t="s">
        <v>73</v>
      </c>
      <c r="AS195" t="s">
        <v>74</v>
      </c>
      <c r="AV195" t="s">
        <v>97</v>
      </c>
      <c r="AW195" t="s">
        <v>2543</v>
      </c>
      <c r="AX195" t="s">
        <v>1466</v>
      </c>
      <c r="AY195" t="s">
        <v>124</v>
      </c>
      <c r="AZ195" t="s">
        <v>75</v>
      </c>
    </row>
    <row r="196" spans="1:52" x14ac:dyDescent="0.3">
      <c r="A196" t="s">
        <v>2544</v>
      </c>
      <c r="B196" t="s">
        <v>2545</v>
      </c>
      <c r="C196" t="s">
        <v>54</v>
      </c>
      <c r="D196" t="s">
        <v>2546</v>
      </c>
      <c r="E196" t="s">
        <v>2547</v>
      </c>
      <c r="F196" t="s">
        <v>2477</v>
      </c>
      <c r="G196" t="s">
        <v>879</v>
      </c>
      <c r="H196" t="s">
        <v>2548</v>
      </c>
      <c r="I196" t="s">
        <v>2549</v>
      </c>
      <c r="J196" t="s">
        <v>397</v>
      </c>
      <c r="K196" t="s">
        <v>207</v>
      </c>
      <c r="L196" t="s">
        <v>398</v>
      </c>
      <c r="M196" t="s">
        <v>399</v>
      </c>
      <c r="N196" t="s">
        <v>60</v>
      </c>
      <c r="O196" t="s">
        <v>1003</v>
      </c>
      <c r="P196" t="s">
        <v>1573</v>
      </c>
      <c r="Q196" t="s">
        <v>212</v>
      </c>
      <c r="R196" t="s">
        <v>207</v>
      </c>
      <c r="S196" t="s">
        <v>270</v>
      </c>
      <c r="T196" t="s">
        <v>2550</v>
      </c>
      <c r="U196">
        <v>54</v>
      </c>
      <c r="V196" t="s">
        <v>109</v>
      </c>
      <c r="W196" t="s">
        <v>65</v>
      </c>
      <c r="X196" t="s">
        <v>66</v>
      </c>
      <c r="AA196" t="s">
        <v>87</v>
      </c>
      <c r="AB196" t="s">
        <v>2551</v>
      </c>
      <c r="AC196" t="s">
        <v>2552</v>
      </c>
      <c r="AD196" t="s">
        <v>2553</v>
      </c>
      <c r="AE196" t="s">
        <v>2554</v>
      </c>
      <c r="AF196" t="s">
        <v>2555</v>
      </c>
      <c r="AG196" t="s">
        <v>2556</v>
      </c>
      <c r="AH196" t="s">
        <v>2557</v>
      </c>
      <c r="AI196" t="s">
        <v>2558</v>
      </c>
      <c r="AL196" t="s">
        <v>73</v>
      </c>
      <c r="AO196" t="s">
        <v>2558</v>
      </c>
      <c r="AR196" t="s">
        <v>73</v>
      </c>
      <c r="AW196" t="s">
        <v>2559</v>
      </c>
      <c r="AY196" t="s">
        <v>391</v>
      </c>
      <c r="AZ196" t="s">
        <v>75</v>
      </c>
    </row>
    <row r="197" spans="1:52" x14ac:dyDescent="0.3">
      <c r="A197" t="s">
        <v>2560</v>
      </c>
      <c r="B197" t="s">
        <v>2561</v>
      </c>
      <c r="C197" t="s">
        <v>54</v>
      </c>
      <c r="D197" t="s">
        <v>2562</v>
      </c>
      <c r="E197" t="s">
        <v>2563</v>
      </c>
      <c r="F197" t="s">
        <v>2477</v>
      </c>
      <c r="G197" t="s">
        <v>879</v>
      </c>
      <c r="H197" t="s">
        <v>2548</v>
      </c>
      <c r="I197" t="s">
        <v>2549</v>
      </c>
      <c r="J197" t="s">
        <v>206</v>
      </c>
      <c r="K197" t="s">
        <v>207</v>
      </c>
      <c r="L197" t="s">
        <v>208</v>
      </c>
      <c r="M197" t="s">
        <v>209</v>
      </c>
      <c r="N197" t="s">
        <v>60</v>
      </c>
      <c r="O197" t="s">
        <v>1003</v>
      </c>
      <c r="P197" t="s">
        <v>1573</v>
      </c>
      <c r="Q197" t="s">
        <v>212</v>
      </c>
      <c r="R197" t="s">
        <v>207</v>
      </c>
      <c r="S197" t="s">
        <v>213</v>
      </c>
      <c r="T197" t="s">
        <v>2564</v>
      </c>
      <c r="U197">
        <v>48</v>
      </c>
      <c r="V197" t="s">
        <v>64</v>
      </c>
      <c r="W197" t="s">
        <v>65</v>
      </c>
      <c r="X197" t="s">
        <v>66</v>
      </c>
      <c r="AA197" t="s">
        <v>87</v>
      </c>
      <c r="AC197" t="s">
        <v>2565</v>
      </c>
      <c r="AD197" t="s">
        <v>2566</v>
      </c>
      <c r="AE197" t="s">
        <v>70</v>
      </c>
      <c r="AF197" t="s">
        <v>2567</v>
      </c>
      <c r="AG197" t="s">
        <v>2568</v>
      </c>
      <c r="AH197" t="s">
        <v>2569</v>
      </c>
      <c r="AI197" t="s">
        <v>2570</v>
      </c>
      <c r="AW197" t="s">
        <v>2571</v>
      </c>
      <c r="AY197" t="s">
        <v>391</v>
      </c>
      <c r="AZ197" t="s">
        <v>75</v>
      </c>
    </row>
    <row r="198" spans="1:52" x14ac:dyDescent="0.3">
      <c r="A198" t="s">
        <v>2572</v>
      </c>
      <c r="B198" t="s">
        <v>2573</v>
      </c>
      <c r="C198" t="s">
        <v>54</v>
      </c>
      <c r="D198" t="s">
        <v>1469</v>
      </c>
      <c r="E198" t="s">
        <v>2574</v>
      </c>
      <c r="F198" t="s">
        <v>2477</v>
      </c>
      <c r="G198" t="s">
        <v>879</v>
      </c>
      <c r="H198" t="s">
        <v>2575</v>
      </c>
      <c r="I198" t="s">
        <v>2576</v>
      </c>
      <c r="J198" t="s">
        <v>206</v>
      </c>
      <c r="K198" t="s">
        <v>207</v>
      </c>
      <c r="L198" t="s">
        <v>208</v>
      </c>
      <c r="M198" t="s">
        <v>209</v>
      </c>
      <c r="N198" t="s">
        <v>60</v>
      </c>
      <c r="O198" t="s">
        <v>106</v>
      </c>
      <c r="P198" t="s">
        <v>1225</v>
      </c>
      <c r="Q198" t="s">
        <v>212</v>
      </c>
      <c r="R198" t="s">
        <v>207</v>
      </c>
      <c r="S198" t="s">
        <v>2577</v>
      </c>
      <c r="T198" t="s">
        <v>2578</v>
      </c>
      <c r="U198">
        <v>43</v>
      </c>
      <c r="V198" t="s">
        <v>64</v>
      </c>
      <c r="W198" t="s">
        <v>65</v>
      </c>
      <c r="X198" t="s">
        <v>272</v>
      </c>
      <c r="AA198" t="s">
        <v>87</v>
      </c>
      <c r="AC198" t="s">
        <v>2579</v>
      </c>
      <c r="AD198" t="s">
        <v>2580</v>
      </c>
      <c r="AE198" t="s">
        <v>70</v>
      </c>
      <c r="AF198" t="s">
        <v>2581</v>
      </c>
      <c r="AG198" t="s">
        <v>2582</v>
      </c>
      <c r="AH198" t="s">
        <v>2583</v>
      </c>
      <c r="AI198" t="s">
        <v>2584</v>
      </c>
      <c r="AW198" t="s">
        <v>2585</v>
      </c>
      <c r="AX198" t="s">
        <v>224</v>
      </c>
      <c r="AY198" t="s">
        <v>124</v>
      </c>
      <c r="AZ198" t="s">
        <v>75</v>
      </c>
    </row>
    <row r="199" spans="1:52" x14ac:dyDescent="0.3">
      <c r="A199" t="s">
        <v>2586</v>
      </c>
      <c r="B199" t="s">
        <v>2587</v>
      </c>
      <c r="C199" t="s">
        <v>54</v>
      </c>
      <c r="D199" t="s">
        <v>1333</v>
      </c>
      <c r="E199" t="s">
        <v>2588</v>
      </c>
      <c r="F199" t="s">
        <v>2477</v>
      </c>
      <c r="G199" t="s">
        <v>879</v>
      </c>
      <c r="H199" t="s">
        <v>2548</v>
      </c>
      <c r="I199" t="s">
        <v>2589</v>
      </c>
      <c r="J199" t="s">
        <v>206</v>
      </c>
      <c r="K199" t="s">
        <v>207</v>
      </c>
      <c r="L199" t="s">
        <v>208</v>
      </c>
      <c r="M199" t="s">
        <v>209</v>
      </c>
      <c r="N199" t="s">
        <v>60</v>
      </c>
      <c r="O199" t="s">
        <v>1284</v>
      </c>
      <c r="P199" t="s">
        <v>1365</v>
      </c>
      <c r="Q199" t="s">
        <v>212</v>
      </c>
      <c r="R199" t="s">
        <v>207</v>
      </c>
      <c r="S199" t="s">
        <v>270</v>
      </c>
      <c r="T199" t="s">
        <v>2590</v>
      </c>
      <c r="U199">
        <v>55</v>
      </c>
      <c r="V199" t="s">
        <v>64</v>
      </c>
      <c r="W199" t="s">
        <v>65</v>
      </c>
      <c r="X199" t="s">
        <v>383</v>
      </c>
      <c r="AA199" t="s">
        <v>87</v>
      </c>
      <c r="AB199" t="s">
        <v>2591</v>
      </c>
      <c r="AC199" t="s">
        <v>2592</v>
      </c>
      <c r="AD199" t="s">
        <v>2593</v>
      </c>
      <c r="AE199" t="s">
        <v>70</v>
      </c>
      <c r="AF199" t="s">
        <v>2594</v>
      </c>
      <c r="AG199" t="s">
        <v>2595</v>
      </c>
      <c r="AH199" t="s">
        <v>2596</v>
      </c>
      <c r="AI199" t="s">
        <v>2597</v>
      </c>
      <c r="AL199" t="s">
        <v>73</v>
      </c>
      <c r="AO199" t="s">
        <v>2597</v>
      </c>
      <c r="AR199" t="s">
        <v>73</v>
      </c>
      <c r="AW199" t="s">
        <v>2598</v>
      </c>
      <c r="AX199" t="s">
        <v>1900</v>
      </c>
      <c r="AY199" t="s">
        <v>124</v>
      </c>
      <c r="AZ199" t="s">
        <v>75</v>
      </c>
    </row>
    <row r="200" spans="1:52" x14ac:dyDescent="0.3">
      <c r="A200" t="s">
        <v>2599</v>
      </c>
      <c r="B200" t="s">
        <v>2600</v>
      </c>
      <c r="C200" t="s">
        <v>54</v>
      </c>
      <c r="D200" t="s">
        <v>2601</v>
      </c>
      <c r="E200" t="s">
        <v>2602</v>
      </c>
      <c r="F200" t="s">
        <v>2477</v>
      </c>
      <c r="G200" t="s">
        <v>879</v>
      </c>
      <c r="H200" t="s">
        <v>2548</v>
      </c>
      <c r="I200" t="s">
        <v>2603</v>
      </c>
      <c r="J200" t="s">
        <v>251</v>
      </c>
      <c r="K200" t="s">
        <v>207</v>
      </c>
      <c r="L200" t="s">
        <v>252</v>
      </c>
      <c r="M200" t="s">
        <v>429</v>
      </c>
      <c r="N200" t="s">
        <v>60</v>
      </c>
      <c r="O200" t="s">
        <v>1284</v>
      </c>
      <c r="P200" t="s">
        <v>1365</v>
      </c>
      <c r="Q200" t="s">
        <v>212</v>
      </c>
      <c r="R200" t="s">
        <v>207</v>
      </c>
      <c r="S200" t="s">
        <v>270</v>
      </c>
      <c r="T200" t="s">
        <v>1853</v>
      </c>
      <c r="U200">
        <v>49</v>
      </c>
      <c r="V200" t="s">
        <v>109</v>
      </c>
      <c r="W200" t="s">
        <v>65</v>
      </c>
      <c r="X200" t="s">
        <v>383</v>
      </c>
      <c r="AA200" t="s">
        <v>87</v>
      </c>
      <c r="AC200" t="s">
        <v>2604</v>
      </c>
      <c r="AD200" t="s">
        <v>2605</v>
      </c>
      <c r="AE200" t="s">
        <v>70</v>
      </c>
      <c r="AF200" t="s">
        <v>2606</v>
      </c>
      <c r="AG200" t="s">
        <v>2607</v>
      </c>
      <c r="AH200" t="s">
        <v>2608</v>
      </c>
      <c r="AI200" t="s">
        <v>2609</v>
      </c>
      <c r="AV200" t="s">
        <v>97</v>
      </c>
      <c r="AW200" t="s">
        <v>2610</v>
      </c>
      <c r="AX200" t="s">
        <v>1466</v>
      </c>
      <c r="AY200" t="s">
        <v>124</v>
      </c>
      <c r="AZ200" t="s">
        <v>75</v>
      </c>
    </row>
    <row r="201" spans="1:52" x14ac:dyDescent="0.3">
      <c r="A201" t="s">
        <v>2611</v>
      </c>
      <c r="B201" t="s">
        <v>2612</v>
      </c>
      <c r="C201" t="s">
        <v>54</v>
      </c>
      <c r="D201" t="s">
        <v>1805</v>
      </c>
      <c r="E201" t="s">
        <v>2613</v>
      </c>
      <c r="F201" t="s">
        <v>2477</v>
      </c>
      <c r="G201" t="s">
        <v>879</v>
      </c>
      <c r="H201" t="s">
        <v>2548</v>
      </c>
      <c r="I201" t="s">
        <v>2589</v>
      </c>
      <c r="J201" t="s">
        <v>230</v>
      </c>
      <c r="K201" t="s">
        <v>207</v>
      </c>
      <c r="L201" t="s">
        <v>231</v>
      </c>
      <c r="M201" t="s">
        <v>232</v>
      </c>
      <c r="N201" t="s">
        <v>60</v>
      </c>
      <c r="O201" t="s">
        <v>1284</v>
      </c>
      <c r="P201" t="s">
        <v>1365</v>
      </c>
      <c r="Q201" t="s">
        <v>212</v>
      </c>
      <c r="R201" t="s">
        <v>207</v>
      </c>
      <c r="S201" t="s">
        <v>270</v>
      </c>
      <c r="T201" t="s">
        <v>2614</v>
      </c>
      <c r="U201">
        <v>52</v>
      </c>
      <c r="V201" t="s">
        <v>109</v>
      </c>
      <c r="W201" t="s">
        <v>65</v>
      </c>
      <c r="X201" t="s">
        <v>383</v>
      </c>
      <c r="AA201" t="s">
        <v>87</v>
      </c>
      <c r="AB201" t="s">
        <v>2615</v>
      </c>
      <c r="AC201" t="s">
        <v>2616</v>
      </c>
      <c r="AD201" t="s">
        <v>2617</v>
      </c>
      <c r="AE201" t="s">
        <v>2618</v>
      </c>
      <c r="AF201" t="s">
        <v>2619</v>
      </c>
      <c r="AG201" t="s">
        <v>2620</v>
      </c>
      <c r="AH201" t="s">
        <v>2621</v>
      </c>
      <c r="AI201" t="s">
        <v>2622</v>
      </c>
      <c r="AL201" t="s">
        <v>73</v>
      </c>
      <c r="AO201" t="s">
        <v>2622</v>
      </c>
      <c r="AR201" t="s">
        <v>73</v>
      </c>
      <c r="AV201" t="s">
        <v>222</v>
      </c>
      <c r="AW201" t="s">
        <v>2623</v>
      </c>
      <c r="AX201" t="s">
        <v>423</v>
      </c>
      <c r="AY201" t="s">
        <v>124</v>
      </c>
      <c r="AZ201" t="s">
        <v>75</v>
      </c>
    </row>
    <row r="202" spans="1:52" x14ac:dyDescent="0.3">
      <c r="A202" t="s">
        <v>2624</v>
      </c>
      <c r="B202" t="s">
        <v>2625</v>
      </c>
      <c r="C202" t="s">
        <v>54</v>
      </c>
      <c r="D202" t="s">
        <v>1469</v>
      </c>
      <c r="E202" t="s">
        <v>2626</v>
      </c>
      <c r="F202" t="s">
        <v>2477</v>
      </c>
      <c r="G202" t="s">
        <v>879</v>
      </c>
      <c r="H202" t="s">
        <v>2478</v>
      </c>
      <c r="I202" t="s">
        <v>2479</v>
      </c>
      <c r="J202" t="s">
        <v>230</v>
      </c>
      <c r="K202" t="s">
        <v>207</v>
      </c>
      <c r="L202" t="s">
        <v>231</v>
      </c>
      <c r="M202" t="s">
        <v>232</v>
      </c>
      <c r="N202" t="s">
        <v>60</v>
      </c>
      <c r="O202" t="s">
        <v>1284</v>
      </c>
      <c r="P202" t="s">
        <v>1365</v>
      </c>
      <c r="Q202" t="s">
        <v>212</v>
      </c>
      <c r="R202" t="s">
        <v>207</v>
      </c>
      <c r="S202" t="s">
        <v>2627</v>
      </c>
      <c r="T202" t="s">
        <v>2628</v>
      </c>
      <c r="U202">
        <v>46</v>
      </c>
      <c r="V202" t="s">
        <v>64</v>
      </c>
      <c r="W202" t="s">
        <v>65</v>
      </c>
      <c r="AA202" t="s">
        <v>87</v>
      </c>
      <c r="AC202" t="s">
        <v>2629</v>
      </c>
      <c r="AD202" t="s">
        <v>2630</v>
      </c>
      <c r="AE202" t="s">
        <v>70</v>
      </c>
      <c r="AF202" t="s">
        <v>2631</v>
      </c>
      <c r="AG202" t="s">
        <v>2632</v>
      </c>
      <c r="AH202" t="s">
        <v>2633</v>
      </c>
      <c r="AI202" t="s">
        <v>2634</v>
      </c>
      <c r="AW202" t="s">
        <v>2635</v>
      </c>
      <c r="AX202" t="s">
        <v>224</v>
      </c>
      <c r="AY202" t="s">
        <v>124</v>
      </c>
      <c r="AZ202" t="s">
        <v>75</v>
      </c>
    </row>
    <row r="203" spans="1:52" x14ac:dyDescent="0.3">
      <c r="A203" t="s">
        <v>2636</v>
      </c>
      <c r="B203" t="s">
        <v>2637</v>
      </c>
      <c r="C203" t="s">
        <v>54</v>
      </c>
      <c r="D203" t="s">
        <v>2638</v>
      </c>
      <c r="E203" t="s">
        <v>2639</v>
      </c>
      <c r="F203" t="s">
        <v>2477</v>
      </c>
      <c r="G203" t="s">
        <v>879</v>
      </c>
      <c r="H203" t="s">
        <v>2492</v>
      </c>
      <c r="I203" t="s">
        <v>2640</v>
      </c>
      <c r="J203" t="s">
        <v>397</v>
      </c>
      <c r="K203" t="s">
        <v>207</v>
      </c>
      <c r="L203" t="s">
        <v>398</v>
      </c>
      <c r="M203" t="s">
        <v>399</v>
      </c>
      <c r="N203" t="s">
        <v>60</v>
      </c>
      <c r="O203" t="s">
        <v>1284</v>
      </c>
      <c r="P203" t="s">
        <v>2078</v>
      </c>
      <c r="Q203" t="s">
        <v>212</v>
      </c>
      <c r="R203" t="s">
        <v>207</v>
      </c>
      <c r="S203" t="s">
        <v>119</v>
      </c>
      <c r="T203" t="s">
        <v>2641</v>
      </c>
      <c r="U203">
        <v>48</v>
      </c>
      <c r="V203" t="s">
        <v>64</v>
      </c>
      <c r="W203" t="s">
        <v>65</v>
      </c>
      <c r="AA203" t="s">
        <v>87</v>
      </c>
      <c r="AB203" t="s">
        <v>2642</v>
      </c>
      <c r="AC203" t="s">
        <v>2643</v>
      </c>
      <c r="AD203" t="s">
        <v>2644</v>
      </c>
      <c r="AE203" t="s">
        <v>2645</v>
      </c>
      <c r="AF203" t="s">
        <v>2646</v>
      </c>
      <c r="AG203" t="s">
        <v>2647</v>
      </c>
      <c r="AH203" t="s">
        <v>2648</v>
      </c>
      <c r="AI203" t="s">
        <v>2649</v>
      </c>
      <c r="AL203" t="s">
        <v>437</v>
      </c>
      <c r="AO203" t="s">
        <v>2649</v>
      </c>
      <c r="AR203" t="s">
        <v>437</v>
      </c>
      <c r="AW203" t="s">
        <v>2650</v>
      </c>
      <c r="AX203" t="s">
        <v>224</v>
      </c>
      <c r="AY203" t="s">
        <v>124</v>
      </c>
      <c r="AZ203" t="s">
        <v>75</v>
      </c>
    </row>
    <row r="204" spans="1:52" x14ac:dyDescent="0.3">
      <c r="A204" t="s">
        <v>2651</v>
      </c>
      <c r="B204" t="s">
        <v>2652</v>
      </c>
      <c r="C204" t="s">
        <v>54</v>
      </c>
      <c r="D204" t="s">
        <v>1831</v>
      </c>
      <c r="E204" t="s">
        <v>2653</v>
      </c>
      <c r="F204" t="s">
        <v>2477</v>
      </c>
      <c r="G204" t="s">
        <v>879</v>
      </c>
      <c r="H204" t="s">
        <v>2478</v>
      </c>
      <c r="I204" t="s">
        <v>2654</v>
      </c>
      <c r="J204" t="s">
        <v>206</v>
      </c>
      <c r="K204" t="s">
        <v>207</v>
      </c>
      <c r="L204" t="s">
        <v>208</v>
      </c>
      <c r="M204" t="s">
        <v>209</v>
      </c>
      <c r="N204" t="s">
        <v>60</v>
      </c>
      <c r="O204" t="s">
        <v>1284</v>
      </c>
      <c r="P204" t="s">
        <v>1365</v>
      </c>
      <c r="Q204" t="s">
        <v>212</v>
      </c>
      <c r="R204" t="s">
        <v>207</v>
      </c>
      <c r="S204" t="s">
        <v>2655</v>
      </c>
      <c r="T204" t="s">
        <v>2656</v>
      </c>
      <c r="U204">
        <v>46</v>
      </c>
      <c r="V204" t="s">
        <v>109</v>
      </c>
      <c r="W204" t="s">
        <v>65</v>
      </c>
      <c r="X204" t="s">
        <v>272</v>
      </c>
      <c r="AA204" t="s">
        <v>87</v>
      </c>
      <c r="AC204" t="s">
        <v>2657</v>
      </c>
      <c r="AD204" t="s">
        <v>2658</v>
      </c>
      <c r="AE204" t="s">
        <v>70</v>
      </c>
      <c r="AF204" t="s">
        <v>2659</v>
      </c>
      <c r="AG204" t="s">
        <v>2660</v>
      </c>
      <c r="AH204" t="s">
        <v>2661</v>
      </c>
      <c r="AI204" t="s">
        <v>2662</v>
      </c>
      <c r="AO204" t="s">
        <v>2663</v>
      </c>
      <c r="AV204" t="s">
        <v>222</v>
      </c>
      <c r="AW204" t="s">
        <v>2664</v>
      </c>
      <c r="AX204" t="s">
        <v>224</v>
      </c>
      <c r="AY204" t="s">
        <v>124</v>
      </c>
      <c r="AZ204" t="s">
        <v>75</v>
      </c>
    </row>
    <row r="205" spans="1:52" x14ac:dyDescent="0.3">
      <c r="A205" t="s">
        <v>2665</v>
      </c>
      <c r="B205" t="s">
        <v>2666</v>
      </c>
      <c r="C205" t="s">
        <v>54</v>
      </c>
      <c r="D205" t="s">
        <v>2562</v>
      </c>
      <c r="E205" t="s">
        <v>2547</v>
      </c>
      <c r="F205" t="s">
        <v>2477</v>
      </c>
      <c r="G205" t="s">
        <v>879</v>
      </c>
      <c r="H205" t="s">
        <v>2548</v>
      </c>
      <c r="I205" t="s">
        <v>2549</v>
      </c>
      <c r="J205" t="s">
        <v>397</v>
      </c>
      <c r="K205" t="s">
        <v>207</v>
      </c>
      <c r="L205" t="s">
        <v>398</v>
      </c>
      <c r="M205" t="s">
        <v>399</v>
      </c>
      <c r="N205" t="s">
        <v>60</v>
      </c>
      <c r="O205" t="s">
        <v>1003</v>
      </c>
      <c r="P205" t="s">
        <v>1573</v>
      </c>
      <c r="Q205" t="s">
        <v>212</v>
      </c>
      <c r="R205" t="s">
        <v>207</v>
      </c>
      <c r="S205" t="s">
        <v>270</v>
      </c>
      <c r="T205" t="s">
        <v>2667</v>
      </c>
      <c r="U205">
        <v>49</v>
      </c>
      <c r="V205" t="s">
        <v>109</v>
      </c>
      <c r="W205" t="s">
        <v>65</v>
      </c>
      <c r="X205" t="s">
        <v>110</v>
      </c>
      <c r="AA205" t="s">
        <v>87</v>
      </c>
      <c r="AB205" t="s">
        <v>2668</v>
      </c>
      <c r="AC205" t="s">
        <v>2669</v>
      </c>
      <c r="AD205" t="s">
        <v>2670</v>
      </c>
      <c r="AE205" t="s">
        <v>70</v>
      </c>
      <c r="AF205" t="s">
        <v>2671</v>
      </c>
      <c r="AG205" t="s">
        <v>2672</v>
      </c>
      <c r="AH205" t="s">
        <v>2673</v>
      </c>
      <c r="AI205" t="s">
        <v>2674</v>
      </c>
      <c r="AL205" t="s">
        <v>73</v>
      </c>
      <c r="AO205" t="s">
        <v>2675</v>
      </c>
      <c r="AR205" t="s">
        <v>73</v>
      </c>
      <c r="AS205" t="s">
        <v>1138</v>
      </c>
      <c r="AV205" t="s">
        <v>222</v>
      </c>
      <c r="AW205" t="s">
        <v>2676</v>
      </c>
      <c r="AX205" t="s">
        <v>224</v>
      </c>
      <c r="AY205" t="s">
        <v>124</v>
      </c>
      <c r="AZ205" t="s">
        <v>75</v>
      </c>
    </row>
    <row r="206" spans="1:52" x14ac:dyDescent="0.3">
      <c r="A206" t="s">
        <v>2677</v>
      </c>
      <c r="B206" t="s">
        <v>2678</v>
      </c>
      <c r="C206" t="s">
        <v>54</v>
      </c>
      <c r="D206" t="s">
        <v>2137</v>
      </c>
      <c r="E206" t="s">
        <v>2679</v>
      </c>
      <c r="F206" t="s">
        <v>2477</v>
      </c>
      <c r="G206" t="s">
        <v>879</v>
      </c>
      <c r="H206" t="s">
        <v>2680</v>
      </c>
      <c r="I206" t="s">
        <v>2681</v>
      </c>
      <c r="J206" t="s">
        <v>206</v>
      </c>
      <c r="K206" t="s">
        <v>207</v>
      </c>
      <c r="L206" t="s">
        <v>208</v>
      </c>
      <c r="M206" t="s">
        <v>209</v>
      </c>
      <c r="N206" t="s">
        <v>60</v>
      </c>
      <c r="O206" t="s">
        <v>210</v>
      </c>
      <c r="P206" t="s">
        <v>233</v>
      </c>
      <c r="Q206" t="s">
        <v>212</v>
      </c>
      <c r="R206" t="s">
        <v>207</v>
      </c>
      <c r="S206" t="s">
        <v>119</v>
      </c>
      <c r="T206" t="s">
        <v>2682</v>
      </c>
      <c r="U206">
        <v>42</v>
      </c>
      <c r="V206" t="s">
        <v>64</v>
      </c>
      <c r="W206" t="s">
        <v>65</v>
      </c>
      <c r="AA206" t="s">
        <v>87</v>
      </c>
      <c r="AB206" t="s">
        <v>2683</v>
      </c>
      <c r="AC206" t="s">
        <v>2684</v>
      </c>
      <c r="AD206" t="s">
        <v>2685</v>
      </c>
      <c r="AE206" t="s">
        <v>70</v>
      </c>
      <c r="AF206" t="s">
        <v>2686</v>
      </c>
      <c r="AG206" t="s">
        <v>2687</v>
      </c>
      <c r="AH206" t="s">
        <v>2688</v>
      </c>
      <c r="AI206" t="s">
        <v>2689</v>
      </c>
      <c r="AL206" t="s">
        <v>119</v>
      </c>
      <c r="AO206" t="s">
        <v>2689</v>
      </c>
      <c r="AR206" t="s">
        <v>119</v>
      </c>
      <c r="AW206" t="s">
        <v>391</v>
      </c>
      <c r="AY206" t="s">
        <v>391</v>
      </c>
      <c r="AZ206" t="s">
        <v>75</v>
      </c>
    </row>
    <row r="207" spans="1:52" x14ac:dyDescent="0.3">
      <c r="A207" t="s">
        <v>2690</v>
      </c>
      <c r="B207" t="s">
        <v>2691</v>
      </c>
      <c r="C207" t="s">
        <v>54</v>
      </c>
      <c r="D207" t="s">
        <v>2089</v>
      </c>
      <c r="E207" t="s">
        <v>2692</v>
      </c>
      <c r="F207" t="s">
        <v>2477</v>
      </c>
      <c r="G207" t="s">
        <v>879</v>
      </c>
      <c r="H207" t="s">
        <v>2693</v>
      </c>
      <c r="I207" t="s">
        <v>2694</v>
      </c>
      <c r="J207" t="s">
        <v>206</v>
      </c>
      <c r="K207" t="s">
        <v>207</v>
      </c>
      <c r="L207" t="s">
        <v>208</v>
      </c>
      <c r="M207" t="s">
        <v>209</v>
      </c>
      <c r="N207" t="s">
        <v>60</v>
      </c>
      <c r="O207" t="s">
        <v>1003</v>
      </c>
      <c r="P207" t="s">
        <v>1573</v>
      </c>
      <c r="Q207" t="s">
        <v>212</v>
      </c>
      <c r="R207" t="s">
        <v>207</v>
      </c>
      <c r="S207" t="s">
        <v>119</v>
      </c>
      <c r="T207" t="s">
        <v>2247</v>
      </c>
      <c r="U207">
        <v>55</v>
      </c>
      <c r="V207" t="s">
        <v>64</v>
      </c>
      <c r="W207" t="s">
        <v>65</v>
      </c>
      <c r="X207" t="s">
        <v>110</v>
      </c>
      <c r="AA207" t="s">
        <v>87</v>
      </c>
      <c r="AC207" t="s">
        <v>2695</v>
      </c>
      <c r="AD207" t="s">
        <v>2696</v>
      </c>
      <c r="AE207" t="s">
        <v>70</v>
      </c>
      <c r="AF207" t="s">
        <v>2697</v>
      </c>
      <c r="AG207" t="s">
        <v>2698</v>
      </c>
      <c r="AH207" t="s">
        <v>2699</v>
      </c>
      <c r="AI207" t="s">
        <v>2700</v>
      </c>
      <c r="AW207" t="s">
        <v>2701</v>
      </c>
      <c r="AY207" t="s">
        <v>391</v>
      </c>
      <c r="AZ207" t="s">
        <v>75</v>
      </c>
    </row>
    <row r="208" spans="1:52" x14ac:dyDescent="0.3">
      <c r="A208" t="s">
        <v>2702</v>
      </c>
      <c r="B208" t="s">
        <v>2703</v>
      </c>
      <c r="C208" t="s">
        <v>54</v>
      </c>
      <c r="D208" t="s">
        <v>2704</v>
      </c>
      <c r="E208" t="s">
        <v>2705</v>
      </c>
      <c r="F208" t="s">
        <v>2477</v>
      </c>
      <c r="G208" t="s">
        <v>879</v>
      </c>
      <c r="H208" t="s">
        <v>2531</v>
      </c>
      <c r="I208" t="s">
        <v>2706</v>
      </c>
      <c r="J208" t="s">
        <v>206</v>
      </c>
      <c r="K208" t="s">
        <v>207</v>
      </c>
      <c r="L208" t="s">
        <v>208</v>
      </c>
      <c r="M208" t="s">
        <v>209</v>
      </c>
      <c r="N208" t="s">
        <v>60</v>
      </c>
      <c r="O208" t="s">
        <v>106</v>
      </c>
      <c r="P208" t="s">
        <v>1225</v>
      </c>
      <c r="Q208" t="s">
        <v>212</v>
      </c>
      <c r="R208" t="s">
        <v>207</v>
      </c>
      <c r="S208" t="s">
        <v>2707</v>
      </c>
      <c r="T208" t="s">
        <v>2708</v>
      </c>
      <c r="U208">
        <v>52</v>
      </c>
      <c r="V208" t="s">
        <v>64</v>
      </c>
      <c r="W208" t="s">
        <v>65</v>
      </c>
      <c r="X208" t="s">
        <v>272</v>
      </c>
      <c r="AA208" t="s">
        <v>87</v>
      </c>
      <c r="AC208" t="s">
        <v>2709</v>
      </c>
      <c r="AD208" t="s">
        <v>2710</v>
      </c>
      <c r="AE208" t="s">
        <v>70</v>
      </c>
      <c r="AF208" t="s">
        <v>2711</v>
      </c>
      <c r="AG208" t="s">
        <v>2712</v>
      </c>
      <c r="AH208" t="s">
        <v>2713</v>
      </c>
      <c r="AI208" t="s">
        <v>2714</v>
      </c>
      <c r="AW208" t="s">
        <v>2715</v>
      </c>
      <c r="AY208" t="s">
        <v>391</v>
      </c>
      <c r="AZ208" t="s">
        <v>75</v>
      </c>
    </row>
    <row r="209" spans="1:52" x14ac:dyDescent="0.3">
      <c r="A209" t="s">
        <v>2716</v>
      </c>
      <c r="B209" t="s">
        <v>2717</v>
      </c>
      <c r="C209" t="s">
        <v>54</v>
      </c>
      <c r="D209" t="s">
        <v>2718</v>
      </c>
      <c r="E209" t="s">
        <v>2626</v>
      </c>
      <c r="F209" t="s">
        <v>2477</v>
      </c>
      <c r="G209" t="s">
        <v>879</v>
      </c>
      <c r="H209" t="s">
        <v>2478</v>
      </c>
      <c r="I209" t="s">
        <v>2479</v>
      </c>
      <c r="J209" t="s">
        <v>230</v>
      </c>
      <c r="K209" t="s">
        <v>207</v>
      </c>
      <c r="L209" t="s">
        <v>231</v>
      </c>
      <c r="M209" t="s">
        <v>232</v>
      </c>
      <c r="N209" t="s">
        <v>60</v>
      </c>
      <c r="O209" t="s">
        <v>1284</v>
      </c>
      <c r="P209" t="s">
        <v>1365</v>
      </c>
      <c r="Q209" t="s">
        <v>212</v>
      </c>
      <c r="R209" t="s">
        <v>207</v>
      </c>
      <c r="S209" t="s">
        <v>119</v>
      </c>
      <c r="T209" t="s">
        <v>2719</v>
      </c>
      <c r="U209">
        <v>54</v>
      </c>
      <c r="V209" t="s">
        <v>64</v>
      </c>
      <c r="W209" t="s">
        <v>65</v>
      </c>
      <c r="X209" t="s">
        <v>110</v>
      </c>
      <c r="AA209" t="s">
        <v>87</v>
      </c>
      <c r="AC209" t="s">
        <v>2720</v>
      </c>
      <c r="AD209" t="s">
        <v>2721</v>
      </c>
      <c r="AE209" t="s">
        <v>70</v>
      </c>
      <c r="AF209" t="s">
        <v>2722</v>
      </c>
      <c r="AG209" t="s">
        <v>2723</v>
      </c>
      <c r="AH209" t="s">
        <v>2724</v>
      </c>
      <c r="AI209" t="s">
        <v>2725</v>
      </c>
      <c r="AO209" t="s">
        <v>2726</v>
      </c>
      <c r="AV209" t="s">
        <v>1373</v>
      </c>
      <c r="AW209" t="s">
        <v>2727</v>
      </c>
      <c r="AX209" t="s">
        <v>1375</v>
      </c>
      <c r="AY209" t="s">
        <v>124</v>
      </c>
      <c r="AZ209" t="s">
        <v>75</v>
      </c>
    </row>
    <row r="210" spans="1:52" x14ac:dyDescent="0.3">
      <c r="A210" t="s">
        <v>2728</v>
      </c>
      <c r="B210" t="s">
        <v>2729</v>
      </c>
      <c r="C210" t="s">
        <v>54</v>
      </c>
      <c r="D210" t="s">
        <v>2730</v>
      </c>
      <c r="E210" t="s">
        <v>2731</v>
      </c>
      <c r="F210" t="s">
        <v>2477</v>
      </c>
      <c r="G210" t="s">
        <v>879</v>
      </c>
      <c r="H210" t="s">
        <v>2680</v>
      </c>
      <c r="I210" t="s">
        <v>2732</v>
      </c>
      <c r="J210" t="s">
        <v>230</v>
      </c>
      <c r="K210" t="s">
        <v>207</v>
      </c>
      <c r="L210" t="s">
        <v>231</v>
      </c>
      <c r="M210" t="s">
        <v>232</v>
      </c>
      <c r="N210" t="s">
        <v>60</v>
      </c>
      <c r="O210" t="s">
        <v>210</v>
      </c>
      <c r="P210" t="s">
        <v>211</v>
      </c>
      <c r="Q210" t="s">
        <v>212</v>
      </c>
      <c r="R210" t="s">
        <v>207</v>
      </c>
      <c r="S210" t="s">
        <v>119</v>
      </c>
      <c r="T210" t="s">
        <v>2733</v>
      </c>
      <c r="U210">
        <v>47</v>
      </c>
      <c r="V210" t="s">
        <v>64</v>
      </c>
      <c r="W210" t="s">
        <v>65</v>
      </c>
      <c r="X210" t="s">
        <v>272</v>
      </c>
      <c r="AA210" t="s">
        <v>87</v>
      </c>
      <c r="AB210" t="s">
        <v>2734</v>
      </c>
      <c r="AC210" t="s">
        <v>2735</v>
      </c>
      <c r="AD210" t="s">
        <v>2736</v>
      </c>
      <c r="AE210" t="s">
        <v>70</v>
      </c>
      <c r="AF210" t="s">
        <v>2737</v>
      </c>
      <c r="AG210" t="s">
        <v>2738</v>
      </c>
      <c r="AH210" t="s">
        <v>2739</v>
      </c>
      <c r="AI210" t="s">
        <v>2740</v>
      </c>
      <c r="AL210" t="s">
        <v>73</v>
      </c>
      <c r="AO210" t="s">
        <v>2740</v>
      </c>
      <c r="AR210" t="s">
        <v>73</v>
      </c>
      <c r="AV210" t="s">
        <v>1373</v>
      </c>
      <c r="AW210" t="s">
        <v>1374</v>
      </c>
      <c r="AX210" t="s">
        <v>1375</v>
      </c>
      <c r="AY210" t="s">
        <v>124</v>
      </c>
      <c r="AZ210" t="s">
        <v>75</v>
      </c>
    </row>
    <row r="211" spans="1:52" x14ac:dyDescent="0.3">
      <c r="A211" t="s">
        <v>2741</v>
      </c>
      <c r="B211" t="s">
        <v>2171</v>
      </c>
      <c r="C211" t="s">
        <v>54</v>
      </c>
      <c r="D211" t="s">
        <v>1469</v>
      </c>
      <c r="E211" t="s">
        <v>2742</v>
      </c>
      <c r="F211" t="s">
        <v>2477</v>
      </c>
      <c r="G211" t="s">
        <v>879</v>
      </c>
      <c r="H211" t="s">
        <v>2693</v>
      </c>
      <c r="I211" t="s">
        <v>2694</v>
      </c>
      <c r="J211" t="s">
        <v>206</v>
      </c>
      <c r="K211" t="s">
        <v>207</v>
      </c>
      <c r="L211" t="s">
        <v>208</v>
      </c>
      <c r="M211" t="s">
        <v>209</v>
      </c>
      <c r="N211" t="s">
        <v>60</v>
      </c>
      <c r="O211" t="s">
        <v>1003</v>
      </c>
      <c r="P211" t="s">
        <v>1573</v>
      </c>
      <c r="Q211" t="s">
        <v>212</v>
      </c>
      <c r="R211" t="s">
        <v>207</v>
      </c>
      <c r="S211" t="s">
        <v>119</v>
      </c>
      <c r="T211" t="s">
        <v>2743</v>
      </c>
      <c r="U211">
        <v>44</v>
      </c>
      <c r="V211" t="s">
        <v>64</v>
      </c>
      <c r="W211" t="s">
        <v>65</v>
      </c>
      <c r="X211" t="s">
        <v>383</v>
      </c>
      <c r="AA211" t="s">
        <v>87</v>
      </c>
      <c r="AB211" t="s">
        <v>2744</v>
      </c>
      <c r="AC211" t="s">
        <v>2745</v>
      </c>
      <c r="AD211" t="s">
        <v>2746</v>
      </c>
      <c r="AE211" t="s">
        <v>70</v>
      </c>
      <c r="AF211" t="s">
        <v>2747</v>
      </c>
      <c r="AG211" t="s">
        <v>2748</v>
      </c>
      <c r="AH211" t="s">
        <v>2749</v>
      </c>
      <c r="AI211" t="s">
        <v>2750</v>
      </c>
      <c r="AL211" t="s">
        <v>119</v>
      </c>
      <c r="AM211" t="s">
        <v>120</v>
      </c>
      <c r="AO211" t="s">
        <v>2751</v>
      </c>
      <c r="AR211" t="s">
        <v>437</v>
      </c>
      <c r="AW211" t="s">
        <v>2752</v>
      </c>
      <c r="AX211" t="s">
        <v>1375</v>
      </c>
      <c r="AY211" t="s">
        <v>124</v>
      </c>
      <c r="AZ211" t="s">
        <v>75</v>
      </c>
    </row>
    <row r="212" spans="1:52" x14ac:dyDescent="0.3">
      <c r="A212" t="s">
        <v>2753</v>
      </c>
      <c r="B212" t="s">
        <v>2754</v>
      </c>
      <c r="C212" t="s">
        <v>54</v>
      </c>
      <c r="D212" t="s">
        <v>2302</v>
      </c>
      <c r="E212" t="s">
        <v>2755</v>
      </c>
      <c r="F212" t="s">
        <v>2477</v>
      </c>
      <c r="G212" t="s">
        <v>879</v>
      </c>
      <c r="H212" t="s">
        <v>2517</v>
      </c>
      <c r="I212" t="s">
        <v>2518</v>
      </c>
      <c r="J212" t="s">
        <v>657</v>
      </c>
      <c r="K212" t="s">
        <v>336</v>
      </c>
      <c r="L212" t="s">
        <v>252</v>
      </c>
      <c r="M212" t="s">
        <v>658</v>
      </c>
      <c r="N212" t="s">
        <v>60</v>
      </c>
      <c r="O212" t="s">
        <v>1284</v>
      </c>
      <c r="P212" t="s">
        <v>1365</v>
      </c>
      <c r="Q212" t="s">
        <v>212</v>
      </c>
      <c r="R212" t="s">
        <v>336</v>
      </c>
      <c r="S212" t="s">
        <v>2756</v>
      </c>
      <c r="T212" t="s">
        <v>2757</v>
      </c>
      <c r="U212">
        <v>51</v>
      </c>
      <c r="V212" t="s">
        <v>64</v>
      </c>
      <c r="W212" t="s">
        <v>65</v>
      </c>
      <c r="X212" t="s">
        <v>110</v>
      </c>
      <c r="AA212" t="s">
        <v>87</v>
      </c>
      <c r="AC212" t="s">
        <v>2758</v>
      </c>
      <c r="AD212" t="s">
        <v>2759</v>
      </c>
      <c r="AE212" t="s">
        <v>70</v>
      </c>
      <c r="AF212" t="s">
        <v>2760</v>
      </c>
      <c r="AG212" t="s">
        <v>2761</v>
      </c>
      <c r="AH212" t="s">
        <v>2762</v>
      </c>
      <c r="AI212" t="s">
        <v>2763</v>
      </c>
      <c r="AV212" t="s">
        <v>492</v>
      </c>
      <c r="AW212" t="s">
        <v>2134</v>
      </c>
      <c r="AX212" t="s">
        <v>224</v>
      </c>
      <c r="AY212" t="s">
        <v>124</v>
      </c>
      <c r="AZ212" t="s">
        <v>75</v>
      </c>
    </row>
    <row r="213" spans="1:52" x14ac:dyDescent="0.3">
      <c r="A213" t="s">
        <v>2764</v>
      </c>
      <c r="B213" t="s">
        <v>2765</v>
      </c>
      <c r="C213" t="s">
        <v>54</v>
      </c>
      <c r="D213" t="s">
        <v>2766</v>
      </c>
      <c r="E213" t="s">
        <v>2613</v>
      </c>
      <c r="F213" t="s">
        <v>2477</v>
      </c>
      <c r="G213" t="s">
        <v>879</v>
      </c>
      <c r="H213" t="s">
        <v>2548</v>
      </c>
      <c r="I213" t="s">
        <v>2589</v>
      </c>
      <c r="J213" t="s">
        <v>230</v>
      </c>
      <c r="K213" t="s">
        <v>207</v>
      </c>
      <c r="L213" t="s">
        <v>231</v>
      </c>
      <c r="M213" t="s">
        <v>232</v>
      </c>
      <c r="N213" t="s">
        <v>60</v>
      </c>
      <c r="O213" t="s">
        <v>1284</v>
      </c>
      <c r="P213" t="s">
        <v>1365</v>
      </c>
      <c r="Q213" t="s">
        <v>212</v>
      </c>
      <c r="R213" t="s">
        <v>207</v>
      </c>
      <c r="S213" t="s">
        <v>270</v>
      </c>
      <c r="T213" t="s">
        <v>2767</v>
      </c>
      <c r="U213">
        <v>54</v>
      </c>
      <c r="V213" t="s">
        <v>109</v>
      </c>
      <c r="W213" t="s">
        <v>65</v>
      </c>
      <c r="X213" t="s">
        <v>383</v>
      </c>
      <c r="AA213" t="s">
        <v>215</v>
      </c>
      <c r="AB213" t="s">
        <v>2768</v>
      </c>
      <c r="AC213" t="s">
        <v>2769</v>
      </c>
      <c r="AD213" t="s">
        <v>2770</v>
      </c>
      <c r="AE213" t="s">
        <v>70</v>
      </c>
      <c r="AF213" t="s">
        <v>2771</v>
      </c>
      <c r="AG213" t="s">
        <v>2772</v>
      </c>
      <c r="AH213" t="s">
        <v>2773</v>
      </c>
      <c r="AI213" t="s">
        <v>2774</v>
      </c>
      <c r="AL213" t="s">
        <v>73</v>
      </c>
      <c r="AM213" t="s">
        <v>1817</v>
      </c>
      <c r="AO213" t="s">
        <v>2775</v>
      </c>
      <c r="AR213" t="s">
        <v>73</v>
      </c>
      <c r="AS213" t="s">
        <v>1817</v>
      </c>
      <c r="AV213" t="s">
        <v>222</v>
      </c>
      <c r="AW213" t="s">
        <v>2776</v>
      </c>
      <c r="AX213" t="s">
        <v>423</v>
      </c>
      <c r="AY213" t="s">
        <v>124</v>
      </c>
      <c r="AZ213" t="s">
        <v>75</v>
      </c>
    </row>
    <row r="214" spans="1:52" x14ac:dyDescent="0.3">
      <c r="A214" t="s">
        <v>2777</v>
      </c>
      <c r="B214" t="s">
        <v>2778</v>
      </c>
      <c r="C214" t="s">
        <v>54</v>
      </c>
      <c r="D214" t="s">
        <v>2779</v>
      </c>
      <c r="E214" t="s">
        <v>2780</v>
      </c>
      <c r="F214" t="s">
        <v>2477</v>
      </c>
      <c r="G214" t="s">
        <v>879</v>
      </c>
      <c r="H214" t="s">
        <v>2517</v>
      </c>
      <c r="I214" t="s">
        <v>2781</v>
      </c>
      <c r="J214" t="s">
        <v>657</v>
      </c>
      <c r="K214" t="s">
        <v>336</v>
      </c>
      <c r="L214" t="s">
        <v>252</v>
      </c>
      <c r="M214" t="s">
        <v>658</v>
      </c>
      <c r="N214" t="s">
        <v>60</v>
      </c>
      <c r="O214" t="s">
        <v>1284</v>
      </c>
      <c r="P214" t="s">
        <v>1380</v>
      </c>
      <c r="Q214" t="s">
        <v>212</v>
      </c>
      <c r="R214" t="s">
        <v>336</v>
      </c>
      <c r="S214" t="s">
        <v>270</v>
      </c>
      <c r="T214" t="s">
        <v>2782</v>
      </c>
      <c r="U214">
        <v>44</v>
      </c>
      <c r="V214" t="s">
        <v>64</v>
      </c>
      <c r="W214" t="s">
        <v>65</v>
      </c>
      <c r="X214" t="s">
        <v>110</v>
      </c>
      <c r="Y214" t="s">
        <v>2783</v>
      </c>
      <c r="Z214" t="s">
        <v>1486</v>
      </c>
      <c r="AA214" t="s">
        <v>87</v>
      </c>
      <c r="AB214" t="s">
        <v>2784</v>
      </c>
      <c r="AC214" t="s">
        <v>2785</v>
      </c>
      <c r="AD214" t="s">
        <v>2786</v>
      </c>
      <c r="AE214" t="s">
        <v>70</v>
      </c>
      <c r="AF214" t="s">
        <v>2787</v>
      </c>
      <c r="AG214" t="s">
        <v>2788</v>
      </c>
      <c r="AH214" t="s">
        <v>2789</v>
      </c>
      <c r="AI214" t="s">
        <v>2790</v>
      </c>
      <c r="AL214" t="s">
        <v>73</v>
      </c>
      <c r="AO214" t="s">
        <v>2790</v>
      </c>
      <c r="AR214" t="s">
        <v>73</v>
      </c>
      <c r="AW214" t="s">
        <v>2791</v>
      </c>
      <c r="AX214" t="s">
        <v>732</v>
      </c>
      <c r="AY214" t="s">
        <v>124</v>
      </c>
      <c r="AZ214" t="s">
        <v>75</v>
      </c>
    </row>
    <row r="215" spans="1:52" x14ac:dyDescent="0.3">
      <c r="A215" t="s">
        <v>2792</v>
      </c>
      <c r="B215" t="s">
        <v>2793</v>
      </c>
      <c r="C215" t="s">
        <v>54</v>
      </c>
      <c r="D215" t="s">
        <v>523</v>
      </c>
      <c r="E215" t="s">
        <v>2794</v>
      </c>
      <c r="F215" t="s">
        <v>2477</v>
      </c>
      <c r="G215" t="s">
        <v>879</v>
      </c>
      <c r="H215" t="s">
        <v>2680</v>
      </c>
      <c r="I215" t="s">
        <v>2732</v>
      </c>
      <c r="J215" t="s">
        <v>2795</v>
      </c>
      <c r="K215" t="s">
        <v>207</v>
      </c>
      <c r="L215" t="s">
        <v>231</v>
      </c>
      <c r="M215" t="s">
        <v>232</v>
      </c>
      <c r="N215" t="s">
        <v>60</v>
      </c>
      <c r="O215" t="s">
        <v>210</v>
      </c>
      <c r="P215" t="s">
        <v>211</v>
      </c>
      <c r="Q215" t="s">
        <v>212</v>
      </c>
      <c r="R215" t="s">
        <v>207</v>
      </c>
      <c r="S215" t="s">
        <v>119</v>
      </c>
      <c r="T215" t="s">
        <v>2796</v>
      </c>
      <c r="U215">
        <v>50</v>
      </c>
      <c r="V215" t="s">
        <v>109</v>
      </c>
      <c r="W215" t="s">
        <v>65</v>
      </c>
      <c r="X215" t="s">
        <v>66</v>
      </c>
      <c r="AA215" t="s">
        <v>87</v>
      </c>
      <c r="AC215" t="s">
        <v>2797</v>
      </c>
      <c r="AD215" t="s">
        <v>2798</v>
      </c>
      <c r="AE215" t="s">
        <v>70</v>
      </c>
      <c r="AF215" t="s">
        <v>2799</v>
      </c>
      <c r="AG215" t="s">
        <v>2800</v>
      </c>
      <c r="AH215" t="s">
        <v>2801</v>
      </c>
      <c r="AI215" t="s">
        <v>2802</v>
      </c>
      <c r="AV215" t="s">
        <v>222</v>
      </c>
      <c r="AW215" t="s">
        <v>2803</v>
      </c>
      <c r="AX215" t="s">
        <v>423</v>
      </c>
      <c r="AY215" t="s">
        <v>124</v>
      </c>
      <c r="AZ215" t="s">
        <v>75</v>
      </c>
    </row>
    <row r="216" spans="1:52" x14ac:dyDescent="0.3">
      <c r="A216" t="s">
        <v>2804</v>
      </c>
      <c r="B216" t="s">
        <v>1468</v>
      </c>
      <c r="C216" t="s">
        <v>54</v>
      </c>
      <c r="D216" t="s">
        <v>2805</v>
      </c>
      <c r="E216" t="s">
        <v>2516</v>
      </c>
      <c r="F216" t="s">
        <v>2477</v>
      </c>
      <c r="G216" t="s">
        <v>879</v>
      </c>
      <c r="H216" t="s">
        <v>2517</v>
      </c>
      <c r="I216" t="s">
        <v>2518</v>
      </c>
      <c r="J216" t="s">
        <v>206</v>
      </c>
      <c r="K216" t="s">
        <v>207</v>
      </c>
      <c r="L216" t="s">
        <v>208</v>
      </c>
      <c r="M216" t="s">
        <v>209</v>
      </c>
      <c r="N216" t="s">
        <v>60</v>
      </c>
      <c r="O216" t="s">
        <v>1284</v>
      </c>
      <c r="P216" t="s">
        <v>1365</v>
      </c>
      <c r="Q216" t="s">
        <v>212</v>
      </c>
      <c r="R216" t="s">
        <v>207</v>
      </c>
      <c r="S216" t="s">
        <v>119</v>
      </c>
      <c r="T216" t="s">
        <v>2806</v>
      </c>
      <c r="U216">
        <v>50</v>
      </c>
      <c r="V216" t="s">
        <v>64</v>
      </c>
      <c r="W216" t="s">
        <v>65</v>
      </c>
      <c r="X216" t="s">
        <v>66</v>
      </c>
      <c r="AA216" t="s">
        <v>87</v>
      </c>
      <c r="AC216" t="s">
        <v>2807</v>
      </c>
      <c r="AD216" t="s">
        <v>2808</v>
      </c>
      <c r="AE216" t="s">
        <v>70</v>
      </c>
      <c r="AF216" t="s">
        <v>2809</v>
      </c>
      <c r="AG216" t="s">
        <v>2810</v>
      </c>
      <c r="AH216" t="s">
        <v>2811</v>
      </c>
      <c r="AI216" t="s">
        <v>2812</v>
      </c>
      <c r="AW216" t="s">
        <v>2813</v>
      </c>
      <c r="AY216" t="s">
        <v>391</v>
      </c>
      <c r="AZ216" t="s">
        <v>75</v>
      </c>
    </row>
    <row r="217" spans="1:52" x14ac:dyDescent="0.3">
      <c r="A217" t="s">
        <v>2814</v>
      </c>
      <c r="B217" t="s">
        <v>2815</v>
      </c>
      <c r="C217" t="s">
        <v>54</v>
      </c>
      <c r="D217" t="s">
        <v>1333</v>
      </c>
      <c r="E217" t="s">
        <v>2588</v>
      </c>
      <c r="F217" t="s">
        <v>2477</v>
      </c>
      <c r="G217" t="s">
        <v>879</v>
      </c>
      <c r="H217" t="s">
        <v>2548</v>
      </c>
      <c r="I217" t="s">
        <v>2589</v>
      </c>
      <c r="J217" t="s">
        <v>206</v>
      </c>
      <c r="K217" t="s">
        <v>207</v>
      </c>
      <c r="L217" t="s">
        <v>208</v>
      </c>
      <c r="M217" t="s">
        <v>209</v>
      </c>
      <c r="N217" t="s">
        <v>60</v>
      </c>
      <c r="O217" t="s">
        <v>1284</v>
      </c>
      <c r="P217" t="s">
        <v>1365</v>
      </c>
      <c r="Q217" t="s">
        <v>212</v>
      </c>
      <c r="R217" t="s">
        <v>207</v>
      </c>
      <c r="S217" t="s">
        <v>270</v>
      </c>
      <c r="T217" t="s">
        <v>2816</v>
      </c>
      <c r="U217">
        <v>52</v>
      </c>
      <c r="V217" t="s">
        <v>109</v>
      </c>
      <c r="W217" t="s">
        <v>65</v>
      </c>
      <c r="X217" t="s">
        <v>66</v>
      </c>
      <c r="AA217" t="s">
        <v>215</v>
      </c>
      <c r="AB217" t="s">
        <v>2817</v>
      </c>
      <c r="AC217" t="s">
        <v>2818</v>
      </c>
      <c r="AD217" t="s">
        <v>2819</v>
      </c>
      <c r="AE217" t="s">
        <v>2820</v>
      </c>
      <c r="AF217" t="s">
        <v>2821</v>
      </c>
      <c r="AG217" t="s">
        <v>2822</v>
      </c>
      <c r="AH217" t="s">
        <v>2823</v>
      </c>
      <c r="AI217" t="s">
        <v>2824</v>
      </c>
      <c r="AL217" t="s">
        <v>73</v>
      </c>
      <c r="AO217" t="s">
        <v>2825</v>
      </c>
      <c r="AR217" t="s">
        <v>73</v>
      </c>
      <c r="AS217" t="s">
        <v>1138</v>
      </c>
      <c r="AV217" t="s">
        <v>222</v>
      </c>
      <c r="AW217" t="s">
        <v>2676</v>
      </c>
      <c r="AX217" t="s">
        <v>224</v>
      </c>
      <c r="AY217" t="s">
        <v>124</v>
      </c>
      <c r="AZ217" t="s">
        <v>75</v>
      </c>
    </row>
    <row r="218" spans="1:52" x14ac:dyDescent="0.3">
      <c r="A218" t="s">
        <v>2826</v>
      </c>
      <c r="B218" t="s">
        <v>2827</v>
      </c>
      <c r="C218" t="s">
        <v>54</v>
      </c>
      <c r="D218" t="s">
        <v>496</v>
      </c>
      <c r="E218" t="s">
        <v>2828</v>
      </c>
      <c r="F218" t="s">
        <v>2829</v>
      </c>
      <c r="G218" t="s">
        <v>204</v>
      </c>
      <c r="H218" t="s">
        <v>2830</v>
      </c>
      <c r="I218" t="s">
        <v>2830</v>
      </c>
      <c r="J218" t="s">
        <v>335</v>
      </c>
      <c r="K218" t="s">
        <v>336</v>
      </c>
      <c r="L218" t="s">
        <v>337</v>
      </c>
      <c r="M218" t="s">
        <v>351</v>
      </c>
      <c r="N218" t="s">
        <v>60</v>
      </c>
      <c r="O218" t="s">
        <v>210</v>
      </c>
      <c r="P218" t="s">
        <v>211</v>
      </c>
      <c r="Q218" t="s">
        <v>212</v>
      </c>
      <c r="R218" t="s">
        <v>336</v>
      </c>
      <c r="S218" t="s">
        <v>270</v>
      </c>
      <c r="T218" t="s">
        <v>2831</v>
      </c>
      <c r="U218">
        <v>31</v>
      </c>
      <c r="V218" t="s">
        <v>109</v>
      </c>
      <c r="W218" t="s">
        <v>513</v>
      </c>
      <c r="AA218" t="s">
        <v>87</v>
      </c>
      <c r="AC218" t="s">
        <v>2832</v>
      </c>
      <c r="AD218" t="s">
        <v>2833</v>
      </c>
      <c r="AE218" t="s">
        <v>70</v>
      </c>
      <c r="AF218" t="s">
        <v>2834</v>
      </c>
      <c r="AG218" t="s">
        <v>2835</v>
      </c>
      <c r="AH218" t="s">
        <v>2836</v>
      </c>
      <c r="AI218" t="s">
        <v>2837</v>
      </c>
      <c r="AW218" t="s">
        <v>264</v>
      </c>
      <c r="AX218" t="s">
        <v>194</v>
      </c>
      <c r="AY218" t="s">
        <v>124</v>
      </c>
      <c r="AZ218" t="s">
        <v>75</v>
      </c>
    </row>
    <row r="219" spans="1:52" x14ac:dyDescent="0.3">
      <c r="A219" t="s">
        <v>2838</v>
      </c>
      <c r="B219" t="s">
        <v>2839</v>
      </c>
      <c r="C219" t="s">
        <v>54</v>
      </c>
      <c r="D219" t="s">
        <v>496</v>
      </c>
      <c r="E219" t="s">
        <v>2840</v>
      </c>
      <c r="F219" t="s">
        <v>2841</v>
      </c>
      <c r="G219" t="s">
        <v>179</v>
      </c>
      <c r="H219" t="s">
        <v>2842</v>
      </c>
      <c r="I219" t="s">
        <v>2842</v>
      </c>
      <c r="J219" t="s">
        <v>2840</v>
      </c>
      <c r="K219" t="s">
        <v>207</v>
      </c>
      <c r="L219" t="s">
        <v>337</v>
      </c>
      <c r="M219" t="s">
        <v>614</v>
      </c>
      <c r="N219" t="s">
        <v>60</v>
      </c>
      <c r="O219" t="s">
        <v>1284</v>
      </c>
      <c r="P219" t="s">
        <v>181</v>
      </c>
      <c r="Q219" t="s">
        <v>212</v>
      </c>
      <c r="R219" t="s">
        <v>207</v>
      </c>
      <c r="S219" t="s">
        <v>119</v>
      </c>
      <c r="T219" t="s">
        <v>2843</v>
      </c>
      <c r="U219">
        <v>33</v>
      </c>
      <c r="V219" t="s">
        <v>109</v>
      </c>
      <c r="W219" t="s">
        <v>65</v>
      </c>
      <c r="X219" t="s">
        <v>383</v>
      </c>
      <c r="AA219" t="s">
        <v>87</v>
      </c>
      <c r="AB219" t="s">
        <v>2844</v>
      </c>
      <c r="AC219" t="s">
        <v>2845</v>
      </c>
      <c r="AD219" t="s">
        <v>2846</v>
      </c>
      <c r="AE219" t="s">
        <v>2847</v>
      </c>
      <c r="AF219" t="s">
        <v>2848</v>
      </c>
      <c r="AG219" t="s">
        <v>2849</v>
      </c>
      <c r="AH219" t="s">
        <v>2850</v>
      </c>
      <c r="AI219" t="s">
        <v>2851</v>
      </c>
      <c r="AL219" t="s">
        <v>437</v>
      </c>
      <c r="AM219" t="s">
        <v>160</v>
      </c>
      <c r="AO219" t="s">
        <v>2851</v>
      </c>
      <c r="AR219" t="s">
        <v>119</v>
      </c>
      <c r="AS219" t="s">
        <v>160</v>
      </c>
      <c r="AU219" t="s">
        <v>112</v>
      </c>
      <c r="AV219" t="s">
        <v>112</v>
      </c>
      <c r="AW219" t="s">
        <v>2852</v>
      </c>
      <c r="AY219" t="s">
        <v>391</v>
      </c>
      <c r="AZ219" t="s">
        <v>75</v>
      </c>
    </row>
    <row r="220" spans="1:52" x14ac:dyDescent="0.3">
      <c r="A220" t="s">
        <v>2853</v>
      </c>
      <c r="B220" t="s">
        <v>2854</v>
      </c>
      <c r="C220" t="s">
        <v>54</v>
      </c>
      <c r="D220" t="s">
        <v>977</v>
      </c>
      <c r="E220" t="s">
        <v>2855</v>
      </c>
      <c r="F220" t="s">
        <v>2841</v>
      </c>
      <c r="G220" t="s">
        <v>179</v>
      </c>
      <c r="H220" t="s">
        <v>2842</v>
      </c>
      <c r="I220" t="s">
        <v>2842</v>
      </c>
      <c r="J220" t="s">
        <v>251</v>
      </c>
      <c r="K220" t="s">
        <v>207</v>
      </c>
      <c r="L220" t="s">
        <v>252</v>
      </c>
      <c r="M220" t="s">
        <v>429</v>
      </c>
      <c r="N220" t="s">
        <v>60</v>
      </c>
      <c r="O220" t="s">
        <v>1284</v>
      </c>
      <c r="P220" t="s">
        <v>181</v>
      </c>
      <c r="Q220" t="s">
        <v>212</v>
      </c>
      <c r="R220" t="s">
        <v>207</v>
      </c>
      <c r="S220" t="s">
        <v>119</v>
      </c>
      <c r="T220" t="s">
        <v>2856</v>
      </c>
      <c r="U220">
        <v>29</v>
      </c>
      <c r="V220" t="s">
        <v>64</v>
      </c>
      <c r="W220" t="s">
        <v>65</v>
      </c>
      <c r="AA220" t="s">
        <v>87</v>
      </c>
      <c r="AB220" t="s">
        <v>2857</v>
      </c>
      <c r="AC220" t="s">
        <v>2858</v>
      </c>
      <c r="AD220" t="s">
        <v>2859</v>
      </c>
      <c r="AE220" t="s">
        <v>70</v>
      </c>
      <c r="AF220" t="s">
        <v>2860</v>
      </c>
      <c r="AG220" t="s">
        <v>92</v>
      </c>
      <c r="AH220" t="s">
        <v>343</v>
      </c>
      <c r="AI220" t="s">
        <v>2861</v>
      </c>
      <c r="AL220" t="s">
        <v>119</v>
      </c>
      <c r="AM220" t="s">
        <v>2019</v>
      </c>
      <c r="AO220" t="s">
        <v>2862</v>
      </c>
      <c r="AR220" t="s">
        <v>73</v>
      </c>
      <c r="AS220" t="s">
        <v>74</v>
      </c>
      <c r="AW220" t="s">
        <v>2863</v>
      </c>
      <c r="AX220" t="s">
        <v>1466</v>
      </c>
      <c r="AY220" t="s">
        <v>124</v>
      </c>
      <c r="AZ220" t="s">
        <v>75</v>
      </c>
    </row>
    <row r="221" spans="1:52" x14ac:dyDescent="0.3">
      <c r="A221" t="s">
        <v>2864</v>
      </c>
      <c r="B221" t="s">
        <v>2865</v>
      </c>
      <c r="C221" t="s">
        <v>54</v>
      </c>
      <c r="D221" t="s">
        <v>2866</v>
      </c>
      <c r="E221" t="s">
        <v>2867</v>
      </c>
      <c r="F221" t="s">
        <v>2868</v>
      </c>
      <c r="G221" t="s">
        <v>1108</v>
      </c>
      <c r="H221" t="s">
        <v>2869</v>
      </c>
      <c r="I221" t="s">
        <v>2870</v>
      </c>
      <c r="J221" t="s">
        <v>206</v>
      </c>
      <c r="K221" t="s">
        <v>207</v>
      </c>
      <c r="L221" t="s">
        <v>208</v>
      </c>
      <c r="M221" t="s">
        <v>209</v>
      </c>
      <c r="N221" t="s">
        <v>60</v>
      </c>
      <c r="O221" t="s">
        <v>1284</v>
      </c>
      <c r="P221" t="s">
        <v>2871</v>
      </c>
      <c r="Q221" t="s">
        <v>212</v>
      </c>
      <c r="R221" t="s">
        <v>207</v>
      </c>
      <c r="S221" t="s">
        <v>1457</v>
      </c>
      <c r="T221" t="s">
        <v>2872</v>
      </c>
      <c r="U221">
        <v>47</v>
      </c>
      <c r="V221" t="s">
        <v>64</v>
      </c>
      <c r="W221" t="s">
        <v>65</v>
      </c>
      <c r="X221" t="s">
        <v>383</v>
      </c>
      <c r="AA221" t="s">
        <v>87</v>
      </c>
      <c r="AC221" t="s">
        <v>2873</v>
      </c>
      <c r="AD221" t="s">
        <v>2874</v>
      </c>
      <c r="AE221" t="s">
        <v>70</v>
      </c>
      <c r="AF221" t="s">
        <v>2875</v>
      </c>
      <c r="AG221" t="s">
        <v>2876</v>
      </c>
      <c r="AH221" t="s">
        <v>2877</v>
      </c>
      <c r="AI221" t="s">
        <v>2878</v>
      </c>
      <c r="AW221" t="s">
        <v>2879</v>
      </c>
      <c r="AY221" t="s">
        <v>391</v>
      </c>
      <c r="AZ221" t="s">
        <v>75</v>
      </c>
    </row>
    <row r="222" spans="1:52" x14ac:dyDescent="0.3">
      <c r="A222" t="s">
        <v>2880</v>
      </c>
      <c r="B222" t="s">
        <v>2881</v>
      </c>
      <c r="C222" t="s">
        <v>54</v>
      </c>
      <c r="D222" t="s">
        <v>2882</v>
      </c>
      <c r="E222" t="s">
        <v>2883</v>
      </c>
      <c r="F222" t="s">
        <v>2868</v>
      </c>
      <c r="G222" t="s">
        <v>2052</v>
      </c>
      <c r="H222" t="s">
        <v>2869</v>
      </c>
      <c r="I222" t="s">
        <v>2884</v>
      </c>
      <c r="J222" t="s">
        <v>230</v>
      </c>
      <c r="K222" t="s">
        <v>207</v>
      </c>
      <c r="L222" t="s">
        <v>231</v>
      </c>
      <c r="M222" t="s">
        <v>232</v>
      </c>
      <c r="N222" t="s">
        <v>60</v>
      </c>
      <c r="O222" t="s">
        <v>1284</v>
      </c>
      <c r="P222" t="s">
        <v>2871</v>
      </c>
      <c r="Q222" t="s">
        <v>212</v>
      </c>
      <c r="R222" t="s">
        <v>207</v>
      </c>
      <c r="S222" t="s">
        <v>119</v>
      </c>
      <c r="T222" t="s">
        <v>2885</v>
      </c>
      <c r="U222">
        <v>48</v>
      </c>
      <c r="V222" t="s">
        <v>64</v>
      </c>
      <c r="W222" t="s">
        <v>65</v>
      </c>
      <c r="X222" t="s">
        <v>110</v>
      </c>
      <c r="AA222" t="s">
        <v>87</v>
      </c>
      <c r="AB222" t="s">
        <v>2886</v>
      </c>
      <c r="AC222" t="s">
        <v>2887</v>
      </c>
      <c r="AD222" t="s">
        <v>2888</v>
      </c>
      <c r="AE222" t="s">
        <v>70</v>
      </c>
      <c r="AF222" t="s">
        <v>2889</v>
      </c>
      <c r="AG222" t="s">
        <v>2890</v>
      </c>
      <c r="AH222" t="s">
        <v>2891</v>
      </c>
      <c r="AI222" t="s">
        <v>2892</v>
      </c>
      <c r="AL222" t="s">
        <v>73</v>
      </c>
      <c r="AO222" t="s">
        <v>2893</v>
      </c>
      <c r="AR222" t="s">
        <v>73</v>
      </c>
      <c r="AV222" t="s">
        <v>222</v>
      </c>
      <c r="AW222" t="s">
        <v>2894</v>
      </c>
      <c r="AX222" t="s">
        <v>224</v>
      </c>
      <c r="AY222" t="s">
        <v>124</v>
      </c>
      <c r="AZ222" t="s">
        <v>75</v>
      </c>
    </row>
    <row r="223" spans="1:52" x14ac:dyDescent="0.3">
      <c r="A223" t="s">
        <v>2895</v>
      </c>
      <c r="B223" t="s">
        <v>2896</v>
      </c>
      <c r="C223" t="s">
        <v>54</v>
      </c>
      <c r="D223" t="s">
        <v>2897</v>
      </c>
      <c r="E223" t="s">
        <v>1845</v>
      </c>
      <c r="F223" t="s">
        <v>2868</v>
      </c>
      <c r="G223" t="s">
        <v>2052</v>
      </c>
      <c r="H223" t="s">
        <v>2869</v>
      </c>
      <c r="I223" t="s">
        <v>2870</v>
      </c>
      <c r="J223" t="s">
        <v>230</v>
      </c>
      <c r="K223" t="s">
        <v>207</v>
      </c>
      <c r="L223" t="s">
        <v>231</v>
      </c>
      <c r="M223" t="s">
        <v>232</v>
      </c>
      <c r="N223" t="s">
        <v>60</v>
      </c>
      <c r="O223" t="s">
        <v>1284</v>
      </c>
      <c r="P223" t="s">
        <v>2871</v>
      </c>
      <c r="Q223" t="s">
        <v>212</v>
      </c>
      <c r="R223" t="s">
        <v>207</v>
      </c>
      <c r="S223" t="s">
        <v>1381</v>
      </c>
      <c r="T223" t="s">
        <v>2898</v>
      </c>
      <c r="U223">
        <v>55</v>
      </c>
      <c r="V223" t="s">
        <v>64</v>
      </c>
      <c r="W223" t="s">
        <v>65</v>
      </c>
      <c r="AA223" t="s">
        <v>87</v>
      </c>
      <c r="AC223" t="s">
        <v>2899</v>
      </c>
      <c r="AD223" t="s">
        <v>2900</v>
      </c>
      <c r="AE223" t="s">
        <v>70</v>
      </c>
      <c r="AF223" t="s">
        <v>2901</v>
      </c>
      <c r="AG223" t="s">
        <v>2902</v>
      </c>
      <c r="AH223" t="s">
        <v>2903</v>
      </c>
      <c r="AI223" t="s">
        <v>2904</v>
      </c>
      <c r="AV223" t="s">
        <v>222</v>
      </c>
      <c r="AW223" t="s">
        <v>2905</v>
      </c>
      <c r="AX223" t="s">
        <v>224</v>
      </c>
      <c r="AY223" t="s">
        <v>124</v>
      </c>
      <c r="AZ223" t="s">
        <v>75</v>
      </c>
    </row>
    <row r="224" spans="1:52" x14ac:dyDescent="0.3">
      <c r="A224" t="s">
        <v>2906</v>
      </c>
      <c r="B224" t="s">
        <v>2907</v>
      </c>
      <c r="C224" t="s">
        <v>54</v>
      </c>
      <c r="D224" t="s">
        <v>784</v>
      </c>
      <c r="E224" t="s">
        <v>2908</v>
      </c>
      <c r="F224" t="s">
        <v>2868</v>
      </c>
      <c r="G224" t="s">
        <v>2052</v>
      </c>
      <c r="H224" t="s">
        <v>2909</v>
      </c>
      <c r="I224" t="s">
        <v>2910</v>
      </c>
      <c r="J224" t="s">
        <v>230</v>
      </c>
      <c r="K224" t="s">
        <v>207</v>
      </c>
      <c r="L224" t="s">
        <v>231</v>
      </c>
      <c r="M224" t="s">
        <v>232</v>
      </c>
      <c r="N224" t="s">
        <v>60</v>
      </c>
      <c r="O224" t="s">
        <v>1284</v>
      </c>
      <c r="P224" t="s">
        <v>2911</v>
      </c>
      <c r="Q224" t="s">
        <v>212</v>
      </c>
      <c r="R224" t="s">
        <v>207</v>
      </c>
      <c r="S224" t="s">
        <v>213</v>
      </c>
      <c r="T224" t="s">
        <v>2912</v>
      </c>
      <c r="U224">
        <v>44</v>
      </c>
      <c r="V224" t="s">
        <v>64</v>
      </c>
      <c r="W224" t="s">
        <v>65</v>
      </c>
      <c r="X224" t="s">
        <v>383</v>
      </c>
      <c r="AA224" t="s">
        <v>87</v>
      </c>
      <c r="AC224" t="s">
        <v>2913</v>
      </c>
      <c r="AD224" t="s">
        <v>2914</v>
      </c>
      <c r="AE224" t="s">
        <v>70</v>
      </c>
      <c r="AF224" t="s">
        <v>2915</v>
      </c>
      <c r="AG224" t="s">
        <v>2916</v>
      </c>
      <c r="AH224" t="s">
        <v>2917</v>
      </c>
      <c r="AI224" t="s">
        <v>2918</v>
      </c>
      <c r="AW224" t="s">
        <v>2919</v>
      </c>
      <c r="AY224" t="s">
        <v>391</v>
      </c>
      <c r="AZ224" t="s">
        <v>75</v>
      </c>
    </row>
    <row r="225" spans="1:52" x14ac:dyDescent="0.3">
      <c r="A225" t="s">
        <v>2920</v>
      </c>
      <c r="B225" t="s">
        <v>2921</v>
      </c>
      <c r="C225" t="s">
        <v>54</v>
      </c>
      <c r="D225" t="s">
        <v>248</v>
      </c>
      <c r="E225" t="s">
        <v>2922</v>
      </c>
      <c r="F225" t="s">
        <v>2868</v>
      </c>
      <c r="G225" t="s">
        <v>1108</v>
      </c>
      <c r="H225" t="s">
        <v>2869</v>
      </c>
      <c r="I225" t="s">
        <v>2870</v>
      </c>
      <c r="J225" t="s">
        <v>657</v>
      </c>
      <c r="K225" t="s">
        <v>336</v>
      </c>
      <c r="L225" t="s">
        <v>252</v>
      </c>
      <c r="M225" t="s">
        <v>658</v>
      </c>
      <c r="N225" t="s">
        <v>60</v>
      </c>
      <c r="O225" t="s">
        <v>1284</v>
      </c>
      <c r="P225" t="s">
        <v>2871</v>
      </c>
      <c r="Q225" t="s">
        <v>212</v>
      </c>
      <c r="R225" t="s">
        <v>336</v>
      </c>
      <c r="S225" t="s">
        <v>85</v>
      </c>
      <c r="T225" t="s">
        <v>2923</v>
      </c>
      <c r="U225">
        <v>29</v>
      </c>
      <c r="V225" t="s">
        <v>64</v>
      </c>
      <c r="W225" t="s">
        <v>65</v>
      </c>
      <c r="AA225" t="s">
        <v>111</v>
      </c>
      <c r="AB225" t="s">
        <v>2924</v>
      </c>
      <c r="AC225" t="s">
        <v>2925</v>
      </c>
      <c r="AD225" t="s">
        <v>2926</v>
      </c>
      <c r="AE225" t="s">
        <v>2927</v>
      </c>
      <c r="AF225" t="s">
        <v>2928</v>
      </c>
      <c r="AG225" t="s">
        <v>92</v>
      </c>
      <c r="AH225" t="s">
        <v>1183</v>
      </c>
      <c r="AI225" t="s">
        <v>2929</v>
      </c>
      <c r="AL225" t="s">
        <v>1898</v>
      </c>
      <c r="AO225" t="s">
        <v>2930</v>
      </c>
      <c r="AR225" t="s">
        <v>119</v>
      </c>
      <c r="AS225" t="s">
        <v>120</v>
      </c>
      <c r="AW225" t="s">
        <v>244</v>
      </c>
      <c r="AX225" t="s">
        <v>1466</v>
      </c>
      <c r="AY225" t="s">
        <v>124</v>
      </c>
      <c r="AZ225" t="s">
        <v>75</v>
      </c>
    </row>
    <row r="226" spans="1:52" x14ac:dyDescent="0.3">
      <c r="A226" t="s">
        <v>2931</v>
      </c>
      <c r="B226" t="s">
        <v>2932</v>
      </c>
      <c r="C226" t="s">
        <v>54</v>
      </c>
      <c r="D226" t="s">
        <v>2933</v>
      </c>
      <c r="E226" t="s">
        <v>2934</v>
      </c>
      <c r="F226" t="s">
        <v>2868</v>
      </c>
      <c r="G226" t="s">
        <v>1108</v>
      </c>
      <c r="H226" t="s">
        <v>2935</v>
      </c>
      <c r="I226" t="s">
        <v>2935</v>
      </c>
      <c r="J226" t="s">
        <v>206</v>
      </c>
      <c r="K226" t="s">
        <v>207</v>
      </c>
      <c r="L226" t="s">
        <v>208</v>
      </c>
      <c r="M226" t="s">
        <v>209</v>
      </c>
      <c r="N226" t="s">
        <v>60</v>
      </c>
      <c r="O226" t="s">
        <v>1284</v>
      </c>
      <c r="P226" t="s">
        <v>2911</v>
      </c>
      <c r="Q226" t="s">
        <v>212</v>
      </c>
      <c r="R226" t="s">
        <v>207</v>
      </c>
      <c r="S226" t="s">
        <v>119</v>
      </c>
      <c r="T226" t="s">
        <v>2936</v>
      </c>
      <c r="U226">
        <v>47</v>
      </c>
      <c r="V226" t="s">
        <v>109</v>
      </c>
      <c r="W226" t="s">
        <v>65</v>
      </c>
      <c r="X226" t="s">
        <v>110</v>
      </c>
      <c r="AA226" t="s">
        <v>87</v>
      </c>
      <c r="AB226" t="s">
        <v>2937</v>
      </c>
      <c r="AC226" t="s">
        <v>2938</v>
      </c>
      <c r="AD226" t="s">
        <v>2939</v>
      </c>
      <c r="AE226" t="s">
        <v>2940</v>
      </c>
      <c r="AF226" t="s">
        <v>2941</v>
      </c>
      <c r="AG226" t="s">
        <v>2942</v>
      </c>
      <c r="AH226" t="s">
        <v>2943</v>
      </c>
      <c r="AI226" t="s">
        <v>2944</v>
      </c>
      <c r="AL226" t="s">
        <v>119</v>
      </c>
      <c r="AM226" t="s">
        <v>120</v>
      </c>
      <c r="AO226" t="s">
        <v>2944</v>
      </c>
      <c r="AR226" t="s">
        <v>119</v>
      </c>
      <c r="AS226" t="s">
        <v>120</v>
      </c>
      <c r="AW226" t="s">
        <v>2945</v>
      </c>
      <c r="AY226" t="s">
        <v>391</v>
      </c>
      <c r="AZ226" t="s">
        <v>75</v>
      </c>
    </row>
    <row r="227" spans="1:52" x14ac:dyDescent="0.3">
      <c r="A227" t="s">
        <v>2946</v>
      </c>
      <c r="B227" t="s">
        <v>2947</v>
      </c>
      <c r="C227" t="s">
        <v>54</v>
      </c>
      <c r="D227" t="s">
        <v>441</v>
      </c>
      <c r="E227" t="s">
        <v>2948</v>
      </c>
      <c r="F227" t="s">
        <v>2868</v>
      </c>
      <c r="G227" t="s">
        <v>2052</v>
      </c>
      <c r="H227" t="s">
        <v>2869</v>
      </c>
      <c r="I227" t="s">
        <v>2884</v>
      </c>
      <c r="J227" t="s">
        <v>206</v>
      </c>
      <c r="K227" t="s">
        <v>207</v>
      </c>
      <c r="L227" t="s">
        <v>208</v>
      </c>
      <c r="M227" t="s">
        <v>209</v>
      </c>
      <c r="N227" t="s">
        <v>60</v>
      </c>
      <c r="O227" t="s">
        <v>1284</v>
      </c>
      <c r="P227" t="s">
        <v>2871</v>
      </c>
      <c r="Q227" t="s">
        <v>212</v>
      </c>
      <c r="R227" t="s">
        <v>207</v>
      </c>
      <c r="S227" t="s">
        <v>119</v>
      </c>
      <c r="T227" t="s">
        <v>2949</v>
      </c>
      <c r="U227">
        <v>49</v>
      </c>
      <c r="V227" t="s">
        <v>64</v>
      </c>
      <c r="W227" t="s">
        <v>65</v>
      </c>
      <c r="X227" t="s">
        <v>66</v>
      </c>
      <c r="AA227" t="s">
        <v>87</v>
      </c>
      <c r="AB227" t="s">
        <v>2950</v>
      </c>
      <c r="AC227" t="s">
        <v>2951</v>
      </c>
      <c r="AD227" t="s">
        <v>2952</v>
      </c>
      <c r="AE227" t="s">
        <v>70</v>
      </c>
      <c r="AF227" t="s">
        <v>2953</v>
      </c>
      <c r="AG227" t="s">
        <v>2954</v>
      </c>
      <c r="AH227" t="s">
        <v>2955</v>
      </c>
      <c r="AI227" t="s">
        <v>2956</v>
      </c>
      <c r="AL227" t="s">
        <v>73</v>
      </c>
      <c r="AO227" t="s">
        <v>2956</v>
      </c>
      <c r="AR227" t="s">
        <v>73</v>
      </c>
      <c r="AW227" t="s">
        <v>2957</v>
      </c>
      <c r="AX227" t="s">
        <v>1900</v>
      </c>
      <c r="AY227" t="s">
        <v>124</v>
      </c>
      <c r="AZ227" t="s">
        <v>75</v>
      </c>
    </row>
    <row r="228" spans="1:52" x14ac:dyDescent="0.3">
      <c r="A228" t="s">
        <v>2958</v>
      </c>
      <c r="B228" t="s">
        <v>2959</v>
      </c>
      <c r="C228" t="s">
        <v>54</v>
      </c>
      <c r="D228" t="s">
        <v>2960</v>
      </c>
      <c r="E228" t="s">
        <v>2961</v>
      </c>
      <c r="F228" t="s">
        <v>2868</v>
      </c>
      <c r="G228" t="s">
        <v>2052</v>
      </c>
      <c r="H228" t="s">
        <v>2909</v>
      </c>
      <c r="I228" t="s">
        <v>2962</v>
      </c>
      <c r="J228" t="s">
        <v>206</v>
      </c>
      <c r="K228" t="s">
        <v>207</v>
      </c>
      <c r="L228" t="s">
        <v>208</v>
      </c>
      <c r="M228" t="s">
        <v>209</v>
      </c>
      <c r="N228" t="s">
        <v>60</v>
      </c>
      <c r="O228" t="s">
        <v>1284</v>
      </c>
      <c r="P228" t="s">
        <v>2911</v>
      </c>
      <c r="Q228" t="s">
        <v>212</v>
      </c>
      <c r="R228" t="s">
        <v>207</v>
      </c>
      <c r="S228" t="s">
        <v>119</v>
      </c>
      <c r="T228" t="s">
        <v>2963</v>
      </c>
      <c r="U228">
        <v>48</v>
      </c>
      <c r="V228" t="s">
        <v>64</v>
      </c>
      <c r="W228" t="s">
        <v>65</v>
      </c>
      <c r="X228" t="s">
        <v>383</v>
      </c>
      <c r="AA228" t="s">
        <v>87</v>
      </c>
      <c r="AB228" t="s">
        <v>2964</v>
      </c>
      <c r="AC228" t="s">
        <v>2965</v>
      </c>
      <c r="AD228" t="s">
        <v>2966</v>
      </c>
      <c r="AE228" t="s">
        <v>70</v>
      </c>
      <c r="AF228" t="s">
        <v>2967</v>
      </c>
      <c r="AG228" t="s">
        <v>2968</v>
      </c>
      <c r="AH228" t="s">
        <v>2969</v>
      </c>
      <c r="AI228" t="s">
        <v>2970</v>
      </c>
      <c r="AL228" t="s">
        <v>119</v>
      </c>
      <c r="AM228" t="s">
        <v>120</v>
      </c>
      <c r="AO228" t="s">
        <v>2970</v>
      </c>
      <c r="AR228" t="s">
        <v>119</v>
      </c>
      <c r="AS228" t="s">
        <v>120</v>
      </c>
      <c r="AV228" t="s">
        <v>222</v>
      </c>
      <c r="AW228" t="s">
        <v>2971</v>
      </c>
      <c r="AX228" t="s">
        <v>224</v>
      </c>
      <c r="AY228" t="s">
        <v>124</v>
      </c>
      <c r="AZ228" t="s">
        <v>75</v>
      </c>
    </row>
    <row r="229" spans="1:52" x14ac:dyDescent="0.3">
      <c r="A229" t="s">
        <v>2972</v>
      </c>
      <c r="B229" t="s">
        <v>2973</v>
      </c>
      <c r="C229" t="s">
        <v>54</v>
      </c>
      <c r="D229" t="s">
        <v>2974</v>
      </c>
      <c r="E229" t="s">
        <v>2975</v>
      </c>
      <c r="F229" t="s">
        <v>2868</v>
      </c>
      <c r="G229" t="s">
        <v>2052</v>
      </c>
      <c r="H229" t="s">
        <v>2909</v>
      </c>
      <c r="I229" t="s">
        <v>2962</v>
      </c>
      <c r="J229" t="s">
        <v>230</v>
      </c>
      <c r="K229" t="s">
        <v>207</v>
      </c>
      <c r="L229" t="s">
        <v>231</v>
      </c>
      <c r="M229" t="s">
        <v>232</v>
      </c>
      <c r="N229" t="s">
        <v>60</v>
      </c>
      <c r="O229" t="s">
        <v>1284</v>
      </c>
      <c r="P229" t="s">
        <v>2911</v>
      </c>
      <c r="Q229" t="s">
        <v>212</v>
      </c>
      <c r="R229" t="s">
        <v>207</v>
      </c>
      <c r="S229" t="s">
        <v>119</v>
      </c>
      <c r="T229" t="s">
        <v>2976</v>
      </c>
      <c r="U229">
        <v>48</v>
      </c>
      <c r="V229" t="s">
        <v>109</v>
      </c>
      <c r="W229" t="s">
        <v>65</v>
      </c>
      <c r="X229" t="s">
        <v>383</v>
      </c>
      <c r="AA229" t="s">
        <v>87</v>
      </c>
      <c r="AC229" t="s">
        <v>2977</v>
      </c>
      <c r="AD229" t="s">
        <v>2978</v>
      </c>
      <c r="AE229" t="s">
        <v>70</v>
      </c>
      <c r="AF229" t="s">
        <v>2979</v>
      </c>
      <c r="AG229" t="s">
        <v>2980</v>
      </c>
      <c r="AH229" t="s">
        <v>2981</v>
      </c>
      <c r="AI229" t="s">
        <v>2982</v>
      </c>
      <c r="AV229" t="s">
        <v>222</v>
      </c>
      <c r="AW229" t="s">
        <v>2983</v>
      </c>
      <c r="AX229" t="s">
        <v>423</v>
      </c>
      <c r="AY229" t="s">
        <v>124</v>
      </c>
      <c r="AZ229" t="s">
        <v>75</v>
      </c>
    </row>
    <row r="230" spans="1:52" x14ac:dyDescent="0.3">
      <c r="A230" t="s">
        <v>2984</v>
      </c>
      <c r="B230" t="s">
        <v>2985</v>
      </c>
      <c r="C230" t="s">
        <v>54</v>
      </c>
      <c r="D230" t="s">
        <v>2986</v>
      </c>
      <c r="E230" t="s">
        <v>2987</v>
      </c>
      <c r="F230" t="s">
        <v>2868</v>
      </c>
      <c r="G230" t="s">
        <v>179</v>
      </c>
      <c r="H230" t="s">
        <v>1348</v>
      </c>
      <c r="I230" t="s">
        <v>1349</v>
      </c>
      <c r="J230" t="s">
        <v>657</v>
      </c>
      <c r="K230" t="s">
        <v>207</v>
      </c>
      <c r="L230" t="s">
        <v>252</v>
      </c>
      <c r="M230" t="s">
        <v>658</v>
      </c>
      <c r="N230" t="s">
        <v>60</v>
      </c>
      <c r="Q230" t="s">
        <v>212</v>
      </c>
      <c r="R230" t="s">
        <v>207</v>
      </c>
      <c r="S230" t="s">
        <v>119</v>
      </c>
      <c r="T230" t="s">
        <v>2988</v>
      </c>
      <c r="U230">
        <v>49</v>
      </c>
      <c r="V230" t="s">
        <v>64</v>
      </c>
      <c r="W230" t="s">
        <v>65</v>
      </c>
      <c r="X230" t="s">
        <v>66</v>
      </c>
      <c r="AA230" t="s">
        <v>87</v>
      </c>
      <c r="AB230" t="s">
        <v>2989</v>
      </c>
      <c r="AC230" t="s">
        <v>2990</v>
      </c>
      <c r="AD230" t="s">
        <v>2991</v>
      </c>
      <c r="AE230" t="s">
        <v>70</v>
      </c>
      <c r="AF230" t="s">
        <v>2992</v>
      </c>
      <c r="AG230" t="s">
        <v>2993</v>
      </c>
      <c r="AH230" t="s">
        <v>2994</v>
      </c>
      <c r="AI230" t="s">
        <v>2995</v>
      </c>
      <c r="AL230" t="s">
        <v>119</v>
      </c>
      <c r="AM230" t="s">
        <v>160</v>
      </c>
      <c r="AO230" t="s">
        <v>2995</v>
      </c>
      <c r="AR230" t="s">
        <v>119</v>
      </c>
      <c r="AS230" t="s">
        <v>160</v>
      </c>
      <c r="AV230" t="s">
        <v>606</v>
      </c>
      <c r="AW230" t="s">
        <v>2996</v>
      </c>
      <c r="AX230" t="s">
        <v>732</v>
      </c>
      <c r="AY230" t="s">
        <v>124</v>
      </c>
      <c r="AZ230" t="s">
        <v>75</v>
      </c>
    </row>
    <row r="231" spans="1:52" x14ac:dyDescent="0.3">
      <c r="A231" t="s">
        <v>2997</v>
      </c>
      <c r="B231" t="s">
        <v>2998</v>
      </c>
      <c r="C231" t="s">
        <v>54</v>
      </c>
      <c r="D231" t="s">
        <v>2137</v>
      </c>
      <c r="E231" t="s">
        <v>2934</v>
      </c>
      <c r="F231" t="s">
        <v>2868</v>
      </c>
      <c r="G231" t="s">
        <v>1108</v>
      </c>
      <c r="H231" t="s">
        <v>2935</v>
      </c>
      <c r="I231" t="s">
        <v>2935</v>
      </c>
      <c r="J231" t="s">
        <v>206</v>
      </c>
      <c r="K231" t="s">
        <v>207</v>
      </c>
      <c r="L231" t="s">
        <v>208</v>
      </c>
      <c r="M231" t="s">
        <v>209</v>
      </c>
      <c r="N231" t="s">
        <v>60</v>
      </c>
      <c r="O231" t="s">
        <v>1284</v>
      </c>
      <c r="P231" t="s">
        <v>2911</v>
      </c>
      <c r="Q231" t="s">
        <v>212</v>
      </c>
      <c r="R231" t="s">
        <v>207</v>
      </c>
      <c r="S231" t="s">
        <v>119</v>
      </c>
      <c r="T231" t="s">
        <v>2999</v>
      </c>
      <c r="U231">
        <v>45</v>
      </c>
      <c r="V231" t="s">
        <v>64</v>
      </c>
      <c r="W231" t="s">
        <v>65</v>
      </c>
      <c r="X231" t="s">
        <v>383</v>
      </c>
      <c r="AA231" t="s">
        <v>87</v>
      </c>
      <c r="AC231" t="s">
        <v>3000</v>
      </c>
      <c r="AD231" t="s">
        <v>3001</v>
      </c>
      <c r="AE231" t="s">
        <v>70</v>
      </c>
      <c r="AF231" t="s">
        <v>3002</v>
      </c>
      <c r="AG231" t="s">
        <v>3003</v>
      </c>
      <c r="AH231" t="s">
        <v>3004</v>
      </c>
      <c r="AI231" t="s">
        <v>3005</v>
      </c>
      <c r="AW231" t="s">
        <v>3006</v>
      </c>
      <c r="AX231" t="s">
        <v>3007</v>
      </c>
      <c r="AY231" t="s">
        <v>124</v>
      </c>
      <c r="AZ231" t="s">
        <v>75</v>
      </c>
    </row>
    <row r="232" spans="1:52" x14ac:dyDescent="0.3">
      <c r="A232" t="s">
        <v>3008</v>
      </c>
      <c r="B232" t="s">
        <v>3009</v>
      </c>
      <c r="C232" t="s">
        <v>54</v>
      </c>
      <c r="D232" t="s">
        <v>760</v>
      </c>
      <c r="E232" t="s">
        <v>3010</v>
      </c>
      <c r="F232" t="s">
        <v>2868</v>
      </c>
      <c r="G232" t="s">
        <v>2052</v>
      </c>
      <c r="H232" t="s">
        <v>2909</v>
      </c>
      <c r="I232" t="s">
        <v>2909</v>
      </c>
      <c r="J232" t="s">
        <v>613</v>
      </c>
      <c r="K232" t="s">
        <v>207</v>
      </c>
      <c r="L232" t="s">
        <v>337</v>
      </c>
      <c r="M232" t="s">
        <v>614</v>
      </c>
      <c r="N232" t="s">
        <v>60</v>
      </c>
      <c r="O232" t="s">
        <v>1284</v>
      </c>
      <c r="P232" t="s">
        <v>2911</v>
      </c>
      <c r="Q232" t="s">
        <v>212</v>
      </c>
      <c r="R232" t="s">
        <v>207</v>
      </c>
      <c r="S232" t="s">
        <v>119</v>
      </c>
      <c r="T232" t="s">
        <v>3011</v>
      </c>
      <c r="U232">
        <v>39</v>
      </c>
      <c r="V232" t="s">
        <v>109</v>
      </c>
      <c r="W232" t="s">
        <v>65</v>
      </c>
      <c r="X232" t="s">
        <v>66</v>
      </c>
      <c r="AA232" t="s">
        <v>87</v>
      </c>
      <c r="AC232" t="s">
        <v>3012</v>
      </c>
      <c r="AD232" t="s">
        <v>3013</v>
      </c>
      <c r="AE232" t="s">
        <v>70</v>
      </c>
      <c r="AF232" t="s">
        <v>3014</v>
      </c>
      <c r="AG232" t="s">
        <v>3015</v>
      </c>
      <c r="AH232" t="s">
        <v>3016</v>
      </c>
      <c r="AI232" t="s">
        <v>3017</v>
      </c>
      <c r="AW232" t="s">
        <v>3018</v>
      </c>
      <c r="AX232" t="s">
        <v>3019</v>
      </c>
      <c r="AY232" t="s">
        <v>124</v>
      </c>
      <c r="AZ232" t="s">
        <v>75</v>
      </c>
    </row>
    <row r="233" spans="1:52" x14ac:dyDescent="0.3">
      <c r="A233" t="s">
        <v>3020</v>
      </c>
      <c r="B233" t="s">
        <v>3021</v>
      </c>
      <c r="C233" t="s">
        <v>54</v>
      </c>
      <c r="D233" t="s">
        <v>1921</v>
      </c>
      <c r="E233" t="s">
        <v>1845</v>
      </c>
      <c r="F233" t="s">
        <v>2868</v>
      </c>
      <c r="G233" t="s">
        <v>2052</v>
      </c>
      <c r="H233" t="s">
        <v>2869</v>
      </c>
      <c r="I233" t="s">
        <v>3022</v>
      </c>
      <c r="J233" t="s">
        <v>230</v>
      </c>
      <c r="K233" t="s">
        <v>207</v>
      </c>
      <c r="L233" t="s">
        <v>231</v>
      </c>
      <c r="M233" t="s">
        <v>232</v>
      </c>
      <c r="N233" t="s">
        <v>60</v>
      </c>
      <c r="O233" t="s">
        <v>1284</v>
      </c>
      <c r="P233" t="s">
        <v>2871</v>
      </c>
      <c r="Q233" t="s">
        <v>212</v>
      </c>
      <c r="R233" t="s">
        <v>207</v>
      </c>
      <c r="S233" t="s">
        <v>153</v>
      </c>
      <c r="T233" t="s">
        <v>3023</v>
      </c>
      <c r="U233">
        <v>55</v>
      </c>
      <c r="V233" t="s">
        <v>64</v>
      </c>
      <c r="W233" t="s">
        <v>65</v>
      </c>
      <c r="X233" t="s">
        <v>272</v>
      </c>
      <c r="AA233" t="s">
        <v>87</v>
      </c>
      <c r="AB233" t="s">
        <v>3024</v>
      </c>
      <c r="AC233" t="s">
        <v>3025</v>
      </c>
      <c r="AD233" t="s">
        <v>3026</v>
      </c>
      <c r="AE233" t="s">
        <v>70</v>
      </c>
      <c r="AF233" t="s">
        <v>3027</v>
      </c>
      <c r="AG233" t="s">
        <v>3028</v>
      </c>
      <c r="AH233" t="s">
        <v>3029</v>
      </c>
      <c r="AI233" t="s">
        <v>3030</v>
      </c>
      <c r="AL233" t="s">
        <v>73</v>
      </c>
      <c r="AO233" t="s">
        <v>3030</v>
      </c>
      <c r="AR233" t="s">
        <v>73</v>
      </c>
      <c r="AV233" t="s">
        <v>222</v>
      </c>
      <c r="AW233" t="s">
        <v>1403</v>
      </c>
      <c r="AX233" t="s">
        <v>224</v>
      </c>
      <c r="AY233" t="s">
        <v>124</v>
      </c>
      <c r="AZ233" t="s">
        <v>75</v>
      </c>
    </row>
    <row r="234" spans="1:52" x14ac:dyDescent="0.3">
      <c r="A234" t="s">
        <v>3031</v>
      </c>
      <c r="B234" t="s">
        <v>3032</v>
      </c>
      <c r="C234" t="s">
        <v>54</v>
      </c>
      <c r="D234" t="s">
        <v>3033</v>
      </c>
      <c r="E234" t="s">
        <v>2934</v>
      </c>
      <c r="F234" t="s">
        <v>2868</v>
      </c>
      <c r="G234" t="s">
        <v>1108</v>
      </c>
      <c r="H234" t="s">
        <v>2935</v>
      </c>
      <c r="I234" t="s">
        <v>2935</v>
      </c>
      <c r="J234" t="s">
        <v>206</v>
      </c>
      <c r="K234" t="s">
        <v>207</v>
      </c>
      <c r="L234" t="s">
        <v>208</v>
      </c>
      <c r="M234" t="s">
        <v>209</v>
      </c>
      <c r="N234" t="s">
        <v>60</v>
      </c>
      <c r="O234" t="s">
        <v>1284</v>
      </c>
      <c r="P234" t="s">
        <v>2911</v>
      </c>
      <c r="Q234" t="s">
        <v>212</v>
      </c>
      <c r="R234" t="s">
        <v>207</v>
      </c>
      <c r="S234" t="s">
        <v>3034</v>
      </c>
      <c r="T234" t="s">
        <v>3035</v>
      </c>
      <c r="U234">
        <v>54</v>
      </c>
      <c r="V234" t="s">
        <v>109</v>
      </c>
      <c r="W234" t="s">
        <v>65</v>
      </c>
      <c r="X234" t="s">
        <v>383</v>
      </c>
      <c r="AA234" t="s">
        <v>215</v>
      </c>
      <c r="AC234" t="s">
        <v>3036</v>
      </c>
      <c r="AD234" t="s">
        <v>3037</v>
      </c>
      <c r="AE234" t="s">
        <v>3038</v>
      </c>
      <c r="AF234" t="s">
        <v>3039</v>
      </c>
      <c r="AG234" t="s">
        <v>3040</v>
      </c>
      <c r="AH234" t="s">
        <v>3041</v>
      </c>
      <c r="AI234" t="s">
        <v>3042</v>
      </c>
      <c r="AU234" t="s">
        <v>112</v>
      </c>
      <c r="AV234" t="s">
        <v>112</v>
      </c>
      <c r="AW234" t="s">
        <v>3043</v>
      </c>
      <c r="AY234" t="s">
        <v>391</v>
      </c>
      <c r="AZ234" t="s">
        <v>75</v>
      </c>
    </row>
    <row r="235" spans="1:52" x14ac:dyDescent="0.3">
      <c r="A235" t="s">
        <v>3044</v>
      </c>
      <c r="B235" t="s">
        <v>3045</v>
      </c>
      <c r="C235" t="s">
        <v>54</v>
      </c>
      <c r="D235" t="s">
        <v>2503</v>
      </c>
      <c r="E235" t="s">
        <v>3046</v>
      </c>
      <c r="F235" t="s">
        <v>3047</v>
      </c>
      <c r="G235" t="s">
        <v>879</v>
      </c>
      <c r="H235" t="s">
        <v>3048</v>
      </c>
      <c r="I235" t="s">
        <v>3049</v>
      </c>
      <c r="J235" t="s">
        <v>657</v>
      </c>
      <c r="K235" t="s">
        <v>336</v>
      </c>
      <c r="L235" t="s">
        <v>252</v>
      </c>
      <c r="M235" t="s">
        <v>658</v>
      </c>
      <c r="N235" t="s">
        <v>60</v>
      </c>
      <c r="O235" t="s">
        <v>1284</v>
      </c>
      <c r="P235" t="s">
        <v>1365</v>
      </c>
      <c r="Q235" t="s">
        <v>212</v>
      </c>
      <c r="R235" t="s">
        <v>336</v>
      </c>
      <c r="S235" t="s">
        <v>119</v>
      </c>
      <c r="T235" t="s">
        <v>3050</v>
      </c>
      <c r="U235">
        <v>51</v>
      </c>
      <c r="V235" t="s">
        <v>64</v>
      </c>
      <c r="W235" t="s">
        <v>65</v>
      </c>
      <c r="X235" t="s">
        <v>383</v>
      </c>
      <c r="AA235" t="s">
        <v>87</v>
      </c>
      <c r="AC235" t="s">
        <v>3051</v>
      </c>
      <c r="AD235" t="s">
        <v>3052</v>
      </c>
      <c r="AE235" t="s">
        <v>3053</v>
      </c>
      <c r="AF235" t="s">
        <v>3054</v>
      </c>
      <c r="AG235" t="s">
        <v>3055</v>
      </c>
      <c r="AH235" t="s">
        <v>3056</v>
      </c>
      <c r="AI235" t="s">
        <v>3057</v>
      </c>
      <c r="AV235" t="s">
        <v>222</v>
      </c>
      <c r="AW235" t="s">
        <v>3058</v>
      </c>
      <c r="AX235" t="s">
        <v>1170</v>
      </c>
      <c r="AY235" t="s">
        <v>124</v>
      </c>
      <c r="AZ235" t="s">
        <v>75</v>
      </c>
    </row>
    <row r="236" spans="1:52" x14ac:dyDescent="0.3">
      <c r="A236" t="s">
        <v>3059</v>
      </c>
      <c r="B236" t="s">
        <v>3060</v>
      </c>
      <c r="C236" t="s">
        <v>54</v>
      </c>
      <c r="D236" t="s">
        <v>747</v>
      </c>
      <c r="E236" t="s">
        <v>3061</v>
      </c>
      <c r="F236" t="s">
        <v>3047</v>
      </c>
      <c r="G236" t="s">
        <v>879</v>
      </c>
      <c r="H236" t="s">
        <v>3062</v>
      </c>
      <c r="I236" t="s">
        <v>3063</v>
      </c>
      <c r="J236" t="s">
        <v>230</v>
      </c>
      <c r="K236" t="s">
        <v>207</v>
      </c>
      <c r="L236" t="s">
        <v>231</v>
      </c>
      <c r="M236" t="s">
        <v>232</v>
      </c>
      <c r="N236" t="s">
        <v>60</v>
      </c>
      <c r="O236" t="s">
        <v>210</v>
      </c>
      <c r="P236" t="s">
        <v>211</v>
      </c>
      <c r="Q236" t="s">
        <v>212</v>
      </c>
      <c r="R236" t="s">
        <v>207</v>
      </c>
      <c r="S236" t="s">
        <v>119</v>
      </c>
      <c r="T236" t="s">
        <v>3064</v>
      </c>
      <c r="U236">
        <v>53</v>
      </c>
      <c r="V236" t="s">
        <v>109</v>
      </c>
      <c r="W236" t="s">
        <v>660</v>
      </c>
      <c r="X236" t="s">
        <v>66</v>
      </c>
      <c r="AA236" t="s">
        <v>87</v>
      </c>
      <c r="AC236" t="s">
        <v>3065</v>
      </c>
      <c r="AD236" t="s">
        <v>3066</v>
      </c>
      <c r="AE236" t="s">
        <v>70</v>
      </c>
      <c r="AF236" t="s">
        <v>3067</v>
      </c>
      <c r="AG236" t="s">
        <v>3068</v>
      </c>
      <c r="AH236" t="s">
        <v>3069</v>
      </c>
      <c r="AI236" t="s">
        <v>3070</v>
      </c>
      <c r="AV236" t="s">
        <v>222</v>
      </c>
      <c r="AW236" t="s">
        <v>1374</v>
      </c>
      <c r="AX236" t="s">
        <v>224</v>
      </c>
      <c r="AY236" t="s">
        <v>124</v>
      </c>
      <c r="AZ236" t="s">
        <v>75</v>
      </c>
    </row>
    <row r="237" spans="1:52" x14ac:dyDescent="0.3">
      <c r="A237" t="s">
        <v>3071</v>
      </c>
      <c r="B237" t="s">
        <v>3072</v>
      </c>
      <c r="C237" t="s">
        <v>54</v>
      </c>
      <c r="D237" t="s">
        <v>3073</v>
      </c>
      <c r="E237" t="s">
        <v>3074</v>
      </c>
      <c r="F237" t="s">
        <v>3047</v>
      </c>
      <c r="G237" t="s">
        <v>879</v>
      </c>
      <c r="H237" t="s">
        <v>3075</v>
      </c>
      <c r="I237" t="s">
        <v>3076</v>
      </c>
      <c r="J237" t="s">
        <v>230</v>
      </c>
      <c r="K237" t="s">
        <v>207</v>
      </c>
      <c r="L237" t="s">
        <v>231</v>
      </c>
      <c r="M237" t="s">
        <v>232</v>
      </c>
      <c r="N237" t="s">
        <v>60</v>
      </c>
      <c r="O237" t="s">
        <v>1284</v>
      </c>
      <c r="P237" t="s">
        <v>1365</v>
      </c>
      <c r="Q237" t="s">
        <v>212</v>
      </c>
      <c r="R237" t="s">
        <v>207</v>
      </c>
      <c r="S237" t="s">
        <v>324</v>
      </c>
      <c r="T237" t="s">
        <v>3077</v>
      </c>
      <c r="U237">
        <v>55</v>
      </c>
      <c r="V237" t="s">
        <v>64</v>
      </c>
      <c r="W237" t="s">
        <v>513</v>
      </c>
      <c r="X237" t="s">
        <v>66</v>
      </c>
      <c r="AA237" t="s">
        <v>87</v>
      </c>
      <c r="AB237" t="s">
        <v>3078</v>
      </c>
      <c r="AC237" t="s">
        <v>3079</v>
      </c>
      <c r="AD237" t="s">
        <v>3080</v>
      </c>
      <c r="AE237" t="s">
        <v>3081</v>
      </c>
      <c r="AF237" t="s">
        <v>3082</v>
      </c>
      <c r="AG237" t="s">
        <v>3083</v>
      </c>
      <c r="AH237" t="s">
        <v>3084</v>
      </c>
      <c r="AI237" t="s">
        <v>3085</v>
      </c>
      <c r="AL237" t="s">
        <v>650</v>
      </c>
      <c r="AO237" t="s">
        <v>3086</v>
      </c>
      <c r="AR237" t="s">
        <v>650</v>
      </c>
      <c r="AV237" t="s">
        <v>944</v>
      </c>
      <c r="AW237" t="s">
        <v>3087</v>
      </c>
      <c r="AY237" t="s">
        <v>391</v>
      </c>
      <c r="AZ237" t="s">
        <v>75</v>
      </c>
    </row>
    <row r="238" spans="1:52" x14ac:dyDescent="0.3">
      <c r="A238" t="s">
        <v>3088</v>
      </c>
      <c r="B238" t="s">
        <v>3089</v>
      </c>
      <c r="C238" t="s">
        <v>54</v>
      </c>
      <c r="D238" t="s">
        <v>1805</v>
      </c>
      <c r="E238" t="s">
        <v>3090</v>
      </c>
      <c r="F238" t="s">
        <v>3047</v>
      </c>
      <c r="G238" t="s">
        <v>879</v>
      </c>
      <c r="H238" t="s">
        <v>3062</v>
      </c>
      <c r="I238" t="s">
        <v>3091</v>
      </c>
      <c r="J238" t="s">
        <v>230</v>
      </c>
      <c r="K238" t="s">
        <v>207</v>
      </c>
      <c r="L238" t="s">
        <v>231</v>
      </c>
      <c r="M238" t="s">
        <v>232</v>
      </c>
      <c r="N238" t="s">
        <v>60</v>
      </c>
      <c r="O238" t="s">
        <v>210</v>
      </c>
      <c r="P238" t="s">
        <v>233</v>
      </c>
      <c r="Q238" t="s">
        <v>212</v>
      </c>
      <c r="R238" t="s">
        <v>207</v>
      </c>
      <c r="S238" t="s">
        <v>270</v>
      </c>
      <c r="T238" t="s">
        <v>3092</v>
      </c>
      <c r="U238">
        <v>53</v>
      </c>
      <c r="V238" t="s">
        <v>109</v>
      </c>
      <c r="W238" t="s">
        <v>65</v>
      </c>
      <c r="X238" t="s">
        <v>110</v>
      </c>
      <c r="AA238" t="s">
        <v>87</v>
      </c>
      <c r="AC238" t="s">
        <v>3093</v>
      </c>
      <c r="AD238" t="s">
        <v>3094</v>
      </c>
      <c r="AE238" t="s">
        <v>70</v>
      </c>
      <c r="AF238" t="s">
        <v>3095</v>
      </c>
      <c r="AG238" t="s">
        <v>3096</v>
      </c>
      <c r="AH238" t="s">
        <v>3097</v>
      </c>
      <c r="AI238" t="s">
        <v>3098</v>
      </c>
      <c r="AV238" t="s">
        <v>222</v>
      </c>
      <c r="AW238" t="s">
        <v>3099</v>
      </c>
      <c r="AX238" t="s">
        <v>423</v>
      </c>
      <c r="AY238" t="s">
        <v>124</v>
      </c>
      <c r="AZ238" t="s">
        <v>75</v>
      </c>
    </row>
    <row r="239" spans="1:52" x14ac:dyDescent="0.3">
      <c r="A239" t="s">
        <v>3100</v>
      </c>
      <c r="B239" t="s">
        <v>3101</v>
      </c>
      <c r="C239" t="s">
        <v>54</v>
      </c>
      <c r="D239" t="s">
        <v>539</v>
      </c>
      <c r="E239" t="s">
        <v>3102</v>
      </c>
      <c r="F239" t="s">
        <v>3047</v>
      </c>
      <c r="G239" t="s">
        <v>879</v>
      </c>
      <c r="H239" t="s">
        <v>3062</v>
      </c>
      <c r="I239" t="s">
        <v>3063</v>
      </c>
      <c r="J239" t="s">
        <v>657</v>
      </c>
      <c r="K239" t="s">
        <v>336</v>
      </c>
      <c r="L239" t="s">
        <v>252</v>
      </c>
      <c r="M239" t="s">
        <v>1177</v>
      </c>
      <c r="N239" t="s">
        <v>60</v>
      </c>
      <c r="O239" t="s">
        <v>210</v>
      </c>
      <c r="P239" t="s">
        <v>211</v>
      </c>
      <c r="Q239" t="s">
        <v>212</v>
      </c>
      <c r="R239" t="s">
        <v>336</v>
      </c>
      <c r="S239" t="s">
        <v>167</v>
      </c>
      <c r="T239" t="s">
        <v>3103</v>
      </c>
      <c r="U239">
        <v>31</v>
      </c>
      <c r="V239" t="s">
        <v>64</v>
      </c>
      <c r="W239" t="s">
        <v>65</v>
      </c>
      <c r="AA239" t="s">
        <v>87</v>
      </c>
      <c r="AC239" t="s">
        <v>3104</v>
      </c>
      <c r="AD239" t="s">
        <v>3105</v>
      </c>
      <c r="AE239" t="s">
        <v>70</v>
      </c>
      <c r="AF239" t="s">
        <v>3106</v>
      </c>
      <c r="AG239" t="s">
        <v>147</v>
      </c>
      <c r="AH239" t="s">
        <v>3107</v>
      </c>
      <c r="AI239" t="s">
        <v>3108</v>
      </c>
      <c r="AU239" t="s">
        <v>112</v>
      </c>
      <c r="AV239" t="s">
        <v>112</v>
      </c>
      <c r="AW239" t="s">
        <v>3109</v>
      </c>
      <c r="AX239" t="s">
        <v>423</v>
      </c>
      <c r="AY239" t="s">
        <v>124</v>
      </c>
      <c r="AZ239" t="s">
        <v>75</v>
      </c>
    </row>
    <row r="240" spans="1:52" x14ac:dyDescent="0.3">
      <c r="A240" t="s">
        <v>3110</v>
      </c>
      <c r="B240" t="s">
        <v>3111</v>
      </c>
      <c r="C240" t="s">
        <v>54</v>
      </c>
      <c r="D240" t="s">
        <v>3112</v>
      </c>
      <c r="E240" t="s">
        <v>3113</v>
      </c>
      <c r="F240" t="s">
        <v>3047</v>
      </c>
      <c r="G240" t="s">
        <v>879</v>
      </c>
      <c r="H240" t="s">
        <v>3048</v>
      </c>
      <c r="I240" t="s">
        <v>3049</v>
      </c>
      <c r="J240" t="s">
        <v>251</v>
      </c>
      <c r="K240" t="s">
        <v>207</v>
      </c>
      <c r="L240" t="s">
        <v>252</v>
      </c>
      <c r="M240" t="s">
        <v>429</v>
      </c>
      <c r="N240" t="s">
        <v>60</v>
      </c>
      <c r="O240" t="s">
        <v>1284</v>
      </c>
      <c r="P240" t="s">
        <v>1365</v>
      </c>
      <c r="Q240" t="s">
        <v>212</v>
      </c>
      <c r="R240" t="s">
        <v>207</v>
      </c>
      <c r="S240" t="s">
        <v>119</v>
      </c>
      <c r="T240" t="s">
        <v>3114</v>
      </c>
      <c r="U240">
        <v>53</v>
      </c>
      <c r="V240" t="s">
        <v>64</v>
      </c>
      <c r="W240" t="s">
        <v>65</v>
      </c>
      <c r="AA240" t="s">
        <v>87</v>
      </c>
      <c r="AC240" t="s">
        <v>3115</v>
      </c>
      <c r="AD240" t="s">
        <v>3116</v>
      </c>
      <c r="AE240" t="s">
        <v>70</v>
      </c>
      <c r="AF240" t="s">
        <v>3117</v>
      </c>
      <c r="AG240" t="s">
        <v>3118</v>
      </c>
      <c r="AH240" t="s">
        <v>3119</v>
      </c>
      <c r="AI240" t="s">
        <v>3120</v>
      </c>
      <c r="AV240" t="s">
        <v>1373</v>
      </c>
      <c r="AW240" t="s">
        <v>1374</v>
      </c>
      <c r="AX240" t="s">
        <v>1375</v>
      </c>
      <c r="AY240" t="s">
        <v>124</v>
      </c>
      <c r="AZ240" t="s">
        <v>75</v>
      </c>
    </row>
    <row r="241" spans="1:52" x14ac:dyDescent="0.3">
      <c r="A241" t="s">
        <v>3121</v>
      </c>
      <c r="B241" t="s">
        <v>3122</v>
      </c>
      <c r="C241" t="s">
        <v>54</v>
      </c>
      <c r="D241" t="s">
        <v>539</v>
      </c>
      <c r="E241" t="s">
        <v>3123</v>
      </c>
      <c r="F241" t="s">
        <v>3047</v>
      </c>
      <c r="G241" t="s">
        <v>879</v>
      </c>
      <c r="H241" t="s">
        <v>3124</v>
      </c>
      <c r="I241" t="s">
        <v>3125</v>
      </c>
      <c r="J241" t="s">
        <v>657</v>
      </c>
      <c r="K241" t="s">
        <v>336</v>
      </c>
      <c r="L241" t="s">
        <v>252</v>
      </c>
      <c r="M241" t="s">
        <v>1177</v>
      </c>
      <c r="N241" t="s">
        <v>60</v>
      </c>
      <c r="O241" t="s">
        <v>1003</v>
      </c>
      <c r="P241" t="s">
        <v>1573</v>
      </c>
      <c r="Q241" t="s">
        <v>212</v>
      </c>
      <c r="R241" t="s">
        <v>336</v>
      </c>
      <c r="S241" t="s">
        <v>3126</v>
      </c>
      <c r="T241" t="s">
        <v>3127</v>
      </c>
      <c r="U241">
        <v>33</v>
      </c>
      <c r="V241" t="s">
        <v>64</v>
      </c>
      <c r="W241" t="s">
        <v>65</v>
      </c>
      <c r="X241" t="s">
        <v>66</v>
      </c>
      <c r="AA241" t="s">
        <v>87</v>
      </c>
      <c r="AC241" t="s">
        <v>3128</v>
      </c>
      <c r="AD241" t="s">
        <v>3129</v>
      </c>
      <c r="AE241" t="s">
        <v>70</v>
      </c>
      <c r="AF241" t="s">
        <v>3130</v>
      </c>
      <c r="AG241" t="s">
        <v>147</v>
      </c>
      <c r="AH241" t="s">
        <v>3131</v>
      </c>
      <c r="AI241" t="s">
        <v>3132</v>
      </c>
      <c r="AW241" t="s">
        <v>3133</v>
      </c>
      <c r="AX241" t="s">
        <v>194</v>
      </c>
      <c r="AY241" t="s">
        <v>124</v>
      </c>
      <c r="AZ241" t="s">
        <v>75</v>
      </c>
    </row>
    <row r="242" spans="1:52" x14ac:dyDescent="0.3">
      <c r="A242" t="s">
        <v>3134</v>
      </c>
      <c r="B242" t="s">
        <v>3135</v>
      </c>
      <c r="C242" t="s">
        <v>54</v>
      </c>
      <c r="D242" t="s">
        <v>3136</v>
      </c>
      <c r="E242" t="s">
        <v>3137</v>
      </c>
      <c r="F242" t="s">
        <v>3047</v>
      </c>
      <c r="G242" t="s">
        <v>879</v>
      </c>
      <c r="H242" t="s">
        <v>3048</v>
      </c>
      <c r="I242" t="s">
        <v>3049</v>
      </c>
      <c r="J242" t="s">
        <v>206</v>
      </c>
      <c r="K242" t="s">
        <v>207</v>
      </c>
      <c r="L242" t="s">
        <v>208</v>
      </c>
      <c r="M242" t="s">
        <v>209</v>
      </c>
      <c r="N242" t="s">
        <v>60</v>
      </c>
      <c r="O242" t="s">
        <v>1284</v>
      </c>
      <c r="P242" t="s">
        <v>1365</v>
      </c>
      <c r="Q242" t="s">
        <v>212</v>
      </c>
      <c r="R242" t="s">
        <v>207</v>
      </c>
      <c r="S242" t="s">
        <v>119</v>
      </c>
      <c r="T242" t="s">
        <v>3138</v>
      </c>
      <c r="U242">
        <v>46</v>
      </c>
      <c r="V242" t="s">
        <v>64</v>
      </c>
      <c r="W242" t="s">
        <v>65</v>
      </c>
      <c r="X242" t="s">
        <v>110</v>
      </c>
      <c r="AA242" t="s">
        <v>87</v>
      </c>
      <c r="AC242" t="s">
        <v>3139</v>
      </c>
      <c r="AD242" t="s">
        <v>3140</v>
      </c>
      <c r="AE242" t="s">
        <v>70</v>
      </c>
      <c r="AF242" t="s">
        <v>3141</v>
      </c>
      <c r="AG242" t="s">
        <v>3142</v>
      </c>
      <c r="AH242" t="s">
        <v>3143</v>
      </c>
      <c r="AI242" t="s">
        <v>3144</v>
      </c>
      <c r="AV242" t="s">
        <v>222</v>
      </c>
      <c r="AW242" t="s">
        <v>536</v>
      </c>
      <c r="AX242" t="s">
        <v>224</v>
      </c>
      <c r="AY242" t="s">
        <v>124</v>
      </c>
      <c r="AZ242" t="s">
        <v>75</v>
      </c>
    </row>
    <row r="243" spans="1:52" x14ac:dyDescent="0.3">
      <c r="A243" t="s">
        <v>3145</v>
      </c>
      <c r="B243" t="s">
        <v>3146</v>
      </c>
      <c r="C243" t="s">
        <v>54</v>
      </c>
      <c r="D243" t="s">
        <v>248</v>
      </c>
      <c r="E243" t="s">
        <v>3147</v>
      </c>
      <c r="F243" t="s">
        <v>3047</v>
      </c>
      <c r="G243" t="s">
        <v>879</v>
      </c>
      <c r="H243" t="s">
        <v>3148</v>
      </c>
      <c r="I243" t="s">
        <v>3149</v>
      </c>
      <c r="J243" t="s">
        <v>657</v>
      </c>
      <c r="K243" t="s">
        <v>336</v>
      </c>
      <c r="L243" t="s">
        <v>252</v>
      </c>
      <c r="M243" t="s">
        <v>1177</v>
      </c>
      <c r="N243" t="s">
        <v>60</v>
      </c>
      <c r="O243" t="s">
        <v>106</v>
      </c>
      <c r="P243" t="s">
        <v>106</v>
      </c>
      <c r="Q243" t="s">
        <v>212</v>
      </c>
      <c r="R243" t="s">
        <v>336</v>
      </c>
      <c r="S243" t="s">
        <v>3150</v>
      </c>
      <c r="T243" t="s">
        <v>3151</v>
      </c>
      <c r="U243">
        <v>28</v>
      </c>
      <c r="V243" t="s">
        <v>109</v>
      </c>
      <c r="W243" t="s">
        <v>291</v>
      </c>
      <c r="X243" t="s">
        <v>110</v>
      </c>
      <c r="AA243" t="s">
        <v>111</v>
      </c>
      <c r="AC243" t="s">
        <v>3152</v>
      </c>
      <c r="AD243" t="s">
        <v>3153</v>
      </c>
      <c r="AE243" t="s">
        <v>70</v>
      </c>
      <c r="AF243" t="s">
        <v>3154</v>
      </c>
      <c r="AG243" t="s">
        <v>3155</v>
      </c>
      <c r="AH243" t="s">
        <v>3156</v>
      </c>
      <c r="AI243" t="s">
        <v>3157</v>
      </c>
      <c r="AW243" t="s">
        <v>719</v>
      </c>
      <c r="AX243" t="s">
        <v>744</v>
      </c>
      <c r="AY243" t="s">
        <v>124</v>
      </c>
      <c r="AZ243" t="s">
        <v>75</v>
      </c>
    </row>
    <row r="244" spans="1:52" x14ac:dyDescent="0.3">
      <c r="A244" t="s">
        <v>3158</v>
      </c>
      <c r="B244" t="s">
        <v>3159</v>
      </c>
      <c r="C244" t="s">
        <v>54</v>
      </c>
      <c r="D244" t="s">
        <v>3160</v>
      </c>
      <c r="E244" t="s">
        <v>3161</v>
      </c>
      <c r="F244" t="s">
        <v>3047</v>
      </c>
      <c r="G244" t="s">
        <v>879</v>
      </c>
      <c r="H244" t="s">
        <v>3075</v>
      </c>
      <c r="I244" t="s">
        <v>3076</v>
      </c>
      <c r="J244" t="s">
        <v>335</v>
      </c>
      <c r="K244" t="s">
        <v>336</v>
      </c>
      <c r="L244" t="s">
        <v>337</v>
      </c>
      <c r="M244" t="s">
        <v>614</v>
      </c>
      <c r="N244" t="s">
        <v>60</v>
      </c>
      <c r="O244" t="s">
        <v>1284</v>
      </c>
      <c r="P244" t="s">
        <v>1365</v>
      </c>
      <c r="Q244" t="s">
        <v>212</v>
      </c>
      <c r="R244" t="s">
        <v>336</v>
      </c>
      <c r="S244" t="s">
        <v>2378</v>
      </c>
      <c r="T244" t="s">
        <v>3162</v>
      </c>
      <c r="U244">
        <v>41</v>
      </c>
      <c r="V244" t="s">
        <v>64</v>
      </c>
      <c r="W244" t="s">
        <v>65</v>
      </c>
      <c r="AA244" t="s">
        <v>87</v>
      </c>
      <c r="AC244" t="s">
        <v>3163</v>
      </c>
      <c r="AD244" t="s">
        <v>3164</v>
      </c>
      <c r="AE244" t="s">
        <v>70</v>
      </c>
      <c r="AF244" t="s">
        <v>3165</v>
      </c>
      <c r="AG244" t="s">
        <v>3166</v>
      </c>
      <c r="AH244" t="s">
        <v>3167</v>
      </c>
      <c r="AI244" t="s">
        <v>3168</v>
      </c>
      <c r="AW244" t="s">
        <v>3169</v>
      </c>
      <c r="AX244" t="s">
        <v>224</v>
      </c>
      <c r="AY244" t="s">
        <v>124</v>
      </c>
      <c r="AZ244" t="s">
        <v>75</v>
      </c>
    </row>
    <row r="245" spans="1:52" x14ac:dyDescent="0.3">
      <c r="A245" t="s">
        <v>3170</v>
      </c>
      <c r="B245" t="s">
        <v>3171</v>
      </c>
      <c r="C245" t="s">
        <v>54</v>
      </c>
      <c r="D245" t="s">
        <v>496</v>
      </c>
      <c r="E245" t="s">
        <v>3172</v>
      </c>
      <c r="F245" t="s">
        <v>3047</v>
      </c>
      <c r="G245" t="s">
        <v>879</v>
      </c>
      <c r="H245" t="s">
        <v>3075</v>
      </c>
      <c r="I245" t="s">
        <v>3173</v>
      </c>
      <c r="J245" t="s">
        <v>335</v>
      </c>
      <c r="K245" t="s">
        <v>336</v>
      </c>
      <c r="L245" t="s">
        <v>337</v>
      </c>
      <c r="M245" t="s">
        <v>338</v>
      </c>
      <c r="N245" t="s">
        <v>60</v>
      </c>
      <c r="O245" t="s">
        <v>106</v>
      </c>
      <c r="P245" t="s">
        <v>1225</v>
      </c>
      <c r="Q245" t="s">
        <v>212</v>
      </c>
      <c r="R245" t="s">
        <v>336</v>
      </c>
      <c r="S245" t="s">
        <v>324</v>
      </c>
      <c r="T245" t="s">
        <v>3174</v>
      </c>
      <c r="U245">
        <v>33</v>
      </c>
      <c r="V245" t="s">
        <v>64</v>
      </c>
      <c r="W245" t="s">
        <v>513</v>
      </c>
      <c r="X245" t="s">
        <v>110</v>
      </c>
      <c r="AA245" t="s">
        <v>87</v>
      </c>
      <c r="AC245" t="s">
        <v>3175</v>
      </c>
      <c r="AD245" t="s">
        <v>3176</v>
      </c>
      <c r="AE245" t="s">
        <v>70</v>
      </c>
      <c r="AF245" t="s">
        <v>3177</v>
      </c>
      <c r="AG245" t="s">
        <v>3178</v>
      </c>
      <c r="AH245" t="s">
        <v>3179</v>
      </c>
      <c r="AI245" t="s">
        <v>3180</v>
      </c>
      <c r="AW245" t="s">
        <v>3181</v>
      </c>
      <c r="AY245" t="s">
        <v>391</v>
      </c>
      <c r="AZ245" t="s">
        <v>75</v>
      </c>
    </row>
    <row r="246" spans="1:52" x14ac:dyDescent="0.3">
      <c r="A246" t="s">
        <v>3182</v>
      </c>
      <c r="B246" t="s">
        <v>3183</v>
      </c>
      <c r="C246" t="s">
        <v>54</v>
      </c>
      <c r="D246" t="s">
        <v>3184</v>
      </c>
      <c r="E246" t="s">
        <v>3185</v>
      </c>
      <c r="F246" t="s">
        <v>3047</v>
      </c>
      <c r="G246" t="s">
        <v>879</v>
      </c>
      <c r="H246" t="s">
        <v>3186</v>
      </c>
      <c r="I246" t="s">
        <v>3187</v>
      </c>
      <c r="J246" t="s">
        <v>657</v>
      </c>
      <c r="K246" t="s">
        <v>336</v>
      </c>
      <c r="L246" t="s">
        <v>252</v>
      </c>
      <c r="M246" t="s">
        <v>658</v>
      </c>
      <c r="N246" t="s">
        <v>60</v>
      </c>
      <c r="O246" t="s">
        <v>1284</v>
      </c>
      <c r="P246" t="s">
        <v>1285</v>
      </c>
      <c r="Q246" t="s">
        <v>212</v>
      </c>
      <c r="R246" t="s">
        <v>336</v>
      </c>
      <c r="S246" t="s">
        <v>1905</v>
      </c>
      <c r="T246" t="s">
        <v>3188</v>
      </c>
      <c r="U246">
        <v>47</v>
      </c>
      <c r="V246" t="s">
        <v>64</v>
      </c>
      <c r="W246" t="s">
        <v>65</v>
      </c>
      <c r="AA246" t="s">
        <v>87</v>
      </c>
      <c r="AB246" t="s">
        <v>3189</v>
      </c>
      <c r="AC246" t="s">
        <v>3190</v>
      </c>
      <c r="AD246" t="s">
        <v>3191</v>
      </c>
      <c r="AE246" t="s">
        <v>70</v>
      </c>
      <c r="AF246" t="s">
        <v>3192</v>
      </c>
      <c r="AG246" t="s">
        <v>3193</v>
      </c>
      <c r="AH246" t="s">
        <v>3194</v>
      </c>
      <c r="AI246" t="s">
        <v>3195</v>
      </c>
      <c r="AL246" t="s">
        <v>73</v>
      </c>
      <c r="AO246" t="s">
        <v>3195</v>
      </c>
      <c r="AR246" t="s">
        <v>73</v>
      </c>
      <c r="AV246" t="s">
        <v>97</v>
      </c>
      <c r="AW246" t="s">
        <v>3196</v>
      </c>
      <c r="AX246" t="s">
        <v>1466</v>
      </c>
      <c r="AY246" t="s">
        <v>124</v>
      </c>
      <c r="AZ246" t="s">
        <v>75</v>
      </c>
    </row>
    <row r="247" spans="1:52" x14ac:dyDescent="0.3">
      <c r="A247" t="s">
        <v>3197</v>
      </c>
      <c r="B247" t="s">
        <v>3198</v>
      </c>
      <c r="C247" t="s">
        <v>54</v>
      </c>
      <c r="D247" t="s">
        <v>977</v>
      </c>
      <c r="E247" t="s">
        <v>3199</v>
      </c>
      <c r="F247" t="s">
        <v>3200</v>
      </c>
      <c r="G247" t="s">
        <v>179</v>
      </c>
      <c r="H247" t="s">
        <v>3201</v>
      </c>
      <c r="I247" t="s">
        <v>3201</v>
      </c>
      <c r="J247" t="s">
        <v>251</v>
      </c>
      <c r="K247" t="s">
        <v>207</v>
      </c>
      <c r="L247" t="s">
        <v>252</v>
      </c>
      <c r="M247" t="s">
        <v>253</v>
      </c>
      <c r="N247" t="s">
        <v>60</v>
      </c>
      <c r="O247" t="s">
        <v>1284</v>
      </c>
      <c r="P247" t="s">
        <v>1380</v>
      </c>
      <c r="Q247" t="s">
        <v>212</v>
      </c>
      <c r="R247" t="s">
        <v>207</v>
      </c>
      <c r="S247" t="s">
        <v>119</v>
      </c>
      <c r="T247" t="s">
        <v>3202</v>
      </c>
      <c r="U247">
        <v>28</v>
      </c>
      <c r="V247" t="s">
        <v>109</v>
      </c>
      <c r="W247" t="s">
        <v>65</v>
      </c>
      <c r="X247" t="s">
        <v>110</v>
      </c>
      <c r="AA247" t="s">
        <v>87</v>
      </c>
      <c r="AB247" t="s">
        <v>3203</v>
      </c>
      <c r="AC247" t="s">
        <v>3204</v>
      </c>
      <c r="AD247" t="s">
        <v>3205</v>
      </c>
      <c r="AE247" t="s">
        <v>3206</v>
      </c>
      <c r="AF247" t="s">
        <v>3207</v>
      </c>
      <c r="AG247" t="s">
        <v>92</v>
      </c>
      <c r="AH247" t="s">
        <v>343</v>
      </c>
      <c r="AI247" t="s">
        <v>3208</v>
      </c>
      <c r="AL247" t="s">
        <v>437</v>
      </c>
      <c r="AO247" t="s">
        <v>3208</v>
      </c>
      <c r="AR247" t="s">
        <v>437</v>
      </c>
      <c r="AU247" t="s">
        <v>112</v>
      </c>
      <c r="AV247" t="s">
        <v>112</v>
      </c>
      <c r="AW247" t="s">
        <v>3209</v>
      </c>
      <c r="AX247" t="s">
        <v>3019</v>
      </c>
      <c r="AY247" t="s">
        <v>124</v>
      </c>
      <c r="AZ247" t="s">
        <v>75</v>
      </c>
    </row>
    <row r="248" spans="1:52" x14ac:dyDescent="0.3">
      <c r="A248" t="s">
        <v>3210</v>
      </c>
      <c r="B248" t="s">
        <v>3211</v>
      </c>
      <c r="C248" t="s">
        <v>54</v>
      </c>
      <c r="D248" t="s">
        <v>3212</v>
      </c>
      <c r="E248" t="s">
        <v>3199</v>
      </c>
      <c r="F248" t="s">
        <v>3200</v>
      </c>
      <c r="G248" t="s">
        <v>179</v>
      </c>
      <c r="H248" t="s">
        <v>3201</v>
      </c>
      <c r="I248" t="s">
        <v>3201</v>
      </c>
      <c r="J248" t="s">
        <v>251</v>
      </c>
      <c r="K248" t="s">
        <v>207</v>
      </c>
      <c r="L248" t="s">
        <v>252</v>
      </c>
      <c r="M248" t="s">
        <v>253</v>
      </c>
      <c r="N248" t="s">
        <v>60</v>
      </c>
      <c r="O248" t="s">
        <v>1284</v>
      </c>
      <c r="P248" t="s">
        <v>1380</v>
      </c>
      <c r="Q248" t="s">
        <v>212</v>
      </c>
      <c r="R248" t="s">
        <v>207</v>
      </c>
      <c r="S248" t="s">
        <v>1457</v>
      </c>
      <c r="T248" t="s">
        <v>3213</v>
      </c>
      <c r="U248">
        <v>49</v>
      </c>
      <c r="V248" t="s">
        <v>64</v>
      </c>
      <c r="W248" t="s">
        <v>65</v>
      </c>
      <c r="X248" t="s">
        <v>110</v>
      </c>
      <c r="AA248" t="s">
        <v>87</v>
      </c>
      <c r="AC248" t="s">
        <v>3214</v>
      </c>
      <c r="AD248" t="s">
        <v>3215</v>
      </c>
      <c r="AE248" t="s">
        <v>70</v>
      </c>
      <c r="AF248" t="s">
        <v>3216</v>
      </c>
      <c r="AG248" t="s">
        <v>3217</v>
      </c>
      <c r="AH248" t="s">
        <v>3218</v>
      </c>
      <c r="AI248" t="s">
        <v>3219</v>
      </c>
      <c r="AW248" t="s">
        <v>2201</v>
      </c>
      <c r="AX248" t="s">
        <v>224</v>
      </c>
      <c r="AY248" t="s">
        <v>124</v>
      </c>
      <c r="AZ248" t="s">
        <v>75</v>
      </c>
    </row>
    <row r="249" spans="1:52" x14ac:dyDescent="0.3">
      <c r="A249" t="s">
        <v>3220</v>
      </c>
      <c r="B249" t="s">
        <v>3221</v>
      </c>
      <c r="C249" t="s">
        <v>54</v>
      </c>
      <c r="D249" t="s">
        <v>3222</v>
      </c>
      <c r="E249" t="s">
        <v>3223</v>
      </c>
      <c r="F249" t="s">
        <v>3200</v>
      </c>
      <c r="G249" t="s">
        <v>179</v>
      </c>
      <c r="H249" t="s">
        <v>3201</v>
      </c>
      <c r="I249" t="s">
        <v>3201</v>
      </c>
      <c r="J249" t="s">
        <v>230</v>
      </c>
      <c r="K249" t="s">
        <v>207</v>
      </c>
      <c r="L249" t="s">
        <v>231</v>
      </c>
      <c r="M249" t="s">
        <v>232</v>
      </c>
      <c r="N249" t="s">
        <v>60</v>
      </c>
      <c r="Q249" t="s">
        <v>3224</v>
      </c>
      <c r="R249" t="s">
        <v>207</v>
      </c>
      <c r="V249" t="s">
        <v>109</v>
      </c>
      <c r="AE249" t="s">
        <v>70</v>
      </c>
      <c r="AW249" t="s">
        <v>70</v>
      </c>
      <c r="AZ249" t="s">
        <v>75</v>
      </c>
    </row>
    <row r="250" spans="1:52" x14ac:dyDescent="0.3">
      <c r="A250" t="s">
        <v>3225</v>
      </c>
      <c r="B250" t="s">
        <v>3226</v>
      </c>
      <c r="C250" t="s">
        <v>54</v>
      </c>
      <c r="D250" t="s">
        <v>3222</v>
      </c>
      <c r="E250" t="s">
        <v>3223</v>
      </c>
      <c r="F250" t="s">
        <v>3200</v>
      </c>
      <c r="G250" t="s">
        <v>179</v>
      </c>
      <c r="H250" t="s">
        <v>3201</v>
      </c>
      <c r="I250" t="s">
        <v>3201</v>
      </c>
      <c r="J250" t="s">
        <v>230</v>
      </c>
      <c r="K250" t="s">
        <v>207</v>
      </c>
      <c r="L250" t="s">
        <v>231</v>
      </c>
      <c r="M250" t="s">
        <v>232</v>
      </c>
      <c r="N250" t="s">
        <v>60</v>
      </c>
      <c r="Q250" t="s">
        <v>3224</v>
      </c>
      <c r="R250" t="s">
        <v>207</v>
      </c>
      <c r="S250" t="s">
        <v>119</v>
      </c>
      <c r="T250" t="s">
        <v>3227</v>
      </c>
      <c r="U250">
        <v>30</v>
      </c>
      <c r="V250" t="s">
        <v>64</v>
      </c>
      <c r="W250" t="s">
        <v>65</v>
      </c>
      <c r="AB250" t="s">
        <v>3228</v>
      </c>
      <c r="AD250" t="s">
        <v>3229</v>
      </c>
      <c r="AE250" t="s">
        <v>70</v>
      </c>
      <c r="AI250" t="s">
        <v>3230</v>
      </c>
      <c r="AO250" t="s">
        <v>3230</v>
      </c>
      <c r="AW250" t="s">
        <v>70</v>
      </c>
      <c r="AZ250" t="s">
        <v>75</v>
      </c>
    </row>
    <row r="251" spans="1:52" x14ac:dyDescent="0.3">
      <c r="A251" t="s">
        <v>3231</v>
      </c>
      <c r="B251" t="s">
        <v>3232</v>
      </c>
      <c r="C251" t="s">
        <v>54</v>
      </c>
      <c r="D251" t="s">
        <v>1844</v>
      </c>
      <c r="E251" t="s">
        <v>3233</v>
      </c>
      <c r="F251" t="s">
        <v>3200</v>
      </c>
      <c r="G251" t="s">
        <v>179</v>
      </c>
      <c r="H251" t="s">
        <v>3200</v>
      </c>
      <c r="I251" t="s">
        <v>3200</v>
      </c>
      <c r="J251" t="s">
        <v>1145</v>
      </c>
      <c r="K251" t="s">
        <v>207</v>
      </c>
      <c r="L251" t="s">
        <v>510</v>
      </c>
      <c r="M251" t="s">
        <v>1146</v>
      </c>
      <c r="N251" t="s">
        <v>60</v>
      </c>
      <c r="O251" t="s">
        <v>1284</v>
      </c>
      <c r="P251" t="s">
        <v>1380</v>
      </c>
      <c r="Q251" t="s">
        <v>212</v>
      </c>
      <c r="R251" t="s">
        <v>207</v>
      </c>
      <c r="S251" t="s">
        <v>119</v>
      </c>
      <c r="T251" t="s">
        <v>3234</v>
      </c>
      <c r="U251">
        <v>55</v>
      </c>
      <c r="V251" t="s">
        <v>64</v>
      </c>
      <c r="W251" t="s">
        <v>65</v>
      </c>
      <c r="AA251" t="s">
        <v>87</v>
      </c>
      <c r="AC251" t="s">
        <v>3235</v>
      </c>
      <c r="AD251" t="s">
        <v>3236</v>
      </c>
      <c r="AE251" t="s">
        <v>70</v>
      </c>
      <c r="AF251" t="s">
        <v>3237</v>
      </c>
      <c r="AG251" t="s">
        <v>3238</v>
      </c>
      <c r="AH251" t="s">
        <v>3239</v>
      </c>
      <c r="AI251" t="s">
        <v>3240</v>
      </c>
      <c r="AV251" t="s">
        <v>222</v>
      </c>
      <c r="AW251" t="s">
        <v>3241</v>
      </c>
      <c r="AX251" t="s">
        <v>224</v>
      </c>
      <c r="AY251" t="s">
        <v>124</v>
      </c>
      <c r="AZ251" t="s">
        <v>75</v>
      </c>
    </row>
    <row r="252" spans="1:52" x14ac:dyDescent="0.3">
      <c r="A252" t="s">
        <v>3242</v>
      </c>
      <c r="B252" t="s">
        <v>3243</v>
      </c>
      <c r="C252" t="s">
        <v>54</v>
      </c>
      <c r="D252" t="s">
        <v>3222</v>
      </c>
      <c r="E252" t="s">
        <v>3244</v>
      </c>
      <c r="F252" t="s">
        <v>3200</v>
      </c>
      <c r="G252" t="s">
        <v>179</v>
      </c>
      <c r="H252" t="s">
        <v>3201</v>
      </c>
      <c r="I252" t="s">
        <v>3201</v>
      </c>
      <c r="J252" t="s">
        <v>230</v>
      </c>
      <c r="K252" t="s">
        <v>207</v>
      </c>
      <c r="L252" t="s">
        <v>231</v>
      </c>
      <c r="M252" t="s">
        <v>232</v>
      </c>
      <c r="N252" t="s">
        <v>60</v>
      </c>
      <c r="Q252" t="s">
        <v>3224</v>
      </c>
      <c r="R252" t="s">
        <v>207</v>
      </c>
      <c r="AE252" t="s">
        <v>70</v>
      </c>
      <c r="AW252" t="s">
        <v>70</v>
      </c>
      <c r="AZ252" t="s">
        <v>75</v>
      </c>
    </row>
    <row r="253" spans="1:52" x14ac:dyDescent="0.3">
      <c r="A253" t="s">
        <v>3245</v>
      </c>
      <c r="B253" t="s">
        <v>3246</v>
      </c>
      <c r="C253" t="s">
        <v>54</v>
      </c>
      <c r="D253" t="s">
        <v>3247</v>
      </c>
      <c r="E253" t="s">
        <v>3248</v>
      </c>
      <c r="F253" t="s">
        <v>3200</v>
      </c>
      <c r="G253" t="s">
        <v>179</v>
      </c>
      <c r="H253" t="s">
        <v>3201</v>
      </c>
      <c r="I253" t="s">
        <v>3201</v>
      </c>
      <c r="J253" t="s">
        <v>206</v>
      </c>
      <c r="K253" t="s">
        <v>207</v>
      </c>
      <c r="L253" t="s">
        <v>208</v>
      </c>
      <c r="M253" t="s">
        <v>209</v>
      </c>
      <c r="N253" t="s">
        <v>60</v>
      </c>
      <c r="O253" t="s">
        <v>1284</v>
      </c>
      <c r="P253" t="s">
        <v>1380</v>
      </c>
      <c r="Q253" t="s">
        <v>212</v>
      </c>
      <c r="R253" t="s">
        <v>207</v>
      </c>
      <c r="S253" t="s">
        <v>119</v>
      </c>
      <c r="T253" t="s">
        <v>3249</v>
      </c>
      <c r="U253">
        <v>43</v>
      </c>
      <c r="V253" t="s">
        <v>64</v>
      </c>
      <c r="W253" t="s">
        <v>65</v>
      </c>
      <c r="X253" t="s">
        <v>66</v>
      </c>
      <c r="AA253" t="s">
        <v>87</v>
      </c>
      <c r="AC253" t="s">
        <v>3250</v>
      </c>
      <c r="AD253" t="s">
        <v>3251</v>
      </c>
      <c r="AE253" t="s">
        <v>70</v>
      </c>
      <c r="AF253" t="s">
        <v>3252</v>
      </c>
      <c r="AG253" t="s">
        <v>3253</v>
      </c>
      <c r="AH253" t="s">
        <v>3254</v>
      </c>
      <c r="AI253" t="s">
        <v>3255</v>
      </c>
      <c r="AW253" t="s">
        <v>3256</v>
      </c>
      <c r="AY253" t="s">
        <v>391</v>
      </c>
      <c r="AZ253" t="s">
        <v>75</v>
      </c>
    </row>
    <row r="254" spans="1:52" x14ac:dyDescent="0.3">
      <c r="A254" t="s">
        <v>3257</v>
      </c>
      <c r="B254" t="s">
        <v>3258</v>
      </c>
      <c r="C254" t="s">
        <v>54</v>
      </c>
      <c r="D254" t="s">
        <v>2089</v>
      </c>
      <c r="E254" t="s">
        <v>3259</v>
      </c>
      <c r="F254" t="s">
        <v>1347</v>
      </c>
      <c r="G254" t="s">
        <v>179</v>
      </c>
      <c r="H254" t="s">
        <v>1348</v>
      </c>
      <c r="I254" t="s">
        <v>1364</v>
      </c>
      <c r="J254" t="s">
        <v>230</v>
      </c>
      <c r="K254" t="s">
        <v>207</v>
      </c>
      <c r="L254" t="s">
        <v>231</v>
      </c>
      <c r="M254" t="s">
        <v>232</v>
      </c>
      <c r="N254" t="s">
        <v>60</v>
      </c>
      <c r="O254" t="s">
        <v>1284</v>
      </c>
      <c r="P254" t="s">
        <v>1365</v>
      </c>
      <c r="Q254" t="s">
        <v>212</v>
      </c>
      <c r="R254" t="s">
        <v>207</v>
      </c>
      <c r="S254" t="s">
        <v>119</v>
      </c>
      <c r="T254" t="s">
        <v>2150</v>
      </c>
      <c r="U254">
        <v>55</v>
      </c>
      <c r="V254" t="s">
        <v>64</v>
      </c>
      <c r="W254" t="s">
        <v>65</v>
      </c>
      <c r="X254" t="s">
        <v>110</v>
      </c>
      <c r="AA254" t="s">
        <v>87</v>
      </c>
      <c r="AC254" t="s">
        <v>3260</v>
      </c>
      <c r="AD254" t="s">
        <v>3261</v>
      </c>
      <c r="AE254" t="s">
        <v>70</v>
      </c>
      <c r="AF254" t="s">
        <v>3262</v>
      </c>
      <c r="AG254" t="s">
        <v>3263</v>
      </c>
      <c r="AH254" t="s">
        <v>3264</v>
      </c>
      <c r="AI254" t="s">
        <v>3265</v>
      </c>
      <c r="AV254" t="s">
        <v>222</v>
      </c>
      <c r="AW254" t="s">
        <v>223</v>
      </c>
      <c r="AX254" t="s">
        <v>423</v>
      </c>
      <c r="AY254" t="s">
        <v>124</v>
      </c>
      <c r="AZ254" t="s">
        <v>75</v>
      </c>
    </row>
    <row r="255" spans="1:52" x14ac:dyDescent="0.3">
      <c r="A255" t="s">
        <v>3266</v>
      </c>
      <c r="B255" t="s">
        <v>3267</v>
      </c>
      <c r="C255" t="s">
        <v>54</v>
      </c>
      <c r="D255" t="s">
        <v>3268</v>
      </c>
      <c r="E255" t="s">
        <v>1903</v>
      </c>
      <c r="F255" t="s">
        <v>1347</v>
      </c>
      <c r="G255" t="s">
        <v>179</v>
      </c>
      <c r="H255" t="s">
        <v>1904</v>
      </c>
      <c r="I255" t="s">
        <v>1904</v>
      </c>
      <c r="J255" t="s">
        <v>206</v>
      </c>
      <c r="K255" t="s">
        <v>207</v>
      </c>
      <c r="L255" t="s">
        <v>208</v>
      </c>
      <c r="M255" t="s">
        <v>209</v>
      </c>
      <c r="N255" t="s">
        <v>60</v>
      </c>
      <c r="O255" t="s">
        <v>1284</v>
      </c>
      <c r="P255" t="s">
        <v>1380</v>
      </c>
      <c r="Q255" t="s">
        <v>212</v>
      </c>
      <c r="R255" t="s">
        <v>207</v>
      </c>
      <c r="S255" t="s">
        <v>119</v>
      </c>
      <c r="T255" t="s">
        <v>3269</v>
      </c>
      <c r="U255">
        <v>50</v>
      </c>
      <c r="V255" t="s">
        <v>64</v>
      </c>
      <c r="W255" t="s">
        <v>65</v>
      </c>
      <c r="X255" t="s">
        <v>383</v>
      </c>
      <c r="AA255" t="s">
        <v>87</v>
      </c>
      <c r="AB255" t="s">
        <v>3270</v>
      </c>
      <c r="AC255" t="s">
        <v>3271</v>
      </c>
      <c r="AD255" t="s">
        <v>3272</v>
      </c>
      <c r="AE255" t="s">
        <v>70</v>
      </c>
      <c r="AF255" t="s">
        <v>3273</v>
      </c>
      <c r="AG255" t="s">
        <v>3274</v>
      </c>
      <c r="AH255" t="s">
        <v>3275</v>
      </c>
      <c r="AI255" t="s">
        <v>3276</v>
      </c>
      <c r="AL255" t="s">
        <v>437</v>
      </c>
      <c r="AO255" t="s">
        <v>3276</v>
      </c>
      <c r="AR255" t="s">
        <v>437</v>
      </c>
      <c r="AW255" t="s">
        <v>3277</v>
      </c>
      <c r="AX255" t="s">
        <v>3278</v>
      </c>
      <c r="AY255" t="s">
        <v>3279</v>
      </c>
      <c r="AZ255" t="s">
        <v>75</v>
      </c>
    </row>
    <row r="256" spans="1:52" x14ac:dyDescent="0.3">
      <c r="A256" t="s">
        <v>3280</v>
      </c>
      <c r="B256" t="s">
        <v>3281</v>
      </c>
      <c r="C256" t="s">
        <v>54</v>
      </c>
      <c r="D256" t="s">
        <v>3282</v>
      </c>
      <c r="E256" t="s">
        <v>3283</v>
      </c>
      <c r="F256" t="s">
        <v>1347</v>
      </c>
      <c r="G256" t="s">
        <v>179</v>
      </c>
      <c r="H256" t="s">
        <v>1348</v>
      </c>
      <c r="I256" t="s">
        <v>3284</v>
      </c>
      <c r="J256" t="s">
        <v>230</v>
      </c>
      <c r="K256" t="s">
        <v>207</v>
      </c>
      <c r="L256" t="s">
        <v>231</v>
      </c>
      <c r="M256" t="s">
        <v>232</v>
      </c>
      <c r="N256" t="s">
        <v>60</v>
      </c>
      <c r="O256" t="s">
        <v>1284</v>
      </c>
      <c r="P256" t="s">
        <v>1380</v>
      </c>
      <c r="Q256" t="s">
        <v>212</v>
      </c>
      <c r="R256" t="s">
        <v>207</v>
      </c>
      <c r="S256" t="s">
        <v>270</v>
      </c>
      <c r="T256" t="s">
        <v>3285</v>
      </c>
      <c r="U256">
        <v>51</v>
      </c>
      <c r="V256" t="s">
        <v>109</v>
      </c>
      <c r="W256" t="s">
        <v>65</v>
      </c>
      <c r="AA256" t="s">
        <v>87</v>
      </c>
      <c r="AC256" t="s">
        <v>3286</v>
      </c>
      <c r="AD256" t="s">
        <v>3287</v>
      </c>
      <c r="AE256" t="s">
        <v>70</v>
      </c>
      <c r="AF256" t="s">
        <v>3288</v>
      </c>
      <c r="AG256" t="s">
        <v>3289</v>
      </c>
      <c r="AH256" t="s">
        <v>3290</v>
      </c>
      <c r="AI256" t="s">
        <v>3291</v>
      </c>
      <c r="AW256" t="s">
        <v>3292</v>
      </c>
      <c r="AX256" t="s">
        <v>3293</v>
      </c>
      <c r="AY256" t="s">
        <v>124</v>
      </c>
      <c r="AZ256" t="s">
        <v>75</v>
      </c>
    </row>
    <row r="257" spans="1:52" x14ac:dyDescent="0.3">
      <c r="A257" t="s">
        <v>3294</v>
      </c>
      <c r="B257" t="s">
        <v>3295</v>
      </c>
      <c r="C257" t="s">
        <v>54</v>
      </c>
      <c r="D257" t="s">
        <v>1333</v>
      </c>
      <c r="E257" t="s">
        <v>3296</v>
      </c>
      <c r="F257" t="s">
        <v>1347</v>
      </c>
      <c r="G257" t="s">
        <v>179</v>
      </c>
      <c r="H257" t="s">
        <v>1471</v>
      </c>
      <c r="I257" t="s">
        <v>1471</v>
      </c>
      <c r="J257" t="s">
        <v>335</v>
      </c>
      <c r="K257" t="s">
        <v>336</v>
      </c>
      <c r="L257" t="s">
        <v>337</v>
      </c>
      <c r="M257" t="s">
        <v>338</v>
      </c>
      <c r="N257" t="s">
        <v>60</v>
      </c>
      <c r="O257" t="s">
        <v>1284</v>
      </c>
      <c r="P257" t="s">
        <v>1380</v>
      </c>
      <c r="Q257" t="s">
        <v>212</v>
      </c>
      <c r="R257" t="s">
        <v>336</v>
      </c>
      <c r="S257" t="s">
        <v>270</v>
      </c>
      <c r="T257" t="s">
        <v>3297</v>
      </c>
      <c r="U257">
        <v>51</v>
      </c>
      <c r="V257" t="s">
        <v>109</v>
      </c>
      <c r="W257" t="s">
        <v>65</v>
      </c>
      <c r="X257" t="s">
        <v>110</v>
      </c>
      <c r="AA257" t="s">
        <v>87</v>
      </c>
      <c r="AC257" t="s">
        <v>3298</v>
      </c>
      <c r="AD257" t="s">
        <v>3299</v>
      </c>
      <c r="AE257" t="s">
        <v>70</v>
      </c>
      <c r="AF257" t="s">
        <v>3300</v>
      </c>
      <c r="AG257" t="s">
        <v>3301</v>
      </c>
      <c r="AH257" t="s">
        <v>3302</v>
      </c>
      <c r="AI257" t="s">
        <v>3303</v>
      </c>
      <c r="AV257" t="s">
        <v>174</v>
      </c>
      <c r="AW257" t="s">
        <v>3304</v>
      </c>
      <c r="AX257" t="s">
        <v>1900</v>
      </c>
      <c r="AY257" t="s">
        <v>283</v>
      </c>
      <c r="AZ257" t="s">
        <v>75</v>
      </c>
    </row>
    <row r="258" spans="1:52" x14ac:dyDescent="0.3">
      <c r="A258" t="s">
        <v>3305</v>
      </c>
      <c r="B258" t="s">
        <v>3306</v>
      </c>
      <c r="C258" t="s">
        <v>54</v>
      </c>
      <c r="D258" t="s">
        <v>3307</v>
      </c>
      <c r="E258" t="s">
        <v>3308</v>
      </c>
      <c r="F258" t="s">
        <v>1994</v>
      </c>
      <c r="G258" t="s">
        <v>1108</v>
      </c>
      <c r="H258" t="s">
        <v>1995</v>
      </c>
      <c r="I258" t="s">
        <v>1995</v>
      </c>
      <c r="J258" t="s">
        <v>230</v>
      </c>
      <c r="K258" t="s">
        <v>207</v>
      </c>
      <c r="L258" t="s">
        <v>231</v>
      </c>
      <c r="M258" t="s">
        <v>232</v>
      </c>
      <c r="N258" t="s">
        <v>60</v>
      </c>
      <c r="O258" t="s">
        <v>61</v>
      </c>
      <c r="P258" t="s">
        <v>1996</v>
      </c>
      <c r="Q258" t="s">
        <v>212</v>
      </c>
      <c r="R258" t="s">
        <v>207</v>
      </c>
      <c r="S258" t="s">
        <v>3309</v>
      </c>
      <c r="T258" t="s">
        <v>3310</v>
      </c>
      <c r="U258">
        <v>29</v>
      </c>
      <c r="V258" t="s">
        <v>109</v>
      </c>
      <c r="W258" t="s">
        <v>65</v>
      </c>
      <c r="AA258" t="s">
        <v>87</v>
      </c>
      <c r="AB258" t="s">
        <v>3311</v>
      </c>
      <c r="AC258" t="s">
        <v>3312</v>
      </c>
      <c r="AD258" t="s">
        <v>3313</v>
      </c>
      <c r="AE258" t="s">
        <v>70</v>
      </c>
      <c r="AF258" t="s">
        <v>3314</v>
      </c>
      <c r="AG258" t="s">
        <v>3315</v>
      </c>
      <c r="AH258" t="s">
        <v>3316</v>
      </c>
      <c r="AI258" t="s">
        <v>3317</v>
      </c>
      <c r="AL258" t="s">
        <v>119</v>
      </c>
      <c r="AM258" t="s">
        <v>120</v>
      </c>
      <c r="AN258" t="s">
        <v>3318</v>
      </c>
      <c r="AO258" t="s">
        <v>3317</v>
      </c>
      <c r="AR258" t="s">
        <v>119</v>
      </c>
      <c r="AS258" t="s">
        <v>120</v>
      </c>
      <c r="AT258" t="s">
        <v>3318</v>
      </c>
      <c r="AV258" t="s">
        <v>97</v>
      </c>
      <c r="AW258" t="s">
        <v>3319</v>
      </c>
      <c r="AY258" t="s">
        <v>283</v>
      </c>
      <c r="AZ258" t="s">
        <v>75</v>
      </c>
    </row>
    <row r="259" spans="1:52" x14ac:dyDescent="0.3">
      <c r="A259" t="s">
        <v>3320</v>
      </c>
      <c r="B259" t="s">
        <v>3321</v>
      </c>
      <c r="C259" t="s">
        <v>54</v>
      </c>
      <c r="D259" t="s">
        <v>466</v>
      </c>
      <c r="E259" t="s">
        <v>3322</v>
      </c>
      <c r="F259" t="s">
        <v>1994</v>
      </c>
      <c r="G259" t="s">
        <v>2052</v>
      </c>
      <c r="H259" t="s">
        <v>3323</v>
      </c>
      <c r="I259" t="s">
        <v>3323</v>
      </c>
      <c r="J259" t="s">
        <v>230</v>
      </c>
      <c r="K259" t="s">
        <v>207</v>
      </c>
      <c r="Q259" t="s">
        <v>212</v>
      </c>
      <c r="R259" t="s">
        <v>207</v>
      </c>
      <c r="S259" t="s">
        <v>324</v>
      </c>
      <c r="T259" t="s">
        <v>3324</v>
      </c>
      <c r="U259">
        <v>30</v>
      </c>
      <c r="V259" t="s">
        <v>64</v>
      </c>
      <c r="W259" t="s">
        <v>65</v>
      </c>
      <c r="AA259" t="s">
        <v>111</v>
      </c>
      <c r="AB259" t="s">
        <v>3325</v>
      </c>
      <c r="AD259" t="s">
        <v>3326</v>
      </c>
      <c r="AE259" t="s">
        <v>70</v>
      </c>
      <c r="AF259" t="s">
        <v>3327</v>
      </c>
      <c r="AG259" t="s">
        <v>3328</v>
      </c>
      <c r="AH259" t="s">
        <v>3329</v>
      </c>
      <c r="AI259" t="s">
        <v>3330</v>
      </c>
      <c r="AL259" t="s">
        <v>119</v>
      </c>
      <c r="AM259" t="s">
        <v>718</v>
      </c>
      <c r="AN259" t="s">
        <v>3331</v>
      </c>
      <c r="AU259" t="s">
        <v>112</v>
      </c>
      <c r="AV259" t="s">
        <v>112</v>
      </c>
      <c r="AW259" t="s">
        <v>244</v>
      </c>
      <c r="AX259" t="s">
        <v>1466</v>
      </c>
      <c r="AY259" t="s">
        <v>124</v>
      </c>
      <c r="AZ259" t="s">
        <v>75</v>
      </c>
    </row>
    <row r="260" spans="1:52" x14ac:dyDescent="0.3">
      <c r="A260" t="s">
        <v>3332</v>
      </c>
      <c r="B260" t="s">
        <v>3333</v>
      </c>
      <c r="C260" t="s">
        <v>54</v>
      </c>
      <c r="D260" t="s">
        <v>2438</v>
      </c>
      <c r="E260" t="s">
        <v>3334</v>
      </c>
      <c r="F260" t="s">
        <v>1994</v>
      </c>
      <c r="G260" t="s">
        <v>2052</v>
      </c>
      <c r="H260" t="s">
        <v>2011</v>
      </c>
      <c r="I260" t="s">
        <v>2011</v>
      </c>
      <c r="J260" t="s">
        <v>251</v>
      </c>
      <c r="K260" t="s">
        <v>207</v>
      </c>
      <c r="L260" t="s">
        <v>252</v>
      </c>
      <c r="M260" t="s">
        <v>429</v>
      </c>
      <c r="N260" t="s">
        <v>60</v>
      </c>
      <c r="Q260" t="s">
        <v>212</v>
      </c>
      <c r="R260" t="s">
        <v>207</v>
      </c>
      <c r="S260" t="s">
        <v>213</v>
      </c>
      <c r="T260" t="s">
        <v>3335</v>
      </c>
      <c r="U260">
        <v>45</v>
      </c>
      <c r="V260" t="s">
        <v>64</v>
      </c>
      <c r="W260" t="s">
        <v>65</v>
      </c>
      <c r="X260" t="s">
        <v>383</v>
      </c>
      <c r="AA260" t="s">
        <v>87</v>
      </c>
      <c r="AC260" t="s">
        <v>3336</v>
      </c>
      <c r="AD260" t="s">
        <v>3337</v>
      </c>
      <c r="AE260" t="s">
        <v>70</v>
      </c>
      <c r="AF260" t="s">
        <v>3338</v>
      </c>
      <c r="AG260" t="s">
        <v>3339</v>
      </c>
      <c r="AH260" t="s">
        <v>3340</v>
      </c>
      <c r="AI260" t="s">
        <v>3341</v>
      </c>
      <c r="AW260" t="s">
        <v>781</v>
      </c>
      <c r="AX260" t="s">
        <v>224</v>
      </c>
      <c r="AY260" t="s">
        <v>283</v>
      </c>
      <c r="AZ260" t="s">
        <v>75</v>
      </c>
    </row>
    <row r="261" spans="1:52" x14ac:dyDescent="0.3">
      <c r="A261" t="s">
        <v>3342</v>
      </c>
      <c r="B261" t="s">
        <v>3343</v>
      </c>
      <c r="C261" t="s">
        <v>54</v>
      </c>
      <c r="D261" t="s">
        <v>227</v>
      </c>
      <c r="E261" t="s">
        <v>3344</v>
      </c>
      <c r="F261" t="s">
        <v>1994</v>
      </c>
      <c r="G261" t="s">
        <v>1108</v>
      </c>
      <c r="H261" t="s">
        <v>2027</v>
      </c>
      <c r="I261" t="s">
        <v>2027</v>
      </c>
      <c r="J261" t="s">
        <v>230</v>
      </c>
      <c r="K261" t="s">
        <v>207</v>
      </c>
      <c r="L261" t="s">
        <v>231</v>
      </c>
      <c r="M261" t="s">
        <v>232</v>
      </c>
      <c r="N261" t="s">
        <v>60</v>
      </c>
      <c r="O261" t="s">
        <v>61</v>
      </c>
      <c r="P261" t="s">
        <v>1996</v>
      </c>
      <c r="Q261" t="s">
        <v>212</v>
      </c>
      <c r="R261" t="s">
        <v>207</v>
      </c>
      <c r="S261" t="s">
        <v>119</v>
      </c>
      <c r="T261" t="s">
        <v>3345</v>
      </c>
      <c r="U261">
        <v>27</v>
      </c>
      <c r="V261" t="s">
        <v>64</v>
      </c>
      <c r="W261" t="s">
        <v>65</v>
      </c>
      <c r="AA261" t="s">
        <v>111</v>
      </c>
      <c r="AB261" t="s">
        <v>3346</v>
      </c>
      <c r="AC261" t="s">
        <v>3347</v>
      </c>
      <c r="AD261" t="s">
        <v>3348</v>
      </c>
      <c r="AE261" t="s">
        <v>70</v>
      </c>
      <c r="AF261" t="s">
        <v>3349</v>
      </c>
      <c r="AG261" t="s">
        <v>93</v>
      </c>
      <c r="AH261" t="s">
        <v>93</v>
      </c>
      <c r="AI261" t="s">
        <v>3350</v>
      </c>
      <c r="AL261" t="s">
        <v>159</v>
      </c>
      <c r="AM261" t="s">
        <v>96</v>
      </c>
      <c r="AV261" t="s">
        <v>97</v>
      </c>
      <c r="AW261" t="s">
        <v>915</v>
      </c>
      <c r="AX261" t="s">
        <v>1466</v>
      </c>
      <c r="AY261" t="s">
        <v>124</v>
      </c>
      <c r="AZ261" t="s">
        <v>75</v>
      </c>
    </row>
    <row r="262" spans="1:52" x14ac:dyDescent="0.3">
      <c r="A262" t="s">
        <v>3351</v>
      </c>
      <c r="B262" t="s">
        <v>3352</v>
      </c>
      <c r="C262" t="s">
        <v>54</v>
      </c>
      <c r="D262" t="s">
        <v>349</v>
      </c>
      <c r="E262" t="s">
        <v>3353</v>
      </c>
      <c r="F262" t="s">
        <v>1994</v>
      </c>
      <c r="G262" t="s">
        <v>1108</v>
      </c>
      <c r="H262" t="s">
        <v>1995</v>
      </c>
      <c r="I262" t="s">
        <v>1995</v>
      </c>
      <c r="J262" t="s">
        <v>335</v>
      </c>
      <c r="K262" t="s">
        <v>336</v>
      </c>
      <c r="L262" t="s">
        <v>337</v>
      </c>
      <c r="M262" t="s">
        <v>338</v>
      </c>
      <c r="N262" t="s">
        <v>60</v>
      </c>
      <c r="O262" t="s">
        <v>61</v>
      </c>
      <c r="P262" t="s">
        <v>1996</v>
      </c>
      <c r="Q262" t="s">
        <v>212</v>
      </c>
      <c r="R262" t="s">
        <v>336</v>
      </c>
      <c r="S262" t="s">
        <v>119</v>
      </c>
      <c r="T262" t="s">
        <v>3354</v>
      </c>
      <c r="U262">
        <v>36</v>
      </c>
      <c r="V262" t="s">
        <v>109</v>
      </c>
      <c r="W262" t="s">
        <v>65</v>
      </c>
      <c r="X262" t="s">
        <v>110</v>
      </c>
      <c r="AA262" t="s">
        <v>87</v>
      </c>
      <c r="AC262" t="s">
        <v>3355</v>
      </c>
      <c r="AD262" t="s">
        <v>3356</v>
      </c>
      <c r="AE262" t="s">
        <v>70</v>
      </c>
      <c r="AF262" t="s">
        <v>3357</v>
      </c>
      <c r="AG262" t="s">
        <v>3358</v>
      </c>
      <c r="AH262" t="s">
        <v>3359</v>
      </c>
      <c r="AI262" t="s">
        <v>3360</v>
      </c>
      <c r="AW262" t="s">
        <v>3361</v>
      </c>
      <c r="AY262" t="s">
        <v>391</v>
      </c>
      <c r="AZ262" t="s">
        <v>75</v>
      </c>
    </row>
    <row r="263" spans="1:52" x14ac:dyDescent="0.3">
      <c r="A263" t="s">
        <v>3362</v>
      </c>
      <c r="B263" t="s">
        <v>3363</v>
      </c>
      <c r="C263" t="s">
        <v>54</v>
      </c>
      <c r="D263" t="s">
        <v>760</v>
      </c>
      <c r="E263" t="s">
        <v>3364</v>
      </c>
      <c r="F263" t="s">
        <v>1994</v>
      </c>
      <c r="G263" t="s">
        <v>2052</v>
      </c>
      <c r="H263" t="s">
        <v>2011</v>
      </c>
      <c r="I263" t="s">
        <v>2011</v>
      </c>
      <c r="J263" t="s">
        <v>335</v>
      </c>
      <c r="K263" t="s">
        <v>336</v>
      </c>
      <c r="L263" t="s">
        <v>337</v>
      </c>
      <c r="M263" t="s">
        <v>351</v>
      </c>
      <c r="N263" t="s">
        <v>60</v>
      </c>
      <c r="O263" t="s">
        <v>61</v>
      </c>
      <c r="P263" t="s">
        <v>1996</v>
      </c>
      <c r="Q263" t="s">
        <v>212</v>
      </c>
      <c r="R263" t="s">
        <v>336</v>
      </c>
      <c r="S263" t="s">
        <v>480</v>
      </c>
      <c r="T263" t="s">
        <v>3365</v>
      </c>
      <c r="U263">
        <v>35</v>
      </c>
      <c r="V263" t="s">
        <v>109</v>
      </c>
      <c r="W263" t="s">
        <v>65</v>
      </c>
      <c r="AA263" t="s">
        <v>87</v>
      </c>
      <c r="AC263" t="s">
        <v>3366</v>
      </c>
      <c r="AD263" t="s">
        <v>3367</v>
      </c>
      <c r="AE263" t="s">
        <v>70</v>
      </c>
      <c r="AF263" t="s">
        <v>3368</v>
      </c>
      <c r="AG263" t="s">
        <v>147</v>
      </c>
      <c r="AH263" t="s">
        <v>3369</v>
      </c>
      <c r="AI263" t="s">
        <v>3370</v>
      </c>
      <c r="AW263" t="s">
        <v>3371</v>
      </c>
      <c r="AY263" t="s">
        <v>391</v>
      </c>
      <c r="AZ263" t="s">
        <v>75</v>
      </c>
    </row>
    <row r="264" spans="1:52" x14ac:dyDescent="0.3">
      <c r="A264" t="s">
        <v>3372</v>
      </c>
      <c r="B264" t="s">
        <v>3373</v>
      </c>
      <c r="C264" t="s">
        <v>54</v>
      </c>
      <c r="D264" t="s">
        <v>3374</v>
      </c>
      <c r="E264" t="s">
        <v>3375</v>
      </c>
      <c r="F264" t="s">
        <v>2076</v>
      </c>
      <c r="G264" t="s">
        <v>2052</v>
      </c>
      <c r="H264" t="s">
        <v>2100</v>
      </c>
      <c r="I264" t="s">
        <v>2101</v>
      </c>
      <c r="J264" t="s">
        <v>657</v>
      </c>
      <c r="K264" t="s">
        <v>336</v>
      </c>
      <c r="L264" t="s">
        <v>252</v>
      </c>
      <c r="M264" t="s">
        <v>658</v>
      </c>
      <c r="N264" t="s">
        <v>60</v>
      </c>
      <c r="O264" t="s">
        <v>1284</v>
      </c>
      <c r="P264" t="s">
        <v>2078</v>
      </c>
      <c r="Q264" t="s">
        <v>212</v>
      </c>
      <c r="R264" t="s">
        <v>336</v>
      </c>
      <c r="S264" t="s">
        <v>119</v>
      </c>
      <c r="T264" t="s">
        <v>3376</v>
      </c>
      <c r="U264">
        <v>49</v>
      </c>
      <c r="V264" t="s">
        <v>64</v>
      </c>
      <c r="W264" t="s">
        <v>65</v>
      </c>
      <c r="AA264" t="s">
        <v>87</v>
      </c>
      <c r="AC264" t="s">
        <v>3377</v>
      </c>
      <c r="AD264" t="s">
        <v>3378</v>
      </c>
      <c r="AE264" t="s">
        <v>3379</v>
      </c>
      <c r="AF264" t="s">
        <v>3380</v>
      </c>
      <c r="AG264" t="s">
        <v>3381</v>
      </c>
      <c r="AH264" t="s">
        <v>3382</v>
      </c>
      <c r="AI264" t="s">
        <v>3383</v>
      </c>
      <c r="AV264" t="s">
        <v>222</v>
      </c>
      <c r="AW264" t="s">
        <v>956</v>
      </c>
      <c r="AX264" t="s">
        <v>224</v>
      </c>
      <c r="AY264" t="s">
        <v>124</v>
      </c>
      <c r="AZ264" t="s">
        <v>75</v>
      </c>
    </row>
    <row r="265" spans="1:52" x14ac:dyDescent="0.3">
      <c r="A265" t="s">
        <v>3384</v>
      </c>
      <c r="B265" t="s">
        <v>3385</v>
      </c>
      <c r="C265" t="s">
        <v>54</v>
      </c>
      <c r="D265" t="s">
        <v>3386</v>
      </c>
      <c r="E265" t="s">
        <v>2138</v>
      </c>
      <c r="F265" t="s">
        <v>2076</v>
      </c>
      <c r="G265" t="s">
        <v>2052</v>
      </c>
      <c r="H265" t="s">
        <v>2077</v>
      </c>
      <c r="I265" t="s">
        <v>2077</v>
      </c>
      <c r="J265" t="s">
        <v>206</v>
      </c>
      <c r="K265" t="s">
        <v>207</v>
      </c>
      <c r="L265" t="s">
        <v>208</v>
      </c>
      <c r="M265" t="s">
        <v>209</v>
      </c>
      <c r="N265" t="s">
        <v>60</v>
      </c>
      <c r="O265" t="s">
        <v>1284</v>
      </c>
      <c r="P265" t="s">
        <v>2078</v>
      </c>
      <c r="Q265" t="s">
        <v>212</v>
      </c>
      <c r="R265" t="s">
        <v>207</v>
      </c>
      <c r="S265" t="s">
        <v>119</v>
      </c>
      <c r="T265" t="s">
        <v>3387</v>
      </c>
      <c r="U265">
        <v>53</v>
      </c>
      <c r="V265" t="s">
        <v>64</v>
      </c>
      <c r="W265" t="s">
        <v>65</v>
      </c>
      <c r="AA265" t="s">
        <v>87</v>
      </c>
      <c r="AB265" t="s">
        <v>3388</v>
      </c>
      <c r="AC265" t="s">
        <v>3389</v>
      </c>
      <c r="AD265" t="s">
        <v>3390</v>
      </c>
      <c r="AE265" t="s">
        <v>3391</v>
      </c>
      <c r="AF265" t="s">
        <v>3392</v>
      </c>
      <c r="AG265" t="s">
        <v>3393</v>
      </c>
      <c r="AH265" t="s">
        <v>3394</v>
      </c>
      <c r="AI265" t="s">
        <v>3395</v>
      </c>
      <c r="AL265" t="s">
        <v>73</v>
      </c>
      <c r="AM265" t="s">
        <v>74</v>
      </c>
      <c r="AW265" t="s">
        <v>3396</v>
      </c>
      <c r="AY265" t="s">
        <v>391</v>
      </c>
      <c r="AZ265" t="s">
        <v>75</v>
      </c>
    </row>
    <row r="266" spans="1:52" x14ac:dyDescent="0.3">
      <c r="A266" t="s">
        <v>3397</v>
      </c>
      <c r="B266" t="s">
        <v>3398</v>
      </c>
      <c r="C266" t="s">
        <v>54</v>
      </c>
      <c r="D266" t="s">
        <v>3399</v>
      </c>
      <c r="E266" t="s">
        <v>3400</v>
      </c>
      <c r="F266" t="s">
        <v>2076</v>
      </c>
      <c r="G266" t="s">
        <v>1108</v>
      </c>
      <c r="H266" t="s">
        <v>2077</v>
      </c>
      <c r="I266" t="s">
        <v>2077</v>
      </c>
      <c r="J266" t="s">
        <v>3400</v>
      </c>
      <c r="K266" t="s">
        <v>207</v>
      </c>
      <c r="L266" t="s">
        <v>252</v>
      </c>
      <c r="M266" t="s">
        <v>253</v>
      </c>
      <c r="N266" t="s">
        <v>60</v>
      </c>
      <c r="O266" t="s">
        <v>1284</v>
      </c>
      <c r="P266" t="s">
        <v>2078</v>
      </c>
      <c r="Q266" t="s">
        <v>212</v>
      </c>
      <c r="R266" t="s">
        <v>207</v>
      </c>
      <c r="S266" t="s">
        <v>2270</v>
      </c>
      <c r="T266" t="s">
        <v>3401</v>
      </c>
      <c r="U266">
        <v>55</v>
      </c>
      <c r="V266" t="s">
        <v>109</v>
      </c>
      <c r="W266" t="s">
        <v>65</v>
      </c>
      <c r="AA266" t="s">
        <v>87</v>
      </c>
      <c r="AC266" t="s">
        <v>3402</v>
      </c>
      <c r="AD266" t="s">
        <v>3403</v>
      </c>
      <c r="AE266" t="s">
        <v>70</v>
      </c>
      <c r="AF266" t="s">
        <v>3404</v>
      </c>
      <c r="AG266" t="s">
        <v>3405</v>
      </c>
      <c r="AH266" t="s">
        <v>3406</v>
      </c>
      <c r="AI266" t="s">
        <v>3407</v>
      </c>
      <c r="AU266" t="s">
        <v>112</v>
      </c>
      <c r="AV266" t="s">
        <v>606</v>
      </c>
      <c r="AW266" t="s">
        <v>2996</v>
      </c>
      <c r="AX266" t="s">
        <v>732</v>
      </c>
      <c r="AY266" t="s">
        <v>124</v>
      </c>
      <c r="AZ266" t="s">
        <v>75</v>
      </c>
    </row>
    <row r="267" spans="1:52" x14ac:dyDescent="0.3">
      <c r="A267" t="s">
        <v>3408</v>
      </c>
      <c r="B267" t="s">
        <v>3409</v>
      </c>
      <c r="C267" t="s">
        <v>54</v>
      </c>
      <c r="D267" t="s">
        <v>2113</v>
      </c>
      <c r="E267" t="s">
        <v>2138</v>
      </c>
      <c r="F267" t="s">
        <v>2076</v>
      </c>
      <c r="G267" t="s">
        <v>2052</v>
      </c>
      <c r="H267" t="s">
        <v>2077</v>
      </c>
      <c r="I267" t="s">
        <v>2077</v>
      </c>
      <c r="J267" t="s">
        <v>206</v>
      </c>
      <c r="K267" t="s">
        <v>207</v>
      </c>
      <c r="L267" t="s">
        <v>208</v>
      </c>
      <c r="M267" t="s">
        <v>209</v>
      </c>
      <c r="N267" t="s">
        <v>60</v>
      </c>
      <c r="Q267" t="s">
        <v>212</v>
      </c>
      <c r="R267" t="s">
        <v>207</v>
      </c>
      <c r="S267" t="s">
        <v>270</v>
      </c>
      <c r="T267" t="s">
        <v>3410</v>
      </c>
      <c r="U267">
        <v>49</v>
      </c>
      <c r="V267" t="s">
        <v>109</v>
      </c>
      <c r="W267" t="s">
        <v>65</v>
      </c>
      <c r="X267" t="s">
        <v>272</v>
      </c>
      <c r="AA267" t="s">
        <v>111</v>
      </c>
      <c r="AC267" t="s">
        <v>3411</v>
      </c>
      <c r="AD267" t="s">
        <v>3412</v>
      </c>
      <c r="AE267" t="s">
        <v>70</v>
      </c>
      <c r="AF267" t="s">
        <v>3413</v>
      </c>
      <c r="AG267" t="s">
        <v>3414</v>
      </c>
      <c r="AH267" t="s">
        <v>3415</v>
      </c>
      <c r="AI267" t="s">
        <v>3416</v>
      </c>
      <c r="AW267" t="s">
        <v>3417</v>
      </c>
      <c r="AX267" t="s">
        <v>224</v>
      </c>
      <c r="AY267" t="s">
        <v>124</v>
      </c>
      <c r="AZ267" t="s">
        <v>75</v>
      </c>
    </row>
    <row r="268" spans="1:52" x14ac:dyDescent="0.3">
      <c r="A268" t="s">
        <v>3418</v>
      </c>
      <c r="B268" t="s">
        <v>3419</v>
      </c>
      <c r="C268" t="s">
        <v>54</v>
      </c>
      <c r="D268" t="s">
        <v>2236</v>
      </c>
      <c r="E268" t="s">
        <v>3420</v>
      </c>
      <c r="F268" t="s">
        <v>2076</v>
      </c>
      <c r="G268" t="s">
        <v>1108</v>
      </c>
      <c r="H268" t="s">
        <v>2173</v>
      </c>
      <c r="I268" t="s">
        <v>3421</v>
      </c>
      <c r="J268" t="s">
        <v>657</v>
      </c>
      <c r="K268" t="s">
        <v>336</v>
      </c>
      <c r="L268" t="s">
        <v>252</v>
      </c>
      <c r="M268" t="s">
        <v>429</v>
      </c>
      <c r="N268" t="s">
        <v>60</v>
      </c>
      <c r="O268" t="s">
        <v>1284</v>
      </c>
      <c r="P268" t="s">
        <v>2078</v>
      </c>
      <c r="Q268" t="s">
        <v>212</v>
      </c>
      <c r="R268" t="s">
        <v>336</v>
      </c>
      <c r="S268" t="s">
        <v>3422</v>
      </c>
      <c r="T268" t="s">
        <v>3423</v>
      </c>
      <c r="U268">
        <v>52</v>
      </c>
      <c r="V268" t="s">
        <v>64</v>
      </c>
      <c r="W268" t="s">
        <v>65</v>
      </c>
      <c r="AA268" t="s">
        <v>87</v>
      </c>
      <c r="AB268" t="s">
        <v>3424</v>
      </c>
      <c r="AC268" t="s">
        <v>3425</v>
      </c>
      <c r="AD268" t="s">
        <v>3426</v>
      </c>
      <c r="AE268" t="s">
        <v>3427</v>
      </c>
      <c r="AF268" t="s">
        <v>3428</v>
      </c>
      <c r="AG268" t="s">
        <v>3429</v>
      </c>
      <c r="AH268" t="s">
        <v>3430</v>
      </c>
      <c r="AI268" t="s">
        <v>3431</v>
      </c>
      <c r="AL268" t="s">
        <v>488</v>
      </c>
      <c r="AO268" t="s">
        <v>3432</v>
      </c>
      <c r="AR268" t="s">
        <v>488</v>
      </c>
      <c r="AU268" t="s">
        <v>112</v>
      </c>
      <c r="AV268" t="s">
        <v>222</v>
      </c>
      <c r="AW268" t="s">
        <v>3433</v>
      </c>
      <c r="AX268" t="s">
        <v>423</v>
      </c>
      <c r="AY268" t="s">
        <v>124</v>
      </c>
      <c r="AZ268" t="s">
        <v>75</v>
      </c>
    </row>
    <row r="269" spans="1:52" x14ac:dyDescent="0.3">
      <c r="A269" t="s">
        <v>3434</v>
      </c>
      <c r="B269" t="s">
        <v>3435</v>
      </c>
      <c r="C269" t="s">
        <v>54</v>
      </c>
      <c r="D269" t="s">
        <v>227</v>
      </c>
      <c r="E269" t="s">
        <v>3436</v>
      </c>
      <c r="F269" t="s">
        <v>2076</v>
      </c>
      <c r="G269" t="s">
        <v>2052</v>
      </c>
      <c r="H269" t="s">
        <v>2173</v>
      </c>
      <c r="I269" t="s">
        <v>3437</v>
      </c>
      <c r="J269" t="s">
        <v>230</v>
      </c>
      <c r="K269" t="s">
        <v>207</v>
      </c>
      <c r="L269" t="s">
        <v>231</v>
      </c>
      <c r="M269" t="s">
        <v>232</v>
      </c>
      <c r="N269" t="s">
        <v>60</v>
      </c>
      <c r="O269" t="s">
        <v>1284</v>
      </c>
      <c r="P269" t="s">
        <v>2078</v>
      </c>
      <c r="Q269" t="s">
        <v>212</v>
      </c>
      <c r="R269" t="s">
        <v>207</v>
      </c>
      <c r="S269" t="s">
        <v>3438</v>
      </c>
      <c r="T269" t="s">
        <v>3439</v>
      </c>
      <c r="U269">
        <v>26</v>
      </c>
      <c r="V269" t="s">
        <v>109</v>
      </c>
      <c r="W269" t="s">
        <v>65</v>
      </c>
      <c r="AA269" t="s">
        <v>111</v>
      </c>
      <c r="AB269" t="s">
        <v>3440</v>
      </c>
      <c r="AC269" t="s">
        <v>3441</v>
      </c>
      <c r="AD269" t="s">
        <v>3442</v>
      </c>
      <c r="AE269" t="s">
        <v>3443</v>
      </c>
      <c r="AF269" t="s">
        <v>3444</v>
      </c>
      <c r="AG269" t="s">
        <v>93</v>
      </c>
      <c r="AH269" t="s">
        <v>93</v>
      </c>
      <c r="AI269" t="s">
        <v>3445</v>
      </c>
      <c r="AL269" t="s">
        <v>3446</v>
      </c>
      <c r="AO269" t="s">
        <v>3447</v>
      </c>
      <c r="AR269" t="s">
        <v>119</v>
      </c>
      <c r="AS269" t="s">
        <v>160</v>
      </c>
      <c r="AV269" t="s">
        <v>222</v>
      </c>
      <c r="AW269" t="s">
        <v>3448</v>
      </c>
      <c r="AX269" t="s">
        <v>245</v>
      </c>
      <c r="AY269" t="s">
        <v>124</v>
      </c>
      <c r="AZ269" t="s">
        <v>75</v>
      </c>
    </row>
    <row r="270" spans="1:52" x14ac:dyDescent="0.3">
      <c r="A270" t="s">
        <v>3449</v>
      </c>
      <c r="B270" t="s">
        <v>3450</v>
      </c>
      <c r="C270" t="s">
        <v>54</v>
      </c>
      <c r="D270" t="s">
        <v>3247</v>
      </c>
      <c r="E270" t="s">
        <v>2138</v>
      </c>
      <c r="F270" t="s">
        <v>2076</v>
      </c>
      <c r="G270" t="s">
        <v>2052</v>
      </c>
      <c r="H270" t="s">
        <v>2077</v>
      </c>
      <c r="I270" t="s">
        <v>2077</v>
      </c>
      <c r="J270" t="s">
        <v>206</v>
      </c>
      <c r="K270" t="s">
        <v>207</v>
      </c>
      <c r="L270" t="s">
        <v>208</v>
      </c>
      <c r="M270" t="s">
        <v>209</v>
      </c>
      <c r="N270" t="s">
        <v>60</v>
      </c>
      <c r="O270" t="s">
        <v>1284</v>
      </c>
      <c r="P270" t="s">
        <v>2078</v>
      </c>
      <c r="Q270" t="s">
        <v>212</v>
      </c>
      <c r="R270" t="s">
        <v>207</v>
      </c>
      <c r="S270" t="s">
        <v>119</v>
      </c>
      <c r="T270" t="s">
        <v>3451</v>
      </c>
      <c r="U270">
        <v>46</v>
      </c>
      <c r="V270" t="s">
        <v>64</v>
      </c>
      <c r="W270" t="s">
        <v>65</v>
      </c>
      <c r="AA270" t="s">
        <v>87</v>
      </c>
      <c r="AC270" t="s">
        <v>3452</v>
      </c>
      <c r="AD270" t="s">
        <v>3453</v>
      </c>
      <c r="AE270" t="s">
        <v>70</v>
      </c>
      <c r="AF270" t="s">
        <v>3454</v>
      </c>
      <c r="AG270" t="s">
        <v>3455</v>
      </c>
      <c r="AH270" t="s">
        <v>3456</v>
      </c>
      <c r="AI270" t="s">
        <v>3457</v>
      </c>
      <c r="AW270" t="s">
        <v>3458</v>
      </c>
      <c r="AY270" t="s">
        <v>391</v>
      </c>
      <c r="AZ270" t="s">
        <v>75</v>
      </c>
    </row>
    <row r="271" spans="1:52" x14ac:dyDescent="0.3">
      <c r="A271" t="s">
        <v>3459</v>
      </c>
      <c r="B271" t="s">
        <v>3460</v>
      </c>
      <c r="C271" t="s">
        <v>54</v>
      </c>
      <c r="D271" t="s">
        <v>760</v>
      </c>
      <c r="E271" t="s">
        <v>3461</v>
      </c>
      <c r="F271" t="s">
        <v>2076</v>
      </c>
      <c r="G271" t="s">
        <v>1108</v>
      </c>
      <c r="H271" t="s">
        <v>2076</v>
      </c>
      <c r="I271" t="s">
        <v>2076</v>
      </c>
      <c r="J271" t="s">
        <v>509</v>
      </c>
      <c r="K271" t="s">
        <v>336</v>
      </c>
      <c r="L271" t="s">
        <v>510</v>
      </c>
      <c r="M271" t="s">
        <v>511</v>
      </c>
      <c r="N271" t="s">
        <v>60</v>
      </c>
      <c r="O271" t="s">
        <v>1284</v>
      </c>
      <c r="P271" t="s">
        <v>2078</v>
      </c>
      <c r="Q271" t="s">
        <v>212</v>
      </c>
      <c r="R271" t="s">
        <v>336</v>
      </c>
      <c r="S271" t="s">
        <v>1551</v>
      </c>
      <c r="T271" t="s">
        <v>3462</v>
      </c>
      <c r="U271">
        <v>37</v>
      </c>
      <c r="V271" t="s">
        <v>109</v>
      </c>
      <c r="W271" t="s">
        <v>65</v>
      </c>
      <c r="X271" t="s">
        <v>110</v>
      </c>
      <c r="AA271" t="s">
        <v>87</v>
      </c>
      <c r="AC271" t="s">
        <v>3463</v>
      </c>
      <c r="AD271" t="s">
        <v>3464</v>
      </c>
      <c r="AE271" t="s">
        <v>70</v>
      </c>
      <c r="AF271" t="s">
        <v>3465</v>
      </c>
      <c r="AG271" t="s">
        <v>3466</v>
      </c>
      <c r="AH271" t="s">
        <v>3467</v>
      </c>
      <c r="AI271" t="s">
        <v>3468</v>
      </c>
      <c r="AW271" t="s">
        <v>3469</v>
      </c>
      <c r="AX271" t="s">
        <v>3470</v>
      </c>
      <c r="AY271" t="s">
        <v>283</v>
      </c>
      <c r="AZ271" t="s">
        <v>75</v>
      </c>
    </row>
    <row r="272" spans="1:52" x14ac:dyDescent="0.3">
      <c r="A272" t="s">
        <v>3471</v>
      </c>
      <c r="B272" t="s">
        <v>3472</v>
      </c>
      <c r="C272" t="s">
        <v>54</v>
      </c>
      <c r="D272" t="s">
        <v>2137</v>
      </c>
      <c r="E272" t="s">
        <v>2204</v>
      </c>
      <c r="F272" t="s">
        <v>2076</v>
      </c>
      <c r="G272" t="s">
        <v>1108</v>
      </c>
      <c r="H272" t="s">
        <v>2077</v>
      </c>
      <c r="I272" t="s">
        <v>2077</v>
      </c>
      <c r="J272" t="s">
        <v>2204</v>
      </c>
      <c r="K272" t="s">
        <v>207</v>
      </c>
      <c r="L272" t="s">
        <v>208</v>
      </c>
      <c r="M272" t="s">
        <v>209</v>
      </c>
      <c r="N272" t="s">
        <v>60</v>
      </c>
      <c r="O272" t="s">
        <v>1284</v>
      </c>
      <c r="P272" t="s">
        <v>2078</v>
      </c>
      <c r="Q272" t="s">
        <v>212</v>
      </c>
      <c r="R272" t="s">
        <v>207</v>
      </c>
      <c r="S272" t="s">
        <v>119</v>
      </c>
      <c r="T272" t="s">
        <v>3473</v>
      </c>
      <c r="U272">
        <v>45</v>
      </c>
      <c r="V272" t="s">
        <v>64</v>
      </c>
      <c r="W272" t="s">
        <v>65</v>
      </c>
      <c r="AA272" t="s">
        <v>1854</v>
      </c>
      <c r="AC272" t="s">
        <v>3474</v>
      </c>
      <c r="AD272" t="s">
        <v>3475</v>
      </c>
      <c r="AE272" t="s">
        <v>70</v>
      </c>
      <c r="AF272" t="s">
        <v>3476</v>
      </c>
      <c r="AG272" t="s">
        <v>3477</v>
      </c>
      <c r="AH272" t="s">
        <v>3478</v>
      </c>
      <c r="AI272" t="s">
        <v>3479</v>
      </c>
      <c r="AW272" t="s">
        <v>3480</v>
      </c>
      <c r="AY272" t="s">
        <v>391</v>
      </c>
      <c r="AZ272" t="s">
        <v>75</v>
      </c>
    </row>
    <row r="273" spans="1:52" x14ac:dyDescent="0.3">
      <c r="A273" t="s">
        <v>3481</v>
      </c>
      <c r="B273" t="s">
        <v>3482</v>
      </c>
      <c r="C273" t="s">
        <v>54</v>
      </c>
      <c r="D273" t="s">
        <v>2137</v>
      </c>
      <c r="E273" t="s">
        <v>2204</v>
      </c>
      <c r="F273" t="s">
        <v>2076</v>
      </c>
      <c r="G273" t="s">
        <v>1108</v>
      </c>
      <c r="H273" t="s">
        <v>2077</v>
      </c>
      <c r="I273" t="s">
        <v>2077</v>
      </c>
      <c r="J273" t="s">
        <v>2204</v>
      </c>
      <c r="K273" t="s">
        <v>207</v>
      </c>
      <c r="L273" t="s">
        <v>208</v>
      </c>
      <c r="M273" t="s">
        <v>209</v>
      </c>
      <c r="N273" t="s">
        <v>60</v>
      </c>
      <c r="O273" t="s">
        <v>1284</v>
      </c>
      <c r="P273" t="s">
        <v>2078</v>
      </c>
      <c r="Q273" t="s">
        <v>212</v>
      </c>
      <c r="R273" t="s">
        <v>207</v>
      </c>
      <c r="S273" t="s">
        <v>270</v>
      </c>
      <c r="T273" t="s">
        <v>3483</v>
      </c>
      <c r="U273">
        <v>44</v>
      </c>
      <c r="V273" t="s">
        <v>64</v>
      </c>
      <c r="W273" t="s">
        <v>65</v>
      </c>
      <c r="X273" t="s">
        <v>66</v>
      </c>
      <c r="AA273" t="s">
        <v>87</v>
      </c>
      <c r="AC273" t="s">
        <v>3484</v>
      </c>
      <c r="AD273" t="s">
        <v>3485</v>
      </c>
      <c r="AE273" t="s">
        <v>70</v>
      </c>
      <c r="AF273" t="s">
        <v>3486</v>
      </c>
      <c r="AG273" t="s">
        <v>3487</v>
      </c>
      <c r="AH273" t="s">
        <v>3488</v>
      </c>
      <c r="AI273" t="s">
        <v>3489</v>
      </c>
      <c r="AW273" t="s">
        <v>391</v>
      </c>
      <c r="AY273" t="s">
        <v>391</v>
      </c>
      <c r="AZ273" t="s">
        <v>75</v>
      </c>
    </row>
    <row r="274" spans="1:52" x14ac:dyDescent="0.3">
      <c r="A274" t="s">
        <v>3490</v>
      </c>
      <c r="B274" t="s">
        <v>3491</v>
      </c>
      <c r="C274" t="s">
        <v>54</v>
      </c>
      <c r="D274" t="s">
        <v>3492</v>
      </c>
      <c r="E274" t="s">
        <v>3493</v>
      </c>
      <c r="F274" t="s">
        <v>2076</v>
      </c>
      <c r="G274" t="s">
        <v>1108</v>
      </c>
      <c r="H274" t="s">
        <v>2173</v>
      </c>
      <c r="I274" t="s">
        <v>3421</v>
      </c>
      <c r="J274" t="s">
        <v>230</v>
      </c>
      <c r="K274" t="s">
        <v>207</v>
      </c>
      <c r="L274" t="s">
        <v>231</v>
      </c>
      <c r="M274" t="s">
        <v>232</v>
      </c>
      <c r="N274" t="s">
        <v>60</v>
      </c>
      <c r="O274" t="s">
        <v>1284</v>
      </c>
      <c r="P274" t="s">
        <v>2078</v>
      </c>
      <c r="Q274" t="s">
        <v>212</v>
      </c>
      <c r="R274" t="s">
        <v>207</v>
      </c>
      <c r="S274" t="s">
        <v>1742</v>
      </c>
      <c r="T274" t="s">
        <v>3494</v>
      </c>
      <c r="U274">
        <v>42</v>
      </c>
      <c r="V274" t="s">
        <v>64</v>
      </c>
      <c r="W274" t="s">
        <v>65</v>
      </c>
      <c r="X274" t="s">
        <v>383</v>
      </c>
      <c r="Y274" t="s">
        <v>2103</v>
      </c>
      <c r="Z274" t="s">
        <v>68</v>
      </c>
      <c r="AA274" t="s">
        <v>87</v>
      </c>
      <c r="AC274" t="s">
        <v>3495</v>
      </c>
      <c r="AD274" t="s">
        <v>3496</v>
      </c>
      <c r="AE274" t="s">
        <v>3497</v>
      </c>
      <c r="AF274" t="s">
        <v>3498</v>
      </c>
      <c r="AG274" t="s">
        <v>3499</v>
      </c>
      <c r="AH274" t="s">
        <v>3500</v>
      </c>
      <c r="AI274" t="s">
        <v>3501</v>
      </c>
      <c r="AW274" t="s">
        <v>3502</v>
      </c>
      <c r="AX274" t="s">
        <v>1900</v>
      </c>
      <c r="AY274" t="s">
        <v>124</v>
      </c>
      <c r="AZ274" t="s">
        <v>75</v>
      </c>
    </row>
    <row r="275" spans="1:52" x14ac:dyDescent="0.3">
      <c r="A275" t="s">
        <v>3503</v>
      </c>
      <c r="B275" t="s">
        <v>3504</v>
      </c>
      <c r="C275" t="s">
        <v>54</v>
      </c>
      <c r="D275" t="s">
        <v>3505</v>
      </c>
      <c r="E275" t="s">
        <v>3506</v>
      </c>
      <c r="F275" t="s">
        <v>2316</v>
      </c>
      <c r="G275" t="s">
        <v>204</v>
      </c>
      <c r="H275" t="s">
        <v>2330</v>
      </c>
      <c r="I275" t="s">
        <v>2330</v>
      </c>
      <c r="J275" t="s">
        <v>230</v>
      </c>
      <c r="K275" t="s">
        <v>207</v>
      </c>
      <c r="L275" t="s">
        <v>231</v>
      </c>
      <c r="M275" t="s">
        <v>232</v>
      </c>
      <c r="N275" t="s">
        <v>60</v>
      </c>
      <c r="O275" t="s">
        <v>61</v>
      </c>
      <c r="P275" t="s">
        <v>2318</v>
      </c>
      <c r="Q275" t="s">
        <v>212</v>
      </c>
      <c r="R275" t="s">
        <v>207</v>
      </c>
      <c r="S275" t="s">
        <v>3507</v>
      </c>
      <c r="T275" t="s">
        <v>3508</v>
      </c>
      <c r="U275">
        <v>30</v>
      </c>
      <c r="V275" t="s">
        <v>109</v>
      </c>
      <c r="W275" t="s">
        <v>291</v>
      </c>
      <c r="X275" t="s">
        <v>110</v>
      </c>
      <c r="AA275" t="s">
        <v>111</v>
      </c>
      <c r="AB275" t="s">
        <v>3509</v>
      </c>
      <c r="AC275" t="s">
        <v>3510</v>
      </c>
      <c r="AD275" t="s">
        <v>3511</v>
      </c>
      <c r="AE275" t="s">
        <v>70</v>
      </c>
      <c r="AF275" t="s">
        <v>3512</v>
      </c>
      <c r="AG275" t="s">
        <v>92</v>
      </c>
      <c r="AH275" t="s">
        <v>343</v>
      </c>
      <c r="AI275" t="s">
        <v>3513</v>
      </c>
      <c r="AL275" t="s">
        <v>3514</v>
      </c>
      <c r="AO275" t="s">
        <v>3515</v>
      </c>
      <c r="AR275" t="s">
        <v>119</v>
      </c>
      <c r="AS275" t="s">
        <v>160</v>
      </c>
      <c r="AW275" t="s">
        <v>3516</v>
      </c>
      <c r="AX275" t="s">
        <v>732</v>
      </c>
      <c r="AY275" t="s">
        <v>124</v>
      </c>
      <c r="AZ275" t="s">
        <v>75</v>
      </c>
    </row>
    <row r="276" spans="1:52" x14ac:dyDescent="0.3">
      <c r="A276" t="s">
        <v>3517</v>
      </c>
      <c r="B276" t="s">
        <v>3518</v>
      </c>
      <c r="C276" t="s">
        <v>54</v>
      </c>
      <c r="D276" t="s">
        <v>3519</v>
      </c>
      <c r="E276" t="s">
        <v>3520</v>
      </c>
      <c r="F276" t="s">
        <v>2316</v>
      </c>
      <c r="G276" t="s">
        <v>204</v>
      </c>
      <c r="H276" t="s">
        <v>2317</v>
      </c>
      <c r="I276" t="s">
        <v>2317</v>
      </c>
      <c r="J276" t="s">
        <v>206</v>
      </c>
      <c r="K276" t="s">
        <v>207</v>
      </c>
      <c r="L276" t="s">
        <v>208</v>
      </c>
      <c r="M276" t="s">
        <v>209</v>
      </c>
      <c r="N276" t="s">
        <v>60</v>
      </c>
      <c r="O276" t="s">
        <v>61</v>
      </c>
      <c r="P276" t="s">
        <v>2318</v>
      </c>
      <c r="Q276" t="s">
        <v>212</v>
      </c>
      <c r="R276" t="s">
        <v>207</v>
      </c>
      <c r="S276" t="s">
        <v>119</v>
      </c>
      <c r="T276" t="s">
        <v>3521</v>
      </c>
      <c r="U276">
        <v>45</v>
      </c>
      <c r="V276" t="s">
        <v>109</v>
      </c>
      <c r="W276" t="s">
        <v>65</v>
      </c>
      <c r="AA276" t="s">
        <v>87</v>
      </c>
      <c r="AC276" t="s">
        <v>3522</v>
      </c>
      <c r="AD276" t="s">
        <v>3523</v>
      </c>
      <c r="AE276" t="s">
        <v>70</v>
      </c>
      <c r="AF276" t="s">
        <v>3524</v>
      </c>
      <c r="AG276" t="s">
        <v>3525</v>
      </c>
      <c r="AH276" t="s">
        <v>3526</v>
      </c>
      <c r="AI276" t="s">
        <v>3527</v>
      </c>
      <c r="AW276" t="s">
        <v>3528</v>
      </c>
      <c r="AY276" t="s">
        <v>391</v>
      </c>
      <c r="AZ276" t="s">
        <v>75</v>
      </c>
    </row>
    <row r="277" spans="1:52" x14ac:dyDescent="0.3">
      <c r="A277" t="s">
        <v>3529</v>
      </c>
      <c r="B277" t="s">
        <v>3530</v>
      </c>
      <c r="C277" t="s">
        <v>54</v>
      </c>
      <c r="D277" t="s">
        <v>1981</v>
      </c>
      <c r="E277" t="s">
        <v>3531</v>
      </c>
      <c r="F277" t="s">
        <v>2316</v>
      </c>
      <c r="G277" t="s">
        <v>204</v>
      </c>
      <c r="H277" t="s">
        <v>2317</v>
      </c>
      <c r="I277" t="s">
        <v>2317</v>
      </c>
      <c r="J277" t="s">
        <v>251</v>
      </c>
      <c r="K277" t="s">
        <v>207</v>
      </c>
      <c r="L277" t="s">
        <v>252</v>
      </c>
      <c r="M277" t="s">
        <v>253</v>
      </c>
      <c r="N277" t="s">
        <v>60</v>
      </c>
      <c r="O277" t="s">
        <v>61</v>
      </c>
      <c r="P277" t="s">
        <v>2318</v>
      </c>
      <c r="Q277" t="s">
        <v>212</v>
      </c>
      <c r="R277" t="s">
        <v>207</v>
      </c>
      <c r="S277" t="s">
        <v>119</v>
      </c>
      <c r="T277" t="s">
        <v>3532</v>
      </c>
      <c r="U277">
        <v>44</v>
      </c>
      <c r="V277" t="s">
        <v>64</v>
      </c>
      <c r="W277" t="s">
        <v>65</v>
      </c>
      <c r="AA277" t="s">
        <v>87</v>
      </c>
      <c r="AC277" t="s">
        <v>3533</v>
      </c>
      <c r="AD277" t="s">
        <v>3534</v>
      </c>
      <c r="AE277" t="s">
        <v>3535</v>
      </c>
      <c r="AF277" t="s">
        <v>3536</v>
      </c>
      <c r="AG277" t="s">
        <v>3537</v>
      </c>
      <c r="AH277" t="s">
        <v>3538</v>
      </c>
      <c r="AI277" t="s">
        <v>3539</v>
      </c>
      <c r="AW277" t="s">
        <v>3540</v>
      </c>
      <c r="AX277" t="s">
        <v>1900</v>
      </c>
      <c r="AY277" t="s">
        <v>283</v>
      </c>
      <c r="AZ277" t="s">
        <v>75</v>
      </c>
    </row>
    <row r="278" spans="1:52" x14ac:dyDescent="0.3">
      <c r="A278" t="s">
        <v>3541</v>
      </c>
      <c r="B278" t="s">
        <v>3542</v>
      </c>
      <c r="C278" t="s">
        <v>54</v>
      </c>
      <c r="D278" t="s">
        <v>2137</v>
      </c>
      <c r="E278" t="s">
        <v>3520</v>
      </c>
      <c r="F278" t="s">
        <v>2316</v>
      </c>
      <c r="G278" t="s">
        <v>204</v>
      </c>
      <c r="H278" t="s">
        <v>2317</v>
      </c>
      <c r="I278" t="s">
        <v>2317</v>
      </c>
      <c r="J278" t="s">
        <v>206</v>
      </c>
      <c r="K278" t="s">
        <v>207</v>
      </c>
      <c r="L278" t="s">
        <v>208</v>
      </c>
      <c r="M278" t="s">
        <v>209</v>
      </c>
      <c r="N278" t="s">
        <v>60</v>
      </c>
      <c r="O278" t="s">
        <v>61</v>
      </c>
      <c r="P278" t="s">
        <v>2318</v>
      </c>
      <c r="Q278" t="s">
        <v>212</v>
      </c>
      <c r="R278" t="s">
        <v>207</v>
      </c>
      <c r="S278" t="s">
        <v>119</v>
      </c>
      <c r="T278" t="s">
        <v>3543</v>
      </c>
      <c r="U278">
        <v>42</v>
      </c>
      <c r="V278" t="s">
        <v>109</v>
      </c>
      <c r="W278" t="s">
        <v>65</v>
      </c>
      <c r="AA278" t="s">
        <v>215</v>
      </c>
      <c r="AC278" t="s">
        <v>3544</v>
      </c>
      <c r="AD278" t="s">
        <v>3545</v>
      </c>
      <c r="AE278" t="s">
        <v>70</v>
      </c>
      <c r="AF278" t="s">
        <v>3546</v>
      </c>
      <c r="AG278" t="s">
        <v>3547</v>
      </c>
      <c r="AH278" t="s">
        <v>3548</v>
      </c>
      <c r="AI278" t="s">
        <v>3549</v>
      </c>
      <c r="AW278" t="s">
        <v>391</v>
      </c>
      <c r="AY278" t="s">
        <v>391</v>
      </c>
      <c r="AZ278" t="s">
        <v>75</v>
      </c>
    </row>
    <row r="279" spans="1:52" x14ac:dyDescent="0.3">
      <c r="A279" t="s">
        <v>3550</v>
      </c>
      <c r="B279" t="s">
        <v>3551</v>
      </c>
      <c r="C279" t="s">
        <v>54</v>
      </c>
      <c r="D279" t="s">
        <v>539</v>
      </c>
      <c r="E279" t="s">
        <v>2366</v>
      </c>
      <c r="F279" t="s">
        <v>2342</v>
      </c>
      <c r="G279" t="s">
        <v>179</v>
      </c>
      <c r="H279" t="s">
        <v>2343</v>
      </c>
      <c r="I279" t="s">
        <v>2343</v>
      </c>
      <c r="J279" t="s">
        <v>251</v>
      </c>
      <c r="K279" t="s">
        <v>207</v>
      </c>
      <c r="L279" t="s">
        <v>252</v>
      </c>
      <c r="M279" t="s">
        <v>253</v>
      </c>
      <c r="N279" t="s">
        <v>60</v>
      </c>
      <c r="O279" t="s">
        <v>1284</v>
      </c>
      <c r="P279" t="s">
        <v>181</v>
      </c>
      <c r="Q279" t="s">
        <v>212</v>
      </c>
      <c r="R279" t="s">
        <v>207</v>
      </c>
      <c r="S279" t="s">
        <v>167</v>
      </c>
      <c r="T279" t="s">
        <v>3552</v>
      </c>
      <c r="U279">
        <v>31</v>
      </c>
      <c r="V279" t="s">
        <v>109</v>
      </c>
      <c r="W279" t="s">
        <v>65</v>
      </c>
      <c r="X279" t="s">
        <v>66</v>
      </c>
      <c r="AA279" t="s">
        <v>111</v>
      </c>
      <c r="AB279" t="s">
        <v>3553</v>
      </c>
      <c r="AC279" t="s">
        <v>3554</v>
      </c>
      <c r="AD279" t="s">
        <v>3555</v>
      </c>
      <c r="AE279" t="s">
        <v>70</v>
      </c>
      <c r="AF279" t="s">
        <v>3556</v>
      </c>
      <c r="AG279" t="s">
        <v>147</v>
      </c>
      <c r="AH279" t="s">
        <v>3557</v>
      </c>
      <c r="AI279" t="s">
        <v>3558</v>
      </c>
      <c r="AL279" t="s">
        <v>241</v>
      </c>
      <c r="AO279" t="s">
        <v>3559</v>
      </c>
      <c r="AR279" t="s">
        <v>119</v>
      </c>
      <c r="AS279" t="s">
        <v>160</v>
      </c>
      <c r="AW279" t="s">
        <v>3560</v>
      </c>
      <c r="AX279" t="s">
        <v>2363</v>
      </c>
      <c r="AY279" t="s">
        <v>124</v>
      </c>
      <c r="AZ279" t="s">
        <v>75</v>
      </c>
    </row>
    <row r="280" spans="1:52" x14ac:dyDescent="0.3">
      <c r="A280" t="s">
        <v>3561</v>
      </c>
      <c r="B280" t="s">
        <v>3562</v>
      </c>
      <c r="C280" t="s">
        <v>54</v>
      </c>
      <c r="D280" t="s">
        <v>496</v>
      </c>
      <c r="E280" t="s">
        <v>3563</v>
      </c>
      <c r="F280" t="s">
        <v>2342</v>
      </c>
      <c r="G280" t="s">
        <v>179</v>
      </c>
      <c r="H280" t="s">
        <v>2343</v>
      </c>
      <c r="I280" t="s">
        <v>2343</v>
      </c>
      <c r="J280" t="s">
        <v>2354</v>
      </c>
      <c r="K280" t="s">
        <v>207</v>
      </c>
      <c r="L280" t="s">
        <v>337</v>
      </c>
      <c r="M280" t="s">
        <v>614</v>
      </c>
      <c r="N280" t="s">
        <v>60</v>
      </c>
      <c r="O280" t="s">
        <v>1284</v>
      </c>
      <c r="P280" t="s">
        <v>181</v>
      </c>
      <c r="Q280" t="s">
        <v>212</v>
      </c>
      <c r="R280" t="s">
        <v>207</v>
      </c>
      <c r="S280" t="s">
        <v>3564</v>
      </c>
      <c r="T280" t="s">
        <v>3565</v>
      </c>
      <c r="U280">
        <v>32</v>
      </c>
      <c r="V280" t="s">
        <v>109</v>
      </c>
      <c r="W280" t="s">
        <v>65</v>
      </c>
      <c r="X280" t="s">
        <v>272</v>
      </c>
      <c r="AA280" t="s">
        <v>87</v>
      </c>
      <c r="AC280" t="s">
        <v>3566</v>
      </c>
      <c r="AD280" t="s">
        <v>3567</v>
      </c>
      <c r="AE280" t="s">
        <v>70</v>
      </c>
      <c r="AF280" t="s">
        <v>3568</v>
      </c>
      <c r="AG280" t="s">
        <v>3569</v>
      </c>
      <c r="AH280" t="s">
        <v>3570</v>
      </c>
      <c r="AI280" t="s">
        <v>3571</v>
      </c>
      <c r="AW280" t="s">
        <v>3572</v>
      </c>
      <c r="AY280" t="s">
        <v>391</v>
      </c>
      <c r="AZ280" t="s">
        <v>75</v>
      </c>
    </row>
    <row r="281" spans="1:52" x14ac:dyDescent="0.3">
      <c r="A281" t="s">
        <v>3573</v>
      </c>
      <c r="B281" t="s">
        <v>3574</v>
      </c>
      <c r="C281" t="s">
        <v>54</v>
      </c>
      <c r="D281" t="s">
        <v>496</v>
      </c>
      <c r="E281" t="s">
        <v>2366</v>
      </c>
      <c r="F281" t="s">
        <v>2342</v>
      </c>
      <c r="G281" t="s">
        <v>179</v>
      </c>
      <c r="H281" t="s">
        <v>2343</v>
      </c>
      <c r="I281" t="s">
        <v>2343</v>
      </c>
      <c r="J281" t="s">
        <v>251</v>
      </c>
      <c r="K281" t="s">
        <v>207</v>
      </c>
      <c r="L281" t="s">
        <v>252</v>
      </c>
      <c r="M281" t="s">
        <v>253</v>
      </c>
      <c r="N281" t="s">
        <v>60</v>
      </c>
      <c r="O281" t="s">
        <v>1284</v>
      </c>
      <c r="P281" t="s">
        <v>181</v>
      </c>
      <c r="Q281" t="s">
        <v>212</v>
      </c>
      <c r="R281" t="s">
        <v>207</v>
      </c>
      <c r="S281" t="s">
        <v>3575</v>
      </c>
      <c r="T281" t="s">
        <v>3576</v>
      </c>
      <c r="U281">
        <v>34</v>
      </c>
      <c r="V281" t="s">
        <v>109</v>
      </c>
      <c r="W281" t="s">
        <v>65</v>
      </c>
      <c r="X281" t="s">
        <v>383</v>
      </c>
      <c r="AA281" t="s">
        <v>87</v>
      </c>
      <c r="AB281" t="s">
        <v>3577</v>
      </c>
      <c r="AC281" t="s">
        <v>3578</v>
      </c>
      <c r="AD281" t="s">
        <v>3579</v>
      </c>
      <c r="AE281" t="s">
        <v>3580</v>
      </c>
      <c r="AF281" t="s">
        <v>3581</v>
      </c>
      <c r="AG281" t="s">
        <v>147</v>
      </c>
      <c r="AH281" t="s">
        <v>3582</v>
      </c>
      <c r="AI281" t="s">
        <v>3583</v>
      </c>
      <c r="AL281" t="s">
        <v>119</v>
      </c>
      <c r="AM281" t="s">
        <v>160</v>
      </c>
      <c r="AO281" t="s">
        <v>3583</v>
      </c>
      <c r="AR281" t="s">
        <v>119</v>
      </c>
      <c r="AS281" t="s">
        <v>160</v>
      </c>
      <c r="AW281" t="s">
        <v>3584</v>
      </c>
      <c r="AY281" t="s">
        <v>391</v>
      </c>
      <c r="AZ281" t="s">
        <v>75</v>
      </c>
    </row>
    <row r="282" spans="1:52" x14ac:dyDescent="0.3">
      <c r="A282" t="s">
        <v>3585</v>
      </c>
      <c r="B282" t="s">
        <v>3586</v>
      </c>
      <c r="C282" t="s">
        <v>54</v>
      </c>
      <c r="D282" t="s">
        <v>227</v>
      </c>
      <c r="E282" t="s">
        <v>2377</v>
      </c>
      <c r="F282" t="s">
        <v>2342</v>
      </c>
      <c r="G282" t="s">
        <v>179</v>
      </c>
      <c r="H282" t="s">
        <v>2343</v>
      </c>
      <c r="I282" t="s">
        <v>2343</v>
      </c>
      <c r="J282" t="s">
        <v>230</v>
      </c>
      <c r="K282" t="s">
        <v>207</v>
      </c>
      <c r="L282" t="s">
        <v>231</v>
      </c>
      <c r="M282" t="s">
        <v>232</v>
      </c>
      <c r="N282" t="s">
        <v>60</v>
      </c>
      <c r="O282" t="s">
        <v>1284</v>
      </c>
      <c r="P282" t="s">
        <v>181</v>
      </c>
      <c r="Q282" t="s">
        <v>212</v>
      </c>
      <c r="R282" t="s">
        <v>207</v>
      </c>
      <c r="S282" t="s">
        <v>3587</v>
      </c>
      <c r="T282" t="s">
        <v>3588</v>
      </c>
      <c r="U282">
        <v>25</v>
      </c>
      <c r="V282" t="s">
        <v>109</v>
      </c>
      <c r="W282" t="s">
        <v>65</v>
      </c>
      <c r="AA282" t="s">
        <v>111</v>
      </c>
      <c r="AB282" t="s">
        <v>3589</v>
      </c>
      <c r="AC282" t="s">
        <v>3590</v>
      </c>
      <c r="AD282" t="s">
        <v>3591</v>
      </c>
      <c r="AE282" t="s">
        <v>70</v>
      </c>
      <c r="AF282" t="s">
        <v>3592</v>
      </c>
      <c r="AG282" t="s">
        <v>93</v>
      </c>
      <c r="AH282" t="s">
        <v>93</v>
      </c>
      <c r="AI282" t="s">
        <v>3593</v>
      </c>
      <c r="AL282" t="s">
        <v>159</v>
      </c>
      <c r="AM282" t="s">
        <v>120</v>
      </c>
      <c r="AV282" t="s">
        <v>2310</v>
      </c>
      <c r="AW282" t="s">
        <v>3594</v>
      </c>
      <c r="AX282" t="s">
        <v>2312</v>
      </c>
      <c r="AY282" t="s">
        <v>124</v>
      </c>
      <c r="AZ282" t="s">
        <v>75</v>
      </c>
    </row>
    <row r="283" spans="1:52" x14ac:dyDescent="0.3">
      <c r="A283" t="s">
        <v>3595</v>
      </c>
      <c r="B283" t="s">
        <v>3596</v>
      </c>
      <c r="C283" t="s">
        <v>54</v>
      </c>
      <c r="D283" t="s">
        <v>2050</v>
      </c>
      <c r="E283" t="s">
        <v>3597</v>
      </c>
      <c r="F283" t="s">
        <v>2424</v>
      </c>
      <c r="G283" t="s">
        <v>1108</v>
      </c>
      <c r="H283" t="s">
        <v>2440</v>
      </c>
      <c r="I283" t="s">
        <v>2440</v>
      </c>
      <c r="J283" t="s">
        <v>3597</v>
      </c>
      <c r="K283" t="s">
        <v>2441</v>
      </c>
      <c r="L283" t="s">
        <v>510</v>
      </c>
      <c r="M283" t="s">
        <v>511</v>
      </c>
      <c r="N283" t="s">
        <v>60</v>
      </c>
      <c r="O283" t="s">
        <v>61</v>
      </c>
      <c r="P283" t="s">
        <v>62</v>
      </c>
      <c r="Q283" t="s">
        <v>212</v>
      </c>
      <c r="R283" t="s">
        <v>2441</v>
      </c>
      <c r="S283" t="s">
        <v>3598</v>
      </c>
      <c r="T283" t="s">
        <v>3599</v>
      </c>
      <c r="U283">
        <v>54</v>
      </c>
      <c r="V283" t="s">
        <v>109</v>
      </c>
      <c r="W283" t="s">
        <v>65</v>
      </c>
      <c r="AA283" t="s">
        <v>111</v>
      </c>
      <c r="AB283" t="s">
        <v>3600</v>
      </c>
      <c r="AC283" t="s">
        <v>3601</v>
      </c>
      <c r="AD283" t="s">
        <v>3602</v>
      </c>
      <c r="AE283" t="s">
        <v>70</v>
      </c>
      <c r="AF283" t="s">
        <v>3603</v>
      </c>
      <c r="AG283" t="s">
        <v>3604</v>
      </c>
      <c r="AH283" t="s">
        <v>3605</v>
      </c>
      <c r="AI283" t="s">
        <v>3606</v>
      </c>
      <c r="AM283" t="s">
        <v>120</v>
      </c>
      <c r="AO283" t="s">
        <v>3607</v>
      </c>
      <c r="AS283" t="s">
        <v>120</v>
      </c>
      <c r="AV283" t="s">
        <v>222</v>
      </c>
      <c r="AW283" t="s">
        <v>70</v>
      </c>
      <c r="AZ283" t="s">
        <v>75</v>
      </c>
    </row>
    <row r="284" spans="1:52" x14ac:dyDescent="0.3">
      <c r="A284" t="s">
        <v>3608</v>
      </c>
      <c r="B284" t="s">
        <v>3609</v>
      </c>
      <c r="C284" t="s">
        <v>54</v>
      </c>
      <c r="D284" t="s">
        <v>1764</v>
      </c>
      <c r="E284" t="s">
        <v>2464</v>
      </c>
      <c r="F284" t="s">
        <v>2424</v>
      </c>
      <c r="G284" t="s">
        <v>1108</v>
      </c>
      <c r="H284" t="s">
        <v>2465</v>
      </c>
      <c r="I284" t="s">
        <v>2465</v>
      </c>
      <c r="J284" t="s">
        <v>206</v>
      </c>
      <c r="K284" t="s">
        <v>207</v>
      </c>
      <c r="L284" t="s">
        <v>208</v>
      </c>
      <c r="M284" t="s">
        <v>209</v>
      </c>
      <c r="N284" t="s">
        <v>60</v>
      </c>
      <c r="O284" t="s">
        <v>61</v>
      </c>
      <c r="P284" t="s">
        <v>62</v>
      </c>
      <c r="Q284" t="s">
        <v>212</v>
      </c>
      <c r="R284" t="s">
        <v>207</v>
      </c>
      <c r="S284" t="s">
        <v>119</v>
      </c>
      <c r="T284" t="s">
        <v>3610</v>
      </c>
      <c r="U284">
        <v>50</v>
      </c>
      <c r="V284" t="s">
        <v>64</v>
      </c>
      <c r="W284" t="s">
        <v>65</v>
      </c>
      <c r="X284" t="s">
        <v>110</v>
      </c>
      <c r="AA284" t="s">
        <v>87</v>
      </c>
      <c r="AB284" t="s">
        <v>3611</v>
      </c>
      <c r="AC284" t="s">
        <v>3612</v>
      </c>
      <c r="AD284" t="s">
        <v>3613</v>
      </c>
      <c r="AE284" t="s">
        <v>70</v>
      </c>
      <c r="AF284" t="s">
        <v>3614</v>
      </c>
      <c r="AG284" t="s">
        <v>3615</v>
      </c>
      <c r="AH284" t="s">
        <v>3616</v>
      </c>
      <c r="AI284" t="s">
        <v>3617</v>
      </c>
      <c r="AL284" t="s">
        <v>119</v>
      </c>
      <c r="AM284" t="s">
        <v>120</v>
      </c>
      <c r="AO284" t="s">
        <v>3618</v>
      </c>
      <c r="AR284" t="s">
        <v>73</v>
      </c>
      <c r="AS284" t="s">
        <v>1451</v>
      </c>
      <c r="AW284" t="s">
        <v>3619</v>
      </c>
      <c r="AY284" t="s">
        <v>391</v>
      </c>
      <c r="AZ284" t="s">
        <v>75</v>
      </c>
    </row>
    <row r="285" spans="1:52" x14ac:dyDescent="0.3">
      <c r="A285" t="s">
        <v>3620</v>
      </c>
      <c r="B285" t="s">
        <v>3621</v>
      </c>
      <c r="C285" t="s">
        <v>54</v>
      </c>
      <c r="D285" t="s">
        <v>1921</v>
      </c>
      <c r="E285" t="s">
        <v>3622</v>
      </c>
      <c r="F285" t="s">
        <v>2424</v>
      </c>
      <c r="G285" t="s">
        <v>1108</v>
      </c>
      <c r="H285" t="s">
        <v>2440</v>
      </c>
      <c r="I285" t="s">
        <v>2440</v>
      </c>
      <c r="J285" t="s">
        <v>3622</v>
      </c>
      <c r="K285" t="s">
        <v>2441</v>
      </c>
      <c r="L285" t="s">
        <v>252</v>
      </c>
      <c r="M285" t="s">
        <v>253</v>
      </c>
      <c r="N285" t="s">
        <v>60</v>
      </c>
      <c r="O285" t="s">
        <v>61</v>
      </c>
      <c r="P285" t="s">
        <v>62</v>
      </c>
      <c r="Q285" t="s">
        <v>212</v>
      </c>
      <c r="R285" t="s">
        <v>2441</v>
      </c>
      <c r="S285" t="s">
        <v>119</v>
      </c>
      <c r="T285" t="s">
        <v>3623</v>
      </c>
      <c r="U285">
        <v>55</v>
      </c>
      <c r="V285" t="s">
        <v>64</v>
      </c>
      <c r="W285" t="s">
        <v>65</v>
      </c>
      <c r="X285" t="s">
        <v>110</v>
      </c>
      <c r="AA285" t="s">
        <v>87</v>
      </c>
      <c r="AC285" t="s">
        <v>3624</v>
      </c>
      <c r="AD285" t="s">
        <v>3625</v>
      </c>
      <c r="AE285" t="s">
        <v>70</v>
      </c>
      <c r="AF285" t="s">
        <v>3626</v>
      </c>
      <c r="AG285" t="s">
        <v>3627</v>
      </c>
      <c r="AH285" t="s">
        <v>3628</v>
      </c>
      <c r="AI285" t="s">
        <v>3629</v>
      </c>
      <c r="AV285" t="s">
        <v>3630</v>
      </c>
      <c r="AW285" t="s">
        <v>2134</v>
      </c>
      <c r="AX285" t="s">
        <v>3631</v>
      </c>
      <c r="AY285" t="s">
        <v>124</v>
      </c>
      <c r="AZ285" t="s">
        <v>75</v>
      </c>
    </row>
    <row r="286" spans="1:52" x14ac:dyDescent="0.3">
      <c r="A286" t="s">
        <v>3632</v>
      </c>
      <c r="B286" t="s">
        <v>3633</v>
      </c>
      <c r="C286" t="s">
        <v>54</v>
      </c>
      <c r="D286" t="s">
        <v>2426</v>
      </c>
      <c r="E286" t="s">
        <v>3622</v>
      </c>
      <c r="F286" t="s">
        <v>2424</v>
      </c>
      <c r="G286" t="s">
        <v>1108</v>
      </c>
      <c r="H286" t="s">
        <v>2440</v>
      </c>
      <c r="I286" t="s">
        <v>2440</v>
      </c>
      <c r="J286" t="s">
        <v>3622</v>
      </c>
      <c r="K286" t="s">
        <v>2441</v>
      </c>
      <c r="L286" t="s">
        <v>252</v>
      </c>
      <c r="M286" t="s">
        <v>253</v>
      </c>
      <c r="N286" t="s">
        <v>60</v>
      </c>
      <c r="O286" t="s">
        <v>61</v>
      </c>
      <c r="P286" t="s">
        <v>62</v>
      </c>
      <c r="Q286" t="s">
        <v>212</v>
      </c>
      <c r="R286" t="s">
        <v>2441</v>
      </c>
      <c r="S286" t="s">
        <v>119</v>
      </c>
      <c r="T286" t="s">
        <v>3634</v>
      </c>
      <c r="U286">
        <v>53</v>
      </c>
      <c r="V286" t="s">
        <v>109</v>
      </c>
      <c r="W286" t="s">
        <v>65</v>
      </c>
      <c r="X286" t="s">
        <v>383</v>
      </c>
      <c r="AA286" t="s">
        <v>87</v>
      </c>
      <c r="AC286" t="s">
        <v>3635</v>
      </c>
      <c r="AD286" t="s">
        <v>3636</v>
      </c>
      <c r="AE286" t="s">
        <v>70</v>
      </c>
      <c r="AF286" t="s">
        <v>3637</v>
      </c>
      <c r="AG286" t="s">
        <v>3638</v>
      </c>
      <c r="AH286" t="s">
        <v>3639</v>
      </c>
      <c r="AI286" t="s">
        <v>3640</v>
      </c>
      <c r="AW286" t="s">
        <v>3641</v>
      </c>
      <c r="AX286" t="s">
        <v>3642</v>
      </c>
      <c r="AY286" t="s">
        <v>124</v>
      </c>
      <c r="AZ286" t="s">
        <v>75</v>
      </c>
    </row>
    <row r="287" spans="1:52" x14ac:dyDescent="0.3">
      <c r="A287" t="s">
        <v>3643</v>
      </c>
      <c r="B287" t="s">
        <v>3644</v>
      </c>
      <c r="C287" t="s">
        <v>54</v>
      </c>
      <c r="D287" t="s">
        <v>496</v>
      </c>
      <c r="E287" t="s">
        <v>2439</v>
      </c>
      <c r="F287" t="s">
        <v>2424</v>
      </c>
      <c r="G287" t="s">
        <v>1108</v>
      </c>
      <c r="H287" t="s">
        <v>2440</v>
      </c>
      <c r="I287" t="s">
        <v>2440</v>
      </c>
      <c r="J287" t="s">
        <v>2439</v>
      </c>
      <c r="K287" t="s">
        <v>2441</v>
      </c>
      <c r="L287" t="s">
        <v>337</v>
      </c>
      <c r="M287" t="s">
        <v>1283</v>
      </c>
      <c r="N287" t="s">
        <v>60</v>
      </c>
      <c r="O287" t="s">
        <v>61</v>
      </c>
      <c r="P287" t="s">
        <v>62</v>
      </c>
      <c r="Q287" t="s">
        <v>212</v>
      </c>
      <c r="R287" t="s">
        <v>2441</v>
      </c>
      <c r="S287" t="s">
        <v>598</v>
      </c>
      <c r="T287" t="s">
        <v>1455</v>
      </c>
      <c r="U287">
        <v>33</v>
      </c>
      <c r="V287" t="s">
        <v>64</v>
      </c>
      <c r="W287" t="s">
        <v>65</v>
      </c>
      <c r="X287" t="s">
        <v>383</v>
      </c>
      <c r="AA287" t="s">
        <v>87</v>
      </c>
      <c r="AB287" t="s">
        <v>3645</v>
      </c>
      <c r="AC287" t="s">
        <v>3646</v>
      </c>
      <c r="AD287" t="s">
        <v>3647</v>
      </c>
      <c r="AE287" t="s">
        <v>3648</v>
      </c>
      <c r="AF287" t="s">
        <v>3649</v>
      </c>
      <c r="AG287" t="s">
        <v>3650</v>
      </c>
      <c r="AH287" t="s">
        <v>3651</v>
      </c>
      <c r="AI287" t="s">
        <v>3652</v>
      </c>
      <c r="AL287" t="s">
        <v>488</v>
      </c>
      <c r="AO287" t="s">
        <v>3653</v>
      </c>
      <c r="AR287" t="s">
        <v>119</v>
      </c>
      <c r="AS287" t="s">
        <v>120</v>
      </c>
      <c r="AW287" t="s">
        <v>3654</v>
      </c>
      <c r="AY287" t="s">
        <v>391</v>
      </c>
      <c r="AZ287" t="s">
        <v>75</v>
      </c>
    </row>
    <row r="288" spans="1:52" x14ac:dyDescent="0.3">
      <c r="A288" t="s">
        <v>3655</v>
      </c>
      <c r="B288" t="s">
        <v>3656</v>
      </c>
      <c r="C288" t="s">
        <v>54</v>
      </c>
      <c r="D288" t="s">
        <v>760</v>
      </c>
      <c r="E288" t="s">
        <v>2439</v>
      </c>
      <c r="F288" t="s">
        <v>2424</v>
      </c>
      <c r="G288" t="s">
        <v>1108</v>
      </c>
      <c r="H288" t="s">
        <v>2440</v>
      </c>
      <c r="I288" t="s">
        <v>2440</v>
      </c>
      <c r="J288" t="s">
        <v>2439</v>
      </c>
      <c r="K288" t="s">
        <v>2441</v>
      </c>
      <c r="L288" t="s">
        <v>337</v>
      </c>
      <c r="M288" t="s">
        <v>1283</v>
      </c>
      <c r="N288" t="s">
        <v>60</v>
      </c>
      <c r="O288" t="s">
        <v>61</v>
      </c>
      <c r="P288" t="s">
        <v>62</v>
      </c>
      <c r="Q288" t="s">
        <v>212</v>
      </c>
      <c r="R288" t="s">
        <v>2441</v>
      </c>
      <c r="S288" t="s">
        <v>480</v>
      </c>
      <c r="T288" t="s">
        <v>3657</v>
      </c>
      <c r="U288">
        <v>40</v>
      </c>
      <c r="V288" t="s">
        <v>109</v>
      </c>
      <c r="W288" t="s">
        <v>65</v>
      </c>
      <c r="AA288" t="s">
        <v>87</v>
      </c>
      <c r="AC288" t="s">
        <v>3658</v>
      </c>
      <c r="AD288" t="s">
        <v>3659</v>
      </c>
      <c r="AE288" t="s">
        <v>70</v>
      </c>
      <c r="AF288" t="s">
        <v>3660</v>
      </c>
      <c r="AG288" t="s">
        <v>3661</v>
      </c>
      <c r="AH288" t="s">
        <v>3662</v>
      </c>
      <c r="AI288" t="s">
        <v>3663</v>
      </c>
      <c r="AW288" t="s">
        <v>3664</v>
      </c>
      <c r="AY288" t="s">
        <v>283</v>
      </c>
      <c r="AZ288" t="s">
        <v>75</v>
      </c>
    </row>
    <row r="289" spans="1:52" x14ac:dyDescent="0.3">
      <c r="A289" t="s">
        <v>3665</v>
      </c>
      <c r="B289" t="s">
        <v>3666</v>
      </c>
      <c r="C289" t="s">
        <v>54</v>
      </c>
      <c r="D289" t="s">
        <v>3667</v>
      </c>
      <c r="E289" t="s">
        <v>3668</v>
      </c>
      <c r="F289" t="s">
        <v>2477</v>
      </c>
      <c r="G289" t="s">
        <v>879</v>
      </c>
      <c r="H289" t="s">
        <v>2517</v>
      </c>
      <c r="I289" t="s">
        <v>2781</v>
      </c>
      <c r="J289" t="s">
        <v>206</v>
      </c>
      <c r="K289" t="s">
        <v>207</v>
      </c>
      <c r="L289" t="s">
        <v>208</v>
      </c>
      <c r="M289" t="s">
        <v>209</v>
      </c>
      <c r="N289" t="s">
        <v>60</v>
      </c>
      <c r="O289" t="s">
        <v>1284</v>
      </c>
      <c r="P289" t="s">
        <v>1380</v>
      </c>
      <c r="Q289" t="s">
        <v>212</v>
      </c>
      <c r="R289" t="s">
        <v>207</v>
      </c>
      <c r="S289" t="s">
        <v>119</v>
      </c>
      <c r="T289" t="s">
        <v>3669</v>
      </c>
      <c r="U289">
        <v>47</v>
      </c>
      <c r="V289" t="s">
        <v>64</v>
      </c>
      <c r="W289" t="s">
        <v>65</v>
      </c>
      <c r="X289" t="s">
        <v>383</v>
      </c>
      <c r="AA289" t="s">
        <v>87</v>
      </c>
      <c r="AB289" t="s">
        <v>3670</v>
      </c>
      <c r="AC289" t="s">
        <v>3671</v>
      </c>
      <c r="AD289" t="s">
        <v>3672</v>
      </c>
      <c r="AE289" t="s">
        <v>70</v>
      </c>
      <c r="AF289" t="s">
        <v>3673</v>
      </c>
      <c r="AG289" t="s">
        <v>3674</v>
      </c>
      <c r="AH289" t="s">
        <v>3675</v>
      </c>
      <c r="AI289" t="s">
        <v>3676</v>
      </c>
      <c r="AL289" t="s">
        <v>73</v>
      </c>
      <c r="AO289" t="s">
        <v>3676</v>
      </c>
      <c r="AR289" t="s">
        <v>73</v>
      </c>
      <c r="AW289" t="s">
        <v>3677</v>
      </c>
      <c r="AY289" t="s">
        <v>391</v>
      </c>
      <c r="AZ289" t="s">
        <v>75</v>
      </c>
    </row>
    <row r="290" spans="1:52" x14ac:dyDescent="0.3">
      <c r="A290" t="s">
        <v>3678</v>
      </c>
      <c r="B290" t="s">
        <v>3679</v>
      </c>
      <c r="C290" t="s">
        <v>54</v>
      </c>
      <c r="D290" t="s">
        <v>1696</v>
      </c>
      <c r="E290" t="s">
        <v>3680</v>
      </c>
      <c r="F290" t="s">
        <v>2477</v>
      </c>
      <c r="G290" t="s">
        <v>879</v>
      </c>
      <c r="H290" t="s">
        <v>2693</v>
      </c>
      <c r="I290" t="s">
        <v>3681</v>
      </c>
      <c r="J290" t="s">
        <v>230</v>
      </c>
      <c r="K290" t="s">
        <v>207</v>
      </c>
      <c r="L290" t="s">
        <v>231</v>
      </c>
      <c r="M290" t="s">
        <v>232</v>
      </c>
      <c r="N290" t="s">
        <v>60</v>
      </c>
      <c r="O290" t="s">
        <v>1003</v>
      </c>
      <c r="P290" t="s">
        <v>1573</v>
      </c>
      <c r="Q290" t="s">
        <v>212</v>
      </c>
      <c r="R290" t="s">
        <v>207</v>
      </c>
      <c r="S290" t="s">
        <v>119</v>
      </c>
      <c r="T290" t="s">
        <v>3682</v>
      </c>
      <c r="U290">
        <v>50</v>
      </c>
      <c r="V290" t="s">
        <v>64</v>
      </c>
      <c r="W290" t="s">
        <v>65</v>
      </c>
      <c r="X290" t="s">
        <v>110</v>
      </c>
      <c r="AA290" t="s">
        <v>87</v>
      </c>
      <c r="AC290" t="s">
        <v>3683</v>
      </c>
      <c r="AD290" t="s">
        <v>3684</v>
      </c>
      <c r="AE290" t="s">
        <v>70</v>
      </c>
      <c r="AF290" t="s">
        <v>3685</v>
      </c>
      <c r="AG290" t="s">
        <v>3686</v>
      </c>
      <c r="AH290" t="s">
        <v>3687</v>
      </c>
      <c r="AI290" t="s">
        <v>3688</v>
      </c>
      <c r="AW290" t="s">
        <v>1118</v>
      </c>
      <c r="AX290" t="s">
        <v>194</v>
      </c>
      <c r="AY290" t="s">
        <v>124</v>
      </c>
      <c r="AZ290" t="s">
        <v>75</v>
      </c>
    </row>
    <row r="291" spans="1:52" x14ac:dyDescent="0.3">
      <c r="A291" t="s">
        <v>3689</v>
      </c>
      <c r="B291" t="s">
        <v>3690</v>
      </c>
      <c r="C291" t="s">
        <v>54</v>
      </c>
      <c r="D291" t="s">
        <v>3202</v>
      </c>
      <c r="E291" t="s">
        <v>2563</v>
      </c>
      <c r="F291" t="s">
        <v>2477</v>
      </c>
      <c r="G291" t="s">
        <v>879</v>
      </c>
      <c r="H291" t="s">
        <v>2548</v>
      </c>
      <c r="I291" t="s">
        <v>2549</v>
      </c>
      <c r="J291" t="s">
        <v>206</v>
      </c>
      <c r="K291" t="s">
        <v>207</v>
      </c>
      <c r="L291" t="s">
        <v>208</v>
      </c>
      <c r="M291" t="s">
        <v>209</v>
      </c>
      <c r="N291" t="s">
        <v>60</v>
      </c>
      <c r="O291" t="s">
        <v>1003</v>
      </c>
      <c r="P291" t="s">
        <v>1573</v>
      </c>
      <c r="Q291" t="s">
        <v>212</v>
      </c>
      <c r="R291" t="s">
        <v>207</v>
      </c>
      <c r="S291" t="s">
        <v>159</v>
      </c>
      <c r="T291" t="s">
        <v>3691</v>
      </c>
      <c r="U291">
        <v>53</v>
      </c>
      <c r="V291" t="s">
        <v>64</v>
      </c>
      <c r="W291" t="s">
        <v>65</v>
      </c>
      <c r="X291" t="s">
        <v>383</v>
      </c>
      <c r="AA291" t="s">
        <v>87</v>
      </c>
      <c r="AC291" t="s">
        <v>3692</v>
      </c>
      <c r="AD291" t="s">
        <v>3693</v>
      </c>
      <c r="AE291" t="s">
        <v>70</v>
      </c>
      <c r="AF291" t="s">
        <v>3694</v>
      </c>
      <c r="AG291" t="s">
        <v>3695</v>
      </c>
      <c r="AH291" t="s">
        <v>3696</v>
      </c>
      <c r="AI291" t="s">
        <v>3697</v>
      </c>
      <c r="AW291" t="s">
        <v>3698</v>
      </c>
      <c r="AY291" t="s">
        <v>391</v>
      </c>
      <c r="AZ291" t="s">
        <v>75</v>
      </c>
    </row>
    <row r="292" spans="1:52" x14ac:dyDescent="0.3">
      <c r="A292" t="s">
        <v>3699</v>
      </c>
      <c r="B292" t="s">
        <v>3700</v>
      </c>
      <c r="C292" t="s">
        <v>54</v>
      </c>
      <c r="D292" t="s">
        <v>2137</v>
      </c>
      <c r="E292" t="s">
        <v>3701</v>
      </c>
      <c r="F292" t="s">
        <v>2477</v>
      </c>
      <c r="G292" t="s">
        <v>879</v>
      </c>
      <c r="H292" t="s">
        <v>2680</v>
      </c>
      <c r="I292" t="s">
        <v>2732</v>
      </c>
      <c r="J292" t="s">
        <v>206</v>
      </c>
      <c r="K292" t="s">
        <v>207</v>
      </c>
      <c r="L292" t="s">
        <v>208</v>
      </c>
      <c r="M292" t="s">
        <v>209</v>
      </c>
      <c r="N292" t="s">
        <v>60</v>
      </c>
      <c r="O292" t="s">
        <v>210</v>
      </c>
      <c r="P292" t="s">
        <v>211</v>
      </c>
      <c r="Q292" t="s">
        <v>212</v>
      </c>
      <c r="R292" t="s">
        <v>207</v>
      </c>
      <c r="S292" t="s">
        <v>119</v>
      </c>
      <c r="T292" t="s">
        <v>3702</v>
      </c>
      <c r="U292">
        <v>46</v>
      </c>
      <c r="V292" t="s">
        <v>64</v>
      </c>
      <c r="W292" t="s">
        <v>65</v>
      </c>
      <c r="X292" t="s">
        <v>110</v>
      </c>
      <c r="AA292" t="s">
        <v>87</v>
      </c>
      <c r="AC292" t="s">
        <v>3703</v>
      </c>
      <c r="AD292" t="s">
        <v>3704</v>
      </c>
      <c r="AE292" t="s">
        <v>70</v>
      </c>
      <c r="AF292" t="s">
        <v>3705</v>
      </c>
      <c r="AG292" t="s">
        <v>3706</v>
      </c>
      <c r="AH292" t="s">
        <v>3707</v>
      </c>
      <c r="AI292" t="s">
        <v>3708</v>
      </c>
      <c r="AW292" t="s">
        <v>3709</v>
      </c>
      <c r="AX292" t="s">
        <v>423</v>
      </c>
      <c r="AY292" t="s">
        <v>124</v>
      </c>
      <c r="AZ292" t="s">
        <v>75</v>
      </c>
    </row>
    <row r="293" spans="1:52" x14ac:dyDescent="0.3">
      <c r="A293" t="s">
        <v>3710</v>
      </c>
      <c r="B293" t="s">
        <v>3711</v>
      </c>
      <c r="C293" t="s">
        <v>54</v>
      </c>
      <c r="D293" t="s">
        <v>441</v>
      </c>
      <c r="E293" t="s">
        <v>3701</v>
      </c>
      <c r="F293" t="s">
        <v>2477</v>
      </c>
      <c r="G293" t="s">
        <v>879</v>
      </c>
      <c r="H293" t="s">
        <v>2680</v>
      </c>
      <c r="I293" t="s">
        <v>2732</v>
      </c>
      <c r="J293" t="s">
        <v>206</v>
      </c>
      <c r="K293" t="s">
        <v>207</v>
      </c>
      <c r="L293" t="s">
        <v>208</v>
      </c>
      <c r="M293" t="s">
        <v>209</v>
      </c>
      <c r="N293" t="s">
        <v>60</v>
      </c>
      <c r="O293" t="s">
        <v>210</v>
      </c>
      <c r="P293" t="s">
        <v>211</v>
      </c>
      <c r="Q293" t="s">
        <v>212</v>
      </c>
      <c r="R293" t="s">
        <v>207</v>
      </c>
      <c r="S293" t="s">
        <v>1457</v>
      </c>
      <c r="T293" t="s">
        <v>3712</v>
      </c>
      <c r="U293">
        <v>48</v>
      </c>
      <c r="V293" t="s">
        <v>64</v>
      </c>
      <c r="W293" t="s">
        <v>65</v>
      </c>
      <c r="X293" t="s">
        <v>110</v>
      </c>
      <c r="AA293" t="s">
        <v>87</v>
      </c>
      <c r="AC293" t="s">
        <v>3713</v>
      </c>
      <c r="AD293" t="s">
        <v>3714</v>
      </c>
      <c r="AE293" t="s">
        <v>70</v>
      </c>
      <c r="AF293" t="s">
        <v>3715</v>
      </c>
      <c r="AG293" t="s">
        <v>3716</v>
      </c>
      <c r="AH293" t="s">
        <v>3717</v>
      </c>
      <c r="AI293" t="s">
        <v>3718</v>
      </c>
      <c r="AW293" t="s">
        <v>3458</v>
      </c>
      <c r="AY293" t="s">
        <v>391</v>
      </c>
      <c r="AZ293" t="s">
        <v>75</v>
      </c>
    </row>
    <row r="294" spans="1:52" x14ac:dyDescent="0.3">
      <c r="A294" t="s">
        <v>3719</v>
      </c>
      <c r="B294" t="s">
        <v>3720</v>
      </c>
      <c r="C294" t="s">
        <v>54</v>
      </c>
      <c r="D294" t="s">
        <v>3721</v>
      </c>
      <c r="E294" t="s">
        <v>3722</v>
      </c>
      <c r="F294" t="s">
        <v>2477</v>
      </c>
      <c r="G294" t="s">
        <v>879</v>
      </c>
      <c r="H294" t="s">
        <v>2492</v>
      </c>
      <c r="I294" t="s">
        <v>2640</v>
      </c>
      <c r="J294" t="s">
        <v>206</v>
      </c>
      <c r="K294" t="s">
        <v>207</v>
      </c>
      <c r="L294" t="s">
        <v>208</v>
      </c>
      <c r="M294" t="s">
        <v>209</v>
      </c>
      <c r="N294" t="s">
        <v>60</v>
      </c>
      <c r="O294" t="s">
        <v>1284</v>
      </c>
      <c r="P294" t="s">
        <v>2078</v>
      </c>
      <c r="Q294" t="s">
        <v>212</v>
      </c>
      <c r="R294" t="s">
        <v>207</v>
      </c>
      <c r="S294" t="s">
        <v>3723</v>
      </c>
      <c r="T294" t="s">
        <v>3724</v>
      </c>
      <c r="U294">
        <v>50</v>
      </c>
      <c r="V294" t="s">
        <v>64</v>
      </c>
      <c r="W294" t="s">
        <v>65</v>
      </c>
      <c r="AA294" t="s">
        <v>87</v>
      </c>
      <c r="AC294" t="s">
        <v>3725</v>
      </c>
      <c r="AD294" t="s">
        <v>3726</v>
      </c>
      <c r="AE294" t="s">
        <v>70</v>
      </c>
      <c r="AF294" t="s">
        <v>3727</v>
      </c>
      <c r="AG294" t="s">
        <v>3728</v>
      </c>
      <c r="AH294" t="s">
        <v>3729</v>
      </c>
      <c r="AI294" t="s">
        <v>3730</v>
      </c>
      <c r="AW294" t="s">
        <v>3731</v>
      </c>
      <c r="AX294" t="s">
        <v>3732</v>
      </c>
      <c r="AY294" t="s">
        <v>124</v>
      </c>
      <c r="AZ294" t="s">
        <v>75</v>
      </c>
    </row>
    <row r="295" spans="1:52" x14ac:dyDescent="0.3">
      <c r="A295" t="s">
        <v>3733</v>
      </c>
      <c r="B295" t="s">
        <v>3734</v>
      </c>
      <c r="C295" t="s">
        <v>54</v>
      </c>
      <c r="D295" t="s">
        <v>2137</v>
      </c>
      <c r="E295" t="s">
        <v>3722</v>
      </c>
      <c r="F295" t="s">
        <v>2477</v>
      </c>
      <c r="G295" t="s">
        <v>879</v>
      </c>
      <c r="H295" t="s">
        <v>2492</v>
      </c>
      <c r="I295" t="s">
        <v>2640</v>
      </c>
      <c r="J295" t="s">
        <v>206</v>
      </c>
      <c r="K295" t="s">
        <v>207</v>
      </c>
      <c r="L295" t="s">
        <v>208</v>
      </c>
      <c r="M295" t="s">
        <v>209</v>
      </c>
      <c r="N295" t="s">
        <v>60</v>
      </c>
      <c r="O295" t="s">
        <v>1284</v>
      </c>
      <c r="P295" t="s">
        <v>2078</v>
      </c>
      <c r="Q295" t="s">
        <v>212</v>
      </c>
      <c r="R295" t="s">
        <v>207</v>
      </c>
      <c r="S295" t="s">
        <v>119</v>
      </c>
      <c r="T295" t="s">
        <v>2782</v>
      </c>
      <c r="U295">
        <v>44</v>
      </c>
      <c r="V295" t="s">
        <v>64</v>
      </c>
      <c r="W295" t="s">
        <v>65</v>
      </c>
      <c r="AA295" t="s">
        <v>1854</v>
      </c>
      <c r="AC295" t="s">
        <v>3735</v>
      </c>
      <c r="AD295" t="s">
        <v>3736</v>
      </c>
      <c r="AE295" t="s">
        <v>70</v>
      </c>
      <c r="AF295" t="s">
        <v>3737</v>
      </c>
      <c r="AG295" t="s">
        <v>3738</v>
      </c>
      <c r="AH295" t="s">
        <v>3739</v>
      </c>
      <c r="AI295" t="s">
        <v>3740</v>
      </c>
      <c r="AW295" t="s">
        <v>391</v>
      </c>
      <c r="AY295" t="s">
        <v>391</v>
      </c>
      <c r="AZ295" t="s">
        <v>75</v>
      </c>
    </row>
    <row r="296" spans="1:52" x14ac:dyDescent="0.3">
      <c r="A296" t="s">
        <v>3741</v>
      </c>
      <c r="B296" t="s">
        <v>3742</v>
      </c>
      <c r="C296" t="s">
        <v>54</v>
      </c>
      <c r="D296" t="s">
        <v>1805</v>
      </c>
      <c r="E296" t="s">
        <v>3743</v>
      </c>
      <c r="F296" t="s">
        <v>2477</v>
      </c>
      <c r="G296" t="s">
        <v>879</v>
      </c>
      <c r="H296" t="s">
        <v>2548</v>
      </c>
      <c r="I296" t="s">
        <v>2589</v>
      </c>
      <c r="J296" t="s">
        <v>613</v>
      </c>
      <c r="K296" t="s">
        <v>207</v>
      </c>
      <c r="L296" t="s">
        <v>337</v>
      </c>
      <c r="M296" t="s">
        <v>614</v>
      </c>
      <c r="N296" t="s">
        <v>60</v>
      </c>
      <c r="O296" t="s">
        <v>1284</v>
      </c>
      <c r="P296" t="s">
        <v>1365</v>
      </c>
      <c r="Q296" t="s">
        <v>212</v>
      </c>
      <c r="R296" t="s">
        <v>207</v>
      </c>
      <c r="S296" t="s">
        <v>1905</v>
      </c>
      <c r="T296" t="s">
        <v>3744</v>
      </c>
      <c r="U296">
        <v>53</v>
      </c>
      <c r="V296" t="s">
        <v>64</v>
      </c>
      <c r="W296" t="s">
        <v>65</v>
      </c>
      <c r="X296" t="s">
        <v>66</v>
      </c>
      <c r="Y296" t="s">
        <v>3745</v>
      </c>
      <c r="Z296" t="s">
        <v>3746</v>
      </c>
      <c r="AA296" t="s">
        <v>87</v>
      </c>
      <c r="AB296" t="s">
        <v>3747</v>
      </c>
      <c r="AC296" t="s">
        <v>3748</v>
      </c>
      <c r="AD296" t="s">
        <v>3749</v>
      </c>
      <c r="AE296" t="s">
        <v>70</v>
      </c>
      <c r="AF296" t="s">
        <v>3750</v>
      </c>
      <c r="AG296" t="s">
        <v>3751</v>
      </c>
      <c r="AH296" t="s">
        <v>3752</v>
      </c>
      <c r="AI296" t="s">
        <v>3753</v>
      </c>
      <c r="AL296" t="s">
        <v>73</v>
      </c>
      <c r="AM296" t="s">
        <v>3754</v>
      </c>
      <c r="AO296" t="s">
        <v>3753</v>
      </c>
      <c r="AR296" t="s">
        <v>73</v>
      </c>
      <c r="AS296" t="s">
        <v>3754</v>
      </c>
      <c r="AU296" t="s">
        <v>3755</v>
      </c>
      <c r="AV296" t="s">
        <v>222</v>
      </c>
      <c r="AW296" t="s">
        <v>3756</v>
      </c>
      <c r="AX296" t="s">
        <v>224</v>
      </c>
      <c r="AY296" t="s">
        <v>124</v>
      </c>
      <c r="AZ296" t="s">
        <v>75</v>
      </c>
    </row>
    <row r="297" spans="1:52" x14ac:dyDescent="0.3">
      <c r="A297" t="s">
        <v>3757</v>
      </c>
      <c r="B297" t="s">
        <v>3758</v>
      </c>
      <c r="C297" t="s">
        <v>54</v>
      </c>
      <c r="D297" t="s">
        <v>3759</v>
      </c>
      <c r="E297" t="s">
        <v>3760</v>
      </c>
      <c r="F297" t="s">
        <v>2477</v>
      </c>
      <c r="G297" t="s">
        <v>879</v>
      </c>
      <c r="H297" t="s">
        <v>2575</v>
      </c>
      <c r="I297" t="s">
        <v>2576</v>
      </c>
      <c r="J297" t="s">
        <v>397</v>
      </c>
      <c r="K297" t="s">
        <v>207</v>
      </c>
      <c r="L297" t="s">
        <v>398</v>
      </c>
      <c r="M297" t="s">
        <v>399</v>
      </c>
      <c r="N297" t="s">
        <v>60</v>
      </c>
      <c r="O297" t="s">
        <v>106</v>
      </c>
      <c r="P297" t="s">
        <v>1225</v>
      </c>
      <c r="Q297" t="s">
        <v>212</v>
      </c>
      <c r="R297" t="s">
        <v>207</v>
      </c>
      <c r="S297" t="s">
        <v>119</v>
      </c>
      <c r="T297" t="s">
        <v>3761</v>
      </c>
      <c r="U297">
        <v>55</v>
      </c>
      <c r="V297" t="s">
        <v>64</v>
      </c>
      <c r="W297" t="s">
        <v>65</v>
      </c>
      <c r="X297" t="s">
        <v>383</v>
      </c>
      <c r="AA297" t="s">
        <v>87</v>
      </c>
      <c r="AC297" t="s">
        <v>3762</v>
      </c>
      <c r="AD297" t="s">
        <v>3763</v>
      </c>
      <c r="AE297" t="s">
        <v>70</v>
      </c>
      <c r="AF297" t="s">
        <v>3764</v>
      </c>
      <c r="AG297" t="s">
        <v>3765</v>
      </c>
      <c r="AH297" t="s">
        <v>3766</v>
      </c>
      <c r="AI297" t="s">
        <v>3767</v>
      </c>
      <c r="AW297" t="s">
        <v>3768</v>
      </c>
      <c r="AY297" t="s">
        <v>391</v>
      </c>
      <c r="AZ297" t="s">
        <v>75</v>
      </c>
    </row>
    <row r="298" spans="1:52" x14ac:dyDescent="0.3">
      <c r="A298" t="s">
        <v>3769</v>
      </c>
      <c r="B298" t="s">
        <v>3770</v>
      </c>
      <c r="C298" t="s">
        <v>54</v>
      </c>
      <c r="D298" t="s">
        <v>3771</v>
      </c>
      <c r="E298" t="s">
        <v>3668</v>
      </c>
      <c r="F298" t="s">
        <v>2477</v>
      </c>
      <c r="G298" t="s">
        <v>879</v>
      </c>
      <c r="H298" t="s">
        <v>2517</v>
      </c>
      <c r="I298" t="s">
        <v>2781</v>
      </c>
      <c r="J298" t="s">
        <v>206</v>
      </c>
      <c r="K298" t="s">
        <v>207</v>
      </c>
      <c r="L298" t="s">
        <v>208</v>
      </c>
      <c r="M298" t="s">
        <v>209</v>
      </c>
      <c r="N298" t="s">
        <v>60</v>
      </c>
      <c r="Q298" t="s">
        <v>212</v>
      </c>
      <c r="R298" t="s">
        <v>207</v>
      </c>
      <c r="S298" t="s">
        <v>3772</v>
      </c>
      <c r="T298" t="s">
        <v>3773</v>
      </c>
      <c r="U298">
        <v>46</v>
      </c>
      <c r="V298" t="s">
        <v>64</v>
      </c>
      <c r="W298" t="s">
        <v>513</v>
      </c>
      <c r="AA298" t="s">
        <v>87</v>
      </c>
      <c r="AC298" t="s">
        <v>3774</v>
      </c>
      <c r="AD298" t="s">
        <v>3775</v>
      </c>
      <c r="AE298" t="s">
        <v>70</v>
      </c>
      <c r="AF298" t="s">
        <v>3776</v>
      </c>
      <c r="AG298" t="s">
        <v>3777</v>
      </c>
      <c r="AH298" t="s">
        <v>3778</v>
      </c>
      <c r="AI298" t="s">
        <v>3779</v>
      </c>
      <c r="AW298" t="s">
        <v>3780</v>
      </c>
      <c r="AY298" t="s">
        <v>391</v>
      </c>
      <c r="AZ298" t="s">
        <v>75</v>
      </c>
    </row>
    <row r="299" spans="1:52" x14ac:dyDescent="0.3">
      <c r="A299" t="s">
        <v>3781</v>
      </c>
      <c r="B299" t="s">
        <v>3782</v>
      </c>
      <c r="C299" t="s">
        <v>54</v>
      </c>
      <c r="D299" t="s">
        <v>1633</v>
      </c>
      <c r="E299" t="s">
        <v>3783</v>
      </c>
      <c r="F299" t="s">
        <v>2477</v>
      </c>
      <c r="G299" t="s">
        <v>879</v>
      </c>
      <c r="H299" t="s">
        <v>2492</v>
      </c>
      <c r="I299" t="s">
        <v>3784</v>
      </c>
      <c r="J299" t="s">
        <v>206</v>
      </c>
      <c r="K299" t="s">
        <v>207</v>
      </c>
      <c r="L299" t="s">
        <v>208</v>
      </c>
      <c r="M299" t="s">
        <v>209</v>
      </c>
      <c r="N299" t="s">
        <v>60</v>
      </c>
      <c r="O299" t="s">
        <v>1284</v>
      </c>
      <c r="P299" t="s">
        <v>1285</v>
      </c>
      <c r="Q299" t="s">
        <v>212</v>
      </c>
      <c r="R299" t="s">
        <v>207</v>
      </c>
      <c r="S299" t="s">
        <v>119</v>
      </c>
      <c r="T299" t="s">
        <v>2936</v>
      </c>
      <c r="U299">
        <v>47</v>
      </c>
      <c r="V299" t="s">
        <v>64</v>
      </c>
      <c r="W299" t="s">
        <v>65</v>
      </c>
      <c r="AA299" t="s">
        <v>87</v>
      </c>
      <c r="AB299" t="s">
        <v>3785</v>
      </c>
      <c r="AC299" t="s">
        <v>3786</v>
      </c>
      <c r="AD299" t="s">
        <v>3787</v>
      </c>
      <c r="AE299" t="s">
        <v>3788</v>
      </c>
      <c r="AF299" t="s">
        <v>3789</v>
      </c>
      <c r="AG299" t="s">
        <v>3790</v>
      </c>
      <c r="AH299" t="s">
        <v>3791</v>
      </c>
      <c r="AI299" t="s">
        <v>3792</v>
      </c>
      <c r="AL299" t="s">
        <v>119</v>
      </c>
      <c r="AM299" t="s">
        <v>120</v>
      </c>
      <c r="AO299" t="s">
        <v>3792</v>
      </c>
      <c r="AR299" t="s">
        <v>119</v>
      </c>
      <c r="AS299" t="s">
        <v>120</v>
      </c>
      <c r="AV299" t="s">
        <v>97</v>
      </c>
      <c r="AW299" t="s">
        <v>2543</v>
      </c>
      <c r="AX299" t="s">
        <v>1466</v>
      </c>
      <c r="AY299" t="s">
        <v>124</v>
      </c>
      <c r="AZ299" t="s">
        <v>75</v>
      </c>
    </row>
    <row r="300" spans="1:52" x14ac:dyDescent="0.3">
      <c r="A300" t="s">
        <v>3793</v>
      </c>
      <c r="B300" t="s">
        <v>3794</v>
      </c>
      <c r="C300" t="s">
        <v>54</v>
      </c>
      <c r="D300" t="s">
        <v>760</v>
      </c>
      <c r="E300" t="s">
        <v>3795</v>
      </c>
      <c r="F300" t="s">
        <v>2477</v>
      </c>
      <c r="G300" t="s">
        <v>879</v>
      </c>
      <c r="H300" t="s">
        <v>2477</v>
      </c>
      <c r="I300" t="s">
        <v>2477</v>
      </c>
      <c r="J300" t="s">
        <v>3796</v>
      </c>
      <c r="K300" t="s">
        <v>336</v>
      </c>
      <c r="L300" t="s">
        <v>510</v>
      </c>
      <c r="M300" t="s">
        <v>511</v>
      </c>
      <c r="N300" t="s">
        <v>60</v>
      </c>
      <c r="O300" t="s">
        <v>106</v>
      </c>
      <c r="P300" t="s">
        <v>106</v>
      </c>
      <c r="Q300" t="s">
        <v>212</v>
      </c>
      <c r="R300" t="s">
        <v>336</v>
      </c>
      <c r="S300" t="s">
        <v>3797</v>
      </c>
      <c r="T300" t="s">
        <v>3798</v>
      </c>
      <c r="U300">
        <v>37</v>
      </c>
      <c r="V300" t="s">
        <v>64</v>
      </c>
      <c r="W300" t="s">
        <v>65</v>
      </c>
      <c r="X300" t="s">
        <v>110</v>
      </c>
      <c r="AA300" t="s">
        <v>87</v>
      </c>
      <c r="AB300" t="s">
        <v>3799</v>
      </c>
      <c r="AC300" t="s">
        <v>3800</v>
      </c>
      <c r="AD300" t="s">
        <v>3801</v>
      </c>
      <c r="AE300" t="s">
        <v>3802</v>
      </c>
      <c r="AF300" t="s">
        <v>3803</v>
      </c>
      <c r="AG300" t="s">
        <v>3804</v>
      </c>
      <c r="AH300" t="s">
        <v>3805</v>
      </c>
      <c r="AI300" t="s">
        <v>3806</v>
      </c>
      <c r="AL300" t="s">
        <v>119</v>
      </c>
      <c r="AM300" t="s">
        <v>120</v>
      </c>
      <c r="AO300" t="s">
        <v>3806</v>
      </c>
      <c r="AR300" t="s">
        <v>119</v>
      </c>
      <c r="AS300" t="s">
        <v>120</v>
      </c>
      <c r="AW300" t="s">
        <v>833</v>
      </c>
      <c r="AX300" t="s">
        <v>194</v>
      </c>
      <c r="AY300" t="s">
        <v>124</v>
      </c>
      <c r="AZ300" t="s">
        <v>75</v>
      </c>
    </row>
    <row r="301" spans="1:52" x14ac:dyDescent="0.3">
      <c r="A301" t="s">
        <v>3807</v>
      </c>
      <c r="B301" t="s">
        <v>3808</v>
      </c>
      <c r="C301" t="s">
        <v>54</v>
      </c>
      <c r="D301" t="s">
        <v>2137</v>
      </c>
      <c r="E301" t="s">
        <v>3809</v>
      </c>
      <c r="F301" t="s">
        <v>2477</v>
      </c>
      <c r="G301" t="s">
        <v>879</v>
      </c>
      <c r="H301" t="s">
        <v>2693</v>
      </c>
      <c r="I301" t="s">
        <v>3681</v>
      </c>
      <c r="J301" t="s">
        <v>206</v>
      </c>
      <c r="K301" t="s">
        <v>207</v>
      </c>
      <c r="L301" t="s">
        <v>208</v>
      </c>
      <c r="M301" t="s">
        <v>209</v>
      </c>
      <c r="N301" t="s">
        <v>60</v>
      </c>
      <c r="O301" t="s">
        <v>1003</v>
      </c>
      <c r="P301" t="s">
        <v>1573</v>
      </c>
      <c r="Q301" t="s">
        <v>212</v>
      </c>
      <c r="R301" t="s">
        <v>207</v>
      </c>
      <c r="S301" t="s">
        <v>119</v>
      </c>
      <c r="T301" t="s">
        <v>3810</v>
      </c>
      <c r="U301">
        <v>42</v>
      </c>
      <c r="V301" t="s">
        <v>109</v>
      </c>
      <c r="W301" t="s">
        <v>65</v>
      </c>
      <c r="X301" t="s">
        <v>383</v>
      </c>
      <c r="AA301" t="s">
        <v>215</v>
      </c>
      <c r="AC301" t="s">
        <v>3811</v>
      </c>
      <c r="AD301" t="s">
        <v>3812</v>
      </c>
      <c r="AE301" t="s">
        <v>70</v>
      </c>
      <c r="AF301" t="s">
        <v>3813</v>
      </c>
      <c r="AG301" t="s">
        <v>3814</v>
      </c>
      <c r="AH301" t="s">
        <v>3815</v>
      </c>
      <c r="AI301" t="s">
        <v>3816</v>
      </c>
      <c r="AW301" t="s">
        <v>391</v>
      </c>
      <c r="AY301" t="s">
        <v>391</v>
      </c>
      <c r="AZ301" t="s">
        <v>75</v>
      </c>
    </row>
    <row r="302" spans="1:52" x14ac:dyDescent="0.3">
      <c r="A302" t="s">
        <v>3817</v>
      </c>
      <c r="B302" t="s">
        <v>3818</v>
      </c>
      <c r="C302" t="s">
        <v>54</v>
      </c>
      <c r="D302" t="s">
        <v>3819</v>
      </c>
      <c r="E302" t="s">
        <v>3820</v>
      </c>
      <c r="F302" t="s">
        <v>2477</v>
      </c>
      <c r="G302" t="s">
        <v>879</v>
      </c>
      <c r="H302" t="s">
        <v>2575</v>
      </c>
      <c r="I302" t="s">
        <v>3821</v>
      </c>
      <c r="J302" t="s">
        <v>230</v>
      </c>
      <c r="K302" t="s">
        <v>207</v>
      </c>
      <c r="L302" t="s">
        <v>231</v>
      </c>
      <c r="M302" t="s">
        <v>232</v>
      </c>
      <c r="N302" t="s">
        <v>60</v>
      </c>
      <c r="O302" t="s">
        <v>106</v>
      </c>
      <c r="P302" t="s">
        <v>1178</v>
      </c>
      <c r="Q302" t="s">
        <v>212</v>
      </c>
      <c r="R302" t="s">
        <v>207</v>
      </c>
      <c r="S302" t="s">
        <v>119</v>
      </c>
      <c r="T302" t="s">
        <v>3822</v>
      </c>
      <c r="U302">
        <v>48</v>
      </c>
      <c r="V302" t="s">
        <v>64</v>
      </c>
      <c r="W302" t="s">
        <v>291</v>
      </c>
      <c r="X302" t="s">
        <v>383</v>
      </c>
      <c r="AA302" t="s">
        <v>87</v>
      </c>
      <c r="AC302" t="s">
        <v>3823</v>
      </c>
      <c r="AD302" t="s">
        <v>3824</v>
      </c>
      <c r="AE302" t="s">
        <v>70</v>
      </c>
      <c r="AF302" t="s">
        <v>3825</v>
      </c>
      <c r="AG302" t="s">
        <v>3826</v>
      </c>
      <c r="AH302" t="s">
        <v>3827</v>
      </c>
      <c r="AI302" t="s">
        <v>3828</v>
      </c>
      <c r="AW302" t="s">
        <v>2512</v>
      </c>
      <c r="AY302" t="s">
        <v>391</v>
      </c>
      <c r="AZ302" t="s">
        <v>75</v>
      </c>
    </row>
    <row r="303" spans="1:52" x14ac:dyDescent="0.3">
      <c r="A303" t="s">
        <v>3829</v>
      </c>
      <c r="B303" t="s">
        <v>3830</v>
      </c>
      <c r="C303" t="s">
        <v>54</v>
      </c>
      <c r="D303" t="s">
        <v>3831</v>
      </c>
      <c r="E303" t="s">
        <v>3832</v>
      </c>
      <c r="F303" t="s">
        <v>2477</v>
      </c>
      <c r="G303" t="s">
        <v>879</v>
      </c>
      <c r="H303" t="s">
        <v>2517</v>
      </c>
      <c r="I303" t="s">
        <v>2518</v>
      </c>
      <c r="J303" t="s">
        <v>397</v>
      </c>
      <c r="K303" t="s">
        <v>207</v>
      </c>
      <c r="L303" t="s">
        <v>398</v>
      </c>
      <c r="M303" t="s">
        <v>399</v>
      </c>
      <c r="N303" t="s">
        <v>60</v>
      </c>
      <c r="O303" t="s">
        <v>1284</v>
      </c>
      <c r="P303" t="s">
        <v>1365</v>
      </c>
      <c r="Q303" t="s">
        <v>212</v>
      </c>
      <c r="R303" t="s">
        <v>207</v>
      </c>
      <c r="S303" t="s">
        <v>119</v>
      </c>
      <c r="T303" t="s">
        <v>3833</v>
      </c>
      <c r="U303">
        <v>47</v>
      </c>
      <c r="V303" t="s">
        <v>64</v>
      </c>
      <c r="W303" t="s">
        <v>65</v>
      </c>
      <c r="AA303" t="s">
        <v>87</v>
      </c>
      <c r="AB303" t="s">
        <v>3834</v>
      </c>
      <c r="AC303" t="s">
        <v>3835</v>
      </c>
      <c r="AD303" t="s">
        <v>3836</v>
      </c>
      <c r="AE303" t="s">
        <v>70</v>
      </c>
      <c r="AF303" t="s">
        <v>3837</v>
      </c>
      <c r="AG303" t="s">
        <v>3838</v>
      </c>
      <c r="AH303" t="s">
        <v>3839</v>
      </c>
      <c r="AI303" t="s">
        <v>3840</v>
      </c>
      <c r="AL303" t="s">
        <v>119</v>
      </c>
      <c r="AM303" t="s">
        <v>120</v>
      </c>
      <c r="AO303" t="s">
        <v>3840</v>
      </c>
      <c r="AR303" t="s">
        <v>119</v>
      </c>
      <c r="AS303" t="s">
        <v>120</v>
      </c>
      <c r="AW303" t="s">
        <v>3841</v>
      </c>
      <c r="AY303" t="s">
        <v>391</v>
      </c>
      <c r="AZ303" t="s">
        <v>75</v>
      </c>
    </row>
    <row r="304" spans="1:52" x14ac:dyDescent="0.3">
      <c r="A304" t="s">
        <v>3842</v>
      </c>
      <c r="B304" t="s">
        <v>3843</v>
      </c>
      <c r="C304" t="s">
        <v>54</v>
      </c>
      <c r="D304" t="s">
        <v>3844</v>
      </c>
      <c r="E304" t="s">
        <v>2588</v>
      </c>
      <c r="F304" t="s">
        <v>2477</v>
      </c>
      <c r="G304" t="s">
        <v>879</v>
      </c>
      <c r="H304" t="s">
        <v>2548</v>
      </c>
      <c r="I304" t="s">
        <v>2589</v>
      </c>
      <c r="J304" t="s">
        <v>206</v>
      </c>
      <c r="K304" t="s">
        <v>207</v>
      </c>
      <c r="L304" t="s">
        <v>208</v>
      </c>
      <c r="M304" t="s">
        <v>209</v>
      </c>
      <c r="N304" t="s">
        <v>60</v>
      </c>
      <c r="O304" t="s">
        <v>106</v>
      </c>
      <c r="P304" t="s">
        <v>1225</v>
      </c>
      <c r="Q304" t="s">
        <v>212</v>
      </c>
      <c r="R304" t="s">
        <v>207</v>
      </c>
      <c r="S304" t="s">
        <v>270</v>
      </c>
      <c r="T304" t="s">
        <v>3845</v>
      </c>
      <c r="U304">
        <v>53</v>
      </c>
      <c r="V304" t="s">
        <v>109</v>
      </c>
      <c r="W304" t="s">
        <v>65</v>
      </c>
      <c r="X304" t="s">
        <v>383</v>
      </c>
      <c r="AA304" t="s">
        <v>87</v>
      </c>
      <c r="AC304" t="s">
        <v>3846</v>
      </c>
      <c r="AD304" t="s">
        <v>3847</v>
      </c>
      <c r="AE304" t="s">
        <v>70</v>
      </c>
      <c r="AF304" t="s">
        <v>3848</v>
      </c>
      <c r="AG304" t="s">
        <v>3849</v>
      </c>
      <c r="AH304" t="s">
        <v>3850</v>
      </c>
      <c r="AI304" t="s">
        <v>3851</v>
      </c>
      <c r="AW304" t="s">
        <v>3852</v>
      </c>
      <c r="AY304" t="s">
        <v>391</v>
      </c>
      <c r="AZ304" t="s">
        <v>75</v>
      </c>
    </row>
    <row r="305" spans="1:52" x14ac:dyDescent="0.3">
      <c r="A305" t="s">
        <v>3853</v>
      </c>
      <c r="B305" t="s">
        <v>3854</v>
      </c>
      <c r="C305" t="s">
        <v>54</v>
      </c>
      <c r="D305" t="s">
        <v>1333</v>
      </c>
      <c r="E305" t="s">
        <v>3855</v>
      </c>
      <c r="F305" t="s">
        <v>2477</v>
      </c>
      <c r="G305" t="s">
        <v>879</v>
      </c>
      <c r="H305" t="s">
        <v>2548</v>
      </c>
      <c r="I305" t="s">
        <v>2603</v>
      </c>
      <c r="J305" t="s">
        <v>397</v>
      </c>
      <c r="K305" t="s">
        <v>207</v>
      </c>
      <c r="L305" t="s">
        <v>398</v>
      </c>
      <c r="M305" t="s">
        <v>399</v>
      </c>
      <c r="N305" t="s">
        <v>60</v>
      </c>
      <c r="O305" t="s">
        <v>1003</v>
      </c>
      <c r="P305" t="s">
        <v>1573</v>
      </c>
      <c r="Q305" t="s">
        <v>212</v>
      </c>
      <c r="R305" t="s">
        <v>207</v>
      </c>
      <c r="S305" t="s">
        <v>270</v>
      </c>
      <c r="T305" t="s">
        <v>3856</v>
      </c>
      <c r="U305">
        <v>52</v>
      </c>
      <c r="V305" t="s">
        <v>64</v>
      </c>
      <c r="W305" t="s">
        <v>65</v>
      </c>
      <c r="X305" t="s">
        <v>383</v>
      </c>
      <c r="AA305" t="s">
        <v>87</v>
      </c>
      <c r="AB305" t="s">
        <v>3857</v>
      </c>
      <c r="AC305" t="s">
        <v>3858</v>
      </c>
      <c r="AD305" t="s">
        <v>3859</v>
      </c>
      <c r="AE305" t="s">
        <v>3860</v>
      </c>
      <c r="AF305" t="s">
        <v>3861</v>
      </c>
      <c r="AG305" t="s">
        <v>3862</v>
      </c>
      <c r="AH305" t="s">
        <v>3863</v>
      </c>
      <c r="AI305" t="s">
        <v>3864</v>
      </c>
      <c r="AL305" t="s">
        <v>73</v>
      </c>
      <c r="AO305" t="s">
        <v>3864</v>
      </c>
      <c r="AR305" t="s">
        <v>73</v>
      </c>
      <c r="AW305" t="s">
        <v>3865</v>
      </c>
      <c r="AY305" t="s">
        <v>391</v>
      </c>
      <c r="AZ305" t="s">
        <v>75</v>
      </c>
    </row>
    <row r="306" spans="1:52" x14ac:dyDescent="0.3">
      <c r="A306" t="s">
        <v>3866</v>
      </c>
      <c r="B306" t="s">
        <v>3867</v>
      </c>
      <c r="C306" t="s">
        <v>54</v>
      </c>
      <c r="D306" t="s">
        <v>3868</v>
      </c>
      <c r="E306" t="s">
        <v>3869</v>
      </c>
      <c r="F306" t="s">
        <v>2477</v>
      </c>
      <c r="G306" t="s">
        <v>879</v>
      </c>
      <c r="H306" t="s">
        <v>2680</v>
      </c>
      <c r="I306" t="s">
        <v>3870</v>
      </c>
      <c r="J306" t="s">
        <v>397</v>
      </c>
      <c r="K306" t="s">
        <v>207</v>
      </c>
      <c r="L306" t="s">
        <v>398</v>
      </c>
      <c r="M306" t="s">
        <v>399</v>
      </c>
      <c r="N306" t="s">
        <v>60</v>
      </c>
      <c r="O306" t="s">
        <v>180</v>
      </c>
      <c r="P306" t="s">
        <v>880</v>
      </c>
      <c r="Q306" t="s">
        <v>212</v>
      </c>
      <c r="R306" t="s">
        <v>207</v>
      </c>
      <c r="S306" t="s">
        <v>119</v>
      </c>
      <c r="T306" t="s">
        <v>3871</v>
      </c>
      <c r="U306">
        <v>49</v>
      </c>
      <c r="V306" t="s">
        <v>109</v>
      </c>
      <c r="W306" t="s">
        <v>65</v>
      </c>
      <c r="AA306" t="s">
        <v>87</v>
      </c>
      <c r="AC306" t="s">
        <v>3872</v>
      </c>
      <c r="AD306" t="s">
        <v>3873</v>
      </c>
      <c r="AE306" t="s">
        <v>70</v>
      </c>
      <c r="AF306" t="s">
        <v>3874</v>
      </c>
      <c r="AG306" t="s">
        <v>3875</v>
      </c>
      <c r="AH306" t="s">
        <v>3876</v>
      </c>
      <c r="AI306" t="s">
        <v>3877</v>
      </c>
      <c r="AW306" t="s">
        <v>1899</v>
      </c>
      <c r="AX306" t="s">
        <v>224</v>
      </c>
      <c r="AY306" t="s">
        <v>124</v>
      </c>
      <c r="AZ306" t="s">
        <v>75</v>
      </c>
    </row>
    <row r="307" spans="1:52" x14ac:dyDescent="0.3">
      <c r="A307" t="s">
        <v>3878</v>
      </c>
      <c r="B307" t="s">
        <v>3879</v>
      </c>
      <c r="C307" t="s">
        <v>54</v>
      </c>
      <c r="D307" t="s">
        <v>3880</v>
      </c>
      <c r="E307" t="s">
        <v>2516</v>
      </c>
      <c r="F307" t="s">
        <v>2477</v>
      </c>
      <c r="G307" t="s">
        <v>879</v>
      </c>
      <c r="H307" t="s">
        <v>2517</v>
      </c>
      <c r="I307" t="s">
        <v>2518</v>
      </c>
      <c r="J307" t="s">
        <v>206</v>
      </c>
      <c r="K307" t="s">
        <v>207</v>
      </c>
      <c r="L307" t="s">
        <v>208</v>
      </c>
      <c r="M307" t="s">
        <v>209</v>
      </c>
      <c r="N307" t="s">
        <v>60</v>
      </c>
      <c r="O307" t="s">
        <v>1284</v>
      </c>
      <c r="P307" t="s">
        <v>1365</v>
      </c>
      <c r="Q307" t="s">
        <v>212</v>
      </c>
      <c r="R307" t="s">
        <v>207</v>
      </c>
      <c r="S307" t="s">
        <v>119</v>
      </c>
      <c r="T307" t="s">
        <v>3881</v>
      </c>
      <c r="U307">
        <v>46</v>
      </c>
      <c r="V307" t="s">
        <v>64</v>
      </c>
      <c r="W307" t="s">
        <v>65</v>
      </c>
      <c r="X307" t="s">
        <v>66</v>
      </c>
      <c r="AA307" t="s">
        <v>87</v>
      </c>
      <c r="AC307" t="s">
        <v>3882</v>
      </c>
      <c r="AD307" t="s">
        <v>3883</v>
      </c>
      <c r="AE307" t="s">
        <v>70</v>
      </c>
      <c r="AF307" t="s">
        <v>3884</v>
      </c>
      <c r="AG307" t="s">
        <v>3885</v>
      </c>
      <c r="AH307" t="s">
        <v>3886</v>
      </c>
      <c r="AI307" t="s">
        <v>3887</v>
      </c>
      <c r="AW307" t="s">
        <v>3888</v>
      </c>
      <c r="AY307" t="s">
        <v>391</v>
      </c>
      <c r="AZ307" t="s">
        <v>75</v>
      </c>
    </row>
    <row r="308" spans="1:52" x14ac:dyDescent="0.3">
      <c r="A308" t="s">
        <v>3889</v>
      </c>
      <c r="B308" t="s">
        <v>3890</v>
      </c>
      <c r="C308" t="s">
        <v>54</v>
      </c>
      <c r="D308" t="s">
        <v>3891</v>
      </c>
      <c r="E308" t="s">
        <v>3722</v>
      </c>
      <c r="F308" t="s">
        <v>2477</v>
      </c>
      <c r="G308" t="s">
        <v>879</v>
      </c>
      <c r="H308" t="s">
        <v>2492</v>
      </c>
      <c r="I308" t="s">
        <v>2640</v>
      </c>
      <c r="J308" t="s">
        <v>206</v>
      </c>
      <c r="K308" t="s">
        <v>207</v>
      </c>
      <c r="L308" t="s">
        <v>208</v>
      </c>
      <c r="M308" t="s">
        <v>209</v>
      </c>
      <c r="N308" t="s">
        <v>60</v>
      </c>
      <c r="O308" t="s">
        <v>1284</v>
      </c>
      <c r="P308" t="s">
        <v>2078</v>
      </c>
      <c r="Q308" t="s">
        <v>212</v>
      </c>
      <c r="R308" t="s">
        <v>207</v>
      </c>
      <c r="S308" t="s">
        <v>1457</v>
      </c>
      <c r="T308" t="s">
        <v>3892</v>
      </c>
      <c r="U308">
        <v>50</v>
      </c>
      <c r="V308" t="s">
        <v>109</v>
      </c>
      <c r="W308" t="s">
        <v>65</v>
      </c>
      <c r="X308" t="s">
        <v>272</v>
      </c>
      <c r="AA308" t="s">
        <v>87</v>
      </c>
      <c r="AB308" t="s">
        <v>3893</v>
      </c>
      <c r="AC308" t="s">
        <v>3894</v>
      </c>
      <c r="AD308" t="s">
        <v>3895</v>
      </c>
      <c r="AE308" t="s">
        <v>70</v>
      </c>
      <c r="AF308" t="s">
        <v>3896</v>
      </c>
      <c r="AG308" t="s">
        <v>3897</v>
      </c>
      <c r="AH308" t="s">
        <v>3898</v>
      </c>
      <c r="AI308" t="s">
        <v>3899</v>
      </c>
      <c r="AL308" t="s">
        <v>73</v>
      </c>
      <c r="AO308" t="s">
        <v>3899</v>
      </c>
      <c r="AR308" t="s">
        <v>73</v>
      </c>
      <c r="AV308" t="s">
        <v>222</v>
      </c>
      <c r="AW308" t="s">
        <v>3900</v>
      </c>
      <c r="AX308" t="s">
        <v>224</v>
      </c>
      <c r="AY308" t="s">
        <v>124</v>
      </c>
      <c r="AZ308" t="s">
        <v>75</v>
      </c>
    </row>
    <row r="309" spans="1:52" x14ac:dyDescent="0.3">
      <c r="A309" t="s">
        <v>3901</v>
      </c>
      <c r="B309" t="s">
        <v>3902</v>
      </c>
      <c r="C309" t="s">
        <v>54</v>
      </c>
      <c r="D309" t="s">
        <v>1764</v>
      </c>
      <c r="E309" t="s">
        <v>2574</v>
      </c>
      <c r="F309" t="s">
        <v>2477</v>
      </c>
      <c r="G309" t="s">
        <v>879</v>
      </c>
      <c r="H309" t="s">
        <v>2575</v>
      </c>
      <c r="I309" t="s">
        <v>2576</v>
      </c>
      <c r="J309" t="s">
        <v>206</v>
      </c>
      <c r="K309" t="s">
        <v>207</v>
      </c>
      <c r="L309" t="s">
        <v>208</v>
      </c>
      <c r="M309" t="s">
        <v>209</v>
      </c>
      <c r="N309" t="s">
        <v>60</v>
      </c>
      <c r="O309" t="s">
        <v>106</v>
      </c>
      <c r="P309" t="s">
        <v>1225</v>
      </c>
      <c r="Q309" t="s">
        <v>212</v>
      </c>
      <c r="R309" t="s">
        <v>207</v>
      </c>
      <c r="S309" t="s">
        <v>119</v>
      </c>
      <c r="T309" t="s">
        <v>3903</v>
      </c>
      <c r="U309">
        <v>49</v>
      </c>
      <c r="V309" t="s">
        <v>64</v>
      </c>
      <c r="W309" t="s">
        <v>65</v>
      </c>
      <c r="X309" t="s">
        <v>110</v>
      </c>
      <c r="AA309" t="s">
        <v>111</v>
      </c>
      <c r="AC309" t="s">
        <v>3904</v>
      </c>
      <c r="AD309" t="s">
        <v>3905</v>
      </c>
      <c r="AE309" t="s">
        <v>70</v>
      </c>
      <c r="AF309" t="s">
        <v>3906</v>
      </c>
      <c r="AG309" t="s">
        <v>3907</v>
      </c>
      <c r="AH309" t="s">
        <v>3908</v>
      </c>
      <c r="AI309" t="s">
        <v>3909</v>
      </c>
      <c r="AW309" t="s">
        <v>3910</v>
      </c>
      <c r="AY309" t="s">
        <v>391</v>
      </c>
      <c r="AZ309" t="s">
        <v>75</v>
      </c>
    </row>
    <row r="310" spans="1:52" x14ac:dyDescent="0.3">
      <c r="A310" t="s">
        <v>3911</v>
      </c>
      <c r="B310" t="s">
        <v>3912</v>
      </c>
      <c r="C310" t="s">
        <v>54</v>
      </c>
      <c r="D310" t="s">
        <v>3913</v>
      </c>
      <c r="E310" t="s">
        <v>3914</v>
      </c>
      <c r="F310" t="s">
        <v>2477</v>
      </c>
      <c r="G310" t="s">
        <v>879</v>
      </c>
      <c r="H310" t="s">
        <v>2492</v>
      </c>
      <c r="I310" t="s">
        <v>3915</v>
      </c>
      <c r="J310" t="s">
        <v>206</v>
      </c>
      <c r="K310" t="s">
        <v>207</v>
      </c>
      <c r="L310" t="s">
        <v>208</v>
      </c>
      <c r="M310" t="s">
        <v>209</v>
      </c>
      <c r="N310" t="s">
        <v>60</v>
      </c>
      <c r="O310" t="s">
        <v>1284</v>
      </c>
      <c r="P310" t="s">
        <v>1285</v>
      </c>
      <c r="Q310" t="s">
        <v>212</v>
      </c>
      <c r="R310" t="s">
        <v>207</v>
      </c>
      <c r="S310" t="s">
        <v>119</v>
      </c>
      <c r="T310" t="s">
        <v>3916</v>
      </c>
      <c r="U310">
        <v>49</v>
      </c>
      <c r="V310" t="s">
        <v>64</v>
      </c>
      <c r="W310" t="s">
        <v>65</v>
      </c>
      <c r="AA310" t="s">
        <v>87</v>
      </c>
      <c r="AC310" t="s">
        <v>3917</v>
      </c>
      <c r="AD310" t="s">
        <v>3918</v>
      </c>
      <c r="AE310" t="s">
        <v>70</v>
      </c>
      <c r="AF310" t="s">
        <v>3919</v>
      </c>
      <c r="AG310" t="s">
        <v>3920</v>
      </c>
      <c r="AH310" t="s">
        <v>3921</v>
      </c>
      <c r="AI310" t="s">
        <v>3922</v>
      </c>
      <c r="AW310" t="s">
        <v>3923</v>
      </c>
      <c r="AY310" t="s">
        <v>391</v>
      </c>
      <c r="AZ310" t="s">
        <v>75</v>
      </c>
    </row>
    <row r="311" spans="1:52" x14ac:dyDescent="0.3">
      <c r="A311" t="s">
        <v>3924</v>
      </c>
      <c r="B311" t="s">
        <v>3925</v>
      </c>
      <c r="C311" t="s">
        <v>54</v>
      </c>
      <c r="D311" t="s">
        <v>3926</v>
      </c>
      <c r="E311" t="s">
        <v>3927</v>
      </c>
      <c r="F311" t="s">
        <v>2477</v>
      </c>
      <c r="G311" t="s">
        <v>879</v>
      </c>
      <c r="H311" t="s">
        <v>2492</v>
      </c>
      <c r="I311" t="s">
        <v>2640</v>
      </c>
      <c r="J311" t="s">
        <v>230</v>
      </c>
      <c r="K311" t="s">
        <v>207</v>
      </c>
      <c r="L311" t="s">
        <v>231</v>
      </c>
      <c r="M311" t="s">
        <v>232</v>
      </c>
      <c r="N311" t="s">
        <v>60</v>
      </c>
      <c r="O311" t="s">
        <v>1284</v>
      </c>
      <c r="P311" t="s">
        <v>2078</v>
      </c>
      <c r="Q311" t="s">
        <v>212</v>
      </c>
      <c r="R311" t="s">
        <v>207</v>
      </c>
      <c r="S311" t="s">
        <v>119</v>
      </c>
      <c r="T311" t="s">
        <v>3928</v>
      </c>
      <c r="U311">
        <v>44</v>
      </c>
      <c r="V311" t="s">
        <v>64</v>
      </c>
      <c r="W311" t="s">
        <v>65</v>
      </c>
      <c r="X311" t="s">
        <v>110</v>
      </c>
      <c r="AA311" t="s">
        <v>87</v>
      </c>
      <c r="AB311" t="s">
        <v>3929</v>
      </c>
      <c r="AC311" t="s">
        <v>3930</v>
      </c>
      <c r="AD311" t="s">
        <v>3931</v>
      </c>
      <c r="AE311" t="s">
        <v>70</v>
      </c>
      <c r="AF311" t="s">
        <v>3932</v>
      </c>
      <c r="AG311" t="s">
        <v>3933</v>
      </c>
      <c r="AH311" t="s">
        <v>3934</v>
      </c>
      <c r="AI311" t="s">
        <v>3935</v>
      </c>
      <c r="AL311" t="s">
        <v>73</v>
      </c>
      <c r="AO311" t="s">
        <v>3936</v>
      </c>
      <c r="AR311" t="s">
        <v>73</v>
      </c>
      <c r="AS311" t="s">
        <v>191</v>
      </c>
      <c r="AW311" t="s">
        <v>391</v>
      </c>
      <c r="AY311" t="s">
        <v>391</v>
      </c>
      <c r="AZ311" t="s">
        <v>75</v>
      </c>
    </row>
    <row r="312" spans="1:52" x14ac:dyDescent="0.3">
      <c r="A312" t="s">
        <v>3937</v>
      </c>
      <c r="B312" t="s">
        <v>3938</v>
      </c>
      <c r="C312" t="s">
        <v>54</v>
      </c>
      <c r="D312" t="s">
        <v>3939</v>
      </c>
      <c r="E312" t="s">
        <v>2563</v>
      </c>
      <c r="F312" t="s">
        <v>2477</v>
      </c>
      <c r="G312" t="s">
        <v>879</v>
      </c>
      <c r="H312" t="s">
        <v>2548</v>
      </c>
      <c r="I312" t="s">
        <v>2549</v>
      </c>
      <c r="J312" t="s">
        <v>206</v>
      </c>
      <c r="K312" t="s">
        <v>207</v>
      </c>
      <c r="L312" t="s">
        <v>208</v>
      </c>
      <c r="M312" t="s">
        <v>209</v>
      </c>
      <c r="N312" t="s">
        <v>60</v>
      </c>
      <c r="O312" t="s">
        <v>1003</v>
      </c>
      <c r="P312" t="s">
        <v>1573</v>
      </c>
      <c r="Q312" t="s">
        <v>212</v>
      </c>
      <c r="R312" t="s">
        <v>207</v>
      </c>
      <c r="S312" t="s">
        <v>3940</v>
      </c>
      <c r="T312" t="s">
        <v>3941</v>
      </c>
      <c r="U312">
        <v>52</v>
      </c>
      <c r="V312" t="s">
        <v>64</v>
      </c>
      <c r="W312" t="s">
        <v>65</v>
      </c>
      <c r="X312" t="s">
        <v>110</v>
      </c>
      <c r="AA312" t="s">
        <v>87</v>
      </c>
      <c r="AC312" t="s">
        <v>3942</v>
      </c>
      <c r="AD312" t="s">
        <v>3943</v>
      </c>
      <c r="AE312" t="s">
        <v>70</v>
      </c>
      <c r="AF312" t="s">
        <v>3944</v>
      </c>
      <c r="AG312" t="s">
        <v>3945</v>
      </c>
      <c r="AH312" t="s">
        <v>3946</v>
      </c>
      <c r="AI312" t="s">
        <v>3947</v>
      </c>
      <c r="AV312" t="s">
        <v>944</v>
      </c>
      <c r="AW312" t="s">
        <v>3948</v>
      </c>
      <c r="AX312" t="s">
        <v>2363</v>
      </c>
      <c r="AY312" t="s">
        <v>124</v>
      </c>
      <c r="AZ312" t="s">
        <v>75</v>
      </c>
    </row>
    <row r="313" spans="1:52" x14ac:dyDescent="0.3">
      <c r="A313" t="s">
        <v>3949</v>
      </c>
      <c r="B313" t="s">
        <v>3950</v>
      </c>
      <c r="C313" t="s">
        <v>54</v>
      </c>
      <c r="D313" t="s">
        <v>2718</v>
      </c>
      <c r="E313" t="s">
        <v>3951</v>
      </c>
      <c r="F313" t="s">
        <v>2477</v>
      </c>
      <c r="G313" t="s">
        <v>879</v>
      </c>
      <c r="H313" t="s">
        <v>2478</v>
      </c>
      <c r="I313" t="s">
        <v>2479</v>
      </c>
      <c r="J313" t="s">
        <v>206</v>
      </c>
      <c r="K313" t="s">
        <v>207</v>
      </c>
      <c r="L313" t="s">
        <v>208</v>
      </c>
      <c r="M313" t="s">
        <v>209</v>
      </c>
      <c r="N313" t="s">
        <v>60</v>
      </c>
      <c r="O313" t="s">
        <v>106</v>
      </c>
      <c r="P313" t="s">
        <v>1225</v>
      </c>
      <c r="Q313" t="s">
        <v>212</v>
      </c>
      <c r="R313" t="s">
        <v>207</v>
      </c>
      <c r="S313" t="s">
        <v>3952</v>
      </c>
      <c r="T313" t="s">
        <v>3953</v>
      </c>
      <c r="U313">
        <v>55</v>
      </c>
      <c r="V313" t="s">
        <v>64</v>
      </c>
      <c r="W313" t="s">
        <v>65</v>
      </c>
      <c r="X313" t="s">
        <v>110</v>
      </c>
      <c r="AA313" t="s">
        <v>87</v>
      </c>
      <c r="AB313" t="s">
        <v>3954</v>
      </c>
      <c r="AC313" t="s">
        <v>3955</v>
      </c>
      <c r="AD313" t="s">
        <v>3956</v>
      </c>
      <c r="AE313" t="s">
        <v>70</v>
      </c>
      <c r="AF313" t="s">
        <v>3957</v>
      </c>
      <c r="AG313" t="s">
        <v>3958</v>
      </c>
      <c r="AH313" t="s">
        <v>3959</v>
      </c>
      <c r="AI313" t="s">
        <v>3960</v>
      </c>
      <c r="AL313" t="s">
        <v>73</v>
      </c>
      <c r="AO313" t="s">
        <v>3960</v>
      </c>
      <c r="AR313" t="s">
        <v>73</v>
      </c>
      <c r="AW313" t="s">
        <v>3961</v>
      </c>
      <c r="AX313" t="s">
        <v>224</v>
      </c>
      <c r="AY313" t="s">
        <v>124</v>
      </c>
      <c r="AZ313" t="s">
        <v>75</v>
      </c>
    </row>
    <row r="314" spans="1:52" x14ac:dyDescent="0.3">
      <c r="A314" t="s">
        <v>3962</v>
      </c>
      <c r="B314" t="s">
        <v>3963</v>
      </c>
      <c r="C314" t="s">
        <v>54</v>
      </c>
      <c r="D314" t="s">
        <v>496</v>
      </c>
      <c r="E314" t="s">
        <v>3964</v>
      </c>
      <c r="F314" t="s">
        <v>2477</v>
      </c>
      <c r="G314" t="s">
        <v>879</v>
      </c>
      <c r="H314" t="s">
        <v>2680</v>
      </c>
      <c r="I314" t="s">
        <v>3870</v>
      </c>
      <c r="J314" t="s">
        <v>657</v>
      </c>
      <c r="K314" t="s">
        <v>336</v>
      </c>
      <c r="L314" t="s">
        <v>252</v>
      </c>
      <c r="M314" t="s">
        <v>1177</v>
      </c>
      <c r="N314" t="s">
        <v>60</v>
      </c>
      <c r="O314" t="s">
        <v>180</v>
      </c>
      <c r="P314" t="s">
        <v>880</v>
      </c>
      <c r="Q314" t="s">
        <v>212</v>
      </c>
      <c r="R314" t="s">
        <v>336</v>
      </c>
      <c r="S314" t="s">
        <v>723</v>
      </c>
      <c r="T314" t="s">
        <v>3965</v>
      </c>
      <c r="U314">
        <v>32</v>
      </c>
      <c r="V314" t="s">
        <v>109</v>
      </c>
      <c r="W314" t="s">
        <v>65</v>
      </c>
      <c r="X314" t="s">
        <v>383</v>
      </c>
      <c r="AA314" t="s">
        <v>87</v>
      </c>
      <c r="AB314" t="s">
        <v>3966</v>
      </c>
      <c r="AC314" t="s">
        <v>3967</v>
      </c>
      <c r="AD314" t="s">
        <v>3968</v>
      </c>
      <c r="AE314" t="s">
        <v>70</v>
      </c>
      <c r="AF314" t="s">
        <v>3969</v>
      </c>
      <c r="AG314" t="s">
        <v>3970</v>
      </c>
      <c r="AH314" t="s">
        <v>3971</v>
      </c>
      <c r="AI314" t="s">
        <v>3972</v>
      </c>
      <c r="AL314" t="s">
        <v>73</v>
      </c>
      <c r="AO314" t="s">
        <v>3972</v>
      </c>
      <c r="AR314" t="s">
        <v>73</v>
      </c>
      <c r="AW314" t="s">
        <v>3973</v>
      </c>
      <c r="AY314" t="s">
        <v>391</v>
      </c>
      <c r="AZ314" t="s">
        <v>75</v>
      </c>
    </row>
    <row r="315" spans="1:52" x14ac:dyDescent="0.3">
      <c r="A315" t="s">
        <v>3974</v>
      </c>
      <c r="B315" t="s">
        <v>3975</v>
      </c>
      <c r="C315" t="s">
        <v>54</v>
      </c>
      <c r="D315" t="s">
        <v>918</v>
      </c>
      <c r="E315" t="s">
        <v>3976</v>
      </c>
      <c r="F315" t="s">
        <v>2477</v>
      </c>
      <c r="G315" t="s">
        <v>879</v>
      </c>
      <c r="H315" t="s">
        <v>2575</v>
      </c>
      <c r="I315" t="s">
        <v>3821</v>
      </c>
      <c r="J315" t="s">
        <v>397</v>
      </c>
      <c r="K315" t="s">
        <v>207</v>
      </c>
      <c r="L315" t="s">
        <v>398</v>
      </c>
      <c r="M315" t="s">
        <v>399</v>
      </c>
      <c r="N315" t="s">
        <v>60</v>
      </c>
      <c r="O315" t="s">
        <v>106</v>
      </c>
      <c r="P315" t="s">
        <v>1178</v>
      </c>
      <c r="Q315" t="s">
        <v>212</v>
      </c>
      <c r="R315" t="s">
        <v>207</v>
      </c>
      <c r="S315" t="s">
        <v>774</v>
      </c>
      <c r="T315" t="s">
        <v>3977</v>
      </c>
      <c r="U315">
        <v>48</v>
      </c>
      <c r="V315" t="s">
        <v>109</v>
      </c>
      <c r="W315" t="s">
        <v>65</v>
      </c>
      <c r="AA315" t="s">
        <v>87</v>
      </c>
      <c r="AC315" t="s">
        <v>3978</v>
      </c>
      <c r="AD315" t="s">
        <v>3979</v>
      </c>
      <c r="AE315" t="s">
        <v>70</v>
      </c>
      <c r="AF315" t="s">
        <v>3980</v>
      </c>
      <c r="AG315" t="s">
        <v>3981</v>
      </c>
      <c r="AH315" t="s">
        <v>3982</v>
      </c>
      <c r="AI315" t="s">
        <v>3983</v>
      </c>
      <c r="AW315" t="s">
        <v>3984</v>
      </c>
      <c r="AY315" t="s">
        <v>391</v>
      </c>
      <c r="AZ315" t="s">
        <v>75</v>
      </c>
    </row>
    <row r="316" spans="1:52" x14ac:dyDescent="0.3">
      <c r="A316" t="s">
        <v>3985</v>
      </c>
      <c r="B316" t="s">
        <v>3986</v>
      </c>
      <c r="C316" t="s">
        <v>54</v>
      </c>
      <c r="D316" t="s">
        <v>2137</v>
      </c>
      <c r="E316" t="s">
        <v>2679</v>
      </c>
      <c r="F316" t="s">
        <v>2477</v>
      </c>
      <c r="G316" t="s">
        <v>879</v>
      </c>
      <c r="H316" t="s">
        <v>2680</v>
      </c>
      <c r="I316" t="s">
        <v>2681</v>
      </c>
      <c r="J316" t="s">
        <v>206</v>
      </c>
      <c r="K316" t="s">
        <v>207</v>
      </c>
      <c r="L316" t="s">
        <v>208</v>
      </c>
      <c r="M316" t="s">
        <v>209</v>
      </c>
      <c r="N316" t="s">
        <v>60</v>
      </c>
      <c r="O316" t="s">
        <v>210</v>
      </c>
      <c r="P316" t="s">
        <v>233</v>
      </c>
      <c r="Q316" t="s">
        <v>212</v>
      </c>
      <c r="R316" t="s">
        <v>207</v>
      </c>
      <c r="S316" t="s">
        <v>119</v>
      </c>
      <c r="T316" t="s">
        <v>3987</v>
      </c>
      <c r="U316">
        <v>42</v>
      </c>
      <c r="V316" t="s">
        <v>64</v>
      </c>
      <c r="W316" t="s">
        <v>65</v>
      </c>
      <c r="X316" t="s">
        <v>272</v>
      </c>
      <c r="AA316" t="s">
        <v>87</v>
      </c>
      <c r="AB316" t="s">
        <v>3988</v>
      </c>
      <c r="AC316" t="s">
        <v>3989</v>
      </c>
      <c r="AD316" t="s">
        <v>3990</v>
      </c>
      <c r="AE316" t="s">
        <v>70</v>
      </c>
      <c r="AF316" t="s">
        <v>3991</v>
      </c>
      <c r="AG316" t="s">
        <v>3992</v>
      </c>
      <c r="AH316" t="s">
        <v>3993</v>
      </c>
      <c r="AI316" t="s">
        <v>3994</v>
      </c>
      <c r="AL316" t="s">
        <v>119</v>
      </c>
      <c r="AM316" t="s">
        <v>160</v>
      </c>
      <c r="AO316" t="s">
        <v>3995</v>
      </c>
      <c r="AR316" t="s">
        <v>119</v>
      </c>
      <c r="AS316" t="s">
        <v>120</v>
      </c>
      <c r="AW316" t="s">
        <v>391</v>
      </c>
      <c r="AY316" t="s">
        <v>391</v>
      </c>
      <c r="AZ316" t="s">
        <v>75</v>
      </c>
    </row>
    <row r="317" spans="1:52" x14ac:dyDescent="0.3">
      <c r="A317" t="s">
        <v>3996</v>
      </c>
      <c r="B317" t="s">
        <v>3997</v>
      </c>
      <c r="C317" t="s">
        <v>54</v>
      </c>
      <c r="D317" t="s">
        <v>349</v>
      </c>
      <c r="E317" t="s">
        <v>3998</v>
      </c>
      <c r="F317" t="s">
        <v>2477</v>
      </c>
      <c r="G317" t="s">
        <v>879</v>
      </c>
      <c r="H317" t="s">
        <v>2531</v>
      </c>
      <c r="I317" t="s">
        <v>2706</v>
      </c>
      <c r="J317" t="s">
        <v>3999</v>
      </c>
      <c r="K317" t="s">
        <v>336</v>
      </c>
      <c r="L317" t="s">
        <v>337</v>
      </c>
      <c r="M317" t="s">
        <v>351</v>
      </c>
      <c r="N317" t="s">
        <v>60</v>
      </c>
      <c r="O317" t="s">
        <v>1003</v>
      </c>
      <c r="P317" t="s">
        <v>1573</v>
      </c>
      <c r="Q317" t="s">
        <v>212</v>
      </c>
      <c r="R317" t="s">
        <v>336</v>
      </c>
      <c r="S317" t="s">
        <v>1517</v>
      </c>
      <c r="T317" t="s">
        <v>4000</v>
      </c>
      <c r="U317">
        <v>37</v>
      </c>
      <c r="V317" t="s">
        <v>64</v>
      </c>
      <c r="W317" t="s">
        <v>65</v>
      </c>
      <c r="X317" t="s">
        <v>66</v>
      </c>
      <c r="AA317" t="s">
        <v>87</v>
      </c>
      <c r="AB317" t="s">
        <v>4001</v>
      </c>
      <c r="AC317" t="s">
        <v>4002</v>
      </c>
      <c r="AD317" t="s">
        <v>4003</v>
      </c>
      <c r="AE317" t="s">
        <v>70</v>
      </c>
      <c r="AF317" t="s">
        <v>4004</v>
      </c>
      <c r="AG317" t="s">
        <v>147</v>
      </c>
      <c r="AH317" t="s">
        <v>4005</v>
      </c>
      <c r="AI317" t="s">
        <v>4006</v>
      </c>
      <c r="AL317" t="s">
        <v>73</v>
      </c>
      <c r="AM317" t="s">
        <v>74</v>
      </c>
      <c r="AO317" t="s">
        <v>4006</v>
      </c>
      <c r="AR317" t="s">
        <v>73</v>
      </c>
      <c r="AS317" t="s">
        <v>74</v>
      </c>
      <c r="AW317" t="s">
        <v>4007</v>
      </c>
      <c r="AX317" t="s">
        <v>194</v>
      </c>
      <c r="AY317" t="s">
        <v>124</v>
      </c>
      <c r="AZ317" t="s">
        <v>75</v>
      </c>
    </row>
    <row r="318" spans="1:52" x14ac:dyDescent="0.3">
      <c r="A318" t="s">
        <v>4008</v>
      </c>
      <c r="B318" t="s">
        <v>4009</v>
      </c>
      <c r="C318" t="s">
        <v>54</v>
      </c>
      <c r="D318" t="s">
        <v>784</v>
      </c>
      <c r="E318" t="s">
        <v>2653</v>
      </c>
      <c r="F318" t="s">
        <v>2477</v>
      </c>
      <c r="G318" t="s">
        <v>879</v>
      </c>
      <c r="H318" t="s">
        <v>2478</v>
      </c>
      <c r="I318" t="s">
        <v>2654</v>
      </c>
      <c r="J318" t="s">
        <v>206</v>
      </c>
      <c r="K318" t="s">
        <v>207</v>
      </c>
      <c r="L318" t="s">
        <v>208</v>
      </c>
      <c r="M318" t="s">
        <v>209</v>
      </c>
      <c r="N318" t="s">
        <v>60</v>
      </c>
      <c r="O318" t="s">
        <v>106</v>
      </c>
      <c r="P318" t="s">
        <v>1225</v>
      </c>
      <c r="Q318" t="s">
        <v>212</v>
      </c>
      <c r="R318" t="s">
        <v>207</v>
      </c>
      <c r="S318" t="s">
        <v>119</v>
      </c>
      <c r="T318" t="s">
        <v>4010</v>
      </c>
      <c r="U318">
        <v>44</v>
      </c>
      <c r="V318" t="s">
        <v>109</v>
      </c>
      <c r="W318" t="s">
        <v>65</v>
      </c>
      <c r="AA318" t="s">
        <v>87</v>
      </c>
      <c r="AC318" t="s">
        <v>4011</v>
      </c>
      <c r="AD318" t="s">
        <v>4012</v>
      </c>
      <c r="AE318" t="s">
        <v>70</v>
      </c>
      <c r="AF318" t="s">
        <v>4013</v>
      </c>
      <c r="AG318" t="s">
        <v>4014</v>
      </c>
      <c r="AH318" t="s">
        <v>4015</v>
      </c>
      <c r="AI318" t="s">
        <v>4016</v>
      </c>
      <c r="AW318" t="s">
        <v>4017</v>
      </c>
      <c r="AX318" t="s">
        <v>224</v>
      </c>
      <c r="AY318" t="s">
        <v>124</v>
      </c>
      <c r="AZ318" t="s">
        <v>75</v>
      </c>
    </row>
    <row r="319" spans="1:52" x14ac:dyDescent="0.3">
      <c r="A319" t="s">
        <v>4018</v>
      </c>
      <c r="B319" t="s">
        <v>4019</v>
      </c>
      <c r="C319" t="s">
        <v>54</v>
      </c>
      <c r="D319" t="s">
        <v>539</v>
      </c>
      <c r="E319" t="s">
        <v>4020</v>
      </c>
      <c r="F319" t="s">
        <v>2477</v>
      </c>
      <c r="G319" t="s">
        <v>879</v>
      </c>
      <c r="H319" t="s">
        <v>2693</v>
      </c>
      <c r="I319" t="s">
        <v>2693</v>
      </c>
      <c r="J319" t="s">
        <v>335</v>
      </c>
      <c r="K319" t="s">
        <v>336</v>
      </c>
      <c r="L319" t="s">
        <v>337</v>
      </c>
      <c r="M319" t="s">
        <v>351</v>
      </c>
      <c r="N319" t="s">
        <v>60</v>
      </c>
      <c r="O319" t="s">
        <v>1003</v>
      </c>
      <c r="P319" t="s">
        <v>1573</v>
      </c>
      <c r="Q319" t="s">
        <v>212</v>
      </c>
      <c r="R319" t="s">
        <v>336</v>
      </c>
      <c r="S319" t="s">
        <v>4021</v>
      </c>
      <c r="T319" t="s">
        <v>4022</v>
      </c>
      <c r="U319">
        <v>34</v>
      </c>
      <c r="V319" t="s">
        <v>64</v>
      </c>
      <c r="W319" t="s">
        <v>65</v>
      </c>
      <c r="X319" t="s">
        <v>110</v>
      </c>
      <c r="AA319" t="s">
        <v>87</v>
      </c>
      <c r="AC319" t="s">
        <v>4023</v>
      </c>
      <c r="AD319" t="s">
        <v>4024</v>
      </c>
      <c r="AE319" t="s">
        <v>70</v>
      </c>
      <c r="AF319" t="s">
        <v>4025</v>
      </c>
      <c r="AG319" t="s">
        <v>4026</v>
      </c>
      <c r="AH319" t="s">
        <v>4027</v>
      </c>
      <c r="AI319" t="s">
        <v>4028</v>
      </c>
      <c r="AW319" t="s">
        <v>244</v>
      </c>
      <c r="AX319" t="s">
        <v>194</v>
      </c>
      <c r="AY319" t="s">
        <v>283</v>
      </c>
      <c r="AZ319" t="s">
        <v>75</v>
      </c>
    </row>
    <row r="320" spans="1:52" x14ac:dyDescent="0.3">
      <c r="A320" t="s">
        <v>4029</v>
      </c>
      <c r="B320" t="s">
        <v>4030</v>
      </c>
      <c r="C320" t="s">
        <v>54</v>
      </c>
      <c r="D320" t="s">
        <v>4031</v>
      </c>
      <c r="E320" t="s">
        <v>2705</v>
      </c>
      <c r="F320" t="s">
        <v>2477</v>
      </c>
      <c r="G320" t="s">
        <v>879</v>
      </c>
      <c r="H320" t="s">
        <v>2531</v>
      </c>
      <c r="I320" t="s">
        <v>2706</v>
      </c>
      <c r="J320" t="s">
        <v>206</v>
      </c>
      <c r="K320" t="s">
        <v>207</v>
      </c>
      <c r="L320" t="s">
        <v>208</v>
      </c>
      <c r="M320" t="s">
        <v>209</v>
      </c>
      <c r="N320" t="s">
        <v>60</v>
      </c>
      <c r="O320" t="s">
        <v>106</v>
      </c>
      <c r="P320" t="s">
        <v>1225</v>
      </c>
      <c r="Q320" t="s">
        <v>212</v>
      </c>
      <c r="R320" t="s">
        <v>207</v>
      </c>
      <c r="S320" t="s">
        <v>119</v>
      </c>
      <c r="T320" t="s">
        <v>4032</v>
      </c>
      <c r="U320">
        <v>44</v>
      </c>
      <c r="V320" t="s">
        <v>64</v>
      </c>
      <c r="W320" t="s">
        <v>65</v>
      </c>
      <c r="AA320" t="s">
        <v>87</v>
      </c>
      <c r="AC320" t="s">
        <v>4033</v>
      </c>
      <c r="AD320" t="s">
        <v>4034</v>
      </c>
      <c r="AE320" t="s">
        <v>4035</v>
      </c>
      <c r="AF320" t="s">
        <v>4036</v>
      </c>
      <c r="AG320" t="s">
        <v>4037</v>
      </c>
      <c r="AH320" t="s">
        <v>4038</v>
      </c>
      <c r="AI320" t="s">
        <v>4039</v>
      </c>
      <c r="AW320" t="s">
        <v>536</v>
      </c>
      <c r="AX320" t="s">
        <v>224</v>
      </c>
      <c r="AY320" t="s">
        <v>124</v>
      </c>
      <c r="AZ320" t="s">
        <v>75</v>
      </c>
    </row>
    <row r="321" spans="1:52" x14ac:dyDescent="0.3">
      <c r="A321" t="s">
        <v>4040</v>
      </c>
      <c r="B321" t="s">
        <v>4041</v>
      </c>
      <c r="C321" t="s">
        <v>54</v>
      </c>
      <c r="D321" t="s">
        <v>539</v>
      </c>
      <c r="E321" t="s">
        <v>4042</v>
      </c>
      <c r="F321" t="s">
        <v>2829</v>
      </c>
      <c r="G321" t="s">
        <v>204</v>
      </c>
      <c r="H321" t="s">
        <v>2830</v>
      </c>
      <c r="I321" t="s">
        <v>2830</v>
      </c>
      <c r="J321" t="s">
        <v>251</v>
      </c>
      <c r="K321" t="s">
        <v>207</v>
      </c>
      <c r="L321" t="s">
        <v>252</v>
      </c>
      <c r="M321" t="s">
        <v>253</v>
      </c>
      <c r="N321" t="s">
        <v>60</v>
      </c>
      <c r="O321" t="s">
        <v>210</v>
      </c>
      <c r="P321" t="s">
        <v>211</v>
      </c>
      <c r="Q321" t="s">
        <v>212</v>
      </c>
      <c r="R321" t="s">
        <v>207</v>
      </c>
      <c r="S321" t="s">
        <v>1457</v>
      </c>
      <c r="T321" t="s">
        <v>4043</v>
      </c>
      <c r="U321">
        <v>31</v>
      </c>
      <c r="V321" t="s">
        <v>109</v>
      </c>
      <c r="W321" t="s">
        <v>65</v>
      </c>
      <c r="X321" t="s">
        <v>66</v>
      </c>
      <c r="AA321" t="s">
        <v>87</v>
      </c>
      <c r="AB321" t="s">
        <v>4044</v>
      </c>
      <c r="AC321" t="s">
        <v>4045</v>
      </c>
      <c r="AD321" t="s">
        <v>4046</v>
      </c>
      <c r="AE321" t="s">
        <v>70</v>
      </c>
      <c r="AF321" t="s">
        <v>4047</v>
      </c>
      <c r="AG321" t="s">
        <v>147</v>
      </c>
      <c r="AH321" t="s">
        <v>4048</v>
      </c>
      <c r="AI321" t="s">
        <v>4049</v>
      </c>
      <c r="AL321" t="s">
        <v>119</v>
      </c>
      <c r="AM321" t="s">
        <v>120</v>
      </c>
      <c r="AO321" t="s">
        <v>4049</v>
      </c>
      <c r="AR321" t="s">
        <v>119</v>
      </c>
      <c r="AS321" t="s">
        <v>120</v>
      </c>
      <c r="AU321" t="s">
        <v>112</v>
      </c>
      <c r="AV321" t="s">
        <v>112</v>
      </c>
      <c r="AW321" t="s">
        <v>244</v>
      </c>
      <c r="AX321" t="s">
        <v>4050</v>
      </c>
      <c r="AY321" t="s">
        <v>283</v>
      </c>
      <c r="AZ321" t="s">
        <v>75</v>
      </c>
    </row>
    <row r="322" spans="1:52" x14ac:dyDescent="0.3">
      <c r="A322" t="s">
        <v>4051</v>
      </c>
      <c r="B322" t="s">
        <v>4052</v>
      </c>
      <c r="C322" t="s">
        <v>54</v>
      </c>
      <c r="D322" t="s">
        <v>227</v>
      </c>
      <c r="E322" t="s">
        <v>4053</v>
      </c>
      <c r="F322" t="s">
        <v>2829</v>
      </c>
      <c r="G322" t="s">
        <v>204</v>
      </c>
      <c r="H322" t="s">
        <v>4054</v>
      </c>
      <c r="I322" t="s">
        <v>4054</v>
      </c>
      <c r="J322" t="s">
        <v>230</v>
      </c>
      <c r="K322" t="s">
        <v>207</v>
      </c>
      <c r="L322" t="s">
        <v>231</v>
      </c>
      <c r="M322" t="s">
        <v>232</v>
      </c>
      <c r="N322" t="s">
        <v>60</v>
      </c>
      <c r="O322" t="s">
        <v>210</v>
      </c>
      <c r="P322" t="s">
        <v>211</v>
      </c>
      <c r="Q322" t="s">
        <v>212</v>
      </c>
      <c r="R322" t="s">
        <v>207</v>
      </c>
      <c r="S322" t="s">
        <v>4055</v>
      </c>
      <c r="T322" t="s">
        <v>4056</v>
      </c>
      <c r="U322">
        <v>26</v>
      </c>
      <c r="V322" t="s">
        <v>64</v>
      </c>
      <c r="W322" t="s">
        <v>65</v>
      </c>
      <c r="AA322" t="s">
        <v>111</v>
      </c>
      <c r="AB322" t="s">
        <v>4057</v>
      </c>
      <c r="AC322" t="s">
        <v>4058</v>
      </c>
      <c r="AD322" t="s">
        <v>4059</v>
      </c>
      <c r="AE322" t="s">
        <v>70</v>
      </c>
      <c r="AF322" t="s">
        <v>4060</v>
      </c>
      <c r="AG322" t="s">
        <v>93</v>
      </c>
      <c r="AH322" t="s">
        <v>93</v>
      </c>
      <c r="AI322" t="s">
        <v>4061</v>
      </c>
      <c r="AL322" t="s">
        <v>159</v>
      </c>
      <c r="AM322" t="s">
        <v>96</v>
      </c>
      <c r="AV322" t="s">
        <v>492</v>
      </c>
      <c r="AW322" t="s">
        <v>607</v>
      </c>
      <c r="AX322" t="s">
        <v>224</v>
      </c>
      <c r="AY322" t="s">
        <v>124</v>
      </c>
      <c r="AZ322" t="s">
        <v>75</v>
      </c>
    </row>
    <row r="323" spans="1:52" x14ac:dyDescent="0.3">
      <c r="A323" t="s">
        <v>4062</v>
      </c>
      <c r="B323" t="s">
        <v>4063</v>
      </c>
      <c r="C323" t="s">
        <v>54</v>
      </c>
      <c r="D323" t="s">
        <v>349</v>
      </c>
      <c r="E323" t="s">
        <v>4064</v>
      </c>
      <c r="F323" t="s">
        <v>2829</v>
      </c>
      <c r="G323" t="s">
        <v>204</v>
      </c>
      <c r="H323" t="s">
        <v>4065</v>
      </c>
      <c r="I323" t="s">
        <v>4065</v>
      </c>
      <c r="J323" t="s">
        <v>335</v>
      </c>
      <c r="K323" t="s">
        <v>336</v>
      </c>
      <c r="L323" t="s">
        <v>337</v>
      </c>
      <c r="M323" t="s">
        <v>351</v>
      </c>
      <c r="N323" t="s">
        <v>60</v>
      </c>
      <c r="O323" t="s">
        <v>210</v>
      </c>
      <c r="P323" t="s">
        <v>211</v>
      </c>
      <c r="Q323" t="s">
        <v>212</v>
      </c>
      <c r="R323" t="s">
        <v>336</v>
      </c>
      <c r="S323" t="s">
        <v>3575</v>
      </c>
      <c r="T323" t="s">
        <v>4066</v>
      </c>
      <c r="U323">
        <v>37</v>
      </c>
      <c r="V323" t="s">
        <v>109</v>
      </c>
      <c r="W323" t="s">
        <v>513</v>
      </c>
      <c r="X323" t="s">
        <v>66</v>
      </c>
      <c r="AA323" t="s">
        <v>87</v>
      </c>
      <c r="AB323" t="s">
        <v>4067</v>
      </c>
      <c r="AC323" t="s">
        <v>4068</v>
      </c>
      <c r="AD323" t="s">
        <v>4069</v>
      </c>
      <c r="AE323" t="s">
        <v>70</v>
      </c>
      <c r="AF323" t="s">
        <v>4070</v>
      </c>
      <c r="AG323" t="s">
        <v>147</v>
      </c>
      <c r="AH323" t="s">
        <v>4071</v>
      </c>
      <c r="AI323" t="s">
        <v>4072</v>
      </c>
      <c r="AL323" t="s">
        <v>119</v>
      </c>
      <c r="AM323" t="s">
        <v>120</v>
      </c>
      <c r="AO323" t="s">
        <v>4072</v>
      </c>
      <c r="AR323" t="s">
        <v>119</v>
      </c>
      <c r="AS323" t="s">
        <v>120</v>
      </c>
      <c r="AW323" t="s">
        <v>4073</v>
      </c>
      <c r="AY323" t="s">
        <v>391</v>
      </c>
      <c r="AZ323" t="s">
        <v>75</v>
      </c>
    </row>
    <row r="324" spans="1:52" x14ac:dyDescent="0.3">
      <c r="A324" t="s">
        <v>4074</v>
      </c>
      <c r="B324" t="s">
        <v>4075</v>
      </c>
      <c r="C324" t="s">
        <v>54</v>
      </c>
      <c r="D324" t="s">
        <v>539</v>
      </c>
      <c r="E324" t="s">
        <v>4076</v>
      </c>
      <c r="F324" t="s">
        <v>2829</v>
      </c>
      <c r="G324" t="s">
        <v>204</v>
      </c>
      <c r="H324" t="s">
        <v>4054</v>
      </c>
      <c r="I324" t="s">
        <v>4054</v>
      </c>
      <c r="J324" t="s">
        <v>251</v>
      </c>
      <c r="K324" t="s">
        <v>207</v>
      </c>
      <c r="L324" t="s">
        <v>252</v>
      </c>
      <c r="M324" t="s">
        <v>429</v>
      </c>
      <c r="N324" t="s">
        <v>60</v>
      </c>
      <c r="O324" t="s">
        <v>210</v>
      </c>
      <c r="P324" t="s">
        <v>233</v>
      </c>
      <c r="Q324" t="s">
        <v>212</v>
      </c>
      <c r="R324" t="s">
        <v>207</v>
      </c>
      <c r="S324" t="s">
        <v>270</v>
      </c>
      <c r="T324" t="s">
        <v>4077</v>
      </c>
      <c r="U324">
        <v>33</v>
      </c>
      <c r="V324" t="s">
        <v>64</v>
      </c>
      <c r="W324" t="s">
        <v>65</v>
      </c>
      <c r="X324" t="s">
        <v>66</v>
      </c>
      <c r="AA324" t="s">
        <v>87</v>
      </c>
      <c r="AB324" t="s">
        <v>4078</v>
      </c>
      <c r="AC324" t="s">
        <v>4079</v>
      </c>
      <c r="AD324" t="s">
        <v>4080</v>
      </c>
      <c r="AE324" t="s">
        <v>70</v>
      </c>
      <c r="AF324" t="s">
        <v>4081</v>
      </c>
      <c r="AG324" t="s">
        <v>147</v>
      </c>
      <c r="AH324" t="s">
        <v>4082</v>
      </c>
      <c r="AI324" t="s">
        <v>4083</v>
      </c>
      <c r="AL324" t="s">
        <v>73</v>
      </c>
      <c r="AO324" t="s">
        <v>4084</v>
      </c>
      <c r="AR324" t="s">
        <v>119</v>
      </c>
      <c r="AS324" t="s">
        <v>120</v>
      </c>
      <c r="AW324" t="s">
        <v>4085</v>
      </c>
      <c r="AX324" t="s">
        <v>3470</v>
      </c>
      <c r="AY324" t="s">
        <v>124</v>
      </c>
      <c r="AZ324" t="s">
        <v>75</v>
      </c>
    </row>
    <row r="325" spans="1:52" x14ac:dyDescent="0.3">
      <c r="A325" t="s">
        <v>4086</v>
      </c>
      <c r="B325" t="s">
        <v>4087</v>
      </c>
      <c r="C325" t="s">
        <v>54</v>
      </c>
      <c r="D325" t="s">
        <v>227</v>
      </c>
      <c r="E325" t="s">
        <v>4088</v>
      </c>
      <c r="F325" t="s">
        <v>2829</v>
      </c>
      <c r="G325" t="s">
        <v>204</v>
      </c>
      <c r="H325" t="s">
        <v>4065</v>
      </c>
      <c r="I325" t="s">
        <v>4065</v>
      </c>
      <c r="J325" t="s">
        <v>230</v>
      </c>
      <c r="K325" t="s">
        <v>207</v>
      </c>
      <c r="L325" t="s">
        <v>231</v>
      </c>
      <c r="M325" t="s">
        <v>232</v>
      </c>
      <c r="N325" t="s">
        <v>60</v>
      </c>
      <c r="O325" t="s">
        <v>210</v>
      </c>
      <c r="P325" t="s">
        <v>211</v>
      </c>
      <c r="Q325" t="s">
        <v>212</v>
      </c>
      <c r="R325" t="s">
        <v>207</v>
      </c>
      <c r="S325" t="s">
        <v>1056</v>
      </c>
      <c r="T325" t="s">
        <v>4089</v>
      </c>
      <c r="U325">
        <v>26</v>
      </c>
      <c r="V325" t="s">
        <v>109</v>
      </c>
      <c r="W325" t="s">
        <v>65</v>
      </c>
      <c r="AA325" t="s">
        <v>111</v>
      </c>
      <c r="AB325" t="s">
        <v>4090</v>
      </c>
      <c r="AC325" t="s">
        <v>4091</v>
      </c>
      <c r="AD325" t="s">
        <v>4092</v>
      </c>
      <c r="AE325" t="s">
        <v>4093</v>
      </c>
      <c r="AF325" t="s">
        <v>4094</v>
      </c>
      <c r="AG325" t="s">
        <v>93</v>
      </c>
      <c r="AH325" t="s">
        <v>93</v>
      </c>
      <c r="AI325" t="s">
        <v>4095</v>
      </c>
      <c r="AL325" t="s">
        <v>241</v>
      </c>
      <c r="AO325" t="s">
        <v>4096</v>
      </c>
      <c r="AR325" t="s">
        <v>119</v>
      </c>
      <c r="AS325" t="s">
        <v>120</v>
      </c>
      <c r="AV325" t="s">
        <v>222</v>
      </c>
      <c r="AW325" t="s">
        <v>3448</v>
      </c>
      <c r="AX325" t="s">
        <v>224</v>
      </c>
      <c r="AY325" t="s">
        <v>124</v>
      </c>
      <c r="AZ325" t="s">
        <v>75</v>
      </c>
    </row>
    <row r="326" spans="1:52" x14ac:dyDescent="0.3">
      <c r="A326" t="s">
        <v>4097</v>
      </c>
      <c r="B326" t="s">
        <v>4098</v>
      </c>
      <c r="C326" t="s">
        <v>54</v>
      </c>
      <c r="D326" t="s">
        <v>760</v>
      </c>
      <c r="E326" t="s">
        <v>2840</v>
      </c>
      <c r="F326" t="s">
        <v>2841</v>
      </c>
      <c r="G326" t="s">
        <v>179</v>
      </c>
      <c r="H326" t="s">
        <v>2842</v>
      </c>
      <c r="I326" t="s">
        <v>2842</v>
      </c>
      <c r="J326" t="s">
        <v>2840</v>
      </c>
      <c r="K326" t="s">
        <v>207</v>
      </c>
      <c r="L326" t="s">
        <v>337</v>
      </c>
      <c r="M326" t="s">
        <v>614</v>
      </c>
      <c r="N326" t="s">
        <v>60</v>
      </c>
      <c r="Q326" t="s">
        <v>212</v>
      </c>
      <c r="R326" t="s">
        <v>207</v>
      </c>
      <c r="S326" t="s">
        <v>4099</v>
      </c>
      <c r="T326" t="s">
        <v>4100</v>
      </c>
      <c r="U326">
        <v>36</v>
      </c>
      <c r="V326" t="s">
        <v>64</v>
      </c>
      <c r="W326" t="s">
        <v>65</v>
      </c>
      <c r="X326" t="s">
        <v>110</v>
      </c>
      <c r="AA326" t="s">
        <v>87</v>
      </c>
      <c r="AC326" t="s">
        <v>4101</v>
      </c>
      <c r="AD326" t="s">
        <v>4102</v>
      </c>
      <c r="AE326" t="s">
        <v>70</v>
      </c>
      <c r="AF326" t="s">
        <v>4103</v>
      </c>
      <c r="AG326" t="s">
        <v>147</v>
      </c>
      <c r="AH326" t="s">
        <v>4104</v>
      </c>
      <c r="AI326" t="s">
        <v>4105</v>
      </c>
      <c r="AW326" t="s">
        <v>4106</v>
      </c>
      <c r="AX326" t="s">
        <v>3470</v>
      </c>
      <c r="AY326" t="s">
        <v>124</v>
      </c>
      <c r="AZ326" t="s">
        <v>75</v>
      </c>
    </row>
    <row r="327" spans="1:52" x14ac:dyDescent="0.3">
      <c r="A327" t="s">
        <v>4107</v>
      </c>
      <c r="B327" t="s">
        <v>4108</v>
      </c>
      <c r="C327" t="s">
        <v>54</v>
      </c>
      <c r="D327" t="s">
        <v>349</v>
      </c>
      <c r="E327" t="s">
        <v>4109</v>
      </c>
      <c r="F327" t="s">
        <v>2841</v>
      </c>
      <c r="G327" t="s">
        <v>179</v>
      </c>
      <c r="H327" t="s">
        <v>2842</v>
      </c>
      <c r="I327" t="s">
        <v>2842</v>
      </c>
      <c r="J327" t="s">
        <v>4109</v>
      </c>
      <c r="K327" t="s">
        <v>207</v>
      </c>
      <c r="L327" t="s">
        <v>337</v>
      </c>
      <c r="M327" t="s">
        <v>614</v>
      </c>
      <c r="N327" t="s">
        <v>60</v>
      </c>
      <c r="O327" t="s">
        <v>1284</v>
      </c>
      <c r="P327" t="s">
        <v>181</v>
      </c>
      <c r="Q327" t="s">
        <v>212</v>
      </c>
      <c r="R327" t="s">
        <v>207</v>
      </c>
      <c r="S327" t="s">
        <v>119</v>
      </c>
      <c r="T327" t="s">
        <v>4110</v>
      </c>
      <c r="U327">
        <v>36</v>
      </c>
      <c r="V327" t="s">
        <v>109</v>
      </c>
      <c r="W327" t="s">
        <v>65</v>
      </c>
      <c r="X327" t="s">
        <v>383</v>
      </c>
      <c r="AA327" t="s">
        <v>87</v>
      </c>
      <c r="AB327" t="s">
        <v>4111</v>
      </c>
      <c r="AC327" t="s">
        <v>4112</v>
      </c>
      <c r="AD327" t="s">
        <v>4113</v>
      </c>
      <c r="AE327" t="s">
        <v>70</v>
      </c>
      <c r="AF327" t="s">
        <v>4114</v>
      </c>
      <c r="AG327" t="s">
        <v>4115</v>
      </c>
      <c r="AH327" t="s">
        <v>4116</v>
      </c>
      <c r="AI327" t="s">
        <v>4117</v>
      </c>
      <c r="AL327" t="s">
        <v>119</v>
      </c>
      <c r="AM327" t="s">
        <v>576</v>
      </c>
      <c r="AO327" t="s">
        <v>4118</v>
      </c>
      <c r="AR327" t="s">
        <v>73</v>
      </c>
      <c r="AS327" t="s">
        <v>74</v>
      </c>
      <c r="AW327" t="s">
        <v>4119</v>
      </c>
      <c r="AX327" t="s">
        <v>224</v>
      </c>
      <c r="AY327" t="s">
        <v>124</v>
      </c>
      <c r="AZ327" t="s">
        <v>75</v>
      </c>
    </row>
    <row r="328" spans="1:52" x14ac:dyDescent="0.3">
      <c r="A328" t="s">
        <v>4120</v>
      </c>
      <c r="B328" t="s">
        <v>4121</v>
      </c>
      <c r="C328" t="s">
        <v>54</v>
      </c>
      <c r="D328" t="s">
        <v>784</v>
      </c>
      <c r="E328" t="s">
        <v>2855</v>
      </c>
      <c r="F328" t="s">
        <v>2841</v>
      </c>
      <c r="G328" t="s">
        <v>179</v>
      </c>
      <c r="H328" t="s">
        <v>2842</v>
      </c>
      <c r="I328" t="s">
        <v>2842</v>
      </c>
      <c r="J328" t="s">
        <v>251</v>
      </c>
      <c r="K328" t="s">
        <v>207</v>
      </c>
      <c r="L328" t="s">
        <v>252</v>
      </c>
      <c r="M328" t="s">
        <v>369</v>
      </c>
      <c r="N328" t="s">
        <v>60</v>
      </c>
      <c r="O328" t="s">
        <v>1284</v>
      </c>
      <c r="P328" t="s">
        <v>181</v>
      </c>
      <c r="Q328" t="s">
        <v>212</v>
      </c>
      <c r="R328" t="s">
        <v>207</v>
      </c>
      <c r="S328" t="s">
        <v>213</v>
      </c>
      <c r="T328" t="s">
        <v>4122</v>
      </c>
      <c r="U328">
        <v>47</v>
      </c>
      <c r="V328" t="s">
        <v>64</v>
      </c>
      <c r="W328" t="s">
        <v>65</v>
      </c>
      <c r="X328" t="s">
        <v>272</v>
      </c>
      <c r="AA328" t="s">
        <v>87</v>
      </c>
      <c r="AC328" t="s">
        <v>4123</v>
      </c>
      <c r="AD328" t="s">
        <v>4124</v>
      </c>
      <c r="AE328" t="s">
        <v>70</v>
      </c>
      <c r="AF328" t="s">
        <v>4125</v>
      </c>
      <c r="AG328" t="s">
        <v>4126</v>
      </c>
      <c r="AH328" t="s">
        <v>4127</v>
      </c>
      <c r="AI328" t="s">
        <v>4128</v>
      </c>
      <c r="AW328" t="s">
        <v>4129</v>
      </c>
      <c r="AY328" t="s">
        <v>391</v>
      </c>
      <c r="AZ328" t="s">
        <v>75</v>
      </c>
    </row>
    <row r="329" spans="1:52" x14ac:dyDescent="0.3">
      <c r="A329" t="s">
        <v>4130</v>
      </c>
      <c r="B329" t="s">
        <v>4131</v>
      </c>
      <c r="C329" t="s">
        <v>54</v>
      </c>
      <c r="D329" t="s">
        <v>333</v>
      </c>
      <c r="E329" t="s">
        <v>4132</v>
      </c>
      <c r="F329" t="s">
        <v>2841</v>
      </c>
      <c r="G329" t="s">
        <v>179</v>
      </c>
      <c r="H329" t="s">
        <v>2841</v>
      </c>
      <c r="I329" t="s">
        <v>2841</v>
      </c>
      <c r="J329" t="s">
        <v>509</v>
      </c>
      <c r="K329" t="s">
        <v>336</v>
      </c>
      <c r="L329" t="s">
        <v>510</v>
      </c>
      <c r="M329" t="s">
        <v>511</v>
      </c>
      <c r="N329" t="s">
        <v>60</v>
      </c>
      <c r="O329" t="s">
        <v>1284</v>
      </c>
      <c r="P329" t="s">
        <v>181</v>
      </c>
      <c r="Q329" t="s">
        <v>212</v>
      </c>
      <c r="R329" t="s">
        <v>336</v>
      </c>
      <c r="S329" t="s">
        <v>85</v>
      </c>
      <c r="T329" t="s">
        <v>4133</v>
      </c>
      <c r="U329">
        <v>39</v>
      </c>
      <c r="V329" t="s">
        <v>109</v>
      </c>
      <c r="W329" t="s">
        <v>4134</v>
      </c>
      <c r="X329" t="s">
        <v>66</v>
      </c>
      <c r="AA329" t="s">
        <v>111</v>
      </c>
      <c r="AB329" t="s">
        <v>4135</v>
      </c>
      <c r="AC329" t="s">
        <v>4136</v>
      </c>
      <c r="AD329" t="s">
        <v>4137</v>
      </c>
      <c r="AE329" t="s">
        <v>70</v>
      </c>
      <c r="AF329" t="s">
        <v>4138</v>
      </c>
      <c r="AG329" t="s">
        <v>4139</v>
      </c>
      <c r="AH329" t="s">
        <v>4140</v>
      </c>
      <c r="AI329" t="s">
        <v>4141</v>
      </c>
      <c r="AL329" t="s">
        <v>1898</v>
      </c>
      <c r="AM329" t="s">
        <v>4142</v>
      </c>
      <c r="AO329" t="s">
        <v>4143</v>
      </c>
      <c r="AR329" t="s">
        <v>119</v>
      </c>
      <c r="AS329" t="s">
        <v>120</v>
      </c>
      <c r="AW329" t="s">
        <v>4144</v>
      </c>
      <c r="AX329" t="s">
        <v>1294</v>
      </c>
      <c r="AY329" t="s">
        <v>283</v>
      </c>
      <c r="AZ329" t="s">
        <v>75</v>
      </c>
    </row>
    <row r="330" spans="1:52" x14ac:dyDescent="0.3">
      <c r="A330" t="s">
        <v>4145</v>
      </c>
      <c r="B330" t="s">
        <v>4146</v>
      </c>
      <c r="C330" t="s">
        <v>54</v>
      </c>
      <c r="D330" t="s">
        <v>4147</v>
      </c>
      <c r="E330" t="s">
        <v>4148</v>
      </c>
      <c r="F330" t="s">
        <v>2868</v>
      </c>
      <c r="G330" t="s">
        <v>1108</v>
      </c>
      <c r="H330" t="s">
        <v>2869</v>
      </c>
      <c r="I330" t="s">
        <v>4149</v>
      </c>
      <c r="J330" t="s">
        <v>230</v>
      </c>
      <c r="K330" t="s">
        <v>207</v>
      </c>
      <c r="L330" t="s">
        <v>231</v>
      </c>
      <c r="M330" t="s">
        <v>232</v>
      </c>
      <c r="N330" t="s">
        <v>60</v>
      </c>
      <c r="O330" t="s">
        <v>1284</v>
      </c>
      <c r="P330" t="s">
        <v>2871</v>
      </c>
      <c r="Q330" t="s">
        <v>212</v>
      </c>
      <c r="R330" t="s">
        <v>207</v>
      </c>
      <c r="S330" t="s">
        <v>119</v>
      </c>
      <c r="T330" t="s">
        <v>4150</v>
      </c>
      <c r="U330">
        <v>53</v>
      </c>
      <c r="V330" t="s">
        <v>64</v>
      </c>
      <c r="W330" t="s">
        <v>65</v>
      </c>
      <c r="AA330" t="s">
        <v>1854</v>
      </c>
      <c r="AB330" t="s">
        <v>4151</v>
      </c>
      <c r="AC330" t="s">
        <v>4152</v>
      </c>
      <c r="AD330" t="s">
        <v>4153</v>
      </c>
      <c r="AE330" t="s">
        <v>70</v>
      </c>
      <c r="AF330" t="s">
        <v>4154</v>
      </c>
      <c r="AG330" t="s">
        <v>4155</v>
      </c>
      <c r="AH330" t="s">
        <v>4156</v>
      </c>
      <c r="AI330" t="s">
        <v>4157</v>
      </c>
      <c r="AL330" t="s">
        <v>119</v>
      </c>
      <c r="AM330" t="s">
        <v>120</v>
      </c>
      <c r="AO330" t="s">
        <v>4157</v>
      </c>
      <c r="AR330" t="s">
        <v>119</v>
      </c>
      <c r="AS330" t="s">
        <v>120</v>
      </c>
      <c r="AV330" t="s">
        <v>606</v>
      </c>
      <c r="AW330" t="s">
        <v>4158</v>
      </c>
      <c r="AY330" t="s">
        <v>124</v>
      </c>
      <c r="AZ330" t="s">
        <v>75</v>
      </c>
    </row>
    <row r="331" spans="1:52" x14ac:dyDescent="0.3">
      <c r="A331" t="s">
        <v>4159</v>
      </c>
      <c r="B331" t="s">
        <v>4160</v>
      </c>
      <c r="C331" t="s">
        <v>54</v>
      </c>
      <c r="D331" t="s">
        <v>4161</v>
      </c>
      <c r="E331" t="s">
        <v>4162</v>
      </c>
      <c r="F331" t="s">
        <v>2868</v>
      </c>
      <c r="G331" t="s">
        <v>1108</v>
      </c>
      <c r="H331" t="s">
        <v>2869</v>
      </c>
      <c r="I331" t="s">
        <v>4149</v>
      </c>
      <c r="J331" t="s">
        <v>657</v>
      </c>
      <c r="K331" t="s">
        <v>336</v>
      </c>
      <c r="L331" t="s">
        <v>252</v>
      </c>
      <c r="M331" t="s">
        <v>429</v>
      </c>
      <c r="N331" t="s">
        <v>60</v>
      </c>
      <c r="O331" t="s">
        <v>1284</v>
      </c>
      <c r="P331" t="s">
        <v>2871</v>
      </c>
      <c r="Q331" t="s">
        <v>212</v>
      </c>
      <c r="R331" t="s">
        <v>336</v>
      </c>
      <c r="S331" t="s">
        <v>119</v>
      </c>
      <c r="T331" t="s">
        <v>4163</v>
      </c>
      <c r="U331">
        <v>55</v>
      </c>
      <c r="V331" t="s">
        <v>64</v>
      </c>
      <c r="W331" t="s">
        <v>65</v>
      </c>
      <c r="X331" t="s">
        <v>110</v>
      </c>
      <c r="AA331" t="s">
        <v>87</v>
      </c>
      <c r="AC331" t="s">
        <v>4164</v>
      </c>
      <c r="AD331" t="s">
        <v>4165</v>
      </c>
      <c r="AE331" t="s">
        <v>70</v>
      </c>
      <c r="AF331" t="s">
        <v>4166</v>
      </c>
      <c r="AG331" t="s">
        <v>4167</v>
      </c>
      <c r="AH331" t="s">
        <v>4168</v>
      </c>
      <c r="AI331" t="s">
        <v>4169</v>
      </c>
      <c r="AU331" t="s">
        <v>4170</v>
      </c>
      <c r="AW331" t="s">
        <v>4171</v>
      </c>
      <c r="AX331" t="s">
        <v>1375</v>
      </c>
      <c r="AY331" t="s">
        <v>124</v>
      </c>
      <c r="AZ331" t="s">
        <v>75</v>
      </c>
    </row>
    <row r="332" spans="1:52" x14ac:dyDescent="0.3">
      <c r="A332" t="s">
        <v>4172</v>
      </c>
      <c r="B332" t="s">
        <v>4173</v>
      </c>
      <c r="C332" t="s">
        <v>54</v>
      </c>
      <c r="D332" t="s">
        <v>539</v>
      </c>
      <c r="E332" t="s">
        <v>4174</v>
      </c>
      <c r="F332" t="s">
        <v>2868</v>
      </c>
      <c r="G332" t="s">
        <v>2052</v>
      </c>
      <c r="H332" t="s">
        <v>2935</v>
      </c>
      <c r="I332" t="s">
        <v>2935</v>
      </c>
      <c r="J332" t="s">
        <v>613</v>
      </c>
      <c r="K332" t="s">
        <v>207</v>
      </c>
      <c r="L332" t="s">
        <v>337</v>
      </c>
      <c r="M332" t="s">
        <v>614</v>
      </c>
      <c r="N332" t="s">
        <v>60</v>
      </c>
      <c r="Q332" t="s">
        <v>212</v>
      </c>
      <c r="R332" t="s">
        <v>207</v>
      </c>
      <c r="S332" t="s">
        <v>119</v>
      </c>
      <c r="T332" t="s">
        <v>4175</v>
      </c>
      <c r="U332">
        <v>31</v>
      </c>
      <c r="V332" t="s">
        <v>64</v>
      </c>
      <c r="W332" t="s">
        <v>65</v>
      </c>
      <c r="AA332" t="s">
        <v>87</v>
      </c>
      <c r="AC332" t="s">
        <v>4176</v>
      </c>
      <c r="AD332" t="s">
        <v>4177</v>
      </c>
      <c r="AE332" t="s">
        <v>70</v>
      </c>
      <c r="AF332" t="s">
        <v>4178</v>
      </c>
      <c r="AG332" t="s">
        <v>147</v>
      </c>
      <c r="AH332" t="s">
        <v>4179</v>
      </c>
      <c r="AI332" t="s">
        <v>4180</v>
      </c>
      <c r="AW332" t="s">
        <v>4181</v>
      </c>
      <c r="AX332" t="s">
        <v>1466</v>
      </c>
      <c r="AY332" t="s">
        <v>124</v>
      </c>
      <c r="AZ332" t="s">
        <v>75</v>
      </c>
    </row>
    <row r="333" spans="1:52" x14ac:dyDescent="0.3">
      <c r="A333" t="s">
        <v>4182</v>
      </c>
      <c r="B333" t="s">
        <v>4183</v>
      </c>
      <c r="C333" t="s">
        <v>54</v>
      </c>
      <c r="D333" t="s">
        <v>496</v>
      </c>
      <c r="E333" t="s">
        <v>4184</v>
      </c>
      <c r="F333" t="s">
        <v>2868</v>
      </c>
      <c r="G333" t="s">
        <v>1108</v>
      </c>
      <c r="H333" t="s">
        <v>2935</v>
      </c>
      <c r="I333" t="s">
        <v>2935</v>
      </c>
      <c r="J333" t="s">
        <v>613</v>
      </c>
      <c r="K333" t="s">
        <v>207</v>
      </c>
      <c r="L333" t="s">
        <v>337</v>
      </c>
      <c r="M333" t="s">
        <v>1283</v>
      </c>
      <c r="N333" t="s">
        <v>60</v>
      </c>
      <c r="O333" t="s">
        <v>1284</v>
      </c>
      <c r="P333" t="s">
        <v>2911</v>
      </c>
      <c r="Q333" t="s">
        <v>212</v>
      </c>
      <c r="R333" t="s">
        <v>207</v>
      </c>
      <c r="S333" t="s">
        <v>270</v>
      </c>
      <c r="T333" t="s">
        <v>4185</v>
      </c>
      <c r="U333">
        <v>33</v>
      </c>
      <c r="V333" t="s">
        <v>109</v>
      </c>
      <c r="W333" t="s">
        <v>65</v>
      </c>
      <c r="X333" t="s">
        <v>383</v>
      </c>
      <c r="AA333" t="s">
        <v>87</v>
      </c>
      <c r="AB333" t="s">
        <v>4186</v>
      </c>
      <c r="AC333" t="s">
        <v>4187</v>
      </c>
      <c r="AD333" t="s">
        <v>4188</v>
      </c>
      <c r="AE333" t="s">
        <v>4189</v>
      </c>
      <c r="AF333" t="s">
        <v>4190</v>
      </c>
      <c r="AG333" t="s">
        <v>4191</v>
      </c>
      <c r="AH333" t="s">
        <v>4192</v>
      </c>
      <c r="AI333" t="s">
        <v>4193</v>
      </c>
      <c r="AL333" t="s">
        <v>437</v>
      </c>
      <c r="AO333" t="s">
        <v>4194</v>
      </c>
      <c r="AR333" t="s">
        <v>437</v>
      </c>
      <c r="AU333" t="s">
        <v>112</v>
      </c>
      <c r="AV333" t="s">
        <v>112</v>
      </c>
      <c r="AW333" t="s">
        <v>4195</v>
      </c>
      <c r="AY333" t="s">
        <v>391</v>
      </c>
      <c r="AZ333" t="s">
        <v>75</v>
      </c>
    </row>
    <row r="334" spans="1:52" x14ac:dyDescent="0.3">
      <c r="A334" t="s">
        <v>4196</v>
      </c>
      <c r="B334" t="s">
        <v>4197</v>
      </c>
      <c r="C334" t="s">
        <v>54</v>
      </c>
      <c r="D334" t="s">
        <v>3184</v>
      </c>
      <c r="E334" t="s">
        <v>4198</v>
      </c>
      <c r="F334" t="s">
        <v>2868</v>
      </c>
      <c r="G334" t="s">
        <v>1108</v>
      </c>
      <c r="H334" t="s">
        <v>2935</v>
      </c>
      <c r="I334" t="s">
        <v>2935</v>
      </c>
      <c r="J334" t="s">
        <v>230</v>
      </c>
      <c r="K334" t="s">
        <v>207</v>
      </c>
      <c r="L334" t="s">
        <v>231</v>
      </c>
      <c r="M334" t="s">
        <v>232</v>
      </c>
      <c r="N334" t="s">
        <v>60</v>
      </c>
      <c r="O334" t="s">
        <v>1284</v>
      </c>
      <c r="P334" t="s">
        <v>2911</v>
      </c>
      <c r="Q334" t="s">
        <v>212</v>
      </c>
      <c r="R334" t="s">
        <v>207</v>
      </c>
      <c r="S334" t="s">
        <v>1005</v>
      </c>
      <c r="T334" t="s">
        <v>4199</v>
      </c>
      <c r="U334">
        <v>47</v>
      </c>
      <c r="V334" t="s">
        <v>109</v>
      </c>
      <c r="W334" t="s">
        <v>65</v>
      </c>
      <c r="X334" t="s">
        <v>110</v>
      </c>
      <c r="AA334" t="s">
        <v>87</v>
      </c>
      <c r="AB334" t="s">
        <v>4200</v>
      </c>
      <c r="AC334" t="s">
        <v>4201</v>
      </c>
      <c r="AD334" t="s">
        <v>4202</v>
      </c>
      <c r="AE334" t="s">
        <v>70</v>
      </c>
      <c r="AF334" t="s">
        <v>4203</v>
      </c>
      <c r="AG334" t="s">
        <v>4204</v>
      </c>
      <c r="AH334" t="s">
        <v>4205</v>
      </c>
      <c r="AI334" t="s">
        <v>4206</v>
      </c>
      <c r="AL334" t="s">
        <v>73</v>
      </c>
      <c r="AM334" t="s">
        <v>4207</v>
      </c>
      <c r="AO334" t="s">
        <v>4206</v>
      </c>
      <c r="AR334" t="s">
        <v>73</v>
      </c>
      <c r="AS334" t="s">
        <v>4207</v>
      </c>
      <c r="AV334" t="s">
        <v>97</v>
      </c>
      <c r="AW334" t="s">
        <v>4208</v>
      </c>
      <c r="AX334" t="s">
        <v>1466</v>
      </c>
      <c r="AY334" t="s">
        <v>124</v>
      </c>
      <c r="AZ334" t="s">
        <v>75</v>
      </c>
    </row>
    <row r="335" spans="1:52" x14ac:dyDescent="0.3">
      <c r="A335" t="s">
        <v>4209</v>
      </c>
      <c r="B335" t="s">
        <v>4210</v>
      </c>
      <c r="C335" t="s">
        <v>54</v>
      </c>
      <c r="D335" t="s">
        <v>2089</v>
      </c>
      <c r="E335" t="s">
        <v>4211</v>
      </c>
      <c r="F335" t="s">
        <v>2868</v>
      </c>
      <c r="G335" t="s">
        <v>1108</v>
      </c>
      <c r="H335" t="s">
        <v>2869</v>
      </c>
      <c r="I335" t="s">
        <v>2870</v>
      </c>
      <c r="J335" t="s">
        <v>230</v>
      </c>
      <c r="K335" t="s">
        <v>207</v>
      </c>
      <c r="L335" t="s">
        <v>231</v>
      </c>
      <c r="M335" t="s">
        <v>232</v>
      </c>
      <c r="N335" t="s">
        <v>60</v>
      </c>
      <c r="O335" t="s">
        <v>1284</v>
      </c>
      <c r="P335" t="s">
        <v>2871</v>
      </c>
      <c r="Q335" t="s">
        <v>212</v>
      </c>
      <c r="R335" t="s">
        <v>207</v>
      </c>
      <c r="S335" t="s">
        <v>119</v>
      </c>
      <c r="T335" t="s">
        <v>4212</v>
      </c>
      <c r="U335">
        <v>54</v>
      </c>
      <c r="V335" t="s">
        <v>109</v>
      </c>
      <c r="W335" t="s">
        <v>65</v>
      </c>
      <c r="X335" t="s">
        <v>66</v>
      </c>
      <c r="AA335" t="s">
        <v>87</v>
      </c>
      <c r="AB335" t="s">
        <v>4213</v>
      </c>
      <c r="AC335" t="s">
        <v>4214</v>
      </c>
      <c r="AD335" t="s">
        <v>4215</v>
      </c>
      <c r="AE335" t="s">
        <v>70</v>
      </c>
      <c r="AF335" t="s">
        <v>4216</v>
      </c>
      <c r="AG335" t="s">
        <v>4217</v>
      </c>
      <c r="AH335" t="s">
        <v>4218</v>
      </c>
      <c r="AI335" t="s">
        <v>4219</v>
      </c>
      <c r="AL335" t="s">
        <v>73</v>
      </c>
      <c r="AM335" t="s">
        <v>74</v>
      </c>
      <c r="AO335" t="s">
        <v>4220</v>
      </c>
      <c r="AR335" t="s">
        <v>73</v>
      </c>
      <c r="AS335" t="s">
        <v>74</v>
      </c>
      <c r="AV335" t="s">
        <v>222</v>
      </c>
      <c r="AW335" t="s">
        <v>4221</v>
      </c>
      <c r="AX335" t="s">
        <v>224</v>
      </c>
      <c r="AY335" t="s">
        <v>124</v>
      </c>
      <c r="AZ335" t="s">
        <v>75</v>
      </c>
    </row>
    <row r="336" spans="1:52" x14ac:dyDescent="0.3">
      <c r="A336" t="s">
        <v>4222</v>
      </c>
      <c r="B336" t="s">
        <v>4223</v>
      </c>
      <c r="C336" t="s">
        <v>54</v>
      </c>
      <c r="D336" t="s">
        <v>4224</v>
      </c>
      <c r="E336" t="s">
        <v>1845</v>
      </c>
      <c r="F336" t="s">
        <v>2868</v>
      </c>
      <c r="G336" t="s">
        <v>2052</v>
      </c>
      <c r="H336" t="s">
        <v>2869</v>
      </c>
      <c r="I336" t="s">
        <v>4149</v>
      </c>
      <c r="J336" t="s">
        <v>230</v>
      </c>
      <c r="K336" t="s">
        <v>207</v>
      </c>
      <c r="L336" t="s">
        <v>231</v>
      </c>
      <c r="M336" t="s">
        <v>232</v>
      </c>
      <c r="N336" t="s">
        <v>60</v>
      </c>
      <c r="O336" t="s">
        <v>1284</v>
      </c>
      <c r="P336" t="s">
        <v>2871</v>
      </c>
      <c r="Q336" t="s">
        <v>212</v>
      </c>
      <c r="R336" t="s">
        <v>207</v>
      </c>
      <c r="S336" t="s">
        <v>1457</v>
      </c>
      <c r="T336" t="s">
        <v>4225</v>
      </c>
      <c r="U336">
        <v>55</v>
      </c>
      <c r="V336" t="s">
        <v>64</v>
      </c>
      <c r="W336" t="s">
        <v>65</v>
      </c>
      <c r="X336" t="s">
        <v>66</v>
      </c>
      <c r="AA336" t="s">
        <v>87</v>
      </c>
      <c r="AC336" t="s">
        <v>4226</v>
      </c>
      <c r="AD336" t="s">
        <v>4227</v>
      </c>
      <c r="AE336" t="s">
        <v>70</v>
      </c>
      <c r="AF336" t="s">
        <v>4228</v>
      </c>
      <c r="AG336" t="s">
        <v>4229</v>
      </c>
      <c r="AH336" t="s">
        <v>4230</v>
      </c>
      <c r="AI336" t="s">
        <v>4231</v>
      </c>
      <c r="AV336" t="s">
        <v>4232</v>
      </c>
      <c r="AW336" t="s">
        <v>2122</v>
      </c>
      <c r="AX336" t="s">
        <v>4233</v>
      </c>
      <c r="AY336" t="s">
        <v>124</v>
      </c>
      <c r="AZ336" t="s">
        <v>75</v>
      </c>
    </row>
    <row r="337" spans="1:52" x14ac:dyDescent="0.3">
      <c r="A337" t="s">
        <v>4234</v>
      </c>
      <c r="B337" t="s">
        <v>4235</v>
      </c>
      <c r="C337" t="s">
        <v>54</v>
      </c>
      <c r="D337" t="s">
        <v>4236</v>
      </c>
      <c r="E337" t="s">
        <v>4237</v>
      </c>
      <c r="F337" t="s">
        <v>2868</v>
      </c>
      <c r="G337" t="s">
        <v>2052</v>
      </c>
      <c r="H337" t="s">
        <v>2869</v>
      </c>
      <c r="I337" t="s">
        <v>3022</v>
      </c>
      <c r="J337" t="s">
        <v>397</v>
      </c>
      <c r="K337" t="s">
        <v>207</v>
      </c>
      <c r="L337" t="s">
        <v>398</v>
      </c>
      <c r="M337" t="s">
        <v>399</v>
      </c>
      <c r="N337" t="s">
        <v>60</v>
      </c>
      <c r="O337" t="s">
        <v>1284</v>
      </c>
      <c r="P337" t="s">
        <v>2871</v>
      </c>
      <c r="Q337" t="s">
        <v>212</v>
      </c>
      <c r="R337" t="s">
        <v>207</v>
      </c>
      <c r="S337" t="s">
        <v>119</v>
      </c>
      <c r="T337" t="s">
        <v>4238</v>
      </c>
      <c r="U337">
        <v>44</v>
      </c>
      <c r="V337" t="s">
        <v>64</v>
      </c>
      <c r="W337" t="s">
        <v>65</v>
      </c>
      <c r="X337" t="s">
        <v>66</v>
      </c>
      <c r="AA337" t="s">
        <v>87</v>
      </c>
      <c r="AB337" t="s">
        <v>4239</v>
      </c>
      <c r="AC337" t="s">
        <v>4240</v>
      </c>
      <c r="AD337" t="s">
        <v>4241</v>
      </c>
      <c r="AE337" t="s">
        <v>4242</v>
      </c>
      <c r="AF337" t="s">
        <v>4243</v>
      </c>
      <c r="AG337" t="s">
        <v>4244</v>
      </c>
      <c r="AH337" t="s">
        <v>4245</v>
      </c>
      <c r="AI337" t="s">
        <v>4246</v>
      </c>
      <c r="AL337" t="s">
        <v>73</v>
      </c>
      <c r="AO337" t="s">
        <v>4247</v>
      </c>
      <c r="AR337" t="s">
        <v>73</v>
      </c>
      <c r="AW337" t="s">
        <v>4248</v>
      </c>
      <c r="AY337" t="s">
        <v>391</v>
      </c>
      <c r="AZ337" t="s">
        <v>75</v>
      </c>
    </row>
    <row r="338" spans="1:52" x14ac:dyDescent="0.3">
      <c r="A338" t="s">
        <v>4249</v>
      </c>
      <c r="B338" t="s">
        <v>4250</v>
      </c>
      <c r="C338" t="s">
        <v>54</v>
      </c>
      <c r="D338" t="s">
        <v>959</v>
      </c>
      <c r="E338" t="s">
        <v>4251</v>
      </c>
      <c r="F338" t="s">
        <v>2868</v>
      </c>
      <c r="G338" t="s">
        <v>2052</v>
      </c>
      <c r="H338" t="s">
        <v>2869</v>
      </c>
      <c r="I338" t="s">
        <v>3022</v>
      </c>
      <c r="J338" t="s">
        <v>230</v>
      </c>
      <c r="K338" t="s">
        <v>207</v>
      </c>
      <c r="L338" t="s">
        <v>231</v>
      </c>
      <c r="M338" t="s">
        <v>232</v>
      </c>
      <c r="N338" t="s">
        <v>60</v>
      </c>
      <c r="O338" t="s">
        <v>1284</v>
      </c>
      <c r="P338" t="s">
        <v>2871</v>
      </c>
      <c r="Q338" t="s">
        <v>212</v>
      </c>
      <c r="R338" t="s">
        <v>207</v>
      </c>
      <c r="S338" t="s">
        <v>774</v>
      </c>
      <c r="T338" t="s">
        <v>4252</v>
      </c>
      <c r="U338">
        <v>49</v>
      </c>
      <c r="V338" t="s">
        <v>64</v>
      </c>
      <c r="W338" t="s">
        <v>65</v>
      </c>
      <c r="X338" t="s">
        <v>383</v>
      </c>
      <c r="AA338" t="s">
        <v>87</v>
      </c>
      <c r="AB338" t="s">
        <v>4253</v>
      </c>
      <c r="AC338" t="s">
        <v>4254</v>
      </c>
      <c r="AD338" t="s">
        <v>4255</v>
      </c>
      <c r="AE338" t="s">
        <v>70</v>
      </c>
      <c r="AF338" t="s">
        <v>4256</v>
      </c>
      <c r="AG338" t="s">
        <v>4257</v>
      </c>
      <c r="AH338" t="s">
        <v>4258</v>
      </c>
      <c r="AI338" t="s">
        <v>4259</v>
      </c>
      <c r="AL338" t="s">
        <v>73</v>
      </c>
      <c r="AO338" t="s">
        <v>4259</v>
      </c>
      <c r="AR338" t="s">
        <v>73</v>
      </c>
      <c r="AW338" t="s">
        <v>4260</v>
      </c>
      <c r="AX338" t="s">
        <v>1375</v>
      </c>
      <c r="AY338" t="s">
        <v>124</v>
      </c>
      <c r="AZ338" t="s">
        <v>75</v>
      </c>
    </row>
    <row r="339" spans="1:52" x14ac:dyDescent="0.3">
      <c r="A339" t="s">
        <v>4261</v>
      </c>
      <c r="B339" t="s">
        <v>4262</v>
      </c>
      <c r="C339" t="s">
        <v>54</v>
      </c>
      <c r="D339" t="s">
        <v>4263</v>
      </c>
      <c r="E339" t="s">
        <v>2975</v>
      </c>
      <c r="F339" t="s">
        <v>2868</v>
      </c>
      <c r="G339" t="s">
        <v>2052</v>
      </c>
      <c r="H339" t="s">
        <v>2909</v>
      </c>
      <c r="I339" t="s">
        <v>2962</v>
      </c>
      <c r="J339" t="s">
        <v>230</v>
      </c>
      <c r="K339" t="s">
        <v>207</v>
      </c>
      <c r="L339" t="s">
        <v>231</v>
      </c>
      <c r="M339" t="s">
        <v>232</v>
      </c>
      <c r="N339" t="s">
        <v>60</v>
      </c>
      <c r="O339" t="s">
        <v>1284</v>
      </c>
      <c r="P339" t="s">
        <v>2911</v>
      </c>
      <c r="Q339" t="s">
        <v>212</v>
      </c>
      <c r="R339" t="s">
        <v>207</v>
      </c>
      <c r="S339" t="s">
        <v>119</v>
      </c>
      <c r="T339" t="s">
        <v>4264</v>
      </c>
      <c r="U339">
        <v>51</v>
      </c>
      <c r="V339" t="s">
        <v>109</v>
      </c>
      <c r="W339" t="s">
        <v>65</v>
      </c>
      <c r="X339" t="s">
        <v>383</v>
      </c>
      <c r="AA339" t="s">
        <v>87</v>
      </c>
      <c r="AC339" t="s">
        <v>4265</v>
      </c>
      <c r="AD339" t="s">
        <v>4266</v>
      </c>
      <c r="AE339" t="s">
        <v>70</v>
      </c>
      <c r="AF339" t="s">
        <v>4267</v>
      </c>
      <c r="AG339" t="s">
        <v>4268</v>
      </c>
      <c r="AH339" t="s">
        <v>4269</v>
      </c>
      <c r="AI339" t="s">
        <v>4270</v>
      </c>
      <c r="AV339" t="s">
        <v>222</v>
      </c>
      <c r="AW339" t="s">
        <v>4271</v>
      </c>
      <c r="AX339" t="s">
        <v>423</v>
      </c>
      <c r="AY339" t="s">
        <v>124</v>
      </c>
      <c r="AZ339" t="s">
        <v>75</v>
      </c>
    </row>
    <row r="340" spans="1:52" x14ac:dyDescent="0.3">
      <c r="A340" t="s">
        <v>4272</v>
      </c>
      <c r="B340" t="s">
        <v>4273</v>
      </c>
      <c r="C340" t="s">
        <v>54</v>
      </c>
      <c r="D340" t="s">
        <v>1018</v>
      </c>
      <c r="E340" t="s">
        <v>4198</v>
      </c>
      <c r="F340" t="s">
        <v>2868</v>
      </c>
      <c r="G340" t="s">
        <v>1108</v>
      </c>
      <c r="H340" t="s">
        <v>2935</v>
      </c>
      <c r="I340" t="s">
        <v>2935</v>
      </c>
      <c r="J340" t="s">
        <v>230</v>
      </c>
      <c r="K340" t="s">
        <v>207</v>
      </c>
      <c r="L340" t="s">
        <v>231</v>
      </c>
      <c r="M340" t="s">
        <v>232</v>
      </c>
      <c r="N340" t="s">
        <v>60</v>
      </c>
      <c r="O340" t="s">
        <v>1284</v>
      </c>
      <c r="P340" t="s">
        <v>2911</v>
      </c>
      <c r="Q340" t="s">
        <v>212</v>
      </c>
      <c r="R340" t="s">
        <v>207</v>
      </c>
      <c r="S340" t="s">
        <v>1032</v>
      </c>
      <c r="T340" t="s">
        <v>4274</v>
      </c>
      <c r="U340">
        <v>46</v>
      </c>
      <c r="V340" t="s">
        <v>109</v>
      </c>
      <c r="W340" t="s">
        <v>65</v>
      </c>
      <c r="X340" t="s">
        <v>383</v>
      </c>
      <c r="AA340" t="s">
        <v>87</v>
      </c>
      <c r="AC340" t="s">
        <v>4275</v>
      </c>
      <c r="AD340" t="s">
        <v>4276</v>
      </c>
      <c r="AE340" t="s">
        <v>70</v>
      </c>
      <c r="AF340" t="s">
        <v>4277</v>
      </c>
      <c r="AG340" t="s">
        <v>4278</v>
      </c>
      <c r="AH340" t="s">
        <v>4279</v>
      </c>
      <c r="AI340" t="s">
        <v>4280</v>
      </c>
      <c r="AV340" t="s">
        <v>222</v>
      </c>
      <c r="AW340" t="s">
        <v>4281</v>
      </c>
      <c r="AX340" t="s">
        <v>423</v>
      </c>
      <c r="AY340" t="s">
        <v>124</v>
      </c>
      <c r="AZ340" t="s">
        <v>75</v>
      </c>
    </row>
    <row r="341" spans="1:52" x14ac:dyDescent="0.3">
      <c r="A341" t="s">
        <v>4282</v>
      </c>
      <c r="B341" t="s">
        <v>4283</v>
      </c>
      <c r="C341" t="s">
        <v>54</v>
      </c>
      <c r="D341" t="s">
        <v>4284</v>
      </c>
      <c r="E341" t="s">
        <v>4148</v>
      </c>
      <c r="F341" t="s">
        <v>2868</v>
      </c>
      <c r="G341" t="s">
        <v>1108</v>
      </c>
      <c r="H341" t="s">
        <v>2869</v>
      </c>
      <c r="I341" t="s">
        <v>4149</v>
      </c>
      <c r="J341" t="s">
        <v>230</v>
      </c>
      <c r="K341" t="s">
        <v>207</v>
      </c>
      <c r="L341" t="s">
        <v>231</v>
      </c>
      <c r="M341" t="s">
        <v>232</v>
      </c>
      <c r="N341" t="s">
        <v>60</v>
      </c>
      <c r="O341" t="s">
        <v>1284</v>
      </c>
      <c r="P341" t="s">
        <v>2871</v>
      </c>
      <c r="Q341" t="s">
        <v>212</v>
      </c>
      <c r="R341" t="s">
        <v>207</v>
      </c>
      <c r="S341" t="s">
        <v>4285</v>
      </c>
      <c r="T341" t="s">
        <v>4286</v>
      </c>
      <c r="U341">
        <v>54</v>
      </c>
      <c r="V341" t="s">
        <v>64</v>
      </c>
      <c r="W341" t="s">
        <v>65</v>
      </c>
      <c r="X341" t="s">
        <v>110</v>
      </c>
      <c r="AA341" t="s">
        <v>87</v>
      </c>
      <c r="AC341" t="s">
        <v>4287</v>
      </c>
      <c r="AD341" t="s">
        <v>4288</v>
      </c>
      <c r="AE341" t="s">
        <v>70</v>
      </c>
      <c r="AF341" t="s">
        <v>4289</v>
      </c>
      <c r="AG341" t="s">
        <v>147</v>
      </c>
      <c r="AH341" t="s">
        <v>93</v>
      </c>
      <c r="AI341" t="s">
        <v>4290</v>
      </c>
      <c r="AV341" t="s">
        <v>222</v>
      </c>
      <c r="AW341" t="s">
        <v>536</v>
      </c>
      <c r="AX341" t="s">
        <v>224</v>
      </c>
      <c r="AY341" t="s">
        <v>124</v>
      </c>
      <c r="AZ341" t="s">
        <v>75</v>
      </c>
    </row>
    <row r="342" spans="1:52" x14ac:dyDescent="0.3">
      <c r="A342" t="s">
        <v>4291</v>
      </c>
      <c r="B342" t="s">
        <v>4292</v>
      </c>
      <c r="C342" t="s">
        <v>54</v>
      </c>
      <c r="D342" t="s">
        <v>4293</v>
      </c>
      <c r="E342" t="s">
        <v>2908</v>
      </c>
      <c r="F342" t="s">
        <v>2868</v>
      </c>
      <c r="G342" t="s">
        <v>2052</v>
      </c>
      <c r="H342" t="s">
        <v>2909</v>
      </c>
      <c r="I342" t="s">
        <v>2910</v>
      </c>
      <c r="J342" t="s">
        <v>230</v>
      </c>
      <c r="K342" t="s">
        <v>207</v>
      </c>
      <c r="L342" t="s">
        <v>231</v>
      </c>
      <c r="M342" t="s">
        <v>232</v>
      </c>
      <c r="N342" t="s">
        <v>60</v>
      </c>
      <c r="O342" t="s">
        <v>1284</v>
      </c>
      <c r="P342" t="s">
        <v>2911</v>
      </c>
      <c r="Q342" t="s">
        <v>212</v>
      </c>
      <c r="R342" t="s">
        <v>207</v>
      </c>
      <c r="S342" t="s">
        <v>119</v>
      </c>
      <c r="T342" t="s">
        <v>4294</v>
      </c>
      <c r="U342">
        <v>48</v>
      </c>
      <c r="V342" t="s">
        <v>64</v>
      </c>
      <c r="W342" t="s">
        <v>65</v>
      </c>
      <c r="X342" t="s">
        <v>383</v>
      </c>
      <c r="AA342" t="s">
        <v>87</v>
      </c>
      <c r="AC342" t="s">
        <v>4295</v>
      </c>
      <c r="AD342" t="s">
        <v>4296</v>
      </c>
      <c r="AE342" t="s">
        <v>70</v>
      </c>
      <c r="AF342" t="s">
        <v>4297</v>
      </c>
      <c r="AG342" t="s">
        <v>4298</v>
      </c>
      <c r="AH342" t="s">
        <v>4299</v>
      </c>
      <c r="AI342" t="s">
        <v>4300</v>
      </c>
      <c r="AV342" t="s">
        <v>222</v>
      </c>
      <c r="AW342" t="s">
        <v>451</v>
      </c>
      <c r="AX342" t="s">
        <v>1900</v>
      </c>
      <c r="AY342" t="s">
        <v>124</v>
      </c>
      <c r="AZ342" t="s">
        <v>75</v>
      </c>
    </row>
    <row r="343" spans="1:52" x14ac:dyDescent="0.3">
      <c r="A343" t="s">
        <v>4301</v>
      </c>
      <c r="B343" t="s">
        <v>4302</v>
      </c>
      <c r="C343" t="s">
        <v>54</v>
      </c>
      <c r="D343" t="s">
        <v>496</v>
      </c>
      <c r="E343" t="s">
        <v>4303</v>
      </c>
      <c r="F343" t="s">
        <v>2868</v>
      </c>
      <c r="G343" t="s">
        <v>1108</v>
      </c>
      <c r="H343" t="s">
        <v>2935</v>
      </c>
      <c r="I343" t="s">
        <v>2935</v>
      </c>
      <c r="J343" t="s">
        <v>335</v>
      </c>
      <c r="K343" t="s">
        <v>336</v>
      </c>
      <c r="L343" t="s">
        <v>337</v>
      </c>
      <c r="M343" t="s">
        <v>338</v>
      </c>
      <c r="N343" t="s">
        <v>60</v>
      </c>
      <c r="O343" t="s">
        <v>1284</v>
      </c>
      <c r="P343" t="s">
        <v>2911</v>
      </c>
      <c r="Q343" t="s">
        <v>212</v>
      </c>
      <c r="R343" t="s">
        <v>336</v>
      </c>
      <c r="S343" t="s">
        <v>4304</v>
      </c>
      <c r="T343" t="s">
        <v>4305</v>
      </c>
      <c r="U343">
        <v>34</v>
      </c>
      <c r="V343" t="s">
        <v>109</v>
      </c>
      <c r="W343" t="s">
        <v>513</v>
      </c>
      <c r="X343" t="s">
        <v>110</v>
      </c>
      <c r="AA343" t="s">
        <v>87</v>
      </c>
      <c r="AB343" t="s">
        <v>4306</v>
      </c>
      <c r="AC343" t="s">
        <v>4307</v>
      </c>
      <c r="AD343" t="s">
        <v>4308</v>
      </c>
      <c r="AE343" t="s">
        <v>4309</v>
      </c>
      <c r="AF343" t="s">
        <v>4310</v>
      </c>
      <c r="AG343" t="s">
        <v>147</v>
      </c>
      <c r="AH343" t="s">
        <v>4311</v>
      </c>
      <c r="AI343" t="s">
        <v>4312</v>
      </c>
      <c r="AL343" t="s">
        <v>73</v>
      </c>
      <c r="AO343" t="s">
        <v>4312</v>
      </c>
      <c r="AR343" t="s">
        <v>73</v>
      </c>
      <c r="AW343" t="s">
        <v>4313</v>
      </c>
      <c r="AY343" t="s">
        <v>391</v>
      </c>
      <c r="AZ343" t="s">
        <v>75</v>
      </c>
    </row>
    <row r="344" spans="1:52" x14ac:dyDescent="0.3">
      <c r="A344" t="s">
        <v>4314</v>
      </c>
      <c r="B344" t="s">
        <v>4315</v>
      </c>
      <c r="C344" t="s">
        <v>54</v>
      </c>
      <c r="D344" t="s">
        <v>1469</v>
      </c>
      <c r="E344" t="s">
        <v>2908</v>
      </c>
      <c r="F344" t="s">
        <v>2868</v>
      </c>
      <c r="G344" t="s">
        <v>2052</v>
      </c>
      <c r="H344" t="s">
        <v>2909</v>
      </c>
      <c r="I344" t="s">
        <v>2910</v>
      </c>
      <c r="J344" t="s">
        <v>230</v>
      </c>
      <c r="K344" t="s">
        <v>207</v>
      </c>
      <c r="L344" t="s">
        <v>231</v>
      </c>
      <c r="M344" t="s">
        <v>232</v>
      </c>
      <c r="N344" t="s">
        <v>60</v>
      </c>
      <c r="O344" t="s">
        <v>1284</v>
      </c>
      <c r="P344" t="s">
        <v>2911</v>
      </c>
      <c r="Q344" t="s">
        <v>212</v>
      </c>
      <c r="R344" t="s">
        <v>207</v>
      </c>
      <c r="S344" t="s">
        <v>4316</v>
      </c>
      <c r="T344" t="s">
        <v>4317</v>
      </c>
      <c r="U344">
        <v>46</v>
      </c>
      <c r="V344" t="s">
        <v>64</v>
      </c>
      <c r="W344" t="s">
        <v>65</v>
      </c>
      <c r="X344" t="s">
        <v>272</v>
      </c>
      <c r="AA344" t="s">
        <v>87</v>
      </c>
      <c r="AC344" t="s">
        <v>4318</v>
      </c>
      <c r="AD344" t="s">
        <v>4319</v>
      </c>
      <c r="AE344" t="s">
        <v>70</v>
      </c>
      <c r="AF344" t="s">
        <v>4320</v>
      </c>
      <c r="AG344" t="s">
        <v>4321</v>
      </c>
      <c r="AH344" t="s">
        <v>4322</v>
      </c>
      <c r="AI344" t="s">
        <v>4323</v>
      </c>
      <c r="AW344" t="s">
        <v>4324</v>
      </c>
      <c r="AX344" t="s">
        <v>245</v>
      </c>
      <c r="AY344" t="s">
        <v>124</v>
      </c>
      <c r="AZ344" t="s">
        <v>75</v>
      </c>
    </row>
    <row r="345" spans="1:52" x14ac:dyDescent="0.3">
      <c r="A345" t="s">
        <v>4325</v>
      </c>
      <c r="B345" t="s">
        <v>4326</v>
      </c>
      <c r="C345" t="s">
        <v>54</v>
      </c>
      <c r="D345" t="s">
        <v>4224</v>
      </c>
      <c r="E345" t="s">
        <v>4251</v>
      </c>
      <c r="F345" t="s">
        <v>2868</v>
      </c>
      <c r="G345" t="s">
        <v>2052</v>
      </c>
      <c r="H345" t="s">
        <v>2869</v>
      </c>
      <c r="I345" t="s">
        <v>3022</v>
      </c>
      <c r="J345" t="s">
        <v>230</v>
      </c>
      <c r="K345" t="s">
        <v>207</v>
      </c>
      <c r="L345" t="s">
        <v>231</v>
      </c>
      <c r="M345" t="s">
        <v>232</v>
      </c>
      <c r="N345" t="s">
        <v>60</v>
      </c>
      <c r="O345" t="s">
        <v>1284</v>
      </c>
      <c r="P345" t="s">
        <v>2871</v>
      </c>
      <c r="Q345" t="s">
        <v>212</v>
      </c>
      <c r="R345" t="s">
        <v>207</v>
      </c>
      <c r="S345" t="s">
        <v>119</v>
      </c>
      <c r="T345" t="s">
        <v>4327</v>
      </c>
      <c r="U345">
        <v>55</v>
      </c>
      <c r="V345" t="s">
        <v>64</v>
      </c>
      <c r="W345" t="s">
        <v>65</v>
      </c>
      <c r="X345" t="s">
        <v>66</v>
      </c>
      <c r="AA345" t="s">
        <v>87</v>
      </c>
      <c r="AC345" t="s">
        <v>4328</v>
      </c>
      <c r="AD345" t="s">
        <v>4329</v>
      </c>
      <c r="AE345" t="s">
        <v>70</v>
      </c>
      <c r="AF345" t="s">
        <v>4330</v>
      </c>
      <c r="AG345" t="s">
        <v>4331</v>
      </c>
      <c r="AH345" t="s">
        <v>4332</v>
      </c>
      <c r="AI345" t="s">
        <v>4333</v>
      </c>
      <c r="AV345" t="s">
        <v>222</v>
      </c>
      <c r="AW345" t="s">
        <v>4334</v>
      </c>
      <c r="AX345" t="s">
        <v>224</v>
      </c>
      <c r="AY345" t="s">
        <v>124</v>
      </c>
      <c r="AZ345" t="s">
        <v>75</v>
      </c>
    </row>
    <row r="346" spans="1:52" x14ac:dyDescent="0.3">
      <c r="A346" t="s">
        <v>4335</v>
      </c>
      <c r="B346" t="s">
        <v>4336</v>
      </c>
      <c r="C346" t="s">
        <v>54</v>
      </c>
      <c r="D346" t="s">
        <v>2503</v>
      </c>
      <c r="E346" t="s">
        <v>4337</v>
      </c>
      <c r="F346" t="s">
        <v>3047</v>
      </c>
      <c r="G346" t="s">
        <v>879</v>
      </c>
      <c r="H346" t="s">
        <v>3186</v>
      </c>
      <c r="I346" t="s">
        <v>3187</v>
      </c>
      <c r="J346" t="s">
        <v>206</v>
      </c>
      <c r="K346" t="s">
        <v>207</v>
      </c>
      <c r="L346" t="s">
        <v>208</v>
      </c>
      <c r="M346" t="s">
        <v>209</v>
      </c>
      <c r="N346" t="s">
        <v>60</v>
      </c>
      <c r="O346" t="s">
        <v>1284</v>
      </c>
      <c r="P346" t="s">
        <v>1285</v>
      </c>
      <c r="Q346" t="s">
        <v>212</v>
      </c>
      <c r="R346" t="s">
        <v>207</v>
      </c>
      <c r="S346" t="s">
        <v>119</v>
      </c>
      <c r="T346" t="s">
        <v>4338</v>
      </c>
      <c r="U346">
        <v>49</v>
      </c>
      <c r="V346" t="s">
        <v>64</v>
      </c>
      <c r="W346" t="s">
        <v>65</v>
      </c>
      <c r="AA346" t="s">
        <v>87</v>
      </c>
      <c r="AB346" t="s">
        <v>4339</v>
      </c>
      <c r="AC346" t="s">
        <v>4340</v>
      </c>
      <c r="AD346" t="s">
        <v>4341</v>
      </c>
      <c r="AE346" t="s">
        <v>4342</v>
      </c>
      <c r="AF346" t="s">
        <v>4343</v>
      </c>
      <c r="AG346" t="s">
        <v>4344</v>
      </c>
      <c r="AH346" t="s">
        <v>4345</v>
      </c>
      <c r="AI346" t="s">
        <v>4346</v>
      </c>
      <c r="AL346" t="s">
        <v>73</v>
      </c>
      <c r="AO346" t="s">
        <v>4346</v>
      </c>
      <c r="AR346" t="s">
        <v>73</v>
      </c>
      <c r="AV346" t="s">
        <v>1373</v>
      </c>
      <c r="AW346" t="s">
        <v>4347</v>
      </c>
      <c r="AX346" t="s">
        <v>3732</v>
      </c>
      <c r="AY346" t="s">
        <v>124</v>
      </c>
      <c r="AZ346" t="s">
        <v>75</v>
      </c>
    </row>
    <row r="347" spans="1:52" x14ac:dyDescent="0.3">
      <c r="A347" t="s">
        <v>4348</v>
      </c>
      <c r="B347" t="s">
        <v>4349</v>
      </c>
      <c r="C347" t="s">
        <v>54</v>
      </c>
      <c r="D347" t="s">
        <v>2730</v>
      </c>
      <c r="E347" t="s">
        <v>4350</v>
      </c>
      <c r="F347" t="s">
        <v>3047</v>
      </c>
      <c r="G347" t="s">
        <v>879</v>
      </c>
      <c r="H347" t="s">
        <v>3148</v>
      </c>
      <c r="I347" t="s">
        <v>3149</v>
      </c>
      <c r="J347" t="s">
        <v>230</v>
      </c>
      <c r="K347" t="s">
        <v>207</v>
      </c>
      <c r="L347" t="s">
        <v>231</v>
      </c>
      <c r="M347" t="s">
        <v>232</v>
      </c>
      <c r="N347" t="s">
        <v>60</v>
      </c>
      <c r="O347" t="s">
        <v>106</v>
      </c>
      <c r="P347" t="s">
        <v>106</v>
      </c>
      <c r="Q347" t="s">
        <v>212</v>
      </c>
      <c r="R347" t="s">
        <v>207</v>
      </c>
      <c r="S347" t="s">
        <v>119</v>
      </c>
      <c r="T347" t="s">
        <v>4351</v>
      </c>
      <c r="U347">
        <v>48</v>
      </c>
      <c r="V347" t="s">
        <v>64</v>
      </c>
      <c r="W347" t="s">
        <v>65</v>
      </c>
      <c r="X347" t="s">
        <v>66</v>
      </c>
      <c r="AA347" t="s">
        <v>87</v>
      </c>
      <c r="AC347" t="s">
        <v>4352</v>
      </c>
      <c r="AD347" t="s">
        <v>4353</v>
      </c>
      <c r="AE347" t="s">
        <v>70</v>
      </c>
      <c r="AF347" t="s">
        <v>4354</v>
      </c>
      <c r="AG347" t="s">
        <v>4355</v>
      </c>
      <c r="AH347" t="s">
        <v>4356</v>
      </c>
      <c r="AI347" t="s">
        <v>4357</v>
      </c>
      <c r="AV347" t="s">
        <v>606</v>
      </c>
      <c r="AW347" t="s">
        <v>4358</v>
      </c>
      <c r="AX347" t="s">
        <v>608</v>
      </c>
      <c r="AY347" t="s">
        <v>124</v>
      </c>
      <c r="AZ347" t="s">
        <v>75</v>
      </c>
    </row>
    <row r="348" spans="1:52" x14ac:dyDescent="0.3">
      <c r="A348" t="s">
        <v>4359</v>
      </c>
      <c r="B348" t="s">
        <v>4360</v>
      </c>
      <c r="C348" t="s">
        <v>54</v>
      </c>
      <c r="D348" t="s">
        <v>4361</v>
      </c>
      <c r="E348" t="s">
        <v>4362</v>
      </c>
      <c r="F348" t="s">
        <v>3047</v>
      </c>
      <c r="G348" t="s">
        <v>879</v>
      </c>
      <c r="H348" t="s">
        <v>3048</v>
      </c>
      <c r="I348" t="s">
        <v>4363</v>
      </c>
      <c r="J348" t="s">
        <v>657</v>
      </c>
      <c r="K348" t="s">
        <v>336</v>
      </c>
      <c r="L348" t="s">
        <v>252</v>
      </c>
      <c r="M348" t="s">
        <v>658</v>
      </c>
      <c r="N348" t="s">
        <v>60</v>
      </c>
      <c r="O348" t="s">
        <v>1284</v>
      </c>
      <c r="P348" t="s">
        <v>1380</v>
      </c>
      <c r="Q348" t="s">
        <v>212</v>
      </c>
      <c r="R348" t="s">
        <v>336</v>
      </c>
      <c r="S348" t="s">
        <v>480</v>
      </c>
      <c r="T348" t="s">
        <v>4364</v>
      </c>
      <c r="U348">
        <v>46</v>
      </c>
      <c r="V348" t="s">
        <v>64</v>
      </c>
      <c r="W348" t="s">
        <v>65</v>
      </c>
      <c r="X348" t="s">
        <v>66</v>
      </c>
      <c r="AA348" t="s">
        <v>87</v>
      </c>
      <c r="AB348" t="s">
        <v>4365</v>
      </c>
      <c r="AC348" t="s">
        <v>4366</v>
      </c>
      <c r="AD348" t="s">
        <v>4367</v>
      </c>
      <c r="AE348" t="s">
        <v>70</v>
      </c>
      <c r="AF348" t="s">
        <v>4368</v>
      </c>
      <c r="AG348" t="s">
        <v>147</v>
      </c>
      <c r="AH348" t="s">
        <v>4369</v>
      </c>
      <c r="AI348" t="s">
        <v>4370</v>
      </c>
      <c r="AL348" t="s">
        <v>119</v>
      </c>
      <c r="AM348" t="s">
        <v>120</v>
      </c>
      <c r="AO348" t="s">
        <v>4371</v>
      </c>
      <c r="AR348" t="s">
        <v>73</v>
      </c>
      <c r="AS348" t="s">
        <v>1451</v>
      </c>
      <c r="AW348" t="s">
        <v>4372</v>
      </c>
      <c r="AX348" t="s">
        <v>2363</v>
      </c>
      <c r="AY348" t="s">
        <v>124</v>
      </c>
      <c r="AZ348" t="s">
        <v>75</v>
      </c>
    </row>
    <row r="349" spans="1:52" x14ac:dyDescent="0.3">
      <c r="A349" t="s">
        <v>4373</v>
      </c>
      <c r="B349" t="s">
        <v>4374</v>
      </c>
      <c r="C349" t="s">
        <v>54</v>
      </c>
      <c r="D349" t="s">
        <v>4375</v>
      </c>
      <c r="E349" t="s">
        <v>4376</v>
      </c>
      <c r="F349" t="s">
        <v>3047</v>
      </c>
      <c r="G349" t="s">
        <v>879</v>
      </c>
      <c r="H349" t="s">
        <v>3075</v>
      </c>
      <c r="I349" t="s">
        <v>3076</v>
      </c>
      <c r="J349" t="s">
        <v>4377</v>
      </c>
      <c r="K349" t="s">
        <v>207</v>
      </c>
      <c r="L349" t="s">
        <v>4378</v>
      </c>
      <c r="M349" t="s">
        <v>4379</v>
      </c>
      <c r="N349" t="s">
        <v>60</v>
      </c>
      <c r="O349" t="s">
        <v>106</v>
      </c>
      <c r="P349" t="s">
        <v>1225</v>
      </c>
      <c r="Q349" t="s">
        <v>212</v>
      </c>
      <c r="R349" t="s">
        <v>207</v>
      </c>
      <c r="S349" t="s">
        <v>324</v>
      </c>
      <c r="T349" t="s">
        <v>4380</v>
      </c>
      <c r="U349">
        <v>53</v>
      </c>
      <c r="V349" t="s">
        <v>64</v>
      </c>
      <c r="W349" t="s">
        <v>513</v>
      </c>
      <c r="X349" t="s">
        <v>66</v>
      </c>
      <c r="AA349" t="s">
        <v>87</v>
      </c>
      <c r="AC349" t="s">
        <v>4381</v>
      </c>
      <c r="AD349" t="s">
        <v>4382</v>
      </c>
      <c r="AE349" t="s">
        <v>70</v>
      </c>
      <c r="AF349" t="s">
        <v>4383</v>
      </c>
      <c r="AG349" t="s">
        <v>4384</v>
      </c>
      <c r="AH349" t="s">
        <v>4385</v>
      </c>
      <c r="AI349" t="s">
        <v>4386</v>
      </c>
      <c r="AW349" t="s">
        <v>4387</v>
      </c>
      <c r="AY349" t="s">
        <v>391</v>
      </c>
      <c r="AZ349" t="s">
        <v>75</v>
      </c>
    </row>
    <row r="350" spans="1:52" x14ac:dyDescent="0.3">
      <c r="A350" t="s">
        <v>4388</v>
      </c>
      <c r="B350" t="s">
        <v>4389</v>
      </c>
      <c r="C350" t="s">
        <v>54</v>
      </c>
      <c r="D350" t="s">
        <v>539</v>
      </c>
      <c r="E350" t="s">
        <v>4390</v>
      </c>
      <c r="F350" t="s">
        <v>3047</v>
      </c>
      <c r="G350" t="s">
        <v>879</v>
      </c>
      <c r="H350" t="s">
        <v>3124</v>
      </c>
      <c r="I350" t="s">
        <v>4391</v>
      </c>
      <c r="J350" t="s">
        <v>657</v>
      </c>
      <c r="K350" t="s">
        <v>336</v>
      </c>
      <c r="L350" t="s">
        <v>252</v>
      </c>
      <c r="M350" t="s">
        <v>1177</v>
      </c>
      <c r="N350" t="s">
        <v>60</v>
      </c>
      <c r="O350" t="s">
        <v>1003</v>
      </c>
      <c r="P350" t="s">
        <v>1573</v>
      </c>
      <c r="Q350" t="s">
        <v>212</v>
      </c>
      <c r="R350" t="s">
        <v>336</v>
      </c>
      <c r="S350" t="s">
        <v>324</v>
      </c>
      <c r="T350" t="s">
        <v>4392</v>
      </c>
      <c r="U350">
        <v>34</v>
      </c>
      <c r="V350" t="s">
        <v>64</v>
      </c>
      <c r="W350" t="s">
        <v>65</v>
      </c>
      <c r="X350" t="s">
        <v>110</v>
      </c>
      <c r="AA350" t="s">
        <v>87</v>
      </c>
      <c r="AB350" t="s">
        <v>4393</v>
      </c>
      <c r="AC350" t="s">
        <v>4394</v>
      </c>
      <c r="AD350" t="s">
        <v>4395</v>
      </c>
      <c r="AE350" t="s">
        <v>4396</v>
      </c>
      <c r="AF350" t="s">
        <v>4397</v>
      </c>
      <c r="AG350" t="s">
        <v>147</v>
      </c>
      <c r="AH350" t="s">
        <v>4398</v>
      </c>
      <c r="AI350" t="s">
        <v>4399</v>
      </c>
      <c r="AL350" t="s">
        <v>650</v>
      </c>
      <c r="AO350" t="s">
        <v>4399</v>
      </c>
      <c r="AR350" t="s">
        <v>650</v>
      </c>
      <c r="AW350" t="s">
        <v>3133</v>
      </c>
      <c r="AX350" t="s">
        <v>194</v>
      </c>
      <c r="AY350" t="s">
        <v>124</v>
      </c>
      <c r="AZ350" t="s">
        <v>75</v>
      </c>
    </row>
    <row r="351" spans="1:52" x14ac:dyDescent="0.3">
      <c r="A351" t="s">
        <v>4400</v>
      </c>
      <c r="B351" t="s">
        <v>4401</v>
      </c>
      <c r="C351" t="s">
        <v>54</v>
      </c>
      <c r="D351" t="s">
        <v>4402</v>
      </c>
      <c r="E351" t="s">
        <v>4403</v>
      </c>
      <c r="F351" t="s">
        <v>3047</v>
      </c>
      <c r="G351" t="s">
        <v>879</v>
      </c>
      <c r="H351" t="s">
        <v>3048</v>
      </c>
      <c r="I351" t="s">
        <v>4363</v>
      </c>
      <c r="J351" t="s">
        <v>206</v>
      </c>
      <c r="K351" t="s">
        <v>207</v>
      </c>
      <c r="L351" t="s">
        <v>208</v>
      </c>
      <c r="M351" t="s">
        <v>209</v>
      </c>
      <c r="N351" t="s">
        <v>60</v>
      </c>
      <c r="O351" t="s">
        <v>1284</v>
      </c>
      <c r="P351" t="s">
        <v>1380</v>
      </c>
      <c r="Q351" t="s">
        <v>212</v>
      </c>
      <c r="R351" t="s">
        <v>207</v>
      </c>
      <c r="S351" t="s">
        <v>119</v>
      </c>
      <c r="T351" t="s">
        <v>4404</v>
      </c>
      <c r="U351">
        <v>48</v>
      </c>
      <c r="V351" t="s">
        <v>109</v>
      </c>
      <c r="W351" t="s">
        <v>65</v>
      </c>
      <c r="X351" t="s">
        <v>110</v>
      </c>
      <c r="AA351" t="s">
        <v>87</v>
      </c>
      <c r="AC351" t="s">
        <v>4405</v>
      </c>
      <c r="AD351" t="s">
        <v>4406</v>
      </c>
      <c r="AE351" t="s">
        <v>70</v>
      </c>
      <c r="AF351" t="s">
        <v>4407</v>
      </c>
      <c r="AG351" t="s">
        <v>4408</v>
      </c>
      <c r="AH351" t="s">
        <v>4409</v>
      </c>
      <c r="AI351" t="s">
        <v>4410</v>
      </c>
      <c r="AW351" t="s">
        <v>1257</v>
      </c>
      <c r="AX351" t="s">
        <v>224</v>
      </c>
      <c r="AY351" t="s">
        <v>124</v>
      </c>
      <c r="AZ351" t="s">
        <v>75</v>
      </c>
    </row>
    <row r="352" spans="1:52" x14ac:dyDescent="0.3">
      <c r="A352" t="s">
        <v>4411</v>
      </c>
      <c r="B352" t="s">
        <v>4412</v>
      </c>
      <c r="C352" t="s">
        <v>54</v>
      </c>
      <c r="D352" t="s">
        <v>4413</v>
      </c>
      <c r="E352" t="s">
        <v>4414</v>
      </c>
      <c r="F352" t="s">
        <v>3047</v>
      </c>
      <c r="G352" t="s">
        <v>879</v>
      </c>
      <c r="H352" t="s">
        <v>3047</v>
      </c>
      <c r="I352" t="s">
        <v>3047</v>
      </c>
      <c r="J352" t="s">
        <v>3796</v>
      </c>
      <c r="K352" t="s">
        <v>336</v>
      </c>
      <c r="L352" t="s">
        <v>510</v>
      </c>
      <c r="M352" t="s">
        <v>511</v>
      </c>
      <c r="N352" t="s">
        <v>60</v>
      </c>
      <c r="O352" t="s">
        <v>106</v>
      </c>
      <c r="P352" t="s">
        <v>106</v>
      </c>
      <c r="Q352" t="s">
        <v>212</v>
      </c>
      <c r="R352" t="s">
        <v>336</v>
      </c>
      <c r="S352" t="s">
        <v>1517</v>
      </c>
      <c r="T352" t="s">
        <v>4415</v>
      </c>
      <c r="U352">
        <v>55</v>
      </c>
      <c r="V352" t="s">
        <v>109</v>
      </c>
      <c r="W352" t="s">
        <v>65</v>
      </c>
      <c r="X352" t="s">
        <v>110</v>
      </c>
      <c r="AA352" t="s">
        <v>87</v>
      </c>
      <c r="AB352" t="s">
        <v>4416</v>
      </c>
      <c r="AC352" t="s">
        <v>4417</v>
      </c>
      <c r="AD352" t="s">
        <v>4418</v>
      </c>
      <c r="AE352" t="s">
        <v>70</v>
      </c>
      <c r="AF352" t="s">
        <v>4419</v>
      </c>
      <c r="AG352" t="s">
        <v>4420</v>
      </c>
      <c r="AH352" t="s">
        <v>4421</v>
      </c>
      <c r="AI352" t="s">
        <v>4422</v>
      </c>
      <c r="AL352" t="s">
        <v>73</v>
      </c>
      <c r="AM352" t="s">
        <v>1451</v>
      </c>
      <c r="AO352" t="s">
        <v>4423</v>
      </c>
      <c r="AR352" t="s">
        <v>119</v>
      </c>
      <c r="AS352" t="s">
        <v>160</v>
      </c>
      <c r="AU352" t="s">
        <v>192</v>
      </c>
      <c r="AW352" t="s">
        <v>244</v>
      </c>
      <c r="AX352" t="s">
        <v>194</v>
      </c>
      <c r="AY352" t="s">
        <v>124</v>
      </c>
      <c r="AZ352" t="s">
        <v>75</v>
      </c>
    </row>
    <row r="353" spans="1:52" x14ac:dyDescent="0.3">
      <c r="A353" t="s">
        <v>4424</v>
      </c>
      <c r="B353" t="s">
        <v>4425</v>
      </c>
      <c r="C353" t="s">
        <v>54</v>
      </c>
      <c r="D353" t="s">
        <v>4426</v>
      </c>
      <c r="E353" t="s">
        <v>4427</v>
      </c>
      <c r="F353" t="s">
        <v>3047</v>
      </c>
      <c r="G353" t="s">
        <v>879</v>
      </c>
      <c r="H353" t="s">
        <v>3048</v>
      </c>
      <c r="I353" t="s">
        <v>4363</v>
      </c>
      <c r="J353" t="s">
        <v>230</v>
      </c>
      <c r="K353" t="s">
        <v>207</v>
      </c>
      <c r="L353" t="s">
        <v>231</v>
      </c>
      <c r="M353" t="s">
        <v>232</v>
      </c>
      <c r="N353" t="s">
        <v>60</v>
      </c>
      <c r="O353" t="s">
        <v>1284</v>
      </c>
      <c r="P353" t="s">
        <v>1380</v>
      </c>
      <c r="Q353" t="s">
        <v>212</v>
      </c>
      <c r="R353" t="s">
        <v>207</v>
      </c>
      <c r="S353" t="s">
        <v>1005</v>
      </c>
      <c r="T353" t="s">
        <v>4428</v>
      </c>
      <c r="U353">
        <v>47</v>
      </c>
      <c r="V353" t="s">
        <v>64</v>
      </c>
      <c r="W353" t="s">
        <v>65</v>
      </c>
      <c r="X353" t="s">
        <v>66</v>
      </c>
      <c r="AA353" t="s">
        <v>87</v>
      </c>
      <c r="AC353" t="s">
        <v>4429</v>
      </c>
      <c r="AD353" t="s">
        <v>4430</v>
      </c>
      <c r="AE353" t="s">
        <v>70</v>
      </c>
      <c r="AF353" t="s">
        <v>4431</v>
      </c>
      <c r="AG353" t="s">
        <v>4432</v>
      </c>
      <c r="AH353" t="s">
        <v>4433</v>
      </c>
      <c r="AI353" t="s">
        <v>4434</v>
      </c>
      <c r="AW353" t="s">
        <v>1465</v>
      </c>
      <c r="AX353" t="s">
        <v>1466</v>
      </c>
      <c r="AY353" t="s">
        <v>124</v>
      </c>
      <c r="AZ353" t="s">
        <v>75</v>
      </c>
    </row>
    <row r="354" spans="1:52" x14ac:dyDescent="0.3">
      <c r="A354" t="s">
        <v>4435</v>
      </c>
      <c r="B354" t="s">
        <v>4436</v>
      </c>
      <c r="C354" t="s">
        <v>54</v>
      </c>
      <c r="D354" t="s">
        <v>349</v>
      </c>
      <c r="E354" t="s">
        <v>3186</v>
      </c>
      <c r="F354" t="s">
        <v>3047</v>
      </c>
      <c r="G354" t="s">
        <v>879</v>
      </c>
      <c r="H354" t="s">
        <v>3186</v>
      </c>
      <c r="I354" t="s">
        <v>3186</v>
      </c>
      <c r="J354" t="s">
        <v>335</v>
      </c>
      <c r="K354" t="s">
        <v>336</v>
      </c>
      <c r="L354" t="s">
        <v>337</v>
      </c>
      <c r="M354" t="s">
        <v>338</v>
      </c>
      <c r="N354" t="s">
        <v>60</v>
      </c>
      <c r="O354" t="s">
        <v>1284</v>
      </c>
      <c r="P354" t="s">
        <v>1285</v>
      </c>
      <c r="Q354" t="s">
        <v>212</v>
      </c>
      <c r="R354" t="s">
        <v>336</v>
      </c>
      <c r="S354" t="s">
        <v>598</v>
      </c>
      <c r="T354" t="s">
        <v>4437</v>
      </c>
      <c r="U354">
        <v>37</v>
      </c>
      <c r="V354" t="s">
        <v>109</v>
      </c>
      <c r="W354" t="s">
        <v>513</v>
      </c>
      <c r="AA354" t="s">
        <v>87</v>
      </c>
      <c r="AC354" t="s">
        <v>4438</v>
      </c>
      <c r="AD354" t="s">
        <v>4439</v>
      </c>
      <c r="AE354" t="s">
        <v>70</v>
      </c>
      <c r="AF354" t="s">
        <v>4440</v>
      </c>
      <c r="AG354" t="s">
        <v>4441</v>
      </c>
      <c r="AH354" t="s">
        <v>4442</v>
      </c>
      <c r="AI354" t="s">
        <v>4443</v>
      </c>
      <c r="AW354" t="s">
        <v>4444</v>
      </c>
      <c r="AX354" t="s">
        <v>3019</v>
      </c>
      <c r="AY354" t="s">
        <v>124</v>
      </c>
      <c r="AZ354" t="s">
        <v>75</v>
      </c>
    </row>
    <row r="355" spans="1:52" x14ac:dyDescent="0.3">
      <c r="A355" t="s">
        <v>4445</v>
      </c>
      <c r="B355" t="s">
        <v>4446</v>
      </c>
      <c r="C355" t="s">
        <v>54</v>
      </c>
      <c r="D355" t="s">
        <v>496</v>
      </c>
      <c r="E355" t="s">
        <v>4447</v>
      </c>
      <c r="F355" t="s">
        <v>3047</v>
      </c>
      <c r="G355" t="s">
        <v>879</v>
      </c>
      <c r="H355" t="s">
        <v>3124</v>
      </c>
      <c r="I355" t="s">
        <v>3124</v>
      </c>
      <c r="J355" t="s">
        <v>335</v>
      </c>
      <c r="K355" t="s">
        <v>336</v>
      </c>
      <c r="L355" t="s">
        <v>337</v>
      </c>
      <c r="M355" t="s">
        <v>351</v>
      </c>
      <c r="N355" t="s">
        <v>60</v>
      </c>
      <c r="O355" t="s">
        <v>1003</v>
      </c>
      <c r="P355" t="s">
        <v>1573</v>
      </c>
      <c r="Q355" t="s">
        <v>212</v>
      </c>
      <c r="R355" t="s">
        <v>336</v>
      </c>
      <c r="S355" t="s">
        <v>4448</v>
      </c>
      <c r="T355" t="s">
        <v>4449</v>
      </c>
      <c r="U355">
        <v>34</v>
      </c>
      <c r="V355" t="s">
        <v>64</v>
      </c>
      <c r="W355" t="s">
        <v>513</v>
      </c>
      <c r="X355" t="s">
        <v>110</v>
      </c>
      <c r="AA355" t="s">
        <v>111</v>
      </c>
      <c r="AC355" t="s">
        <v>4450</v>
      </c>
      <c r="AD355" t="s">
        <v>4451</v>
      </c>
      <c r="AE355" t="s">
        <v>70</v>
      </c>
      <c r="AF355" t="s">
        <v>4452</v>
      </c>
      <c r="AG355" t="s">
        <v>147</v>
      </c>
      <c r="AH355" t="s">
        <v>93</v>
      </c>
      <c r="AI355" t="s">
        <v>4453</v>
      </c>
      <c r="AW355" t="s">
        <v>4454</v>
      </c>
      <c r="AY355" t="s">
        <v>391</v>
      </c>
      <c r="AZ355" t="s">
        <v>75</v>
      </c>
    </row>
    <row r="356" spans="1:52" x14ac:dyDescent="0.3">
      <c r="A356" t="s">
        <v>4455</v>
      </c>
      <c r="B356" t="s">
        <v>4456</v>
      </c>
      <c r="C356" t="s">
        <v>54</v>
      </c>
      <c r="D356" t="s">
        <v>496</v>
      </c>
      <c r="E356" t="s">
        <v>4457</v>
      </c>
      <c r="F356" t="s">
        <v>3047</v>
      </c>
      <c r="G356" t="s">
        <v>879</v>
      </c>
      <c r="H356" t="s">
        <v>3075</v>
      </c>
      <c r="I356" t="s">
        <v>4458</v>
      </c>
      <c r="J356" t="s">
        <v>3999</v>
      </c>
      <c r="K356" t="s">
        <v>336</v>
      </c>
      <c r="L356" t="s">
        <v>337</v>
      </c>
      <c r="M356" t="s">
        <v>351</v>
      </c>
      <c r="N356" t="s">
        <v>60</v>
      </c>
      <c r="O356" t="s">
        <v>1003</v>
      </c>
      <c r="P356" t="s">
        <v>1573</v>
      </c>
      <c r="Q356" t="s">
        <v>212</v>
      </c>
      <c r="R356" t="s">
        <v>336</v>
      </c>
      <c r="S356" t="s">
        <v>85</v>
      </c>
      <c r="T356" t="s">
        <v>4459</v>
      </c>
      <c r="U356">
        <v>33</v>
      </c>
      <c r="V356" t="s">
        <v>64</v>
      </c>
      <c r="W356" t="s">
        <v>65</v>
      </c>
      <c r="X356" t="s">
        <v>272</v>
      </c>
      <c r="AA356" t="s">
        <v>87</v>
      </c>
      <c r="AB356" t="s">
        <v>4460</v>
      </c>
      <c r="AC356" t="s">
        <v>4461</v>
      </c>
      <c r="AD356" t="s">
        <v>4462</v>
      </c>
      <c r="AE356" t="s">
        <v>4463</v>
      </c>
      <c r="AF356" t="s">
        <v>4464</v>
      </c>
      <c r="AG356" t="s">
        <v>147</v>
      </c>
      <c r="AH356" t="s">
        <v>4465</v>
      </c>
      <c r="AI356" t="s">
        <v>4466</v>
      </c>
      <c r="AL356" t="s">
        <v>119</v>
      </c>
      <c r="AM356" t="s">
        <v>120</v>
      </c>
      <c r="AO356" t="s">
        <v>4466</v>
      </c>
      <c r="AR356" t="s">
        <v>119</v>
      </c>
      <c r="AS356" t="s">
        <v>120</v>
      </c>
      <c r="AW356" t="s">
        <v>4467</v>
      </c>
      <c r="AX356" t="s">
        <v>194</v>
      </c>
      <c r="AY356" t="s">
        <v>124</v>
      </c>
      <c r="AZ356" t="s">
        <v>75</v>
      </c>
    </row>
    <row r="357" spans="1:52" x14ac:dyDescent="0.3">
      <c r="A357" t="s">
        <v>4468</v>
      </c>
      <c r="B357" t="s">
        <v>4469</v>
      </c>
      <c r="C357" t="s">
        <v>54</v>
      </c>
      <c r="D357" t="s">
        <v>4361</v>
      </c>
      <c r="E357" t="s">
        <v>4470</v>
      </c>
      <c r="F357" t="s">
        <v>3047</v>
      </c>
      <c r="G357" t="s">
        <v>879</v>
      </c>
      <c r="H357" t="s">
        <v>3075</v>
      </c>
      <c r="I357" t="s">
        <v>3173</v>
      </c>
      <c r="J357" t="s">
        <v>230</v>
      </c>
      <c r="K357" t="s">
        <v>207</v>
      </c>
      <c r="L357" t="s">
        <v>231</v>
      </c>
      <c r="M357" t="s">
        <v>232</v>
      </c>
      <c r="N357" t="s">
        <v>60</v>
      </c>
      <c r="O357" t="s">
        <v>106</v>
      </c>
      <c r="P357" t="s">
        <v>1225</v>
      </c>
      <c r="Q357" t="s">
        <v>212</v>
      </c>
      <c r="R357" t="s">
        <v>207</v>
      </c>
      <c r="S357" t="s">
        <v>324</v>
      </c>
      <c r="T357" t="s">
        <v>4471</v>
      </c>
      <c r="U357">
        <v>44</v>
      </c>
      <c r="V357" t="s">
        <v>64</v>
      </c>
      <c r="W357" t="s">
        <v>65</v>
      </c>
      <c r="X357" t="s">
        <v>383</v>
      </c>
      <c r="AA357" t="s">
        <v>87</v>
      </c>
      <c r="AB357" t="s">
        <v>4472</v>
      </c>
      <c r="AC357" t="s">
        <v>4473</v>
      </c>
      <c r="AD357" t="s">
        <v>4474</v>
      </c>
      <c r="AE357" t="s">
        <v>4475</v>
      </c>
      <c r="AF357" t="s">
        <v>4476</v>
      </c>
      <c r="AG357" t="s">
        <v>4477</v>
      </c>
      <c r="AH357" t="s">
        <v>4478</v>
      </c>
      <c r="AI357" t="s">
        <v>4479</v>
      </c>
      <c r="AL357" t="s">
        <v>650</v>
      </c>
      <c r="AM357" t="s">
        <v>4480</v>
      </c>
      <c r="AO357" t="s">
        <v>4479</v>
      </c>
      <c r="AR357" t="s">
        <v>650</v>
      </c>
      <c r="AS357" t="s">
        <v>4480</v>
      </c>
      <c r="AW357" t="s">
        <v>4481</v>
      </c>
      <c r="AX357" t="s">
        <v>4482</v>
      </c>
      <c r="AY357" t="s">
        <v>124</v>
      </c>
      <c r="AZ357" t="s">
        <v>75</v>
      </c>
    </row>
    <row r="358" spans="1:52" x14ac:dyDescent="0.3">
      <c r="A358" t="s">
        <v>4483</v>
      </c>
      <c r="B358" t="s">
        <v>4484</v>
      </c>
      <c r="C358" t="s">
        <v>54</v>
      </c>
      <c r="D358" t="s">
        <v>3222</v>
      </c>
      <c r="E358" t="s">
        <v>3223</v>
      </c>
      <c r="F358" t="s">
        <v>3200</v>
      </c>
      <c r="G358" t="s">
        <v>179</v>
      </c>
      <c r="H358" t="s">
        <v>3201</v>
      </c>
      <c r="I358" t="s">
        <v>3201</v>
      </c>
      <c r="J358" t="s">
        <v>230</v>
      </c>
      <c r="K358" t="s">
        <v>207</v>
      </c>
      <c r="L358" t="s">
        <v>231</v>
      </c>
      <c r="M358" t="s">
        <v>232</v>
      </c>
      <c r="N358" t="s">
        <v>60</v>
      </c>
      <c r="Q358" t="s">
        <v>3224</v>
      </c>
      <c r="R358" t="s">
        <v>207</v>
      </c>
      <c r="S358" t="s">
        <v>774</v>
      </c>
      <c r="T358" t="s">
        <v>4485</v>
      </c>
      <c r="U358">
        <v>23</v>
      </c>
      <c r="V358" t="s">
        <v>64</v>
      </c>
      <c r="W358" t="s">
        <v>65</v>
      </c>
      <c r="AB358" t="s">
        <v>4486</v>
      </c>
      <c r="AD358" t="s">
        <v>4487</v>
      </c>
      <c r="AE358" t="s">
        <v>70</v>
      </c>
      <c r="AI358" t="s">
        <v>4488</v>
      </c>
      <c r="AO358" t="s">
        <v>4488</v>
      </c>
      <c r="AW358" t="s">
        <v>70</v>
      </c>
      <c r="AZ358" t="s">
        <v>75</v>
      </c>
    </row>
    <row r="359" spans="1:52" x14ac:dyDescent="0.3">
      <c r="A359" t="s">
        <v>4489</v>
      </c>
      <c r="B359" t="s">
        <v>4490</v>
      </c>
      <c r="C359" t="s">
        <v>54</v>
      </c>
      <c r="D359" t="s">
        <v>4491</v>
      </c>
      <c r="E359" t="s">
        <v>4492</v>
      </c>
      <c r="F359" t="s">
        <v>3200</v>
      </c>
      <c r="G359" t="s">
        <v>179</v>
      </c>
      <c r="H359" t="s">
        <v>3200</v>
      </c>
      <c r="I359" t="s">
        <v>3200</v>
      </c>
      <c r="J359" t="s">
        <v>509</v>
      </c>
      <c r="K359" t="s">
        <v>336</v>
      </c>
      <c r="L359" t="s">
        <v>510</v>
      </c>
      <c r="M359" t="s">
        <v>511</v>
      </c>
      <c r="N359" t="s">
        <v>60</v>
      </c>
      <c r="O359" t="s">
        <v>1284</v>
      </c>
      <c r="P359" t="s">
        <v>1380</v>
      </c>
      <c r="Q359" t="s">
        <v>212</v>
      </c>
      <c r="R359" t="s">
        <v>336</v>
      </c>
      <c r="S359" t="s">
        <v>1457</v>
      </c>
      <c r="T359" t="s">
        <v>4493</v>
      </c>
      <c r="U359">
        <v>50</v>
      </c>
      <c r="V359" t="s">
        <v>109</v>
      </c>
      <c r="W359" t="s">
        <v>65</v>
      </c>
      <c r="X359" t="s">
        <v>66</v>
      </c>
      <c r="AA359" t="s">
        <v>87</v>
      </c>
      <c r="AC359" t="s">
        <v>4494</v>
      </c>
      <c r="AD359" t="s">
        <v>4495</v>
      </c>
      <c r="AE359" t="s">
        <v>70</v>
      </c>
      <c r="AF359" t="s">
        <v>4496</v>
      </c>
      <c r="AG359" t="s">
        <v>4497</v>
      </c>
      <c r="AH359" t="s">
        <v>4498</v>
      </c>
      <c r="AI359" t="s">
        <v>4499</v>
      </c>
      <c r="AW359" t="s">
        <v>70</v>
      </c>
      <c r="AZ359" t="s">
        <v>75</v>
      </c>
    </row>
    <row r="360" spans="1:52" x14ac:dyDescent="0.3">
      <c r="A360" t="s">
        <v>4500</v>
      </c>
      <c r="B360" t="s">
        <v>4501</v>
      </c>
      <c r="C360" t="s">
        <v>54</v>
      </c>
      <c r="D360" t="s">
        <v>227</v>
      </c>
      <c r="E360" t="s">
        <v>4502</v>
      </c>
      <c r="F360" t="s">
        <v>3200</v>
      </c>
      <c r="G360" t="s">
        <v>179</v>
      </c>
      <c r="H360" t="s">
        <v>4503</v>
      </c>
      <c r="I360" t="s">
        <v>4503</v>
      </c>
      <c r="J360" t="s">
        <v>230</v>
      </c>
      <c r="K360" t="s">
        <v>207</v>
      </c>
      <c r="L360" t="s">
        <v>231</v>
      </c>
      <c r="M360" t="s">
        <v>232</v>
      </c>
      <c r="N360" t="s">
        <v>60</v>
      </c>
      <c r="O360" t="s">
        <v>1284</v>
      </c>
      <c r="P360" t="s">
        <v>1380</v>
      </c>
      <c r="Q360" t="s">
        <v>212</v>
      </c>
      <c r="R360" t="s">
        <v>207</v>
      </c>
      <c r="S360" t="s">
        <v>119</v>
      </c>
      <c r="T360" t="s">
        <v>4504</v>
      </c>
      <c r="U360">
        <v>26</v>
      </c>
      <c r="V360" t="s">
        <v>109</v>
      </c>
      <c r="W360" t="s">
        <v>4505</v>
      </c>
      <c r="AA360" t="s">
        <v>111</v>
      </c>
      <c r="AB360" t="s">
        <v>4506</v>
      </c>
      <c r="AC360" t="s">
        <v>4507</v>
      </c>
      <c r="AD360" t="s">
        <v>4508</v>
      </c>
      <c r="AE360" t="s">
        <v>4509</v>
      </c>
      <c r="AF360" t="s">
        <v>4510</v>
      </c>
      <c r="AG360" t="s">
        <v>93</v>
      </c>
      <c r="AH360" t="s">
        <v>93</v>
      </c>
      <c r="AI360" t="s">
        <v>4511</v>
      </c>
      <c r="AL360" t="s">
        <v>73</v>
      </c>
      <c r="AO360" t="s">
        <v>4511</v>
      </c>
      <c r="AR360" t="s">
        <v>73</v>
      </c>
      <c r="AV360" t="s">
        <v>222</v>
      </c>
      <c r="AW360" t="s">
        <v>244</v>
      </c>
      <c r="AX360" t="s">
        <v>224</v>
      </c>
      <c r="AY360" t="s">
        <v>124</v>
      </c>
      <c r="AZ360" t="s">
        <v>75</v>
      </c>
    </row>
    <row r="361" spans="1:52" x14ac:dyDescent="0.3">
      <c r="A361" t="s">
        <v>4512</v>
      </c>
      <c r="B361" t="s">
        <v>4513</v>
      </c>
      <c r="C361" t="s">
        <v>54</v>
      </c>
      <c r="D361" t="s">
        <v>3222</v>
      </c>
      <c r="E361" t="s">
        <v>3244</v>
      </c>
      <c r="F361" t="s">
        <v>3200</v>
      </c>
      <c r="G361" t="s">
        <v>179</v>
      </c>
      <c r="H361" t="s">
        <v>3201</v>
      </c>
      <c r="I361" t="s">
        <v>3201</v>
      </c>
      <c r="J361" t="s">
        <v>230</v>
      </c>
      <c r="K361" t="s">
        <v>207</v>
      </c>
      <c r="L361" t="s">
        <v>231</v>
      </c>
      <c r="M361" t="s">
        <v>232</v>
      </c>
      <c r="N361" t="s">
        <v>60</v>
      </c>
      <c r="Q361" t="s">
        <v>3224</v>
      </c>
      <c r="R361" t="s">
        <v>207</v>
      </c>
      <c r="AE361" t="s">
        <v>70</v>
      </c>
      <c r="AW361" t="s">
        <v>70</v>
      </c>
      <c r="AZ361" t="s">
        <v>75</v>
      </c>
    </row>
    <row r="362" spans="1:52" x14ac:dyDescent="0.3">
      <c r="A362" t="s">
        <v>4514</v>
      </c>
      <c r="B362" t="s">
        <v>4515</v>
      </c>
      <c r="C362" t="s">
        <v>54</v>
      </c>
      <c r="D362" t="s">
        <v>3222</v>
      </c>
      <c r="E362" t="s">
        <v>3244</v>
      </c>
      <c r="F362" t="s">
        <v>3200</v>
      </c>
      <c r="G362" t="s">
        <v>179</v>
      </c>
      <c r="H362" t="s">
        <v>3201</v>
      </c>
      <c r="I362" t="s">
        <v>3201</v>
      </c>
      <c r="J362" t="s">
        <v>230</v>
      </c>
      <c r="K362" t="s">
        <v>207</v>
      </c>
      <c r="L362" t="s">
        <v>231</v>
      </c>
      <c r="M362" t="s">
        <v>232</v>
      </c>
      <c r="N362" t="s">
        <v>60</v>
      </c>
      <c r="Q362" t="s">
        <v>3224</v>
      </c>
      <c r="R362" t="s">
        <v>207</v>
      </c>
      <c r="AE362" t="s">
        <v>70</v>
      </c>
      <c r="AW362" t="s">
        <v>70</v>
      </c>
      <c r="AZ362" t="s">
        <v>75</v>
      </c>
    </row>
    <row r="363" spans="1:52" x14ac:dyDescent="0.3">
      <c r="A363" t="s">
        <v>4516</v>
      </c>
      <c r="B363" t="s">
        <v>4517</v>
      </c>
      <c r="C363" t="s">
        <v>54</v>
      </c>
      <c r="D363" t="s">
        <v>3222</v>
      </c>
      <c r="E363" t="s">
        <v>3223</v>
      </c>
      <c r="F363" t="s">
        <v>3200</v>
      </c>
      <c r="G363" t="s">
        <v>179</v>
      </c>
      <c r="H363" t="s">
        <v>3201</v>
      </c>
      <c r="I363" t="s">
        <v>3201</v>
      </c>
      <c r="J363" t="s">
        <v>230</v>
      </c>
      <c r="K363" t="s">
        <v>207</v>
      </c>
      <c r="L363" t="s">
        <v>231</v>
      </c>
      <c r="M363" t="s">
        <v>232</v>
      </c>
      <c r="N363" t="s">
        <v>60</v>
      </c>
      <c r="Q363" t="s">
        <v>3224</v>
      </c>
      <c r="R363" t="s">
        <v>207</v>
      </c>
      <c r="AE363" t="s">
        <v>70</v>
      </c>
      <c r="AW363" t="s">
        <v>70</v>
      </c>
      <c r="AZ363" t="s">
        <v>75</v>
      </c>
    </row>
    <row r="364" spans="1:52" x14ac:dyDescent="0.3">
      <c r="A364" t="s">
        <v>4518</v>
      </c>
      <c r="B364" t="s">
        <v>4519</v>
      </c>
      <c r="C364" t="s">
        <v>54</v>
      </c>
      <c r="D364" t="s">
        <v>3222</v>
      </c>
      <c r="E364" t="s">
        <v>3223</v>
      </c>
      <c r="F364" t="s">
        <v>3200</v>
      </c>
      <c r="G364" t="s">
        <v>179</v>
      </c>
      <c r="H364" t="s">
        <v>3201</v>
      </c>
      <c r="I364" t="s">
        <v>3201</v>
      </c>
      <c r="J364" t="s">
        <v>230</v>
      </c>
      <c r="K364" t="s">
        <v>207</v>
      </c>
      <c r="L364" t="s">
        <v>231</v>
      </c>
      <c r="M364" t="s">
        <v>232</v>
      </c>
      <c r="N364" t="s">
        <v>60</v>
      </c>
      <c r="Q364" t="s">
        <v>3224</v>
      </c>
      <c r="R364" t="s">
        <v>207</v>
      </c>
      <c r="S364" t="s">
        <v>774</v>
      </c>
      <c r="T364" t="s">
        <v>4520</v>
      </c>
      <c r="U364">
        <v>25</v>
      </c>
      <c r="V364" t="s">
        <v>109</v>
      </c>
      <c r="W364" t="s">
        <v>65</v>
      </c>
      <c r="AB364" t="s">
        <v>4521</v>
      </c>
      <c r="AD364" t="s">
        <v>4522</v>
      </c>
      <c r="AE364" t="s">
        <v>70</v>
      </c>
      <c r="AI364" t="s">
        <v>4523</v>
      </c>
      <c r="AO364" t="s">
        <v>4524</v>
      </c>
      <c r="AW364" t="s">
        <v>70</v>
      </c>
      <c r="AZ364" t="s">
        <v>75</v>
      </c>
    </row>
    <row r="365" spans="1:52" x14ac:dyDescent="0.3">
      <c r="A365" t="s">
        <v>4525</v>
      </c>
      <c r="B365" t="s">
        <v>4526</v>
      </c>
      <c r="C365" t="s">
        <v>54</v>
      </c>
      <c r="D365" t="s">
        <v>394</v>
      </c>
      <c r="E365" t="s">
        <v>4527</v>
      </c>
      <c r="F365" t="s">
        <v>3200</v>
      </c>
      <c r="G365" t="s">
        <v>179</v>
      </c>
      <c r="H365" t="s">
        <v>4528</v>
      </c>
      <c r="I365" t="s">
        <v>4528</v>
      </c>
      <c r="J365" t="s">
        <v>230</v>
      </c>
      <c r="K365" t="s">
        <v>207</v>
      </c>
      <c r="L365" t="s">
        <v>231</v>
      </c>
      <c r="M365" t="s">
        <v>232</v>
      </c>
      <c r="N365" t="s">
        <v>60</v>
      </c>
      <c r="O365" t="s">
        <v>1284</v>
      </c>
      <c r="P365" t="s">
        <v>1380</v>
      </c>
      <c r="Q365" t="s">
        <v>212</v>
      </c>
      <c r="R365" t="s">
        <v>207</v>
      </c>
      <c r="S365" t="s">
        <v>1517</v>
      </c>
      <c r="T365" t="s">
        <v>4529</v>
      </c>
      <c r="U365">
        <v>47</v>
      </c>
      <c r="V365" t="s">
        <v>64</v>
      </c>
      <c r="W365" t="s">
        <v>65</v>
      </c>
      <c r="X365" t="s">
        <v>110</v>
      </c>
      <c r="Y365" t="s">
        <v>4530</v>
      </c>
      <c r="Z365" t="s">
        <v>68</v>
      </c>
      <c r="AA365" t="s">
        <v>87</v>
      </c>
      <c r="AB365" t="s">
        <v>4531</v>
      </c>
      <c r="AC365" t="s">
        <v>4532</v>
      </c>
      <c r="AD365" t="s">
        <v>4533</v>
      </c>
      <c r="AE365" t="s">
        <v>70</v>
      </c>
      <c r="AF365" t="s">
        <v>4534</v>
      </c>
      <c r="AG365" t="s">
        <v>147</v>
      </c>
      <c r="AH365" t="s">
        <v>343</v>
      </c>
      <c r="AI365" t="s">
        <v>4535</v>
      </c>
      <c r="AL365" t="s">
        <v>73</v>
      </c>
      <c r="AM365" t="s">
        <v>279</v>
      </c>
      <c r="AO365" t="s">
        <v>4535</v>
      </c>
      <c r="AR365" t="s">
        <v>73</v>
      </c>
      <c r="AS365" t="s">
        <v>279</v>
      </c>
      <c r="AV365" t="s">
        <v>174</v>
      </c>
      <c r="AW365" t="s">
        <v>4536</v>
      </c>
      <c r="AX365" t="s">
        <v>4537</v>
      </c>
      <c r="AY365" t="s">
        <v>283</v>
      </c>
      <c r="AZ365" t="s">
        <v>75</v>
      </c>
    </row>
    <row r="366" spans="1:52" x14ac:dyDescent="0.3">
      <c r="A366" t="s">
        <v>4538</v>
      </c>
      <c r="B366" t="s">
        <v>4539</v>
      </c>
      <c r="C366" t="s">
        <v>54</v>
      </c>
      <c r="D366" t="s">
        <v>3222</v>
      </c>
      <c r="E366" t="s">
        <v>3244</v>
      </c>
      <c r="F366" t="s">
        <v>3200</v>
      </c>
      <c r="G366" t="s">
        <v>179</v>
      </c>
      <c r="H366" t="s">
        <v>3201</v>
      </c>
      <c r="I366" t="s">
        <v>3201</v>
      </c>
      <c r="J366" t="s">
        <v>230</v>
      </c>
      <c r="K366" t="s">
        <v>207</v>
      </c>
      <c r="L366" t="s">
        <v>231</v>
      </c>
      <c r="M366" t="s">
        <v>232</v>
      </c>
      <c r="N366" t="s">
        <v>60</v>
      </c>
      <c r="Q366" t="s">
        <v>3224</v>
      </c>
      <c r="R366" t="s">
        <v>207</v>
      </c>
      <c r="AE366" t="s">
        <v>70</v>
      </c>
      <c r="AW366" t="s">
        <v>70</v>
      </c>
      <c r="AZ366" t="s">
        <v>75</v>
      </c>
    </row>
    <row r="367" spans="1:52" x14ac:dyDescent="0.3">
      <c r="A367" t="s">
        <v>4540</v>
      </c>
      <c r="B367" t="s">
        <v>1269</v>
      </c>
      <c r="C367" t="s">
        <v>54</v>
      </c>
      <c r="D367" t="s">
        <v>3222</v>
      </c>
      <c r="E367" t="s">
        <v>3223</v>
      </c>
      <c r="F367" t="s">
        <v>3200</v>
      </c>
      <c r="G367" t="s">
        <v>179</v>
      </c>
      <c r="H367" t="s">
        <v>3201</v>
      </c>
      <c r="I367" t="s">
        <v>3201</v>
      </c>
      <c r="J367" t="s">
        <v>230</v>
      </c>
      <c r="K367" t="s">
        <v>207</v>
      </c>
      <c r="L367" t="s">
        <v>231</v>
      </c>
      <c r="M367" t="s">
        <v>232</v>
      </c>
      <c r="N367" t="s">
        <v>60</v>
      </c>
      <c r="Q367" t="s">
        <v>3224</v>
      </c>
      <c r="R367" t="s">
        <v>207</v>
      </c>
      <c r="AE367" t="s">
        <v>70</v>
      </c>
      <c r="AW367" t="s">
        <v>70</v>
      </c>
      <c r="AZ367" t="s">
        <v>75</v>
      </c>
    </row>
    <row r="368" spans="1:52" x14ac:dyDescent="0.3">
      <c r="A368" t="s">
        <v>4541</v>
      </c>
      <c r="B368" t="s">
        <v>4542</v>
      </c>
      <c r="C368" t="s">
        <v>54</v>
      </c>
      <c r="D368" t="s">
        <v>3222</v>
      </c>
      <c r="E368" t="s">
        <v>3244</v>
      </c>
      <c r="F368" t="s">
        <v>3200</v>
      </c>
      <c r="G368" t="s">
        <v>179</v>
      </c>
      <c r="H368" t="s">
        <v>3201</v>
      </c>
      <c r="I368" t="s">
        <v>3201</v>
      </c>
      <c r="J368" t="s">
        <v>230</v>
      </c>
      <c r="K368" t="s">
        <v>207</v>
      </c>
      <c r="L368" t="s">
        <v>231</v>
      </c>
      <c r="M368" t="s">
        <v>232</v>
      </c>
      <c r="N368" t="s">
        <v>60</v>
      </c>
      <c r="Q368" t="s">
        <v>3224</v>
      </c>
      <c r="R368" t="s">
        <v>207</v>
      </c>
      <c r="AE368" t="s">
        <v>70</v>
      </c>
      <c r="AW368" t="s">
        <v>70</v>
      </c>
      <c r="AZ368" t="s">
        <v>75</v>
      </c>
    </row>
    <row r="369" spans="1:52" x14ac:dyDescent="0.3">
      <c r="A369" t="s">
        <v>4543</v>
      </c>
      <c r="B369" t="s">
        <v>4544</v>
      </c>
      <c r="C369" t="s">
        <v>54</v>
      </c>
      <c r="D369" t="s">
        <v>3184</v>
      </c>
      <c r="E369" t="s">
        <v>3248</v>
      </c>
      <c r="F369" t="s">
        <v>3200</v>
      </c>
      <c r="G369" t="s">
        <v>179</v>
      </c>
      <c r="H369" t="s">
        <v>3201</v>
      </c>
      <c r="I369" t="s">
        <v>3201</v>
      </c>
      <c r="J369" t="s">
        <v>206</v>
      </c>
      <c r="K369" t="s">
        <v>207</v>
      </c>
      <c r="L369" t="s">
        <v>208</v>
      </c>
      <c r="M369" t="s">
        <v>209</v>
      </c>
      <c r="N369" t="s">
        <v>60</v>
      </c>
      <c r="O369" t="s">
        <v>1284</v>
      </c>
      <c r="P369" t="s">
        <v>1380</v>
      </c>
      <c r="Q369" t="s">
        <v>212</v>
      </c>
      <c r="R369" t="s">
        <v>207</v>
      </c>
      <c r="S369" t="s">
        <v>1005</v>
      </c>
      <c r="T369" t="s">
        <v>4545</v>
      </c>
      <c r="U369">
        <v>45</v>
      </c>
      <c r="V369" t="s">
        <v>109</v>
      </c>
      <c r="W369" t="s">
        <v>65</v>
      </c>
      <c r="X369" t="s">
        <v>383</v>
      </c>
      <c r="AA369" t="s">
        <v>87</v>
      </c>
      <c r="AC369" t="s">
        <v>4546</v>
      </c>
      <c r="AD369" t="s">
        <v>4547</v>
      </c>
      <c r="AE369" t="s">
        <v>70</v>
      </c>
      <c r="AF369" t="s">
        <v>4548</v>
      </c>
      <c r="AG369" t="s">
        <v>4549</v>
      </c>
      <c r="AH369" t="s">
        <v>4550</v>
      </c>
      <c r="AI369" t="s">
        <v>4551</v>
      </c>
      <c r="AW369" t="s">
        <v>4552</v>
      </c>
      <c r="AY369" t="s">
        <v>391</v>
      </c>
      <c r="AZ369" t="s">
        <v>75</v>
      </c>
    </row>
    <row r="370" spans="1:52" x14ac:dyDescent="0.3">
      <c r="A370" t="s">
        <v>4553</v>
      </c>
      <c r="B370" t="s">
        <v>4554</v>
      </c>
      <c r="C370" t="s">
        <v>54</v>
      </c>
      <c r="D370" t="s">
        <v>248</v>
      </c>
      <c r="E370" t="s">
        <v>4555</v>
      </c>
      <c r="F370" t="s">
        <v>3200</v>
      </c>
      <c r="G370" t="s">
        <v>179</v>
      </c>
      <c r="H370" t="s">
        <v>4556</v>
      </c>
      <c r="I370" t="s">
        <v>4556</v>
      </c>
      <c r="J370" t="s">
        <v>251</v>
      </c>
      <c r="K370" t="s">
        <v>207</v>
      </c>
      <c r="L370" t="s">
        <v>252</v>
      </c>
      <c r="M370" t="s">
        <v>253</v>
      </c>
      <c r="N370" t="s">
        <v>60</v>
      </c>
      <c r="O370" t="s">
        <v>1284</v>
      </c>
      <c r="P370" t="s">
        <v>1380</v>
      </c>
      <c r="Q370" t="s">
        <v>212</v>
      </c>
      <c r="R370" t="s">
        <v>207</v>
      </c>
      <c r="S370" t="s">
        <v>119</v>
      </c>
      <c r="T370" t="s">
        <v>4557</v>
      </c>
      <c r="U370">
        <v>28</v>
      </c>
      <c r="V370" t="s">
        <v>109</v>
      </c>
      <c r="W370" t="s">
        <v>291</v>
      </c>
      <c r="AA370" t="s">
        <v>111</v>
      </c>
      <c r="AC370" t="s">
        <v>4558</v>
      </c>
      <c r="AD370" t="s">
        <v>4559</v>
      </c>
      <c r="AE370" t="s">
        <v>70</v>
      </c>
      <c r="AF370" t="s">
        <v>4560</v>
      </c>
      <c r="AG370" t="s">
        <v>92</v>
      </c>
      <c r="AH370" t="s">
        <v>4561</v>
      </c>
      <c r="AI370" t="s">
        <v>4562</v>
      </c>
      <c r="AW370" t="s">
        <v>4563</v>
      </c>
      <c r="AX370" t="s">
        <v>2363</v>
      </c>
      <c r="AY370" t="s">
        <v>124</v>
      </c>
      <c r="AZ370" t="s">
        <v>75</v>
      </c>
    </row>
    <row r="371" spans="1:52" x14ac:dyDescent="0.3">
      <c r="A371" t="s">
        <v>4564</v>
      </c>
      <c r="B371" t="s">
        <v>4565</v>
      </c>
      <c r="C371" t="s">
        <v>54</v>
      </c>
      <c r="D371" t="s">
        <v>4566</v>
      </c>
      <c r="E371" t="s">
        <v>3248</v>
      </c>
      <c r="F371" t="s">
        <v>3200</v>
      </c>
      <c r="G371" t="s">
        <v>179</v>
      </c>
      <c r="H371" t="s">
        <v>3201</v>
      </c>
      <c r="I371" t="s">
        <v>3201</v>
      </c>
      <c r="J371" t="s">
        <v>206</v>
      </c>
      <c r="K371" t="s">
        <v>207</v>
      </c>
      <c r="L371" t="s">
        <v>208</v>
      </c>
      <c r="M371" t="s">
        <v>209</v>
      </c>
      <c r="N371" t="s">
        <v>60</v>
      </c>
      <c r="O371" t="s">
        <v>1284</v>
      </c>
      <c r="P371" t="s">
        <v>1380</v>
      </c>
      <c r="Q371" t="s">
        <v>212</v>
      </c>
      <c r="R371" t="s">
        <v>207</v>
      </c>
      <c r="S371" t="s">
        <v>119</v>
      </c>
      <c r="T371" t="s">
        <v>4567</v>
      </c>
      <c r="U371">
        <v>47</v>
      </c>
      <c r="V371" t="s">
        <v>64</v>
      </c>
      <c r="W371" t="s">
        <v>65</v>
      </c>
      <c r="X371" t="s">
        <v>383</v>
      </c>
      <c r="AA371" t="s">
        <v>87</v>
      </c>
      <c r="AC371" t="s">
        <v>4568</v>
      </c>
      <c r="AD371" t="s">
        <v>4569</v>
      </c>
      <c r="AE371" t="s">
        <v>70</v>
      </c>
      <c r="AF371" t="s">
        <v>4570</v>
      </c>
      <c r="AG371" t="s">
        <v>4571</v>
      </c>
      <c r="AH371" t="s">
        <v>4572</v>
      </c>
      <c r="AI371" t="s">
        <v>4573</v>
      </c>
      <c r="AW371" t="s">
        <v>4574</v>
      </c>
      <c r="AY371" t="s">
        <v>391</v>
      </c>
      <c r="AZ371" t="s">
        <v>75</v>
      </c>
    </row>
    <row r="372" spans="1:52" x14ac:dyDescent="0.3">
      <c r="A372" t="s">
        <v>4575</v>
      </c>
      <c r="B372" t="s">
        <v>4576</v>
      </c>
      <c r="C372" t="s">
        <v>54</v>
      </c>
      <c r="D372" t="s">
        <v>4577</v>
      </c>
      <c r="E372" t="s">
        <v>4578</v>
      </c>
      <c r="F372" t="s">
        <v>3200</v>
      </c>
      <c r="G372" t="s">
        <v>179</v>
      </c>
      <c r="H372" t="s">
        <v>3201</v>
      </c>
      <c r="I372" t="s">
        <v>3201</v>
      </c>
      <c r="J372" t="s">
        <v>230</v>
      </c>
      <c r="K372" t="s">
        <v>207</v>
      </c>
      <c r="L372" t="s">
        <v>231</v>
      </c>
      <c r="M372" t="s">
        <v>232</v>
      </c>
      <c r="N372" t="s">
        <v>60</v>
      </c>
      <c r="O372" t="s">
        <v>1284</v>
      </c>
      <c r="P372" t="s">
        <v>1380</v>
      </c>
      <c r="Q372" t="s">
        <v>212</v>
      </c>
      <c r="R372" t="s">
        <v>207</v>
      </c>
      <c r="S372" t="s">
        <v>4579</v>
      </c>
      <c r="T372" t="s">
        <v>4580</v>
      </c>
      <c r="U372">
        <v>26</v>
      </c>
      <c r="V372" t="s">
        <v>64</v>
      </c>
      <c r="W372" t="s">
        <v>291</v>
      </c>
      <c r="AA372" t="s">
        <v>111</v>
      </c>
      <c r="AB372" t="s">
        <v>4581</v>
      </c>
      <c r="AC372" t="s">
        <v>4582</v>
      </c>
      <c r="AD372" t="s">
        <v>4583</v>
      </c>
      <c r="AE372" t="s">
        <v>70</v>
      </c>
      <c r="AF372" t="s">
        <v>4584</v>
      </c>
      <c r="AG372" t="s">
        <v>92</v>
      </c>
      <c r="AH372" t="s">
        <v>343</v>
      </c>
      <c r="AI372" t="s">
        <v>4585</v>
      </c>
      <c r="AL372" t="s">
        <v>4586</v>
      </c>
      <c r="AM372" t="s">
        <v>96</v>
      </c>
      <c r="AW372" t="s">
        <v>4587</v>
      </c>
      <c r="AX372" t="s">
        <v>732</v>
      </c>
      <c r="AY372" t="s">
        <v>124</v>
      </c>
      <c r="AZ372" t="s">
        <v>75</v>
      </c>
    </row>
    <row r="373" spans="1:52" x14ac:dyDescent="0.3">
      <c r="A373" t="s">
        <v>4588</v>
      </c>
      <c r="B373" t="s">
        <v>4589</v>
      </c>
      <c r="C373" t="s">
        <v>54</v>
      </c>
      <c r="D373" t="s">
        <v>3222</v>
      </c>
      <c r="E373" t="s">
        <v>3223</v>
      </c>
      <c r="F373" t="s">
        <v>3200</v>
      </c>
      <c r="G373" t="s">
        <v>179</v>
      </c>
      <c r="H373" t="s">
        <v>3201</v>
      </c>
      <c r="I373" t="s">
        <v>3201</v>
      </c>
      <c r="J373" t="s">
        <v>230</v>
      </c>
      <c r="K373" t="s">
        <v>207</v>
      </c>
      <c r="L373" t="s">
        <v>231</v>
      </c>
      <c r="M373" t="s">
        <v>232</v>
      </c>
      <c r="N373" t="s">
        <v>60</v>
      </c>
      <c r="Q373" t="s">
        <v>3224</v>
      </c>
      <c r="R373" t="s">
        <v>207</v>
      </c>
      <c r="AE373" t="s">
        <v>70</v>
      </c>
      <c r="AW373" t="s">
        <v>70</v>
      </c>
      <c r="AZ373" t="s">
        <v>75</v>
      </c>
    </row>
    <row r="374" spans="1:52" x14ac:dyDescent="0.3">
      <c r="A374" t="s">
        <v>4590</v>
      </c>
      <c r="B374" t="s">
        <v>4591</v>
      </c>
      <c r="C374" t="s">
        <v>54</v>
      </c>
      <c r="D374" t="s">
        <v>3222</v>
      </c>
      <c r="E374" t="s">
        <v>3244</v>
      </c>
      <c r="F374" t="s">
        <v>3200</v>
      </c>
      <c r="G374" t="s">
        <v>179</v>
      </c>
      <c r="H374" t="s">
        <v>3201</v>
      </c>
      <c r="I374" t="s">
        <v>3201</v>
      </c>
      <c r="J374" t="s">
        <v>230</v>
      </c>
      <c r="K374" t="s">
        <v>207</v>
      </c>
      <c r="L374" t="s">
        <v>231</v>
      </c>
      <c r="M374" t="s">
        <v>232</v>
      </c>
      <c r="N374" t="s">
        <v>60</v>
      </c>
      <c r="Q374" t="s">
        <v>3224</v>
      </c>
      <c r="R374" t="s">
        <v>207</v>
      </c>
      <c r="AE374" t="s">
        <v>70</v>
      </c>
      <c r="AW374" t="s">
        <v>70</v>
      </c>
      <c r="AZ374" t="s">
        <v>75</v>
      </c>
    </row>
    <row r="375" spans="1:52" x14ac:dyDescent="0.3">
      <c r="A375" t="s">
        <v>4592</v>
      </c>
      <c r="B375" t="s">
        <v>4593</v>
      </c>
      <c r="C375" t="s">
        <v>54</v>
      </c>
      <c r="D375" t="s">
        <v>349</v>
      </c>
      <c r="E375" t="s">
        <v>4594</v>
      </c>
      <c r="F375" t="s">
        <v>3200</v>
      </c>
      <c r="G375" t="s">
        <v>179</v>
      </c>
      <c r="H375" t="s">
        <v>4528</v>
      </c>
      <c r="I375" t="s">
        <v>4528</v>
      </c>
      <c r="J375" t="s">
        <v>335</v>
      </c>
      <c r="K375" t="s">
        <v>336</v>
      </c>
      <c r="L375" t="s">
        <v>337</v>
      </c>
      <c r="M375" t="s">
        <v>338</v>
      </c>
      <c r="N375" t="s">
        <v>60</v>
      </c>
      <c r="O375" t="s">
        <v>1284</v>
      </c>
      <c r="P375" t="s">
        <v>1380</v>
      </c>
      <c r="Q375" t="s">
        <v>212</v>
      </c>
      <c r="R375" t="s">
        <v>336</v>
      </c>
      <c r="S375" t="s">
        <v>2378</v>
      </c>
      <c r="T375" t="s">
        <v>4595</v>
      </c>
      <c r="U375">
        <v>37</v>
      </c>
      <c r="V375" t="s">
        <v>64</v>
      </c>
      <c r="W375" t="s">
        <v>65</v>
      </c>
      <c r="AA375" t="s">
        <v>87</v>
      </c>
      <c r="AB375" t="s">
        <v>4596</v>
      </c>
      <c r="AC375" t="s">
        <v>4597</v>
      </c>
      <c r="AD375" t="s">
        <v>4598</v>
      </c>
      <c r="AE375" t="s">
        <v>70</v>
      </c>
      <c r="AF375" t="s">
        <v>4599</v>
      </c>
      <c r="AG375" t="s">
        <v>4600</v>
      </c>
      <c r="AH375" t="s">
        <v>4601</v>
      </c>
      <c r="AI375" t="s">
        <v>4602</v>
      </c>
      <c r="AL375" t="s">
        <v>73</v>
      </c>
      <c r="AM375" t="s">
        <v>4603</v>
      </c>
      <c r="AO375" t="s">
        <v>4604</v>
      </c>
      <c r="AR375" t="s">
        <v>73</v>
      </c>
      <c r="AS375" t="s">
        <v>1451</v>
      </c>
      <c r="AW375" t="s">
        <v>4605</v>
      </c>
      <c r="AY375" t="s">
        <v>391</v>
      </c>
      <c r="AZ375" t="s">
        <v>75</v>
      </c>
    </row>
    <row r="376" spans="1:52" x14ac:dyDescent="0.3">
      <c r="A376" t="s">
        <v>4606</v>
      </c>
      <c r="B376" t="s">
        <v>4607</v>
      </c>
      <c r="C376" t="s">
        <v>4608</v>
      </c>
      <c r="D376" t="s">
        <v>4609</v>
      </c>
      <c r="E376" t="s">
        <v>4610</v>
      </c>
      <c r="F376" t="s">
        <v>4611</v>
      </c>
      <c r="G376" t="s">
        <v>268</v>
      </c>
      <c r="H376" t="s">
        <v>4612</v>
      </c>
      <c r="I376" t="s">
        <v>4612</v>
      </c>
      <c r="J376" t="s">
        <v>58</v>
      </c>
      <c r="K376" t="s">
        <v>4613</v>
      </c>
      <c r="L376" t="s">
        <v>4614</v>
      </c>
      <c r="M376" t="s">
        <v>93</v>
      </c>
      <c r="N376" t="s">
        <v>60</v>
      </c>
      <c r="O376" t="s">
        <v>180</v>
      </c>
      <c r="P376" t="s">
        <v>880</v>
      </c>
      <c r="Q376" t="s">
        <v>4615</v>
      </c>
      <c r="R376" t="s">
        <v>4613</v>
      </c>
      <c r="S376" t="s">
        <v>1517</v>
      </c>
      <c r="T376" t="s">
        <v>4616</v>
      </c>
      <c r="U376">
        <v>54</v>
      </c>
      <c r="V376" t="s">
        <v>64</v>
      </c>
      <c r="W376" t="s">
        <v>65</v>
      </c>
      <c r="X376" t="s">
        <v>110</v>
      </c>
      <c r="AA376" t="s">
        <v>111</v>
      </c>
      <c r="AB376" t="s">
        <v>4617</v>
      </c>
      <c r="AC376" t="s">
        <v>4618</v>
      </c>
      <c r="AD376" t="s">
        <v>4619</v>
      </c>
      <c r="AE376" t="s">
        <v>70</v>
      </c>
      <c r="AW376" t="s">
        <v>70</v>
      </c>
      <c r="AX376" t="s">
        <v>4620</v>
      </c>
      <c r="AY376" t="s">
        <v>283</v>
      </c>
      <c r="AZ376" t="s">
        <v>75</v>
      </c>
    </row>
    <row r="377" spans="1:52" x14ac:dyDescent="0.3">
      <c r="A377" t="s">
        <v>4621</v>
      </c>
      <c r="B377" t="s">
        <v>4622</v>
      </c>
      <c r="C377" t="s">
        <v>4608</v>
      </c>
      <c r="D377" t="s">
        <v>4609</v>
      </c>
      <c r="E377" t="s">
        <v>4612</v>
      </c>
      <c r="F377" t="s">
        <v>4611</v>
      </c>
      <c r="G377" t="s">
        <v>268</v>
      </c>
      <c r="H377" t="s">
        <v>4612</v>
      </c>
      <c r="I377" t="s">
        <v>4612</v>
      </c>
      <c r="J377" t="s">
        <v>58</v>
      </c>
      <c r="K377" t="s">
        <v>4613</v>
      </c>
      <c r="L377" t="s">
        <v>4614</v>
      </c>
      <c r="M377" t="s">
        <v>93</v>
      </c>
      <c r="N377" t="s">
        <v>60</v>
      </c>
      <c r="O377" t="s">
        <v>180</v>
      </c>
      <c r="P377" t="s">
        <v>880</v>
      </c>
      <c r="Q377" t="s">
        <v>4615</v>
      </c>
      <c r="R377" t="s">
        <v>4613</v>
      </c>
      <c r="S377" t="s">
        <v>182</v>
      </c>
      <c r="T377" t="s">
        <v>4623</v>
      </c>
      <c r="U377">
        <v>61</v>
      </c>
      <c r="V377" t="s">
        <v>64</v>
      </c>
      <c r="W377" t="s">
        <v>291</v>
      </c>
      <c r="X377" t="s">
        <v>110</v>
      </c>
      <c r="AA377" t="s">
        <v>111</v>
      </c>
      <c r="AB377" t="s">
        <v>4617</v>
      </c>
      <c r="AC377" t="s">
        <v>4618</v>
      </c>
      <c r="AD377" t="s">
        <v>4624</v>
      </c>
      <c r="AE377" t="s">
        <v>70</v>
      </c>
      <c r="AW377" t="s">
        <v>4625</v>
      </c>
      <c r="AX377" t="s">
        <v>194</v>
      </c>
      <c r="AY377" t="s">
        <v>283</v>
      </c>
      <c r="AZ377" t="s">
        <v>75</v>
      </c>
    </row>
    <row r="378" spans="1:52" x14ac:dyDescent="0.3">
      <c r="A378" t="s">
        <v>4626</v>
      </c>
      <c r="B378" t="s">
        <v>4627</v>
      </c>
      <c r="C378" t="s">
        <v>4608</v>
      </c>
      <c r="D378" t="s">
        <v>70</v>
      </c>
      <c r="E378" t="s">
        <v>4628</v>
      </c>
      <c r="F378" t="s">
        <v>4611</v>
      </c>
      <c r="G378" t="s">
        <v>268</v>
      </c>
      <c r="H378" t="s">
        <v>4629</v>
      </c>
      <c r="I378" t="s">
        <v>4630</v>
      </c>
      <c r="J378" t="s">
        <v>206</v>
      </c>
      <c r="K378" t="s">
        <v>207</v>
      </c>
      <c r="L378" t="s">
        <v>208</v>
      </c>
      <c r="M378" t="s">
        <v>209</v>
      </c>
      <c r="N378" t="s">
        <v>60</v>
      </c>
      <c r="O378" t="s">
        <v>106</v>
      </c>
      <c r="P378" t="s">
        <v>106</v>
      </c>
      <c r="Q378" t="s">
        <v>4631</v>
      </c>
      <c r="R378" t="s">
        <v>207</v>
      </c>
      <c r="AE378" t="s">
        <v>70</v>
      </c>
      <c r="AW378" t="s">
        <v>4632</v>
      </c>
      <c r="AY378" t="s">
        <v>124</v>
      </c>
      <c r="AZ378" t="s">
        <v>75</v>
      </c>
    </row>
    <row r="379" spans="1:52" x14ac:dyDescent="0.3">
      <c r="A379" t="s">
        <v>4633</v>
      </c>
      <c r="B379" t="s">
        <v>4634</v>
      </c>
      <c r="C379" t="s">
        <v>54</v>
      </c>
      <c r="D379" t="s">
        <v>539</v>
      </c>
      <c r="E379" t="s">
        <v>4635</v>
      </c>
      <c r="F379" t="s">
        <v>4611</v>
      </c>
      <c r="G379" t="s">
        <v>268</v>
      </c>
      <c r="H379" t="s">
        <v>4636</v>
      </c>
      <c r="I379" t="s">
        <v>4637</v>
      </c>
      <c r="J379" t="s">
        <v>657</v>
      </c>
      <c r="K379" t="s">
        <v>336</v>
      </c>
      <c r="L379" t="s">
        <v>252</v>
      </c>
      <c r="M379" t="s">
        <v>658</v>
      </c>
      <c r="N379" t="s">
        <v>60</v>
      </c>
      <c r="O379" t="s">
        <v>106</v>
      </c>
      <c r="P379" t="s">
        <v>106</v>
      </c>
      <c r="Q379" t="s">
        <v>212</v>
      </c>
      <c r="R379" t="s">
        <v>336</v>
      </c>
      <c r="S379" t="s">
        <v>598</v>
      </c>
      <c r="T379" t="s">
        <v>4638</v>
      </c>
      <c r="U379">
        <v>31</v>
      </c>
      <c r="V379" t="s">
        <v>64</v>
      </c>
      <c r="W379" t="s">
        <v>65</v>
      </c>
      <c r="AA379" t="s">
        <v>87</v>
      </c>
      <c r="AC379" t="s">
        <v>4639</v>
      </c>
      <c r="AD379" t="s">
        <v>4640</v>
      </c>
      <c r="AE379" t="s">
        <v>70</v>
      </c>
      <c r="AF379" t="s">
        <v>4641</v>
      </c>
      <c r="AG379" t="s">
        <v>4642</v>
      </c>
      <c r="AH379" t="s">
        <v>4643</v>
      </c>
      <c r="AI379" t="s">
        <v>4644</v>
      </c>
      <c r="AU379" t="s">
        <v>192</v>
      </c>
      <c r="AW379" t="s">
        <v>833</v>
      </c>
      <c r="AX379" t="s">
        <v>194</v>
      </c>
      <c r="AY379" t="s">
        <v>124</v>
      </c>
      <c r="AZ379" t="s">
        <v>75</v>
      </c>
    </row>
    <row r="380" spans="1:52" x14ac:dyDescent="0.3">
      <c r="A380" t="s">
        <v>4645</v>
      </c>
      <c r="B380" t="s">
        <v>4646</v>
      </c>
      <c r="C380" t="s">
        <v>4608</v>
      </c>
      <c r="D380" t="s">
        <v>70</v>
      </c>
      <c r="E380" t="s">
        <v>4647</v>
      </c>
      <c r="F380" t="s">
        <v>4611</v>
      </c>
      <c r="G380" t="s">
        <v>268</v>
      </c>
      <c r="H380" t="s">
        <v>4648</v>
      </c>
      <c r="I380" t="s">
        <v>4649</v>
      </c>
      <c r="J380" t="s">
        <v>397</v>
      </c>
      <c r="K380" t="s">
        <v>207</v>
      </c>
      <c r="L380" t="s">
        <v>398</v>
      </c>
      <c r="M380" t="s">
        <v>399</v>
      </c>
      <c r="N380" t="s">
        <v>60</v>
      </c>
      <c r="O380" t="s">
        <v>1284</v>
      </c>
      <c r="P380" t="s">
        <v>1380</v>
      </c>
      <c r="Q380" t="s">
        <v>4631</v>
      </c>
      <c r="R380" t="s">
        <v>207</v>
      </c>
      <c r="W380" t="s">
        <v>65</v>
      </c>
      <c r="X380" t="s">
        <v>66</v>
      </c>
      <c r="Y380" t="s">
        <v>4650</v>
      </c>
      <c r="Z380" t="s">
        <v>4651</v>
      </c>
      <c r="AA380" t="s">
        <v>111</v>
      </c>
      <c r="AB380" t="s">
        <v>4652</v>
      </c>
      <c r="AC380" t="s">
        <v>4653</v>
      </c>
      <c r="AD380" t="s">
        <v>4654</v>
      </c>
      <c r="AE380" t="s">
        <v>70</v>
      </c>
      <c r="AF380" t="s">
        <v>4655</v>
      </c>
      <c r="AG380" t="s">
        <v>4656</v>
      </c>
      <c r="AI380" t="s">
        <v>4657</v>
      </c>
      <c r="AL380" t="s">
        <v>119</v>
      </c>
      <c r="AM380" t="s">
        <v>718</v>
      </c>
      <c r="AO380" t="s">
        <v>4657</v>
      </c>
      <c r="AR380" t="s">
        <v>119</v>
      </c>
      <c r="AS380" t="s">
        <v>718</v>
      </c>
      <c r="AV380" t="s">
        <v>4658</v>
      </c>
      <c r="AW380" t="s">
        <v>4659</v>
      </c>
      <c r="AY380" t="s">
        <v>124</v>
      </c>
      <c r="AZ380" t="s">
        <v>75</v>
      </c>
    </row>
    <row r="381" spans="1:52" x14ac:dyDescent="0.3">
      <c r="A381" t="s">
        <v>4660</v>
      </c>
      <c r="B381" t="s">
        <v>4661</v>
      </c>
      <c r="C381" t="s">
        <v>4608</v>
      </c>
      <c r="D381" t="s">
        <v>70</v>
      </c>
      <c r="E381" t="s">
        <v>4662</v>
      </c>
      <c r="F381" t="s">
        <v>4611</v>
      </c>
      <c r="G381" t="s">
        <v>268</v>
      </c>
      <c r="H381" t="s">
        <v>4648</v>
      </c>
      <c r="I381" t="s">
        <v>4649</v>
      </c>
      <c r="J381" t="s">
        <v>397</v>
      </c>
      <c r="K381" t="s">
        <v>207</v>
      </c>
      <c r="L381" t="s">
        <v>398</v>
      </c>
      <c r="M381" t="s">
        <v>399</v>
      </c>
      <c r="N381" t="s">
        <v>60</v>
      </c>
      <c r="O381" t="s">
        <v>1284</v>
      </c>
      <c r="P381" t="s">
        <v>1365</v>
      </c>
      <c r="Q381" t="s">
        <v>4631</v>
      </c>
      <c r="R381" t="s">
        <v>207</v>
      </c>
      <c r="AE381" t="s">
        <v>70</v>
      </c>
      <c r="AW381" t="s">
        <v>4663</v>
      </c>
      <c r="AY381" t="s">
        <v>3279</v>
      </c>
      <c r="AZ381" t="s">
        <v>75</v>
      </c>
    </row>
    <row r="382" spans="1:52" x14ac:dyDescent="0.3">
      <c r="A382" t="s">
        <v>4664</v>
      </c>
      <c r="B382" t="s">
        <v>4665</v>
      </c>
      <c r="C382" t="s">
        <v>4608</v>
      </c>
      <c r="D382" t="s">
        <v>4609</v>
      </c>
      <c r="E382" t="s">
        <v>4666</v>
      </c>
      <c r="F382" t="s">
        <v>4611</v>
      </c>
      <c r="G382" t="s">
        <v>268</v>
      </c>
      <c r="H382" t="s">
        <v>4667</v>
      </c>
      <c r="I382" t="s">
        <v>4668</v>
      </c>
      <c r="J382" t="s">
        <v>397</v>
      </c>
      <c r="K382" t="s">
        <v>207</v>
      </c>
      <c r="L382" t="s">
        <v>398</v>
      </c>
      <c r="M382" t="s">
        <v>399</v>
      </c>
      <c r="N382" t="s">
        <v>60</v>
      </c>
      <c r="O382" t="s">
        <v>1003</v>
      </c>
      <c r="P382" t="s">
        <v>4669</v>
      </c>
      <c r="Q382" t="s">
        <v>4631</v>
      </c>
      <c r="R382" t="s">
        <v>207</v>
      </c>
      <c r="S382" t="s">
        <v>4670</v>
      </c>
      <c r="T382" t="s">
        <v>4671</v>
      </c>
      <c r="U382">
        <v>28</v>
      </c>
      <c r="V382" t="s">
        <v>64</v>
      </c>
      <c r="W382" t="s">
        <v>65</v>
      </c>
      <c r="X382" t="s">
        <v>110</v>
      </c>
      <c r="AA382" t="s">
        <v>111</v>
      </c>
      <c r="AB382" t="s">
        <v>4617</v>
      </c>
      <c r="AC382" t="s">
        <v>4618</v>
      </c>
      <c r="AD382" t="s">
        <v>4672</v>
      </c>
      <c r="AE382" t="s">
        <v>70</v>
      </c>
      <c r="AW382" t="s">
        <v>607</v>
      </c>
      <c r="AX382" t="s">
        <v>194</v>
      </c>
      <c r="AY382" t="s">
        <v>124</v>
      </c>
      <c r="AZ382" t="s">
        <v>75</v>
      </c>
    </row>
    <row r="383" spans="1:52" x14ac:dyDescent="0.3">
      <c r="A383" t="s">
        <v>4673</v>
      </c>
      <c r="B383" t="s">
        <v>4674</v>
      </c>
      <c r="C383" t="s">
        <v>4608</v>
      </c>
      <c r="D383" t="s">
        <v>4609</v>
      </c>
      <c r="E383" t="s">
        <v>4675</v>
      </c>
      <c r="F383" t="s">
        <v>4611</v>
      </c>
      <c r="G383" t="s">
        <v>268</v>
      </c>
      <c r="H383" t="s">
        <v>4648</v>
      </c>
      <c r="I383" t="s">
        <v>4649</v>
      </c>
      <c r="J383" t="s">
        <v>397</v>
      </c>
      <c r="K383" t="s">
        <v>207</v>
      </c>
      <c r="L383" t="s">
        <v>398</v>
      </c>
      <c r="M383" t="s">
        <v>399</v>
      </c>
      <c r="N383" t="s">
        <v>60</v>
      </c>
      <c r="O383" t="s">
        <v>1284</v>
      </c>
      <c r="P383" t="s">
        <v>1365</v>
      </c>
      <c r="Q383" t="s">
        <v>4631</v>
      </c>
      <c r="R383" t="s">
        <v>207</v>
      </c>
      <c r="S383" t="s">
        <v>3772</v>
      </c>
      <c r="T383" t="s">
        <v>4676</v>
      </c>
      <c r="U383">
        <v>26</v>
      </c>
      <c r="V383" t="s">
        <v>109</v>
      </c>
      <c r="W383" t="s">
        <v>65</v>
      </c>
      <c r="X383" t="s">
        <v>110</v>
      </c>
      <c r="AA383" t="s">
        <v>111</v>
      </c>
      <c r="AB383" t="s">
        <v>4617</v>
      </c>
      <c r="AC383" t="s">
        <v>4618</v>
      </c>
      <c r="AD383" t="s">
        <v>4677</v>
      </c>
      <c r="AE383" t="s">
        <v>70</v>
      </c>
      <c r="AW383" t="s">
        <v>4678</v>
      </c>
      <c r="AX383" t="s">
        <v>423</v>
      </c>
      <c r="AY383" t="s">
        <v>124</v>
      </c>
      <c r="AZ383" t="s">
        <v>75</v>
      </c>
    </row>
    <row r="384" spans="1:52" x14ac:dyDescent="0.3">
      <c r="A384" t="s">
        <v>4679</v>
      </c>
      <c r="B384" t="s">
        <v>4680</v>
      </c>
      <c r="C384" t="s">
        <v>4608</v>
      </c>
      <c r="D384" t="s">
        <v>4609</v>
      </c>
      <c r="E384" t="s">
        <v>4681</v>
      </c>
      <c r="F384" t="s">
        <v>4611</v>
      </c>
      <c r="G384" t="s">
        <v>268</v>
      </c>
      <c r="H384" t="s">
        <v>4682</v>
      </c>
      <c r="I384" t="s">
        <v>4683</v>
      </c>
      <c r="J384" t="s">
        <v>397</v>
      </c>
      <c r="K384" t="s">
        <v>207</v>
      </c>
      <c r="L384" t="s">
        <v>398</v>
      </c>
      <c r="M384" t="s">
        <v>399</v>
      </c>
      <c r="N384" t="s">
        <v>60</v>
      </c>
      <c r="O384" t="s">
        <v>1003</v>
      </c>
      <c r="P384" t="s">
        <v>1147</v>
      </c>
      <c r="Q384" t="s">
        <v>4631</v>
      </c>
      <c r="R384" t="s">
        <v>207</v>
      </c>
      <c r="S384" t="s">
        <v>4684</v>
      </c>
      <c r="T384" t="s">
        <v>4685</v>
      </c>
      <c r="U384">
        <v>28</v>
      </c>
      <c r="V384" t="s">
        <v>64</v>
      </c>
      <c r="W384" t="s">
        <v>65</v>
      </c>
      <c r="X384" t="s">
        <v>110</v>
      </c>
      <c r="AA384" t="s">
        <v>111</v>
      </c>
      <c r="AB384" t="s">
        <v>4617</v>
      </c>
      <c r="AC384" t="s">
        <v>4618</v>
      </c>
      <c r="AD384" t="s">
        <v>4686</v>
      </c>
      <c r="AE384" t="s">
        <v>70</v>
      </c>
      <c r="AW384" t="s">
        <v>4687</v>
      </c>
      <c r="AX384" t="s">
        <v>194</v>
      </c>
      <c r="AY384" t="s">
        <v>124</v>
      </c>
      <c r="AZ384" t="s">
        <v>75</v>
      </c>
    </row>
    <row r="385" spans="1:52" x14ac:dyDescent="0.3">
      <c r="A385" t="s">
        <v>4688</v>
      </c>
      <c r="B385" t="s">
        <v>4689</v>
      </c>
      <c r="C385" t="s">
        <v>4608</v>
      </c>
      <c r="D385" t="s">
        <v>70</v>
      </c>
      <c r="E385" t="s">
        <v>4690</v>
      </c>
      <c r="F385" t="s">
        <v>4611</v>
      </c>
      <c r="G385" t="s">
        <v>268</v>
      </c>
      <c r="H385" t="s">
        <v>4667</v>
      </c>
      <c r="I385" t="s">
        <v>4668</v>
      </c>
      <c r="J385" t="s">
        <v>397</v>
      </c>
      <c r="K385" t="s">
        <v>207</v>
      </c>
      <c r="L385" t="s">
        <v>398</v>
      </c>
      <c r="M385" t="s">
        <v>399</v>
      </c>
      <c r="N385" t="s">
        <v>60</v>
      </c>
      <c r="O385" t="s">
        <v>106</v>
      </c>
      <c r="P385" t="s">
        <v>106</v>
      </c>
      <c r="Q385" t="s">
        <v>4631</v>
      </c>
      <c r="R385" t="s">
        <v>207</v>
      </c>
      <c r="AE385" t="s">
        <v>70</v>
      </c>
      <c r="AW385" t="s">
        <v>4691</v>
      </c>
      <c r="AY385" t="s">
        <v>124</v>
      </c>
      <c r="AZ385" t="s">
        <v>75</v>
      </c>
    </row>
    <row r="386" spans="1:52" x14ac:dyDescent="0.3">
      <c r="A386" t="s">
        <v>4692</v>
      </c>
      <c r="B386" t="s">
        <v>4693</v>
      </c>
      <c r="C386" t="s">
        <v>4608</v>
      </c>
      <c r="D386" t="s">
        <v>70</v>
      </c>
      <c r="E386" t="s">
        <v>4694</v>
      </c>
      <c r="F386" t="s">
        <v>4611</v>
      </c>
      <c r="G386" t="s">
        <v>268</v>
      </c>
      <c r="H386" t="s">
        <v>4667</v>
      </c>
      <c r="I386" t="s">
        <v>4668</v>
      </c>
      <c r="J386" t="s">
        <v>397</v>
      </c>
      <c r="K386" t="s">
        <v>207</v>
      </c>
      <c r="L386" t="s">
        <v>398</v>
      </c>
      <c r="M386" t="s">
        <v>399</v>
      </c>
      <c r="N386" t="s">
        <v>60</v>
      </c>
      <c r="O386" t="s">
        <v>106</v>
      </c>
      <c r="P386" t="s">
        <v>106</v>
      </c>
      <c r="Q386" t="s">
        <v>4631</v>
      </c>
      <c r="R386" t="s">
        <v>207</v>
      </c>
      <c r="AE386" t="s">
        <v>70</v>
      </c>
      <c r="AW386" t="s">
        <v>4695</v>
      </c>
      <c r="AY386" t="s">
        <v>124</v>
      </c>
      <c r="AZ386" t="s">
        <v>75</v>
      </c>
    </row>
    <row r="387" spans="1:52" x14ac:dyDescent="0.3">
      <c r="A387" t="s">
        <v>4696</v>
      </c>
      <c r="B387" t="s">
        <v>4697</v>
      </c>
      <c r="C387" t="s">
        <v>4608</v>
      </c>
      <c r="D387" t="s">
        <v>70</v>
      </c>
      <c r="E387" t="s">
        <v>4690</v>
      </c>
      <c r="F387" t="s">
        <v>4611</v>
      </c>
      <c r="G387" t="s">
        <v>268</v>
      </c>
      <c r="H387" t="s">
        <v>4667</v>
      </c>
      <c r="I387" t="s">
        <v>4668</v>
      </c>
      <c r="J387" t="s">
        <v>397</v>
      </c>
      <c r="K387" t="s">
        <v>207</v>
      </c>
      <c r="L387" t="s">
        <v>398</v>
      </c>
      <c r="M387" t="s">
        <v>399</v>
      </c>
      <c r="N387" t="s">
        <v>60</v>
      </c>
      <c r="O387" t="s">
        <v>106</v>
      </c>
      <c r="P387" t="s">
        <v>106</v>
      </c>
      <c r="Q387" t="s">
        <v>4631</v>
      </c>
      <c r="R387" t="s">
        <v>207</v>
      </c>
      <c r="AE387" t="s">
        <v>70</v>
      </c>
      <c r="AW387" t="s">
        <v>4698</v>
      </c>
      <c r="AY387" t="s">
        <v>124</v>
      </c>
      <c r="AZ387" t="s">
        <v>75</v>
      </c>
    </row>
    <row r="388" spans="1:52" x14ac:dyDescent="0.3">
      <c r="A388" t="s">
        <v>4699</v>
      </c>
      <c r="B388" t="s">
        <v>4700</v>
      </c>
      <c r="C388" t="s">
        <v>4608</v>
      </c>
      <c r="D388" t="s">
        <v>70</v>
      </c>
      <c r="E388" t="s">
        <v>4701</v>
      </c>
      <c r="F388" t="s">
        <v>4611</v>
      </c>
      <c r="G388" t="s">
        <v>268</v>
      </c>
      <c r="H388" t="s">
        <v>4702</v>
      </c>
      <c r="I388" t="s">
        <v>4702</v>
      </c>
      <c r="J388" t="s">
        <v>4703</v>
      </c>
      <c r="K388" t="s">
        <v>4704</v>
      </c>
      <c r="L388" t="s">
        <v>510</v>
      </c>
      <c r="M388" t="s">
        <v>1146</v>
      </c>
      <c r="N388" t="s">
        <v>60</v>
      </c>
      <c r="O388" t="s">
        <v>210</v>
      </c>
      <c r="P388" t="s">
        <v>106</v>
      </c>
      <c r="Q388" t="s">
        <v>3224</v>
      </c>
      <c r="R388" t="s">
        <v>4704</v>
      </c>
      <c r="AE388" t="s">
        <v>70</v>
      </c>
      <c r="AW388" t="s">
        <v>4705</v>
      </c>
      <c r="AY388" t="s">
        <v>283</v>
      </c>
      <c r="AZ388" t="s">
        <v>75</v>
      </c>
    </row>
    <row r="389" spans="1:52" x14ac:dyDescent="0.3">
      <c r="A389" t="s">
        <v>4706</v>
      </c>
      <c r="B389" t="s">
        <v>4707</v>
      </c>
      <c r="C389" t="s">
        <v>4608</v>
      </c>
      <c r="D389" t="s">
        <v>70</v>
      </c>
      <c r="E389" t="s">
        <v>4708</v>
      </c>
      <c r="F389" t="s">
        <v>4611</v>
      </c>
      <c r="G389" t="s">
        <v>268</v>
      </c>
      <c r="H389" t="s">
        <v>4629</v>
      </c>
      <c r="I389" t="s">
        <v>4629</v>
      </c>
      <c r="J389" t="s">
        <v>613</v>
      </c>
      <c r="K389" t="s">
        <v>336</v>
      </c>
      <c r="L389" t="s">
        <v>337</v>
      </c>
      <c r="M389" t="s">
        <v>1283</v>
      </c>
      <c r="N389" t="s">
        <v>60</v>
      </c>
      <c r="O389" t="s">
        <v>210</v>
      </c>
      <c r="P389" t="s">
        <v>106</v>
      </c>
      <c r="Q389" t="s">
        <v>4615</v>
      </c>
      <c r="R389" t="s">
        <v>336</v>
      </c>
      <c r="AE389" t="s">
        <v>70</v>
      </c>
      <c r="AW389" t="s">
        <v>70</v>
      </c>
      <c r="AY389" t="s">
        <v>124</v>
      </c>
      <c r="AZ389" t="s">
        <v>75</v>
      </c>
    </row>
    <row r="390" spans="1:52" x14ac:dyDescent="0.3">
      <c r="A390" t="s">
        <v>4709</v>
      </c>
      <c r="B390" t="s">
        <v>4710</v>
      </c>
      <c r="C390" t="s">
        <v>4608</v>
      </c>
      <c r="D390" t="s">
        <v>70</v>
      </c>
      <c r="E390" t="s">
        <v>4711</v>
      </c>
      <c r="F390" t="s">
        <v>4611</v>
      </c>
      <c r="G390" t="s">
        <v>268</v>
      </c>
      <c r="H390" t="s">
        <v>4629</v>
      </c>
      <c r="I390" t="s">
        <v>4712</v>
      </c>
      <c r="J390" t="s">
        <v>251</v>
      </c>
      <c r="K390" t="s">
        <v>336</v>
      </c>
      <c r="L390" t="s">
        <v>252</v>
      </c>
      <c r="M390" t="s">
        <v>253</v>
      </c>
      <c r="N390" t="s">
        <v>60</v>
      </c>
      <c r="O390" t="s">
        <v>210</v>
      </c>
      <c r="P390" t="s">
        <v>106</v>
      </c>
      <c r="Q390" t="s">
        <v>4615</v>
      </c>
      <c r="R390" t="s">
        <v>336</v>
      </c>
      <c r="AE390" t="s">
        <v>70</v>
      </c>
      <c r="AW390" t="s">
        <v>4713</v>
      </c>
      <c r="AY390" t="s">
        <v>124</v>
      </c>
      <c r="AZ390" t="s">
        <v>75</v>
      </c>
    </row>
    <row r="391" spans="1:52" x14ac:dyDescent="0.3">
      <c r="A391" t="s">
        <v>4714</v>
      </c>
      <c r="B391" t="s">
        <v>4715</v>
      </c>
      <c r="C391" t="s">
        <v>4608</v>
      </c>
      <c r="D391" t="s">
        <v>70</v>
      </c>
      <c r="E391" t="s">
        <v>4628</v>
      </c>
      <c r="F391" t="s">
        <v>4611</v>
      </c>
      <c r="G391" t="s">
        <v>268</v>
      </c>
      <c r="H391" t="s">
        <v>4629</v>
      </c>
      <c r="I391" t="s">
        <v>4630</v>
      </c>
      <c r="J391" t="s">
        <v>206</v>
      </c>
      <c r="K391" t="s">
        <v>207</v>
      </c>
      <c r="L391" t="s">
        <v>208</v>
      </c>
      <c r="M391" t="s">
        <v>209</v>
      </c>
      <c r="N391" t="s">
        <v>60</v>
      </c>
      <c r="O391" t="s">
        <v>106</v>
      </c>
      <c r="P391" t="s">
        <v>106</v>
      </c>
      <c r="Q391" t="s">
        <v>4631</v>
      </c>
      <c r="R391" t="s">
        <v>207</v>
      </c>
      <c r="AE391" t="s">
        <v>70</v>
      </c>
      <c r="AW391" t="s">
        <v>3319</v>
      </c>
      <c r="AY391" t="s">
        <v>283</v>
      </c>
      <c r="AZ391" t="s">
        <v>75</v>
      </c>
    </row>
    <row r="392" spans="1:52" x14ac:dyDescent="0.3">
      <c r="A392" t="s">
        <v>4716</v>
      </c>
      <c r="B392" t="s">
        <v>4717</v>
      </c>
      <c r="C392" t="s">
        <v>54</v>
      </c>
      <c r="D392" t="s">
        <v>1143</v>
      </c>
      <c r="E392" t="s">
        <v>4718</v>
      </c>
      <c r="F392" t="s">
        <v>4611</v>
      </c>
      <c r="G392" t="s">
        <v>268</v>
      </c>
      <c r="H392" t="s">
        <v>4719</v>
      </c>
      <c r="I392" t="s">
        <v>4719</v>
      </c>
      <c r="J392" t="s">
        <v>4720</v>
      </c>
      <c r="K392" t="s">
        <v>336</v>
      </c>
      <c r="L392" t="s">
        <v>510</v>
      </c>
      <c r="M392" t="s">
        <v>511</v>
      </c>
      <c r="N392" t="s">
        <v>60</v>
      </c>
      <c r="O392" t="s">
        <v>106</v>
      </c>
      <c r="P392" t="s">
        <v>106</v>
      </c>
      <c r="Q392" t="s">
        <v>212</v>
      </c>
      <c r="R392" t="s">
        <v>336</v>
      </c>
      <c r="S392" t="s">
        <v>270</v>
      </c>
      <c r="T392" t="s">
        <v>4721</v>
      </c>
      <c r="U392">
        <v>52</v>
      </c>
      <c r="V392" t="s">
        <v>64</v>
      </c>
      <c r="W392" t="s">
        <v>65</v>
      </c>
      <c r="AA392" t="s">
        <v>87</v>
      </c>
      <c r="AC392" t="s">
        <v>4722</v>
      </c>
      <c r="AD392" t="s">
        <v>4723</v>
      </c>
      <c r="AE392" t="s">
        <v>70</v>
      </c>
      <c r="AF392" t="s">
        <v>4724</v>
      </c>
      <c r="AG392" t="s">
        <v>4725</v>
      </c>
      <c r="AH392" t="s">
        <v>343</v>
      </c>
      <c r="AI392" t="s">
        <v>4726</v>
      </c>
      <c r="AV392" t="s">
        <v>280</v>
      </c>
      <c r="AW392" t="s">
        <v>4727</v>
      </c>
      <c r="AX392" t="s">
        <v>194</v>
      </c>
      <c r="AY392" t="s">
        <v>283</v>
      </c>
      <c r="AZ392" t="s">
        <v>75</v>
      </c>
    </row>
    <row r="393" spans="1:52" x14ac:dyDescent="0.3">
      <c r="A393" t="s">
        <v>4728</v>
      </c>
      <c r="B393" t="s">
        <v>4729</v>
      </c>
      <c r="C393" t="s">
        <v>4608</v>
      </c>
      <c r="D393" t="s">
        <v>70</v>
      </c>
      <c r="E393" t="s">
        <v>4730</v>
      </c>
      <c r="F393" t="s">
        <v>4611</v>
      </c>
      <c r="G393" t="s">
        <v>268</v>
      </c>
      <c r="H393" t="s">
        <v>4636</v>
      </c>
      <c r="I393" t="s">
        <v>4731</v>
      </c>
      <c r="J393" t="s">
        <v>397</v>
      </c>
      <c r="K393" t="s">
        <v>207</v>
      </c>
      <c r="L393" t="s">
        <v>398</v>
      </c>
      <c r="M393" t="s">
        <v>399</v>
      </c>
      <c r="N393" t="s">
        <v>60</v>
      </c>
      <c r="O393" t="s">
        <v>106</v>
      </c>
      <c r="P393" t="s">
        <v>106</v>
      </c>
      <c r="Q393" t="s">
        <v>4631</v>
      </c>
      <c r="R393" t="s">
        <v>207</v>
      </c>
      <c r="AE393" t="s">
        <v>70</v>
      </c>
      <c r="AW393" t="s">
        <v>4732</v>
      </c>
      <c r="AY393" t="s">
        <v>124</v>
      </c>
      <c r="AZ393" t="s">
        <v>75</v>
      </c>
    </row>
    <row r="394" spans="1:52" x14ac:dyDescent="0.3">
      <c r="A394" t="s">
        <v>4733</v>
      </c>
      <c r="B394" t="s">
        <v>4734</v>
      </c>
      <c r="C394" t="s">
        <v>4608</v>
      </c>
      <c r="D394" t="s">
        <v>70</v>
      </c>
      <c r="E394" t="s">
        <v>4735</v>
      </c>
      <c r="F394" t="s">
        <v>4611</v>
      </c>
      <c r="G394" t="s">
        <v>268</v>
      </c>
      <c r="H394" t="s">
        <v>4667</v>
      </c>
      <c r="I394" t="s">
        <v>4683</v>
      </c>
      <c r="J394" t="s">
        <v>397</v>
      </c>
      <c r="K394" t="s">
        <v>207</v>
      </c>
      <c r="L394" t="s">
        <v>398</v>
      </c>
      <c r="M394" t="s">
        <v>399</v>
      </c>
      <c r="N394" t="s">
        <v>60</v>
      </c>
      <c r="O394" t="s">
        <v>106</v>
      </c>
      <c r="P394" t="s">
        <v>106</v>
      </c>
      <c r="Q394" t="s">
        <v>4615</v>
      </c>
      <c r="R394" t="s">
        <v>207</v>
      </c>
      <c r="AE394" t="s">
        <v>70</v>
      </c>
      <c r="AW394" t="s">
        <v>70</v>
      </c>
      <c r="AY394" t="s">
        <v>124</v>
      </c>
      <c r="AZ394" t="s">
        <v>75</v>
      </c>
    </row>
    <row r="395" spans="1:52" x14ac:dyDescent="0.3">
      <c r="A395" t="s">
        <v>4736</v>
      </c>
      <c r="B395" t="s">
        <v>4737</v>
      </c>
      <c r="C395" t="s">
        <v>4738</v>
      </c>
      <c r="D395" t="s">
        <v>70</v>
      </c>
      <c r="E395" t="s">
        <v>4739</v>
      </c>
      <c r="F395" t="s">
        <v>4740</v>
      </c>
      <c r="G395" t="s">
        <v>268</v>
      </c>
      <c r="H395" t="s">
        <v>4741</v>
      </c>
      <c r="I395" t="s">
        <v>4742</v>
      </c>
      <c r="J395" t="s">
        <v>397</v>
      </c>
      <c r="K395" t="s">
        <v>207</v>
      </c>
      <c r="L395" t="s">
        <v>398</v>
      </c>
      <c r="M395" t="s">
        <v>399</v>
      </c>
      <c r="N395" t="s">
        <v>60</v>
      </c>
      <c r="O395" t="s">
        <v>1284</v>
      </c>
      <c r="P395" t="s">
        <v>1380</v>
      </c>
      <c r="Q395" t="s">
        <v>4631</v>
      </c>
      <c r="R395" t="s">
        <v>207</v>
      </c>
      <c r="S395" t="s">
        <v>2378</v>
      </c>
      <c r="T395" t="s">
        <v>4743</v>
      </c>
      <c r="U395">
        <v>24</v>
      </c>
      <c r="V395" t="s">
        <v>109</v>
      </c>
      <c r="W395" t="s">
        <v>65</v>
      </c>
      <c r="AD395" t="s">
        <v>4744</v>
      </c>
      <c r="AE395" t="s">
        <v>70</v>
      </c>
      <c r="AW395" t="s">
        <v>4745</v>
      </c>
      <c r="AY395" t="s">
        <v>3279</v>
      </c>
      <c r="AZ395" t="s">
        <v>75</v>
      </c>
    </row>
    <row r="396" spans="1:52" x14ac:dyDescent="0.3">
      <c r="A396" t="s">
        <v>4746</v>
      </c>
      <c r="B396" t="s">
        <v>4747</v>
      </c>
      <c r="C396" t="s">
        <v>4738</v>
      </c>
      <c r="D396" t="s">
        <v>70</v>
      </c>
      <c r="E396" t="s">
        <v>4748</v>
      </c>
      <c r="F396" t="s">
        <v>4740</v>
      </c>
      <c r="G396" t="s">
        <v>268</v>
      </c>
      <c r="H396" t="s">
        <v>4749</v>
      </c>
      <c r="I396" t="s">
        <v>4749</v>
      </c>
      <c r="J396" t="s">
        <v>206</v>
      </c>
      <c r="K396" t="s">
        <v>207</v>
      </c>
      <c r="L396" t="s">
        <v>208</v>
      </c>
      <c r="M396" t="s">
        <v>209</v>
      </c>
      <c r="N396" t="s">
        <v>60</v>
      </c>
      <c r="O396" t="s">
        <v>1003</v>
      </c>
      <c r="P396" t="s">
        <v>1147</v>
      </c>
      <c r="Q396" t="s">
        <v>4631</v>
      </c>
      <c r="R396" t="s">
        <v>207</v>
      </c>
      <c r="S396" t="s">
        <v>213</v>
      </c>
      <c r="T396" t="s">
        <v>4750</v>
      </c>
      <c r="U396">
        <v>56</v>
      </c>
      <c r="V396" t="s">
        <v>64</v>
      </c>
      <c r="W396" t="s">
        <v>65</v>
      </c>
      <c r="AD396" t="s">
        <v>4751</v>
      </c>
      <c r="AE396" t="s">
        <v>70</v>
      </c>
      <c r="AW396" t="s">
        <v>4752</v>
      </c>
      <c r="AY396" t="s">
        <v>124</v>
      </c>
      <c r="AZ396" t="s">
        <v>75</v>
      </c>
    </row>
    <row r="397" spans="1:52" x14ac:dyDescent="0.3">
      <c r="A397" t="s">
        <v>4753</v>
      </c>
      <c r="B397" t="s">
        <v>4754</v>
      </c>
      <c r="C397" t="s">
        <v>54</v>
      </c>
      <c r="D397" t="s">
        <v>539</v>
      </c>
      <c r="E397" t="s">
        <v>4755</v>
      </c>
      <c r="F397" t="s">
        <v>4740</v>
      </c>
      <c r="G397" t="s">
        <v>268</v>
      </c>
      <c r="H397" t="s">
        <v>4756</v>
      </c>
      <c r="I397" t="s">
        <v>4757</v>
      </c>
      <c r="J397" t="s">
        <v>657</v>
      </c>
      <c r="K397" t="s">
        <v>336</v>
      </c>
      <c r="L397" t="s">
        <v>252</v>
      </c>
      <c r="M397" t="s">
        <v>658</v>
      </c>
      <c r="N397" t="s">
        <v>60</v>
      </c>
      <c r="O397" t="s">
        <v>1003</v>
      </c>
      <c r="P397" t="s">
        <v>4669</v>
      </c>
      <c r="Q397" t="s">
        <v>212</v>
      </c>
      <c r="R397" t="s">
        <v>336</v>
      </c>
      <c r="S397" t="s">
        <v>1005</v>
      </c>
      <c r="T397" t="s">
        <v>4758</v>
      </c>
      <c r="U397">
        <v>34</v>
      </c>
      <c r="V397" t="s">
        <v>64</v>
      </c>
      <c r="W397" t="s">
        <v>65</v>
      </c>
      <c r="X397" t="s">
        <v>66</v>
      </c>
      <c r="Y397" t="s">
        <v>4759</v>
      </c>
      <c r="Z397" t="s">
        <v>4760</v>
      </c>
      <c r="AA397" t="s">
        <v>87</v>
      </c>
      <c r="AC397" t="s">
        <v>4761</v>
      </c>
      <c r="AD397" t="s">
        <v>4762</v>
      </c>
      <c r="AE397" t="s">
        <v>70</v>
      </c>
      <c r="AF397" t="s">
        <v>4763</v>
      </c>
      <c r="AG397" t="s">
        <v>147</v>
      </c>
      <c r="AH397" t="s">
        <v>4764</v>
      </c>
      <c r="AI397" t="s">
        <v>4765</v>
      </c>
      <c r="AV397" t="s">
        <v>4766</v>
      </c>
      <c r="AW397" t="s">
        <v>1593</v>
      </c>
      <c r="AX397" t="s">
        <v>194</v>
      </c>
      <c r="AY397" t="s">
        <v>124</v>
      </c>
      <c r="AZ397" t="s">
        <v>75</v>
      </c>
    </row>
    <row r="398" spans="1:52" x14ac:dyDescent="0.3">
      <c r="A398" t="s">
        <v>4767</v>
      </c>
      <c r="B398" t="s">
        <v>4768</v>
      </c>
      <c r="C398" t="s">
        <v>4738</v>
      </c>
      <c r="D398" t="s">
        <v>70</v>
      </c>
      <c r="E398" t="s">
        <v>4769</v>
      </c>
      <c r="F398" t="s">
        <v>4740</v>
      </c>
      <c r="G398" t="s">
        <v>268</v>
      </c>
      <c r="H398" t="s">
        <v>4756</v>
      </c>
      <c r="I398" t="s">
        <v>4757</v>
      </c>
      <c r="J398" t="s">
        <v>397</v>
      </c>
      <c r="K398" t="s">
        <v>207</v>
      </c>
      <c r="L398" t="s">
        <v>398</v>
      </c>
      <c r="M398" t="s">
        <v>399</v>
      </c>
      <c r="N398" t="s">
        <v>60</v>
      </c>
      <c r="O398" t="s">
        <v>1003</v>
      </c>
      <c r="P398" t="s">
        <v>4669</v>
      </c>
      <c r="Q398" t="s">
        <v>4631</v>
      </c>
      <c r="R398" t="s">
        <v>207</v>
      </c>
      <c r="S398" t="s">
        <v>1032</v>
      </c>
      <c r="T398" t="s">
        <v>4770</v>
      </c>
      <c r="U398">
        <v>30</v>
      </c>
      <c r="V398" t="s">
        <v>64</v>
      </c>
      <c r="W398" t="s">
        <v>65</v>
      </c>
      <c r="AD398" t="s">
        <v>4771</v>
      </c>
      <c r="AE398" t="s">
        <v>70</v>
      </c>
      <c r="AW398" t="s">
        <v>70</v>
      </c>
      <c r="AZ398" t="s">
        <v>75</v>
      </c>
    </row>
    <row r="399" spans="1:52" x14ac:dyDescent="0.3">
      <c r="A399" t="s">
        <v>4772</v>
      </c>
      <c r="B399" t="s">
        <v>4773</v>
      </c>
      <c r="C399" t="s">
        <v>54</v>
      </c>
      <c r="D399" t="s">
        <v>539</v>
      </c>
      <c r="E399" t="s">
        <v>4774</v>
      </c>
      <c r="F399" t="s">
        <v>4740</v>
      </c>
      <c r="G399" t="s">
        <v>268</v>
      </c>
      <c r="H399" t="s">
        <v>4749</v>
      </c>
      <c r="I399" t="s">
        <v>4775</v>
      </c>
      <c r="J399" t="s">
        <v>657</v>
      </c>
      <c r="K399" t="s">
        <v>336</v>
      </c>
      <c r="L399" t="s">
        <v>252</v>
      </c>
      <c r="M399" t="s">
        <v>658</v>
      </c>
      <c r="N399" t="s">
        <v>60</v>
      </c>
      <c r="O399" t="s">
        <v>1003</v>
      </c>
      <c r="P399" t="s">
        <v>1147</v>
      </c>
      <c r="Q399" t="s">
        <v>212</v>
      </c>
      <c r="R399" t="s">
        <v>336</v>
      </c>
      <c r="S399" t="s">
        <v>182</v>
      </c>
      <c r="T399" t="s">
        <v>4776</v>
      </c>
      <c r="U399">
        <v>33</v>
      </c>
      <c r="V399" t="s">
        <v>109</v>
      </c>
      <c r="W399" t="s">
        <v>65</v>
      </c>
      <c r="AA399" t="s">
        <v>87</v>
      </c>
      <c r="AB399" t="s">
        <v>4777</v>
      </c>
      <c r="AC399" t="s">
        <v>4778</v>
      </c>
      <c r="AD399" t="s">
        <v>4779</v>
      </c>
      <c r="AE399" t="s">
        <v>4780</v>
      </c>
      <c r="AF399" t="s">
        <v>4781</v>
      </c>
      <c r="AG399" t="s">
        <v>147</v>
      </c>
      <c r="AH399" t="s">
        <v>4782</v>
      </c>
      <c r="AI399" t="s">
        <v>4783</v>
      </c>
      <c r="AL399" t="s">
        <v>241</v>
      </c>
      <c r="AO399" t="s">
        <v>4783</v>
      </c>
      <c r="AR399" t="s">
        <v>241</v>
      </c>
      <c r="AU399" t="s">
        <v>112</v>
      </c>
      <c r="AV399" t="s">
        <v>112</v>
      </c>
      <c r="AW399" t="s">
        <v>2488</v>
      </c>
      <c r="AX399" t="s">
        <v>194</v>
      </c>
      <c r="AY399" t="s">
        <v>124</v>
      </c>
      <c r="AZ399" t="s">
        <v>75</v>
      </c>
    </row>
    <row r="400" spans="1:52" x14ac:dyDescent="0.3">
      <c r="A400" t="s">
        <v>4784</v>
      </c>
      <c r="B400" t="s">
        <v>4785</v>
      </c>
      <c r="C400" t="s">
        <v>54</v>
      </c>
      <c r="D400" t="s">
        <v>1143</v>
      </c>
      <c r="E400" t="s">
        <v>4786</v>
      </c>
      <c r="F400" t="s">
        <v>4740</v>
      </c>
      <c r="G400" t="s">
        <v>268</v>
      </c>
      <c r="H400" t="s">
        <v>4740</v>
      </c>
      <c r="I400" t="s">
        <v>4787</v>
      </c>
      <c r="J400" t="s">
        <v>4720</v>
      </c>
      <c r="K400" t="s">
        <v>336</v>
      </c>
      <c r="L400" t="s">
        <v>510</v>
      </c>
      <c r="M400" t="s">
        <v>511</v>
      </c>
      <c r="N400" t="s">
        <v>60</v>
      </c>
      <c r="O400" t="s">
        <v>1003</v>
      </c>
      <c r="P400" t="s">
        <v>1147</v>
      </c>
      <c r="Q400" t="s">
        <v>212</v>
      </c>
      <c r="R400" t="s">
        <v>336</v>
      </c>
      <c r="S400" t="s">
        <v>2577</v>
      </c>
      <c r="T400" t="s">
        <v>4788</v>
      </c>
      <c r="U400">
        <v>52</v>
      </c>
      <c r="V400" t="s">
        <v>64</v>
      </c>
      <c r="W400" t="s">
        <v>291</v>
      </c>
      <c r="AA400" t="s">
        <v>87</v>
      </c>
      <c r="AC400" t="s">
        <v>4789</v>
      </c>
      <c r="AD400" t="s">
        <v>4790</v>
      </c>
      <c r="AE400" t="s">
        <v>70</v>
      </c>
      <c r="AF400" t="s">
        <v>4791</v>
      </c>
      <c r="AG400" t="s">
        <v>4792</v>
      </c>
      <c r="AH400" t="s">
        <v>4793</v>
      </c>
      <c r="AI400" t="s">
        <v>4794</v>
      </c>
      <c r="AV400" t="s">
        <v>280</v>
      </c>
      <c r="AW400" t="s">
        <v>244</v>
      </c>
      <c r="AX400" t="s">
        <v>224</v>
      </c>
      <c r="AY400" t="s">
        <v>283</v>
      </c>
      <c r="AZ400" t="s">
        <v>75</v>
      </c>
    </row>
    <row r="401" spans="1:52" x14ac:dyDescent="0.3">
      <c r="A401" t="s">
        <v>4795</v>
      </c>
      <c r="B401" t="s">
        <v>4796</v>
      </c>
      <c r="C401" t="s">
        <v>4738</v>
      </c>
      <c r="D401" t="s">
        <v>70</v>
      </c>
      <c r="E401" t="s">
        <v>4797</v>
      </c>
      <c r="F401" t="s">
        <v>4740</v>
      </c>
      <c r="G401" t="s">
        <v>268</v>
      </c>
      <c r="H401" t="s">
        <v>4741</v>
      </c>
      <c r="I401" t="s">
        <v>4742</v>
      </c>
      <c r="J401" t="s">
        <v>206</v>
      </c>
      <c r="K401" t="s">
        <v>207</v>
      </c>
      <c r="L401" t="s">
        <v>208</v>
      </c>
      <c r="M401" t="s">
        <v>209</v>
      </c>
      <c r="N401" t="s">
        <v>60</v>
      </c>
      <c r="O401" t="s">
        <v>1284</v>
      </c>
      <c r="P401" t="s">
        <v>1365</v>
      </c>
      <c r="Q401" t="s">
        <v>4631</v>
      </c>
      <c r="R401" t="s">
        <v>207</v>
      </c>
      <c r="S401" t="s">
        <v>119</v>
      </c>
      <c r="T401" t="s">
        <v>4798</v>
      </c>
      <c r="U401">
        <v>42</v>
      </c>
      <c r="V401" t="s">
        <v>64</v>
      </c>
      <c r="W401" t="s">
        <v>65</v>
      </c>
      <c r="AD401" t="s">
        <v>4799</v>
      </c>
      <c r="AE401" t="s">
        <v>70</v>
      </c>
      <c r="AW401" t="s">
        <v>4800</v>
      </c>
      <c r="AY401" t="s">
        <v>283</v>
      </c>
      <c r="AZ401" t="s">
        <v>75</v>
      </c>
    </row>
    <row r="402" spans="1:52" x14ac:dyDescent="0.3">
      <c r="A402" t="s">
        <v>4801</v>
      </c>
      <c r="B402" t="s">
        <v>4802</v>
      </c>
      <c r="C402" t="s">
        <v>4738</v>
      </c>
      <c r="D402" t="s">
        <v>70</v>
      </c>
      <c r="E402" t="s">
        <v>4803</v>
      </c>
      <c r="F402" t="s">
        <v>4740</v>
      </c>
      <c r="G402" t="s">
        <v>268</v>
      </c>
      <c r="H402" t="s">
        <v>4756</v>
      </c>
      <c r="I402" t="s">
        <v>4804</v>
      </c>
      <c r="J402" t="s">
        <v>397</v>
      </c>
      <c r="K402" t="s">
        <v>207</v>
      </c>
      <c r="L402" t="s">
        <v>398</v>
      </c>
      <c r="M402" t="s">
        <v>399</v>
      </c>
      <c r="N402" t="s">
        <v>60</v>
      </c>
      <c r="O402" t="s">
        <v>1003</v>
      </c>
      <c r="P402" t="s">
        <v>1147</v>
      </c>
      <c r="Q402" t="s">
        <v>4631</v>
      </c>
      <c r="R402" t="s">
        <v>207</v>
      </c>
      <c r="S402" t="s">
        <v>381</v>
      </c>
      <c r="T402" t="s">
        <v>4805</v>
      </c>
      <c r="U402">
        <v>29</v>
      </c>
      <c r="V402" t="s">
        <v>64</v>
      </c>
      <c r="W402" t="s">
        <v>65</v>
      </c>
      <c r="AD402" t="s">
        <v>4806</v>
      </c>
      <c r="AE402" t="s">
        <v>70</v>
      </c>
      <c r="AW402" t="s">
        <v>70</v>
      </c>
      <c r="AZ402" t="s">
        <v>75</v>
      </c>
    </row>
    <row r="403" spans="1:52" x14ac:dyDescent="0.3">
      <c r="A403" t="s">
        <v>4807</v>
      </c>
      <c r="B403" t="s">
        <v>4808</v>
      </c>
      <c r="C403" t="s">
        <v>4738</v>
      </c>
      <c r="D403" t="s">
        <v>70</v>
      </c>
      <c r="E403" t="s">
        <v>4809</v>
      </c>
      <c r="F403" t="s">
        <v>4740</v>
      </c>
      <c r="G403" t="s">
        <v>268</v>
      </c>
      <c r="H403" t="s">
        <v>4756</v>
      </c>
      <c r="I403" t="s">
        <v>4810</v>
      </c>
      <c r="J403" t="s">
        <v>397</v>
      </c>
      <c r="K403" t="s">
        <v>207</v>
      </c>
      <c r="L403" t="s">
        <v>398</v>
      </c>
      <c r="M403" t="s">
        <v>399</v>
      </c>
      <c r="N403" t="s">
        <v>60</v>
      </c>
      <c r="O403" t="s">
        <v>1003</v>
      </c>
      <c r="P403" t="s">
        <v>4669</v>
      </c>
      <c r="Q403" t="s">
        <v>4631</v>
      </c>
      <c r="R403" t="s">
        <v>207</v>
      </c>
      <c r="S403" t="s">
        <v>4811</v>
      </c>
      <c r="T403" t="s">
        <v>4812</v>
      </c>
      <c r="U403">
        <v>30</v>
      </c>
      <c r="V403" t="s">
        <v>64</v>
      </c>
      <c r="W403" t="s">
        <v>65</v>
      </c>
      <c r="AD403" t="s">
        <v>4813</v>
      </c>
      <c r="AE403" t="s">
        <v>70</v>
      </c>
      <c r="AW403" t="s">
        <v>4814</v>
      </c>
      <c r="AY403" t="s">
        <v>124</v>
      </c>
      <c r="AZ403" t="s">
        <v>75</v>
      </c>
    </row>
    <row r="404" spans="1:52" x14ac:dyDescent="0.3">
      <c r="A404" t="s">
        <v>4815</v>
      </c>
      <c r="B404" t="s">
        <v>4816</v>
      </c>
      <c r="C404" t="s">
        <v>4738</v>
      </c>
      <c r="D404" t="s">
        <v>70</v>
      </c>
      <c r="E404" t="s">
        <v>4817</v>
      </c>
      <c r="F404" t="s">
        <v>4740</v>
      </c>
      <c r="G404" t="s">
        <v>268</v>
      </c>
      <c r="H404" t="s">
        <v>4818</v>
      </c>
      <c r="I404" t="s">
        <v>4818</v>
      </c>
      <c r="J404" t="s">
        <v>4703</v>
      </c>
      <c r="K404" t="s">
        <v>4819</v>
      </c>
      <c r="L404" t="s">
        <v>510</v>
      </c>
      <c r="M404" t="s">
        <v>1146</v>
      </c>
      <c r="N404" t="s">
        <v>60</v>
      </c>
      <c r="O404" t="s">
        <v>210</v>
      </c>
      <c r="P404" t="s">
        <v>211</v>
      </c>
      <c r="Q404" t="s">
        <v>4615</v>
      </c>
      <c r="R404" t="s">
        <v>4819</v>
      </c>
      <c r="S404" t="s">
        <v>1517</v>
      </c>
      <c r="T404" t="s">
        <v>4820</v>
      </c>
      <c r="U404">
        <v>45</v>
      </c>
      <c r="V404" t="s">
        <v>64</v>
      </c>
      <c r="W404" t="s">
        <v>65</v>
      </c>
      <c r="AD404" t="s">
        <v>4821</v>
      </c>
      <c r="AE404" t="s">
        <v>70</v>
      </c>
      <c r="AW404" t="s">
        <v>4822</v>
      </c>
      <c r="AY404" t="s">
        <v>124</v>
      </c>
      <c r="AZ404" t="s">
        <v>75</v>
      </c>
    </row>
    <row r="405" spans="1:52" x14ac:dyDescent="0.3">
      <c r="A405" t="s">
        <v>4823</v>
      </c>
      <c r="B405" t="s">
        <v>4824</v>
      </c>
      <c r="C405" t="s">
        <v>54</v>
      </c>
      <c r="D405" t="s">
        <v>539</v>
      </c>
      <c r="E405" t="s">
        <v>4825</v>
      </c>
      <c r="F405" t="s">
        <v>4740</v>
      </c>
      <c r="G405" t="s">
        <v>268</v>
      </c>
      <c r="H405" t="s">
        <v>4749</v>
      </c>
      <c r="I405" t="s">
        <v>4810</v>
      </c>
      <c r="J405" t="s">
        <v>657</v>
      </c>
      <c r="K405" t="s">
        <v>336</v>
      </c>
      <c r="L405" t="s">
        <v>252</v>
      </c>
      <c r="M405" t="s">
        <v>658</v>
      </c>
      <c r="N405" t="s">
        <v>60</v>
      </c>
      <c r="O405" t="s">
        <v>1003</v>
      </c>
      <c r="P405" t="s">
        <v>1147</v>
      </c>
      <c r="Q405" t="s">
        <v>212</v>
      </c>
      <c r="R405" t="s">
        <v>336</v>
      </c>
      <c r="S405" t="s">
        <v>324</v>
      </c>
      <c r="T405" t="s">
        <v>4826</v>
      </c>
      <c r="U405">
        <v>32</v>
      </c>
      <c r="V405" t="s">
        <v>64</v>
      </c>
      <c r="W405" t="s">
        <v>513</v>
      </c>
      <c r="X405" t="s">
        <v>110</v>
      </c>
      <c r="AA405" t="s">
        <v>87</v>
      </c>
      <c r="AB405" t="s">
        <v>4827</v>
      </c>
      <c r="AC405" t="s">
        <v>4828</v>
      </c>
      <c r="AD405" t="s">
        <v>4829</v>
      </c>
      <c r="AE405" t="s">
        <v>4830</v>
      </c>
      <c r="AF405" t="s">
        <v>4831</v>
      </c>
      <c r="AG405" t="s">
        <v>147</v>
      </c>
      <c r="AH405" t="s">
        <v>4832</v>
      </c>
      <c r="AI405" t="s">
        <v>4833</v>
      </c>
      <c r="AL405" t="s">
        <v>650</v>
      </c>
      <c r="AO405" t="s">
        <v>4833</v>
      </c>
      <c r="AR405" t="s">
        <v>650</v>
      </c>
      <c r="AU405" t="s">
        <v>112</v>
      </c>
      <c r="AV405" t="s">
        <v>112</v>
      </c>
      <c r="AW405" t="s">
        <v>3133</v>
      </c>
      <c r="AX405" t="s">
        <v>194</v>
      </c>
      <c r="AY405" t="s">
        <v>124</v>
      </c>
      <c r="AZ405" t="s">
        <v>75</v>
      </c>
    </row>
    <row r="406" spans="1:52" x14ac:dyDescent="0.3">
      <c r="A406" t="s">
        <v>4834</v>
      </c>
      <c r="B406" t="s">
        <v>4835</v>
      </c>
      <c r="C406" t="s">
        <v>54</v>
      </c>
      <c r="D406" t="s">
        <v>539</v>
      </c>
      <c r="E406" t="s">
        <v>4836</v>
      </c>
      <c r="F406" t="s">
        <v>4740</v>
      </c>
      <c r="G406" t="s">
        <v>268</v>
      </c>
      <c r="H406" t="s">
        <v>4756</v>
      </c>
      <c r="I406" t="s">
        <v>4804</v>
      </c>
      <c r="J406" t="s">
        <v>657</v>
      </c>
      <c r="K406" t="s">
        <v>336</v>
      </c>
      <c r="L406" t="s">
        <v>252</v>
      </c>
      <c r="M406" t="s">
        <v>658</v>
      </c>
      <c r="N406" t="s">
        <v>60</v>
      </c>
      <c r="O406" t="s">
        <v>1003</v>
      </c>
      <c r="P406" t="s">
        <v>1147</v>
      </c>
      <c r="Q406" t="s">
        <v>212</v>
      </c>
      <c r="R406" t="s">
        <v>336</v>
      </c>
      <c r="S406" t="s">
        <v>4837</v>
      </c>
      <c r="T406" t="s">
        <v>4838</v>
      </c>
      <c r="U406">
        <v>32</v>
      </c>
      <c r="V406" t="s">
        <v>64</v>
      </c>
      <c r="W406" t="s">
        <v>65</v>
      </c>
      <c r="AA406" t="s">
        <v>87</v>
      </c>
      <c r="AB406" t="s">
        <v>4839</v>
      </c>
      <c r="AC406" t="s">
        <v>4840</v>
      </c>
      <c r="AD406" t="s">
        <v>4841</v>
      </c>
      <c r="AE406" t="s">
        <v>4842</v>
      </c>
      <c r="AF406" t="s">
        <v>4843</v>
      </c>
      <c r="AG406" t="s">
        <v>4844</v>
      </c>
      <c r="AH406" t="s">
        <v>4845</v>
      </c>
      <c r="AI406" t="s">
        <v>4846</v>
      </c>
      <c r="AL406" t="s">
        <v>119</v>
      </c>
      <c r="AM406" t="s">
        <v>120</v>
      </c>
      <c r="AO406" t="s">
        <v>4846</v>
      </c>
      <c r="AR406" t="s">
        <v>119</v>
      </c>
      <c r="AS406" t="s">
        <v>120</v>
      </c>
      <c r="AU406" t="s">
        <v>112</v>
      </c>
      <c r="AV406" t="s">
        <v>112</v>
      </c>
      <c r="AW406" t="s">
        <v>3560</v>
      </c>
      <c r="AX406" t="s">
        <v>194</v>
      </c>
      <c r="AY406" t="s">
        <v>124</v>
      </c>
      <c r="AZ406" t="s">
        <v>75</v>
      </c>
    </row>
    <row r="407" spans="1:52" x14ac:dyDescent="0.3">
      <c r="A407" t="s">
        <v>4847</v>
      </c>
      <c r="B407" t="s">
        <v>4848</v>
      </c>
      <c r="C407" t="s">
        <v>4738</v>
      </c>
      <c r="D407" t="s">
        <v>70</v>
      </c>
      <c r="E407" t="s">
        <v>4809</v>
      </c>
      <c r="F407" t="s">
        <v>4740</v>
      </c>
      <c r="G407" t="s">
        <v>268</v>
      </c>
      <c r="H407" t="s">
        <v>4756</v>
      </c>
      <c r="I407" t="s">
        <v>4757</v>
      </c>
      <c r="J407" t="s">
        <v>397</v>
      </c>
      <c r="K407" t="s">
        <v>207</v>
      </c>
      <c r="L407" t="s">
        <v>398</v>
      </c>
      <c r="M407" t="s">
        <v>399</v>
      </c>
      <c r="N407" t="s">
        <v>60</v>
      </c>
      <c r="O407" t="s">
        <v>1003</v>
      </c>
      <c r="P407" t="s">
        <v>4669</v>
      </c>
      <c r="Q407" t="s">
        <v>4631</v>
      </c>
      <c r="R407" t="s">
        <v>207</v>
      </c>
      <c r="S407" t="s">
        <v>628</v>
      </c>
      <c r="T407" t="s">
        <v>4849</v>
      </c>
      <c r="U407">
        <v>52</v>
      </c>
      <c r="V407" t="s">
        <v>64</v>
      </c>
      <c r="W407" t="s">
        <v>65</v>
      </c>
      <c r="AD407" t="s">
        <v>4850</v>
      </c>
      <c r="AE407" t="s">
        <v>70</v>
      </c>
      <c r="AW407" t="s">
        <v>4851</v>
      </c>
      <c r="AY407" t="s">
        <v>124</v>
      </c>
      <c r="AZ407" t="s">
        <v>75</v>
      </c>
    </row>
    <row r="408" spans="1:52" x14ac:dyDescent="0.3">
      <c r="A408" t="s">
        <v>4852</v>
      </c>
      <c r="B408" t="s">
        <v>4853</v>
      </c>
      <c r="C408" t="s">
        <v>4738</v>
      </c>
      <c r="D408" t="s">
        <v>70</v>
      </c>
      <c r="E408" t="s">
        <v>4809</v>
      </c>
      <c r="F408" t="s">
        <v>4740</v>
      </c>
      <c r="G408" t="s">
        <v>268</v>
      </c>
      <c r="H408" t="s">
        <v>4756</v>
      </c>
      <c r="I408" t="s">
        <v>4757</v>
      </c>
      <c r="J408" t="s">
        <v>397</v>
      </c>
      <c r="K408" t="s">
        <v>207</v>
      </c>
      <c r="L408" t="s">
        <v>398</v>
      </c>
      <c r="M408" t="s">
        <v>399</v>
      </c>
      <c r="N408" t="s">
        <v>60</v>
      </c>
      <c r="O408" t="s">
        <v>1003</v>
      </c>
      <c r="P408" t="s">
        <v>4669</v>
      </c>
      <c r="Q408" t="s">
        <v>4631</v>
      </c>
      <c r="R408" t="s">
        <v>207</v>
      </c>
      <c r="S408" t="s">
        <v>213</v>
      </c>
      <c r="T408" t="s">
        <v>4854</v>
      </c>
      <c r="U408">
        <v>29</v>
      </c>
      <c r="V408" t="s">
        <v>64</v>
      </c>
      <c r="W408" t="s">
        <v>65</v>
      </c>
      <c r="X408" t="s">
        <v>110</v>
      </c>
      <c r="Z408" t="s">
        <v>4855</v>
      </c>
      <c r="AA408" t="s">
        <v>111</v>
      </c>
      <c r="AB408" t="s">
        <v>4856</v>
      </c>
      <c r="AC408" t="s">
        <v>4857</v>
      </c>
      <c r="AD408" t="s">
        <v>4858</v>
      </c>
      <c r="AE408" t="s">
        <v>70</v>
      </c>
      <c r="AI408" t="s">
        <v>4859</v>
      </c>
      <c r="AL408" t="s">
        <v>437</v>
      </c>
      <c r="AO408" t="s">
        <v>4860</v>
      </c>
      <c r="AR408" t="s">
        <v>437</v>
      </c>
      <c r="AU408" t="s">
        <v>4861</v>
      </c>
      <c r="AV408" t="s">
        <v>4862</v>
      </c>
      <c r="AW408" t="s">
        <v>4863</v>
      </c>
      <c r="AY408" t="s">
        <v>124</v>
      </c>
      <c r="AZ408" t="s">
        <v>75</v>
      </c>
    </row>
    <row r="409" spans="1:52" x14ac:dyDescent="0.3">
      <c r="A409" t="s">
        <v>4864</v>
      </c>
      <c r="B409" t="s">
        <v>4865</v>
      </c>
      <c r="C409" t="s">
        <v>4738</v>
      </c>
      <c r="D409" t="s">
        <v>70</v>
      </c>
      <c r="E409" t="s">
        <v>4866</v>
      </c>
      <c r="F409" t="s">
        <v>4740</v>
      </c>
      <c r="G409" t="s">
        <v>268</v>
      </c>
      <c r="H409" t="s">
        <v>4749</v>
      </c>
      <c r="I409" t="s">
        <v>4867</v>
      </c>
      <c r="J409" t="s">
        <v>397</v>
      </c>
      <c r="K409" t="s">
        <v>207</v>
      </c>
      <c r="L409" t="s">
        <v>398</v>
      </c>
      <c r="M409" t="s">
        <v>399</v>
      </c>
      <c r="N409" t="s">
        <v>60</v>
      </c>
      <c r="O409" t="s">
        <v>1003</v>
      </c>
      <c r="P409" t="s">
        <v>1147</v>
      </c>
      <c r="Q409" t="s">
        <v>4631</v>
      </c>
      <c r="R409" t="s">
        <v>207</v>
      </c>
      <c r="S409" t="s">
        <v>4868</v>
      </c>
      <c r="T409" t="s">
        <v>4869</v>
      </c>
      <c r="U409">
        <v>40</v>
      </c>
      <c r="V409" t="s">
        <v>64</v>
      </c>
      <c r="W409" t="s">
        <v>513</v>
      </c>
      <c r="AD409" t="s">
        <v>4870</v>
      </c>
      <c r="AE409" t="s">
        <v>70</v>
      </c>
      <c r="AV409" t="s">
        <v>4766</v>
      </c>
      <c r="AW409" t="s">
        <v>70</v>
      </c>
      <c r="AZ409" t="s">
        <v>75</v>
      </c>
    </row>
    <row r="410" spans="1:52" x14ac:dyDescent="0.3">
      <c r="A410" t="s">
        <v>4871</v>
      </c>
      <c r="B410" t="s">
        <v>4872</v>
      </c>
      <c r="C410" t="s">
        <v>54</v>
      </c>
      <c r="D410" t="s">
        <v>466</v>
      </c>
      <c r="E410" t="s">
        <v>4873</v>
      </c>
      <c r="F410" t="s">
        <v>4874</v>
      </c>
      <c r="G410" t="s">
        <v>879</v>
      </c>
      <c r="H410" t="s">
        <v>4874</v>
      </c>
      <c r="I410" t="s">
        <v>4874</v>
      </c>
      <c r="J410" t="s">
        <v>230</v>
      </c>
      <c r="K410" t="s">
        <v>207</v>
      </c>
      <c r="Q410" t="s">
        <v>212</v>
      </c>
      <c r="R410" t="s">
        <v>207</v>
      </c>
      <c r="S410" t="s">
        <v>324</v>
      </c>
      <c r="T410" t="s">
        <v>4875</v>
      </c>
      <c r="U410">
        <v>28</v>
      </c>
      <c r="V410" t="s">
        <v>64</v>
      </c>
      <c r="W410" t="s">
        <v>65</v>
      </c>
      <c r="AA410" t="s">
        <v>87</v>
      </c>
      <c r="AB410" t="s">
        <v>4876</v>
      </c>
      <c r="AD410" t="s">
        <v>4877</v>
      </c>
      <c r="AE410" t="s">
        <v>70</v>
      </c>
      <c r="AF410" t="s">
        <v>4878</v>
      </c>
      <c r="AG410" t="s">
        <v>147</v>
      </c>
      <c r="AH410" t="s">
        <v>4879</v>
      </c>
      <c r="AI410" t="s">
        <v>4880</v>
      </c>
      <c r="AL410" t="s">
        <v>119</v>
      </c>
      <c r="AM410" t="s">
        <v>718</v>
      </c>
      <c r="AN410" t="s">
        <v>4881</v>
      </c>
      <c r="AU410" t="s">
        <v>112</v>
      </c>
      <c r="AV410" t="s">
        <v>112</v>
      </c>
      <c r="AW410" t="s">
        <v>3292</v>
      </c>
      <c r="AX410" t="s">
        <v>423</v>
      </c>
      <c r="AY410" t="s">
        <v>124</v>
      </c>
      <c r="AZ410" t="s">
        <v>75</v>
      </c>
    </row>
    <row r="411" spans="1:52" x14ac:dyDescent="0.3">
      <c r="A411" t="s">
        <v>4882</v>
      </c>
      <c r="B411" t="s">
        <v>4883</v>
      </c>
      <c r="C411" t="s">
        <v>54</v>
      </c>
      <c r="D411" t="s">
        <v>496</v>
      </c>
      <c r="E411" t="s">
        <v>4884</v>
      </c>
      <c r="F411" t="s">
        <v>4874</v>
      </c>
      <c r="G411" t="s">
        <v>879</v>
      </c>
      <c r="H411" t="s">
        <v>4874</v>
      </c>
      <c r="I411" t="s">
        <v>4874</v>
      </c>
      <c r="J411" t="s">
        <v>2354</v>
      </c>
      <c r="K411" t="s">
        <v>207</v>
      </c>
      <c r="L411" t="s">
        <v>337</v>
      </c>
      <c r="M411" t="s">
        <v>614</v>
      </c>
      <c r="N411" t="s">
        <v>60</v>
      </c>
      <c r="O411" t="s">
        <v>180</v>
      </c>
      <c r="P411" t="s">
        <v>269</v>
      </c>
      <c r="Q411" t="s">
        <v>212</v>
      </c>
      <c r="R411" t="s">
        <v>207</v>
      </c>
      <c r="S411" t="s">
        <v>381</v>
      </c>
      <c r="T411" t="s">
        <v>4885</v>
      </c>
      <c r="U411">
        <v>31</v>
      </c>
      <c r="V411" t="s">
        <v>109</v>
      </c>
      <c r="W411" t="s">
        <v>65</v>
      </c>
      <c r="AA411" t="s">
        <v>87</v>
      </c>
      <c r="AC411" t="s">
        <v>4886</v>
      </c>
      <c r="AD411" t="s">
        <v>4887</v>
      </c>
      <c r="AE411" t="s">
        <v>70</v>
      </c>
      <c r="AF411" t="s">
        <v>4888</v>
      </c>
      <c r="AG411" t="s">
        <v>4889</v>
      </c>
      <c r="AH411" t="s">
        <v>4890</v>
      </c>
      <c r="AI411" t="s">
        <v>4891</v>
      </c>
      <c r="AW411" t="s">
        <v>4892</v>
      </c>
      <c r="AY411" t="s">
        <v>391</v>
      </c>
      <c r="AZ411" t="s">
        <v>75</v>
      </c>
    </row>
    <row r="412" spans="1:52" x14ac:dyDescent="0.3">
      <c r="A412" t="s">
        <v>4893</v>
      </c>
      <c r="B412" t="s">
        <v>4894</v>
      </c>
      <c r="C412" t="s">
        <v>54</v>
      </c>
      <c r="D412" t="s">
        <v>539</v>
      </c>
      <c r="E412" t="s">
        <v>4895</v>
      </c>
      <c r="F412" t="s">
        <v>4874</v>
      </c>
      <c r="G412" t="s">
        <v>879</v>
      </c>
      <c r="H412" t="s">
        <v>4874</v>
      </c>
      <c r="I412" t="s">
        <v>4874</v>
      </c>
      <c r="J412" t="s">
        <v>2354</v>
      </c>
      <c r="K412" t="s">
        <v>207</v>
      </c>
      <c r="L412" t="s">
        <v>337</v>
      </c>
      <c r="M412" t="s">
        <v>614</v>
      </c>
      <c r="N412" t="s">
        <v>60</v>
      </c>
      <c r="O412" t="s">
        <v>180</v>
      </c>
      <c r="P412" t="s">
        <v>269</v>
      </c>
      <c r="Q412" t="s">
        <v>212</v>
      </c>
      <c r="R412" t="s">
        <v>207</v>
      </c>
      <c r="S412" t="s">
        <v>4896</v>
      </c>
      <c r="T412" t="s">
        <v>4897</v>
      </c>
      <c r="U412">
        <v>30</v>
      </c>
      <c r="V412" t="s">
        <v>64</v>
      </c>
      <c r="W412" t="s">
        <v>65</v>
      </c>
      <c r="X412" t="s">
        <v>383</v>
      </c>
      <c r="AA412" t="s">
        <v>87</v>
      </c>
      <c r="AC412" t="s">
        <v>4898</v>
      </c>
      <c r="AD412" t="s">
        <v>4899</v>
      </c>
      <c r="AE412" t="s">
        <v>70</v>
      </c>
      <c r="AF412" t="s">
        <v>4900</v>
      </c>
      <c r="AG412" t="s">
        <v>147</v>
      </c>
      <c r="AH412" t="s">
        <v>4901</v>
      </c>
      <c r="AI412" t="s">
        <v>4902</v>
      </c>
      <c r="AW412" t="s">
        <v>2488</v>
      </c>
      <c r="AX412" t="s">
        <v>194</v>
      </c>
      <c r="AY412" t="s">
        <v>124</v>
      </c>
      <c r="AZ412" t="s">
        <v>75</v>
      </c>
    </row>
    <row r="413" spans="1:52" x14ac:dyDescent="0.3">
      <c r="A413" t="s">
        <v>4903</v>
      </c>
      <c r="B413" t="s">
        <v>4904</v>
      </c>
      <c r="C413" t="s">
        <v>54</v>
      </c>
      <c r="D413" t="s">
        <v>849</v>
      </c>
      <c r="E413" t="s">
        <v>4905</v>
      </c>
      <c r="F413" t="s">
        <v>4906</v>
      </c>
      <c r="G413" t="s">
        <v>268</v>
      </c>
      <c r="H413" t="s">
        <v>4907</v>
      </c>
      <c r="I413" t="s">
        <v>4908</v>
      </c>
      <c r="J413" t="s">
        <v>230</v>
      </c>
      <c r="K413" t="s">
        <v>207</v>
      </c>
      <c r="L413" t="s">
        <v>231</v>
      </c>
      <c r="M413" t="s">
        <v>232</v>
      </c>
      <c r="N413" t="s">
        <v>60</v>
      </c>
      <c r="O413" t="s">
        <v>1003</v>
      </c>
      <c r="P413" t="s">
        <v>4669</v>
      </c>
      <c r="Q413" t="s">
        <v>212</v>
      </c>
      <c r="R413" t="s">
        <v>207</v>
      </c>
      <c r="S413" t="s">
        <v>270</v>
      </c>
      <c r="T413" t="s">
        <v>4909</v>
      </c>
      <c r="U413">
        <v>51</v>
      </c>
      <c r="V413" t="s">
        <v>64</v>
      </c>
      <c r="W413" t="s">
        <v>65</v>
      </c>
      <c r="AA413" t="s">
        <v>87</v>
      </c>
      <c r="AB413" t="s">
        <v>4910</v>
      </c>
      <c r="AC413" t="s">
        <v>4911</v>
      </c>
      <c r="AD413" t="s">
        <v>4912</v>
      </c>
      <c r="AE413" t="s">
        <v>70</v>
      </c>
      <c r="AF413" t="s">
        <v>4913</v>
      </c>
      <c r="AG413" t="s">
        <v>4914</v>
      </c>
      <c r="AH413" t="s">
        <v>4915</v>
      </c>
      <c r="AI413" t="s">
        <v>4916</v>
      </c>
      <c r="AL413" t="s">
        <v>73</v>
      </c>
      <c r="AO413" t="s">
        <v>4917</v>
      </c>
      <c r="AR413" t="s">
        <v>73</v>
      </c>
      <c r="AS413" t="s">
        <v>942</v>
      </c>
      <c r="AW413" t="s">
        <v>4918</v>
      </c>
      <c r="AX413" t="s">
        <v>224</v>
      </c>
      <c r="AY413" t="s">
        <v>124</v>
      </c>
      <c r="AZ413" t="s">
        <v>75</v>
      </c>
    </row>
    <row r="414" spans="1:52" x14ac:dyDescent="0.3">
      <c r="A414" t="s">
        <v>4919</v>
      </c>
      <c r="B414" t="s">
        <v>4920</v>
      </c>
      <c r="C414" t="s">
        <v>54</v>
      </c>
      <c r="D414" t="s">
        <v>349</v>
      </c>
      <c r="E414" t="s">
        <v>4921</v>
      </c>
      <c r="F414" t="s">
        <v>4906</v>
      </c>
      <c r="G414" t="s">
        <v>268</v>
      </c>
      <c r="H414" t="s">
        <v>4907</v>
      </c>
      <c r="I414" t="s">
        <v>4907</v>
      </c>
      <c r="J414" t="s">
        <v>335</v>
      </c>
      <c r="K414" t="s">
        <v>336</v>
      </c>
      <c r="L414" t="s">
        <v>337</v>
      </c>
      <c r="M414" t="s">
        <v>338</v>
      </c>
      <c r="N414" t="s">
        <v>60</v>
      </c>
      <c r="O414" t="s">
        <v>1003</v>
      </c>
      <c r="P414" t="s">
        <v>1147</v>
      </c>
      <c r="Q414" t="s">
        <v>212</v>
      </c>
      <c r="R414" t="s">
        <v>336</v>
      </c>
      <c r="S414" t="s">
        <v>4922</v>
      </c>
      <c r="T414" t="s">
        <v>4923</v>
      </c>
      <c r="U414">
        <v>37</v>
      </c>
      <c r="V414" t="s">
        <v>64</v>
      </c>
      <c r="W414" t="s">
        <v>65</v>
      </c>
      <c r="X414" t="s">
        <v>110</v>
      </c>
      <c r="AA414" t="s">
        <v>87</v>
      </c>
      <c r="AB414" t="s">
        <v>4924</v>
      </c>
      <c r="AC414" t="s">
        <v>4925</v>
      </c>
      <c r="AD414" t="s">
        <v>4926</v>
      </c>
      <c r="AE414" t="s">
        <v>70</v>
      </c>
      <c r="AF414" t="s">
        <v>4927</v>
      </c>
      <c r="AG414" t="s">
        <v>147</v>
      </c>
      <c r="AH414" t="s">
        <v>93</v>
      </c>
      <c r="AI414" t="s">
        <v>4928</v>
      </c>
      <c r="AL414" t="s">
        <v>490</v>
      </c>
      <c r="AO414" t="s">
        <v>4928</v>
      </c>
      <c r="AR414" t="s">
        <v>490</v>
      </c>
      <c r="AW414" t="s">
        <v>2110</v>
      </c>
      <c r="AX414" t="s">
        <v>194</v>
      </c>
      <c r="AY414" t="s">
        <v>124</v>
      </c>
      <c r="AZ414" t="s">
        <v>75</v>
      </c>
    </row>
    <row r="415" spans="1:52" x14ac:dyDescent="0.3">
      <c r="A415" t="s">
        <v>4929</v>
      </c>
      <c r="B415" t="s">
        <v>4930</v>
      </c>
      <c r="C415" t="s">
        <v>54</v>
      </c>
      <c r="D415" t="s">
        <v>1469</v>
      </c>
      <c r="E415" t="s">
        <v>4931</v>
      </c>
      <c r="F415" t="s">
        <v>4906</v>
      </c>
      <c r="G415" t="s">
        <v>268</v>
      </c>
      <c r="H415" t="s">
        <v>4932</v>
      </c>
      <c r="I415" t="s">
        <v>4933</v>
      </c>
      <c r="J415" t="s">
        <v>230</v>
      </c>
      <c r="K415" t="s">
        <v>207</v>
      </c>
      <c r="L415" t="s">
        <v>231</v>
      </c>
      <c r="M415" t="s">
        <v>232</v>
      </c>
      <c r="N415" t="s">
        <v>60</v>
      </c>
      <c r="O415" t="s">
        <v>1284</v>
      </c>
      <c r="P415" t="s">
        <v>1365</v>
      </c>
      <c r="Q415" t="s">
        <v>212</v>
      </c>
      <c r="R415" t="s">
        <v>207</v>
      </c>
      <c r="S415" t="s">
        <v>1457</v>
      </c>
      <c r="T415" t="s">
        <v>4934</v>
      </c>
      <c r="U415">
        <v>44</v>
      </c>
      <c r="V415" t="s">
        <v>64</v>
      </c>
      <c r="W415" t="s">
        <v>65</v>
      </c>
      <c r="X415" t="s">
        <v>66</v>
      </c>
      <c r="Y415" t="s">
        <v>4935</v>
      </c>
      <c r="Z415" t="s">
        <v>4936</v>
      </c>
      <c r="AA415" t="s">
        <v>1854</v>
      </c>
      <c r="AB415" t="s">
        <v>4937</v>
      </c>
      <c r="AC415" t="s">
        <v>4938</v>
      </c>
      <c r="AD415" t="s">
        <v>4939</v>
      </c>
      <c r="AE415" t="s">
        <v>70</v>
      </c>
      <c r="AF415" t="s">
        <v>4940</v>
      </c>
      <c r="AG415" t="s">
        <v>4941</v>
      </c>
      <c r="AH415" t="s">
        <v>4942</v>
      </c>
      <c r="AI415" t="s">
        <v>4943</v>
      </c>
      <c r="AO415" t="s">
        <v>4944</v>
      </c>
      <c r="AV415" t="s">
        <v>874</v>
      </c>
      <c r="AW415" t="s">
        <v>4945</v>
      </c>
      <c r="AX415" t="s">
        <v>224</v>
      </c>
      <c r="AY415" t="s">
        <v>124</v>
      </c>
      <c r="AZ415" t="s">
        <v>75</v>
      </c>
    </row>
    <row r="416" spans="1:52" x14ac:dyDescent="0.3">
      <c r="A416" t="s">
        <v>4946</v>
      </c>
      <c r="B416" t="s">
        <v>4947</v>
      </c>
      <c r="C416" t="s">
        <v>4948</v>
      </c>
      <c r="D416" t="s">
        <v>70</v>
      </c>
      <c r="E416" t="s">
        <v>4949</v>
      </c>
      <c r="F416" t="s">
        <v>4906</v>
      </c>
      <c r="G416" t="s">
        <v>268</v>
      </c>
      <c r="H416" t="s">
        <v>4932</v>
      </c>
      <c r="I416" t="s">
        <v>4933</v>
      </c>
      <c r="J416" t="s">
        <v>206</v>
      </c>
      <c r="K416" t="s">
        <v>207</v>
      </c>
      <c r="L416" t="s">
        <v>208</v>
      </c>
      <c r="M416" t="s">
        <v>209</v>
      </c>
      <c r="N416" t="s">
        <v>60</v>
      </c>
      <c r="O416" t="s">
        <v>210</v>
      </c>
      <c r="P416" t="s">
        <v>233</v>
      </c>
      <c r="Q416" t="s">
        <v>4631</v>
      </c>
      <c r="R416" t="s">
        <v>207</v>
      </c>
      <c r="S416" t="s">
        <v>352</v>
      </c>
      <c r="T416" t="s">
        <v>4950</v>
      </c>
      <c r="U416">
        <v>29</v>
      </c>
      <c r="V416" t="s">
        <v>109</v>
      </c>
      <c r="W416" t="s">
        <v>65</v>
      </c>
      <c r="AD416" t="s">
        <v>4951</v>
      </c>
      <c r="AE416" t="s">
        <v>70</v>
      </c>
      <c r="AW416" t="s">
        <v>4952</v>
      </c>
      <c r="AY416" t="s">
        <v>124</v>
      </c>
      <c r="AZ416" t="s">
        <v>75</v>
      </c>
    </row>
    <row r="417" spans="1:52" x14ac:dyDescent="0.3">
      <c r="A417" t="s">
        <v>4953</v>
      </c>
      <c r="B417" t="s">
        <v>4954</v>
      </c>
      <c r="C417" t="s">
        <v>54</v>
      </c>
      <c r="D417" t="s">
        <v>496</v>
      </c>
      <c r="E417" t="s">
        <v>4955</v>
      </c>
      <c r="F417" t="s">
        <v>4906</v>
      </c>
      <c r="G417" t="s">
        <v>268</v>
      </c>
      <c r="H417" t="s">
        <v>4932</v>
      </c>
      <c r="I417" t="s">
        <v>4932</v>
      </c>
      <c r="J417" t="s">
        <v>335</v>
      </c>
      <c r="K417" t="s">
        <v>336</v>
      </c>
      <c r="L417" t="s">
        <v>337</v>
      </c>
      <c r="M417" t="s">
        <v>614</v>
      </c>
      <c r="N417" t="s">
        <v>60</v>
      </c>
      <c r="O417" t="s">
        <v>210</v>
      </c>
      <c r="P417" t="s">
        <v>233</v>
      </c>
      <c r="Q417" t="s">
        <v>212</v>
      </c>
      <c r="R417" t="s">
        <v>336</v>
      </c>
      <c r="S417" t="s">
        <v>119</v>
      </c>
      <c r="T417" t="s">
        <v>4956</v>
      </c>
      <c r="U417">
        <v>32</v>
      </c>
      <c r="V417" t="s">
        <v>64</v>
      </c>
      <c r="W417" t="s">
        <v>65</v>
      </c>
      <c r="AA417" t="s">
        <v>111</v>
      </c>
      <c r="AC417" t="s">
        <v>4957</v>
      </c>
      <c r="AD417" t="s">
        <v>4958</v>
      </c>
      <c r="AE417" t="s">
        <v>70</v>
      </c>
      <c r="AF417" t="s">
        <v>4959</v>
      </c>
      <c r="AG417" t="s">
        <v>4960</v>
      </c>
      <c r="AH417" t="s">
        <v>4961</v>
      </c>
      <c r="AI417" t="s">
        <v>4962</v>
      </c>
      <c r="AW417" t="s">
        <v>3169</v>
      </c>
      <c r="AX417" t="s">
        <v>423</v>
      </c>
      <c r="AY417" t="s">
        <v>124</v>
      </c>
      <c r="AZ417" t="s">
        <v>75</v>
      </c>
    </row>
    <row r="418" spans="1:52" x14ac:dyDescent="0.3">
      <c r="A418" t="s">
        <v>4963</v>
      </c>
      <c r="B418" t="s">
        <v>4964</v>
      </c>
      <c r="C418" t="s">
        <v>54</v>
      </c>
      <c r="D418" t="s">
        <v>364</v>
      </c>
      <c r="E418" t="s">
        <v>4965</v>
      </c>
      <c r="F418" t="s">
        <v>4906</v>
      </c>
      <c r="G418" t="s">
        <v>268</v>
      </c>
      <c r="H418" t="s">
        <v>4932</v>
      </c>
      <c r="I418" t="s">
        <v>4933</v>
      </c>
      <c r="J418" t="s">
        <v>657</v>
      </c>
      <c r="K418" t="s">
        <v>336</v>
      </c>
      <c r="L418" t="s">
        <v>252</v>
      </c>
      <c r="M418" t="s">
        <v>429</v>
      </c>
      <c r="N418" t="s">
        <v>60</v>
      </c>
      <c r="O418" t="s">
        <v>1284</v>
      </c>
      <c r="P418" t="s">
        <v>1380</v>
      </c>
      <c r="Q418" t="s">
        <v>212</v>
      </c>
      <c r="R418" t="s">
        <v>336</v>
      </c>
      <c r="S418" t="s">
        <v>119</v>
      </c>
      <c r="T418" t="s">
        <v>4966</v>
      </c>
      <c r="U418">
        <v>47</v>
      </c>
      <c r="V418" t="s">
        <v>64</v>
      </c>
      <c r="W418" t="s">
        <v>65</v>
      </c>
      <c r="X418" t="s">
        <v>383</v>
      </c>
      <c r="Y418" t="s">
        <v>4967</v>
      </c>
      <c r="Z418" t="s">
        <v>4968</v>
      </c>
      <c r="AA418" t="s">
        <v>87</v>
      </c>
      <c r="AB418" t="s">
        <v>4969</v>
      </c>
      <c r="AC418" t="s">
        <v>4970</v>
      </c>
      <c r="AD418" t="s">
        <v>4971</v>
      </c>
      <c r="AE418" t="s">
        <v>4972</v>
      </c>
      <c r="AF418" t="s">
        <v>4973</v>
      </c>
      <c r="AG418" t="s">
        <v>147</v>
      </c>
      <c r="AH418" t="s">
        <v>4974</v>
      </c>
      <c r="AI418" t="s">
        <v>4975</v>
      </c>
      <c r="AL418" t="s">
        <v>119</v>
      </c>
      <c r="AM418" t="s">
        <v>120</v>
      </c>
      <c r="AO418" t="s">
        <v>4976</v>
      </c>
      <c r="AR418" t="s">
        <v>119</v>
      </c>
      <c r="AS418" t="s">
        <v>120</v>
      </c>
      <c r="AV418" t="s">
        <v>222</v>
      </c>
      <c r="AW418" t="s">
        <v>536</v>
      </c>
      <c r="AX418" t="s">
        <v>245</v>
      </c>
      <c r="AY418" t="s">
        <v>124</v>
      </c>
      <c r="AZ418" t="s">
        <v>75</v>
      </c>
    </row>
    <row r="419" spans="1:52" x14ac:dyDescent="0.3">
      <c r="A419" t="s">
        <v>4977</v>
      </c>
      <c r="B419" t="s">
        <v>4978</v>
      </c>
      <c r="C419" t="s">
        <v>54</v>
      </c>
      <c r="D419" t="s">
        <v>760</v>
      </c>
      <c r="E419" t="s">
        <v>4979</v>
      </c>
      <c r="F419" t="s">
        <v>4906</v>
      </c>
      <c r="G419" t="s">
        <v>268</v>
      </c>
      <c r="H419" t="s">
        <v>4980</v>
      </c>
      <c r="I419" t="s">
        <v>4980</v>
      </c>
      <c r="J419" t="s">
        <v>4720</v>
      </c>
      <c r="K419" t="s">
        <v>4981</v>
      </c>
      <c r="L419" t="s">
        <v>510</v>
      </c>
      <c r="M419" t="s">
        <v>511</v>
      </c>
      <c r="N419" t="s">
        <v>60</v>
      </c>
      <c r="O419" t="s">
        <v>1003</v>
      </c>
      <c r="P419" t="s">
        <v>1147</v>
      </c>
      <c r="Q419" t="s">
        <v>212</v>
      </c>
      <c r="R419" t="s">
        <v>4981</v>
      </c>
      <c r="S419" t="s">
        <v>480</v>
      </c>
      <c r="T419" t="s">
        <v>4982</v>
      </c>
      <c r="U419">
        <v>40</v>
      </c>
      <c r="V419" t="s">
        <v>64</v>
      </c>
      <c r="W419" t="s">
        <v>65</v>
      </c>
      <c r="AA419" t="s">
        <v>87</v>
      </c>
      <c r="AB419" t="s">
        <v>4983</v>
      </c>
      <c r="AC419" t="s">
        <v>4984</v>
      </c>
      <c r="AD419" t="s">
        <v>4985</v>
      </c>
      <c r="AE419" t="s">
        <v>70</v>
      </c>
      <c r="AF419" t="s">
        <v>4986</v>
      </c>
      <c r="AG419" t="s">
        <v>4987</v>
      </c>
      <c r="AH419" t="s">
        <v>4988</v>
      </c>
      <c r="AI419" t="s">
        <v>4989</v>
      </c>
      <c r="AL419" t="s">
        <v>119</v>
      </c>
      <c r="AM419" t="s">
        <v>120</v>
      </c>
      <c r="AO419" t="s">
        <v>4990</v>
      </c>
      <c r="AR419" t="s">
        <v>73</v>
      </c>
      <c r="AS419" t="s">
        <v>74</v>
      </c>
      <c r="AW419" t="s">
        <v>3448</v>
      </c>
      <c r="AX419" t="s">
        <v>194</v>
      </c>
      <c r="AY419" t="s">
        <v>124</v>
      </c>
      <c r="AZ419" t="s">
        <v>75</v>
      </c>
    </row>
    <row r="420" spans="1:52" x14ac:dyDescent="0.3">
      <c r="A420" t="s">
        <v>4991</v>
      </c>
      <c r="B420" t="s">
        <v>4992</v>
      </c>
      <c r="C420" t="s">
        <v>54</v>
      </c>
      <c r="D420" t="s">
        <v>333</v>
      </c>
      <c r="E420" t="s">
        <v>4993</v>
      </c>
      <c r="F420" t="s">
        <v>4994</v>
      </c>
      <c r="G420" t="s">
        <v>879</v>
      </c>
      <c r="H420" t="s">
        <v>4994</v>
      </c>
      <c r="I420" t="s">
        <v>4994</v>
      </c>
      <c r="J420" t="s">
        <v>4993</v>
      </c>
      <c r="K420" t="s">
        <v>336</v>
      </c>
      <c r="L420" t="s">
        <v>510</v>
      </c>
      <c r="M420" t="s">
        <v>1146</v>
      </c>
      <c r="N420" t="s">
        <v>60</v>
      </c>
      <c r="O420" t="s">
        <v>1003</v>
      </c>
      <c r="P420" t="s">
        <v>1147</v>
      </c>
      <c r="Q420" t="s">
        <v>212</v>
      </c>
      <c r="R420" t="s">
        <v>336</v>
      </c>
      <c r="S420" t="s">
        <v>4995</v>
      </c>
      <c r="T420" t="s">
        <v>4996</v>
      </c>
      <c r="U420">
        <v>40</v>
      </c>
      <c r="V420" t="s">
        <v>64</v>
      </c>
      <c r="W420" t="s">
        <v>513</v>
      </c>
      <c r="AA420" t="s">
        <v>87</v>
      </c>
      <c r="AC420" t="s">
        <v>4997</v>
      </c>
      <c r="AD420" t="s">
        <v>4998</v>
      </c>
      <c r="AE420" t="s">
        <v>70</v>
      </c>
      <c r="AF420" t="s">
        <v>4999</v>
      </c>
      <c r="AG420" t="s">
        <v>147</v>
      </c>
      <c r="AH420" t="s">
        <v>93</v>
      </c>
      <c r="AI420" t="s">
        <v>5000</v>
      </c>
      <c r="AW420" t="s">
        <v>244</v>
      </c>
      <c r="AX420" t="s">
        <v>194</v>
      </c>
      <c r="AY420" t="s">
        <v>124</v>
      </c>
      <c r="AZ420" t="s">
        <v>75</v>
      </c>
    </row>
    <row r="421" spans="1:52" x14ac:dyDescent="0.3">
      <c r="A421" t="s">
        <v>5001</v>
      </c>
      <c r="B421" t="s">
        <v>5002</v>
      </c>
      <c r="C421" t="s">
        <v>54</v>
      </c>
      <c r="D421" t="s">
        <v>496</v>
      </c>
      <c r="E421" t="s">
        <v>5003</v>
      </c>
      <c r="F421" t="s">
        <v>4994</v>
      </c>
      <c r="G421" t="s">
        <v>879</v>
      </c>
      <c r="H421" t="s">
        <v>5004</v>
      </c>
      <c r="I421" t="s">
        <v>5004</v>
      </c>
      <c r="J421" t="s">
        <v>335</v>
      </c>
      <c r="K421" t="s">
        <v>336</v>
      </c>
      <c r="L421" t="s">
        <v>337</v>
      </c>
      <c r="M421" t="s">
        <v>351</v>
      </c>
      <c r="N421" t="s">
        <v>60</v>
      </c>
      <c r="O421" t="s">
        <v>1003</v>
      </c>
      <c r="P421" t="s">
        <v>1147</v>
      </c>
      <c r="Q421" t="s">
        <v>212</v>
      </c>
      <c r="R421" t="s">
        <v>336</v>
      </c>
      <c r="S421" t="s">
        <v>119</v>
      </c>
      <c r="T421" t="s">
        <v>5005</v>
      </c>
      <c r="U421">
        <v>32</v>
      </c>
      <c r="V421" t="s">
        <v>64</v>
      </c>
      <c r="W421" t="s">
        <v>65</v>
      </c>
      <c r="AA421" t="s">
        <v>87</v>
      </c>
      <c r="AC421" t="s">
        <v>5006</v>
      </c>
      <c r="AD421" t="s">
        <v>5007</v>
      </c>
      <c r="AE421" t="s">
        <v>70</v>
      </c>
      <c r="AF421" t="s">
        <v>5008</v>
      </c>
      <c r="AG421" t="s">
        <v>147</v>
      </c>
      <c r="AH421" t="s">
        <v>343</v>
      </c>
      <c r="AI421" t="s">
        <v>5009</v>
      </c>
      <c r="AW421" t="s">
        <v>5010</v>
      </c>
      <c r="AY421" t="s">
        <v>391</v>
      </c>
      <c r="AZ421" t="s">
        <v>75</v>
      </c>
    </row>
    <row r="422" spans="1:52" x14ac:dyDescent="0.3">
      <c r="A422" t="s">
        <v>5011</v>
      </c>
      <c r="B422" t="s">
        <v>5012</v>
      </c>
      <c r="C422" t="s">
        <v>54</v>
      </c>
      <c r="D422" t="s">
        <v>1079</v>
      </c>
      <c r="E422" t="s">
        <v>5013</v>
      </c>
      <c r="F422" t="s">
        <v>4994</v>
      </c>
      <c r="G422" t="s">
        <v>879</v>
      </c>
      <c r="H422" t="s">
        <v>5004</v>
      </c>
      <c r="I422" t="s">
        <v>5014</v>
      </c>
      <c r="J422" t="s">
        <v>657</v>
      </c>
      <c r="K422" t="s">
        <v>336</v>
      </c>
      <c r="L422" t="s">
        <v>252</v>
      </c>
      <c r="M422" t="s">
        <v>1177</v>
      </c>
      <c r="N422" t="s">
        <v>60</v>
      </c>
      <c r="O422" t="s">
        <v>1003</v>
      </c>
      <c r="P422" t="s">
        <v>1147</v>
      </c>
      <c r="Q422" t="s">
        <v>212</v>
      </c>
      <c r="R422" t="s">
        <v>336</v>
      </c>
      <c r="S422" t="s">
        <v>1905</v>
      </c>
      <c r="T422" t="s">
        <v>5015</v>
      </c>
      <c r="U422">
        <v>47</v>
      </c>
      <c r="V422" t="s">
        <v>64</v>
      </c>
      <c r="W422" t="s">
        <v>65</v>
      </c>
      <c r="AA422" t="s">
        <v>87</v>
      </c>
      <c r="AB422" t="s">
        <v>5016</v>
      </c>
      <c r="AC422" t="s">
        <v>5017</v>
      </c>
      <c r="AD422" t="s">
        <v>5018</v>
      </c>
      <c r="AE422" t="s">
        <v>70</v>
      </c>
      <c r="AF422" t="s">
        <v>5019</v>
      </c>
      <c r="AG422" t="s">
        <v>5020</v>
      </c>
      <c r="AH422" t="s">
        <v>5021</v>
      </c>
      <c r="AI422" t="s">
        <v>5022</v>
      </c>
      <c r="AL422" t="s">
        <v>73</v>
      </c>
      <c r="AM422" t="s">
        <v>1817</v>
      </c>
      <c r="AO422" t="s">
        <v>5022</v>
      </c>
      <c r="AR422" t="s">
        <v>73</v>
      </c>
      <c r="AS422" t="s">
        <v>1817</v>
      </c>
      <c r="AV422" t="s">
        <v>944</v>
      </c>
      <c r="AW422" t="s">
        <v>5023</v>
      </c>
      <c r="AY422" t="s">
        <v>391</v>
      </c>
      <c r="AZ422" t="s">
        <v>75</v>
      </c>
    </row>
    <row r="423" spans="1:52" x14ac:dyDescent="0.3">
      <c r="A423" t="s">
        <v>5024</v>
      </c>
      <c r="B423" t="s">
        <v>5025</v>
      </c>
      <c r="C423" t="s">
        <v>54</v>
      </c>
      <c r="D423" t="s">
        <v>3184</v>
      </c>
      <c r="E423" t="s">
        <v>5026</v>
      </c>
      <c r="F423" t="s">
        <v>4994</v>
      </c>
      <c r="G423" t="s">
        <v>879</v>
      </c>
      <c r="H423" t="s">
        <v>5027</v>
      </c>
      <c r="I423" t="s">
        <v>5028</v>
      </c>
      <c r="J423" t="s">
        <v>251</v>
      </c>
      <c r="K423" t="s">
        <v>207</v>
      </c>
      <c r="L423" t="s">
        <v>252</v>
      </c>
      <c r="M423" t="s">
        <v>429</v>
      </c>
      <c r="N423" t="s">
        <v>60</v>
      </c>
      <c r="O423" t="s">
        <v>1003</v>
      </c>
      <c r="P423" t="s">
        <v>1147</v>
      </c>
      <c r="Q423" t="s">
        <v>212</v>
      </c>
      <c r="R423" t="s">
        <v>207</v>
      </c>
      <c r="S423" t="s">
        <v>709</v>
      </c>
      <c r="T423" t="s">
        <v>5029</v>
      </c>
      <c r="U423">
        <v>50</v>
      </c>
      <c r="V423" t="s">
        <v>64</v>
      </c>
      <c r="W423" t="s">
        <v>65</v>
      </c>
      <c r="AA423" t="s">
        <v>87</v>
      </c>
      <c r="AC423" t="s">
        <v>5030</v>
      </c>
      <c r="AD423" t="s">
        <v>5031</v>
      </c>
      <c r="AE423" t="s">
        <v>70</v>
      </c>
      <c r="AF423" t="s">
        <v>5032</v>
      </c>
      <c r="AG423" t="s">
        <v>5033</v>
      </c>
      <c r="AH423" t="s">
        <v>5034</v>
      </c>
      <c r="AI423" t="s">
        <v>5035</v>
      </c>
      <c r="AW423" t="s">
        <v>5036</v>
      </c>
      <c r="AX423" t="s">
        <v>5037</v>
      </c>
      <c r="AY423" t="s">
        <v>124</v>
      </c>
      <c r="AZ423" t="s">
        <v>75</v>
      </c>
    </row>
    <row r="424" spans="1:52" x14ac:dyDescent="0.3">
      <c r="A424" t="s">
        <v>5038</v>
      </c>
      <c r="B424" t="s">
        <v>5039</v>
      </c>
      <c r="C424" t="s">
        <v>5040</v>
      </c>
      <c r="D424" t="s">
        <v>70</v>
      </c>
      <c r="E424" t="s">
        <v>5041</v>
      </c>
      <c r="F424" t="s">
        <v>5042</v>
      </c>
      <c r="G424" t="s">
        <v>103</v>
      </c>
      <c r="H424" t="s">
        <v>5043</v>
      </c>
      <c r="I424" t="s">
        <v>5044</v>
      </c>
      <c r="J424" t="s">
        <v>1350</v>
      </c>
      <c r="K424" t="s">
        <v>1351</v>
      </c>
      <c r="L424" t="s">
        <v>398</v>
      </c>
      <c r="M424" t="s">
        <v>399</v>
      </c>
      <c r="N424" t="s">
        <v>1351</v>
      </c>
      <c r="O424" t="s">
        <v>106</v>
      </c>
      <c r="P424" t="s">
        <v>106</v>
      </c>
      <c r="Q424" t="s">
        <v>4631</v>
      </c>
      <c r="R424" t="s">
        <v>1351</v>
      </c>
      <c r="AE424" t="s">
        <v>70</v>
      </c>
      <c r="AW424" t="s">
        <v>70</v>
      </c>
      <c r="AZ424" t="s">
        <v>75</v>
      </c>
    </row>
    <row r="425" spans="1:52" x14ac:dyDescent="0.3">
      <c r="A425" t="s">
        <v>5045</v>
      </c>
      <c r="B425" t="s">
        <v>5046</v>
      </c>
      <c r="C425" t="s">
        <v>54</v>
      </c>
      <c r="D425" t="s">
        <v>227</v>
      </c>
      <c r="E425" t="s">
        <v>4578</v>
      </c>
      <c r="F425" t="s">
        <v>3200</v>
      </c>
      <c r="G425" t="s">
        <v>179</v>
      </c>
      <c r="H425" t="s">
        <v>3201</v>
      </c>
      <c r="I425" t="s">
        <v>3201</v>
      </c>
      <c r="J425" t="s">
        <v>230</v>
      </c>
      <c r="K425" t="s">
        <v>207</v>
      </c>
      <c r="L425" t="s">
        <v>231</v>
      </c>
      <c r="M425" t="s">
        <v>232</v>
      </c>
      <c r="N425" t="s">
        <v>60</v>
      </c>
      <c r="O425" t="s">
        <v>1284</v>
      </c>
      <c r="P425" t="s">
        <v>1380</v>
      </c>
      <c r="Q425" t="s">
        <v>212</v>
      </c>
      <c r="R425" t="s">
        <v>207</v>
      </c>
      <c r="S425" t="s">
        <v>2378</v>
      </c>
      <c r="T425" t="s">
        <v>5047</v>
      </c>
      <c r="U425">
        <v>27</v>
      </c>
      <c r="V425" t="s">
        <v>64</v>
      </c>
      <c r="W425" t="s">
        <v>65</v>
      </c>
      <c r="AA425" t="s">
        <v>1854</v>
      </c>
      <c r="AB425" t="s">
        <v>5048</v>
      </c>
      <c r="AC425" t="s">
        <v>5049</v>
      </c>
      <c r="AD425" t="s">
        <v>5050</v>
      </c>
      <c r="AE425" t="s">
        <v>5051</v>
      </c>
      <c r="AF425" t="s">
        <v>5052</v>
      </c>
      <c r="AG425" t="s">
        <v>93</v>
      </c>
      <c r="AH425" t="s">
        <v>93</v>
      </c>
      <c r="AI425" t="s">
        <v>5053</v>
      </c>
      <c r="AL425" t="s">
        <v>678</v>
      </c>
      <c r="AM425" t="s">
        <v>2385</v>
      </c>
      <c r="AV425" t="s">
        <v>2310</v>
      </c>
      <c r="AW425" t="s">
        <v>5054</v>
      </c>
      <c r="AX425" t="s">
        <v>2312</v>
      </c>
      <c r="AY425" t="s">
        <v>124</v>
      </c>
      <c r="AZ425" t="s">
        <v>75</v>
      </c>
    </row>
    <row r="426" spans="1:52" x14ac:dyDescent="0.3">
      <c r="A426" t="s">
        <v>5055</v>
      </c>
      <c r="B426" t="s">
        <v>5056</v>
      </c>
      <c r="C426" t="s">
        <v>54</v>
      </c>
      <c r="D426" t="s">
        <v>3222</v>
      </c>
      <c r="E426" t="s">
        <v>3223</v>
      </c>
      <c r="F426" t="s">
        <v>3200</v>
      </c>
      <c r="G426" t="s">
        <v>179</v>
      </c>
      <c r="H426" t="s">
        <v>3201</v>
      </c>
      <c r="I426" t="s">
        <v>3201</v>
      </c>
      <c r="J426" t="s">
        <v>230</v>
      </c>
      <c r="K426" t="s">
        <v>207</v>
      </c>
      <c r="L426" t="s">
        <v>231</v>
      </c>
      <c r="M426" t="s">
        <v>232</v>
      </c>
      <c r="N426" t="s">
        <v>60</v>
      </c>
      <c r="Q426" t="s">
        <v>3224</v>
      </c>
      <c r="R426" t="s">
        <v>207</v>
      </c>
      <c r="S426" t="s">
        <v>119</v>
      </c>
      <c r="T426" t="s">
        <v>5057</v>
      </c>
      <c r="U426">
        <v>23</v>
      </c>
      <c r="V426" t="s">
        <v>64</v>
      </c>
      <c r="W426" t="s">
        <v>513</v>
      </c>
      <c r="X426" t="s">
        <v>110</v>
      </c>
      <c r="Y426" t="s">
        <v>4759</v>
      </c>
      <c r="Z426" t="s">
        <v>4936</v>
      </c>
      <c r="AA426" t="s">
        <v>111</v>
      </c>
      <c r="AB426" t="s">
        <v>5058</v>
      </c>
      <c r="AD426" t="s">
        <v>5059</v>
      </c>
      <c r="AE426" t="s">
        <v>70</v>
      </c>
      <c r="AI426" t="s">
        <v>5060</v>
      </c>
      <c r="AL426" t="s">
        <v>73</v>
      </c>
      <c r="AM426" t="s">
        <v>74</v>
      </c>
      <c r="AO426" t="s">
        <v>5060</v>
      </c>
      <c r="AR426" t="s">
        <v>73</v>
      </c>
      <c r="AS426" t="s">
        <v>74</v>
      </c>
      <c r="AV426" t="s">
        <v>944</v>
      </c>
      <c r="AW426" t="s">
        <v>70</v>
      </c>
      <c r="AZ426" t="s">
        <v>75</v>
      </c>
    </row>
    <row r="427" spans="1:52" x14ac:dyDescent="0.3">
      <c r="A427" t="s">
        <v>5061</v>
      </c>
      <c r="B427" t="s">
        <v>5062</v>
      </c>
      <c r="C427" t="s">
        <v>54</v>
      </c>
      <c r="D427" t="s">
        <v>3222</v>
      </c>
      <c r="E427" t="s">
        <v>3244</v>
      </c>
      <c r="F427" t="s">
        <v>3200</v>
      </c>
      <c r="G427" t="s">
        <v>179</v>
      </c>
      <c r="H427" t="s">
        <v>3201</v>
      </c>
      <c r="I427" t="s">
        <v>3201</v>
      </c>
      <c r="J427" t="s">
        <v>230</v>
      </c>
      <c r="K427" t="s">
        <v>207</v>
      </c>
      <c r="L427" t="s">
        <v>231</v>
      </c>
      <c r="M427" t="s">
        <v>232</v>
      </c>
      <c r="N427" t="s">
        <v>60</v>
      </c>
      <c r="Q427" t="s">
        <v>3224</v>
      </c>
      <c r="R427" t="s">
        <v>207</v>
      </c>
      <c r="AE427" t="s">
        <v>70</v>
      </c>
      <c r="AW427" t="s">
        <v>70</v>
      </c>
      <c r="AZ427" t="s">
        <v>75</v>
      </c>
    </row>
    <row r="428" spans="1:52" x14ac:dyDescent="0.3">
      <c r="A428" t="s">
        <v>5063</v>
      </c>
      <c r="B428" t="s">
        <v>5064</v>
      </c>
      <c r="C428" t="s">
        <v>54</v>
      </c>
      <c r="D428" t="s">
        <v>3222</v>
      </c>
      <c r="E428" t="s">
        <v>3244</v>
      </c>
      <c r="F428" t="s">
        <v>3200</v>
      </c>
      <c r="G428" t="s">
        <v>179</v>
      </c>
      <c r="H428" t="s">
        <v>3201</v>
      </c>
      <c r="I428" t="s">
        <v>3201</v>
      </c>
      <c r="J428" t="s">
        <v>230</v>
      </c>
      <c r="K428" t="s">
        <v>207</v>
      </c>
      <c r="L428" t="s">
        <v>231</v>
      </c>
      <c r="M428" t="s">
        <v>232</v>
      </c>
      <c r="N428" t="s">
        <v>60</v>
      </c>
      <c r="Q428" t="s">
        <v>3224</v>
      </c>
      <c r="R428" t="s">
        <v>207</v>
      </c>
      <c r="AE428" t="s">
        <v>70</v>
      </c>
      <c r="AW428" t="s">
        <v>70</v>
      </c>
      <c r="AZ428" t="s">
        <v>75</v>
      </c>
    </row>
    <row r="429" spans="1:52" x14ac:dyDescent="0.3">
      <c r="A429" t="s">
        <v>5065</v>
      </c>
      <c r="B429" t="s">
        <v>465</v>
      </c>
      <c r="C429" t="s">
        <v>54</v>
      </c>
      <c r="D429" t="s">
        <v>3222</v>
      </c>
      <c r="E429" t="s">
        <v>3223</v>
      </c>
      <c r="F429" t="s">
        <v>3200</v>
      </c>
      <c r="G429" t="s">
        <v>179</v>
      </c>
      <c r="H429" t="s">
        <v>3201</v>
      </c>
      <c r="I429" t="s">
        <v>3201</v>
      </c>
      <c r="J429" t="s">
        <v>230</v>
      </c>
      <c r="K429" t="s">
        <v>207</v>
      </c>
      <c r="L429" t="s">
        <v>231</v>
      </c>
      <c r="M429" t="s">
        <v>232</v>
      </c>
      <c r="N429" t="s">
        <v>60</v>
      </c>
      <c r="Q429" t="s">
        <v>3224</v>
      </c>
      <c r="R429" t="s">
        <v>207</v>
      </c>
      <c r="AE429" t="s">
        <v>70</v>
      </c>
      <c r="AW429" t="s">
        <v>70</v>
      </c>
      <c r="AZ429" t="s">
        <v>75</v>
      </c>
    </row>
    <row r="430" spans="1:52" x14ac:dyDescent="0.3">
      <c r="A430" t="s">
        <v>5066</v>
      </c>
      <c r="B430" t="s">
        <v>5067</v>
      </c>
      <c r="C430" t="s">
        <v>54</v>
      </c>
      <c r="D430" t="s">
        <v>3222</v>
      </c>
      <c r="E430" t="s">
        <v>3223</v>
      </c>
      <c r="F430" t="s">
        <v>3200</v>
      </c>
      <c r="G430" t="s">
        <v>179</v>
      </c>
      <c r="H430" t="s">
        <v>3201</v>
      </c>
      <c r="I430" t="s">
        <v>3201</v>
      </c>
      <c r="J430" t="s">
        <v>230</v>
      </c>
      <c r="K430" t="s">
        <v>207</v>
      </c>
      <c r="L430" t="s">
        <v>231</v>
      </c>
      <c r="M430" t="s">
        <v>232</v>
      </c>
      <c r="N430" t="s">
        <v>60</v>
      </c>
      <c r="Q430" t="s">
        <v>3224</v>
      </c>
      <c r="R430" t="s">
        <v>207</v>
      </c>
      <c r="S430" t="s">
        <v>5068</v>
      </c>
      <c r="T430" t="s">
        <v>5069</v>
      </c>
      <c r="U430">
        <v>28</v>
      </c>
      <c r="V430" t="s">
        <v>64</v>
      </c>
      <c r="W430" t="s">
        <v>65</v>
      </c>
      <c r="AB430" t="s">
        <v>5070</v>
      </c>
      <c r="AD430" t="s">
        <v>5071</v>
      </c>
      <c r="AE430" t="s">
        <v>70</v>
      </c>
      <c r="AI430" t="s">
        <v>5072</v>
      </c>
      <c r="AO430" t="s">
        <v>5073</v>
      </c>
      <c r="AW430" t="s">
        <v>70</v>
      </c>
      <c r="AZ430" t="s">
        <v>75</v>
      </c>
    </row>
    <row r="431" spans="1:52" x14ac:dyDescent="0.3">
      <c r="A431" t="s">
        <v>5074</v>
      </c>
      <c r="B431" t="s">
        <v>4872</v>
      </c>
      <c r="C431" t="s">
        <v>54</v>
      </c>
      <c r="D431" t="s">
        <v>3222</v>
      </c>
      <c r="E431" t="s">
        <v>3223</v>
      </c>
      <c r="F431" t="s">
        <v>3200</v>
      </c>
      <c r="G431" t="s">
        <v>179</v>
      </c>
      <c r="H431" t="s">
        <v>3201</v>
      </c>
      <c r="I431" t="s">
        <v>3201</v>
      </c>
      <c r="J431" t="s">
        <v>230</v>
      </c>
      <c r="K431" t="s">
        <v>207</v>
      </c>
      <c r="L431" t="s">
        <v>231</v>
      </c>
      <c r="M431" t="s">
        <v>232</v>
      </c>
      <c r="N431" t="s">
        <v>60</v>
      </c>
      <c r="Q431" t="s">
        <v>3224</v>
      </c>
      <c r="R431" t="s">
        <v>207</v>
      </c>
      <c r="S431" t="s">
        <v>324</v>
      </c>
      <c r="T431" t="s">
        <v>4875</v>
      </c>
      <c r="U431">
        <v>28</v>
      </c>
      <c r="V431" t="s">
        <v>109</v>
      </c>
      <c r="W431" t="s">
        <v>65</v>
      </c>
      <c r="AB431" t="s">
        <v>4876</v>
      </c>
      <c r="AD431" t="s">
        <v>4877</v>
      </c>
      <c r="AE431" t="s">
        <v>70</v>
      </c>
      <c r="AI431" t="s">
        <v>4880</v>
      </c>
      <c r="AO431" t="s">
        <v>4880</v>
      </c>
      <c r="AW431" t="s">
        <v>70</v>
      </c>
      <c r="AZ431" t="s">
        <v>75</v>
      </c>
    </row>
    <row r="432" spans="1:52" x14ac:dyDescent="0.3">
      <c r="A432" t="s">
        <v>5075</v>
      </c>
      <c r="B432" t="s">
        <v>5076</v>
      </c>
      <c r="C432" t="s">
        <v>54</v>
      </c>
      <c r="D432" t="s">
        <v>3222</v>
      </c>
      <c r="E432" t="s">
        <v>3223</v>
      </c>
      <c r="F432" t="s">
        <v>3200</v>
      </c>
      <c r="G432" t="s">
        <v>179</v>
      </c>
      <c r="H432" t="s">
        <v>3201</v>
      </c>
      <c r="I432" t="s">
        <v>3201</v>
      </c>
      <c r="J432" t="s">
        <v>230</v>
      </c>
      <c r="K432" t="s">
        <v>207</v>
      </c>
      <c r="L432" t="s">
        <v>231</v>
      </c>
      <c r="M432" t="s">
        <v>232</v>
      </c>
      <c r="N432" t="s">
        <v>60</v>
      </c>
      <c r="Q432" t="s">
        <v>3224</v>
      </c>
      <c r="R432" t="s">
        <v>207</v>
      </c>
      <c r="S432" t="s">
        <v>1457</v>
      </c>
      <c r="T432" t="s">
        <v>5077</v>
      </c>
      <c r="U432">
        <v>23</v>
      </c>
      <c r="V432" t="s">
        <v>109</v>
      </c>
      <c r="W432" t="s">
        <v>291</v>
      </c>
      <c r="AB432" t="s">
        <v>5078</v>
      </c>
      <c r="AD432" t="s">
        <v>5079</v>
      </c>
      <c r="AE432" t="s">
        <v>70</v>
      </c>
      <c r="AI432" t="s">
        <v>5080</v>
      </c>
      <c r="AO432" t="s">
        <v>5080</v>
      </c>
      <c r="AW432" t="s">
        <v>70</v>
      </c>
      <c r="AZ432" t="s">
        <v>75</v>
      </c>
    </row>
    <row r="433" spans="1:52" x14ac:dyDescent="0.3">
      <c r="A433" t="s">
        <v>5081</v>
      </c>
      <c r="B433" t="s">
        <v>5082</v>
      </c>
      <c r="C433" t="s">
        <v>54</v>
      </c>
      <c r="D433" t="s">
        <v>349</v>
      </c>
      <c r="E433" t="s">
        <v>5083</v>
      </c>
      <c r="F433" t="s">
        <v>3200</v>
      </c>
      <c r="G433" t="s">
        <v>179</v>
      </c>
      <c r="H433" t="s">
        <v>3201</v>
      </c>
      <c r="I433" t="s">
        <v>3201</v>
      </c>
      <c r="J433" t="s">
        <v>335</v>
      </c>
      <c r="K433" t="s">
        <v>336</v>
      </c>
      <c r="L433" t="s">
        <v>337</v>
      </c>
      <c r="M433" t="s">
        <v>369</v>
      </c>
      <c r="N433" t="s">
        <v>60</v>
      </c>
      <c r="O433" t="s">
        <v>1284</v>
      </c>
      <c r="P433" t="s">
        <v>1380</v>
      </c>
      <c r="Q433" t="s">
        <v>212</v>
      </c>
      <c r="R433" t="s">
        <v>336</v>
      </c>
      <c r="S433" t="s">
        <v>182</v>
      </c>
      <c r="T433" t="s">
        <v>5084</v>
      </c>
      <c r="U433">
        <v>36</v>
      </c>
      <c r="V433" t="s">
        <v>109</v>
      </c>
      <c r="W433" t="s">
        <v>65</v>
      </c>
      <c r="AA433" t="s">
        <v>87</v>
      </c>
      <c r="AC433" t="s">
        <v>5085</v>
      </c>
      <c r="AD433" t="s">
        <v>5086</v>
      </c>
      <c r="AE433" t="s">
        <v>70</v>
      </c>
      <c r="AF433" t="s">
        <v>5087</v>
      </c>
      <c r="AG433" t="s">
        <v>5088</v>
      </c>
      <c r="AH433" t="s">
        <v>5089</v>
      </c>
      <c r="AI433" t="s">
        <v>5090</v>
      </c>
      <c r="AW433" t="s">
        <v>5091</v>
      </c>
      <c r="AY433" t="s">
        <v>391</v>
      </c>
      <c r="AZ433" t="s">
        <v>75</v>
      </c>
    </row>
    <row r="434" spans="1:52" x14ac:dyDescent="0.3">
      <c r="A434" t="s">
        <v>5092</v>
      </c>
      <c r="B434" t="s">
        <v>5093</v>
      </c>
      <c r="C434" t="s">
        <v>54</v>
      </c>
      <c r="D434" t="s">
        <v>3222</v>
      </c>
      <c r="E434" t="s">
        <v>3223</v>
      </c>
      <c r="F434" t="s">
        <v>3200</v>
      </c>
      <c r="G434" t="s">
        <v>179</v>
      </c>
      <c r="H434" t="s">
        <v>3201</v>
      </c>
      <c r="I434" t="s">
        <v>3201</v>
      </c>
      <c r="J434" t="s">
        <v>230</v>
      </c>
      <c r="K434" t="s">
        <v>207</v>
      </c>
      <c r="L434" t="s">
        <v>231</v>
      </c>
      <c r="M434" t="s">
        <v>232</v>
      </c>
      <c r="N434" t="s">
        <v>60</v>
      </c>
      <c r="Q434" t="s">
        <v>3224</v>
      </c>
      <c r="R434" t="s">
        <v>207</v>
      </c>
      <c r="S434" t="s">
        <v>1584</v>
      </c>
      <c r="T434" t="s">
        <v>5094</v>
      </c>
      <c r="U434">
        <v>28</v>
      </c>
      <c r="V434" t="s">
        <v>109</v>
      </c>
      <c r="W434" t="s">
        <v>65</v>
      </c>
      <c r="AB434" t="s">
        <v>5095</v>
      </c>
      <c r="AD434" t="s">
        <v>5096</v>
      </c>
      <c r="AE434" t="s">
        <v>70</v>
      </c>
      <c r="AI434" t="s">
        <v>5097</v>
      </c>
      <c r="AO434" t="s">
        <v>5098</v>
      </c>
      <c r="AW434" t="s">
        <v>70</v>
      </c>
      <c r="AZ434" t="s">
        <v>75</v>
      </c>
    </row>
    <row r="435" spans="1:52" x14ac:dyDescent="0.3">
      <c r="A435" t="s">
        <v>5099</v>
      </c>
      <c r="B435" t="s">
        <v>3321</v>
      </c>
      <c r="C435" t="s">
        <v>54</v>
      </c>
      <c r="D435" t="s">
        <v>3222</v>
      </c>
      <c r="E435" t="s">
        <v>3223</v>
      </c>
      <c r="F435" t="s">
        <v>3200</v>
      </c>
      <c r="G435" t="s">
        <v>179</v>
      </c>
      <c r="H435" t="s">
        <v>3201</v>
      </c>
      <c r="I435" t="s">
        <v>3201</v>
      </c>
      <c r="J435" t="s">
        <v>230</v>
      </c>
      <c r="K435" t="s">
        <v>207</v>
      </c>
      <c r="L435" t="s">
        <v>231</v>
      </c>
      <c r="M435" t="s">
        <v>232</v>
      </c>
      <c r="N435" t="s">
        <v>60</v>
      </c>
      <c r="Q435" t="s">
        <v>3224</v>
      </c>
      <c r="R435" t="s">
        <v>207</v>
      </c>
      <c r="S435" t="s">
        <v>324</v>
      </c>
      <c r="T435" t="s">
        <v>3324</v>
      </c>
      <c r="U435">
        <v>30</v>
      </c>
      <c r="V435" t="s">
        <v>64</v>
      </c>
      <c r="W435" t="s">
        <v>65</v>
      </c>
      <c r="AB435" t="s">
        <v>3325</v>
      </c>
      <c r="AD435" t="s">
        <v>3326</v>
      </c>
      <c r="AE435" t="s">
        <v>70</v>
      </c>
      <c r="AI435" t="s">
        <v>3330</v>
      </c>
      <c r="AO435" t="s">
        <v>3330</v>
      </c>
      <c r="AW435" t="s">
        <v>70</v>
      </c>
      <c r="AZ435" t="s">
        <v>75</v>
      </c>
    </row>
    <row r="436" spans="1:52" x14ac:dyDescent="0.3">
      <c r="A436" t="s">
        <v>5100</v>
      </c>
      <c r="B436" t="s">
        <v>5101</v>
      </c>
      <c r="C436" t="s">
        <v>54</v>
      </c>
      <c r="D436" t="s">
        <v>539</v>
      </c>
      <c r="E436" t="s">
        <v>5102</v>
      </c>
      <c r="F436" t="s">
        <v>3200</v>
      </c>
      <c r="G436" t="s">
        <v>179</v>
      </c>
      <c r="H436" t="s">
        <v>4503</v>
      </c>
      <c r="I436" t="s">
        <v>4503</v>
      </c>
      <c r="J436" t="s">
        <v>251</v>
      </c>
      <c r="K436" t="s">
        <v>207</v>
      </c>
      <c r="L436" t="s">
        <v>252</v>
      </c>
      <c r="M436" t="s">
        <v>253</v>
      </c>
      <c r="N436" t="s">
        <v>60</v>
      </c>
      <c r="O436" t="s">
        <v>1284</v>
      </c>
      <c r="P436" t="s">
        <v>1380</v>
      </c>
      <c r="Q436" t="s">
        <v>212</v>
      </c>
      <c r="R436" t="s">
        <v>207</v>
      </c>
      <c r="S436" t="s">
        <v>1457</v>
      </c>
      <c r="T436" t="s">
        <v>5103</v>
      </c>
      <c r="U436">
        <v>33</v>
      </c>
      <c r="V436" t="s">
        <v>109</v>
      </c>
      <c r="W436" t="s">
        <v>65</v>
      </c>
      <c r="AA436" t="s">
        <v>87</v>
      </c>
      <c r="AB436" t="s">
        <v>5104</v>
      </c>
      <c r="AC436" t="s">
        <v>5105</v>
      </c>
      <c r="AD436" t="s">
        <v>5106</v>
      </c>
      <c r="AE436" t="s">
        <v>5107</v>
      </c>
      <c r="AF436" t="s">
        <v>5108</v>
      </c>
      <c r="AG436" t="s">
        <v>147</v>
      </c>
      <c r="AH436" t="s">
        <v>5109</v>
      </c>
      <c r="AI436" t="s">
        <v>5110</v>
      </c>
      <c r="AL436" t="s">
        <v>437</v>
      </c>
      <c r="AO436" t="s">
        <v>5110</v>
      </c>
      <c r="AR436" t="s">
        <v>437</v>
      </c>
      <c r="AW436" t="s">
        <v>5111</v>
      </c>
      <c r="AX436" t="s">
        <v>2312</v>
      </c>
      <c r="AY436" t="s">
        <v>283</v>
      </c>
      <c r="AZ436" t="s">
        <v>75</v>
      </c>
    </row>
    <row r="437" spans="1:52" x14ac:dyDescent="0.3">
      <c r="A437" t="s">
        <v>5112</v>
      </c>
      <c r="B437" t="s">
        <v>5113</v>
      </c>
      <c r="C437" t="s">
        <v>54</v>
      </c>
      <c r="D437" t="s">
        <v>441</v>
      </c>
      <c r="E437" t="s">
        <v>5114</v>
      </c>
      <c r="F437" t="s">
        <v>3200</v>
      </c>
      <c r="G437" t="s">
        <v>179</v>
      </c>
      <c r="H437" t="s">
        <v>4528</v>
      </c>
      <c r="I437" t="s">
        <v>4528</v>
      </c>
      <c r="J437" t="s">
        <v>206</v>
      </c>
      <c r="K437" t="s">
        <v>207</v>
      </c>
      <c r="L437" t="s">
        <v>208</v>
      </c>
      <c r="M437" t="s">
        <v>209</v>
      </c>
      <c r="N437" t="s">
        <v>60</v>
      </c>
      <c r="O437" t="s">
        <v>1284</v>
      </c>
      <c r="P437" t="s">
        <v>1380</v>
      </c>
      <c r="Q437" t="s">
        <v>212</v>
      </c>
      <c r="R437" t="s">
        <v>207</v>
      </c>
      <c r="S437" t="s">
        <v>119</v>
      </c>
      <c r="T437" t="s">
        <v>5115</v>
      </c>
      <c r="U437">
        <v>49</v>
      </c>
      <c r="V437" t="s">
        <v>64</v>
      </c>
      <c r="W437" t="s">
        <v>65</v>
      </c>
      <c r="AA437" t="s">
        <v>87</v>
      </c>
      <c r="AC437" t="s">
        <v>5116</v>
      </c>
      <c r="AD437" t="s">
        <v>5117</v>
      </c>
      <c r="AE437" t="s">
        <v>70</v>
      </c>
      <c r="AF437" t="s">
        <v>5118</v>
      </c>
      <c r="AG437" t="s">
        <v>5119</v>
      </c>
      <c r="AH437" t="s">
        <v>5120</v>
      </c>
      <c r="AI437" t="s">
        <v>5121</v>
      </c>
      <c r="AU437" t="s">
        <v>112</v>
      </c>
      <c r="AV437" t="s">
        <v>112</v>
      </c>
      <c r="AW437" t="s">
        <v>956</v>
      </c>
      <c r="AY437" t="s">
        <v>124</v>
      </c>
      <c r="AZ437" t="s">
        <v>75</v>
      </c>
    </row>
    <row r="438" spans="1:52" x14ac:dyDescent="0.3">
      <c r="A438" t="s">
        <v>5122</v>
      </c>
      <c r="B438" t="s">
        <v>5123</v>
      </c>
      <c r="C438" t="s">
        <v>54</v>
      </c>
      <c r="D438" t="s">
        <v>3222</v>
      </c>
      <c r="E438" t="s">
        <v>3244</v>
      </c>
      <c r="F438" t="s">
        <v>3200</v>
      </c>
      <c r="G438" t="s">
        <v>179</v>
      </c>
      <c r="H438" t="s">
        <v>3201</v>
      </c>
      <c r="I438" t="s">
        <v>3201</v>
      </c>
      <c r="J438" t="s">
        <v>230</v>
      </c>
      <c r="K438" t="s">
        <v>207</v>
      </c>
      <c r="L438" t="s">
        <v>231</v>
      </c>
      <c r="M438" t="s">
        <v>232</v>
      </c>
      <c r="N438" t="s">
        <v>60</v>
      </c>
      <c r="Q438" t="s">
        <v>3224</v>
      </c>
      <c r="R438" t="s">
        <v>207</v>
      </c>
      <c r="AE438" t="s">
        <v>70</v>
      </c>
      <c r="AW438" t="s">
        <v>70</v>
      </c>
      <c r="AZ438" t="s">
        <v>75</v>
      </c>
    </row>
    <row r="439" spans="1:52" x14ac:dyDescent="0.3">
      <c r="A439" t="s">
        <v>5124</v>
      </c>
      <c r="B439" t="s">
        <v>5125</v>
      </c>
      <c r="C439" t="s">
        <v>54</v>
      </c>
      <c r="D439" t="s">
        <v>5126</v>
      </c>
      <c r="E439" t="s">
        <v>3248</v>
      </c>
      <c r="F439" t="s">
        <v>3200</v>
      </c>
      <c r="G439" t="s">
        <v>179</v>
      </c>
      <c r="H439" t="s">
        <v>3201</v>
      </c>
      <c r="I439" t="s">
        <v>3201</v>
      </c>
      <c r="J439" t="s">
        <v>206</v>
      </c>
      <c r="K439" t="s">
        <v>207</v>
      </c>
      <c r="L439" t="s">
        <v>208</v>
      </c>
      <c r="M439" t="s">
        <v>209</v>
      </c>
      <c r="N439" t="s">
        <v>60</v>
      </c>
      <c r="O439" t="s">
        <v>1284</v>
      </c>
      <c r="P439" t="s">
        <v>1380</v>
      </c>
      <c r="Q439" t="s">
        <v>212</v>
      </c>
      <c r="R439" t="s">
        <v>207</v>
      </c>
      <c r="S439" t="s">
        <v>119</v>
      </c>
      <c r="T439" t="s">
        <v>5127</v>
      </c>
      <c r="U439">
        <v>45</v>
      </c>
      <c r="V439" t="s">
        <v>64</v>
      </c>
      <c r="W439" t="s">
        <v>65</v>
      </c>
      <c r="X439" t="s">
        <v>110</v>
      </c>
      <c r="AA439" t="s">
        <v>87</v>
      </c>
      <c r="AC439" t="s">
        <v>5128</v>
      </c>
      <c r="AD439" t="s">
        <v>5129</v>
      </c>
      <c r="AE439" t="s">
        <v>70</v>
      </c>
      <c r="AF439" t="s">
        <v>5130</v>
      </c>
      <c r="AG439" t="s">
        <v>5131</v>
      </c>
      <c r="AH439" t="s">
        <v>5132</v>
      </c>
      <c r="AI439" t="s">
        <v>5133</v>
      </c>
      <c r="AW439" t="s">
        <v>451</v>
      </c>
      <c r="AX439" t="s">
        <v>224</v>
      </c>
      <c r="AY439" t="s">
        <v>124</v>
      </c>
      <c r="AZ439" t="s">
        <v>75</v>
      </c>
    </row>
    <row r="440" spans="1:52" x14ac:dyDescent="0.3">
      <c r="A440" t="s">
        <v>5134</v>
      </c>
      <c r="B440" t="s">
        <v>5135</v>
      </c>
      <c r="C440" t="s">
        <v>54</v>
      </c>
      <c r="D440" t="s">
        <v>5136</v>
      </c>
      <c r="E440" t="s">
        <v>3248</v>
      </c>
      <c r="F440" t="s">
        <v>3200</v>
      </c>
      <c r="G440" t="s">
        <v>179</v>
      </c>
      <c r="H440" t="s">
        <v>3201</v>
      </c>
      <c r="I440" t="s">
        <v>3201</v>
      </c>
      <c r="J440" t="s">
        <v>206</v>
      </c>
      <c r="K440" t="s">
        <v>207</v>
      </c>
      <c r="L440" t="s">
        <v>208</v>
      </c>
      <c r="M440" t="s">
        <v>209</v>
      </c>
      <c r="N440" t="s">
        <v>60</v>
      </c>
      <c r="O440" t="s">
        <v>1284</v>
      </c>
      <c r="P440" t="s">
        <v>1380</v>
      </c>
      <c r="Q440" t="s">
        <v>212</v>
      </c>
      <c r="R440" t="s">
        <v>207</v>
      </c>
      <c r="S440" t="s">
        <v>1457</v>
      </c>
      <c r="T440" t="s">
        <v>5137</v>
      </c>
      <c r="U440">
        <v>50</v>
      </c>
      <c r="V440" t="s">
        <v>109</v>
      </c>
      <c r="W440" t="s">
        <v>65</v>
      </c>
      <c r="X440" t="s">
        <v>272</v>
      </c>
      <c r="AA440" t="s">
        <v>87</v>
      </c>
      <c r="AB440" t="s">
        <v>5138</v>
      </c>
      <c r="AC440" t="s">
        <v>5139</v>
      </c>
      <c r="AD440" t="s">
        <v>5140</v>
      </c>
      <c r="AE440" t="s">
        <v>70</v>
      </c>
      <c r="AF440" t="s">
        <v>5141</v>
      </c>
      <c r="AG440" t="s">
        <v>5142</v>
      </c>
      <c r="AH440" t="s">
        <v>5143</v>
      </c>
      <c r="AI440" t="s">
        <v>5144</v>
      </c>
      <c r="AL440" t="s">
        <v>73</v>
      </c>
      <c r="AO440" t="s">
        <v>5144</v>
      </c>
      <c r="AR440" t="s">
        <v>73</v>
      </c>
      <c r="AU440" t="s">
        <v>112</v>
      </c>
      <c r="AV440" t="s">
        <v>112</v>
      </c>
      <c r="AW440" t="s">
        <v>5145</v>
      </c>
      <c r="AY440" t="s">
        <v>391</v>
      </c>
      <c r="AZ440" t="s">
        <v>75</v>
      </c>
    </row>
    <row r="441" spans="1:52" x14ac:dyDescent="0.3">
      <c r="A441" t="s">
        <v>5146</v>
      </c>
      <c r="B441" t="s">
        <v>5147</v>
      </c>
      <c r="C441" t="s">
        <v>54</v>
      </c>
      <c r="D441" t="s">
        <v>2137</v>
      </c>
      <c r="E441" t="s">
        <v>5148</v>
      </c>
      <c r="F441" t="s">
        <v>3200</v>
      </c>
      <c r="G441" t="s">
        <v>179</v>
      </c>
      <c r="H441" t="s">
        <v>4503</v>
      </c>
      <c r="I441" t="s">
        <v>4503</v>
      </c>
      <c r="J441" t="s">
        <v>206</v>
      </c>
      <c r="K441" t="s">
        <v>207</v>
      </c>
      <c r="L441" t="s">
        <v>208</v>
      </c>
      <c r="M441" t="s">
        <v>209</v>
      </c>
      <c r="N441" t="s">
        <v>60</v>
      </c>
      <c r="O441" t="s">
        <v>1284</v>
      </c>
      <c r="P441" t="s">
        <v>1380</v>
      </c>
      <c r="Q441" t="s">
        <v>212</v>
      </c>
      <c r="R441" t="s">
        <v>207</v>
      </c>
      <c r="S441" t="s">
        <v>119</v>
      </c>
      <c r="T441" t="s">
        <v>5149</v>
      </c>
      <c r="U441">
        <v>42</v>
      </c>
      <c r="V441" t="s">
        <v>109</v>
      </c>
      <c r="W441" t="s">
        <v>65</v>
      </c>
      <c r="X441" t="s">
        <v>383</v>
      </c>
      <c r="AA441" t="s">
        <v>215</v>
      </c>
      <c r="AC441" t="s">
        <v>5150</v>
      </c>
      <c r="AD441" t="s">
        <v>5151</v>
      </c>
      <c r="AE441" t="s">
        <v>70</v>
      </c>
      <c r="AF441" t="s">
        <v>5152</v>
      </c>
      <c r="AG441" t="s">
        <v>5153</v>
      </c>
      <c r="AH441" t="s">
        <v>5154</v>
      </c>
      <c r="AI441" t="s">
        <v>5155</v>
      </c>
      <c r="AW441" t="s">
        <v>391</v>
      </c>
      <c r="AY441" t="s">
        <v>391</v>
      </c>
      <c r="AZ441" t="s">
        <v>75</v>
      </c>
    </row>
    <row r="442" spans="1:52" x14ac:dyDescent="0.3">
      <c r="A442" t="s">
        <v>5156</v>
      </c>
      <c r="B442" t="s">
        <v>5157</v>
      </c>
      <c r="C442" t="s">
        <v>4608</v>
      </c>
      <c r="D442" t="s">
        <v>70</v>
      </c>
      <c r="E442" t="s">
        <v>5158</v>
      </c>
      <c r="F442" t="s">
        <v>4611</v>
      </c>
      <c r="G442" t="s">
        <v>268</v>
      </c>
      <c r="H442" t="s">
        <v>4667</v>
      </c>
      <c r="I442" t="s">
        <v>4668</v>
      </c>
      <c r="J442" t="s">
        <v>397</v>
      </c>
      <c r="K442" t="s">
        <v>207</v>
      </c>
      <c r="L442" t="s">
        <v>398</v>
      </c>
      <c r="M442" t="s">
        <v>399</v>
      </c>
      <c r="N442" t="s">
        <v>60</v>
      </c>
      <c r="O442" t="s">
        <v>106</v>
      </c>
      <c r="P442" t="s">
        <v>106</v>
      </c>
      <c r="Q442" t="s">
        <v>4631</v>
      </c>
      <c r="R442" t="s">
        <v>207</v>
      </c>
      <c r="AE442" t="s">
        <v>70</v>
      </c>
      <c r="AW442" t="s">
        <v>70</v>
      </c>
      <c r="AY442" t="s">
        <v>124</v>
      </c>
      <c r="AZ442" t="s">
        <v>75</v>
      </c>
    </row>
    <row r="443" spans="1:52" x14ac:dyDescent="0.3">
      <c r="A443" t="s">
        <v>5159</v>
      </c>
      <c r="B443" t="s">
        <v>5160</v>
      </c>
      <c r="C443" t="s">
        <v>54</v>
      </c>
      <c r="D443" t="s">
        <v>539</v>
      </c>
      <c r="E443" t="s">
        <v>5161</v>
      </c>
      <c r="F443" t="s">
        <v>4611</v>
      </c>
      <c r="G443" t="s">
        <v>268</v>
      </c>
      <c r="H443" t="s">
        <v>4636</v>
      </c>
      <c r="I443" t="s">
        <v>5162</v>
      </c>
      <c r="J443" t="s">
        <v>657</v>
      </c>
      <c r="K443" t="s">
        <v>336</v>
      </c>
      <c r="L443" t="s">
        <v>252</v>
      </c>
      <c r="M443" t="s">
        <v>658</v>
      </c>
      <c r="N443" t="s">
        <v>60</v>
      </c>
      <c r="O443" t="s">
        <v>1003</v>
      </c>
      <c r="P443" t="s">
        <v>1147</v>
      </c>
      <c r="Q443" t="s">
        <v>212</v>
      </c>
      <c r="R443" t="s">
        <v>336</v>
      </c>
      <c r="S443" t="s">
        <v>2281</v>
      </c>
      <c r="T443" t="s">
        <v>5163</v>
      </c>
      <c r="U443">
        <v>31</v>
      </c>
      <c r="V443" t="s">
        <v>64</v>
      </c>
      <c r="W443" t="s">
        <v>65</v>
      </c>
      <c r="X443" t="s">
        <v>110</v>
      </c>
      <c r="AA443" t="s">
        <v>87</v>
      </c>
      <c r="AB443" t="s">
        <v>5164</v>
      </c>
      <c r="AC443" t="s">
        <v>5165</v>
      </c>
      <c r="AD443" t="s">
        <v>5166</v>
      </c>
      <c r="AE443" t="s">
        <v>70</v>
      </c>
      <c r="AF443" t="s">
        <v>5167</v>
      </c>
      <c r="AG443" t="s">
        <v>147</v>
      </c>
      <c r="AH443" t="s">
        <v>5168</v>
      </c>
      <c r="AI443" t="s">
        <v>5169</v>
      </c>
      <c r="AL443" t="s">
        <v>241</v>
      </c>
      <c r="AO443" t="s">
        <v>5170</v>
      </c>
      <c r="AR443" t="s">
        <v>437</v>
      </c>
      <c r="AS443" t="s">
        <v>1494</v>
      </c>
      <c r="AU443" t="s">
        <v>112</v>
      </c>
      <c r="AV443" t="s">
        <v>112</v>
      </c>
      <c r="AW443" t="s">
        <v>2488</v>
      </c>
      <c r="AX443" t="s">
        <v>194</v>
      </c>
      <c r="AY443" t="s">
        <v>124</v>
      </c>
      <c r="AZ443" t="s">
        <v>75</v>
      </c>
    </row>
    <row r="444" spans="1:52" x14ac:dyDescent="0.3">
      <c r="A444" t="s">
        <v>5171</v>
      </c>
      <c r="B444" t="s">
        <v>5172</v>
      </c>
      <c r="C444" t="s">
        <v>4608</v>
      </c>
      <c r="D444" t="s">
        <v>70</v>
      </c>
      <c r="E444" t="s">
        <v>5173</v>
      </c>
      <c r="F444" t="s">
        <v>4611</v>
      </c>
      <c r="G444" t="s">
        <v>268</v>
      </c>
      <c r="H444" t="s">
        <v>4636</v>
      </c>
      <c r="I444" t="s">
        <v>4731</v>
      </c>
      <c r="J444" t="s">
        <v>251</v>
      </c>
      <c r="K444" t="s">
        <v>336</v>
      </c>
      <c r="L444" t="s">
        <v>252</v>
      </c>
      <c r="M444" t="s">
        <v>253</v>
      </c>
      <c r="N444" t="s">
        <v>60</v>
      </c>
      <c r="O444" t="s">
        <v>106</v>
      </c>
      <c r="P444" t="s">
        <v>106</v>
      </c>
      <c r="Q444" t="s">
        <v>4615</v>
      </c>
      <c r="R444" t="s">
        <v>336</v>
      </c>
      <c r="AE444" t="s">
        <v>70</v>
      </c>
      <c r="AW444" t="s">
        <v>3319</v>
      </c>
      <c r="AY444" t="s">
        <v>124</v>
      </c>
      <c r="AZ444" t="s">
        <v>75</v>
      </c>
    </row>
    <row r="445" spans="1:52" x14ac:dyDescent="0.3">
      <c r="A445" t="s">
        <v>5174</v>
      </c>
      <c r="B445" t="s">
        <v>5175</v>
      </c>
      <c r="C445" t="s">
        <v>5176</v>
      </c>
      <c r="D445" t="s">
        <v>70</v>
      </c>
      <c r="E445" t="s">
        <v>5177</v>
      </c>
      <c r="F445" t="s">
        <v>4611</v>
      </c>
      <c r="G445" t="s">
        <v>268</v>
      </c>
      <c r="H445" t="s">
        <v>4648</v>
      </c>
      <c r="I445" t="s">
        <v>4648</v>
      </c>
      <c r="J445" t="s">
        <v>613</v>
      </c>
      <c r="K445" t="s">
        <v>336</v>
      </c>
      <c r="L445" t="s">
        <v>337</v>
      </c>
      <c r="M445" t="s">
        <v>1283</v>
      </c>
      <c r="N445" t="s">
        <v>60</v>
      </c>
      <c r="O445" t="s">
        <v>1284</v>
      </c>
      <c r="P445" t="s">
        <v>1365</v>
      </c>
      <c r="Q445" t="s">
        <v>212</v>
      </c>
      <c r="R445" t="s">
        <v>336</v>
      </c>
      <c r="S445" t="s">
        <v>270</v>
      </c>
      <c r="T445" t="s">
        <v>5178</v>
      </c>
      <c r="U445">
        <v>55</v>
      </c>
      <c r="V445" t="s">
        <v>64</v>
      </c>
      <c r="W445" t="s">
        <v>65</v>
      </c>
      <c r="AC445" t="s">
        <v>5179</v>
      </c>
      <c r="AD445" t="s">
        <v>70</v>
      </c>
      <c r="AE445" t="s">
        <v>70</v>
      </c>
      <c r="AF445" t="s">
        <v>70</v>
      </c>
      <c r="AU445" t="s">
        <v>70</v>
      </c>
      <c r="AV445" t="s">
        <v>70</v>
      </c>
      <c r="AW445" t="s">
        <v>70</v>
      </c>
      <c r="AZ445" t="s">
        <v>75</v>
      </c>
    </row>
    <row r="446" spans="1:52" x14ac:dyDescent="0.3">
      <c r="A446" t="s">
        <v>5180</v>
      </c>
      <c r="B446" t="s">
        <v>5181</v>
      </c>
      <c r="C446" t="s">
        <v>4608</v>
      </c>
      <c r="D446" t="s">
        <v>4609</v>
      </c>
      <c r="E446" t="s">
        <v>4612</v>
      </c>
      <c r="F446" t="s">
        <v>4611</v>
      </c>
      <c r="G446" t="s">
        <v>268</v>
      </c>
      <c r="H446" t="s">
        <v>4612</v>
      </c>
      <c r="I446" t="s">
        <v>4612</v>
      </c>
      <c r="J446" t="s">
        <v>58</v>
      </c>
      <c r="K446" t="s">
        <v>4613</v>
      </c>
      <c r="L446" t="s">
        <v>4614</v>
      </c>
      <c r="M446" t="s">
        <v>93</v>
      </c>
      <c r="N446" t="s">
        <v>60</v>
      </c>
      <c r="O446" t="s">
        <v>180</v>
      </c>
      <c r="P446" t="s">
        <v>880</v>
      </c>
      <c r="Q446" t="s">
        <v>4615</v>
      </c>
      <c r="R446" t="s">
        <v>4613</v>
      </c>
      <c r="S446" t="s">
        <v>4995</v>
      </c>
      <c r="T446" t="s">
        <v>5182</v>
      </c>
      <c r="U446">
        <v>49</v>
      </c>
      <c r="V446" t="s">
        <v>64</v>
      </c>
      <c r="W446" t="s">
        <v>65</v>
      </c>
      <c r="X446" t="s">
        <v>110</v>
      </c>
      <c r="AA446" t="s">
        <v>111</v>
      </c>
      <c r="AB446" t="s">
        <v>4617</v>
      </c>
      <c r="AC446" t="s">
        <v>4618</v>
      </c>
      <c r="AD446" t="s">
        <v>5183</v>
      </c>
      <c r="AE446" t="s">
        <v>70</v>
      </c>
      <c r="AW446" t="s">
        <v>244</v>
      </c>
      <c r="AX446" t="s">
        <v>5184</v>
      </c>
      <c r="AY446" t="s">
        <v>283</v>
      </c>
      <c r="AZ446" t="s">
        <v>75</v>
      </c>
    </row>
    <row r="447" spans="1:52" x14ac:dyDescent="0.3">
      <c r="A447" t="s">
        <v>5185</v>
      </c>
      <c r="B447" t="s">
        <v>5186</v>
      </c>
      <c r="C447" t="s">
        <v>4608</v>
      </c>
      <c r="D447" t="s">
        <v>70</v>
      </c>
      <c r="E447" t="s">
        <v>5187</v>
      </c>
      <c r="F447" t="s">
        <v>4611</v>
      </c>
      <c r="G447" t="s">
        <v>268</v>
      </c>
      <c r="H447" t="s">
        <v>4648</v>
      </c>
      <c r="I447" t="s">
        <v>4649</v>
      </c>
      <c r="J447" t="s">
        <v>397</v>
      </c>
      <c r="K447" t="s">
        <v>207</v>
      </c>
      <c r="L447" t="s">
        <v>398</v>
      </c>
      <c r="M447" t="s">
        <v>399</v>
      </c>
      <c r="N447" t="s">
        <v>60</v>
      </c>
      <c r="O447" t="s">
        <v>1284</v>
      </c>
      <c r="P447" t="s">
        <v>1365</v>
      </c>
      <c r="Q447" t="s">
        <v>4631</v>
      </c>
      <c r="R447" t="s">
        <v>207</v>
      </c>
      <c r="AE447" t="s">
        <v>70</v>
      </c>
      <c r="AW447" t="s">
        <v>5188</v>
      </c>
      <c r="AY447" t="s">
        <v>124</v>
      </c>
      <c r="AZ447" t="s">
        <v>75</v>
      </c>
    </row>
    <row r="448" spans="1:52" x14ac:dyDescent="0.3">
      <c r="A448" t="s">
        <v>5189</v>
      </c>
      <c r="B448" t="s">
        <v>5190</v>
      </c>
      <c r="C448" t="s">
        <v>5176</v>
      </c>
      <c r="D448" t="s">
        <v>70</v>
      </c>
      <c r="E448" t="s">
        <v>5191</v>
      </c>
      <c r="F448" t="s">
        <v>4611</v>
      </c>
      <c r="G448" t="s">
        <v>268</v>
      </c>
      <c r="H448" t="s">
        <v>4636</v>
      </c>
      <c r="I448" t="s">
        <v>5192</v>
      </c>
      <c r="J448" t="s">
        <v>251</v>
      </c>
      <c r="K448" t="s">
        <v>5193</v>
      </c>
      <c r="L448" t="s">
        <v>252</v>
      </c>
      <c r="M448" t="s">
        <v>253</v>
      </c>
      <c r="N448" t="s">
        <v>60</v>
      </c>
      <c r="O448" t="s">
        <v>106</v>
      </c>
      <c r="P448" t="s">
        <v>106</v>
      </c>
      <c r="Q448" t="s">
        <v>212</v>
      </c>
      <c r="R448" t="s">
        <v>5193</v>
      </c>
      <c r="AE448" t="s">
        <v>70</v>
      </c>
      <c r="AW448" t="s">
        <v>70</v>
      </c>
      <c r="AZ448" t="s">
        <v>75</v>
      </c>
    </row>
    <row r="449" spans="1:52" x14ac:dyDescent="0.3">
      <c r="A449" t="s">
        <v>5194</v>
      </c>
      <c r="B449" t="s">
        <v>5195</v>
      </c>
      <c r="C449" t="s">
        <v>54</v>
      </c>
      <c r="D449" t="s">
        <v>349</v>
      </c>
      <c r="E449" t="s">
        <v>4636</v>
      </c>
      <c r="F449" t="s">
        <v>4611</v>
      </c>
      <c r="G449" t="s">
        <v>268</v>
      </c>
      <c r="H449" t="s">
        <v>4636</v>
      </c>
      <c r="I449" t="s">
        <v>4636</v>
      </c>
      <c r="J449" t="s">
        <v>335</v>
      </c>
      <c r="K449" t="s">
        <v>336</v>
      </c>
      <c r="L449" t="s">
        <v>337</v>
      </c>
      <c r="M449" t="s">
        <v>351</v>
      </c>
      <c r="N449" t="s">
        <v>60</v>
      </c>
      <c r="O449" t="s">
        <v>1003</v>
      </c>
      <c r="P449" t="s">
        <v>106</v>
      </c>
      <c r="Q449" t="s">
        <v>212</v>
      </c>
      <c r="R449" t="s">
        <v>336</v>
      </c>
      <c r="S449" t="s">
        <v>628</v>
      </c>
      <c r="T449" t="s">
        <v>5196</v>
      </c>
      <c r="U449">
        <v>37</v>
      </c>
      <c r="V449" t="s">
        <v>64</v>
      </c>
      <c r="W449" t="s">
        <v>65</v>
      </c>
      <c r="X449" t="s">
        <v>110</v>
      </c>
      <c r="AA449" t="s">
        <v>87</v>
      </c>
      <c r="AC449" t="s">
        <v>5197</v>
      </c>
      <c r="AD449" t="s">
        <v>5198</v>
      </c>
      <c r="AE449" t="s">
        <v>70</v>
      </c>
      <c r="AF449" t="s">
        <v>5199</v>
      </c>
      <c r="AG449" t="s">
        <v>5200</v>
      </c>
      <c r="AH449" t="s">
        <v>5201</v>
      </c>
      <c r="AI449" t="s">
        <v>5202</v>
      </c>
      <c r="AW449" t="s">
        <v>1196</v>
      </c>
      <c r="AX449" t="s">
        <v>5203</v>
      </c>
      <c r="AY449" t="s">
        <v>283</v>
      </c>
      <c r="AZ449" t="s">
        <v>75</v>
      </c>
    </row>
    <row r="450" spans="1:52" x14ac:dyDescent="0.3">
      <c r="A450" t="s">
        <v>5204</v>
      </c>
      <c r="B450" t="s">
        <v>5205</v>
      </c>
      <c r="C450" t="s">
        <v>4608</v>
      </c>
      <c r="D450" t="s">
        <v>4609</v>
      </c>
      <c r="E450" t="s">
        <v>5206</v>
      </c>
      <c r="F450" t="s">
        <v>4611</v>
      </c>
      <c r="G450" t="s">
        <v>268</v>
      </c>
      <c r="H450" t="s">
        <v>4648</v>
      </c>
      <c r="I450" t="s">
        <v>5207</v>
      </c>
      <c r="J450" t="s">
        <v>397</v>
      </c>
      <c r="K450" t="s">
        <v>207</v>
      </c>
      <c r="L450" t="s">
        <v>398</v>
      </c>
      <c r="M450" t="s">
        <v>399</v>
      </c>
      <c r="N450" t="s">
        <v>60</v>
      </c>
      <c r="O450" t="s">
        <v>1284</v>
      </c>
      <c r="P450" t="s">
        <v>1285</v>
      </c>
      <c r="Q450" t="s">
        <v>4631</v>
      </c>
      <c r="R450" t="s">
        <v>207</v>
      </c>
      <c r="S450" t="s">
        <v>5208</v>
      </c>
      <c r="T450" t="s">
        <v>5209</v>
      </c>
      <c r="U450">
        <v>52</v>
      </c>
      <c r="V450" t="s">
        <v>64</v>
      </c>
      <c r="W450" t="s">
        <v>65</v>
      </c>
      <c r="X450" t="s">
        <v>110</v>
      </c>
      <c r="AA450" t="s">
        <v>111</v>
      </c>
      <c r="AB450" t="s">
        <v>4617</v>
      </c>
      <c r="AC450" t="s">
        <v>4618</v>
      </c>
      <c r="AD450" t="s">
        <v>5210</v>
      </c>
      <c r="AE450" t="s">
        <v>70</v>
      </c>
      <c r="AW450" t="s">
        <v>5211</v>
      </c>
      <c r="AX450" t="s">
        <v>70</v>
      </c>
      <c r="AY450" t="s">
        <v>391</v>
      </c>
      <c r="AZ450" t="s">
        <v>75</v>
      </c>
    </row>
    <row r="451" spans="1:52" x14ac:dyDescent="0.3">
      <c r="A451" t="s">
        <v>5212</v>
      </c>
      <c r="B451" t="s">
        <v>5213</v>
      </c>
      <c r="C451" t="s">
        <v>4738</v>
      </c>
      <c r="D451" t="s">
        <v>70</v>
      </c>
      <c r="E451" t="s">
        <v>5214</v>
      </c>
      <c r="F451" t="s">
        <v>4740</v>
      </c>
      <c r="G451" t="s">
        <v>268</v>
      </c>
      <c r="H451" t="s">
        <v>4756</v>
      </c>
      <c r="I451" t="s">
        <v>4804</v>
      </c>
      <c r="J451" t="s">
        <v>397</v>
      </c>
      <c r="K451" t="s">
        <v>207</v>
      </c>
      <c r="L451" t="s">
        <v>398</v>
      </c>
      <c r="M451" t="s">
        <v>399</v>
      </c>
      <c r="N451" t="s">
        <v>60</v>
      </c>
      <c r="O451" t="s">
        <v>1003</v>
      </c>
      <c r="P451" t="s">
        <v>1147</v>
      </c>
      <c r="Q451" t="s">
        <v>4631</v>
      </c>
      <c r="R451" t="s">
        <v>207</v>
      </c>
      <c r="S451" t="s">
        <v>1056</v>
      </c>
      <c r="T451" t="s">
        <v>5215</v>
      </c>
      <c r="U451">
        <v>27</v>
      </c>
      <c r="V451" t="s">
        <v>64</v>
      </c>
      <c r="W451" t="s">
        <v>65</v>
      </c>
      <c r="AD451" t="s">
        <v>5216</v>
      </c>
      <c r="AE451" t="s">
        <v>70</v>
      </c>
      <c r="AW451" t="s">
        <v>5217</v>
      </c>
      <c r="AY451" t="s">
        <v>124</v>
      </c>
      <c r="AZ451" t="s">
        <v>75</v>
      </c>
    </row>
    <row r="452" spans="1:52" x14ac:dyDescent="0.3">
      <c r="A452" t="s">
        <v>5218</v>
      </c>
      <c r="B452" t="s">
        <v>5219</v>
      </c>
      <c r="C452" t="s">
        <v>4738</v>
      </c>
      <c r="D452" t="s">
        <v>70</v>
      </c>
      <c r="E452" t="s">
        <v>5220</v>
      </c>
      <c r="F452" t="s">
        <v>4740</v>
      </c>
      <c r="G452" t="s">
        <v>268</v>
      </c>
      <c r="H452" t="s">
        <v>4741</v>
      </c>
      <c r="I452" t="s">
        <v>4742</v>
      </c>
      <c r="J452" t="s">
        <v>397</v>
      </c>
      <c r="K452" t="s">
        <v>207</v>
      </c>
      <c r="L452" t="s">
        <v>398</v>
      </c>
      <c r="M452" t="s">
        <v>399</v>
      </c>
      <c r="N452" t="s">
        <v>60</v>
      </c>
      <c r="O452" t="s">
        <v>1284</v>
      </c>
      <c r="P452" t="s">
        <v>1365</v>
      </c>
      <c r="Q452" t="s">
        <v>4631</v>
      </c>
      <c r="R452" t="s">
        <v>207</v>
      </c>
      <c r="S452" t="s">
        <v>270</v>
      </c>
      <c r="T452" t="s">
        <v>5221</v>
      </c>
      <c r="U452">
        <v>26</v>
      </c>
      <c r="V452" t="s">
        <v>64</v>
      </c>
      <c r="W452" t="s">
        <v>65</v>
      </c>
      <c r="X452" t="s">
        <v>110</v>
      </c>
      <c r="Y452" t="s">
        <v>4967</v>
      </c>
      <c r="Z452" t="s">
        <v>68</v>
      </c>
      <c r="AA452" t="s">
        <v>111</v>
      </c>
      <c r="AB452" t="s">
        <v>5222</v>
      </c>
      <c r="AC452" t="s">
        <v>5223</v>
      </c>
      <c r="AD452" t="s">
        <v>5224</v>
      </c>
      <c r="AE452" t="s">
        <v>70</v>
      </c>
      <c r="AI452" t="s">
        <v>5225</v>
      </c>
      <c r="AL452" t="s">
        <v>73</v>
      </c>
      <c r="AM452" t="s">
        <v>1138</v>
      </c>
      <c r="AO452" t="s">
        <v>270</v>
      </c>
      <c r="AR452" t="s">
        <v>73</v>
      </c>
      <c r="AS452" t="s">
        <v>1138</v>
      </c>
      <c r="AU452" t="s">
        <v>5226</v>
      </c>
      <c r="AV452" t="s">
        <v>5227</v>
      </c>
      <c r="AW452" t="s">
        <v>70</v>
      </c>
      <c r="AZ452" t="s">
        <v>75</v>
      </c>
    </row>
    <row r="453" spans="1:52" x14ac:dyDescent="0.3">
      <c r="A453" t="s">
        <v>5228</v>
      </c>
      <c r="B453" t="s">
        <v>5229</v>
      </c>
      <c r="C453" t="s">
        <v>4738</v>
      </c>
      <c r="D453" t="s">
        <v>70</v>
      </c>
      <c r="E453" t="s">
        <v>4809</v>
      </c>
      <c r="F453" t="s">
        <v>4740</v>
      </c>
      <c r="G453" t="s">
        <v>268</v>
      </c>
      <c r="H453" t="s">
        <v>4756</v>
      </c>
      <c r="I453" t="s">
        <v>4757</v>
      </c>
      <c r="J453" t="s">
        <v>397</v>
      </c>
      <c r="K453" t="s">
        <v>207</v>
      </c>
      <c r="L453" t="s">
        <v>398</v>
      </c>
      <c r="M453" t="s">
        <v>399</v>
      </c>
      <c r="N453" t="s">
        <v>60</v>
      </c>
      <c r="O453" t="s">
        <v>1003</v>
      </c>
      <c r="P453" t="s">
        <v>4669</v>
      </c>
      <c r="Q453" t="s">
        <v>4631</v>
      </c>
      <c r="R453" t="s">
        <v>207</v>
      </c>
      <c r="S453" t="s">
        <v>213</v>
      </c>
      <c r="T453" t="s">
        <v>5230</v>
      </c>
      <c r="U453">
        <v>30</v>
      </c>
      <c r="V453" t="s">
        <v>64</v>
      </c>
      <c r="W453" t="s">
        <v>65</v>
      </c>
      <c r="AD453" t="s">
        <v>5231</v>
      </c>
      <c r="AE453" t="s">
        <v>70</v>
      </c>
      <c r="AW453" t="s">
        <v>4800</v>
      </c>
      <c r="AY453" t="s">
        <v>124</v>
      </c>
      <c r="AZ453" t="s">
        <v>75</v>
      </c>
    </row>
    <row r="454" spans="1:52" x14ac:dyDescent="0.3">
      <c r="A454" t="s">
        <v>5232</v>
      </c>
      <c r="B454" t="s">
        <v>5233</v>
      </c>
      <c r="C454" t="s">
        <v>4738</v>
      </c>
      <c r="D454" t="s">
        <v>70</v>
      </c>
      <c r="E454" t="s">
        <v>4809</v>
      </c>
      <c r="F454" t="s">
        <v>4740</v>
      </c>
      <c r="G454" t="s">
        <v>268</v>
      </c>
      <c r="H454" t="s">
        <v>4756</v>
      </c>
      <c r="I454" t="s">
        <v>5234</v>
      </c>
      <c r="J454" t="s">
        <v>397</v>
      </c>
      <c r="K454" t="s">
        <v>207</v>
      </c>
      <c r="L454" t="s">
        <v>398</v>
      </c>
      <c r="M454" t="s">
        <v>399</v>
      </c>
      <c r="N454" t="s">
        <v>60</v>
      </c>
      <c r="O454" t="s">
        <v>1003</v>
      </c>
      <c r="P454" t="s">
        <v>4669</v>
      </c>
      <c r="Q454" t="s">
        <v>4631</v>
      </c>
      <c r="R454" t="s">
        <v>207</v>
      </c>
      <c r="S454" t="s">
        <v>2378</v>
      </c>
      <c r="T454" t="s">
        <v>5235</v>
      </c>
      <c r="U454">
        <v>28</v>
      </c>
      <c r="V454" t="s">
        <v>64</v>
      </c>
      <c r="W454" t="s">
        <v>65</v>
      </c>
      <c r="X454" t="s">
        <v>110</v>
      </c>
      <c r="Y454" t="s">
        <v>5236</v>
      </c>
      <c r="Z454" t="s">
        <v>2534</v>
      </c>
      <c r="AA454" t="s">
        <v>111</v>
      </c>
      <c r="AB454" t="s">
        <v>5237</v>
      </c>
      <c r="AC454" t="s">
        <v>5238</v>
      </c>
      <c r="AD454" t="s">
        <v>5239</v>
      </c>
      <c r="AE454" t="s">
        <v>70</v>
      </c>
      <c r="AF454" t="s">
        <v>5240</v>
      </c>
      <c r="AG454" t="s">
        <v>5241</v>
      </c>
      <c r="AH454" t="s">
        <v>5242</v>
      </c>
      <c r="AI454" t="s">
        <v>5243</v>
      </c>
      <c r="AL454" t="s">
        <v>488</v>
      </c>
      <c r="AO454" t="s">
        <v>5244</v>
      </c>
      <c r="AV454" t="s">
        <v>5245</v>
      </c>
      <c r="AW454" t="s">
        <v>5246</v>
      </c>
      <c r="AY454" t="s">
        <v>124</v>
      </c>
      <c r="AZ454" t="s">
        <v>75</v>
      </c>
    </row>
    <row r="455" spans="1:52" x14ac:dyDescent="0.3">
      <c r="A455" t="s">
        <v>5247</v>
      </c>
      <c r="B455" t="s">
        <v>5248</v>
      </c>
      <c r="C455" t="s">
        <v>4738</v>
      </c>
      <c r="D455" t="s">
        <v>70</v>
      </c>
      <c r="E455" t="s">
        <v>5249</v>
      </c>
      <c r="F455" t="s">
        <v>4740</v>
      </c>
      <c r="G455" t="s">
        <v>268</v>
      </c>
      <c r="H455" t="s">
        <v>4741</v>
      </c>
      <c r="I455" t="s">
        <v>4742</v>
      </c>
      <c r="J455" t="s">
        <v>397</v>
      </c>
      <c r="K455" t="s">
        <v>207</v>
      </c>
      <c r="L455" t="s">
        <v>398</v>
      </c>
      <c r="M455" t="s">
        <v>399</v>
      </c>
      <c r="N455" t="s">
        <v>60</v>
      </c>
      <c r="O455" t="s">
        <v>1284</v>
      </c>
      <c r="P455" t="s">
        <v>1365</v>
      </c>
      <c r="Q455" t="s">
        <v>4631</v>
      </c>
      <c r="R455" t="s">
        <v>207</v>
      </c>
      <c r="S455" t="s">
        <v>2655</v>
      </c>
      <c r="T455" t="s">
        <v>5250</v>
      </c>
      <c r="U455">
        <v>27</v>
      </c>
      <c r="V455" t="s">
        <v>64</v>
      </c>
      <c r="W455" t="s">
        <v>65</v>
      </c>
      <c r="AD455" t="s">
        <v>5251</v>
      </c>
      <c r="AE455" t="s">
        <v>70</v>
      </c>
      <c r="AW455" t="s">
        <v>5252</v>
      </c>
      <c r="AY455" t="s">
        <v>124</v>
      </c>
      <c r="AZ455" t="s">
        <v>75</v>
      </c>
    </row>
    <row r="456" spans="1:52" x14ac:dyDescent="0.3">
      <c r="A456" t="s">
        <v>5253</v>
      </c>
      <c r="B456" t="s">
        <v>5254</v>
      </c>
      <c r="C456" t="s">
        <v>4738</v>
      </c>
      <c r="D456" t="s">
        <v>70</v>
      </c>
      <c r="E456" t="s">
        <v>4749</v>
      </c>
      <c r="F456" t="s">
        <v>4740</v>
      </c>
      <c r="G456" t="s">
        <v>268</v>
      </c>
      <c r="H456" t="s">
        <v>4749</v>
      </c>
      <c r="I456" t="s">
        <v>4749</v>
      </c>
      <c r="J456" t="s">
        <v>613</v>
      </c>
      <c r="K456" t="s">
        <v>5193</v>
      </c>
      <c r="L456" t="s">
        <v>337</v>
      </c>
      <c r="M456" t="s">
        <v>1283</v>
      </c>
      <c r="N456" t="s">
        <v>60</v>
      </c>
      <c r="O456" t="s">
        <v>1003</v>
      </c>
      <c r="P456" t="s">
        <v>1147</v>
      </c>
      <c r="Q456" t="s">
        <v>3224</v>
      </c>
      <c r="R456" t="s">
        <v>5193</v>
      </c>
      <c r="S456" t="s">
        <v>2655</v>
      </c>
      <c r="T456" t="s">
        <v>5255</v>
      </c>
      <c r="U456">
        <v>51</v>
      </c>
      <c r="V456" t="s">
        <v>64</v>
      </c>
      <c r="W456" t="s">
        <v>65</v>
      </c>
      <c r="AA456" t="s">
        <v>87</v>
      </c>
      <c r="AB456" t="s">
        <v>88</v>
      </c>
      <c r="AC456" t="s">
        <v>5256</v>
      </c>
      <c r="AD456" t="s">
        <v>5257</v>
      </c>
      <c r="AE456" t="s">
        <v>70</v>
      </c>
      <c r="AF456" t="s">
        <v>5258</v>
      </c>
      <c r="AG456" t="s">
        <v>5259</v>
      </c>
      <c r="AH456" t="s">
        <v>343</v>
      </c>
      <c r="AI456" t="s">
        <v>5260</v>
      </c>
      <c r="AL456" t="s">
        <v>678</v>
      </c>
      <c r="AW456" t="s">
        <v>70</v>
      </c>
      <c r="AZ456" t="s">
        <v>75</v>
      </c>
    </row>
    <row r="457" spans="1:52" x14ac:dyDescent="0.3">
      <c r="A457" t="s">
        <v>5261</v>
      </c>
      <c r="B457" t="s">
        <v>5262</v>
      </c>
      <c r="C457" t="s">
        <v>54</v>
      </c>
      <c r="D457" t="s">
        <v>496</v>
      </c>
      <c r="E457" t="s">
        <v>5263</v>
      </c>
      <c r="F457" t="s">
        <v>4740</v>
      </c>
      <c r="G457" t="s">
        <v>268</v>
      </c>
      <c r="H457" t="s">
        <v>4741</v>
      </c>
      <c r="I457" t="s">
        <v>4741</v>
      </c>
      <c r="J457" t="s">
        <v>335</v>
      </c>
      <c r="K457" t="s">
        <v>336</v>
      </c>
      <c r="L457" t="s">
        <v>337</v>
      </c>
      <c r="M457" t="s">
        <v>338</v>
      </c>
      <c r="N457" t="s">
        <v>60</v>
      </c>
      <c r="O457" t="s">
        <v>210</v>
      </c>
      <c r="P457" t="s">
        <v>233</v>
      </c>
      <c r="Q457" t="s">
        <v>212</v>
      </c>
      <c r="R457" t="s">
        <v>336</v>
      </c>
      <c r="S457" t="s">
        <v>723</v>
      </c>
      <c r="T457" t="s">
        <v>5264</v>
      </c>
      <c r="U457">
        <v>32</v>
      </c>
      <c r="V457" t="s">
        <v>109</v>
      </c>
      <c r="W457" t="s">
        <v>65</v>
      </c>
      <c r="X457" t="s">
        <v>110</v>
      </c>
      <c r="AA457" t="s">
        <v>87</v>
      </c>
      <c r="AB457" t="s">
        <v>5265</v>
      </c>
      <c r="AC457" t="s">
        <v>5266</v>
      </c>
      <c r="AD457" t="s">
        <v>5267</v>
      </c>
      <c r="AE457" t="s">
        <v>5268</v>
      </c>
      <c r="AF457" t="s">
        <v>5269</v>
      </c>
      <c r="AG457" t="s">
        <v>147</v>
      </c>
      <c r="AH457" t="s">
        <v>93</v>
      </c>
      <c r="AI457" t="s">
        <v>5270</v>
      </c>
      <c r="AL457" t="s">
        <v>73</v>
      </c>
      <c r="AO457" t="s">
        <v>5271</v>
      </c>
      <c r="AR457" t="s">
        <v>73</v>
      </c>
      <c r="AW457" t="s">
        <v>5272</v>
      </c>
      <c r="AY457" t="s">
        <v>391</v>
      </c>
      <c r="AZ457" t="s">
        <v>75</v>
      </c>
    </row>
    <row r="458" spans="1:52" x14ac:dyDescent="0.3">
      <c r="A458" t="s">
        <v>5273</v>
      </c>
      <c r="B458" t="s">
        <v>5274</v>
      </c>
      <c r="C458" t="s">
        <v>54</v>
      </c>
      <c r="D458" t="s">
        <v>3721</v>
      </c>
      <c r="E458" t="s">
        <v>5275</v>
      </c>
      <c r="F458" t="s">
        <v>4740</v>
      </c>
      <c r="G458" t="s">
        <v>268</v>
      </c>
      <c r="H458" t="s">
        <v>4741</v>
      </c>
      <c r="I458" t="s">
        <v>4742</v>
      </c>
      <c r="J458" t="s">
        <v>230</v>
      </c>
      <c r="K458" t="s">
        <v>207</v>
      </c>
      <c r="L458" t="s">
        <v>231</v>
      </c>
      <c r="M458" t="s">
        <v>232</v>
      </c>
      <c r="N458" t="s">
        <v>60</v>
      </c>
      <c r="O458" t="s">
        <v>1284</v>
      </c>
      <c r="P458" t="s">
        <v>1365</v>
      </c>
      <c r="Q458" t="s">
        <v>212</v>
      </c>
      <c r="R458" t="s">
        <v>207</v>
      </c>
      <c r="S458" t="s">
        <v>1005</v>
      </c>
      <c r="T458" t="s">
        <v>5276</v>
      </c>
      <c r="U458">
        <v>49</v>
      </c>
      <c r="V458" t="s">
        <v>64</v>
      </c>
      <c r="W458" t="s">
        <v>65</v>
      </c>
      <c r="X458" t="s">
        <v>272</v>
      </c>
      <c r="AA458" t="s">
        <v>87</v>
      </c>
      <c r="AB458" t="s">
        <v>5277</v>
      </c>
      <c r="AC458" t="s">
        <v>5278</v>
      </c>
      <c r="AD458" t="s">
        <v>5279</v>
      </c>
      <c r="AE458" t="s">
        <v>70</v>
      </c>
      <c r="AF458" t="s">
        <v>5280</v>
      </c>
      <c r="AG458" t="s">
        <v>5281</v>
      </c>
      <c r="AH458" t="s">
        <v>5282</v>
      </c>
      <c r="AI458" t="s">
        <v>5283</v>
      </c>
      <c r="AL458" t="s">
        <v>73</v>
      </c>
      <c r="AO458" t="s">
        <v>5283</v>
      </c>
      <c r="AR458" t="s">
        <v>73</v>
      </c>
      <c r="AW458" t="s">
        <v>5284</v>
      </c>
      <c r="AX458" t="s">
        <v>224</v>
      </c>
      <c r="AY458" t="s">
        <v>124</v>
      </c>
      <c r="AZ458" t="s">
        <v>75</v>
      </c>
    </row>
    <row r="459" spans="1:52" x14ac:dyDescent="0.3">
      <c r="A459" t="s">
        <v>5285</v>
      </c>
      <c r="B459" t="s">
        <v>5286</v>
      </c>
      <c r="C459" t="s">
        <v>54</v>
      </c>
      <c r="D459" t="s">
        <v>1888</v>
      </c>
      <c r="E459" t="s">
        <v>5287</v>
      </c>
      <c r="F459" t="s">
        <v>4874</v>
      </c>
      <c r="G459" t="s">
        <v>879</v>
      </c>
      <c r="H459" t="s">
        <v>4874</v>
      </c>
      <c r="I459" t="s">
        <v>4874</v>
      </c>
      <c r="J459" t="s">
        <v>206</v>
      </c>
      <c r="K459" t="s">
        <v>207</v>
      </c>
      <c r="L459" t="s">
        <v>208</v>
      </c>
      <c r="M459" t="s">
        <v>209</v>
      </c>
      <c r="N459" t="s">
        <v>60</v>
      </c>
      <c r="O459" t="s">
        <v>180</v>
      </c>
      <c r="P459" t="s">
        <v>269</v>
      </c>
      <c r="Q459" t="s">
        <v>212</v>
      </c>
      <c r="R459" t="s">
        <v>207</v>
      </c>
      <c r="S459" t="s">
        <v>182</v>
      </c>
      <c r="T459" t="s">
        <v>5288</v>
      </c>
      <c r="U459">
        <v>47</v>
      </c>
      <c r="V459" t="s">
        <v>109</v>
      </c>
      <c r="W459" t="s">
        <v>65</v>
      </c>
      <c r="X459" t="s">
        <v>383</v>
      </c>
      <c r="AA459" t="s">
        <v>87</v>
      </c>
      <c r="AB459" t="s">
        <v>5289</v>
      </c>
      <c r="AC459" t="s">
        <v>5290</v>
      </c>
      <c r="AD459" t="s">
        <v>5291</v>
      </c>
      <c r="AE459" t="s">
        <v>70</v>
      </c>
      <c r="AF459" t="s">
        <v>5292</v>
      </c>
      <c r="AG459" t="s">
        <v>5293</v>
      </c>
      <c r="AH459" t="s">
        <v>5294</v>
      </c>
      <c r="AI459" t="s">
        <v>5295</v>
      </c>
      <c r="AL459" t="s">
        <v>437</v>
      </c>
      <c r="AO459" t="s">
        <v>5295</v>
      </c>
      <c r="AR459" t="s">
        <v>437</v>
      </c>
      <c r="AW459" t="s">
        <v>5296</v>
      </c>
      <c r="AY459" t="s">
        <v>124</v>
      </c>
      <c r="AZ459" t="s">
        <v>75</v>
      </c>
    </row>
    <row r="460" spans="1:52" x14ac:dyDescent="0.3">
      <c r="A460" t="s">
        <v>5297</v>
      </c>
      <c r="B460" t="s">
        <v>5298</v>
      </c>
      <c r="C460" t="s">
        <v>54</v>
      </c>
      <c r="D460" t="s">
        <v>227</v>
      </c>
      <c r="E460" t="s">
        <v>4873</v>
      </c>
      <c r="F460" t="s">
        <v>4874</v>
      </c>
      <c r="G460" t="s">
        <v>879</v>
      </c>
      <c r="H460" t="s">
        <v>4874</v>
      </c>
      <c r="I460" t="s">
        <v>4874</v>
      </c>
      <c r="J460" t="s">
        <v>230</v>
      </c>
      <c r="K460" t="s">
        <v>207</v>
      </c>
      <c r="L460" t="s">
        <v>231</v>
      </c>
      <c r="M460" t="s">
        <v>232</v>
      </c>
      <c r="N460" t="s">
        <v>60</v>
      </c>
      <c r="O460" t="s">
        <v>180</v>
      </c>
      <c r="P460" t="s">
        <v>269</v>
      </c>
      <c r="Q460" t="s">
        <v>212</v>
      </c>
      <c r="R460" t="s">
        <v>207</v>
      </c>
      <c r="S460" t="s">
        <v>5299</v>
      </c>
      <c r="T460" t="s">
        <v>5300</v>
      </c>
      <c r="U460">
        <v>27</v>
      </c>
      <c r="V460" t="s">
        <v>109</v>
      </c>
      <c r="W460" t="s">
        <v>65</v>
      </c>
      <c r="AA460" t="s">
        <v>111</v>
      </c>
      <c r="AB460" t="s">
        <v>5301</v>
      </c>
      <c r="AC460" t="s">
        <v>5302</v>
      </c>
      <c r="AD460" t="s">
        <v>5303</v>
      </c>
      <c r="AE460" t="s">
        <v>70</v>
      </c>
      <c r="AF460" t="s">
        <v>5304</v>
      </c>
      <c r="AG460" t="s">
        <v>93</v>
      </c>
      <c r="AH460" t="s">
        <v>93</v>
      </c>
      <c r="AI460" t="s">
        <v>5305</v>
      </c>
      <c r="AL460" t="s">
        <v>3446</v>
      </c>
      <c r="AO460" t="s">
        <v>5306</v>
      </c>
      <c r="AR460" t="s">
        <v>119</v>
      </c>
      <c r="AS460" t="s">
        <v>160</v>
      </c>
      <c r="AW460" t="s">
        <v>5307</v>
      </c>
      <c r="AX460" t="s">
        <v>224</v>
      </c>
      <c r="AY460" t="s">
        <v>124</v>
      </c>
      <c r="AZ460" t="s">
        <v>75</v>
      </c>
    </row>
    <row r="461" spans="1:52" x14ac:dyDescent="0.3">
      <c r="A461" t="s">
        <v>5308</v>
      </c>
      <c r="B461" t="s">
        <v>5309</v>
      </c>
      <c r="C461" t="s">
        <v>54</v>
      </c>
      <c r="D461" t="s">
        <v>539</v>
      </c>
      <c r="E461" t="s">
        <v>5310</v>
      </c>
      <c r="F461" t="s">
        <v>4874</v>
      </c>
      <c r="G461" t="s">
        <v>879</v>
      </c>
      <c r="H461" t="s">
        <v>4874</v>
      </c>
      <c r="I461" t="s">
        <v>4874</v>
      </c>
      <c r="J461" t="s">
        <v>613</v>
      </c>
      <c r="K461" t="s">
        <v>207</v>
      </c>
      <c r="L461" t="s">
        <v>337</v>
      </c>
      <c r="M461" t="s">
        <v>1283</v>
      </c>
      <c r="N461" t="s">
        <v>60</v>
      </c>
      <c r="O461" t="s">
        <v>180</v>
      </c>
      <c r="P461" t="s">
        <v>269</v>
      </c>
      <c r="Q461" t="s">
        <v>212</v>
      </c>
      <c r="R461" t="s">
        <v>207</v>
      </c>
      <c r="S461" t="s">
        <v>270</v>
      </c>
      <c r="T461" t="s">
        <v>5311</v>
      </c>
      <c r="U461">
        <v>32</v>
      </c>
      <c r="V461" t="s">
        <v>64</v>
      </c>
      <c r="W461" t="s">
        <v>65</v>
      </c>
      <c r="AA461" t="s">
        <v>87</v>
      </c>
      <c r="AB461" t="s">
        <v>5312</v>
      </c>
      <c r="AC461" t="s">
        <v>5313</v>
      </c>
      <c r="AD461" t="s">
        <v>5314</v>
      </c>
      <c r="AE461" t="s">
        <v>5315</v>
      </c>
      <c r="AF461" t="s">
        <v>5316</v>
      </c>
      <c r="AG461" t="s">
        <v>147</v>
      </c>
      <c r="AH461" t="s">
        <v>5317</v>
      </c>
      <c r="AI461" t="s">
        <v>5318</v>
      </c>
      <c r="AL461" t="s">
        <v>73</v>
      </c>
      <c r="AM461" t="s">
        <v>5319</v>
      </c>
      <c r="AO461" t="s">
        <v>5320</v>
      </c>
      <c r="AR461" t="s">
        <v>73</v>
      </c>
      <c r="AS461" t="s">
        <v>1451</v>
      </c>
      <c r="AW461" t="s">
        <v>244</v>
      </c>
      <c r="AX461" t="s">
        <v>224</v>
      </c>
      <c r="AY461" t="s">
        <v>283</v>
      </c>
      <c r="AZ461" t="s">
        <v>75</v>
      </c>
    </row>
    <row r="462" spans="1:52" x14ac:dyDescent="0.3">
      <c r="A462" t="s">
        <v>5321</v>
      </c>
      <c r="B462" t="s">
        <v>5322</v>
      </c>
      <c r="C462" t="s">
        <v>5323</v>
      </c>
      <c r="D462" t="s">
        <v>70</v>
      </c>
      <c r="E462" t="s">
        <v>5324</v>
      </c>
      <c r="F462" t="s">
        <v>5325</v>
      </c>
      <c r="G462" t="s">
        <v>268</v>
      </c>
      <c r="H462" t="s">
        <v>5326</v>
      </c>
      <c r="I462" t="s">
        <v>5326</v>
      </c>
      <c r="J462" t="s">
        <v>4703</v>
      </c>
      <c r="K462" t="s">
        <v>4819</v>
      </c>
      <c r="L462" t="s">
        <v>510</v>
      </c>
      <c r="M462" t="s">
        <v>1146</v>
      </c>
      <c r="N462" t="s">
        <v>60</v>
      </c>
      <c r="O462" t="s">
        <v>210</v>
      </c>
      <c r="P462" t="s">
        <v>211</v>
      </c>
      <c r="Q462" t="s">
        <v>4615</v>
      </c>
      <c r="R462" t="s">
        <v>4819</v>
      </c>
      <c r="AE462" t="s">
        <v>70</v>
      </c>
      <c r="AW462" t="s">
        <v>5327</v>
      </c>
      <c r="AY462" t="s">
        <v>124</v>
      </c>
      <c r="AZ462" t="s">
        <v>75</v>
      </c>
    </row>
    <row r="463" spans="1:52" x14ac:dyDescent="0.3">
      <c r="A463" t="s">
        <v>5328</v>
      </c>
      <c r="B463" t="s">
        <v>5329</v>
      </c>
      <c r="C463" t="s">
        <v>54</v>
      </c>
      <c r="D463" t="s">
        <v>3282</v>
      </c>
      <c r="E463" t="s">
        <v>5330</v>
      </c>
      <c r="F463" t="s">
        <v>5325</v>
      </c>
      <c r="G463" t="s">
        <v>268</v>
      </c>
      <c r="H463" t="s">
        <v>5325</v>
      </c>
      <c r="I463" t="s">
        <v>5331</v>
      </c>
      <c r="J463" t="s">
        <v>5332</v>
      </c>
      <c r="K463" t="s">
        <v>207</v>
      </c>
      <c r="L463" t="s">
        <v>510</v>
      </c>
      <c r="M463" t="s">
        <v>511</v>
      </c>
      <c r="N463" t="s">
        <v>60</v>
      </c>
      <c r="O463" t="s">
        <v>106</v>
      </c>
      <c r="P463" t="s">
        <v>106</v>
      </c>
      <c r="Q463" t="s">
        <v>212</v>
      </c>
      <c r="R463" t="s">
        <v>207</v>
      </c>
      <c r="S463" t="s">
        <v>119</v>
      </c>
      <c r="T463" t="s">
        <v>5333</v>
      </c>
      <c r="U463">
        <v>51</v>
      </c>
      <c r="V463" t="s">
        <v>64</v>
      </c>
      <c r="W463" t="s">
        <v>291</v>
      </c>
      <c r="AA463" t="s">
        <v>87</v>
      </c>
      <c r="AB463" t="s">
        <v>5334</v>
      </c>
      <c r="AC463" t="s">
        <v>5335</v>
      </c>
      <c r="AD463" t="s">
        <v>5336</v>
      </c>
      <c r="AE463" t="s">
        <v>70</v>
      </c>
      <c r="AF463" t="s">
        <v>5337</v>
      </c>
      <c r="AG463" t="s">
        <v>92</v>
      </c>
      <c r="AH463" t="s">
        <v>5338</v>
      </c>
      <c r="AI463" t="s">
        <v>5339</v>
      </c>
      <c r="AL463" t="s">
        <v>119</v>
      </c>
      <c r="AM463" t="s">
        <v>120</v>
      </c>
      <c r="AO463" t="s">
        <v>5340</v>
      </c>
      <c r="AR463" t="s">
        <v>73</v>
      </c>
      <c r="AS463" t="s">
        <v>1451</v>
      </c>
      <c r="AW463" t="s">
        <v>5341</v>
      </c>
      <c r="AX463" t="s">
        <v>194</v>
      </c>
      <c r="AY463" t="s">
        <v>283</v>
      </c>
      <c r="AZ463" t="s">
        <v>75</v>
      </c>
    </row>
    <row r="464" spans="1:52" x14ac:dyDescent="0.3">
      <c r="A464" t="s">
        <v>5342</v>
      </c>
      <c r="B464" t="s">
        <v>5343</v>
      </c>
      <c r="C464" t="s">
        <v>4948</v>
      </c>
      <c r="D464" t="s">
        <v>70</v>
      </c>
      <c r="E464" t="s">
        <v>5344</v>
      </c>
      <c r="F464" t="s">
        <v>4906</v>
      </c>
      <c r="G464" t="s">
        <v>268</v>
      </c>
      <c r="H464" t="s">
        <v>4932</v>
      </c>
      <c r="I464" t="s">
        <v>4933</v>
      </c>
      <c r="J464" t="s">
        <v>397</v>
      </c>
      <c r="K464" t="s">
        <v>207</v>
      </c>
      <c r="L464" t="s">
        <v>398</v>
      </c>
      <c r="M464" t="s">
        <v>399</v>
      </c>
      <c r="N464" t="s">
        <v>60</v>
      </c>
      <c r="O464" t="s">
        <v>210</v>
      </c>
      <c r="P464" t="s">
        <v>233</v>
      </c>
      <c r="Q464" t="s">
        <v>4631</v>
      </c>
      <c r="R464" t="s">
        <v>207</v>
      </c>
      <c r="S464" t="s">
        <v>119</v>
      </c>
      <c r="T464" t="s">
        <v>5345</v>
      </c>
      <c r="U464">
        <v>24</v>
      </c>
      <c r="V464" t="s">
        <v>109</v>
      </c>
      <c r="W464" t="s">
        <v>65</v>
      </c>
      <c r="AD464" t="s">
        <v>5346</v>
      </c>
      <c r="AE464" t="s">
        <v>70</v>
      </c>
      <c r="AW464" t="s">
        <v>5347</v>
      </c>
      <c r="AY464" t="s">
        <v>124</v>
      </c>
      <c r="AZ464" t="s">
        <v>75</v>
      </c>
    </row>
    <row r="465" spans="1:52" x14ac:dyDescent="0.3">
      <c r="A465" t="s">
        <v>5348</v>
      </c>
      <c r="B465" t="s">
        <v>5349</v>
      </c>
      <c r="C465" t="s">
        <v>4948</v>
      </c>
      <c r="D465" t="s">
        <v>70</v>
      </c>
      <c r="E465" t="s">
        <v>5350</v>
      </c>
      <c r="F465" t="s">
        <v>4906</v>
      </c>
      <c r="G465" t="s">
        <v>268</v>
      </c>
      <c r="H465" t="s">
        <v>5351</v>
      </c>
      <c r="I465" t="s">
        <v>5351</v>
      </c>
      <c r="J465" t="s">
        <v>4703</v>
      </c>
      <c r="K465" t="s">
        <v>4819</v>
      </c>
      <c r="L465" t="s">
        <v>510</v>
      </c>
      <c r="M465" t="s">
        <v>1146</v>
      </c>
      <c r="N465" t="s">
        <v>60</v>
      </c>
      <c r="O465" t="s">
        <v>210</v>
      </c>
      <c r="P465" t="s">
        <v>211</v>
      </c>
      <c r="Q465" t="s">
        <v>4615</v>
      </c>
      <c r="R465" t="s">
        <v>4819</v>
      </c>
      <c r="S465" t="s">
        <v>119</v>
      </c>
      <c r="T465" t="s">
        <v>5352</v>
      </c>
      <c r="U465">
        <v>63</v>
      </c>
      <c r="V465" t="s">
        <v>64</v>
      </c>
      <c r="W465" t="s">
        <v>513</v>
      </c>
      <c r="AD465" t="s">
        <v>5353</v>
      </c>
      <c r="AE465" t="s">
        <v>70</v>
      </c>
      <c r="AW465" t="s">
        <v>1452</v>
      </c>
      <c r="AY465" t="s">
        <v>283</v>
      </c>
      <c r="AZ465" t="s">
        <v>75</v>
      </c>
    </row>
    <row r="466" spans="1:52" x14ac:dyDescent="0.3">
      <c r="A466" t="s">
        <v>5354</v>
      </c>
      <c r="B466" t="s">
        <v>5355</v>
      </c>
      <c r="C466" t="s">
        <v>54</v>
      </c>
      <c r="D466" t="s">
        <v>539</v>
      </c>
      <c r="E466" t="s">
        <v>5356</v>
      </c>
      <c r="F466" t="s">
        <v>4906</v>
      </c>
      <c r="G466" t="s">
        <v>268</v>
      </c>
      <c r="H466" t="s">
        <v>4907</v>
      </c>
      <c r="I466" t="s">
        <v>5357</v>
      </c>
      <c r="J466" t="s">
        <v>657</v>
      </c>
      <c r="K466" t="s">
        <v>336</v>
      </c>
      <c r="L466" t="s">
        <v>252</v>
      </c>
      <c r="M466" t="s">
        <v>429</v>
      </c>
      <c r="N466" t="s">
        <v>60</v>
      </c>
      <c r="O466" t="s">
        <v>1003</v>
      </c>
      <c r="P466" t="s">
        <v>1147</v>
      </c>
      <c r="Q466" t="s">
        <v>212</v>
      </c>
      <c r="R466" t="s">
        <v>336</v>
      </c>
      <c r="S466" t="s">
        <v>1032</v>
      </c>
      <c r="T466" t="s">
        <v>5358</v>
      </c>
      <c r="U466">
        <v>33</v>
      </c>
      <c r="V466" t="s">
        <v>64</v>
      </c>
      <c r="W466" t="s">
        <v>65</v>
      </c>
      <c r="AA466" t="s">
        <v>87</v>
      </c>
      <c r="AB466" t="s">
        <v>5359</v>
      </c>
      <c r="AC466" t="s">
        <v>5360</v>
      </c>
      <c r="AD466" t="s">
        <v>5361</v>
      </c>
      <c r="AE466" t="s">
        <v>70</v>
      </c>
      <c r="AF466" t="s">
        <v>5362</v>
      </c>
      <c r="AG466" t="s">
        <v>147</v>
      </c>
      <c r="AH466" t="s">
        <v>5363</v>
      </c>
      <c r="AI466" t="s">
        <v>5364</v>
      </c>
      <c r="AL466" t="s">
        <v>73</v>
      </c>
      <c r="AM466" t="s">
        <v>74</v>
      </c>
      <c r="AO466" t="s">
        <v>5365</v>
      </c>
      <c r="AR466" t="s">
        <v>73</v>
      </c>
      <c r="AS466" t="s">
        <v>74</v>
      </c>
      <c r="AW466" t="s">
        <v>1440</v>
      </c>
      <c r="AX466" t="s">
        <v>194</v>
      </c>
      <c r="AY466" t="s">
        <v>124</v>
      </c>
      <c r="AZ466" t="s">
        <v>75</v>
      </c>
    </row>
    <row r="467" spans="1:52" x14ac:dyDescent="0.3">
      <c r="A467" t="s">
        <v>5366</v>
      </c>
      <c r="B467" t="s">
        <v>5367</v>
      </c>
      <c r="C467" t="s">
        <v>4948</v>
      </c>
      <c r="D467" t="s">
        <v>70</v>
      </c>
      <c r="E467" t="s">
        <v>5368</v>
      </c>
      <c r="F467" t="s">
        <v>4906</v>
      </c>
      <c r="G467" t="s">
        <v>268</v>
      </c>
      <c r="H467" t="s">
        <v>4907</v>
      </c>
      <c r="I467" t="s">
        <v>5357</v>
      </c>
      <c r="J467" t="s">
        <v>206</v>
      </c>
      <c r="K467" t="s">
        <v>207</v>
      </c>
      <c r="L467" t="s">
        <v>208</v>
      </c>
      <c r="M467" t="s">
        <v>209</v>
      </c>
      <c r="N467" t="s">
        <v>60</v>
      </c>
      <c r="O467" t="s">
        <v>1003</v>
      </c>
      <c r="P467" t="s">
        <v>4669</v>
      </c>
      <c r="Q467" t="s">
        <v>4631</v>
      </c>
      <c r="R467" t="s">
        <v>207</v>
      </c>
      <c r="S467" t="s">
        <v>270</v>
      </c>
      <c r="T467" t="s">
        <v>5369</v>
      </c>
      <c r="U467">
        <v>26</v>
      </c>
      <c r="V467" t="s">
        <v>64</v>
      </c>
      <c r="W467" t="s">
        <v>65</v>
      </c>
      <c r="AD467" t="s">
        <v>5370</v>
      </c>
      <c r="AE467" t="s">
        <v>70</v>
      </c>
      <c r="AW467" t="s">
        <v>5371</v>
      </c>
      <c r="AY467" t="s">
        <v>124</v>
      </c>
      <c r="AZ467" t="s">
        <v>75</v>
      </c>
    </row>
    <row r="468" spans="1:52" x14ac:dyDescent="0.3">
      <c r="A468" t="s">
        <v>5372</v>
      </c>
      <c r="B468" t="s">
        <v>5373</v>
      </c>
      <c r="C468" t="s">
        <v>54</v>
      </c>
      <c r="D468" t="s">
        <v>760</v>
      </c>
      <c r="E468" t="s">
        <v>5374</v>
      </c>
      <c r="F468" t="s">
        <v>4906</v>
      </c>
      <c r="G468" t="s">
        <v>268</v>
      </c>
      <c r="H468" t="s">
        <v>5375</v>
      </c>
      <c r="I468" t="s">
        <v>5375</v>
      </c>
      <c r="J468" t="s">
        <v>4703</v>
      </c>
      <c r="K468" t="s">
        <v>336</v>
      </c>
      <c r="L468" t="s">
        <v>510</v>
      </c>
      <c r="M468" t="s">
        <v>1146</v>
      </c>
      <c r="N468" t="s">
        <v>60</v>
      </c>
      <c r="O468" t="s">
        <v>1003</v>
      </c>
      <c r="P468" t="s">
        <v>1147</v>
      </c>
      <c r="Q468" t="s">
        <v>212</v>
      </c>
      <c r="R468" t="s">
        <v>336</v>
      </c>
      <c r="S468" t="s">
        <v>5376</v>
      </c>
      <c r="T468" t="s">
        <v>5377</v>
      </c>
      <c r="U468">
        <v>37</v>
      </c>
      <c r="V468" t="s">
        <v>109</v>
      </c>
      <c r="W468" t="s">
        <v>65</v>
      </c>
      <c r="X468" t="s">
        <v>66</v>
      </c>
      <c r="AA468" t="s">
        <v>87</v>
      </c>
      <c r="AB468" t="s">
        <v>5378</v>
      </c>
      <c r="AC468" t="s">
        <v>5379</v>
      </c>
      <c r="AD468" t="s">
        <v>5380</v>
      </c>
      <c r="AE468" t="s">
        <v>70</v>
      </c>
      <c r="AF468" t="s">
        <v>5381</v>
      </c>
      <c r="AG468" t="s">
        <v>5382</v>
      </c>
      <c r="AH468" t="s">
        <v>5383</v>
      </c>
      <c r="AI468" t="s">
        <v>5384</v>
      </c>
      <c r="AL468" t="s">
        <v>119</v>
      </c>
      <c r="AM468" t="s">
        <v>120</v>
      </c>
      <c r="AO468" t="s">
        <v>5385</v>
      </c>
      <c r="AR468" t="s">
        <v>119</v>
      </c>
      <c r="AS468" t="s">
        <v>120</v>
      </c>
      <c r="AW468" t="s">
        <v>5386</v>
      </c>
      <c r="AY468" t="s">
        <v>391</v>
      </c>
      <c r="AZ468" t="s">
        <v>75</v>
      </c>
    </row>
    <row r="469" spans="1:52" x14ac:dyDescent="0.3">
      <c r="A469" t="s">
        <v>5387</v>
      </c>
      <c r="B469" t="s">
        <v>5388</v>
      </c>
      <c r="C469" t="s">
        <v>4948</v>
      </c>
      <c r="D469" t="s">
        <v>70</v>
      </c>
      <c r="E469" t="s">
        <v>5368</v>
      </c>
      <c r="F469" t="s">
        <v>4906</v>
      </c>
      <c r="G469" t="s">
        <v>268</v>
      </c>
      <c r="H469" t="s">
        <v>4907</v>
      </c>
      <c r="I469" t="s">
        <v>4908</v>
      </c>
      <c r="J469" t="s">
        <v>206</v>
      </c>
      <c r="K469" t="s">
        <v>207</v>
      </c>
      <c r="L469" t="s">
        <v>208</v>
      </c>
      <c r="M469" t="s">
        <v>209</v>
      </c>
      <c r="N469" t="s">
        <v>60</v>
      </c>
      <c r="O469" t="s">
        <v>1003</v>
      </c>
      <c r="P469" t="s">
        <v>4669</v>
      </c>
      <c r="Q469" t="s">
        <v>4631</v>
      </c>
      <c r="R469" t="s">
        <v>207</v>
      </c>
      <c r="S469" t="s">
        <v>270</v>
      </c>
      <c r="T469" t="s">
        <v>5389</v>
      </c>
      <c r="U469">
        <v>27</v>
      </c>
      <c r="V469" t="s">
        <v>109</v>
      </c>
      <c r="W469" t="s">
        <v>65</v>
      </c>
      <c r="Y469" t="s">
        <v>5390</v>
      </c>
      <c r="Z469" t="s">
        <v>5391</v>
      </c>
      <c r="AA469" t="s">
        <v>87</v>
      </c>
      <c r="AB469" t="s">
        <v>5392</v>
      </c>
      <c r="AD469" t="s">
        <v>5393</v>
      </c>
      <c r="AE469" t="s">
        <v>70</v>
      </c>
      <c r="AF469" t="s">
        <v>5394</v>
      </c>
      <c r="AG469" t="s">
        <v>5393</v>
      </c>
      <c r="AH469" t="s">
        <v>5395</v>
      </c>
      <c r="AI469" t="s">
        <v>5396</v>
      </c>
      <c r="AL469" t="s">
        <v>95</v>
      </c>
      <c r="AO469" t="s">
        <v>5396</v>
      </c>
      <c r="AR469" t="s">
        <v>95</v>
      </c>
      <c r="AS469" t="s">
        <v>942</v>
      </c>
      <c r="AV469" t="s">
        <v>5397</v>
      </c>
      <c r="AW469" t="s">
        <v>5398</v>
      </c>
      <c r="AY469" t="s">
        <v>124</v>
      </c>
      <c r="AZ469" t="s">
        <v>75</v>
      </c>
    </row>
    <row r="470" spans="1:52" x14ac:dyDescent="0.3">
      <c r="A470" t="s">
        <v>5399</v>
      </c>
      <c r="B470" t="s">
        <v>5400</v>
      </c>
      <c r="C470" t="s">
        <v>4948</v>
      </c>
      <c r="D470" t="s">
        <v>70</v>
      </c>
      <c r="E470" t="s">
        <v>5401</v>
      </c>
      <c r="F470" t="s">
        <v>4906</v>
      </c>
      <c r="G470" t="s">
        <v>268</v>
      </c>
      <c r="H470" t="s">
        <v>4932</v>
      </c>
      <c r="I470" t="s">
        <v>4933</v>
      </c>
      <c r="J470" t="s">
        <v>206</v>
      </c>
      <c r="K470" t="s">
        <v>207</v>
      </c>
      <c r="L470" t="s">
        <v>208</v>
      </c>
      <c r="M470" t="s">
        <v>209</v>
      </c>
      <c r="N470" t="s">
        <v>60</v>
      </c>
      <c r="O470" t="s">
        <v>1284</v>
      </c>
      <c r="P470" t="s">
        <v>1365</v>
      </c>
      <c r="Q470" t="s">
        <v>4631</v>
      </c>
      <c r="R470" t="s">
        <v>207</v>
      </c>
      <c r="S470" t="s">
        <v>1032</v>
      </c>
      <c r="T470" t="s">
        <v>5402</v>
      </c>
      <c r="U470">
        <v>26</v>
      </c>
      <c r="V470" t="s">
        <v>109</v>
      </c>
      <c r="W470" t="s">
        <v>65</v>
      </c>
      <c r="AD470" t="s">
        <v>5403</v>
      </c>
      <c r="AE470" t="s">
        <v>70</v>
      </c>
      <c r="AW470" t="s">
        <v>1205</v>
      </c>
      <c r="AY470" t="s">
        <v>124</v>
      </c>
      <c r="AZ470" t="s">
        <v>75</v>
      </c>
    </row>
    <row r="471" spans="1:52" x14ac:dyDescent="0.3">
      <c r="A471" t="s">
        <v>5404</v>
      </c>
      <c r="B471" t="s">
        <v>5405</v>
      </c>
      <c r="C471" t="s">
        <v>54</v>
      </c>
      <c r="D471" t="s">
        <v>5406</v>
      </c>
      <c r="E471" t="s">
        <v>5407</v>
      </c>
      <c r="F471" t="s">
        <v>4994</v>
      </c>
      <c r="G471" t="s">
        <v>879</v>
      </c>
      <c r="H471" t="s">
        <v>5027</v>
      </c>
      <c r="I471" t="s">
        <v>5028</v>
      </c>
      <c r="J471" t="s">
        <v>230</v>
      </c>
      <c r="K471" t="s">
        <v>207</v>
      </c>
      <c r="L471" t="s">
        <v>231</v>
      </c>
      <c r="M471" t="s">
        <v>232</v>
      </c>
      <c r="N471" t="s">
        <v>60</v>
      </c>
      <c r="O471" t="s">
        <v>1003</v>
      </c>
      <c r="P471" t="s">
        <v>1147</v>
      </c>
      <c r="Q471" t="s">
        <v>212</v>
      </c>
      <c r="R471" t="s">
        <v>207</v>
      </c>
      <c r="S471" t="s">
        <v>119</v>
      </c>
      <c r="T471" t="s">
        <v>5408</v>
      </c>
      <c r="U471">
        <v>44</v>
      </c>
      <c r="V471" t="s">
        <v>64</v>
      </c>
      <c r="W471" t="s">
        <v>65</v>
      </c>
      <c r="X471" t="s">
        <v>110</v>
      </c>
      <c r="AA471" t="s">
        <v>87</v>
      </c>
      <c r="AB471" t="s">
        <v>5409</v>
      </c>
      <c r="AC471" t="s">
        <v>5410</v>
      </c>
      <c r="AD471" t="s">
        <v>5411</v>
      </c>
      <c r="AE471" t="s">
        <v>70</v>
      </c>
      <c r="AF471" t="s">
        <v>5412</v>
      </c>
      <c r="AG471" t="s">
        <v>5413</v>
      </c>
      <c r="AH471" t="s">
        <v>5414</v>
      </c>
      <c r="AI471" t="s">
        <v>5415</v>
      </c>
      <c r="AL471" t="s">
        <v>73</v>
      </c>
      <c r="AO471" t="s">
        <v>5416</v>
      </c>
      <c r="AR471" t="s">
        <v>73</v>
      </c>
      <c r="AS471" t="s">
        <v>74</v>
      </c>
      <c r="AW471" t="s">
        <v>5417</v>
      </c>
      <c r="AX471" t="s">
        <v>194</v>
      </c>
      <c r="AY471" t="s">
        <v>124</v>
      </c>
      <c r="AZ471" t="s">
        <v>75</v>
      </c>
    </row>
    <row r="472" spans="1:52" x14ac:dyDescent="0.3">
      <c r="A472" t="s">
        <v>5418</v>
      </c>
      <c r="B472" t="s">
        <v>5419</v>
      </c>
      <c r="C472" t="s">
        <v>54</v>
      </c>
      <c r="D472" t="s">
        <v>5420</v>
      </c>
      <c r="E472" t="s">
        <v>5421</v>
      </c>
      <c r="F472" t="s">
        <v>4994</v>
      </c>
      <c r="G472" t="s">
        <v>879</v>
      </c>
      <c r="H472" t="s">
        <v>5027</v>
      </c>
      <c r="I472" t="s">
        <v>5422</v>
      </c>
      <c r="J472" t="s">
        <v>206</v>
      </c>
      <c r="K472" t="s">
        <v>207</v>
      </c>
      <c r="L472" t="s">
        <v>208</v>
      </c>
      <c r="M472" t="s">
        <v>209</v>
      </c>
      <c r="N472" t="s">
        <v>60</v>
      </c>
      <c r="Q472" t="s">
        <v>212</v>
      </c>
      <c r="R472" t="s">
        <v>207</v>
      </c>
      <c r="S472" t="s">
        <v>1131</v>
      </c>
      <c r="T472" t="s">
        <v>5423</v>
      </c>
      <c r="U472">
        <v>47</v>
      </c>
      <c r="V472" t="s">
        <v>109</v>
      </c>
      <c r="W472" t="s">
        <v>65</v>
      </c>
      <c r="X472" t="s">
        <v>110</v>
      </c>
      <c r="AA472" t="s">
        <v>1854</v>
      </c>
      <c r="AB472" t="s">
        <v>5424</v>
      </c>
      <c r="AC472" t="s">
        <v>5425</v>
      </c>
      <c r="AD472" t="s">
        <v>5426</v>
      </c>
      <c r="AE472" t="s">
        <v>70</v>
      </c>
      <c r="AF472" t="s">
        <v>5427</v>
      </c>
      <c r="AG472" t="s">
        <v>5428</v>
      </c>
      <c r="AH472" t="s">
        <v>5429</v>
      </c>
      <c r="AI472" t="s">
        <v>5430</v>
      </c>
      <c r="AL472" t="s">
        <v>73</v>
      </c>
      <c r="AO472" t="s">
        <v>5430</v>
      </c>
      <c r="AR472" t="s">
        <v>73</v>
      </c>
      <c r="AW472" t="s">
        <v>5431</v>
      </c>
      <c r="AY472" t="s">
        <v>391</v>
      </c>
      <c r="AZ472" t="s">
        <v>75</v>
      </c>
    </row>
    <row r="473" spans="1:52" x14ac:dyDescent="0.3">
      <c r="A473" t="s">
        <v>5432</v>
      </c>
      <c r="B473" t="s">
        <v>5433</v>
      </c>
      <c r="C473" t="s">
        <v>54</v>
      </c>
      <c r="D473" t="s">
        <v>1469</v>
      </c>
      <c r="E473" t="s">
        <v>5434</v>
      </c>
      <c r="F473" t="s">
        <v>4994</v>
      </c>
      <c r="G473" t="s">
        <v>879</v>
      </c>
      <c r="H473" t="s">
        <v>5004</v>
      </c>
      <c r="I473" t="s">
        <v>5435</v>
      </c>
      <c r="J473" t="s">
        <v>206</v>
      </c>
      <c r="K473" t="s">
        <v>207</v>
      </c>
      <c r="L473" t="s">
        <v>208</v>
      </c>
      <c r="M473" t="s">
        <v>209</v>
      </c>
      <c r="N473" t="s">
        <v>60</v>
      </c>
      <c r="O473" t="s">
        <v>1003</v>
      </c>
      <c r="P473" t="s">
        <v>1147</v>
      </c>
      <c r="Q473" t="s">
        <v>212</v>
      </c>
      <c r="R473" t="s">
        <v>207</v>
      </c>
      <c r="S473" t="s">
        <v>1457</v>
      </c>
      <c r="T473" t="s">
        <v>5436</v>
      </c>
      <c r="U473">
        <v>45</v>
      </c>
      <c r="V473" t="s">
        <v>64</v>
      </c>
      <c r="W473" t="s">
        <v>65</v>
      </c>
      <c r="X473" t="s">
        <v>110</v>
      </c>
      <c r="AA473" t="s">
        <v>87</v>
      </c>
      <c r="AC473" t="s">
        <v>5437</v>
      </c>
      <c r="AD473" t="s">
        <v>5438</v>
      </c>
      <c r="AE473" t="s">
        <v>70</v>
      </c>
      <c r="AF473" t="s">
        <v>5439</v>
      </c>
      <c r="AG473" t="s">
        <v>5440</v>
      </c>
      <c r="AH473" t="s">
        <v>5441</v>
      </c>
      <c r="AI473" t="s">
        <v>5442</v>
      </c>
      <c r="AW473" t="s">
        <v>5443</v>
      </c>
      <c r="AX473" t="s">
        <v>224</v>
      </c>
      <c r="AY473" t="s">
        <v>124</v>
      </c>
      <c r="AZ473" t="s">
        <v>75</v>
      </c>
    </row>
    <row r="474" spans="1:52" x14ac:dyDescent="0.3">
      <c r="A474" t="s">
        <v>5444</v>
      </c>
      <c r="B474" t="s">
        <v>5445</v>
      </c>
      <c r="C474" t="s">
        <v>54</v>
      </c>
      <c r="D474" t="s">
        <v>349</v>
      </c>
      <c r="E474" t="s">
        <v>5446</v>
      </c>
      <c r="F474" t="s">
        <v>4994</v>
      </c>
      <c r="G474" t="s">
        <v>879</v>
      </c>
      <c r="H474" t="s">
        <v>5027</v>
      </c>
      <c r="I474" t="s">
        <v>5027</v>
      </c>
      <c r="J474" t="s">
        <v>335</v>
      </c>
      <c r="K474" t="s">
        <v>336</v>
      </c>
      <c r="L474" t="s">
        <v>337</v>
      </c>
      <c r="M474" t="s">
        <v>351</v>
      </c>
      <c r="N474" t="s">
        <v>60</v>
      </c>
      <c r="O474" t="s">
        <v>1003</v>
      </c>
      <c r="P474" t="s">
        <v>1147</v>
      </c>
      <c r="Q474" t="s">
        <v>212</v>
      </c>
      <c r="R474" t="s">
        <v>336</v>
      </c>
      <c r="S474" t="s">
        <v>119</v>
      </c>
      <c r="T474" t="s">
        <v>5447</v>
      </c>
      <c r="U474">
        <v>34</v>
      </c>
      <c r="V474" t="s">
        <v>109</v>
      </c>
      <c r="W474" t="s">
        <v>65</v>
      </c>
      <c r="X474" t="s">
        <v>383</v>
      </c>
      <c r="Y474" t="s">
        <v>5448</v>
      </c>
      <c r="Z474" t="s">
        <v>5449</v>
      </c>
      <c r="AA474" t="s">
        <v>111</v>
      </c>
      <c r="AB474" t="s">
        <v>5450</v>
      </c>
      <c r="AC474" t="s">
        <v>5451</v>
      </c>
      <c r="AD474" t="s">
        <v>5452</v>
      </c>
      <c r="AE474" t="s">
        <v>70</v>
      </c>
      <c r="AF474" t="s">
        <v>5453</v>
      </c>
      <c r="AG474" t="s">
        <v>5454</v>
      </c>
      <c r="AH474" t="s">
        <v>5455</v>
      </c>
      <c r="AI474" t="s">
        <v>5456</v>
      </c>
      <c r="AL474" t="s">
        <v>119</v>
      </c>
      <c r="AM474" t="s">
        <v>160</v>
      </c>
      <c r="AO474" t="s">
        <v>5456</v>
      </c>
      <c r="AR474" t="s">
        <v>119</v>
      </c>
      <c r="AS474" t="s">
        <v>160</v>
      </c>
      <c r="AV474" t="s">
        <v>5457</v>
      </c>
      <c r="AW474" t="s">
        <v>244</v>
      </c>
      <c r="AX474" t="s">
        <v>224</v>
      </c>
      <c r="AY474" t="s">
        <v>283</v>
      </c>
      <c r="AZ474" t="s">
        <v>75</v>
      </c>
    </row>
    <row r="475" spans="1:52" x14ac:dyDescent="0.3">
      <c r="A475" t="s">
        <v>5458</v>
      </c>
      <c r="B475" t="s">
        <v>5459</v>
      </c>
      <c r="C475" t="s">
        <v>54</v>
      </c>
      <c r="D475" t="s">
        <v>539</v>
      </c>
      <c r="E475" t="s">
        <v>5460</v>
      </c>
      <c r="F475" t="s">
        <v>4994</v>
      </c>
      <c r="G475" t="s">
        <v>879</v>
      </c>
      <c r="H475" t="s">
        <v>5004</v>
      </c>
      <c r="I475" t="s">
        <v>5435</v>
      </c>
      <c r="J475" t="s">
        <v>657</v>
      </c>
      <c r="K475" t="s">
        <v>336</v>
      </c>
      <c r="L475" t="s">
        <v>252</v>
      </c>
      <c r="M475" t="s">
        <v>1177</v>
      </c>
      <c r="N475" t="s">
        <v>60</v>
      </c>
      <c r="O475" t="s">
        <v>1003</v>
      </c>
      <c r="P475" t="s">
        <v>1147</v>
      </c>
      <c r="Q475" t="s">
        <v>212</v>
      </c>
      <c r="R475" t="s">
        <v>336</v>
      </c>
      <c r="S475" t="s">
        <v>270</v>
      </c>
      <c r="T475" t="s">
        <v>5461</v>
      </c>
      <c r="U475">
        <v>32</v>
      </c>
      <c r="V475" t="s">
        <v>64</v>
      </c>
      <c r="W475" t="s">
        <v>65</v>
      </c>
      <c r="AA475" t="s">
        <v>87</v>
      </c>
      <c r="AB475" t="s">
        <v>5462</v>
      </c>
      <c r="AC475" t="s">
        <v>5463</v>
      </c>
      <c r="AD475" t="s">
        <v>5464</v>
      </c>
      <c r="AE475" t="s">
        <v>5465</v>
      </c>
      <c r="AF475" t="s">
        <v>5466</v>
      </c>
      <c r="AG475" t="s">
        <v>147</v>
      </c>
      <c r="AH475" t="s">
        <v>5467</v>
      </c>
      <c r="AI475" t="s">
        <v>5468</v>
      </c>
      <c r="AL475" t="s">
        <v>73</v>
      </c>
      <c r="AO475" t="s">
        <v>5468</v>
      </c>
      <c r="AR475" t="s">
        <v>73</v>
      </c>
      <c r="AW475" t="s">
        <v>5469</v>
      </c>
      <c r="AX475" t="s">
        <v>194</v>
      </c>
      <c r="AY475" t="s">
        <v>124</v>
      </c>
      <c r="AZ475" t="s">
        <v>75</v>
      </c>
    </row>
    <row r="476" spans="1:52" x14ac:dyDescent="0.3">
      <c r="A476" t="s">
        <v>5470</v>
      </c>
      <c r="B476" t="s">
        <v>5471</v>
      </c>
      <c r="C476" t="s">
        <v>5040</v>
      </c>
      <c r="D476" t="s">
        <v>70</v>
      </c>
      <c r="E476" t="s">
        <v>5041</v>
      </c>
      <c r="F476" t="s">
        <v>5042</v>
      </c>
      <c r="G476" t="s">
        <v>103</v>
      </c>
      <c r="H476" t="s">
        <v>5043</v>
      </c>
      <c r="I476" t="s">
        <v>5044</v>
      </c>
      <c r="J476" t="s">
        <v>1350</v>
      </c>
      <c r="K476" t="s">
        <v>1351</v>
      </c>
      <c r="L476" t="s">
        <v>398</v>
      </c>
      <c r="M476" t="s">
        <v>399</v>
      </c>
      <c r="N476" t="s">
        <v>1351</v>
      </c>
      <c r="O476" t="s">
        <v>106</v>
      </c>
      <c r="P476" t="s">
        <v>106</v>
      </c>
      <c r="Q476" t="s">
        <v>4631</v>
      </c>
      <c r="R476" t="s">
        <v>1351</v>
      </c>
      <c r="AE476" t="s">
        <v>70</v>
      </c>
      <c r="AW476" t="s">
        <v>70</v>
      </c>
      <c r="AZ476" t="s">
        <v>75</v>
      </c>
    </row>
    <row r="477" spans="1:52" x14ac:dyDescent="0.3">
      <c r="A477" t="s">
        <v>5472</v>
      </c>
      <c r="B477" t="s">
        <v>5473</v>
      </c>
      <c r="C477" t="s">
        <v>5040</v>
      </c>
      <c r="D477" t="s">
        <v>70</v>
      </c>
      <c r="E477" t="s">
        <v>5474</v>
      </c>
      <c r="F477" t="s">
        <v>5042</v>
      </c>
      <c r="G477" t="s">
        <v>103</v>
      </c>
      <c r="H477" t="s">
        <v>5043</v>
      </c>
      <c r="I477" t="s">
        <v>5043</v>
      </c>
      <c r="J477" t="s">
        <v>206</v>
      </c>
      <c r="K477" t="s">
        <v>207</v>
      </c>
      <c r="L477" t="s">
        <v>208</v>
      </c>
      <c r="M477" t="s">
        <v>209</v>
      </c>
      <c r="N477" t="s">
        <v>60</v>
      </c>
      <c r="O477" t="s">
        <v>106</v>
      </c>
      <c r="P477" t="s">
        <v>106</v>
      </c>
      <c r="Q477" t="s">
        <v>212</v>
      </c>
      <c r="R477" t="s">
        <v>207</v>
      </c>
      <c r="S477" t="s">
        <v>119</v>
      </c>
      <c r="T477" t="s">
        <v>5475</v>
      </c>
      <c r="U477">
        <v>46</v>
      </c>
      <c r="V477" t="s">
        <v>64</v>
      </c>
      <c r="W477" t="s">
        <v>65</v>
      </c>
      <c r="AD477" t="s">
        <v>5476</v>
      </c>
      <c r="AE477" t="s">
        <v>70</v>
      </c>
      <c r="AW477" t="s">
        <v>5477</v>
      </c>
      <c r="AY477" t="s">
        <v>124</v>
      </c>
      <c r="AZ477" t="s">
        <v>75</v>
      </c>
    </row>
    <row r="478" spans="1:52" x14ac:dyDescent="0.3">
      <c r="A478" t="s">
        <v>5478</v>
      </c>
      <c r="B478" t="s">
        <v>5479</v>
      </c>
      <c r="C478" t="s">
        <v>5040</v>
      </c>
      <c r="D478" t="s">
        <v>70</v>
      </c>
      <c r="E478" t="s">
        <v>5480</v>
      </c>
      <c r="F478" t="s">
        <v>5042</v>
      </c>
      <c r="G478" t="s">
        <v>103</v>
      </c>
      <c r="H478" t="s">
        <v>5043</v>
      </c>
      <c r="I478" t="s">
        <v>5481</v>
      </c>
      <c r="J478" t="s">
        <v>1598</v>
      </c>
      <c r="K478" t="s">
        <v>1351</v>
      </c>
      <c r="L478" t="s">
        <v>398</v>
      </c>
      <c r="M478" t="s">
        <v>399</v>
      </c>
      <c r="N478" t="s">
        <v>1351</v>
      </c>
      <c r="O478" t="s">
        <v>106</v>
      </c>
      <c r="P478" t="s">
        <v>1178</v>
      </c>
      <c r="Q478" t="s">
        <v>212</v>
      </c>
      <c r="R478" t="s">
        <v>1351</v>
      </c>
      <c r="S478" t="s">
        <v>119</v>
      </c>
      <c r="T478" t="s">
        <v>5482</v>
      </c>
      <c r="U478">
        <v>38</v>
      </c>
      <c r="V478" t="s">
        <v>64</v>
      </c>
      <c r="W478" t="s">
        <v>65</v>
      </c>
      <c r="AD478" t="s">
        <v>5483</v>
      </c>
      <c r="AE478" t="s">
        <v>70</v>
      </c>
      <c r="AW478" t="s">
        <v>5484</v>
      </c>
      <c r="AY478" t="s">
        <v>391</v>
      </c>
      <c r="AZ478" t="s">
        <v>75</v>
      </c>
    </row>
    <row r="479" spans="1:52" x14ac:dyDescent="0.3">
      <c r="A479" t="s">
        <v>5485</v>
      </c>
      <c r="B479" t="s">
        <v>5486</v>
      </c>
      <c r="C479" t="s">
        <v>5040</v>
      </c>
      <c r="D479" t="s">
        <v>70</v>
      </c>
      <c r="E479" t="s">
        <v>5041</v>
      </c>
      <c r="F479" t="s">
        <v>5042</v>
      </c>
      <c r="G479" t="s">
        <v>103</v>
      </c>
      <c r="H479" t="s">
        <v>5043</v>
      </c>
      <c r="I479" t="s">
        <v>5487</v>
      </c>
      <c r="J479" t="s">
        <v>1350</v>
      </c>
      <c r="K479" t="s">
        <v>1351</v>
      </c>
      <c r="L479" t="s">
        <v>398</v>
      </c>
      <c r="M479" t="s">
        <v>399</v>
      </c>
      <c r="N479" t="s">
        <v>1351</v>
      </c>
      <c r="O479" t="s">
        <v>106</v>
      </c>
      <c r="P479" t="s">
        <v>106</v>
      </c>
      <c r="Q479" t="s">
        <v>4631</v>
      </c>
      <c r="R479" t="s">
        <v>1351</v>
      </c>
      <c r="AE479" t="s">
        <v>70</v>
      </c>
      <c r="AW479" t="s">
        <v>70</v>
      </c>
      <c r="AZ479" t="s">
        <v>75</v>
      </c>
    </row>
    <row r="480" spans="1:52" x14ac:dyDescent="0.3">
      <c r="A480" t="s">
        <v>5488</v>
      </c>
      <c r="B480" t="s">
        <v>5489</v>
      </c>
      <c r="C480" t="s">
        <v>5040</v>
      </c>
      <c r="D480" t="s">
        <v>70</v>
      </c>
      <c r="E480" t="s">
        <v>5041</v>
      </c>
      <c r="F480" t="s">
        <v>5042</v>
      </c>
      <c r="G480" t="s">
        <v>103</v>
      </c>
      <c r="H480" t="s">
        <v>5043</v>
      </c>
      <c r="I480" t="s">
        <v>5044</v>
      </c>
      <c r="J480" t="s">
        <v>1350</v>
      </c>
      <c r="K480" t="s">
        <v>1351</v>
      </c>
      <c r="L480" t="s">
        <v>398</v>
      </c>
      <c r="M480" t="s">
        <v>399</v>
      </c>
      <c r="N480" t="s">
        <v>1351</v>
      </c>
      <c r="O480" t="s">
        <v>106</v>
      </c>
      <c r="P480" t="s">
        <v>106</v>
      </c>
      <c r="Q480" t="s">
        <v>4631</v>
      </c>
      <c r="R480" t="s">
        <v>1351</v>
      </c>
      <c r="AE480" t="s">
        <v>70</v>
      </c>
      <c r="AW480" t="s">
        <v>70</v>
      </c>
      <c r="AZ480" t="s">
        <v>75</v>
      </c>
    </row>
    <row r="481" spans="1:52" x14ac:dyDescent="0.3">
      <c r="A481" t="s">
        <v>5490</v>
      </c>
      <c r="B481" t="s">
        <v>5491</v>
      </c>
      <c r="C481" t="s">
        <v>5040</v>
      </c>
      <c r="D481" t="s">
        <v>70</v>
      </c>
      <c r="E481" t="s">
        <v>5480</v>
      </c>
      <c r="F481" t="s">
        <v>5042</v>
      </c>
      <c r="G481" t="s">
        <v>103</v>
      </c>
      <c r="H481" t="s">
        <v>5043</v>
      </c>
      <c r="I481" t="s">
        <v>5481</v>
      </c>
      <c r="J481" t="s">
        <v>1598</v>
      </c>
      <c r="K481" t="s">
        <v>1351</v>
      </c>
      <c r="L481" t="s">
        <v>398</v>
      </c>
      <c r="M481" t="s">
        <v>399</v>
      </c>
      <c r="N481" t="s">
        <v>1351</v>
      </c>
      <c r="O481" t="s">
        <v>106</v>
      </c>
      <c r="P481" t="s">
        <v>1178</v>
      </c>
      <c r="Q481" t="s">
        <v>212</v>
      </c>
      <c r="R481" t="s">
        <v>1351</v>
      </c>
      <c r="S481" t="s">
        <v>709</v>
      </c>
      <c r="T481" t="s">
        <v>5492</v>
      </c>
      <c r="U481">
        <v>54</v>
      </c>
      <c r="V481" t="s">
        <v>64</v>
      </c>
      <c r="W481" t="s">
        <v>65</v>
      </c>
      <c r="AD481" t="s">
        <v>5493</v>
      </c>
      <c r="AE481" t="s">
        <v>70</v>
      </c>
      <c r="AW481" t="s">
        <v>5494</v>
      </c>
      <c r="AY481" t="s">
        <v>391</v>
      </c>
      <c r="AZ481" t="s">
        <v>75</v>
      </c>
    </row>
    <row r="482" spans="1:52" x14ac:dyDescent="0.3">
      <c r="A482" t="s">
        <v>5495</v>
      </c>
      <c r="B482" t="s">
        <v>5496</v>
      </c>
      <c r="C482" t="s">
        <v>5040</v>
      </c>
      <c r="D482" t="s">
        <v>70</v>
      </c>
      <c r="E482" t="s">
        <v>5041</v>
      </c>
      <c r="F482" t="s">
        <v>5042</v>
      </c>
      <c r="G482" t="s">
        <v>103</v>
      </c>
      <c r="H482" t="s">
        <v>5043</v>
      </c>
      <c r="I482" t="s">
        <v>5044</v>
      </c>
      <c r="J482" t="s">
        <v>1350</v>
      </c>
      <c r="K482" t="s">
        <v>1351</v>
      </c>
      <c r="L482" t="s">
        <v>398</v>
      </c>
      <c r="M482" t="s">
        <v>399</v>
      </c>
      <c r="N482" t="s">
        <v>1351</v>
      </c>
      <c r="O482" t="s">
        <v>106</v>
      </c>
      <c r="P482" t="s">
        <v>106</v>
      </c>
      <c r="Q482" t="s">
        <v>4631</v>
      </c>
      <c r="R482" t="s">
        <v>1351</v>
      </c>
      <c r="AE482" t="s">
        <v>70</v>
      </c>
      <c r="AW482" t="s">
        <v>70</v>
      </c>
      <c r="AZ482" t="s">
        <v>75</v>
      </c>
    </row>
    <row r="483" spans="1:52" x14ac:dyDescent="0.3">
      <c r="A483" t="s">
        <v>5497</v>
      </c>
      <c r="B483" t="s">
        <v>5498</v>
      </c>
      <c r="C483" t="s">
        <v>5040</v>
      </c>
      <c r="D483" t="s">
        <v>70</v>
      </c>
      <c r="E483" t="s">
        <v>5499</v>
      </c>
      <c r="F483" t="s">
        <v>5042</v>
      </c>
      <c r="G483" t="s">
        <v>103</v>
      </c>
      <c r="H483" t="s">
        <v>5043</v>
      </c>
      <c r="I483" t="s">
        <v>5487</v>
      </c>
      <c r="J483" t="s">
        <v>1515</v>
      </c>
      <c r="K483" t="s">
        <v>1351</v>
      </c>
      <c r="L483" t="s">
        <v>208</v>
      </c>
      <c r="M483" t="s">
        <v>209</v>
      </c>
      <c r="N483" t="s">
        <v>1351</v>
      </c>
      <c r="O483" t="s">
        <v>106</v>
      </c>
      <c r="P483" t="s">
        <v>106</v>
      </c>
      <c r="Q483" t="s">
        <v>212</v>
      </c>
      <c r="R483" t="s">
        <v>1351</v>
      </c>
      <c r="S483" t="s">
        <v>2378</v>
      </c>
      <c r="T483" t="s">
        <v>5500</v>
      </c>
      <c r="U483">
        <v>53</v>
      </c>
      <c r="V483" t="s">
        <v>64</v>
      </c>
      <c r="W483" t="s">
        <v>65</v>
      </c>
      <c r="AD483" t="s">
        <v>5501</v>
      </c>
      <c r="AE483" t="s">
        <v>70</v>
      </c>
      <c r="AW483" t="s">
        <v>4663</v>
      </c>
      <c r="AY483" t="s">
        <v>3279</v>
      </c>
      <c r="AZ483" t="s">
        <v>75</v>
      </c>
    </row>
    <row r="484" spans="1:52" x14ac:dyDescent="0.3">
      <c r="A484" t="s">
        <v>5502</v>
      </c>
      <c r="B484" t="s">
        <v>5503</v>
      </c>
      <c r="C484" t="s">
        <v>5040</v>
      </c>
      <c r="D484" t="s">
        <v>70</v>
      </c>
      <c r="E484" t="s">
        <v>5041</v>
      </c>
      <c r="F484" t="s">
        <v>5042</v>
      </c>
      <c r="G484" t="s">
        <v>103</v>
      </c>
      <c r="H484" t="s">
        <v>5043</v>
      </c>
      <c r="I484" t="s">
        <v>5044</v>
      </c>
      <c r="J484" t="s">
        <v>1350</v>
      </c>
      <c r="K484" t="s">
        <v>1351</v>
      </c>
      <c r="L484" t="s">
        <v>398</v>
      </c>
      <c r="M484" t="s">
        <v>399</v>
      </c>
      <c r="N484" t="s">
        <v>1351</v>
      </c>
      <c r="O484" t="s">
        <v>106</v>
      </c>
      <c r="P484" t="s">
        <v>106</v>
      </c>
      <c r="Q484" t="s">
        <v>4631</v>
      </c>
      <c r="R484" t="s">
        <v>1351</v>
      </c>
      <c r="AE484" t="s">
        <v>70</v>
      </c>
      <c r="AW484" t="s">
        <v>70</v>
      </c>
      <c r="AZ484" t="s">
        <v>75</v>
      </c>
    </row>
    <row r="485" spans="1:52" x14ac:dyDescent="0.3">
      <c r="A485" t="s">
        <v>5504</v>
      </c>
      <c r="B485" t="s">
        <v>5505</v>
      </c>
      <c r="C485" t="s">
        <v>5040</v>
      </c>
      <c r="D485" t="s">
        <v>70</v>
      </c>
      <c r="E485" t="s">
        <v>5041</v>
      </c>
      <c r="F485" t="s">
        <v>5042</v>
      </c>
      <c r="G485" t="s">
        <v>103</v>
      </c>
      <c r="H485" t="s">
        <v>5043</v>
      </c>
      <c r="I485" t="s">
        <v>5044</v>
      </c>
      <c r="J485" t="s">
        <v>1350</v>
      </c>
      <c r="K485" t="s">
        <v>1351</v>
      </c>
      <c r="L485" t="s">
        <v>398</v>
      </c>
      <c r="M485" t="s">
        <v>399</v>
      </c>
      <c r="N485" t="s">
        <v>1351</v>
      </c>
      <c r="O485" t="s">
        <v>106</v>
      </c>
      <c r="P485" t="s">
        <v>106</v>
      </c>
      <c r="Q485" t="s">
        <v>4631</v>
      </c>
      <c r="R485" t="s">
        <v>1351</v>
      </c>
      <c r="AE485" t="s">
        <v>70</v>
      </c>
      <c r="AW485" t="s">
        <v>70</v>
      </c>
      <c r="AZ485" t="s">
        <v>75</v>
      </c>
    </row>
    <row r="486" spans="1:52" x14ac:dyDescent="0.3">
      <c r="A486" t="s">
        <v>5506</v>
      </c>
      <c r="B486" t="s">
        <v>5507</v>
      </c>
      <c r="C486" t="s">
        <v>5040</v>
      </c>
      <c r="D486" t="s">
        <v>70</v>
      </c>
      <c r="E486" t="s">
        <v>5041</v>
      </c>
      <c r="F486" t="s">
        <v>5042</v>
      </c>
      <c r="G486" t="s">
        <v>103</v>
      </c>
      <c r="H486" t="s">
        <v>5043</v>
      </c>
      <c r="I486" t="s">
        <v>5044</v>
      </c>
      <c r="J486" t="s">
        <v>1350</v>
      </c>
      <c r="K486" t="s">
        <v>1351</v>
      </c>
      <c r="L486" t="s">
        <v>398</v>
      </c>
      <c r="M486" t="s">
        <v>399</v>
      </c>
      <c r="N486" t="s">
        <v>1351</v>
      </c>
      <c r="O486" t="s">
        <v>106</v>
      </c>
      <c r="P486" t="s">
        <v>106</v>
      </c>
      <c r="Q486" t="s">
        <v>4631</v>
      </c>
      <c r="R486" t="s">
        <v>1351</v>
      </c>
      <c r="AE486" t="s">
        <v>70</v>
      </c>
      <c r="AW486" t="s">
        <v>70</v>
      </c>
      <c r="AZ486" t="s">
        <v>75</v>
      </c>
    </row>
    <row r="487" spans="1:52" x14ac:dyDescent="0.3">
      <c r="A487" t="s">
        <v>5508</v>
      </c>
      <c r="B487" t="s">
        <v>5509</v>
      </c>
      <c r="C487" t="s">
        <v>5040</v>
      </c>
      <c r="D487" t="s">
        <v>70</v>
      </c>
      <c r="E487" t="s">
        <v>5041</v>
      </c>
      <c r="F487" t="s">
        <v>5042</v>
      </c>
      <c r="G487" t="s">
        <v>103</v>
      </c>
      <c r="H487" t="s">
        <v>5043</v>
      </c>
      <c r="I487" t="s">
        <v>5044</v>
      </c>
      <c r="J487" t="s">
        <v>1350</v>
      </c>
      <c r="K487" t="s">
        <v>1351</v>
      </c>
      <c r="L487" t="s">
        <v>398</v>
      </c>
      <c r="M487" t="s">
        <v>399</v>
      </c>
      <c r="N487" t="s">
        <v>1351</v>
      </c>
      <c r="O487" t="s">
        <v>106</v>
      </c>
      <c r="P487" t="s">
        <v>106</v>
      </c>
      <c r="Q487" t="s">
        <v>4631</v>
      </c>
      <c r="R487" t="s">
        <v>1351</v>
      </c>
      <c r="AE487" t="s">
        <v>70</v>
      </c>
      <c r="AW487" t="s">
        <v>70</v>
      </c>
      <c r="AZ487" t="s">
        <v>75</v>
      </c>
    </row>
    <row r="488" spans="1:52" x14ac:dyDescent="0.3">
      <c r="A488" t="s">
        <v>5510</v>
      </c>
      <c r="B488" t="s">
        <v>5511</v>
      </c>
      <c r="C488" t="s">
        <v>5040</v>
      </c>
      <c r="D488" t="s">
        <v>70</v>
      </c>
      <c r="E488" t="s">
        <v>5041</v>
      </c>
      <c r="F488" t="s">
        <v>5042</v>
      </c>
      <c r="G488" t="s">
        <v>103</v>
      </c>
      <c r="H488" t="s">
        <v>5043</v>
      </c>
      <c r="I488" t="s">
        <v>5487</v>
      </c>
      <c r="J488" t="s">
        <v>1350</v>
      </c>
      <c r="K488" t="s">
        <v>1351</v>
      </c>
      <c r="L488" t="s">
        <v>398</v>
      </c>
      <c r="M488" t="s">
        <v>399</v>
      </c>
      <c r="N488" t="s">
        <v>1351</v>
      </c>
      <c r="O488" t="s">
        <v>106</v>
      </c>
      <c r="P488" t="s">
        <v>106</v>
      </c>
      <c r="Q488" t="s">
        <v>4631</v>
      </c>
      <c r="R488" t="s">
        <v>1351</v>
      </c>
      <c r="AE488" t="s">
        <v>70</v>
      </c>
      <c r="AW488" t="s">
        <v>70</v>
      </c>
      <c r="AZ488" t="s">
        <v>75</v>
      </c>
    </row>
    <row r="489" spans="1:52" x14ac:dyDescent="0.3">
      <c r="A489" t="s">
        <v>5512</v>
      </c>
      <c r="B489" t="s">
        <v>5513</v>
      </c>
      <c r="C489" t="s">
        <v>5040</v>
      </c>
      <c r="D489" t="s">
        <v>70</v>
      </c>
      <c r="E489" t="s">
        <v>5041</v>
      </c>
      <c r="F489" t="s">
        <v>5042</v>
      </c>
      <c r="G489" t="s">
        <v>103</v>
      </c>
      <c r="H489" t="s">
        <v>5043</v>
      </c>
      <c r="I489" t="s">
        <v>5044</v>
      </c>
      <c r="J489" t="s">
        <v>1350</v>
      </c>
      <c r="K489" t="s">
        <v>1351</v>
      </c>
      <c r="L489" t="s">
        <v>398</v>
      </c>
      <c r="M489" t="s">
        <v>399</v>
      </c>
      <c r="N489" t="s">
        <v>1351</v>
      </c>
      <c r="O489" t="s">
        <v>106</v>
      </c>
      <c r="P489" t="s">
        <v>106</v>
      </c>
      <c r="Q489" t="s">
        <v>4631</v>
      </c>
      <c r="R489" t="s">
        <v>1351</v>
      </c>
      <c r="AE489" t="s">
        <v>70</v>
      </c>
      <c r="AW489" t="s">
        <v>70</v>
      </c>
      <c r="AZ489" t="s">
        <v>75</v>
      </c>
    </row>
    <row r="490" spans="1:52" x14ac:dyDescent="0.3">
      <c r="A490" t="s">
        <v>5514</v>
      </c>
      <c r="B490" t="s">
        <v>5515</v>
      </c>
      <c r="C490" t="s">
        <v>5040</v>
      </c>
      <c r="D490" t="s">
        <v>70</v>
      </c>
      <c r="E490" t="s">
        <v>5516</v>
      </c>
      <c r="F490" t="s">
        <v>5042</v>
      </c>
      <c r="G490" t="s">
        <v>103</v>
      </c>
      <c r="H490" t="s">
        <v>5043</v>
      </c>
      <c r="I490" t="s">
        <v>5481</v>
      </c>
      <c r="J490" t="s">
        <v>5517</v>
      </c>
      <c r="K490" t="s">
        <v>1351</v>
      </c>
      <c r="L490" t="s">
        <v>398</v>
      </c>
      <c r="M490" t="s">
        <v>399</v>
      </c>
      <c r="N490" t="s">
        <v>1351</v>
      </c>
      <c r="O490" t="s">
        <v>106</v>
      </c>
      <c r="P490" t="s">
        <v>106</v>
      </c>
      <c r="Q490" t="s">
        <v>212</v>
      </c>
      <c r="R490" t="s">
        <v>1351</v>
      </c>
      <c r="S490" t="s">
        <v>119</v>
      </c>
      <c r="T490" t="s">
        <v>5518</v>
      </c>
      <c r="U490">
        <v>33</v>
      </c>
      <c r="V490" t="s">
        <v>64</v>
      </c>
      <c r="W490" t="s">
        <v>65</v>
      </c>
      <c r="AD490" t="s">
        <v>5519</v>
      </c>
      <c r="AE490" t="s">
        <v>70</v>
      </c>
      <c r="AW490" t="s">
        <v>5520</v>
      </c>
      <c r="AY490" t="s">
        <v>391</v>
      </c>
      <c r="AZ490" t="s">
        <v>75</v>
      </c>
    </row>
    <row r="491" spans="1:52" x14ac:dyDescent="0.3">
      <c r="A491" t="s">
        <v>5521</v>
      </c>
      <c r="B491" t="s">
        <v>5522</v>
      </c>
      <c r="C491" t="s">
        <v>5040</v>
      </c>
      <c r="D491" t="s">
        <v>70</v>
      </c>
      <c r="E491" t="s">
        <v>5041</v>
      </c>
      <c r="F491" t="s">
        <v>5042</v>
      </c>
      <c r="G491" t="s">
        <v>103</v>
      </c>
      <c r="H491" t="s">
        <v>5043</v>
      </c>
      <c r="I491" t="s">
        <v>5487</v>
      </c>
      <c r="J491" t="s">
        <v>1350</v>
      </c>
      <c r="K491" t="s">
        <v>1351</v>
      </c>
      <c r="L491" t="s">
        <v>398</v>
      </c>
      <c r="M491" t="s">
        <v>399</v>
      </c>
      <c r="N491" t="s">
        <v>1351</v>
      </c>
      <c r="O491" t="s">
        <v>106</v>
      </c>
      <c r="P491" t="s">
        <v>106</v>
      </c>
      <c r="Q491" t="s">
        <v>4631</v>
      </c>
      <c r="R491" t="s">
        <v>1351</v>
      </c>
      <c r="AE491" t="s">
        <v>70</v>
      </c>
      <c r="AW491" t="s">
        <v>70</v>
      </c>
      <c r="AZ491" t="s">
        <v>75</v>
      </c>
    </row>
    <row r="492" spans="1:52" x14ac:dyDescent="0.3">
      <c r="A492" t="s">
        <v>5523</v>
      </c>
      <c r="B492" t="s">
        <v>5524</v>
      </c>
      <c r="C492" t="s">
        <v>5040</v>
      </c>
      <c r="D492" t="s">
        <v>70</v>
      </c>
      <c r="E492" t="s">
        <v>5499</v>
      </c>
      <c r="F492" t="s">
        <v>5042</v>
      </c>
      <c r="G492" t="s">
        <v>103</v>
      </c>
      <c r="H492" t="s">
        <v>5043</v>
      </c>
      <c r="I492" t="s">
        <v>5487</v>
      </c>
      <c r="J492" t="s">
        <v>1515</v>
      </c>
      <c r="K492" t="s">
        <v>1351</v>
      </c>
      <c r="L492" t="s">
        <v>208</v>
      </c>
      <c r="M492" t="s">
        <v>209</v>
      </c>
      <c r="N492" t="s">
        <v>1351</v>
      </c>
      <c r="O492" t="s">
        <v>106</v>
      </c>
      <c r="P492" t="s">
        <v>106</v>
      </c>
      <c r="Q492" t="s">
        <v>212</v>
      </c>
      <c r="R492" t="s">
        <v>1351</v>
      </c>
      <c r="AE492" t="s">
        <v>70</v>
      </c>
      <c r="AW492" t="s">
        <v>5525</v>
      </c>
      <c r="AY492" t="s">
        <v>391</v>
      </c>
      <c r="AZ492" t="s">
        <v>75</v>
      </c>
    </row>
    <row r="493" spans="1:52" x14ac:dyDescent="0.3">
      <c r="A493" t="s">
        <v>5526</v>
      </c>
      <c r="B493" t="s">
        <v>5527</v>
      </c>
      <c r="C493" t="s">
        <v>5040</v>
      </c>
      <c r="D493" t="s">
        <v>70</v>
      </c>
      <c r="E493" t="s">
        <v>5528</v>
      </c>
      <c r="F493" t="s">
        <v>5042</v>
      </c>
      <c r="G493" t="s">
        <v>103</v>
      </c>
      <c r="H493" t="s">
        <v>5043</v>
      </c>
      <c r="I493" t="s">
        <v>5043</v>
      </c>
      <c r="J493" t="s">
        <v>613</v>
      </c>
      <c r="K493" t="s">
        <v>207</v>
      </c>
      <c r="L493" t="s">
        <v>337</v>
      </c>
      <c r="M493" t="s">
        <v>1283</v>
      </c>
      <c r="N493" t="s">
        <v>60</v>
      </c>
      <c r="O493" t="s">
        <v>106</v>
      </c>
      <c r="P493" t="s">
        <v>106</v>
      </c>
      <c r="Q493" t="s">
        <v>212</v>
      </c>
      <c r="R493" t="s">
        <v>207</v>
      </c>
      <c r="S493" t="s">
        <v>5529</v>
      </c>
      <c r="T493" t="s">
        <v>5530</v>
      </c>
      <c r="U493">
        <v>52</v>
      </c>
      <c r="V493" t="s">
        <v>64</v>
      </c>
      <c r="W493" t="s">
        <v>65</v>
      </c>
      <c r="AC493" t="s">
        <v>5531</v>
      </c>
      <c r="AD493" t="s">
        <v>5532</v>
      </c>
      <c r="AE493" t="s">
        <v>70</v>
      </c>
      <c r="AF493" t="s">
        <v>5533</v>
      </c>
      <c r="AG493" t="s">
        <v>5534</v>
      </c>
      <c r="AH493" t="s">
        <v>5535</v>
      </c>
      <c r="AU493" t="s">
        <v>5536</v>
      </c>
      <c r="AV493" t="s">
        <v>70</v>
      </c>
      <c r="AW493" t="s">
        <v>5537</v>
      </c>
      <c r="AY493" t="s">
        <v>124</v>
      </c>
      <c r="AZ493" t="s">
        <v>75</v>
      </c>
    </row>
    <row r="494" spans="1:52" x14ac:dyDescent="0.3">
      <c r="A494" t="s">
        <v>5538</v>
      </c>
      <c r="B494" t="s">
        <v>5539</v>
      </c>
      <c r="C494" t="s">
        <v>5040</v>
      </c>
      <c r="D494" t="s">
        <v>70</v>
      </c>
      <c r="E494" t="s">
        <v>5499</v>
      </c>
      <c r="F494" t="s">
        <v>5042</v>
      </c>
      <c r="G494" t="s">
        <v>103</v>
      </c>
      <c r="H494" t="s">
        <v>5043</v>
      </c>
      <c r="I494" t="s">
        <v>5044</v>
      </c>
      <c r="J494" t="s">
        <v>1515</v>
      </c>
      <c r="K494" t="s">
        <v>1351</v>
      </c>
      <c r="L494" t="s">
        <v>208</v>
      </c>
      <c r="M494" t="s">
        <v>209</v>
      </c>
      <c r="N494" t="s">
        <v>1351</v>
      </c>
      <c r="O494" t="s">
        <v>106</v>
      </c>
      <c r="P494" t="s">
        <v>106</v>
      </c>
      <c r="Q494" t="s">
        <v>212</v>
      </c>
      <c r="R494" t="s">
        <v>1351</v>
      </c>
      <c r="AE494" t="s">
        <v>70</v>
      </c>
      <c r="AW494" t="s">
        <v>5540</v>
      </c>
      <c r="AY494" t="s">
        <v>391</v>
      </c>
      <c r="AZ494" t="s">
        <v>75</v>
      </c>
    </row>
    <row r="495" spans="1:52" x14ac:dyDescent="0.3">
      <c r="A495" t="s">
        <v>5541</v>
      </c>
      <c r="B495" t="s">
        <v>5542</v>
      </c>
      <c r="C495" t="s">
        <v>5040</v>
      </c>
      <c r="D495" t="s">
        <v>70</v>
      </c>
      <c r="E495" t="s">
        <v>5543</v>
      </c>
      <c r="F495" t="s">
        <v>5042</v>
      </c>
      <c r="G495" t="s">
        <v>103</v>
      </c>
      <c r="H495" t="s">
        <v>5544</v>
      </c>
      <c r="I495" t="s">
        <v>5545</v>
      </c>
      <c r="J495" t="s">
        <v>206</v>
      </c>
      <c r="K495" t="s">
        <v>207</v>
      </c>
      <c r="L495" t="s">
        <v>208</v>
      </c>
      <c r="M495" t="s">
        <v>209</v>
      </c>
      <c r="N495" t="s">
        <v>60</v>
      </c>
      <c r="O495" t="s">
        <v>1284</v>
      </c>
      <c r="P495" t="s">
        <v>1380</v>
      </c>
      <c r="Q495" t="s">
        <v>212</v>
      </c>
      <c r="R495" t="s">
        <v>207</v>
      </c>
      <c r="S495" t="s">
        <v>4304</v>
      </c>
      <c r="T495" t="s">
        <v>5546</v>
      </c>
      <c r="U495">
        <v>41</v>
      </c>
      <c r="V495" t="s">
        <v>64</v>
      </c>
      <c r="W495" t="s">
        <v>65</v>
      </c>
      <c r="AD495" t="s">
        <v>5547</v>
      </c>
      <c r="AE495" t="s">
        <v>70</v>
      </c>
      <c r="AW495" t="s">
        <v>5548</v>
      </c>
      <c r="AY495" t="s">
        <v>391</v>
      </c>
      <c r="AZ495" t="s">
        <v>75</v>
      </c>
    </row>
    <row r="496" spans="1:52" x14ac:dyDescent="0.3">
      <c r="A496" t="s">
        <v>5549</v>
      </c>
      <c r="B496" t="s">
        <v>5550</v>
      </c>
      <c r="C496" t="s">
        <v>5040</v>
      </c>
      <c r="D496" t="s">
        <v>70</v>
      </c>
      <c r="E496" t="s">
        <v>5041</v>
      </c>
      <c r="F496" t="s">
        <v>5042</v>
      </c>
      <c r="G496" t="s">
        <v>103</v>
      </c>
      <c r="H496" t="s">
        <v>5043</v>
      </c>
      <c r="I496" t="s">
        <v>5487</v>
      </c>
      <c r="J496" t="s">
        <v>1350</v>
      </c>
      <c r="K496" t="s">
        <v>1351</v>
      </c>
      <c r="L496" t="s">
        <v>398</v>
      </c>
      <c r="M496" t="s">
        <v>399</v>
      </c>
      <c r="N496" t="s">
        <v>1351</v>
      </c>
      <c r="O496" t="s">
        <v>106</v>
      </c>
      <c r="P496" t="s">
        <v>106</v>
      </c>
      <c r="Q496" t="s">
        <v>4631</v>
      </c>
      <c r="R496" t="s">
        <v>1351</v>
      </c>
      <c r="AE496" t="s">
        <v>70</v>
      </c>
      <c r="AW496" t="s">
        <v>70</v>
      </c>
      <c r="AZ496" t="s">
        <v>75</v>
      </c>
    </row>
    <row r="497" spans="1:52" x14ac:dyDescent="0.3">
      <c r="A497" t="s">
        <v>5551</v>
      </c>
      <c r="B497" t="s">
        <v>5552</v>
      </c>
      <c r="C497" t="s">
        <v>5040</v>
      </c>
      <c r="D497" t="s">
        <v>70</v>
      </c>
      <c r="E497" t="s">
        <v>5499</v>
      </c>
      <c r="F497" t="s">
        <v>5042</v>
      </c>
      <c r="G497" t="s">
        <v>103</v>
      </c>
      <c r="H497" t="s">
        <v>5043</v>
      </c>
      <c r="I497" t="s">
        <v>5044</v>
      </c>
      <c r="J497" t="s">
        <v>1515</v>
      </c>
      <c r="K497" t="s">
        <v>1351</v>
      </c>
      <c r="L497" t="s">
        <v>208</v>
      </c>
      <c r="M497" t="s">
        <v>209</v>
      </c>
      <c r="N497" t="s">
        <v>1351</v>
      </c>
      <c r="O497" t="s">
        <v>106</v>
      </c>
      <c r="P497" t="s">
        <v>106</v>
      </c>
      <c r="Q497" t="s">
        <v>212</v>
      </c>
      <c r="R497" t="s">
        <v>1351</v>
      </c>
      <c r="S497" t="s">
        <v>119</v>
      </c>
      <c r="T497" t="s">
        <v>5553</v>
      </c>
      <c r="U497">
        <v>51</v>
      </c>
      <c r="V497" t="s">
        <v>64</v>
      </c>
      <c r="W497" t="s">
        <v>65</v>
      </c>
      <c r="AD497" t="s">
        <v>5554</v>
      </c>
      <c r="AE497" t="s">
        <v>70</v>
      </c>
      <c r="AW497" t="s">
        <v>5555</v>
      </c>
      <c r="AY497" t="s">
        <v>391</v>
      </c>
      <c r="AZ497" t="s">
        <v>75</v>
      </c>
    </row>
    <row r="498" spans="1:52" x14ac:dyDescent="0.3">
      <c r="A498" t="s">
        <v>5556</v>
      </c>
      <c r="B498" t="s">
        <v>5557</v>
      </c>
      <c r="C498" t="s">
        <v>5040</v>
      </c>
      <c r="D498" t="s">
        <v>70</v>
      </c>
      <c r="E498" t="s">
        <v>5499</v>
      </c>
      <c r="F498" t="s">
        <v>5042</v>
      </c>
      <c r="G498" t="s">
        <v>103</v>
      </c>
      <c r="H498" t="s">
        <v>5043</v>
      </c>
      <c r="I498" t="s">
        <v>5044</v>
      </c>
      <c r="J498" t="s">
        <v>1515</v>
      </c>
      <c r="K498" t="s">
        <v>1351</v>
      </c>
      <c r="L498" t="s">
        <v>208</v>
      </c>
      <c r="M498" t="s">
        <v>209</v>
      </c>
      <c r="N498" t="s">
        <v>1351</v>
      </c>
      <c r="O498" t="s">
        <v>106</v>
      </c>
      <c r="P498" t="s">
        <v>106</v>
      </c>
      <c r="Q498" t="s">
        <v>212</v>
      </c>
      <c r="R498" t="s">
        <v>1351</v>
      </c>
      <c r="S498" t="s">
        <v>119</v>
      </c>
      <c r="T498" t="s">
        <v>5558</v>
      </c>
      <c r="U498">
        <v>50</v>
      </c>
      <c r="V498" t="s">
        <v>64</v>
      </c>
      <c r="W498" t="s">
        <v>65</v>
      </c>
      <c r="AC498" t="s">
        <v>70</v>
      </c>
      <c r="AD498" t="s">
        <v>5559</v>
      </c>
      <c r="AE498" t="s">
        <v>70</v>
      </c>
      <c r="AF498" t="s">
        <v>70</v>
      </c>
      <c r="AU498" t="s">
        <v>70</v>
      </c>
      <c r="AV498" t="s">
        <v>70</v>
      </c>
      <c r="AW498" t="s">
        <v>5560</v>
      </c>
      <c r="AY498" t="s">
        <v>391</v>
      </c>
      <c r="AZ498" t="s">
        <v>75</v>
      </c>
    </row>
    <row r="499" spans="1:52" x14ac:dyDescent="0.3">
      <c r="A499" t="s">
        <v>5561</v>
      </c>
      <c r="B499" t="s">
        <v>5562</v>
      </c>
      <c r="C499" t="s">
        <v>5040</v>
      </c>
      <c r="D499" t="s">
        <v>70</v>
      </c>
      <c r="E499" t="s">
        <v>5499</v>
      </c>
      <c r="F499" t="s">
        <v>5042</v>
      </c>
      <c r="G499" t="s">
        <v>103</v>
      </c>
      <c r="H499" t="s">
        <v>5043</v>
      </c>
      <c r="I499" t="s">
        <v>5487</v>
      </c>
      <c r="J499" t="s">
        <v>1515</v>
      </c>
      <c r="K499" t="s">
        <v>1351</v>
      </c>
      <c r="L499" t="s">
        <v>208</v>
      </c>
      <c r="M499" t="s">
        <v>209</v>
      </c>
      <c r="N499" t="s">
        <v>1351</v>
      </c>
      <c r="O499" t="s">
        <v>106</v>
      </c>
      <c r="P499" t="s">
        <v>106</v>
      </c>
      <c r="Q499" t="s">
        <v>212</v>
      </c>
      <c r="R499" t="s">
        <v>1351</v>
      </c>
      <c r="AE499" t="s">
        <v>70</v>
      </c>
      <c r="AW499" t="s">
        <v>5563</v>
      </c>
      <c r="AY499" t="s">
        <v>3279</v>
      </c>
      <c r="AZ499" t="s">
        <v>75</v>
      </c>
    </row>
    <row r="500" spans="1:52" x14ac:dyDescent="0.3">
      <c r="A500" t="s">
        <v>5564</v>
      </c>
      <c r="B500" t="s">
        <v>5565</v>
      </c>
      <c r="C500" t="s">
        <v>5040</v>
      </c>
      <c r="D500" t="s">
        <v>70</v>
      </c>
      <c r="E500" t="s">
        <v>5543</v>
      </c>
      <c r="F500" t="s">
        <v>5042</v>
      </c>
      <c r="G500" t="s">
        <v>103</v>
      </c>
      <c r="H500" t="s">
        <v>5544</v>
      </c>
      <c r="I500" t="s">
        <v>5545</v>
      </c>
      <c r="J500" t="s">
        <v>206</v>
      </c>
      <c r="K500" t="s">
        <v>207</v>
      </c>
      <c r="L500" t="s">
        <v>208</v>
      </c>
      <c r="M500" t="s">
        <v>209</v>
      </c>
      <c r="N500" t="s">
        <v>60</v>
      </c>
      <c r="O500" t="s">
        <v>1284</v>
      </c>
      <c r="P500" t="s">
        <v>1380</v>
      </c>
      <c r="Q500" t="s">
        <v>212</v>
      </c>
      <c r="R500" t="s">
        <v>207</v>
      </c>
      <c r="S500" t="s">
        <v>119</v>
      </c>
      <c r="T500" t="s">
        <v>108</v>
      </c>
      <c r="U500">
        <v>49</v>
      </c>
      <c r="V500" t="s">
        <v>109</v>
      </c>
      <c r="W500" t="s">
        <v>65</v>
      </c>
      <c r="AD500" t="s">
        <v>5566</v>
      </c>
      <c r="AE500" t="s">
        <v>70</v>
      </c>
      <c r="AW500" t="s">
        <v>5567</v>
      </c>
      <c r="AY500" t="s">
        <v>391</v>
      </c>
      <c r="AZ500" t="s">
        <v>75</v>
      </c>
    </row>
    <row r="501" spans="1:52" x14ac:dyDescent="0.3">
      <c r="A501" t="s">
        <v>5568</v>
      </c>
      <c r="B501" t="s">
        <v>5569</v>
      </c>
      <c r="C501" t="s">
        <v>5040</v>
      </c>
      <c r="D501" t="s">
        <v>70</v>
      </c>
      <c r="E501" t="s">
        <v>5041</v>
      </c>
      <c r="F501" t="s">
        <v>5042</v>
      </c>
      <c r="G501" t="s">
        <v>103</v>
      </c>
      <c r="H501" t="s">
        <v>5043</v>
      </c>
      <c r="I501" t="s">
        <v>5044</v>
      </c>
      <c r="J501" t="s">
        <v>1350</v>
      </c>
      <c r="K501" t="s">
        <v>1351</v>
      </c>
      <c r="L501" t="s">
        <v>398</v>
      </c>
      <c r="M501" t="s">
        <v>399</v>
      </c>
      <c r="N501" t="s">
        <v>1351</v>
      </c>
      <c r="O501" t="s">
        <v>106</v>
      </c>
      <c r="P501" t="s">
        <v>106</v>
      </c>
      <c r="Q501" t="s">
        <v>212</v>
      </c>
      <c r="R501" t="s">
        <v>1351</v>
      </c>
      <c r="S501" t="s">
        <v>119</v>
      </c>
      <c r="T501" t="s">
        <v>5570</v>
      </c>
      <c r="U501">
        <v>45</v>
      </c>
      <c r="V501" t="s">
        <v>109</v>
      </c>
      <c r="W501" t="s">
        <v>65</v>
      </c>
      <c r="AD501" t="s">
        <v>5571</v>
      </c>
      <c r="AE501" t="s">
        <v>70</v>
      </c>
      <c r="AW501" t="s">
        <v>5572</v>
      </c>
      <c r="AY501" t="s">
        <v>391</v>
      </c>
      <c r="AZ501" t="s">
        <v>75</v>
      </c>
    </row>
    <row r="502" spans="1:52" x14ac:dyDescent="0.3">
      <c r="A502" t="s">
        <v>5573</v>
      </c>
      <c r="B502" t="s">
        <v>5574</v>
      </c>
      <c r="C502" t="s">
        <v>5040</v>
      </c>
      <c r="D502" t="s">
        <v>70</v>
      </c>
      <c r="E502" t="s">
        <v>5041</v>
      </c>
      <c r="F502" t="s">
        <v>5042</v>
      </c>
      <c r="G502" t="s">
        <v>103</v>
      </c>
      <c r="H502" t="s">
        <v>5043</v>
      </c>
      <c r="I502" t="s">
        <v>5044</v>
      </c>
      <c r="J502" t="s">
        <v>1350</v>
      </c>
      <c r="K502" t="s">
        <v>1351</v>
      </c>
      <c r="L502" t="s">
        <v>398</v>
      </c>
      <c r="M502" t="s">
        <v>399</v>
      </c>
      <c r="N502" t="s">
        <v>1351</v>
      </c>
      <c r="O502" t="s">
        <v>106</v>
      </c>
      <c r="P502" t="s">
        <v>106</v>
      </c>
      <c r="Q502" t="s">
        <v>4631</v>
      </c>
      <c r="R502" t="s">
        <v>1351</v>
      </c>
      <c r="AE502" t="s">
        <v>70</v>
      </c>
      <c r="AW502" t="s">
        <v>5575</v>
      </c>
      <c r="AY502" t="s">
        <v>124</v>
      </c>
      <c r="AZ502" t="s">
        <v>75</v>
      </c>
    </row>
    <row r="503" spans="1:52" x14ac:dyDescent="0.3">
      <c r="A503" t="s">
        <v>5576</v>
      </c>
      <c r="B503" t="s">
        <v>5577</v>
      </c>
      <c r="C503" t="s">
        <v>5040</v>
      </c>
      <c r="D503" t="s">
        <v>70</v>
      </c>
      <c r="E503" t="s">
        <v>5499</v>
      </c>
      <c r="F503" t="s">
        <v>5042</v>
      </c>
      <c r="G503" t="s">
        <v>103</v>
      </c>
      <c r="H503" t="s">
        <v>5043</v>
      </c>
      <c r="I503" t="s">
        <v>5044</v>
      </c>
      <c r="J503" t="s">
        <v>1515</v>
      </c>
      <c r="K503" t="s">
        <v>1351</v>
      </c>
      <c r="L503" t="s">
        <v>208</v>
      </c>
      <c r="M503" t="s">
        <v>209</v>
      </c>
      <c r="N503" t="s">
        <v>1351</v>
      </c>
      <c r="O503" t="s">
        <v>106</v>
      </c>
      <c r="P503" t="s">
        <v>106</v>
      </c>
      <c r="Q503" t="s">
        <v>212</v>
      </c>
      <c r="R503" t="s">
        <v>1351</v>
      </c>
      <c r="S503" t="s">
        <v>119</v>
      </c>
      <c r="T503" t="s">
        <v>5578</v>
      </c>
      <c r="U503">
        <v>52</v>
      </c>
      <c r="V503" t="s">
        <v>64</v>
      </c>
      <c r="W503" t="s">
        <v>65</v>
      </c>
      <c r="AD503" t="s">
        <v>5579</v>
      </c>
      <c r="AE503" t="s">
        <v>70</v>
      </c>
      <c r="AW503" t="s">
        <v>5580</v>
      </c>
      <c r="AY503" t="s">
        <v>391</v>
      </c>
      <c r="AZ503" t="s">
        <v>75</v>
      </c>
    </row>
    <row r="504" spans="1:52" x14ac:dyDescent="0.3">
      <c r="A504" t="s">
        <v>5581</v>
      </c>
      <c r="B504" t="s">
        <v>5582</v>
      </c>
      <c r="C504" t="s">
        <v>5040</v>
      </c>
      <c r="D504" t="s">
        <v>70</v>
      </c>
      <c r="E504" t="s">
        <v>5516</v>
      </c>
      <c r="F504" t="s">
        <v>5042</v>
      </c>
      <c r="G504" t="s">
        <v>103</v>
      </c>
      <c r="H504" t="s">
        <v>5043</v>
      </c>
      <c r="I504" t="s">
        <v>5481</v>
      </c>
      <c r="J504" t="s">
        <v>5517</v>
      </c>
      <c r="K504" t="s">
        <v>1351</v>
      </c>
      <c r="L504" t="s">
        <v>398</v>
      </c>
      <c r="M504" t="s">
        <v>399</v>
      </c>
      <c r="N504" t="s">
        <v>1351</v>
      </c>
      <c r="O504" t="s">
        <v>106</v>
      </c>
      <c r="P504" t="s">
        <v>106</v>
      </c>
      <c r="Q504" t="s">
        <v>212</v>
      </c>
      <c r="R504" t="s">
        <v>1351</v>
      </c>
      <c r="AE504" t="s">
        <v>70</v>
      </c>
      <c r="AW504" t="s">
        <v>5583</v>
      </c>
      <c r="AY504" t="s">
        <v>3279</v>
      </c>
      <c r="AZ504" t="s">
        <v>75</v>
      </c>
    </row>
    <row r="505" spans="1:52" x14ac:dyDescent="0.3">
      <c r="A505" t="s">
        <v>5584</v>
      </c>
      <c r="B505" t="s">
        <v>5585</v>
      </c>
      <c r="C505" t="s">
        <v>54</v>
      </c>
      <c r="D505" t="s">
        <v>496</v>
      </c>
      <c r="E505" t="s">
        <v>5586</v>
      </c>
      <c r="F505" t="s">
        <v>5042</v>
      </c>
      <c r="G505" t="s">
        <v>103</v>
      </c>
      <c r="H505" t="s">
        <v>5587</v>
      </c>
      <c r="I505" t="s">
        <v>5587</v>
      </c>
      <c r="J505" t="s">
        <v>5588</v>
      </c>
      <c r="K505" t="s">
        <v>336</v>
      </c>
      <c r="L505" t="s">
        <v>510</v>
      </c>
      <c r="M505" t="s">
        <v>511</v>
      </c>
      <c r="N505" t="s">
        <v>60</v>
      </c>
      <c r="Q505" t="s">
        <v>212</v>
      </c>
      <c r="R505" t="s">
        <v>336</v>
      </c>
      <c r="S505" t="s">
        <v>5589</v>
      </c>
      <c r="T505" t="s">
        <v>5590</v>
      </c>
      <c r="U505">
        <v>32</v>
      </c>
      <c r="V505" t="s">
        <v>64</v>
      </c>
      <c r="W505" t="s">
        <v>65</v>
      </c>
      <c r="X505" t="s">
        <v>66</v>
      </c>
      <c r="AA505" t="s">
        <v>87</v>
      </c>
      <c r="AB505" t="s">
        <v>5591</v>
      </c>
      <c r="AC505" t="s">
        <v>5592</v>
      </c>
      <c r="AD505" t="s">
        <v>5593</v>
      </c>
      <c r="AE505" t="s">
        <v>70</v>
      </c>
      <c r="AF505" t="s">
        <v>5594</v>
      </c>
      <c r="AG505" t="s">
        <v>147</v>
      </c>
      <c r="AH505" t="s">
        <v>5595</v>
      </c>
      <c r="AI505" t="s">
        <v>5596</v>
      </c>
      <c r="AL505" t="s">
        <v>73</v>
      </c>
      <c r="AO505" t="s">
        <v>5597</v>
      </c>
      <c r="AR505" t="s">
        <v>73</v>
      </c>
      <c r="AS505" t="s">
        <v>74</v>
      </c>
      <c r="AU505" t="s">
        <v>112</v>
      </c>
      <c r="AV505" t="s">
        <v>112</v>
      </c>
      <c r="AW505" t="s">
        <v>5598</v>
      </c>
      <c r="AY505" t="s">
        <v>391</v>
      </c>
      <c r="AZ505" t="s">
        <v>75</v>
      </c>
    </row>
    <row r="506" spans="1:52" x14ac:dyDescent="0.3">
      <c r="A506" t="s">
        <v>5599</v>
      </c>
      <c r="B506" t="s">
        <v>5600</v>
      </c>
      <c r="C506" t="s">
        <v>5040</v>
      </c>
      <c r="D506" t="s">
        <v>70</v>
      </c>
      <c r="E506" t="s">
        <v>5601</v>
      </c>
      <c r="F506" t="s">
        <v>5042</v>
      </c>
      <c r="G506" t="s">
        <v>103</v>
      </c>
      <c r="H506" t="s">
        <v>5602</v>
      </c>
      <c r="I506" t="s">
        <v>5602</v>
      </c>
      <c r="J506" t="s">
        <v>206</v>
      </c>
      <c r="K506" t="s">
        <v>207</v>
      </c>
      <c r="L506" t="s">
        <v>208</v>
      </c>
      <c r="M506" t="s">
        <v>209</v>
      </c>
      <c r="N506" t="s">
        <v>60</v>
      </c>
      <c r="O506" t="s">
        <v>210</v>
      </c>
      <c r="P506" t="s">
        <v>233</v>
      </c>
      <c r="Q506" t="s">
        <v>212</v>
      </c>
      <c r="R506" t="s">
        <v>207</v>
      </c>
      <c r="S506" t="s">
        <v>119</v>
      </c>
      <c r="T506" t="s">
        <v>5603</v>
      </c>
      <c r="U506">
        <v>47</v>
      </c>
      <c r="V506" t="s">
        <v>109</v>
      </c>
      <c r="W506" t="s">
        <v>65</v>
      </c>
      <c r="AC506" t="s">
        <v>5604</v>
      </c>
      <c r="AD506" t="s">
        <v>5605</v>
      </c>
      <c r="AE506" t="s">
        <v>70</v>
      </c>
      <c r="AF506" t="s">
        <v>70</v>
      </c>
      <c r="AU506" t="s">
        <v>70</v>
      </c>
      <c r="AV506" t="s">
        <v>70</v>
      </c>
      <c r="AW506" t="s">
        <v>5606</v>
      </c>
      <c r="AY506" t="s">
        <v>124</v>
      </c>
      <c r="AZ506" t="s">
        <v>75</v>
      </c>
    </row>
    <row r="507" spans="1:52" x14ac:dyDescent="0.3">
      <c r="A507" t="s">
        <v>5607</v>
      </c>
      <c r="B507" t="s">
        <v>5608</v>
      </c>
      <c r="C507" t="s">
        <v>5040</v>
      </c>
      <c r="D507" t="s">
        <v>70</v>
      </c>
      <c r="E507" t="s">
        <v>5041</v>
      </c>
      <c r="F507" t="s">
        <v>5042</v>
      </c>
      <c r="G507" t="s">
        <v>103</v>
      </c>
      <c r="H507" t="s">
        <v>5043</v>
      </c>
      <c r="I507" t="s">
        <v>5487</v>
      </c>
      <c r="J507" t="s">
        <v>1350</v>
      </c>
      <c r="K507" t="s">
        <v>1351</v>
      </c>
      <c r="L507" t="s">
        <v>398</v>
      </c>
      <c r="M507" t="s">
        <v>399</v>
      </c>
      <c r="N507" t="s">
        <v>1351</v>
      </c>
      <c r="O507" t="s">
        <v>106</v>
      </c>
      <c r="P507" t="s">
        <v>106</v>
      </c>
      <c r="Q507" t="s">
        <v>4631</v>
      </c>
      <c r="R507" t="s">
        <v>1351</v>
      </c>
      <c r="AE507" t="s">
        <v>70</v>
      </c>
      <c r="AW507" t="s">
        <v>70</v>
      </c>
      <c r="AZ507" t="s">
        <v>75</v>
      </c>
    </row>
    <row r="508" spans="1:52" x14ac:dyDescent="0.3">
      <c r="A508" t="s">
        <v>5609</v>
      </c>
      <c r="B508" t="s">
        <v>5610</v>
      </c>
      <c r="C508" t="s">
        <v>5040</v>
      </c>
      <c r="D508" t="s">
        <v>70</v>
      </c>
      <c r="E508" t="s">
        <v>5041</v>
      </c>
      <c r="F508" t="s">
        <v>5042</v>
      </c>
      <c r="G508" t="s">
        <v>103</v>
      </c>
      <c r="H508" t="s">
        <v>5043</v>
      </c>
      <c r="I508" t="s">
        <v>5044</v>
      </c>
      <c r="J508" t="s">
        <v>1350</v>
      </c>
      <c r="K508" t="s">
        <v>1351</v>
      </c>
      <c r="L508" t="s">
        <v>398</v>
      </c>
      <c r="M508" t="s">
        <v>399</v>
      </c>
      <c r="N508" t="s">
        <v>1351</v>
      </c>
      <c r="O508" t="s">
        <v>106</v>
      </c>
      <c r="P508" t="s">
        <v>106</v>
      </c>
      <c r="Q508" t="s">
        <v>4631</v>
      </c>
      <c r="R508" t="s">
        <v>1351</v>
      </c>
      <c r="AE508" t="s">
        <v>70</v>
      </c>
      <c r="AW508" t="s">
        <v>70</v>
      </c>
      <c r="AZ508" t="s">
        <v>75</v>
      </c>
    </row>
    <row r="509" spans="1:52" x14ac:dyDescent="0.3">
      <c r="A509" t="s">
        <v>5611</v>
      </c>
      <c r="B509" t="s">
        <v>5612</v>
      </c>
      <c r="C509" t="s">
        <v>5040</v>
      </c>
      <c r="D509" t="s">
        <v>70</v>
      </c>
      <c r="E509" t="s">
        <v>5474</v>
      </c>
      <c r="F509" t="s">
        <v>5042</v>
      </c>
      <c r="G509" t="s">
        <v>103</v>
      </c>
      <c r="H509" t="s">
        <v>5043</v>
      </c>
      <c r="I509" t="s">
        <v>5043</v>
      </c>
      <c r="J509" t="s">
        <v>206</v>
      </c>
      <c r="K509" t="s">
        <v>207</v>
      </c>
      <c r="L509" t="s">
        <v>208</v>
      </c>
      <c r="M509" t="s">
        <v>209</v>
      </c>
      <c r="N509" t="s">
        <v>60</v>
      </c>
      <c r="O509" t="s">
        <v>106</v>
      </c>
      <c r="P509" t="s">
        <v>106</v>
      </c>
      <c r="Q509" t="s">
        <v>212</v>
      </c>
      <c r="R509" t="s">
        <v>207</v>
      </c>
      <c r="S509" t="s">
        <v>119</v>
      </c>
      <c r="T509" t="s">
        <v>5613</v>
      </c>
      <c r="U509">
        <v>53</v>
      </c>
      <c r="V509" t="s">
        <v>109</v>
      </c>
      <c r="W509" t="s">
        <v>65</v>
      </c>
      <c r="AD509" t="s">
        <v>5614</v>
      </c>
      <c r="AE509" t="s">
        <v>70</v>
      </c>
      <c r="AW509" t="s">
        <v>5615</v>
      </c>
      <c r="AY509" t="s">
        <v>5616</v>
      </c>
      <c r="AZ509" t="s">
        <v>75</v>
      </c>
    </row>
    <row r="510" spans="1:52" x14ac:dyDescent="0.3">
      <c r="A510" t="s">
        <v>5617</v>
      </c>
      <c r="B510" t="s">
        <v>5618</v>
      </c>
      <c r="C510" t="s">
        <v>5040</v>
      </c>
      <c r="D510" t="s">
        <v>70</v>
      </c>
      <c r="E510" t="s">
        <v>5041</v>
      </c>
      <c r="F510" t="s">
        <v>5042</v>
      </c>
      <c r="G510" t="s">
        <v>103</v>
      </c>
      <c r="H510" t="s">
        <v>5043</v>
      </c>
      <c r="I510" t="s">
        <v>5044</v>
      </c>
      <c r="J510" t="s">
        <v>1350</v>
      </c>
      <c r="K510" t="s">
        <v>1351</v>
      </c>
      <c r="L510" t="s">
        <v>398</v>
      </c>
      <c r="M510" t="s">
        <v>399</v>
      </c>
      <c r="N510" t="s">
        <v>1351</v>
      </c>
      <c r="O510" t="s">
        <v>106</v>
      </c>
      <c r="P510" t="s">
        <v>106</v>
      </c>
      <c r="Q510" t="s">
        <v>212</v>
      </c>
      <c r="R510" t="s">
        <v>1351</v>
      </c>
      <c r="S510" t="s">
        <v>1457</v>
      </c>
      <c r="T510" t="s">
        <v>5619</v>
      </c>
      <c r="U510">
        <v>32</v>
      </c>
      <c r="V510" t="s">
        <v>109</v>
      </c>
      <c r="W510" t="s">
        <v>65</v>
      </c>
      <c r="AC510" t="s">
        <v>5620</v>
      </c>
      <c r="AD510" t="s">
        <v>5621</v>
      </c>
      <c r="AE510" t="s">
        <v>70</v>
      </c>
      <c r="AF510" t="s">
        <v>70</v>
      </c>
      <c r="AU510" t="s">
        <v>70</v>
      </c>
      <c r="AV510" t="s">
        <v>70</v>
      </c>
      <c r="AW510" t="s">
        <v>4663</v>
      </c>
      <c r="AY510" t="s">
        <v>3279</v>
      </c>
      <c r="AZ510" t="s">
        <v>75</v>
      </c>
    </row>
    <row r="511" spans="1:52" x14ac:dyDescent="0.3">
      <c r="A511" t="s">
        <v>5622</v>
      </c>
      <c r="B511" t="s">
        <v>5623</v>
      </c>
      <c r="C511" t="s">
        <v>5040</v>
      </c>
      <c r="D511" t="s">
        <v>70</v>
      </c>
      <c r="E511" t="s">
        <v>5041</v>
      </c>
      <c r="F511" t="s">
        <v>5042</v>
      </c>
      <c r="G511" t="s">
        <v>103</v>
      </c>
      <c r="H511" t="s">
        <v>5043</v>
      </c>
      <c r="I511" t="s">
        <v>5044</v>
      </c>
      <c r="J511" t="s">
        <v>1350</v>
      </c>
      <c r="K511" t="s">
        <v>1351</v>
      </c>
      <c r="L511" t="s">
        <v>398</v>
      </c>
      <c r="M511" t="s">
        <v>399</v>
      </c>
      <c r="N511" t="s">
        <v>1351</v>
      </c>
      <c r="O511" t="s">
        <v>106</v>
      </c>
      <c r="P511" t="s">
        <v>106</v>
      </c>
      <c r="Q511" t="s">
        <v>212</v>
      </c>
      <c r="R511" t="s">
        <v>1351</v>
      </c>
      <c r="S511" t="s">
        <v>5624</v>
      </c>
      <c r="T511" t="s">
        <v>5625</v>
      </c>
      <c r="U511">
        <v>46</v>
      </c>
      <c r="V511" t="s">
        <v>64</v>
      </c>
      <c r="W511" t="s">
        <v>65</v>
      </c>
      <c r="AD511" t="s">
        <v>5626</v>
      </c>
      <c r="AE511" t="s">
        <v>70</v>
      </c>
      <c r="AW511" t="s">
        <v>5627</v>
      </c>
      <c r="AY511" t="s">
        <v>391</v>
      </c>
      <c r="AZ511" t="s">
        <v>75</v>
      </c>
    </row>
    <row r="512" spans="1:52" x14ac:dyDescent="0.3">
      <c r="A512" t="s">
        <v>5628</v>
      </c>
      <c r="B512" t="s">
        <v>5629</v>
      </c>
      <c r="C512" t="s">
        <v>5040</v>
      </c>
      <c r="D512" t="s">
        <v>70</v>
      </c>
      <c r="E512" t="s">
        <v>5041</v>
      </c>
      <c r="F512" t="s">
        <v>5042</v>
      </c>
      <c r="G512" t="s">
        <v>103</v>
      </c>
      <c r="H512" t="s">
        <v>5043</v>
      </c>
      <c r="I512" t="s">
        <v>5044</v>
      </c>
      <c r="J512" t="s">
        <v>1350</v>
      </c>
      <c r="K512" t="s">
        <v>1351</v>
      </c>
      <c r="L512" t="s">
        <v>398</v>
      </c>
      <c r="M512" t="s">
        <v>399</v>
      </c>
      <c r="N512" t="s">
        <v>1351</v>
      </c>
      <c r="O512" t="s">
        <v>106</v>
      </c>
      <c r="P512" t="s">
        <v>106</v>
      </c>
      <c r="Q512" t="s">
        <v>4631</v>
      </c>
      <c r="R512" t="s">
        <v>1351</v>
      </c>
      <c r="AE512" t="s">
        <v>70</v>
      </c>
      <c r="AW512" t="s">
        <v>70</v>
      </c>
      <c r="AZ512" t="s">
        <v>75</v>
      </c>
    </row>
    <row r="513" spans="1:52" x14ac:dyDescent="0.3">
      <c r="A513" t="s">
        <v>5630</v>
      </c>
      <c r="B513" t="s">
        <v>5631</v>
      </c>
      <c r="C513" t="s">
        <v>54</v>
      </c>
      <c r="D513" t="s">
        <v>3184</v>
      </c>
      <c r="E513" t="s">
        <v>5632</v>
      </c>
      <c r="F513" t="s">
        <v>5042</v>
      </c>
      <c r="G513" t="s">
        <v>103</v>
      </c>
      <c r="H513" t="s">
        <v>5633</v>
      </c>
      <c r="I513" t="s">
        <v>5633</v>
      </c>
      <c r="J513" t="s">
        <v>5634</v>
      </c>
      <c r="K513" t="s">
        <v>336</v>
      </c>
      <c r="L513" t="s">
        <v>510</v>
      </c>
      <c r="M513" t="s">
        <v>1146</v>
      </c>
      <c r="N513" t="s">
        <v>60</v>
      </c>
      <c r="Q513" t="s">
        <v>212</v>
      </c>
      <c r="R513" t="s">
        <v>336</v>
      </c>
      <c r="S513" t="s">
        <v>213</v>
      </c>
      <c r="T513" t="s">
        <v>5635</v>
      </c>
      <c r="U513">
        <v>48</v>
      </c>
      <c r="V513" t="s">
        <v>64</v>
      </c>
      <c r="W513" t="s">
        <v>65</v>
      </c>
      <c r="X513" t="s">
        <v>66</v>
      </c>
      <c r="AA513" t="s">
        <v>87</v>
      </c>
      <c r="AB513" t="s">
        <v>5636</v>
      </c>
      <c r="AC513" t="s">
        <v>5637</v>
      </c>
      <c r="AD513" t="s">
        <v>5638</v>
      </c>
      <c r="AE513" t="s">
        <v>70</v>
      </c>
      <c r="AF513" t="s">
        <v>5639</v>
      </c>
      <c r="AG513" t="s">
        <v>147</v>
      </c>
      <c r="AH513" t="s">
        <v>5640</v>
      </c>
      <c r="AI513" t="s">
        <v>5641</v>
      </c>
      <c r="AL513" t="s">
        <v>437</v>
      </c>
      <c r="AM513" t="s">
        <v>1494</v>
      </c>
      <c r="AO513" t="s">
        <v>5641</v>
      </c>
      <c r="AR513" t="s">
        <v>437</v>
      </c>
      <c r="AS513" t="s">
        <v>1494</v>
      </c>
      <c r="AV513" t="s">
        <v>222</v>
      </c>
      <c r="AW513" t="s">
        <v>70</v>
      </c>
      <c r="AZ513" t="s">
        <v>75</v>
      </c>
    </row>
    <row r="514" spans="1:52" x14ac:dyDescent="0.3">
      <c r="A514" t="s">
        <v>5642</v>
      </c>
      <c r="B514" t="s">
        <v>5643</v>
      </c>
      <c r="C514" t="s">
        <v>5040</v>
      </c>
      <c r="D514" t="s">
        <v>70</v>
      </c>
      <c r="E514" t="s">
        <v>5516</v>
      </c>
      <c r="F514" t="s">
        <v>5042</v>
      </c>
      <c r="G514" t="s">
        <v>103</v>
      </c>
      <c r="H514" t="s">
        <v>5043</v>
      </c>
      <c r="I514" t="s">
        <v>5481</v>
      </c>
      <c r="J514" t="s">
        <v>5517</v>
      </c>
      <c r="K514" t="s">
        <v>1351</v>
      </c>
      <c r="L514" t="s">
        <v>398</v>
      </c>
      <c r="M514" t="s">
        <v>399</v>
      </c>
      <c r="N514" t="s">
        <v>1351</v>
      </c>
      <c r="O514" t="s">
        <v>106</v>
      </c>
      <c r="P514" t="s">
        <v>106</v>
      </c>
      <c r="Q514" t="s">
        <v>4631</v>
      </c>
      <c r="R514" t="s">
        <v>1351</v>
      </c>
      <c r="AE514" t="s">
        <v>70</v>
      </c>
      <c r="AW514" t="s">
        <v>70</v>
      </c>
      <c r="AZ514" t="s">
        <v>75</v>
      </c>
    </row>
    <row r="515" spans="1:52" x14ac:dyDescent="0.3">
      <c r="A515" t="s">
        <v>5644</v>
      </c>
      <c r="B515" t="s">
        <v>5645</v>
      </c>
      <c r="C515" t="s">
        <v>5040</v>
      </c>
      <c r="D515" t="s">
        <v>70</v>
      </c>
      <c r="E515" t="s">
        <v>5499</v>
      </c>
      <c r="F515" t="s">
        <v>5042</v>
      </c>
      <c r="G515" t="s">
        <v>103</v>
      </c>
      <c r="H515" t="s">
        <v>5043</v>
      </c>
      <c r="I515" t="s">
        <v>5044</v>
      </c>
      <c r="J515" t="s">
        <v>1515</v>
      </c>
      <c r="K515" t="s">
        <v>1351</v>
      </c>
      <c r="L515" t="s">
        <v>208</v>
      </c>
      <c r="M515" t="s">
        <v>209</v>
      </c>
      <c r="N515" t="s">
        <v>1351</v>
      </c>
      <c r="O515" t="s">
        <v>106</v>
      </c>
      <c r="P515" t="s">
        <v>106</v>
      </c>
      <c r="Q515" t="s">
        <v>212</v>
      </c>
      <c r="R515" t="s">
        <v>1351</v>
      </c>
      <c r="S515" t="s">
        <v>270</v>
      </c>
      <c r="T515" t="s">
        <v>5646</v>
      </c>
      <c r="U515">
        <v>48</v>
      </c>
      <c r="V515" t="s">
        <v>64</v>
      </c>
      <c r="W515" t="s">
        <v>65</v>
      </c>
      <c r="AD515" t="s">
        <v>5647</v>
      </c>
      <c r="AE515" t="s">
        <v>70</v>
      </c>
      <c r="AW515" t="s">
        <v>5648</v>
      </c>
      <c r="AY515" t="s">
        <v>124</v>
      </c>
      <c r="AZ515" t="s">
        <v>75</v>
      </c>
    </row>
    <row r="516" spans="1:52" x14ac:dyDescent="0.3">
      <c r="A516" t="s">
        <v>5649</v>
      </c>
      <c r="B516" t="s">
        <v>5650</v>
      </c>
      <c r="C516" t="s">
        <v>5040</v>
      </c>
      <c r="D516" t="s">
        <v>70</v>
      </c>
      <c r="E516" t="s">
        <v>5041</v>
      </c>
      <c r="F516" t="s">
        <v>5042</v>
      </c>
      <c r="G516" t="s">
        <v>103</v>
      </c>
      <c r="H516" t="s">
        <v>5043</v>
      </c>
      <c r="I516" t="s">
        <v>5044</v>
      </c>
      <c r="J516" t="s">
        <v>1350</v>
      </c>
      <c r="K516" t="s">
        <v>1351</v>
      </c>
      <c r="L516" t="s">
        <v>398</v>
      </c>
      <c r="M516" t="s">
        <v>399</v>
      </c>
      <c r="N516" t="s">
        <v>1351</v>
      </c>
      <c r="O516" t="s">
        <v>106</v>
      </c>
      <c r="P516" t="s">
        <v>106</v>
      </c>
      <c r="Q516" t="s">
        <v>4631</v>
      </c>
      <c r="R516" t="s">
        <v>1351</v>
      </c>
      <c r="AE516" t="s">
        <v>70</v>
      </c>
      <c r="AW516" t="s">
        <v>70</v>
      </c>
      <c r="AZ516" t="s">
        <v>75</v>
      </c>
    </row>
    <row r="517" spans="1:52" x14ac:dyDescent="0.3">
      <c r="A517" t="s">
        <v>5651</v>
      </c>
      <c r="B517" t="s">
        <v>5652</v>
      </c>
      <c r="C517" t="s">
        <v>5040</v>
      </c>
      <c r="D517" t="s">
        <v>70</v>
      </c>
      <c r="E517" t="s">
        <v>5653</v>
      </c>
      <c r="F517" t="s">
        <v>5042</v>
      </c>
      <c r="G517" t="s">
        <v>103</v>
      </c>
      <c r="H517" t="s">
        <v>5043</v>
      </c>
      <c r="I517" t="s">
        <v>5481</v>
      </c>
      <c r="J517" t="s">
        <v>5654</v>
      </c>
      <c r="K517" t="s">
        <v>1351</v>
      </c>
      <c r="L517" t="s">
        <v>398</v>
      </c>
      <c r="M517" t="s">
        <v>399</v>
      </c>
      <c r="N517" t="s">
        <v>1351</v>
      </c>
      <c r="O517" t="s">
        <v>106</v>
      </c>
      <c r="P517" t="s">
        <v>1178</v>
      </c>
      <c r="Q517" t="s">
        <v>4631</v>
      </c>
      <c r="R517" t="s">
        <v>1351</v>
      </c>
      <c r="AE517" t="s">
        <v>70</v>
      </c>
      <c r="AW517" t="s">
        <v>70</v>
      </c>
      <c r="AZ517" t="s">
        <v>75</v>
      </c>
    </row>
    <row r="518" spans="1:52" x14ac:dyDescent="0.3">
      <c r="A518" t="s">
        <v>5655</v>
      </c>
      <c r="B518" t="s">
        <v>5656</v>
      </c>
      <c r="C518" t="s">
        <v>5040</v>
      </c>
      <c r="D518" t="s">
        <v>70</v>
      </c>
      <c r="E518" t="s">
        <v>5041</v>
      </c>
      <c r="F518" t="s">
        <v>5042</v>
      </c>
      <c r="G518" t="s">
        <v>103</v>
      </c>
      <c r="H518" t="s">
        <v>5043</v>
      </c>
      <c r="I518" t="s">
        <v>5487</v>
      </c>
      <c r="J518" t="s">
        <v>1350</v>
      </c>
      <c r="K518" t="s">
        <v>1351</v>
      </c>
      <c r="L518" t="s">
        <v>398</v>
      </c>
      <c r="M518" t="s">
        <v>399</v>
      </c>
      <c r="N518" t="s">
        <v>1351</v>
      </c>
      <c r="O518" t="s">
        <v>106</v>
      </c>
      <c r="P518" t="s">
        <v>106</v>
      </c>
      <c r="Q518" t="s">
        <v>212</v>
      </c>
      <c r="R518" t="s">
        <v>1351</v>
      </c>
      <c r="S518" t="s">
        <v>1131</v>
      </c>
      <c r="T518" t="s">
        <v>5657</v>
      </c>
      <c r="U518">
        <v>45</v>
      </c>
      <c r="V518" t="s">
        <v>64</v>
      </c>
      <c r="W518" t="s">
        <v>65</v>
      </c>
      <c r="AD518" t="s">
        <v>5658</v>
      </c>
      <c r="AE518" t="s">
        <v>70</v>
      </c>
      <c r="AW518" t="s">
        <v>5659</v>
      </c>
      <c r="AY518" t="s">
        <v>391</v>
      </c>
      <c r="AZ518" t="s">
        <v>75</v>
      </c>
    </row>
    <row r="519" spans="1:52" x14ac:dyDescent="0.3">
      <c r="A519" t="s">
        <v>5660</v>
      </c>
      <c r="B519" t="s">
        <v>5661</v>
      </c>
      <c r="C519" t="s">
        <v>5040</v>
      </c>
      <c r="D519" t="s">
        <v>70</v>
      </c>
      <c r="E519" t="s">
        <v>5662</v>
      </c>
      <c r="F519" t="s">
        <v>5042</v>
      </c>
      <c r="G519" t="s">
        <v>103</v>
      </c>
      <c r="H519" t="s">
        <v>5043</v>
      </c>
      <c r="I519" t="s">
        <v>5663</v>
      </c>
      <c r="J519" t="s">
        <v>397</v>
      </c>
      <c r="K519" t="s">
        <v>207</v>
      </c>
      <c r="L519" t="s">
        <v>398</v>
      </c>
      <c r="M519" t="s">
        <v>399</v>
      </c>
      <c r="N519" t="s">
        <v>60</v>
      </c>
      <c r="O519" t="s">
        <v>106</v>
      </c>
      <c r="P519" t="s">
        <v>106</v>
      </c>
      <c r="Q519" t="s">
        <v>4631</v>
      </c>
      <c r="R519" t="s">
        <v>207</v>
      </c>
      <c r="AE519" t="s">
        <v>70</v>
      </c>
      <c r="AW519" t="s">
        <v>70</v>
      </c>
      <c r="AZ519" t="s">
        <v>75</v>
      </c>
    </row>
    <row r="520" spans="1:52" x14ac:dyDescent="0.3">
      <c r="A520" t="s">
        <v>5664</v>
      </c>
      <c r="B520" t="s">
        <v>5665</v>
      </c>
      <c r="C520" t="s">
        <v>5040</v>
      </c>
      <c r="D520" t="s">
        <v>70</v>
      </c>
      <c r="E520" t="s">
        <v>5666</v>
      </c>
      <c r="F520" t="s">
        <v>5042</v>
      </c>
      <c r="G520" t="s">
        <v>103</v>
      </c>
      <c r="H520" t="s">
        <v>5544</v>
      </c>
      <c r="I520" t="s">
        <v>5545</v>
      </c>
      <c r="J520" t="s">
        <v>613</v>
      </c>
      <c r="K520" t="s">
        <v>207</v>
      </c>
      <c r="L520" t="s">
        <v>337</v>
      </c>
      <c r="M520" t="s">
        <v>1283</v>
      </c>
      <c r="N520" t="s">
        <v>60</v>
      </c>
      <c r="O520" t="s">
        <v>1284</v>
      </c>
      <c r="P520" t="s">
        <v>1380</v>
      </c>
      <c r="Q520" t="s">
        <v>212</v>
      </c>
      <c r="R520" t="s">
        <v>207</v>
      </c>
      <c r="S520" t="s">
        <v>270</v>
      </c>
      <c r="T520" t="s">
        <v>5667</v>
      </c>
      <c r="U520">
        <v>48</v>
      </c>
      <c r="V520" t="s">
        <v>64</v>
      </c>
      <c r="W520" t="s">
        <v>65</v>
      </c>
      <c r="AD520" t="s">
        <v>5668</v>
      </c>
      <c r="AE520" t="s">
        <v>70</v>
      </c>
      <c r="AW520" t="s">
        <v>5669</v>
      </c>
      <c r="AY520" t="s">
        <v>124</v>
      </c>
      <c r="AZ520" t="s">
        <v>75</v>
      </c>
    </row>
    <row r="521" spans="1:52" x14ac:dyDescent="0.3">
      <c r="A521" t="s">
        <v>5670</v>
      </c>
      <c r="B521" t="s">
        <v>5671</v>
      </c>
      <c r="C521" t="s">
        <v>5040</v>
      </c>
      <c r="D521" t="s">
        <v>70</v>
      </c>
      <c r="E521" t="s">
        <v>5499</v>
      </c>
      <c r="F521" t="s">
        <v>5042</v>
      </c>
      <c r="G521" t="s">
        <v>103</v>
      </c>
      <c r="H521" t="s">
        <v>5043</v>
      </c>
      <c r="I521" t="s">
        <v>5044</v>
      </c>
      <c r="J521" t="s">
        <v>1515</v>
      </c>
      <c r="K521" t="s">
        <v>1351</v>
      </c>
      <c r="L521" t="s">
        <v>208</v>
      </c>
      <c r="M521" t="s">
        <v>209</v>
      </c>
      <c r="N521" t="s">
        <v>1351</v>
      </c>
      <c r="O521" t="s">
        <v>106</v>
      </c>
      <c r="P521" t="s">
        <v>106</v>
      </c>
      <c r="Q521" t="s">
        <v>4631</v>
      </c>
      <c r="R521" t="s">
        <v>1351</v>
      </c>
      <c r="AE521" t="s">
        <v>70</v>
      </c>
      <c r="AW521" t="s">
        <v>70</v>
      </c>
      <c r="AZ521" t="s">
        <v>75</v>
      </c>
    </row>
    <row r="522" spans="1:52" x14ac:dyDescent="0.3">
      <c r="A522" t="s">
        <v>5672</v>
      </c>
      <c r="B522" t="s">
        <v>5673</v>
      </c>
      <c r="C522" t="s">
        <v>5040</v>
      </c>
      <c r="D522" t="s">
        <v>70</v>
      </c>
      <c r="E522" t="s">
        <v>5041</v>
      </c>
      <c r="F522" t="s">
        <v>5042</v>
      </c>
      <c r="G522" t="s">
        <v>103</v>
      </c>
      <c r="H522" t="s">
        <v>5043</v>
      </c>
      <c r="I522" t="s">
        <v>5044</v>
      </c>
      <c r="J522" t="s">
        <v>1350</v>
      </c>
      <c r="K522" t="s">
        <v>1351</v>
      </c>
      <c r="L522" t="s">
        <v>398</v>
      </c>
      <c r="M522" t="s">
        <v>399</v>
      </c>
      <c r="N522" t="s">
        <v>1351</v>
      </c>
      <c r="O522" t="s">
        <v>106</v>
      </c>
      <c r="P522" t="s">
        <v>106</v>
      </c>
      <c r="Q522" t="s">
        <v>212</v>
      </c>
      <c r="R522" t="s">
        <v>1351</v>
      </c>
      <c r="S522" t="s">
        <v>5674</v>
      </c>
      <c r="T522" t="s">
        <v>5675</v>
      </c>
      <c r="U522">
        <v>46</v>
      </c>
      <c r="V522" t="s">
        <v>109</v>
      </c>
      <c r="W522" t="s">
        <v>65</v>
      </c>
      <c r="AD522" t="s">
        <v>5676</v>
      </c>
      <c r="AE522" t="s">
        <v>70</v>
      </c>
      <c r="AW522" t="s">
        <v>70</v>
      </c>
      <c r="AY522" t="s">
        <v>391</v>
      </c>
      <c r="AZ522" t="s">
        <v>75</v>
      </c>
    </row>
    <row r="523" spans="1:52" x14ac:dyDescent="0.3">
      <c r="A523" t="s">
        <v>5677</v>
      </c>
      <c r="B523" t="s">
        <v>5678</v>
      </c>
      <c r="C523" t="s">
        <v>5040</v>
      </c>
      <c r="D523" t="s">
        <v>70</v>
      </c>
      <c r="E523" t="s">
        <v>5041</v>
      </c>
      <c r="F523" t="s">
        <v>5042</v>
      </c>
      <c r="G523" t="s">
        <v>103</v>
      </c>
      <c r="H523" t="s">
        <v>5043</v>
      </c>
      <c r="I523" t="s">
        <v>5044</v>
      </c>
      <c r="J523" t="s">
        <v>1350</v>
      </c>
      <c r="K523" t="s">
        <v>1351</v>
      </c>
      <c r="L523" t="s">
        <v>398</v>
      </c>
      <c r="M523" t="s">
        <v>399</v>
      </c>
      <c r="N523" t="s">
        <v>1351</v>
      </c>
      <c r="O523" t="s">
        <v>106</v>
      </c>
      <c r="P523" t="s">
        <v>106</v>
      </c>
      <c r="Q523" t="s">
        <v>4631</v>
      </c>
      <c r="R523" t="s">
        <v>1351</v>
      </c>
      <c r="AE523" t="s">
        <v>70</v>
      </c>
      <c r="AW523" t="s">
        <v>70</v>
      </c>
      <c r="AZ523" t="s">
        <v>75</v>
      </c>
    </row>
    <row r="524" spans="1:52" x14ac:dyDescent="0.3">
      <c r="A524" t="s">
        <v>5679</v>
      </c>
      <c r="B524" t="s">
        <v>5680</v>
      </c>
      <c r="C524" t="s">
        <v>5040</v>
      </c>
      <c r="D524" t="s">
        <v>70</v>
      </c>
      <c r="E524" t="s">
        <v>5499</v>
      </c>
      <c r="F524" t="s">
        <v>5042</v>
      </c>
      <c r="G524" t="s">
        <v>103</v>
      </c>
      <c r="H524" t="s">
        <v>5043</v>
      </c>
      <c r="I524" t="s">
        <v>5487</v>
      </c>
      <c r="J524" t="s">
        <v>1515</v>
      </c>
      <c r="K524" t="s">
        <v>1351</v>
      </c>
      <c r="L524" t="s">
        <v>208</v>
      </c>
      <c r="M524" t="s">
        <v>209</v>
      </c>
      <c r="N524" t="s">
        <v>1351</v>
      </c>
      <c r="O524" t="s">
        <v>106</v>
      </c>
      <c r="P524" t="s">
        <v>106</v>
      </c>
      <c r="Q524" t="s">
        <v>212</v>
      </c>
      <c r="R524" t="s">
        <v>1351</v>
      </c>
      <c r="S524" t="s">
        <v>119</v>
      </c>
      <c r="T524" t="s">
        <v>5681</v>
      </c>
      <c r="U524">
        <v>45</v>
      </c>
      <c r="V524" t="s">
        <v>64</v>
      </c>
      <c r="W524" t="s">
        <v>65</v>
      </c>
      <c r="AC524" t="s">
        <v>70</v>
      </c>
      <c r="AD524" t="s">
        <v>5682</v>
      </c>
      <c r="AE524" t="s">
        <v>70</v>
      </c>
      <c r="AF524" t="s">
        <v>70</v>
      </c>
      <c r="AU524" t="s">
        <v>70</v>
      </c>
      <c r="AV524" t="s">
        <v>70</v>
      </c>
      <c r="AW524" t="s">
        <v>5683</v>
      </c>
      <c r="AY524" t="s">
        <v>3279</v>
      </c>
      <c r="AZ524" t="s">
        <v>75</v>
      </c>
    </row>
    <row r="525" spans="1:52" x14ac:dyDescent="0.3">
      <c r="A525" t="s">
        <v>5684</v>
      </c>
      <c r="B525" t="s">
        <v>5685</v>
      </c>
      <c r="C525" t="s">
        <v>5040</v>
      </c>
      <c r="D525" t="s">
        <v>70</v>
      </c>
      <c r="E525" t="s">
        <v>5041</v>
      </c>
      <c r="F525" t="s">
        <v>5042</v>
      </c>
      <c r="G525" t="s">
        <v>103</v>
      </c>
      <c r="H525" t="s">
        <v>5043</v>
      </c>
      <c r="I525" t="s">
        <v>5487</v>
      </c>
      <c r="J525" t="s">
        <v>1350</v>
      </c>
      <c r="K525" t="s">
        <v>1351</v>
      </c>
      <c r="L525" t="s">
        <v>398</v>
      </c>
      <c r="M525" t="s">
        <v>399</v>
      </c>
      <c r="N525" t="s">
        <v>1351</v>
      </c>
      <c r="O525" t="s">
        <v>106</v>
      </c>
      <c r="P525" t="s">
        <v>106</v>
      </c>
      <c r="Q525" t="s">
        <v>4631</v>
      </c>
      <c r="R525" t="s">
        <v>1351</v>
      </c>
      <c r="AE525" t="s">
        <v>70</v>
      </c>
      <c r="AW525" t="s">
        <v>70</v>
      </c>
      <c r="AZ525" t="s">
        <v>75</v>
      </c>
    </row>
    <row r="526" spans="1:52" x14ac:dyDescent="0.3">
      <c r="A526" t="s">
        <v>5686</v>
      </c>
      <c r="B526" t="s">
        <v>5687</v>
      </c>
      <c r="C526" t="s">
        <v>5040</v>
      </c>
      <c r="D526" t="s">
        <v>70</v>
      </c>
      <c r="E526" t="s">
        <v>5499</v>
      </c>
      <c r="F526" t="s">
        <v>5042</v>
      </c>
      <c r="G526" t="s">
        <v>103</v>
      </c>
      <c r="H526" t="s">
        <v>5043</v>
      </c>
      <c r="I526" t="s">
        <v>5044</v>
      </c>
      <c r="J526" t="s">
        <v>1515</v>
      </c>
      <c r="K526" t="s">
        <v>1351</v>
      </c>
      <c r="L526" t="s">
        <v>208</v>
      </c>
      <c r="M526" t="s">
        <v>209</v>
      </c>
      <c r="N526" t="s">
        <v>1351</v>
      </c>
      <c r="O526" t="s">
        <v>106</v>
      </c>
      <c r="P526" t="s">
        <v>106</v>
      </c>
      <c r="Q526" t="s">
        <v>212</v>
      </c>
      <c r="R526" t="s">
        <v>1351</v>
      </c>
      <c r="S526" t="s">
        <v>119</v>
      </c>
      <c r="T526" t="s">
        <v>5688</v>
      </c>
      <c r="U526">
        <v>52</v>
      </c>
      <c r="V526" t="s">
        <v>64</v>
      </c>
      <c r="W526" t="s">
        <v>65</v>
      </c>
      <c r="AC526" t="s">
        <v>5689</v>
      </c>
      <c r="AD526" t="s">
        <v>5690</v>
      </c>
      <c r="AE526" t="s">
        <v>70</v>
      </c>
      <c r="AF526" t="s">
        <v>70</v>
      </c>
      <c r="AU526" t="s">
        <v>70</v>
      </c>
      <c r="AV526" t="s">
        <v>70</v>
      </c>
      <c r="AW526" t="s">
        <v>5691</v>
      </c>
      <c r="AY526" t="s">
        <v>3279</v>
      </c>
      <c r="AZ526" t="s">
        <v>75</v>
      </c>
    </row>
    <row r="527" spans="1:52" x14ac:dyDescent="0.3">
      <c r="A527" t="s">
        <v>5692</v>
      </c>
      <c r="B527" t="s">
        <v>5693</v>
      </c>
      <c r="C527" t="s">
        <v>54</v>
      </c>
      <c r="D527" t="s">
        <v>5694</v>
      </c>
      <c r="E527" t="s">
        <v>5695</v>
      </c>
      <c r="F527" t="s">
        <v>5042</v>
      </c>
      <c r="G527" t="s">
        <v>103</v>
      </c>
      <c r="H527" t="s">
        <v>5544</v>
      </c>
      <c r="I527" t="s">
        <v>5544</v>
      </c>
      <c r="J527" t="s">
        <v>251</v>
      </c>
      <c r="K527" t="s">
        <v>336</v>
      </c>
      <c r="L527" t="s">
        <v>252</v>
      </c>
      <c r="M527" t="s">
        <v>429</v>
      </c>
      <c r="N527" t="s">
        <v>60</v>
      </c>
      <c r="O527" t="s">
        <v>1284</v>
      </c>
      <c r="P527" t="s">
        <v>1380</v>
      </c>
      <c r="Q527" t="s">
        <v>212</v>
      </c>
      <c r="R527" t="s">
        <v>336</v>
      </c>
      <c r="S527" t="s">
        <v>1742</v>
      </c>
      <c r="T527" t="s">
        <v>5696</v>
      </c>
      <c r="U527">
        <v>49</v>
      </c>
      <c r="V527" t="s">
        <v>64</v>
      </c>
      <c r="W527" t="s">
        <v>65</v>
      </c>
      <c r="X527" t="s">
        <v>110</v>
      </c>
      <c r="Y527" t="s">
        <v>4530</v>
      </c>
      <c r="Z527" t="s">
        <v>1809</v>
      </c>
      <c r="AA527" t="s">
        <v>87</v>
      </c>
      <c r="AC527" t="s">
        <v>5697</v>
      </c>
      <c r="AD527" t="s">
        <v>5698</v>
      </c>
      <c r="AE527" t="s">
        <v>70</v>
      </c>
      <c r="AF527" t="s">
        <v>5699</v>
      </c>
      <c r="AG527" t="s">
        <v>5700</v>
      </c>
      <c r="AH527" t="s">
        <v>5701</v>
      </c>
      <c r="AI527" t="s">
        <v>5702</v>
      </c>
      <c r="AV527" t="s">
        <v>222</v>
      </c>
      <c r="AW527" t="s">
        <v>3006</v>
      </c>
      <c r="AX527" t="s">
        <v>224</v>
      </c>
      <c r="AY527" t="s">
        <v>124</v>
      </c>
      <c r="AZ527" t="s">
        <v>75</v>
      </c>
    </row>
    <row r="528" spans="1:52" x14ac:dyDescent="0.3">
      <c r="A528" t="s">
        <v>5703</v>
      </c>
      <c r="B528" t="s">
        <v>5704</v>
      </c>
      <c r="C528" t="s">
        <v>5040</v>
      </c>
      <c r="D528" t="s">
        <v>70</v>
      </c>
      <c r="E528" t="s">
        <v>5041</v>
      </c>
      <c r="F528" t="s">
        <v>5042</v>
      </c>
      <c r="G528" t="s">
        <v>103</v>
      </c>
      <c r="H528" t="s">
        <v>5043</v>
      </c>
      <c r="I528" t="s">
        <v>5487</v>
      </c>
      <c r="J528" t="s">
        <v>1350</v>
      </c>
      <c r="K528" t="s">
        <v>1351</v>
      </c>
      <c r="L528" t="s">
        <v>398</v>
      </c>
      <c r="M528" t="s">
        <v>399</v>
      </c>
      <c r="N528" t="s">
        <v>1351</v>
      </c>
      <c r="O528" t="s">
        <v>106</v>
      </c>
      <c r="P528" t="s">
        <v>106</v>
      </c>
      <c r="Q528" t="s">
        <v>4631</v>
      </c>
      <c r="R528" t="s">
        <v>1351</v>
      </c>
      <c r="AE528" t="s">
        <v>70</v>
      </c>
      <c r="AW528" t="s">
        <v>70</v>
      </c>
      <c r="AZ528" t="s">
        <v>75</v>
      </c>
    </row>
    <row r="529" spans="1:52" x14ac:dyDescent="0.3">
      <c r="A529" t="s">
        <v>5705</v>
      </c>
      <c r="B529" t="s">
        <v>5706</v>
      </c>
      <c r="C529" t="s">
        <v>5040</v>
      </c>
      <c r="D529" t="s">
        <v>70</v>
      </c>
      <c r="E529" t="s">
        <v>5499</v>
      </c>
      <c r="F529" t="s">
        <v>5042</v>
      </c>
      <c r="G529" t="s">
        <v>103</v>
      </c>
      <c r="H529" t="s">
        <v>5043</v>
      </c>
      <c r="I529" t="s">
        <v>5487</v>
      </c>
      <c r="J529" t="s">
        <v>1515</v>
      </c>
      <c r="K529" t="s">
        <v>1351</v>
      </c>
      <c r="L529" t="s">
        <v>208</v>
      </c>
      <c r="M529" t="s">
        <v>209</v>
      </c>
      <c r="N529" t="s">
        <v>1351</v>
      </c>
      <c r="O529" t="s">
        <v>106</v>
      </c>
      <c r="P529" t="s">
        <v>106</v>
      </c>
      <c r="Q529" t="s">
        <v>212</v>
      </c>
      <c r="R529" t="s">
        <v>1351</v>
      </c>
      <c r="S529" t="s">
        <v>119</v>
      </c>
      <c r="T529" t="s">
        <v>5707</v>
      </c>
      <c r="U529">
        <v>51</v>
      </c>
      <c r="V529" t="s">
        <v>64</v>
      </c>
      <c r="W529" t="s">
        <v>291</v>
      </c>
      <c r="AC529" t="s">
        <v>70</v>
      </c>
      <c r="AD529" t="s">
        <v>5708</v>
      </c>
      <c r="AE529" t="s">
        <v>70</v>
      </c>
      <c r="AF529" t="s">
        <v>70</v>
      </c>
      <c r="AU529" t="s">
        <v>70</v>
      </c>
      <c r="AV529" t="s">
        <v>70</v>
      </c>
      <c r="AW529" t="s">
        <v>70</v>
      </c>
      <c r="AY529" t="s">
        <v>391</v>
      </c>
      <c r="AZ529" t="s">
        <v>75</v>
      </c>
    </row>
    <row r="530" spans="1:52" x14ac:dyDescent="0.3">
      <c r="A530" t="s">
        <v>5709</v>
      </c>
      <c r="B530" t="s">
        <v>5710</v>
      </c>
      <c r="C530" t="s">
        <v>5040</v>
      </c>
      <c r="D530" t="s">
        <v>70</v>
      </c>
      <c r="E530" t="s">
        <v>5480</v>
      </c>
      <c r="F530" t="s">
        <v>5042</v>
      </c>
      <c r="G530" t="s">
        <v>103</v>
      </c>
      <c r="H530" t="s">
        <v>5043</v>
      </c>
      <c r="I530" t="s">
        <v>5481</v>
      </c>
      <c r="J530" t="s">
        <v>1598</v>
      </c>
      <c r="K530" t="s">
        <v>1351</v>
      </c>
      <c r="L530" t="s">
        <v>398</v>
      </c>
      <c r="M530" t="s">
        <v>399</v>
      </c>
      <c r="N530" t="s">
        <v>1351</v>
      </c>
      <c r="O530" t="s">
        <v>106</v>
      </c>
      <c r="P530" t="s">
        <v>1178</v>
      </c>
      <c r="Q530" t="s">
        <v>212</v>
      </c>
      <c r="R530" t="s">
        <v>1351</v>
      </c>
      <c r="S530" t="s">
        <v>5711</v>
      </c>
      <c r="T530" t="s">
        <v>5712</v>
      </c>
      <c r="U530">
        <v>52</v>
      </c>
      <c r="V530" t="s">
        <v>64</v>
      </c>
      <c r="W530" t="s">
        <v>65</v>
      </c>
      <c r="AD530" t="s">
        <v>5713</v>
      </c>
      <c r="AE530" t="s">
        <v>70</v>
      </c>
      <c r="AW530" t="s">
        <v>5714</v>
      </c>
      <c r="AY530" t="s">
        <v>391</v>
      </c>
      <c r="AZ530" t="s">
        <v>75</v>
      </c>
    </row>
    <row r="531" spans="1:52" x14ac:dyDescent="0.3">
      <c r="A531" t="s">
        <v>5715</v>
      </c>
      <c r="B531" t="s">
        <v>5716</v>
      </c>
      <c r="C531" t="s">
        <v>5040</v>
      </c>
      <c r="D531" t="s">
        <v>70</v>
      </c>
      <c r="E531" t="s">
        <v>5662</v>
      </c>
      <c r="F531" t="s">
        <v>5042</v>
      </c>
      <c r="G531" t="s">
        <v>103</v>
      </c>
      <c r="H531" t="s">
        <v>5043</v>
      </c>
      <c r="I531" t="s">
        <v>5044</v>
      </c>
      <c r="J531" t="s">
        <v>397</v>
      </c>
      <c r="K531" t="s">
        <v>207</v>
      </c>
      <c r="L531" t="s">
        <v>398</v>
      </c>
      <c r="M531" t="s">
        <v>399</v>
      </c>
      <c r="N531" t="s">
        <v>60</v>
      </c>
      <c r="O531" t="s">
        <v>106</v>
      </c>
      <c r="P531" t="s">
        <v>106</v>
      </c>
      <c r="Q531" t="s">
        <v>4631</v>
      </c>
      <c r="R531" t="s">
        <v>207</v>
      </c>
      <c r="AE531" t="s">
        <v>70</v>
      </c>
      <c r="AW531" t="s">
        <v>5717</v>
      </c>
      <c r="AY531" t="s">
        <v>124</v>
      </c>
      <c r="AZ531" t="s">
        <v>75</v>
      </c>
    </row>
    <row r="532" spans="1:52" x14ac:dyDescent="0.3">
      <c r="A532" t="s">
        <v>5718</v>
      </c>
      <c r="B532" t="s">
        <v>5719</v>
      </c>
      <c r="C532" t="s">
        <v>5040</v>
      </c>
      <c r="D532" t="s">
        <v>70</v>
      </c>
      <c r="E532" t="s">
        <v>5041</v>
      </c>
      <c r="F532" t="s">
        <v>5042</v>
      </c>
      <c r="G532" t="s">
        <v>103</v>
      </c>
      <c r="H532" t="s">
        <v>5043</v>
      </c>
      <c r="I532" t="s">
        <v>5044</v>
      </c>
      <c r="J532" t="s">
        <v>1350</v>
      </c>
      <c r="K532" t="s">
        <v>1351</v>
      </c>
      <c r="L532" t="s">
        <v>398</v>
      </c>
      <c r="M532" t="s">
        <v>399</v>
      </c>
      <c r="N532" t="s">
        <v>1351</v>
      </c>
      <c r="O532" t="s">
        <v>106</v>
      </c>
      <c r="P532" t="s">
        <v>106</v>
      </c>
      <c r="Q532" t="s">
        <v>212</v>
      </c>
      <c r="R532" t="s">
        <v>1351</v>
      </c>
      <c r="S532" t="s">
        <v>119</v>
      </c>
      <c r="T532" t="s">
        <v>5720</v>
      </c>
      <c r="U532">
        <v>49</v>
      </c>
      <c r="V532" t="s">
        <v>109</v>
      </c>
      <c r="W532" t="s">
        <v>65</v>
      </c>
      <c r="AD532" t="s">
        <v>5721</v>
      </c>
      <c r="AE532" t="s">
        <v>70</v>
      </c>
      <c r="AW532" t="s">
        <v>70</v>
      </c>
      <c r="AY532" t="s">
        <v>391</v>
      </c>
      <c r="AZ532" t="s">
        <v>75</v>
      </c>
    </row>
    <row r="533" spans="1:52" x14ac:dyDescent="0.3">
      <c r="A533" t="s">
        <v>5722</v>
      </c>
      <c r="B533" t="s">
        <v>5723</v>
      </c>
      <c r="C533" t="s">
        <v>5040</v>
      </c>
      <c r="D533" t="s">
        <v>70</v>
      </c>
      <c r="E533" t="s">
        <v>5499</v>
      </c>
      <c r="F533" t="s">
        <v>5042</v>
      </c>
      <c r="G533" t="s">
        <v>103</v>
      </c>
      <c r="H533" t="s">
        <v>5043</v>
      </c>
      <c r="I533" t="s">
        <v>5487</v>
      </c>
      <c r="J533" t="s">
        <v>1515</v>
      </c>
      <c r="K533" t="s">
        <v>1351</v>
      </c>
      <c r="L533" t="s">
        <v>208</v>
      </c>
      <c r="M533" t="s">
        <v>209</v>
      </c>
      <c r="N533" t="s">
        <v>1351</v>
      </c>
      <c r="O533" t="s">
        <v>106</v>
      </c>
      <c r="P533" t="s">
        <v>106</v>
      </c>
      <c r="Q533" t="s">
        <v>212</v>
      </c>
      <c r="R533" t="s">
        <v>1351</v>
      </c>
      <c r="S533" t="s">
        <v>1457</v>
      </c>
      <c r="T533" t="s">
        <v>5724</v>
      </c>
      <c r="U533">
        <v>47</v>
      </c>
      <c r="V533" t="s">
        <v>64</v>
      </c>
      <c r="W533" t="s">
        <v>65</v>
      </c>
      <c r="AC533" t="s">
        <v>5725</v>
      </c>
      <c r="AD533" t="s">
        <v>5726</v>
      </c>
      <c r="AE533" t="s">
        <v>70</v>
      </c>
      <c r="AF533" t="s">
        <v>5727</v>
      </c>
      <c r="AH533" t="s">
        <v>5728</v>
      </c>
      <c r="AU533" t="s">
        <v>70</v>
      </c>
      <c r="AV533" t="s">
        <v>70</v>
      </c>
      <c r="AW533" t="s">
        <v>5729</v>
      </c>
      <c r="AY533" t="s">
        <v>391</v>
      </c>
      <c r="AZ533" t="s">
        <v>75</v>
      </c>
    </row>
    <row r="534" spans="1:52" x14ac:dyDescent="0.3">
      <c r="A534" t="s">
        <v>5730</v>
      </c>
      <c r="B534" t="s">
        <v>5731</v>
      </c>
      <c r="C534" t="s">
        <v>5040</v>
      </c>
      <c r="D534" t="s">
        <v>70</v>
      </c>
      <c r="E534" t="s">
        <v>5480</v>
      </c>
      <c r="F534" t="s">
        <v>5042</v>
      </c>
      <c r="G534" t="s">
        <v>103</v>
      </c>
      <c r="H534" t="s">
        <v>5043</v>
      </c>
      <c r="I534" t="s">
        <v>5481</v>
      </c>
      <c r="J534" t="s">
        <v>1598</v>
      </c>
      <c r="K534" t="s">
        <v>1351</v>
      </c>
      <c r="L534" t="s">
        <v>398</v>
      </c>
      <c r="M534" t="s">
        <v>399</v>
      </c>
      <c r="N534" t="s">
        <v>1351</v>
      </c>
      <c r="O534" t="s">
        <v>106</v>
      </c>
      <c r="P534" t="s">
        <v>1178</v>
      </c>
      <c r="Q534" t="s">
        <v>212</v>
      </c>
      <c r="R534" t="s">
        <v>1351</v>
      </c>
      <c r="S534" t="s">
        <v>1032</v>
      </c>
      <c r="T534" t="s">
        <v>5732</v>
      </c>
      <c r="U534">
        <v>38</v>
      </c>
      <c r="V534" t="s">
        <v>64</v>
      </c>
      <c r="W534" t="s">
        <v>65</v>
      </c>
      <c r="AD534" t="s">
        <v>5733</v>
      </c>
      <c r="AE534" t="s">
        <v>70</v>
      </c>
      <c r="AW534" t="s">
        <v>5734</v>
      </c>
      <c r="AY534" t="s">
        <v>391</v>
      </c>
      <c r="AZ534" t="s">
        <v>75</v>
      </c>
    </row>
    <row r="535" spans="1:52" x14ac:dyDescent="0.3">
      <c r="A535" t="s">
        <v>5735</v>
      </c>
      <c r="B535" t="s">
        <v>5736</v>
      </c>
      <c r="C535" t="s">
        <v>5040</v>
      </c>
      <c r="D535" t="s">
        <v>70</v>
      </c>
      <c r="E535" t="s">
        <v>5737</v>
      </c>
      <c r="F535" t="s">
        <v>5042</v>
      </c>
      <c r="G535" t="s">
        <v>103</v>
      </c>
      <c r="H535" t="s">
        <v>5544</v>
      </c>
      <c r="I535" t="s">
        <v>5545</v>
      </c>
      <c r="J535" t="s">
        <v>613</v>
      </c>
      <c r="K535" t="s">
        <v>336</v>
      </c>
      <c r="L535" t="s">
        <v>337</v>
      </c>
      <c r="M535" t="s">
        <v>1283</v>
      </c>
      <c r="N535" t="s">
        <v>60</v>
      </c>
      <c r="O535" t="s">
        <v>1284</v>
      </c>
      <c r="P535" t="s">
        <v>1380</v>
      </c>
      <c r="Q535" t="s">
        <v>212</v>
      </c>
      <c r="R535" t="s">
        <v>336</v>
      </c>
      <c r="S535" t="s">
        <v>4099</v>
      </c>
      <c r="T535" t="s">
        <v>5178</v>
      </c>
      <c r="U535">
        <v>55</v>
      </c>
      <c r="V535" t="s">
        <v>64</v>
      </c>
      <c r="W535" t="s">
        <v>65</v>
      </c>
      <c r="AD535" t="s">
        <v>5738</v>
      </c>
      <c r="AE535" t="s">
        <v>70</v>
      </c>
      <c r="AW535" t="s">
        <v>5739</v>
      </c>
      <c r="AY535" t="s">
        <v>124</v>
      </c>
      <c r="AZ535" t="s">
        <v>75</v>
      </c>
    </row>
    <row r="536" spans="1:52" x14ac:dyDescent="0.3">
      <c r="A536" t="s">
        <v>5740</v>
      </c>
      <c r="B536" t="s">
        <v>5741</v>
      </c>
      <c r="C536" t="s">
        <v>5040</v>
      </c>
      <c r="D536" t="s">
        <v>70</v>
      </c>
      <c r="E536" t="s">
        <v>5041</v>
      </c>
      <c r="F536" t="s">
        <v>5042</v>
      </c>
      <c r="G536" t="s">
        <v>103</v>
      </c>
      <c r="H536" t="s">
        <v>5043</v>
      </c>
      <c r="I536" t="s">
        <v>5044</v>
      </c>
      <c r="J536" t="s">
        <v>1350</v>
      </c>
      <c r="K536" t="s">
        <v>1351</v>
      </c>
      <c r="L536" t="s">
        <v>398</v>
      </c>
      <c r="M536" t="s">
        <v>399</v>
      </c>
      <c r="N536" t="s">
        <v>1351</v>
      </c>
      <c r="O536" t="s">
        <v>106</v>
      </c>
      <c r="P536" t="s">
        <v>106</v>
      </c>
      <c r="Q536" t="s">
        <v>212</v>
      </c>
      <c r="R536" t="s">
        <v>1351</v>
      </c>
      <c r="S536" t="s">
        <v>1457</v>
      </c>
      <c r="T536" t="s">
        <v>5742</v>
      </c>
      <c r="U536">
        <v>34</v>
      </c>
      <c r="V536" t="s">
        <v>64</v>
      </c>
      <c r="W536" t="s">
        <v>65</v>
      </c>
      <c r="AD536" t="s">
        <v>5743</v>
      </c>
      <c r="AE536" t="s">
        <v>70</v>
      </c>
      <c r="AW536" t="s">
        <v>70</v>
      </c>
      <c r="AY536" t="s">
        <v>391</v>
      </c>
      <c r="AZ536" t="s">
        <v>75</v>
      </c>
    </row>
    <row r="537" spans="1:52" x14ac:dyDescent="0.3">
      <c r="A537" t="s">
        <v>5744</v>
      </c>
      <c r="B537" t="s">
        <v>5745</v>
      </c>
      <c r="C537" t="s">
        <v>5040</v>
      </c>
      <c r="D537" t="s">
        <v>70</v>
      </c>
      <c r="E537" t="s">
        <v>5041</v>
      </c>
      <c r="F537" t="s">
        <v>5042</v>
      </c>
      <c r="G537" t="s">
        <v>103</v>
      </c>
      <c r="H537" t="s">
        <v>5043</v>
      </c>
      <c r="I537" t="s">
        <v>5044</v>
      </c>
      <c r="J537" t="s">
        <v>1350</v>
      </c>
      <c r="K537" t="s">
        <v>1351</v>
      </c>
      <c r="L537" t="s">
        <v>398</v>
      </c>
      <c r="M537" t="s">
        <v>399</v>
      </c>
      <c r="N537" t="s">
        <v>1351</v>
      </c>
      <c r="O537" t="s">
        <v>106</v>
      </c>
      <c r="P537" t="s">
        <v>106</v>
      </c>
      <c r="Q537" t="s">
        <v>212</v>
      </c>
      <c r="R537" t="s">
        <v>1351</v>
      </c>
      <c r="S537" t="s">
        <v>5589</v>
      </c>
      <c r="T537" t="s">
        <v>5746</v>
      </c>
      <c r="U537">
        <v>40</v>
      </c>
      <c r="V537" t="s">
        <v>64</v>
      </c>
      <c r="W537" t="s">
        <v>65</v>
      </c>
      <c r="AC537" t="s">
        <v>5747</v>
      </c>
      <c r="AD537" t="s">
        <v>5748</v>
      </c>
      <c r="AE537" t="s">
        <v>70</v>
      </c>
      <c r="AF537" t="s">
        <v>70</v>
      </c>
      <c r="AU537" t="s">
        <v>70</v>
      </c>
      <c r="AV537" t="s">
        <v>70</v>
      </c>
      <c r="AW537" t="s">
        <v>5749</v>
      </c>
      <c r="AY537" t="s">
        <v>391</v>
      </c>
      <c r="AZ537" t="s">
        <v>75</v>
      </c>
    </row>
    <row r="538" spans="1:52" x14ac:dyDescent="0.3">
      <c r="A538" t="s">
        <v>5750</v>
      </c>
      <c r="B538" t="s">
        <v>5751</v>
      </c>
      <c r="C538" t="s">
        <v>5040</v>
      </c>
      <c r="D538" t="s">
        <v>70</v>
      </c>
      <c r="E538" t="s">
        <v>5499</v>
      </c>
      <c r="F538" t="s">
        <v>5042</v>
      </c>
      <c r="G538" t="s">
        <v>103</v>
      </c>
      <c r="H538" t="s">
        <v>5043</v>
      </c>
      <c r="I538" t="s">
        <v>5044</v>
      </c>
      <c r="J538" t="s">
        <v>1515</v>
      </c>
      <c r="K538" t="s">
        <v>1351</v>
      </c>
      <c r="L538" t="s">
        <v>208</v>
      </c>
      <c r="M538" t="s">
        <v>209</v>
      </c>
      <c r="N538" t="s">
        <v>1351</v>
      </c>
      <c r="O538" t="s">
        <v>106</v>
      </c>
      <c r="P538" t="s">
        <v>106</v>
      </c>
      <c r="Q538" t="s">
        <v>212</v>
      </c>
      <c r="R538" t="s">
        <v>1351</v>
      </c>
      <c r="S538" t="s">
        <v>119</v>
      </c>
      <c r="T538" t="s">
        <v>5752</v>
      </c>
      <c r="U538">
        <v>51</v>
      </c>
      <c r="V538" t="s">
        <v>64</v>
      </c>
      <c r="W538" t="s">
        <v>65</v>
      </c>
      <c r="AD538" t="s">
        <v>5753</v>
      </c>
      <c r="AE538" t="s">
        <v>70</v>
      </c>
      <c r="AW538" t="s">
        <v>5754</v>
      </c>
      <c r="AY538" t="s">
        <v>391</v>
      </c>
      <c r="AZ538" t="s">
        <v>75</v>
      </c>
    </row>
    <row r="539" spans="1:52" x14ac:dyDescent="0.3">
      <c r="A539" t="s">
        <v>5755</v>
      </c>
      <c r="B539" t="s">
        <v>5756</v>
      </c>
      <c r="C539" t="s">
        <v>5040</v>
      </c>
      <c r="D539" t="s">
        <v>70</v>
      </c>
      <c r="E539" t="s">
        <v>5499</v>
      </c>
      <c r="F539" t="s">
        <v>5042</v>
      </c>
      <c r="G539" t="s">
        <v>103</v>
      </c>
      <c r="H539" t="s">
        <v>5043</v>
      </c>
      <c r="I539" t="s">
        <v>5487</v>
      </c>
      <c r="J539" t="s">
        <v>1515</v>
      </c>
      <c r="K539" t="s">
        <v>1351</v>
      </c>
      <c r="L539" t="s">
        <v>208</v>
      </c>
      <c r="M539" t="s">
        <v>209</v>
      </c>
      <c r="N539" t="s">
        <v>1351</v>
      </c>
      <c r="O539" t="s">
        <v>106</v>
      </c>
      <c r="P539" t="s">
        <v>106</v>
      </c>
      <c r="Q539" t="s">
        <v>212</v>
      </c>
      <c r="R539" t="s">
        <v>1351</v>
      </c>
      <c r="S539" t="s">
        <v>1457</v>
      </c>
      <c r="T539" t="s">
        <v>5757</v>
      </c>
      <c r="U539">
        <v>53</v>
      </c>
      <c r="V539" t="s">
        <v>64</v>
      </c>
      <c r="W539" t="s">
        <v>65</v>
      </c>
      <c r="AD539" t="s">
        <v>5758</v>
      </c>
      <c r="AE539" t="s">
        <v>70</v>
      </c>
      <c r="AW539" t="s">
        <v>5759</v>
      </c>
      <c r="AY539" t="s">
        <v>391</v>
      </c>
      <c r="AZ539" t="s">
        <v>75</v>
      </c>
    </row>
    <row r="540" spans="1:52" x14ac:dyDescent="0.3">
      <c r="A540" t="s">
        <v>5760</v>
      </c>
      <c r="B540" t="s">
        <v>5761</v>
      </c>
      <c r="C540" t="s">
        <v>5040</v>
      </c>
      <c r="D540" t="s">
        <v>70</v>
      </c>
      <c r="E540" t="s">
        <v>5041</v>
      </c>
      <c r="F540" t="s">
        <v>5042</v>
      </c>
      <c r="G540" t="s">
        <v>103</v>
      </c>
      <c r="H540" t="s">
        <v>5043</v>
      </c>
      <c r="I540" t="s">
        <v>5044</v>
      </c>
      <c r="J540" t="s">
        <v>1350</v>
      </c>
      <c r="K540" t="s">
        <v>1351</v>
      </c>
      <c r="L540" t="s">
        <v>398</v>
      </c>
      <c r="M540" t="s">
        <v>399</v>
      </c>
      <c r="N540" t="s">
        <v>1351</v>
      </c>
      <c r="O540" t="s">
        <v>106</v>
      </c>
      <c r="P540" t="s">
        <v>106</v>
      </c>
      <c r="Q540" t="s">
        <v>4631</v>
      </c>
      <c r="R540" t="s">
        <v>1351</v>
      </c>
      <c r="AE540" t="s">
        <v>70</v>
      </c>
      <c r="AW540" t="s">
        <v>5762</v>
      </c>
      <c r="AY540" t="s">
        <v>124</v>
      </c>
      <c r="AZ540" t="s">
        <v>75</v>
      </c>
    </row>
    <row r="541" spans="1:52" x14ac:dyDescent="0.3">
      <c r="A541" t="s">
        <v>5763</v>
      </c>
      <c r="B541" t="s">
        <v>5764</v>
      </c>
      <c r="C541" t="s">
        <v>5040</v>
      </c>
      <c r="D541" t="s">
        <v>70</v>
      </c>
      <c r="E541" t="s">
        <v>5041</v>
      </c>
      <c r="F541" t="s">
        <v>5042</v>
      </c>
      <c r="G541" t="s">
        <v>103</v>
      </c>
      <c r="H541" t="s">
        <v>5043</v>
      </c>
      <c r="I541" t="s">
        <v>5044</v>
      </c>
      <c r="J541" t="s">
        <v>1350</v>
      </c>
      <c r="K541" t="s">
        <v>1351</v>
      </c>
      <c r="L541" t="s">
        <v>398</v>
      </c>
      <c r="M541" t="s">
        <v>399</v>
      </c>
      <c r="N541" t="s">
        <v>1351</v>
      </c>
      <c r="O541" t="s">
        <v>106</v>
      </c>
      <c r="P541" t="s">
        <v>106</v>
      </c>
      <c r="Q541" t="s">
        <v>4631</v>
      </c>
      <c r="R541" t="s">
        <v>1351</v>
      </c>
      <c r="AE541" t="s">
        <v>70</v>
      </c>
      <c r="AW541" t="s">
        <v>70</v>
      </c>
      <c r="AZ541" t="s">
        <v>75</v>
      </c>
    </row>
    <row r="542" spans="1:52" x14ac:dyDescent="0.3">
      <c r="A542" t="s">
        <v>5765</v>
      </c>
      <c r="B542" t="s">
        <v>5766</v>
      </c>
      <c r="C542" t="s">
        <v>5040</v>
      </c>
      <c r="D542" t="s">
        <v>70</v>
      </c>
      <c r="E542" t="s">
        <v>5767</v>
      </c>
      <c r="F542" t="s">
        <v>5042</v>
      </c>
      <c r="G542" t="s">
        <v>103</v>
      </c>
      <c r="H542" t="s">
        <v>5544</v>
      </c>
      <c r="I542" t="s">
        <v>5768</v>
      </c>
      <c r="J542" t="s">
        <v>206</v>
      </c>
      <c r="K542" t="s">
        <v>207</v>
      </c>
      <c r="L542" t="s">
        <v>208</v>
      </c>
      <c r="M542" t="s">
        <v>209</v>
      </c>
      <c r="N542" t="s">
        <v>60</v>
      </c>
      <c r="O542" t="s">
        <v>1284</v>
      </c>
      <c r="P542" t="s">
        <v>1365</v>
      </c>
      <c r="Q542" t="s">
        <v>212</v>
      </c>
      <c r="R542" t="s">
        <v>207</v>
      </c>
      <c r="S542" t="s">
        <v>1457</v>
      </c>
      <c r="T542" t="s">
        <v>5769</v>
      </c>
      <c r="U542">
        <v>49</v>
      </c>
      <c r="V542" t="s">
        <v>109</v>
      </c>
      <c r="W542" t="s">
        <v>65</v>
      </c>
      <c r="AD542" t="s">
        <v>5770</v>
      </c>
      <c r="AE542" t="s">
        <v>70</v>
      </c>
      <c r="AW542" t="s">
        <v>1342</v>
      </c>
      <c r="AY542" t="s">
        <v>124</v>
      </c>
      <c r="AZ542" t="s">
        <v>75</v>
      </c>
    </row>
    <row r="543" spans="1:52" x14ac:dyDescent="0.3">
      <c r="A543" t="s">
        <v>5771</v>
      </c>
      <c r="B543" t="s">
        <v>5772</v>
      </c>
      <c r="C543" t="s">
        <v>5040</v>
      </c>
      <c r="D543" t="s">
        <v>70</v>
      </c>
      <c r="E543" t="s">
        <v>5041</v>
      </c>
      <c r="F543" t="s">
        <v>5042</v>
      </c>
      <c r="G543" t="s">
        <v>103</v>
      </c>
      <c r="H543" t="s">
        <v>5043</v>
      </c>
      <c r="I543" t="s">
        <v>5487</v>
      </c>
      <c r="J543" t="s">
        <v>1350</v>
      </c>
      <c r="K543" t="s">
        <v>1351</v>
      </c>
      <c r="L543" t="s">
        <v>398</v>
      </c>
      <c r="M543" t="s">
        <v>399</v>
      </c>
      <c r="N543" t="s">
        <v>1351</v>
      </c>
      <c r="O543" t="s">
        <v>106</v>
      </c>
      <c r="P543" t="s">
        <v>106</v>
      </c>
      <c r="Q543" t="s">
        <v>4631</v>
      </c>
      <c r="R543" t="s">
        <v>1351</v>
      </c>
      <c r="AE543" t="s">
        <v>70</v>
      </c>
      <c r="AW543" t="s">
        <v>70</v>
      </c>
      <c r="AZ543" t="s">
        <v>75</v>
      </c>
    </row>
    <row r="544" spans="1:52" x14ac:dyDescent="0.3">
      <c r="A544" t="s">
        <v>5773</v>
      </c>
      <c r="B544" t="s">
        <v>5774</v>
      </c>
      <c r="C544" t="s">
        <v>5040</v>
      </c>
      <c r="D544" t="s">
        <v>70</v>
      </c>
      <c r="E544" t="s">
        <v>5499</v>
      </c>
      <c r="F544" t="s">
        <v>5042</v>
      </c>
      <c r="G544" t="s">
        <v>103</v>
      </c>
      <c r="H544" t="s">
        <v>5043</v>
      </c>
      <c r="I544" t="s">
        <v>5044</v>
      </c>
      <c r="J544" t="s">
        <v>1515</v>
      </c>
      <c r="K544" t="s">
        <v>1351</v>
      </c>
      <c r="L544" t="s">
        <v>208</v>
      </c>
      <c r="M544" t="s">
        <v>209</v>
      </c>
      <c r="N544" t="s">
        <v>1351</v>
      </c>
      <c r="O544" t="s">
        <v>106</v>
      </c>
      <c r="P544" t="s">
        <v>106</v>
      </c>
      <c r="Q544" t="s">
        <v>212</v>
      </c>
      <c r="R544" t="s">
        <v>1351</v>
      </c>
      <c r="S544" t="s">
        <v>1457</v>
      </c>
      <c r="T544" t="s">
        <v>5775</v>
      </c>
      <c r="U544">
        <v>48</v>
      </c>
      <c r="V544" t="s">
        <v>64</v>
      </c>
      <c r="W544" t="s">
        <v>65</v>
      </c>
      <c r="AC544" t="s">
        <v>70</v>
      </c>
      <c r="AD544" t="s">
        <v>5776</v>
      </c>
      <c r="AE544" t="s">
        <v>70</v>
      </c>
      <c r="AF544" t="s">
        <v>70</v>
      </c>
      <c r="AU544" t="s">
        <v>5777</v>
      </c>
      <c r="AV544" t="s">
        <v>70</v>
      </c>
      <c r="AW544" t="s">
        <v>5778</v>
      </c>
      <c r="AY544" t="s">
        <v>124</v>
      </c>
      <c r="AZ544" t="s">
        <v>75</v>
      </c>
    </row>
    <row r="545" spans="1:52" x14ac:dyDescent="0.3">
      <c r="A545" t="s">
        <v>5779</v>
      </c>
      <c r="B545" t="s">
        <v>5780</v>
      </c>
      <c r="C545" t="s">
        <v>5040</v>
      </c>
      <c r="D545" t="s">
        <v>70</v>
      </c>
      <c r="E545" t="s">
        <v>5041</v>
      </c>
      <c r="F545" t="s">
        <v>5042</v>
      </c>
      <c r="G545" t="s">
        <v>103</v>
      </c>
      <c r="H545" t="s">
        <v>5043</v>
      </c>
      <c r="I545" t="s">
        <v>5044</v>
      </c>
      <c r="J545" t="s">
        <v>1350</v>
      </c>
      <c r="K545" t="s">
        <v>1351</v>
      </c>
      <c r="L545" t="s">
        <v>398</v>
      </c>
      <c r="M545" t="s">
        <v>399</v>
      </c>
      <c r="N545" t="s">
        <v>1351</v>
      </c>
      <c r="O545" t="s">
        <v>106</v>
      </c>
      <c r="P545" t="s">
        <v>106</v>
      </c>
      <c r="Q545" t="s">
        <v>4631</v>
      </c>
      <c r="R545" t="s">
        <v>1351</v>
      </c>
      <c r="AE545" t="s">
        <v>70</v>
      </c>
      <c r="AW545" t="s">
        <v>5781</v>
      </c>
      <c r="AY545" t="s">
        <v>124</v>
      </c>
      <c r="AZ545" t="s">
        <v>75</v>
      </c>
    </row>
    <row r="546" spans="1:52" x14ac:dyDescent="0.3">
      <c r="A546" t="s">
        <v>5782</v>
      </c>
      <c r="B546" t="s">
        <v>5783</v>
      </c>
      <c r="C546" t="s">
        <v>5040</v>
      </c>
      <c r="D546" t="s">
        <v>70</v>
      </c>
      <c r="E546" t="s">
        <v>5041</v>
      </c>
      <c r="F546" t="s">
        <v>5042</v>
      </c>
      <c r="G546" t="s">
        <v>103</v>
      </c>
      <c r="H546" t="s">
        <v>5043</v>
      </c>
      <c r="I546" t="s">
        <v>5487</v>
      </c>
      <c r="J546" t="s">
        <v>1350</v>
      </c>
      <c r="K546" t="s">
        <v>1351</v>
      </c>
      <c r="L546" t="s">
        <v>398</v>
      </c>
      <c r="M546" t="s">
        <v>399</v>
      </c>
      <c r="N546" t="s">
        <v>1351</v>
      </c>
      <c r="O546" t="s">
        <v>106</v>
      </c>
      <c r="P546" t="s">
        <v>106</v>
      </c>
      <c r="Q546" t="s">
        <v>4631</v>
      </c>
      <c r="R546" t="s">
        <v>1351</v>
      </c>
      <c r="AE546" t="s">
        <v>70</v>
      </c>
      <c r="AW546" t="s">
        <v>70</v>
      </c>
      <c r="AZ546" t="s">
        <v>75</v>
      </c>
    </row>
    <row r="547" spans="1:52" x14ac:dyDescent="0.3">
      <c r="A547" t="s">
        <v>5784</v>
      </c>
      <c r="B547" t="s">
        <v>5785</v>
      </c>
      <c r="C547" t="s">
        <v>5040</v>
      </c>
      <c r="D547" t="s">
        <v>70</v>
      </c>
      <c r="E547" t="s">
        <v>5041</v>
      </c>
      <c r="F547" t="s">
        <v>5042</v>
      </c>
      <c r="G547" t="s">
        <v>103</v>
      </c>
      <c r="H547" t="s">
        <v>5043</v>
      </c>
      <c r="I547" t="s">
        <v>5487</v>
      </c>
      <c r="J547" t="s">
        <v>1350</v>
      </c>
      <c r="K547" t="s">
        <v>1351</v>
      </c>
      <c r="L547" t="s">
        <v>398</v>
      </c>
      <c r="M547" t="s">
        <v>399</v>
      </c>
      <c r="N547" t="s">
        <v>1351</v>
      </c>
      <c r="O547" t="s">
        <v>106</v>
      </c>
      <c r="P547" t="s">
        <v>106</v>
      </c>
      <c r="Q547" t="s">
        <v>4631</v>
      </c>
      <c r="R547" t="s">
        <v>1351</v>
      </c>
      <c r="AE547" t="s">
        <v>70</v>
      </c>
      <c r="AW547" t="s">
        <v>70</v>
      </c>
      <c r="AZ547" t="s">
        <v>75</v>
      </c>
    </row>
    <row r="548" spans="1:52" x14ac:dyDescent="0.3">
      <c r="A548" t="s">
        <v>5786</v>
      </c>
      <c r="B548" t="s">
        <v>5787</v>
      </c>
      <c r="C548" t="s">
        <v>5040</v>
      </c>
      <c r="D548" t="s">
        <v>70</v>
      </c>
      <c r="E548" t="s">
        <v>5653</v>
      </c>
      <c r="F548" t="s">
        <v>5042</v>
      </c>
      <c r="G548" t="s">
        <v>103</v>
      </c>
      <c r="H548" t="s">
        <v>5043</v>
      </c>
      <c r="I548" t="s">
        <v>5481</v>
      </c>
      <c r="J548" t="s">
        <v>5654</v>
      </c>
      <c r="K548" t="s">
        <v>1351</v>
      </c>
      <c r="L548" t="s">
        <v>398</v>
      </c>
      <c r="M548" t="s">
        <v>399</v>
      </c>
      <c r="N548" t="s">
        <v>1351</v>
      </c>
      <c r="O548" t="s">
        <v>106</v>
      </c>
      <c r="P548" t="s">
        <v>1178</v>
      </c>
      <c r="Q548" t="s">
        <v>212</v>
      </c>
      <c r="R548" t="s">
        <v>1351</v>
      </c>
      <c r="S548" t="s">
        <v>119</v>
      </c>
      <c r="T548" t="s">
        <v>5788</v>
      </c>
      <c r="U548">
        <v>32</v>
      </c>
      <c r="V548" t="s">
        <v>64</v>
      </c>
      <c r="W548" t="s">
        <v>65</v>
      </c>
      <c r="AD548" t="s">
        <v>5789</v>
      </c>
      <c r="AE548" t="s">
        <v>70</v>
      </c>
      <c r="AW548" t="s">
        <v>5606</v>
      </c>
      <c r="AY548" t="s">
        <v>124</v>
      </c>
      <c r="AZ548" t="s">
        <v>75</v>
      </c>
    </row>
    <row r="549" spans="1:52" x14ac:dyDescent="0.3">
      <c r="A549" t="s">
        <v>5790</v>
      </c>
      <c r="B549" t="s">
        <v>5791</v>
      </c>
      <c r="C549" t="s">
        <v>5040</v>
      </c>
      <c r="D549" t="s">
        <v>70</v>
      </c>
      <c r="E549" t="s">
        <v>5041</v>
      </c>
      <c r="F549" t="s">
        <v>5042</v>
      </c>
      <c r="G549" t="s">
        <v>103</v>
      </c>
      <c r="H549" t="s">
        <v>5043</v>
      </c>
      <c r="I549" t="s">
        <v>5044</v>
      </c>
      <c r="J549" t="s">
        <v>1350</v>
      </c>
      <c r="K549" t="s">
        <v>1351</v>
      </c>
      <c r="L549" t="s">
        <v>398</v>
      </c>
      <c r="M549" t="s">
        <v>399</v>
      </c>
      <c r="N549" t="s">
        <v>1351</v>
      </c>
      <c r="O549" t="s">
        <v>106</v>
      </c>
      <c r="P549" t="s">
        <v>106</v>
      </c>
      <c r="Q549" t="s">
        <v>4631</v>
      </c>
      <c r="R549" t="s">
        <v>1351</v>
      </c>
      <c r="AE549" t="s">
        <v>70</v>
      </c>
      <c r="AW549" t="s">
        <v>70</v>
      </c>
      <c r="AZ549" t="s">
        <v>75</v>
      </c>
    </row>
    <row r="550" spans="1:52" x14ac:dyDescent="0.3">
      <c r="A550" t="s">
        <v>5792</v>
      </c>
      <c r="B550" t="s">
        <v>5793</v>
      </c>
      <c r="C550" t="s">
        <v>5040</v>
      </c>
      <c r="D550" t="s">
        <v>70</v>
      </c>
      <c r="E550" t="s">
        <v>5041</v>
      </c>
      <c r="F550" t="s">
        <v>5042</v>
      </c>
      <c r="G550" t="s">
        <v>103</v>
      </c>
      <c r="H550" t="s">
        <v>5043</v>
      </c>
      <c r="I550" t="s">
        <v>5044</v>
      </c>
      <c r="J550" t="s">
        <v>1350</v>
      </c>
      <c r="K550" t="s">
        <v>1351</v>
      </c>
      <c r="L550" t="s">
        <v>398</v>
      </c>
      <c r="M550" t="s">
        <v>399</v>
      </c>
      <c r="N550" t="s">
        <v>1351</v>
      </c>
      <c r="O550" t="s">
        <v>106</v>
      </c>
      <c r="P550" t="s">
        <v>106</v>
      </c>
      <c r="Q550" t="s">
        <v>4631</v>
      </c>
      <c r="R550" t="s">
        <v>1351</v>
      </c>
      <c r="AE550" t="s">
        <v>70</v>
      </c>
      <c r="AW550" t="s">
        <v>70</v>
      </c>
      <c r="AZ550" t="s">
        <v>75</v>
      </c>
    </row>
    <row r="551" spans="1:52" x14ac:dyDescent="0.3">
      <c r="A551" t="s">
        <v>5794</v>
      </c>
      <c r="B551" t="s">
        <v>5795</v>
      </c>
      <c r="C551" t="s">
        <v>5040</v>
      </c>
      <c r="D551" t="s">
        <v>70</v>
      </c>
      <c r="E551" t="s">
        <v>5041</v>
      </c>
      <c r="F551" t="s">
        <v>5042</v>
      </c>
      <c r="G551" t="s">
        <v>103</v>
      </c>
      <c r="H551" t="s">
        <v>5043</v>
      </c>
      <c r="I551" t="s">
        <v>5044</v>
      </c>
      <c r="J551" t="s">
        <v>1350</v>
      </c>
      <c r="K551" t="s">
        <v>1351</v>
      </c>
      <c r="L551" t="s">
        <v>398</v>
      </c>
      <c r="M551" t="s">
        <v>399</v>
      </c>
      <c r="N551" t="s">
        <v>1351</v>
      </c>
      <c r="O551" t="s">
        <v>106</v>
      </c>
      <c r="P551" t="s">
        <v>106</v>
      </c>
      <c r="Q551" t="s">
        <v>4631</v>
      </c>
      <c r="R551" t="s">
        <v>1351</v>
      </c>
      <c r="AE551" t="s">
        <v>70</v>
      </c>
      <c r="AW551" t="s">
        <v>70</v>
      </c>
      <c r="AZ551" t="s">
        <v>75</v>
      </c>
    </row>
    <row r="552" spans="1:52" x14ac:dyDescent="0.3">
      <c r="A552" t="s">
        <v>5796</v>
      </c>
      <c r="B552" t="s">
        <v>5797</v>
      </c>
      <c r="C552" t="s">
        <v>5040</v>
      </c>
      <c r="D552" t="s">
        <v>70</v>
      </c>
      <c r="E552" t="s">
        <v>5041</v>
      </c>
      <c r="F552" t="s">
        <v>5042</v>
      </c>
      <c r="G552" t="s">
        <v>103</v>
      </c>
      <c r="H552" t="s">
        <v>5043</v>
      </c>
      <c r="I552" t="s">
        <v>5487</v>
      </c>
      <c r="J552" t="s">
        <v>1350</v>
      </c>
      <c r="K552" t="s">
        <v>1351</v>
      </c>
      <c r="L552" t="s">
        <v>398</v>
      </c>
      <c r="M552" t="s">
        <v>399</v>
      </c>
      <c r="N552" t="s">
        <v>1351</v>
      </c>
      <c r="O552" t="s">
        <v>106</v>
      </c>
      <c r="P552" t="s">
        <v>106</v>
      </c>
      <c r="Q552" t="s">
        <v>4631</v>
      </c>
      <c r="R552" t="s">
        <v>1351</v>
      </c>
      <c r="AE552" t="s">
        <v>70</v>
      </c>
      <c r="AW552" t="s">
        <v>70</v>
      </c>
      <c r="AZ552" t="s">
        <v>75</v>
      </c>
    </row>
    <row r="553" spans="1:52" x14ac:dyDescent="0.3">
      <c r="A553" t="s">
        <v>5798</v>
      </c>
      <c r="B553" t="s">
        <v>5799</v>
      </c>
      <c r="C553" t="s">
        <v>5040</v>
      </c>
      <c r="D553" t="s">
        <v>70</v>
      </c>
      <c r="E553" t="s">
        <v>5480</v>
      </c>
      <c r="F553" t="s">
        <v>5042</v>
      </c>
      <c r="G553" t="s">
        <v>103</v>
      </c>
      <c r="H553" t="s">
        <v>5043</v>
      </c>
      <c r="I553" t="s">
        <v>5481</v>
      </c>
      <c r="J553" t="s">
        <v>1598</v>
      </c>
      <c r="K553" t="s">
        <v>1351</v>
      </c>
      <c r="L553" t="s">
        <v>398</v>
      </c>
      <c r="M553" t="s">
        <v>399</v>
      </c>
      <c r="N553" t="s">
        <v>1351</v>
      </c>
      <c r="O553" t="s">
        <v>106</v>
      </c>
      <c r="P553" t="s">
        <v>1178</v>
      </c>
      <c r="Q553" t="s">
        <v>212</v>
      </c>
      <c r="R553" t="s">
        <v>1351</v>
      </c>
      <c r="S553" t="s">
        <v>1131</v>
      </c>
      <c r="T553" t="s">
        <v>5800</v>
      </c>
      <c r="U553">
        <v>54</v>
      </c>
      <c r="V553" t="s">
        <v>64</v>
      </c>
      <c r="W553" t="s">
        <v>65</v>
      </c>
      <c r="AD553" t="s">
        <v>5801</v>
      </c>
      <c r="AE553" t="s">
        <v>70</v>
      </c>
      <c r="AW553" t="s">
        <v>5802</v>
      </c>
      <c r="AY553" t="s">
        <v>391</v>
      </c>
      <c r="AZ553" t="s">
        <v>75</v>
      </c>
    </row>
    <row r="554" spans="1:52" x14ac:dyDescent="0.3">
      <c r="A554" t="s">
        <v>5803</v>
      </c>
      <c r="B554" t="s">
        <v>5804</v>
      </c>
      <c r="C554" t="s">
        <v>5040</v>
      </c>
      <c r="D554" t="s">
        <v>70</v>
      </c>
      <c r="E554" t="s">
        <v>5480</v>
      </c>
      <c r="F554" t="s">
        <v>5042</v>
      </c>
      <c r="G554" t="s">
        <v>103</v>
      </c>
      <c r="H554" t="s">
        <v>5043</v>
      </c>
      <c r="I554" t="s">
        <v>5481</v>
      </c>
      <c r="J554" t="s">
        <v>1598</v>
      </c>
      <c r="K554" t="s">
        <v>1351</v>
      </c>
      <c r="L554" t="s">
        <v>398</v>
      </c>
      <c r="M554" t="s">
        <v>399</v>
      </c>
      <c r="N554" t="s">
        <v>1351</v>
      </c>
      <c r="O554" t="s">
        <v>106</v>
      </c>
      <c r="P554" t="s">
        <v>1178</v>
      </c>
      <c r="Q554" t="s">
        <v>212</v>
      </c>
      <c r="R554" t="s">
        <v>1351</v>
      </c>
      <c r="S554" t="s">
        <v>1457</v>
      </c>
      <c r="T554" t="s">
        <v>5805</v>
      </c>
      <c r="U554">
        <v>54</v>
      </c>
      <c r="V554" t="s">
        <v>64</v>
      </c>
      <c r="W554" t="s">
        <v>65</v>
      </c>
      <c r="AD554" t="s">
        <v>5806</v>
      </c>
      <c r="AE554" t="s">
        <v>70</v>
      </c>
      <c r="AW554" t="s">
        <v>70</v>
      </c>
      <c r="AY554" t="s">
        <v>391</v>
      </c>
      <c r="AZ554" t="s">
        <v>75</v>
      </c>
    </row>
    <row r="555" spans="1:52" x14ac:dyDescent="0.3">
      <c r="A555" t="s">
        <v>5807</v>
      </c>
      <c r="B555" t="s">
        <v>5808</v>
      </c>
      <c r="C555" t="s">
        <v>5040</v>
      </c>
      <c r="D555" t="s">
        <v>70</v>
      </c>
      <c r="E555" t="s">
        <v>5041</v>
      </c>
      <c r="F555" t="s">
        <v>5042</v>
      </c>
      <c r="G555" t="s">
        <v>103</v>
      </c>
      <c r="H555" t="s">
        <v>5043</v>
      </c>
      <c r="I555" t="s">
        <v>5487</v>
      </c>
      <c r="J555" t="s">
        <v>1350</v>
      </c>
      <c r="K555" t="s">
        <v>1351</v>
      </c>
      <c r="L555" t="s">
        <v>398</v>
      </c>
      <c r="M555" t="s">
        <v>399</v>
      </c>
      <c r="N555" t="s">
        <v>1351</v>
      </c>
      <c r="O555" t="s">
        <v>106</v>
      </c>
      <c r="P555" t="s">
        <v>106</v>
      </c>
      <c r="Q555" t="s">
        <v>4631</v>
      </c>
      <c r="R555" t="s">
        <v>1351</v>
      </c>
      <c r="AE555" t="s">
        <v>70</v>
      </c>
      <c r="AW555" t="s">
        <v>70</v>
      </c>
      <c r="AZ555" t="s">
        <v>75</v>
      </c>
    </row>
    <row r="556" spans="1:52" x14ac:dyDescent="0.3">
      <c r="A556" t="s">
        <v>5809</v>
      </c>
      <c r="B556" t="s">
        <v>5810</v>
      </c>
      <c r="C556" t="s">
        <v>5040</v>
      </c>
      <c r="D556" t="s">
        <v>70</v>
      </c>
      <c r="E556" t="s">
        <v>5041</v>
      </c>
      <c r="F556" t="s">
        <v>5042</v>
      </c>
      <c r="G556" t="s">
        <v>103</v>
      </c>
      <c r="H556" t="s">
        <v>5043</v>
      </c>
      <c r="I556" t="s">
        <v>5044</v>
      </c>
      <c r="J556" t="s">
        <v>1350</v>
      </c>
      <c r="K556" t="s">
        <v>1351</v>
      </c>
      <c r="L556" t="s">
        <v>398</v>
      </c>
      <c r="M556" t="s">
        <v>399</v>
      </c>
      <c r="N556" t="s">
        <v>1351</v>
      </c>
      <c r="O556" t="s">
        <v>106</v>
      </c>
      <c r="P556" t="s">
        <v>106</v>
      </c>
      <c r="Q556" t="s">
        <v>212</v>
      </c>
      <c r="R556" t="s">
        <v>1351</v>
      </c>
      <c r="S556" t="s">
        <v>1032</v>
      </c>
      <c r="T556" t="s">
        <v>5811</v>
      </c>
      <c r="U556">
        <v>34</v>
      </c>
      <c r="V556" t="s">
        <v>64</v>
      </c>
      <c r="W556" t="s">
        <v>65</v>
      </c>
      <c r="AD556" t="s">
        <v>5812</v>
      </c>
      <c r="AE556" t="s">
        <v>70</v>
      </c>
      <c r="AW556" t="s">
        <v>5813</v>
      </c>
      <c r="AY556" t="s">
        <v>391</v>
      </c>
      <c r="AZ556" t="s">
        <v>75</v>
      </c>
    </row>
    <row r="557" spans="1:52" x14ac:dyDescent="0.3">
      <c r="A557" t="s">
        <v>5814</v>
      </c>
      <c r="B557" t="s">
        <v>5815</v>
      </c>
      <c r="C557" t="s">
        <v>5040</v>
      </c>
      <c r="D557" t="s">
        <v>70</v>
      </c>
      <c r="E557" t="s">
        <v>5041</v>
      </c>
      <c r="F557" t="s">
        <v>5042</v>
      </c>
      <c r="G557" t="s">
        <v>103</v>
      </c>
      <c r="H557" t="s">
        <v>5043</v>
      </c>
      <c r="I557" t="s">
        <v>5044</v>
      </c>
      <c r="J557" t="s">
        <v>1350</v>
      </c>
      <c r="K557" t="s">
        <v>1351</v>
      </c>
      <c r="L557" t="s">
        <v>398</v>
      </c>
      <c r="M557" t="s">
        <v>399</v>
      </c>
      <c r="N557" t="s">
        <v>1351</v>
      </c>
      <c r="O557" t="s">
        <v>106</v>
      </c>
      <c r="P557" t="s">
        <v>106</v>
      </c>
      <c r="Q557" t="s">
        <v>4631</v>
      </c>
      <c r="R557" t="s">
        <v>1351</v>
      </c>
      <c r="AE557" t="s">
        <v>70</v>
      </c>
      <c r="AW557" t="s">
        <v>70</v>
      </c>
      <c r="AZ557" t="s">
        <v>75</v>
      </c>
    </row>
    <row r="558" spans="1:52" x14ac:dyDescent="0.3">
      <c r="A558" t="s">
        <v>5816</v>
      </c>
      <c r="B558" t="s">
        <v>5817</v>
      </c>
      <c r="C558" t="s">
        <v>5040</v>
      </c>
      <c r="D558" t="s">
        <v>70</v>
      </c>
      <c r="E558" t="s">
        <v>5041</v>
      </c>
      <c r="F558" t="s">
        <v>5042</v>
      </c>
      <c r="G558" t="s">
        <v>103</v>
      </c>
      <c r="H558" t="s">
        <v>5043</v>
      </c>
      <c r="I558" t="s">
        <v>5044</v>
      </c>
      <c r="J558" t="s">
        <v>1350</v>
      </c>
      <c r="K558" t="s">
        <v>1351</v>
      </c>
      <c r="L558" t="s">
        <v>398</v>
      </c>
      <c r="M558" t="s">
        <v>399</v>
      </c>
      <c r="N558" t="s">
        <v>1351</v>
      </c>
      <c r="O558" t="s">
        <v>106</v>
      </c>
      <c r="P558" t="s">
        <v>106</v>
      </c>
      <c r="Q558" t="s">
        <v>4631</v>
      </c>
      <c r="R558" t="s">
        <v>1351</v>
      </c>
      <c r="AE558" t="s">
        <v>70</v>
      </c>
      <c r="AW558" t="s">
        <v>70</v>
      </c>
      <c r="AZ558" t="s">
        <v>75</v>
      </c>
    </row>
    <row r="559" spans="1:52" x14ac:dyDescent="0.3">
      <c r="A559" t="s">
        <v>5818</v>
      </c>
      <c r="B559" t="s">
        <v>5819</v>
      </c>
      <c r="C559" t="s">
        <v>5040</v>
      </c>
      <c r="D559" t="s">
        <v>70</v>
      </c>
      <c r="E559" t="s">
        <v>5041</v>
      </c>
      <c r="F559" t="s">
        <v>5042</v>
      </c>
      <c r="G559" t="s">
        <v>103</v>
      </c>
      <c r="H559" t="s">
        <v>5043</v>
      </c>
      <c r="I559" t="s">
        <v>5044</v>
      </c>
      <c r="J559" t="s">
        <v>1350</v>
      </c>
      <c r="K559" t="s">
        <v>1351</v>
      </c>
      <c r="L559" t="s">
        <v>398</v>
      </c>
      <c r="M559" t="s">
        <v>399</v>
      </c>
      <c r="N559" t="s">
        <v>1351</v>
      </c>
      <c r="O559" t="s">
        <v>106</v>
      </c>
      <c r="P559" t="s">
        <v>106</v>
      </c>
      <c r="Q559" t="s">
        <v>4631</v>
      </c>
      <c r="R559" t="s">
        <v>1351</v>
      </c>
      <c r="AE559" t="s">
        <v>70</v>
      </c>
      <c r="AW559" t="s">
        <v>70</v>
      </c>
      <c r="AZ559" t="s">
        <v>75</v>
      </c>
    </row>
    <row r="560" spans="1:52" x14ac:dyDescent="0.3">
      <c r="A560" t="s">
        <v>5820</v>
      </c>
      <c r="B560" t="s">
        <v>5821</v>
      </c>
      <c r="C560" t="s">
        <v>5040</v>
      </c>
      <c r="D560" t="s">
        <v>70</v>
      </c>
      <c r="E560" t="s">
        <v>5041</v>
      </c>
      <c r="F560" t="s">
        <v>5042</v>
      </c>
      <c r="G560" t="s">
        <v>103</v>
      </c>
      <c r="H560" t="s">
        <v>5043</v>
      </c>
      <c r="I560" t="s">
        <v>5487</v>
      </c>
      <c r="J560" t="s">
        <v>1350</v>
      </c>
      <c r="K560" t="s">
        <v>1351</v>
      </c>
      <c r="L560" t="s">
        <v>398</v>
      </c>
      <c r="M560" t="s">
        <v>399</v>
      </c>
      <c r="N560" t="s">
        <v>1351</v>
      </c>
      <c r="O560" t="s">
        <v>106</v>
      </c>
      <c r="P560" t="s">
        <v>106</v>
      </c>
      <c r="Q560" t="s">
        <v>4631</v>
      </c>
      <c r="R560" t="s">
        <v>1351</v>
      </c>
      <c r="AE560" t="s">
        <v>70</v>
      </c>
      <c r="AW560" t="s">
        <v>70</v>
      </c>
      <c r="AZ560" t="s">
        <v>75</v>
      </c>
    </row>
    <row r="561" spans="1:52" x14ac:dyDescent="0.3">
      <c r="A561" t="s">
        <v>5822</v>
      </c>
      <c r="B561" t="s">
        <v>5823</v>
      </c>
      <c r="C561" t="s">
        <v>5040</v>
      </c>
      <c r="D561" t="s">
        <v>70</v>
      </c>
      <c r="E561" t="s">
        <v>5041</v>
      </c>
      <c r="F561" t="s">
        <v>5042</v>
      </c>
      <c r="G561" t="s">
        <v>103</v>
      </c>
      <c r="H561" t="s">
        <v>5043</v>
      </c>
      <c r="I561" t="s">
        <v>5487</v>
      </c>
      <c r="J561" t="s">
        <v>1350</v>
      </c>
      <c r="K561" t="s">
        <v>1351</v>
      </c>
      <c r="L561" t="s">
        <v>398</v>
      </c>
      <c r="M561" t="s">
        <v>399</v>
      </c>
      <c r="N561" t="s">
        <v>1351</v>
      </c>
      <c r="O561" t="s">
        <v>106</v>
      </c>
      <c r="P561" t="s">
        <v>106</v>
      </c>
      <c r="Q561" t="s">
        <v>4631</v>
      </c>
      <c r="R561" t="s">
        <v>1351</v>
      </c>
      <c r="AE561" t="s">
        <v>70</v>
      </c>
      <c r="AW561" t="s">
        <v>70</v>
      </c>
      <c r="AZ561" t="s">
        <v>75</v>
      </c>
    </row>
    <row r="562" spans="1:52" x14ac:dyDescent="0.3">
      <c r="A562" t="s">
        <v>5824</v>
      </c>
      <c r="B562" t="s">
        <v>5825</v>
      </c>
      <c r="C562" t="s">
        <v>5040</v>
      </c>
      <c r="D562" t="s">
        <v>70</v>
      </c>
      <c r="E562" t="s">
        <v>5041</v>
      </c>
      <c r="F562" t="s">
        <v>5042</v>
      </c>
      <c r="G562" t="s">
        <v>103</v>
      </c>
      <c r="H562" t="s">
        <v>5043</v>
      </c>
      <c r="I562" t="s">
        <v>5487</v>
      </c>
      <c r="J562" t="s">
        <v>1350</v>
      </c>
      <c r="K562" t="s">
        <v>1351</v>
      </c>
      <c r="L562" t="s">
        <v>398</v>
      </c>
      <c r="M562" t="s">
        <v>399</v>
      </c>
      <c r="N562" t="s">
        <v>1351</v>
      </c>
      <c r="O562" t="s">
        <v>106</v>
      </c>
      <c r="P562" t="s">
        <v>106</v>
      </c>
      <c r="Q562" t="s">
        <v>212</v>
      </c>
      <c r="R562" t="s">
        <v>1351</v>
      </c>
      <c r="S562" t="s">
        <v>119</v>
      </c>
      <c r="T562" t="s">
        <v>5826</v>
      </c>
      <c r="U562">
        <v>50</v>
      </c>
      <c r="V562" t="s">
        <v>64</v>
      </c>
      <c r="W562" t="s">
        <v>65</v>
      </c>
      <c r="AD562" t="s">
        <v>5827</v>
      </c>
      <c r="AE562" t="s">
        <v>70</v>
      </c>
      <c r="AW562" t="s">
        <v>5828</v>
      </c>
      <c r="AY562" t="s">
        <v>391</v>
      </c>
      <c r="AZ562" t="s">
        <v>75</v>
      </c>
    </row>
    <row r="563" spans="1:52" x14ac:dyDescent="0.3">
      <c r="A563" t="s">
        <v>5829</v>
      </c>
      <c r="B563" t="s">
        <v>5830</v>
      </c>
      <c r="C563" t="s">
        <v>5040</v>
      </c>
      <c r="D563" t="s">
        <v>70</v>
      </c>
      <c r="E563" t="s">
        <v>5499</v>
      </c>
      <c r="F563" t="s">
        <v>5042</v>
      </c>
      <c r="G563" t="s">
        <v>103</v>
      </c>
      <c r="H563" t="s">
        <v>5043</v>
      </c>
      <c r="I563" t="s">
        <v>5044</v>
      </c>
      <c r="J563" t="s">
        <v>1515</v>
      </c>
      <c r="K563" t="s">
        <v>1351</v>
      </c>
      <c r="L563" t="s">
        <v>208</v>
      </c>
      <c r="M563" t="s">
        <v>209</v>
      </c>
      <c r="N563" t="s">
        <v>1351</v>
      </c>
      <c r="O563" t="s">
        <v>106</v>
      </c>
      <c r="P563" t="s">
        <v>106</v>
      </c>
      <c r="Q563" t="s">
        <v>212</v>
      </c>
      <c r="R563" t="s">
        <v>1351</v>
      </c>
      <c r="S563" t="s">
        <v>119</v>
      </c>
      <c r="T563" t="s">
        <v>5831</v>
      </c>
      <c r="U563">
        <v>50</v>
      </c>
      <c r="V563" t="s">
        <v>64</v>
      </c>
      <c r="W563" t="s">
        <v>513</v>
      </c>
      <c r="AD563" t="s">
        <v>5832</v>
      </c>
      <c r="AE563" t="s">
        <v>70</v>
      </c>
      <c r="AW563" t="s">
        <v>5833</v>
      </c>
      <c r="AY563" t="s">
        <v>391</v>
      </c>
      <c r="AZ563" t="s">
        <v>75</v>
      </c>
    </row>
    <row r="564" spans="1:52" x14ac:dyDescent="0.3">
      <c r="A564" t="s">
        <v>5834</v>
      </c>
      <c r="B564" t="s">
        <v>5835</v>
      </c>
      <c r="C564" t="s">
        <v>5040</v>
      </c>
      <c r="D564" t="s">
        <v>70</v>
      </c>
      <c r="E564" t="s">
        <v>5041</v>
      </c>
      <c r="F564" t="s">
        <v>5042</v>
      </c>
      <c r="G564" t="s">
        <v>103</v>
      </c>
      <c r="H564" t="s">
        <v>5043</v>
      </c>
      <c r="I564" t="s">
        <v>5044</v>
      </c>
      <c r="J564" t="s">
        <v>1350</v>
      </c>
      <c r="K564" t="s">
        <v>1351</v>
      </c>
      <c r="L564" t="s">
        <v>398</v>
      </c>
      <c r="M564" t="s">
        <v>399</v>
      </c>
      <c r="N564" t="s">
        <v>1351</v>
      </c>
      <c r="O564" t="s">
        <v>106</v>
      </c>
      <c r="P564" t="s">
        <v>106</v>
      </c>
      <c r="Q564" t="s">
        <v>4631</v>
      </c>
      <c r="R564" t="s">
        <v>1351</v>
      </c>
      <c r="AE564" t="s">
        <v>70</v>
      </c>
      <c r="AW564" t="s">
        <v>70</v>
      </c>
      <c r="AZ564" t="s">
        <v>75</v>
      </c>
    </row>
    <row r="565" spans="1:52" x14ac:dyDescent="0.3">
      <c r="A565" t="s">
        <v>5836</v>
      </c>
      <c r="B565" t="s">
        <v>5837</v>
      </c>
      <c r="C565" t="s">
        <v>5040</v>
      </c>
      <c r="D565" t="s">
        <v>70</v>
      </c>
      <c r="E565" t="s">
        <v>5041</v>
      </c>
      <c r="F565" t="s">
        <v>5042</v>
      </c>
      <c r="G565" t="s">
        <v>103</v>
      </c>
      <c r="H565" t="s">
        <v>5043</v>
      </c>
      <c r="I565" t="s">
        <v>5487</v>
      </c>
      <c r="J565" t="s">
        <v>1350</v>
      </c>
      <c r="K565" t="s">
        <v>1351</v>
      </c>
      <c r="L565" t="s">
        <v>398</v>
      </c>
      <c r="M565" t="s">
        <v>399</v>
      </c>
      <c r="N565" t="s">
        <v>1351</v>
      </c>
      <c r="O565" t="s">
        <v>106</v>
      </c>
      <c r="P565" t="s">
        <v>106</v>
      </c>
      <c r="Q565" t="s">
        <v>4631</v>
      </c>
      <c r="R565" t="s">
        <v>1351</v>
      </c>
      <c r="AE565" t="s">
        <v>70</v>
      </c>
      <c r="AW565" t="s">
        <v>70</v>
      </c>
      <c r="AZ565" t="s">
        <v>75</v>
      </c>
    </row>
    <row r="566" spans="1:52" x14ac:dyDescent="0.3">
      <c r="A566" t="s">
        <v>5838</v>
      </c>
      <c r="B566" t="s">
        <v>5839</v>
      </c>
      <c r="C566" t="s">
        <v>5040</v>
      </c>
      <c r="D566" t="s">
        <v>70</v>
      </c>
      <c r="E566" t="s">
        <v>5041</v>
      </c>
      <c r="F566" t="s">
        <v>5042</v>
      </c>
      <c r="G566" t="s">
        <v>103</v>
      </c>
      <c r="H566" t="s">
        <v>5043</v>
      </c>
      <c r="I566" t="s">
        <v>5044</v>
      </c>
      <c r="J566" t="s">
        <v>1350</v>
      </c>
      <c r="K566" t="s">
        <v>1351</v>
      </c>
      <c r="L566" t="s">
        <v>398</v>
      </c>
      <c r="M566" t="s">
        <v>399</v>
      </c>
      <c r="N566" t="s">
        <v>1351</v>
      </c>
      <c r="O566" t="s">
        <v>106</v>
      </c>
      <c r="P566" t="s">
        <v>106</v>
      </c>
      <c r="Q566" t="s">
        <v>4631</v>
      </c>
      <c r="R566" t="s">
        <v>1351</v>
      </c>
      <c r="AE566" t="s">
        <v>70</v>
      </c>
      <c r="AW566" t="s">
        <v>70</v>
      </c>
      <c r="AZ566" t="s">
        <v>75</v>
      </c>
    </row>
    <row r="567" spans="1:52" x14ac:dyDescent="0.3">
      <c r="A567" t="s">
        <v>5840</v>
      </c>
      <c r="B567" t="s">
        <v>5841</v>
      </c>
      <c r="C567" t="s">
        <v>5040</v>
      </c>
      <c r="D567" t="s">
        <v>70</v>
      </c>
      <c r="E567" t="s">
        <v>5842</v>
      </c>
      <c r="F567" t="s">
        <v>5042</v>
      </c>
      <c r="G567" t="s">
        <v>103</v>
      </c>
      <c r="H567" t="s">
        <v>5043</v>
      </c>
      <c r="I567" t="s">
        <v>5663</v>
      </c>
      <c r="J567" t="s">
        <v>251</v>
      </c>
      <c r="K567" t="s">
        <v>207</v>
      </c>
      <c r="L567" t="s">
        <v>231</v>
      </c>
      <c r="M567" t="s">
        <v>232</v>
      </c>
      <c r="N567" t="s">
        <v>60</v>
      </c>
      <c r="O567" t="s">
        <v>106</v>
      </c>
      <c r="P567" t="s">
        <v>106</v>
      </c>
      <c r="Q567" t="s">
        <v>212</v>
      </c>
      <c r="R567" t="s">
        <v>207</v>
      </c>
      <c r="S567" t="s">
        <v>1056</v>
      </c>
      <c r="T567" t="s">
        <v>5843</v>
      </c>
      <c r="U567">
        <v>56</v>
      </c>
      <c r="V567" t="s">
        <v>109</v>
      </c>
      <c r="W567" t="s">
        <v>65</v>
      </c>
      <c r="AD567" t="s">
        <v>5844</v>
      </c>
      <c r="AE567" t="s">
        <v>70</v>
      </c>
      <c r="AW567" t="s">
        <v>5845</v>
      </c>
      <c r="AY567" t="s">
        <v>124</v>
      </c>
      <c r="AZ567" t="s">
        <v>75</v>
      </c>
    </row>
    <row r="568" spans="1:52" x14ac:dyDescent="0.3">
      <c r="A568" t="s">
        <v>5846</v>
      </c>
      <c r="B568" t="s">
        <v>5847</v>
      </c>
      <c r="C568" t="s">
        <v>5040</v>
      </c>
      <c r="D568" t="s">
        <v>70</v>
      </c>
      <c r="E568" t="s">
        <v>5041</v>
      </c>
      <c r="F568" t="s">
        <v>5042</v>
      </c>
      <c r="G568" t="s">
        <v>103</v>
      </c>
      <c r="H568" t="s">
        <v>5043</v>
      </c>
      <c r="I568" t="s">
        <v>5044</v>
      </c>
      <c r="J568" t="s">
        <v>1350</v>
      </c>
      <c r="K568" t="s">
        <v>1351</v>
      </c>
      <c r="L568" t="s">
        <v>398</v>
      </c>
      <c r="M568" t="s">
        <v>399</v>
      </c>
      <c r="N568" t="s">
        <v>1351</v>
      </c>
      <c r="O568" t="s">
        <v>106</v>
      </c>
      <c r="P568" t="s">
        <v>106</v>
      </c>
      <c r="Q568" t="s">
        <v>4631</v>
      </c>
      <c r="R568" t="s">
        <v>1351</v>
      </c>
      <c r="AE568" t="s">
        <v>70</v>
      </c>
      <c r="AW568" t="s">
        <v>70</v>
      </c>
      <c r="AZ568" t="s">
        <v>75</v>
      </c>
    </row>
    <row r="569" spans="1:52" x14ac:dyDescent="0.3">
      <c r="A569" t="s">
        <v>5848</v>
      </c>
      <c r="B569" t="s">
        <v>5849</v>
      </c>
      <c r="C569" t="s">
        <v>5040</v>
      </c>
      <c r="D569" t="s">
        <v>70</v>
      </c>
      <c r="E569" t="s">
        <v>5041</v>
      </c>
      <c r="F569" t="s">
        <v>5042</v>
      </c>
      <c r="G569" t="s">
        <v>103</v>
      </c>
      <c r="H569" t="s">
        <v>5043</v>
      </c>
      <c r="I569" t="s">
        <v>5487</v>
      </c>
      <c r="J569" t="s">
        <v>1350</v>
      </c>
      <c r="K569" t="s">
        <v>1351</v>
      </c>
      <c r="L569" t="s">
        <v>398</v>
      </c>
      <c r="M569" t="s">
        <v>399</v>
      </c>
      <c r="N569" t="s">
        <v>1351</v>
      </c>
      <c r="O569" t="s">
        <v>106</v>
      </c>
      <c r="P569" t="s">
        <v>106</v>
      </c>
      <c r="Q569" t="s">
        <v>4631</v>
      </c>
      <c r="R569" t="s">
        <v>1351</v>
      </c>
      <c r="AE569" t="s">
        <v>70</v>
      </c>
      <c r="AW569" t="s">
        <v>70</v>
      </c>
      <c r="AZ569" t="s">
        <v>75</v>
      </c>
    </row>
    <row r="570" spans="1:52" x14ac:dyDescent="0.3">
      <c r="A570" t="s">
        <v>5850</v>
      </c>
      <c r="B570" t="s">
        <v>5851</v>
      </c>
      <c r="C570" t="s">
        <v>5040</v>
      </c>
      <c r="D570" t="s">
        <v>70</v>
      </c>
      <c r="E570" t="s">
        <v>5480</v>
      </c>
      <c r="F570" t="s">
        <v>5042</v>
      </c>
      <c r="G570" t="s">
        <v>103</v>
      </c>
      <c r="H570" t="s">
        <v>5043</v>
      </c>
      <c r="I570" t="s">
        <v>5481</v>
      </c>
      <c r="J570" t="s">
        <v>1598</v>
      </c>
      <c r="K570" t="s">
        <v>1351</v>
      </c>
      <c r="L570" t="s">
        <v>398</v>
      </c>
      <c r="M570" t="s">
        <v>399</v>
      </c>
      <c r="N570" t="s">
        <v>1351</v>
      </c>
      <c r="O570" t="s">
        <v>106</v>
      </c>
      <c r="P570" t="s">
        <v>1178</v>
      </c>
      <c r="Q570" t="s">
        <v>212</v>
      </c>
      <c r="R570" t="s">
        <v>1351</v>
      </c>
      <c r="S570" t="s">
        <v>119</v>
      </c>
      <c r="T570" t="s">
        <v>5852</v>
      </c>
      <c r="U570">
        <v>49</v>
      </c>
      <c r="V570" t="s">
        <v>64</v>
      </c>
      <c r="W570" t="s">
        <v>65</v>
      </c>
      <c r="AD570" t="s">
        <v>5853</v>
      </c>
      <c r="AE570" t="s">
        <v>70</v>
      </c>
      <c r="AW570" t="s">
        <v>5854</v>
      </c>
      <c r="AY570" t="s">
        <v>3279</v>
      </c>
      <c r="AZ570" t="s">
        <v>75</v>
      </c>
    </row>
    <row r="571" spans="1:52" x14ac:dyDescent="0.3">
      <c r="A571" t="s">
        <v>5855</v>
      </c>
      <c r="B571" t="s">
        <v>5856</v>
      </c>
      <c r="C571" t="s">
        <v>5040</v>
      </c>
      <c r="D571" t="s">
        <v>70</v>
      </c>
      <c r="E571" t="s">
        <v>5499</v>
      </c>
      <c r="F571" t="s">
        <v>5042</v>
      </c>
      <c r="G571" t="s">
        <v>103</v>
      </c>
      <c r="H571" t="s">
        <v>5043</v>
      </c>
      <c r="I571" t="s">
        <v>5487</v>
      </c>
      <c r="J571" t="s">
        <v>1515</v>
      </c>
      <c r="K571" t="s">
        <v>1351</v>
      </c>
      <c r="L571" t="s">
        <v>208</v>
      </c>
      <c r="M571" t="s">
        <v>209</v>
      </c>
      <c r="N571" t="s">
        <v>1351</v>
      </c>
      <c r="O571" t="s">
        <v>106</v>
      </c>
      <c r="P571" t="s">
        <v>106</v>
      </c>
      <c r="Q571" t="s">
        <v>212</v>
      </c>
      <c r="R571" t="s">
        <v>1351</v>
      </c>
      <c r="S571" t="s">
        <v>119</v>
      </c>
      <c r="T571" t="s">
        <v>5857</v>
      </c>
      <c r="U571">
        <v>42</v>
      </c>
      <c r="V571" t="s">
        <v>64</v>
      </c>
      <c r="W571" t="s">
        <v>65</v>
      </c>
      <c r="AD571" t="s">
        <v>5858</v>
      </c>
      <c r="AE571" t="s">
        <v>70</v>
      </c>
      <c r="AW571" t="s">
        <v>5859</v>
      </c>
      <c r="AY571" t="s">
        <v>124</v>
      </c>
      <c r="AZ571" t="s">
        <v>75</v>
      </c>
    </row>
    <row r="572" spans="1:52" x14ac:dyDescent="0.3">
      <c r="A572" t="s">
        <v>5860</v>
      </c>
      <c r="B572" t="s">
        <v>5861</v>
      </c>
      <c r="C572" t="s">
        <v>5040</v>
      </c>
      <c r="D572" t="s">
        <v>70</v>
      </c>
      <c r="E572" t="s">
        <v>5499</v>
      </c>
      <c r="F572" t="s">
        <v>5042</v>
      </c>
      <c r="G572" t="s">
        <v>103</v>
      </c>
      <c r="H572" t="s">
        <v>5043</v>
      </c>
      <c r="I572" t="s">
        <v>5487</v>
      </c>
      <c r="J572" t="s">
        <v>1515</v>
      </c>
      <c r="K572" t="s">
        <v>1351</v>
      </c>
      <c r="L572" t="s">
        <v>208</v>
      </c>
      <c r="M572" t="s">
        <v>209</v>
      </c>
      <c r="N572" t="s">
        <v>1351</v>
      </c>
      <c r="O572" t="s">
        <v>106</v>
      </c>
      <c r="P572" t="s">
        <v>106</v>
      </c>
      <c r="Q572" t="s">
        <v>212</v>
      </c>
      <c r="R572" t="s">
        <v>1351</v>
      </c>
      <c r="S572" t="s">
        <v>119</v>
      </c>
      <c r="T572" t="s">
        <v>5862</v>
      </c>
      <c r="U572">
        <v>49</v>
      </c>
      <c r="V572" t="s">
        <v>64</v>
      </c>
      <c r="W572" t="s">
        <v>65</v>
      </c>
      <c r="AD572" t="s">
        <v>5863</v>
      </c>
      <c r="AE572" t="s">
        <v>70</v>
      </c>
      <c r="AW572" t="s">
        <v>5864</v>
      </c>
      <c r="AY572" t="s">
        <v>391</v>
      </c>
      <c r="AZ572" t="s">
        <v>75</v>
      </c>
    </row>
    <row r="573" spans="1:52" x14ac:dyDescent="0.3">
      <c r="A573" t="s">
        <v>5865</v>
      </c>
      <c r="B573" t="s">
        <v>5866</v>
      </c>
      <c r="C573" t="s">
        <v>5040</v>
      </c>
      <c r="D573" t="s">
        <v>70</v>
      </c>
      <c r="E573" t="s">
        <v>5041</v>
      </c>
      <c r="F573" t="s">
        <v>5042</v>
      </c>
      <c r="G573" t="s">
        <v>103</v>
      </c>
      <c r="H573" t="s">
        <v>5043</v>
      </c>
      <c r="I573" t="s">
        <v>5487</v>
      </c>
      <c r="J573" t="s">
        <v>1350</v>
      </c>
      <c r="K573" t="s">
        <v>1351</v>
      </c>
      <c r="L573" t="s">
        <v>398</v>
      </c>
      <c r="M573" t="s">
        <v>399</v>
      </c>
      <c r="N573" t="s">
        <v>1351</v>
      </c>
      <c r="O573" t="s">
        <v>106</v>
      </c>
      <c r="P573" t="s">
        <v>106</v>
      </c>
      <c r="Q573" t="s">
        <v>4631</v>
      </c>
      <c r="R573" t="s">
        <v>1351</v>
      </c>
      <c r="AE573" t="s">
        <v>70</v>
      </c>
      <c r="AW573" t="s">
        <v>70</v>
      </c>
      <c r="AZ573" t="s">
        <v>75</v>
      </c>
    </row>
    <row r="574" spans="1:52" x14ac:dyDescent="0.3">
      <c r="A574" t="s">
        <v>5867</v>
      </c>
      <c r="B574" t="s">
        <v>5868</v>
      </c>
      <c r="C574" t="s">
        <v>5040</v>
      </c>
      <c r="D574" t="s">
        <v>70</v>
      </c>
      <c r="E574" t="s">
        <v>5041</v>
      </c>
      <c r="F574" t="s">
        <v>5042</v>
      </c>
      <c r="G574" t="s">
        <v>103</v>
      </c>
      <c r="H574" t="s">
        <v>5043</v>
      </c>
      <c r="I574" t="s">
        <v>5044</v>
      </c>
      <c r="J574" t="s">
        <v>1350</v>
      </c>
      <c r="K574" t="s">
        <v>1351</v>
      </c>
      <c r="L574" t="s">
        <v>398</v>
      </c>
      <c r="M574" t="s">
        <v>399</v>
      </c>
      <c r="N574" t="s">
        <v>1351</v>
      </c>
      <c r="O574" t="s">
        <v>106</v>
      </c>
      <c r="P574" t="s">
        <v>106</v>
      </c>
      <c r="Q574" t="s">
        <v>4631</v>
      </c>
      <c r="R574" t="s">
        <v>1351</v>
      </c>
      <c r="W574" t="s">
        <v>65</v>
      </c>
      <c r="X574" t="s">
        <v>110</v>
      </c>
      <c r="Y574" t="s">
        <v>67</v>
      </c>
      <c r="Z574" t="s">
        <v>4855</v>
      </c>
      <c r="AB574" t="s">
        <v>5869</v>
      </c>
      <c r="AE574" t="s">
        <v>70</v>
      </c>
      <c r="AI574" t="s">
        <v>5870</v>
      </c>
      <c r="AV574" t="s">
        <v>874</v>
      </c>
      <c r="AW574" t="s">
        <v>5871</v>
      </c>
      <c r="AY574" t="s">
        <v>124</v>
      </c>
      <c r="AZ574" t="s">
        <v>75</v>
      </c>
    </row>
    <row r="575" spans="1:52" x14ac:dyDescent="0.3">
      <c r="A575" t="s">
        <v>5872</v>
      </c>
      <c r="B575" t="s">
        <v>5873</v>
      </c>
      <c r="C575" t="s">
        <v>5040</v>
      </c>
      <c r="D575" t="s">
        <v>70</v>
      </c>
      <c r="E575" t="s">
        <v>5499</v>
      </c>
      <c r="F575" t="s">
        <v>5042</v>
      </c>
      <c r="G575" t="s">
        <v>103</v>
      </c>
      <c r="H575" t="s">
        <v>5043</v>
      </c>
      <c r="I575" t="s">
        <v>5487</v>
      </c>
      <c r="J575" t="s">
        <v>1515</v>
      </c>
      <c r="K575" t="s">
        <v>1351</v>
      </c>
      <c r="L575" t="s">
        <v>208</v>
      </c>
      <c r="M575" t="s">
        <v>209</v>
      </c>
      <c r="N575" t="s">
        <v>1351</v>
      </c>
      <c r="O575" t="s">
        <v>106</v>
      </c>
      <c r="P575" t="s">
        <v>106</v>
      </c>
      <c r="Q575" t="s">
        <v>212</v>
      </c>
      <c r="R575" t="s">
        <v>1351</v>
      </c>
      <c r="S575" t="s">
        <v>119</v>
      </c>
      <c r="T575" t="s">
        <v>5874</v>
      </c>
      <c r="U575">
        <v>55</v>
      </c>
      <c r="V575" t="s">
        <v>64</v>
      </c>
      <c r="W575" t="s">
        <v>65</v>
      </c>
      <c r="AC575" t="s">
        <v>5875</v>
      </c>
      <c r="AD575" t="s">
        <v>5876</v>
      </c>
      <c r="AE575" t="s">
        <v>70</v>
      </c>
      <c r="AF575" t="s">
        <v>70</v>
      </c>
      <c r="AU575" t="s">
        <v>70</v>
      </c>
      <c r="AV575" t="s">
        <v>70</v>
      </c>
      <c r="AW575" t="s">
        <v>5877</v>
      </c>
      <c r="AY575" t="s">
        <v>391</v>
      </c>
      <c r="AZ575" t="s">
        <v>75</v>
      </c>
    </row>
    <row r="576" spans="1:52" x14ac:dyDescent="0.3">
      <c r="A576" t="s">
        <v>5878</v>
      </c>
      <c r="B576" t="s">
        <v>5879</v>
      </c>
      <c r="C576" t="s">
        <v>5040</v>
      </c>
      <c r="D576" t="s">
        <v>70</v>
      </c>
      <c r="E576" t="s">
        <v>5516</v>
      </c>
      <c r="F576" t="s">
        <v>5042</v>
      </c>
      <c r="G576" t="s">
        <v>103</v>
      </c>
      <c r="H576" t="s">
        <v>5043</v>
      </c>
      <c r="I576" t="s">
        <v>5481</v>
      </c>
      <c r="J576" t="s">
        <v>5517</v>
      </c>
      <c r="K576" t="s">
        <v>1351</v>
      </c>
      <c r="L576" t="s">
        <v>398</v>
      </c>
      <c r="M576" t="s">
        <v>399</v>
      </c>
      <c r="N576" t="s">
        <v>1351</v>
      </c>
      <c r="O576" t="s">
        <v>106</v>
      </c>
      <c r="P576" t="s">
        <v>106</v>
      </c>
      <c r="Q576" t="s">
        <v>212</v>
      </c>
      <c r="R576" t="s">
        <v>1351</v>
      </c>
      <c r="S576" t="s">
        <v>119</v>
      </c>
      <c r="T576" t="s">
        <v>5880</v>
      </c>
      <c r="U576">
        <v>33</v>
      </c>
      <c r="V576" t="s">
        <v>64</v>
      </c>
      <c r="W576" t="s">
        <v>65</v>
      </c>
      <c r="AD576" t="s">
        <v>5881</v>
      </c>
      <c r="AE576" t="s">
        <v>70</v>
      </c>
      <c r="AW576" t="s">
        <v>5882</v>
      </c>
      <c r="AY576" t="s">
        <v>391</v>
      </c>
      <c r="AZ576" t="s">
        <v>75</v>
      </c>
    </row>
    <row r="577" spans="1:52" x14ac:dyDescent="0.3">
      <c r="A577" t="s">
        <v>5883</v>
      </c>
      <c r="B577" t="s">
        <v>5884</v>
      </c>
      <c r="C577" t="s">
        <v>5040</v>
      </c>
      <c r="D577" t="s">
        <v>70</v>
      </c>
      <c r="E577" t="s">
        <v>5480</v>
      </c>
      <c r="F577" t="s">
        <v>5042</v>
      </c>
      <c r="G577" t="s">
        <v>103</v>
      </c>
      <c r="H577" t="s">
        <v>5043</v>
      </c>
      <c r="I577" t="s">
        <v>5481</v>
      </c>
      <c r="J577" t="s">
        <v>1598</v>
      </c>
      <c r="K577" t="s">
        <v>1351</v>
      </c>
      <c r="L577" t="s">
        <v>398</v>
      </c>
      <c r="M577" t="s">
        <v>399</v>
      </c>
      <c r="N577" t="s">
        <v>1351</v>
      </c>
      <c r="O577" t="s">
        <v>106</v>
      </c>
      <c r="P577" t="s">
        <v>1178</v>
      </c>
      <c r="Q577" t="s">
        <v>212</v>
      </c>
      <c r="R577" t="s">
        <v>1351</v>
      </c>
      <c r="S577" t="s">
        <v>213</v>
      </c>
      <c r="T577" t="s">
        <v>5885</v>
      </c>
      <c r="U577">
        <v>46</v>
      </c>
      <c r="V577" t="s">
        <v>64</v>
      </c>
      <c r="W577" t="s">
        <v>65</v>
      </c>
      <c r="AD577" t="s">
        <v>5886</v>
      </c>
      <c r="AE577" t="s">
        <v>70</v>
      </c>
      <c r="AW577" t="s">
        <v>5887</v>
      </c>
      <c r="AY577" t="s">
        <v>3279</v>
      </c>
      <c r="AZ577" t="s">
        <v>75</v>
      </c>
    </row>
    <row r="578" spans="1:52" x14ac:dyDescent="0.3">
      <c r="A578" t="s">
        <v>5888</v>
      </c>
      <c r="B578" t="s">
        <v>5889</v>
      </c>
      <c r="C578" t="s">
        <v>5040</v>
      </c>
      <c r="D578" t="s">
        <v>70</v>
      </c>
      <c r="E578" t="s">
        <v>5480</v>
      </c>
      <c r="F578" t="s">
        <v>5042</v>
      </c>
      <c r="G578" t="s">
        <v>103</v>
      </c>
      <c r="H578" t="s">
        <v>5043</v>
      </c>
      <c r="I578" t="s">
        <v>5481</v>
      </c>
      <c r="J578" t="s">
        <v>1598</v>
      </c>
      <c r="K578" t="s">
        <v>1351</v>
      </c>
      <c r="L578" t="s">
        <v>398</v>
      </c>
      <c r="M578" t="s">
        <v>399</v>
      </c>
      <c r="N578" t="s">
        <v>1351</v>
      </c>
      <c r="O578" t="s">
        <v>106</v>
      </c>
      <c r="P578" t="s">
        <v>1178</v>
      </c>
      <c r="Q578" t="s">
        <v>4631</v>
      </c>
      <c r="R578" t="s">
        <v>1351</v>
      </c>
      <c r="AE578" t="s">
        <v>70</v>
      </c>
      <c r="AW578" t="s">
        <v>5890</v>
      </c>
      <c r="AY578" t="s">
        <v>3279</v>
      </c>
      <c r="AZ578" t="s">
        <v>75</v>
      </c>
    </row>
    <row r="579" spans="1:52" x14ac:dyDescent="0.3">
      <c r="A579" t="s">
        <v>5891</v>
      </c>
      <c r="B579" t="s">
        <v>5892</v>
      </c>
      <c r="C579" t="s">
        <v>5040</v>
      </c>
      <c r="D579" t="s">
        <v>70</v>
      </c>
      <c r="E579" t="s">
        <v>5893</v>
      </c>
      <c r="F579" t="s">
        <v>5042</v>
      </c>
      <c r="G579" t="s">
        <v>103</v>
      </c>
      <c r="H579" t="s">
        <v>5043</v>
      </c>
      <c r="I579" t="s">
        <v>5481</v>
      </c>
      <c r="J579" t="s">
        <v>1946</v>
      </c>
      <c r="K579" t="s">
        <v>1351</v>
      </c>
      <c r="L579" t="s">
        <v>208</v>
      </c>
      <c r="M579" t="s">
        <v>209</v>
      </c>
      <c r="N579" t="s">
        <v>1351</v>
      </c>
      <c r="O579" t="s">
        <v>106</v>
      </c>
      <c r="P579" t="s">
        <v>1178</v>
      </c>
      <c r="Q579" t="s">
        <v>212</v>
      </c>
      <c r="R579" t="s">
        <v>1351</v>
      </c>
      <c r="S579" t="s">
        <v>119</v>
      </c>
      <c r="T579" t="s">
        <v>5894</v>
      </c>
      <c r="U579">
        <v>50</v>
      </c>
      <c r="V579" t="s">
        <v>64</v>
      </c>
      <c r="W579" t="s">
        <v>65</v>
      </c>
      <c r="AD579" t="s">
        <v>5895</v>
      </c>
      <c r="AE579" t="s">
        <v>70</v>
      </c>
      <c r="AW579" t="s">
        <v>5896</v>
      </c>
      <c r="AY579" t="s">
        <v>391</v>
      </c>
      <c r="AZ579" t="s">
        <v>75</v>
      </c>
    </row>
    <row r="580" spans="1:52" x14ac:dyDescent="0.3">
      <c r="A580" t="s">
        <v>5897</v>
      </c>
      <c r="B580" t="s">
        <v>5898</v>
      </c>
      <c r="C580" t="s">
        <v>5040</v>
      </c>
      <c r="D580" t="s">
        <v>70</v>
      </c>
      <c r="E580" t="s">
        <v>5041</v>
      </c>
      <c r="F580" t="s">
        <v>5042</v>
      </c>
      <c r="G580" t="s">
        <v>103</v>
      </c>
      <c r="H580" t="s">
        <v>5043</v>
      </c>
      <c r="I580" t="s">
        <v>5044</v>
      </c>
      <c r="J580" t="s">
        <v>1350</v>
      </c>
      <c r="K580" t="s">
        <v>1351</v>
      </c>
      <c r="L580" t="s">
        <v>398</v>
      </c>
      <c r="M580" t="s">
        <v>399</v>
      </c>
      <c r="N580" t="s">
        <v>1351</v>
      </c>
      <c r="O580" t="s">
        <v>106</v>
      </c>
      <c r="P580" t="s">
        <v>106</v>
      </c>
      <c r="Q580" t="s">
        <v>4631</v>
      </c>
      <c r="R580" t="s">
        <v>1351</v>
      </c>
      <c r="AE580" t="s">
        <v>70</v>
      </c>
      <c r="AW580" t="s">
        <v>70</v>
      </c>
      <c r="AZ580" t="s">
        <v>75</v>
      </c>
    </row>
    <row r="581" spans="1:52" x14ac:dyDescent="0.3">
      <c r="A581" t="s">
        <v>5899</v>
      </c>
      <c r="B581" t="s">
        <v>5900</v>
      </c>
      <c r="C581" t="s">
        <v>5040</v>
      </c>
      <c r="D581" t="s">
        <v>70</v>
      </c>
      <c r="E581" t="s">
        <v>5041</v>
      </c>
      <c r="F581" t="s">
        <v>5042</v>
      </c>
      <c r="G581" t="s">
        <v>103</v>
      </c>
      <c r="H581" t="s">
        <v>5043</v>
      </c>
      <c r="I581" t="s">
        <v>5044</v>
      </c>
      <c r="J581" t="s">
        <v>1350</v>
      </c>
      <c r="K581" t="s">
        <v>1351</v>
      </c>
      <c r="L581" t="s">
        <v>398</v>
      </c>
      <c r="M581" t="s">
        <v>399</v>
      </c>
      <c r="N581" t="s">
        <v>1351</v>
      </c>
      <c r="O581" t="s">
        <v>106</v>
      </c>
      <c r="P581" t="s">
        <v>106</v>
      </c>
      <c r="Q581" t="s">
        <v>212</v>
      </c>
      <c r="R581" t="s">
        <v>1351</v>
      </c>
      <c r="S581" t="s">
        <v>615</v>
      </c>
      <c r="T581" t="s">
        <v>5901</v>
      </c>
      <c r="U581">
        <v>40</v>
      </c>
      <c r="V581" t="s">
        <v>64</v>
      </c>
      <c r="W581" t="s">
        <v>65</v>
      </c>
      <c r="AD581" t="s">
        <v>5902</v>
      </c>
      <c r="AE581" t="s">
        <v>70</v>
      </c>
      <c r="AW581" t="s">
        <v>5903</v>
      </c>
      <c r="AY581" t="s">
        <v>391</v>
      </c>
      <c r="AZ581" t="s">
        <v>75</v>
      </c>
    </row>
    <row r="582" spans="1:52" x14ac:dyDescent="0.3">
      <c r="A582" t="s">
        <v>5904</v>
      </c>
      <c r="B582" t="s">
        <v>5905</v>
      </c>
      <c r="C582" t="s">
        <v>5040</v>
      </c>
      <c r="D582" t="s">
        <v>70</v>
      </c>
      <c r="E582" t="s">
        <v>5041</v>
      </c>
      <c r="F582" t="s">
        <v>5042</v>
      </c>
      <c r="G582" t="s">
        <v>103</v>
      </c>
      <c r="H582" t="s">
        <v>5043</v>
      </c>
      <c r="I582" t="s">
        <v>5487</v>
      </c>
      <c r="J582" t="s">
        <v>1350</v>
      </c>
      <c r="K582" t="s">
        <v>1351</v>
      </c>
      <c r="L582" t="s">
        <v>398</v>
      </c>
      <c r="M582" t="s">
        <v>399</v>
      </c>
      <c r="N582" t="s">
        <v>1351</v>
      </c>
      <c r="O582" t="s">
        <v>106</v>
      </c>
      <c r="P582" t="s">
        <v>106</v>
      </c>
      <c r="Q582" t="s">
        <v>4631</v>
      </c>
      <c r="R582" t="s">
        <v>1351</v>
      </c>
      <c r="AE582" t="s">
        <v>70</v>
      </c>
      <c r="AW582" t="s">
        <v>70</v>
      </c>
      <c r="AZ582" t="s">
        <v>75</v>
      </c>
    </row>
    <row r="583" spans="1:52" x14ac:dyDescent="0.3">
      <c r="A583" t="s">
        <v>5906</v>
      </c>
      <c r="B583" t="s">
        <v>5907</v>
      </c>
      <c r="C583" t="s">
        <v>5040</v>
      </c>
      <c r="D583" t="s">
        <v>70</v>
      </c>
      <c r="E583" t="s">
        <v>5041</v>
      </c>
      <c r="F583" t="s">
        <v>5042</v>
      </c>
      <c r="G583" t="s">
        <v>103</v>
      </c>
      <c r="H583" t="s">
        <v>5043</v>
      </c>
      <c r="I583" t="s">
        <v>5487</v>
      </c>
      <c r="J583" t="s">
        <v>1350</v>
      </c>
      <c r="K583" t="s">
        <v>1351</v>
      </c>
      <c r="L583" t="s">
        <v>398</v>
      </c>
      <c r="M583" t="s">
        <v>399</v>
      </c>
      <c r="N583" t="s">
        <v>1351</v>
      </c>
      <c r="O583" t="s">
        <v>106</v>
      </c>
      <c r="P583" t="s">
        <v>106</v>
      </c>
      <c r="Q583" t="s">
        <v>4631</v>
      </c>
      <c r="R583" t="s">
        <v>1351</v>
      </c>
      <c r="AE583" t="s">
        <v>70</v>
      </c>
      <c r="AW583" t="s">
        <v>70</v>
      </c>
      <c r="AZ583" t="s">
        <v>75</v>
      </c>
    </row>
    <row r="584" spans="1:52" x14ac:dyDescent="0.3">
      <c r="A584" t="s">
        <v>5908</v>
      </c>
      <c r="B584" t="s">
        <v>5909</v>
      </c>
      <c r="C584" t="s">
        <v>5040</v>
      </c>
      <c r="D584" t="s">
        <v>70</v>
      </c>
      <c r="E584" t="s">
        <v>5480</v>
      </c>
      <c r="F584" t="s">
        <v>5042</v>
      </c>
      <c r="G584" t="s">
        <v>103</v>
      </c>
      <c r="H584" t="s">
        <v>5043</v>
      </c>
      <c r="I584" t="s">
        <v>5481</v>
      </c>
      <c r="J584" t="s">
        <v>1598</v>
      </c>
      <c r="K584" t="s">
        <v>1351</v>
      </c>
      <c r="L584" t="s">
        <v>398</v>
      </c>
      <c r="M584" t="s">
        <v>399</v>
      </c>
      <c r="N584" t="s">
        <v>1351</v>
      </c>
      <c r="O584" t="s">
        <v>106</v>
      </c>
      <c r="P584" t="s">
        <v>1178</v>
      </c>
      <c r="Q584" t="s">
        <v>212</v>
      </c>
      <c r="R584" t="s">
        <v>1351</v>
      </c>
      <c r="S584" t="s">
        <v>119</v>
      </c>
      <c r="T584" t="s">
        <v>5910</v>
      </c>
      <c r="U584">
        <v>54</v>
      </c>
      <c r="V584" t="s">
        <v>64</v>
      </c>
      <c r="W584" t="s">
        <v>65</v>
      </c>
      <c r="AD584" t="s">
        <v>5911</v>
      </c>
      <c r="AE584" t="s">
        <v>70</v>
      </c>
      <c r="AW584" t="s">
        <v>5912</v>
      </c>
      <c r="AY584" t="s">
        <v>391</v>
      </c>
      <c r="AZ584" t="s">
        <v>75</v>
      </c>
    </row>
    <row r="585" spans="1:52" x14ac:dyDescent="0.3">
      <c r="A585" t="s">
        <v>5913</v>
      </c>
      <c r="B585" t="s">
        <v>5914</v>
      </c>
      <c r="C585" t="s">
        <v>5040</v>
      </c>
      <c r="D585" t="s">
        <v>70</v>
      </c>
      <c r="E585" t="s">
        <v>5041</v>
      </c>
      <c r="F585" t="s">
        <v>5042</v>
      </c>
      <c r="G585" t="s">
        <v>103</v>
      </c>
      <c r="H585" t="s">
        <v>5043</v>
      </c>
      <c r="I585" t="s">
        <v>5487</v>
      </c>
      <c r="J585" t="s">
        <v>1350</v>
      </c>
      <c r="K585" t="s">
        <v>1351</v>
      </c>
      <c r="L585" t="s">
        <v>398</v>
      </c>
      <c r="M585" t="s">
        <v>399</v>
      </c>
      <c r="N585" t="s">
        <v>1351</v>
      </c>
      <c r="O585" t="s">
        <v>106</v>
      </c>
      <c r="P585" t="s">
        <v>106</v>
      </c>
      <c r="Q585" t="s">
        <v>4631</v>
      </c>
      <c r="R585" t="s">
        <v>1351</v>
      </c>
      <c r="AE585" t="s">
        <v>70</v>
      </c>
      <c r="AW585" t="s">
        <v>70</v>
      </c>
      <c r="AZ585" t="s">
        <v>75</v>
      </c>
    </row>
    <row r="586" spans="1:52" x14ac:dyDescent="0.3">
      <c r="A586" t="s">
        <v>5915</v>
      </c>
      <c r="B586" t="s">
        <v>5916</v>
      </c>
      <c r="C586" t="s">
        <v>5040</v>
      </c>
      <c r="D586" t="s">
        <v>70</v>
      </c>
      <c r="E586" t="s">
        <v>5041</v>
      </c>
      <c r="F586" t="s">
        <v>5042</v>
      </c>
      <c r="G586" t="s">
        <v>103</v>
      </c>
      <c r="H586" t="s">
        <v>5043</v>
      </c>
      <c r="I586" t="s">
        <v>5044</v>
      </c>
      <c r="J586" t="s">
        <v>1350</v>
      </c>
      <c r="K586" t="s">
        <v>1351</v>
      </c>
      <c r="L586" t="s">
        <v>398</v>
      </c>
      <c r="M586" t="s">
        <v>399</v>
      </c>
      <c r="N586" t="s">
        <v>1351</v>
      </c>
      <c r="O586" t="s">
        <v>106</v>
      </c>
      <c r="P586" t="s">
        <v>106</v>
      </c>
      <c r="Q586" t="s">
        <v>212</v>
      </c>
      <c r="R586" t="s">
        <v>1351</v>
      </c>
      <c r="S586" t="s">
        <v>5917</v>
      </c>
      <c r="T586" t="s">
        <v>5918</v>
      </c>
      <c r="U586">
        <v>51</v>
      </c>
      <c r="V586" t="s">
        <v>109</v>
      </c>
      <c r="W586" t="s">
        <v>65</v>
      </c>
      <c r="AD586" t="s">
        <v>5919</v>
      </c>
      <c r="AE586" t="s">
        <v>70</v>
      </c>
      <c r="AW586" t="s">
        <v>5920</v>
      </c>
      <c r="AY586" t="s">
        <v>391</v>
      </c>
      <c r="AZ586" t="s">
        <v>75</v>
      </c>
    </row>
    <row r="587" spans="1:52" x14ac:dyDescent="0.3">
      <c r="A587" t="s">
        <v>5921</v>
      </c>
      <c r="B587" t="s">
        <v>5922</v>
      </c>
      <c r="C587" t="s">
        <v>5040</v>
      </c>
      <c r="D587" t="s">
        <v>70</v>
      </c>
      <c r="E587" t="s">
        <v>5041</v>
      </c>
      <c r="F587" t="s">
        <v>5042</v>
      </c>
      <c r="G587" t="s">
        <v>103</v>
      </c>
      <c r="H587" t="s">
        <v>5043</v>
      </c>
      <c r="I587" t="s">
        <v>5044</v>
      </c>
      <c r="J587" t="s">
        <v>1350</v>
      </c>
      <c r="K587" t="s">
        <v>1351</v>
      </c>
      <c r="L587" t="s">
        <v>398</v>
      </c>
      <c r="M587" t="s">
        <v>399</v>
      </c>
      <c r="N587" t="s">
        <v>1351</v>
      </c>
      <c r="O587" t="s">
        <v>106</v>
      </c>
      <c r="P587" t="s">
        <v>106</v>
      </c>
      <c r="Q587" t="s">
        <v>4631</v>
      </c>
      <c r="R587" t="s">
        <v>1351</v>
      </c>
      <c r="AE587" t="s">
        <v>70</v>
      </c>
      <c r="AW587" t="s">
        <v>70</v>
      </c>
      <c r="AZ587" t="s">
        <v>75</v>
      </c>
    </row>
    <row r="588" spans="1:52" x14ac:dyDescent="0.3">
      <c r="A588" t="s">
        <v>5923</v>
      </c>
      <c r="B588" t="s">
        <v>5924</v>
      </c>
      <c r="C588" t="s">
        <v>5040</v>
      </c>
      <c r="D588" t="s">
        <v>70</v>
      </c>
      <c r="E588" t="s">
        <v>5041</v>
      </c>
      <c r="F588" t="s">
        <v>5042</v>
      </c>
      <c r="G588" t="s">
        <v>103</v>
      </c>
      <c r="H588" t="s">
        <v>5043</v>
      </c>
      <c r="I588" t="s">
        <v>5487</v>
      </c>
      <c r="J588" t="s">
        <v>1350</v>
      </c>
      <c r="K588" t="s">
        <v>1351</v>
      </c>
      <c r="L588" t="s">
        <v>398</v>
      </c>
      <c r="M588" t="s">
        <v>399</v>
      </c>
      <c r="N588" t="s">
        <v>1351</v>
      </c>
      <c r="O588" t="s">
        <v>106</v>
      </c>
      <c r="P588" t="s">
        <v>106</v>
      </c>
      <c r="Q588" t="s">
        <v>212</v>
      </c>
      <c r="R588" t="s">
        <v>1351</v>
      </c>
      <c r="S588" t="s">
        <v>5925</v>
      </c>
      <c r="T588" t="s">
        <v>5926</v>
      </c>
      <c r="U588">
        <v>51</v>
      </c>
      <c r="V588" t="s">
        <v>64</v>
      </c>
      <c r="W588" t="s">
        <v>65</v>
      </c>
      <c r="AD588" t="s">
        <v>5927</v>
      </c>
      <c r="AE588" t="s">
        <v>70</v>
      </c>
      <c r="AW588" t="s">
        <v>70</v>
      </c>
      <c r="AY588" t="s">
        <v>391</v>
      </c>
      <c r="AZ588" t="s">
        <v>75</v>
      </c>
    </row>
    <row r="589" spans="1:52" x14ac:dyDescent="0.3">
      <c r="A589" t="s">
        <v>5928</v>
      </c>
      <c r="B589" t="s">
        <v>5929</v>
      </c>
      <c r="C589" t="s">
        <v>5040</v>
      </c>
      <c r="D589" t="s">
        <v>70</v>
      </c>
      <c r="E589" t="s">
        <v>5041</v>
      </c>
      <c r="F589" t="s">
        <v>5042</v>
      </c>
      <c r="G589" t="s">
        <v>103</v>
      </c>
      <c r="H589" t="s">
        <v>5043</v>
      </c>
      <c r="I589" t="s">
        <v>5044</v>
      </c>
      <c r="J589" t="s">
        <v>1350</v>
      </c>
      <c r="K589" t="s">
        <v>1351</v>
      </c>
      <c r="L589" t="s">
        <v>398</v>
      </c>
      <c r="M589" t="s">
        <v>399</v>
      </c>
      <c r="N589" t="s">
        <v>1351</v>
      </c>
      <c r="O589" t="s">
        <v>106</v>
      </c>
      <c r="P589" t="s">
        <v>106</v>
      </c>
      <c r="Q589" t="s">
        <v>4631</v>
      </c>
      <c r="R589" t="s">
        <v>1351</v>
      </c>
      <c r="AE589" t="s">
        <v>70</v>
      </c>
      <c r="AW589" t="s">
        <v>70</v>
      </c>
      <c r="AZ589" t="s">
        <v>75</v>
      </c>
    </row>
    <row r="590" spans="1:52" x14ac:dyDescent="0.3">
      <c r="A590" t="s">
        <v>5930</v>
      </c>
      <c r="B590" t="s">
        <v>5931</v>
      </c>
      <c r="C590" t="s">
        <v>5040</v>
      </c>
      <c r="D590" t="s">
        <v>70</v>
      </c>
      <c r="E590" t="s">
        <v>5480</v>
      </c>
      <c r="F590" t="s">
        <v>5042</v>
      </c>
      <c r="G590" t="s">
        <v>103</v>
      </c>
      <c r="H590" t="s">
        <v>5043</v>
      </c>
      <c r="I590" t="s">
        <v>5481</v>
      </c>
      <c r="J590" t="s">
        <v>1598</v>
      </c>
      <c r="K590" t="s">
        <v>1351</v>
      </c>
      <c r="L590" t="s">
        <v>398</v>
      </c>
      <c r="M590" t="s">
        <v>399</v>
      </c>
      <c r="N590" t="s">
        <v>1351</v>
      </c>
      <c r="O590" t="s">
        <v>106</v>
      </c>
      <c r="P590" t="s">
        <v>1178</v>
      </c>
      <c r="Q590" t="s">
        <v>212</v>
      </c>
      <c r="R590" t="s">
        <v>1351</v>
      </c>
      <c r="S590" t="s">
        <v>1032</v>
      </c>
      <c r="T590" t="s">
        <v>5932</v>
      </c>
      <c r="U590">
        <v>28</v>
      </c>
      <c r="V590" t="s">
        <v>64</v>
      </c>
      <c r="W590" t="s">
        <v>65</v>
      </c>
      <c r="AC590" t="s">
        <v>5933</v>
      </c>
      <c r="AD590" t="s">
        <v>5934</v>
      </c>
      <c r="AE590" t="s">
        <v>70</v>
      </c>
      <c r="AF590" t="s">
        <v>70</v>
      </c>
      <c r="AU590" t="s">
        <v>70</v>
      </c>
      <c r="AV590" t="s">
        <v>70</v>
      </c>
      <c r="AW590" t="s">
        <v>5935</v>
      </c>
      <c r="AY590" t="s">
        <v>391</v>
      </c>
      <c r="AZ590" t="s">
        <v>75</v>
      </c>
    </row>
    <row r="591" spans="1:52" x14ac:dyDescent="0.3">
      <c r="A591" t="s">
        <v>5936</v>
      </c>
      <c r="B591" t="s">
        <v>5937</v>
      </c>
      <c r="C591" t="s">
        <v>5040</v>
      </c>
      <c r="D591" t="s">
        <v>70</v>
      </c>
      <c r="E591" t="s">
        <v>5653</v>
      </c>
      <c r="F591" t="s">
        <v>5042</v>
      </c>
      <c r="G591" t="s">
        <v>103</v>
      </c>
      <c r="H591" t="s">
        <v>5043</v>
      </c>
      <c r="I591" t="s">
        <v>5481</v>
      </c>
      <c r="J591" t="s">
        <v>5654</v>
      </c>
      <c r="K591" t="s">
        <v>1351</v>
      </c>
      <c r="L591" t="s">
        <v>398</v>
      </c>
      <c r="M591" t="s">
        <v>399</v>
      </c>
      <c r="N591" t="s">
        <v>1351</v>
      </c>
      <c r="O591" t="s">
        <v>106</v>
      </c>
      <c r="P591" t="s">
        <v>1178</v>
      </c>
      <c r="Q591" t="s">
        <v>212</v>
      </c>
      <c r="R591" t="s">
        <v>1351</v>
      </c>
      <c r="S591" t="s">
        <v>119</v>
      </c>
      <c r="T591" t="s">
        <v>5938</v>
      </c>
      <c r="U591">
        <v>44</v>
      </c>
      <c r="V591" t="s">
        <v>64</v>
      </c>
      <c r="W591" t="s">
        <v>65</v>
      </c>
      <c r="AD591" t="s">
        <v>5939</v>
      </c>
      <c r="AE591" t="s">
        <v>70</v>
      </c>
      <c r="AW591" t="s">
        <v>5940</v>
      </c>
      <c r="AY591" t="s">
        <v>3279</v>
      </c>
      <c r="AZ591" t="s">
        <v>75</v>
      </c>
    </row>
    <row r="592" spans="1:52" x14ac:dyDescent="0.3">
      <c r="A592" t="s">
        <v>5941</v>
      </c>
      <c r="B592" t="s">
        <v>5942</v>
      </c>
      <c r="C592" t="s">
        <v>5040</v>
      </c>
      <c r="D592" t="s">
        <v>70</v>
      </c>
      <c r="E592" t="s">
        <v>5041</v>
      </c>
      <c r="F592" t="s">
        <v>5042</v>
      </c>
      <c r="G592" t="s">
        <v>103</v>
      </c>
      <c r="H592" t="s">
        <v>5043</v>
      </c>
      <c r="I592" t="s">
        <v>5044</v>
      </c>
      <c r="J592" t="s">
        <v>1350</v>
      </c>
      <c r="K592" t="s">
        <v>1351</v>
      </c>
      <c r="L592" t="s">
        <v>398</v>
      </c>
      <c r="M592" t="s">
        <v>399</v>
      </c>
      <c r="N592" t="s">
        <v>1351</v>
      </c>
      <c r="O592" t="s">
        <v>106</v>
      </c>
      <c r="P592" t="s">
        <v>106</v>
      </c>
      <c r="Q592" t="s">
        <v>212</v>
      </c>
      <c r="R592" t="s">
        <v>1351</v>
      </c>
      <c r="S592" t="s">
        <v>119</v>
      </c>
      <c r="T592" t="s">
        <v>5943</v>
      </c>
      <c r="U592">
        <v>54</v>
      </c>
      <c r="V592" t="s">
        <v>109</v>
      </c>
      <c r="W592" t="s">
        <v>65</v>
      </c>
      <c r="AD592" t="s">
        <v>5944</v>
      </c>
      <c r="AE592" t="s">
        <v>70</v>
      </c>
      <c r="AW592" t="s">
        <v>5945</v>
      </c>
      <c r="AY592" t="s">
        <v>391</v>
      </c>
      <c r="AZ592" t="s">
        <v>75</v>
      </c>
    </row>
    <row r="593" spans="1:52" x14ac:dyDescent="0.3">
      <c r="A593" t="s">
        <v>5946</v>
      </c>
      <c r="B593" t="s">
        <v>5947</v>
      </c>
      <c r="C593" t="s">
        <v>5040</v>
      </c>
      <c r="D593" t="s">
        <v>70</v>
      </c>
      <c r="E593" t="s">
        <v>5041</v>
      </c>
      <c r="F593" t="s">
        <v>5042</v>
      </c>
      <c r="G593" t="s">
        <v>103</v>
      </c>
      <c r="H593" t="s">
        <v>5043</v>
      </c>
      <c r="I593" t="s">
        <v>5044</v>
      </c>
      <c r="J593" t="s">
        <v>1350</v>
      </c>
      <c r="K593" t="s">
        <v>1351</v>
      </c>
      <c r="L593" t="s">
        <v>398</v>
      </c>
      <c r="M593" t="s">
        <v>399</v>
      </c>
      <c r="N593" t="s">
        <v>1351</v>
      </c>
      <c r="O593" t="s">
        <v>106</v>
      </c>
      <c r="P593" t="s">
        <v>106</v>
      </c>
      <c r="Q593" t="s">
        <v>4631</v>
      </c>
      <c r="R593" t="s">
        <v>1351</v>
      </c>
      <c r="AE593" t="s">
        <v>70</v>
      </c>
      <c r="AW593" t="s">
        <v>70</v>
      </c>
      <c r="AZ593" t="s">
        <v>75</v>
      </c>
    </row>
    <row r="594" spans="1:52" x14ac:dyDescent="0.3">
      <c r="A594" t="s">
        <v>5948</v>
      </c>
      <c r="B594" t="s">
        <v>5949</v>
      </c>
      <c r="C594" t="s">
        <v>5040</v>
      </c>
      <c r="D594" t="s">
        <v>70</v>
      </c>
      <c r="E594" t="s">
        <v>5041</v>
      </c>
      <c r="F594" t="s">
        <v>5042</v>
      </c>
      <c r="G594" t="s">
        <v>103</v>
      </c>
      <c r="H594" t="s">
        <v>5043</v>
      </c>
      <c r="I594" t="s">
        <v>5044</v>
      </c>
      <c r="J594" t="s">
        <v>1350</v>
      </c>
      <c r="K594" t="s">
        <v>1351</v>
      </c>
      <c r="L594" t="s">
        <v>398</v>
      </c>
      <c r="M594" t="s">
        <v>399</v>
      </c>
      <c r="N594" t="s">
        <v>1351</v>
      </c>
      <c r="O594" t="s">
        <v>106</v>
      </c>
      <c r="P594" t="s">
        <v>106</v>
      </c>
      <c r="Q594" t="s">
        <v>212</v>
      </c>
      <c r="R594" t="s">
        <v>1351</v>
      </c>
      <c r="S594" t="s">
        <v>324</v>
      </c>
      <c r="T594" t="s">
        <v>5950</v>
      </c>
      <c r="U594">
        <v>49</v>
      </c>
      <c r="V594" t="s">
        <v>109</v>
      </c>
      <c r="W594" t="s">
        <v>65</v>
      </c>
      <c r="AD594" t="s">
        <v>5951</v>
      </c>
      <c r="AE594" t="s">
        <v>70</v>
      </c>
      <c r="AW594" t="s">
        <v>5952</v>
      </c>
      <c r="AY594" t="s">
        <v>391</v>
      </c>
      <c r="AZ594" t="s">
        <v>75</v>
      </c>
    </row>
    <row r="595" spans="1:52" x14ac:dyDescent="0.3">
      <c r="A595" t="s">
        <v>5953</v>
      </c>
      <c r="B595" t="s">
        <v>5954</v>
      </c>
      <c r="C595" t="s">
        <v>5040</v>
      </c>
      <c r="D595" t="s">
        <v>70</v>
      </c>
      <c r="E595" t="s">
        <v>5499</v>
      </c>
      <c r="F595" t="s">
        <v>5042</v>
      </c>
      <c r="G595" t="s">
        <v>103</v>
      </c>
      <c r="H595" t="s">
        <v>5043</v>
      </c>
      <c r="I595" t="s">
        <v>5044</v>
      </c>
      <c r="J595" t="s">
        <v>1515</v>
      </c>
      <c r="K595" t="s">
        <v>1351</v>
      </c>
      <c r="L595" t="s">
        <v>208</v>
      </c>
      <c r="M595" t="s">
        <v>209</v>
      </c>
      <c r="N595" t="s">
        <v>1351</v>
      </c>
      <c r="O595" t="s">
        <v>106</v>
      </c>
      <c r="P595" t="s">
        <v>106</v>
      </c>
      <c r="Q595" t="s">
        <v>212</v>
      </c>
      <c r="R595" t="s">
        <v>1351</v>
      </c>
      <c r="S595" t="s">
        <v>213</v>
      </c>
      <c r="T595" t="s">
        <v>5955</v>
      </c>
      <c r="U595">
        <v>55</v>
      </c>
      <c r="V595" t="s">
        <v>64</v>
      </c>
      <c r="W595" t="s">
        <v>65</v>
      </c>
      <c r="AC595" t="s">
        <v>70</v>
      </c>
      <c r="AD595" t="s">
        <v>5956</v>
      </c>
      <c r="AE595" t="s">
        <v>70</v>
      </c>
      <c r="AF595" t="s">
        <v>70</v>
      </c>
      <c r="AU595" t="s">
        <v>874</v>
      </c>
      <c r="AV595" t="s">
        <v>70</v>
      </c>
      <c r="AW595" t="s">
        <v>5957</v>
      </c>
      <c r="AY595" t="s">
        <v>124</v>
      </c>
      <c r="AZ595" t="s">
        <v>75</v>
      </c>
    </row>
    <row r="596" spans="1:52" x14ac:dyDescent="0.3">
      <c r="A596" t="s">
        <v>5958</v>
      </c>
      <c r="B596" t="s">
        <v>5959</v>
      </c>
      <c r="C596" t="s">
        <v>5040</v>
      </c>
      <c r="D596" t="s">
        <v>70</v>
      </c>
      <c r="E596" t="s">
        <v>5960</v>
      </c>
      <c r="F596" t="s">
        <v>5042</v>
      </c>
      <c r="G596" t="s">
        <v>103</v>
      </c>
      <c r="H596" t="s">
        <v>5043</v>
      </c>
      <c r="I596" t="s">
        <v>5487</v>
      </c>
      <c r="J596" t="s">
        <v>230</v>
      </c>
      <c r="K596" t="s">
        <v>336</v>
      </c>
      <c r="L596" t="s">
        <v>231</v>
      </c>
      <c r="M596" t="s">
        <v>232</v>
      </c>
      <c r="N596" t="s">
        <v>60</v>
      </c>
      <c r="O596" t="s">
        <v>106</v>
      </c>
      <c r="P596" t="s">
        <v>106</v>
      </c>
      <c r="Q596" t="s">
        <v>212</v>
      </c>
      <c r="R596" t="s">
        <v>336</v>
      </c>
      <c r="S596" t="s">
        <v>119</v>
      </c>
      <c r="T596" t="s">
        <v>5961</v>
      </c>
      <c r="U596">
        <v>54</v>
      </c>
      <c r="V596" t="s">
        <v>64</v>
      </c>
      <c r="W596" t="s">
        <v>65</v>
      </c>
      <c r="AC596" t="s">
        <v>70</v>
      </c>
      <c r="AD596" t="s">
        <v>5962</v>
      </c>
      <c r="AE596" t="s">
        <v>70</v>
      </c>
      <c r="AF596" t="s">
        <v>70</v>
      </c>
      <c r="AU596" t="s">
        <v>70</v>
      </c>
      <c r="AV596" t="s">
        <v>70</v>
      </c>
      <c r="AW596" t="s">
        <v>5957</v>
      </c>
      <c r="AY596" t="s">
        <v>124</v>
      </c>
      <c r="AZ596" t="s">
        <v>75</v>
      </c>
    </row>
    <row r="597" spans="1:52" x14ac:dyDescent="0.3">
      <c r="A597" t="s">
        <v>5963</v>
      </c>
      <c r="B597" t="s">
        <v>5964</v>
      </c>
      <c r="C597" t="s">
        <v>5040</v>
      </c>
      <c r="D597" t="s">
        <v>70</v>
      </c>
      <c r="E597" t="s">
        <v>5516</v>
      </c>
      <c r="F597" t="s">
        <v>5042</v>
      </c>
      <c r="G597" t="s">
        <v>103</v>
      </c>
      <c r="H597" t="s">
        <v>5043</v>
      </c>
      <c r="I597" t="s">
        <v>5481</v>
      </c>
      <c r="J597" t="s">
        <v>5517</v>
      </c>
      <c r="K597" t="s">
        <v>1351</v>
      </c>
      <c r="L597" t="s">
        <v>398</v>
      </c>
      <c r="M597" t="s">
        <v>399</v>
      </c>
      <c r="N597" t="s">
        <v>1351</v>
      </c>
      <c r="O597" t="s">
        <v>106</v>
      </c>
      <c r="P597" t="s">
        <v>106</v>
      </c>
      <c r="Q597" t="s">
        <v>212</v>
      </c>
      <c r="R597" t="s">
        <v>1351</v>
      </c>
      <c r="S597" t="s">
        <v>1457</v>
      </c>
      <c r="T597" t="s">
        <v>5965</v>
      </c>
      <c r="U597">
        <v>53</v>
      </c>
      <c r="V597" t="s">
        <v>64</v>
      </c>
      <c r="W597" t="s">
        <v>65</v>
      </c>
      <c r="AD597" t="s">
        <v>5966</v>
      </c>
      <c r="AE597" t="s">
        <v>70</v>
      </c>
      <c r="AW597" t="s">
        <v>5967</v>
      </c>
      <c r="AY597" t="s">
        <v>391</v>
      </c>
      <c r="AZ597" t="s">
        <v>75</v>
      </c>
    </row>
    <row r="598" spans="1:52" x14ac:dyDescent="0.3">
      <c r="A598" t="s">
        <v>5968</v>
      </c>
      <c r="B598" t="s">
        <v>5969</v>
      </c>
      <c r="C598" t="s">
        <v>5040</v>
      </c>
      <c r="D598" t="s">
        <v>70</v>
      </c>
      <c r="E598" t="s">
        <v>5041</v>
      </c>
      <c r="F598" t="s">
        <v>5042</v>
      </c>
      <c r="G598" t="s">
        <v>103</v>
      </c>
      <c r="H598" t="s">
        <v>5043</v>
      </c>
      <c r="I598" t="s">
        <v>5487</v>
      </c>
      <c r="J598" t="s">
        <v>1350</v>
      </c>
      <c r="K598" t="s">
        <v>1351</v>
      </c>
      <c r="L598" t="s">
        <v>398</v>
      </c>
      <c r="M598" t="s">
        <v>399</v>
      </c>
      <c r="N598" t="s">
        <v>1351</v>
      </c>
      <c r="O598" t="s">
        <v>106</v>
      </c>
      <c r="P598" t="s">
        <v>106</v>
      </c>
      <c r="Q598" t="s">
        <v>212</v>
      </c>
      <c r="R598" t="s">
        <v>1351</v>
      </c>
      <c r="S598" t="s">
        <v>119</v>
      </c>
      <c r="T598" t="s">
        <v>5970</v>
      </c>
      <c r="U598">
        <v>47</v>
      </c>
      <c r="V598" t="s">
        <v>64</v>
      </c>
      <c r="W598" t="s">
        <v>65</v>
      </c>
      <c r="AD598" t="s">
        <v>5971</v>
      </c>
      <c r="AE598" t="s">
        <v>70</v>
      </c>
      <c r="AW598" t="s">
        <v>5972</v>
      </c>
      <c r="AY598" t="s">
        <v>391</v>
      </c>
      <c r="AZ598" t="s">
        <v>75</v>
      </c>
    </row>
    <row r="599" spans="1:52" x14ac:dyDescent="0.3">
      <c r="A599" t="s">
        <v>5973</v>
      </c>
      <c r="B599" t="s">
        <v>5974</v>
      </c>
      <c r="C599" t="s">
        <v>5040</v>
      </c>
      <c r="D599" t="s">
        <v>70</v>
      </c>
      <c r="E599" t="s">
        <v>5499</v>
      </c>
      <c r="F599" t="s">
        <v>5042</v>
      </c>
      <c r="G599" t="s">
        <v>103</v>
      </c>
      <c r="H599" t="s">
        <v>5043</v>
      </c>
      <c r="I599" t="s">
        <v>5044</v>
      </c>
      <c r="J599" t="s">
        <v>1515</v>
      </c>
      <c r="K599" t="s">
        <v>1351</v>
      </c>
      <c r="L599" t="s">
        <v>208</v>
      </c>
      <c r="M599" t="s">
        <v>209</v>
      </c>
      <c r="N599" t="s">
        <v>1351</v>
      </c>
      <c r="O599" t="s">
        <v>106</v>
      </c>
      <c r="P599" t="s">
        <v>106</v>
      </c>
      <c r="Q599" t="s">
        <v>212</v>
      </c>
      <c r="R599" t="s">
        <v>1351</v>
      </c>
      <c r="S599" t="s">
        <v>119</v>
      </c>
      <c r="T599" t="s">
        <v>5975</v>
      </c>
      <c r="U599">
        <v>51</v>
      </c>
      <c r="V599" t="s">
        <v>64</v>
      </c>
      <c r="W599" t="s">
        <v>65</v>
      </c>
      <c r="AC599" t="s">
        <v>70</v>
      </c>
      <c r="AD599" t="s">
        <v>5976</v>
      </c>
      <c r="AE599" t="s">
        <v>70</v>
      </c>
      <c r="AF599" t="s">
        <v>70</v>
      </c>
      <c r="AU599" t="s">
        <v>70</v>
      </c>
      <c r="AV599" t="s">
        <v>70</v>
      </c>
      <c r="AW599" t="s">
        <v>5977</v>
      </c>
      <c r="AY599" t="s">
        <v>3279</v>
      </c>
      <c r="AZ599" t="s">
        <v>75</v>
      </c>
    </row>
    <row r="600" spans="1:52" x14ac:dyDescent="0.3">
      <c r="A600" t="s">
        <v>5978</v>
      </c>
      <c r="B600" t="s">
        <v>5979</v>
      </c>
      <c r="C600" t="s">
        <v>5040</v>
      </c>
      <c r="D600" t="s">
        <v>70</v>
      </c>
      <c r="E600" t="s">
        <v>5041</v>
      </c>
      <c r="F600" t="s">
        <v>5042</v>
      </c>
      <c r="G600" t="s">
        <v>103</v>
      </c>
      <c r="H600" t="s">
        <v>5043</v>
      </c>
      <c r="I600" t="s">
        <v>5044</v>
      </c>
      <c r="J600" t="s">
        <v>1350</v>
      </c>
      <c r="K600" t="s">
        <v>1351</v>
      </c>
      <c r="L600" t="s">
        <v>398</v>
      </c>
      <c r="M600" t="s">
        <v>399</v>
      </c>
      <c r="N600" t="s">
        <v>1351</v>
      </c>
      <c r="O600" t="s">
        <v>106</v>
      </c>
      <c r="P600" t="s">
        <v>106</v>
      </c>
      <c r="Q600" t="s">
        <v>4631</v>
      </c>
      <c r="R600" t="s">
        <v>1351</v>
      </c>
      <c r="AE600" t="s">
        <v>70</v>
      </c>
      <c r="AW600" t="s">
        <v>5980</v>
      </c>
      <c r="AY600" t="s">
        <v>124</v>
      </c>
      <c r="AZ600" t="s">
        <v>75</v>
      </c>
    </row>
    <row r="601" spans="1:52" x14ac:dyDescent="0.3">
      <c r="A601" t="s">
        <v>5981</v>
      </c>
      <c r="B601" t="s">
        <v>5982</v>
      </c>
      <c r="C601" t="s">
        <v>5040</v>
      </c>
      <c r="D601" t="s">
        <v>70</v>
      </c>
      <c r="E601" t="s">
        <v>5480</v>
      </c>
      <c r="F601" t="s">
        <v>5042</v>
      </c>
      <c r="G601" t="s">
        <v>103</v>
      </c>
      <c r="H601" t="s">
        <v>5043</v>
      </c>
      <c r="I601" t="s">
        <v>5481</v>
      </c>
      <c r="J601" t="s">
        <v>1598</v>
      </c>
      <c r="K601" t="s">
        <v>1351</v>
      </c>
      <c r="L601" t="s">
        <v>398</v>
      </c>
      <c r="M601" t="s">
        <v>399</v>
      </c>
      <c r="N601" t="s">
        <v>1351</v>
      </c>
      <c r="O601" t="s">
        <v>106</v>
      </c>
      <c r="P601" t="s">
        <v>1178</v>
      </c>
      <c r="Q601" t="s">
        <v>212</v>
      </c>
      <c r="R601" t="s">
        <v>1351</v>
      </c>
      <c r="S601" t="s">
        <v>1032</v>
      </c>
      <c r="T601" t="s">
        <v>1407</v>
      </c>
      <c r="U601">
        <v>34</v>
      </c>
      <c r="V601" t="s">
        <v>64</v>
      </c>
      <c r="W601" t="s">
        <v>65</v>
      </c>
      <c r="AD601" t="s">
        <v>5983</v>
      </c>
      <c r="AE601" t="s">
        <v>70</v>
      </c>
      <c r="AW601" t="s">
        <v>5984</v>
      </c>
      <c r="AY601" t="s">
        <v>391</v>
      </c>
      <c r="AZ601" t="s">
        <v>75</v>
      </c>
    </row>
    <row r="602" spans="1:52" x14ac:dyDescent="0.3">
      <c r="A602" t="s">
        <v>5985</v>
      </c>
      <c r="B602" t="s">
        <v>5986</v>
      </c>
      <c r="C602" t="s">
        <v>5040</v>
      </c>
      <c r="D602" t="s">
        <v>70</v>
      </c>
      <c r="E602" t="s">
        <v>5987</v>
      </c>
      <c r="F602" t="s">
        <v>5042</v>
      </c>
      <c r="G602" t="s">
        <v>103</v>
      </c>
      <c r="H602" t="s">
        <v>5602</v>
      </c>
      <c r="I602" t="s">
        <v>5602</v>
      </c>
      <c r="J602" t="s">
        <v>251</v>
      </c>
      <c r="K602" t="s">
        <v>207</v>
      </c>
      <c r="L602" t="s">
        <v>231</v>
      </c>
      <c r="M602" t="s">
        <v>232</v>
      </c>
      <c r="N602" t="s">
        <v>60</v>
      </c>
      <c r="O602" t="s">
        <v>210</v>
      </c>
      <c r="P602" t="s">
        <v>233</v>
      </c>
      <c r="Q602" t="s">
        <v>212</v>
      </c>
      <c r="R602" t="s">
        <v>207</v>
      </c>
      <c r="S602" t="s">
        <v>119</v>
      </c>
      <c r="T602" t="s">
        <v>5988</v>
      </c>
      <c r="U602">
        <v>48</v>
      </c>
      <c r="V602" t="s">
        <v>64</v>
      </c>
      <c r="W602" t="s">
        <v>65</v>
      </c>
      <c r="AD602" t="s">
        <v>5989</v>
      </c>
      <c r="AE602" t="s">
        <v>70</v>
      </c>
      <c r="AW602" t="s">
        <v>5990</v>
      </c>
      <c r="AY602" t="s">
        <v>124</v>
      </c>
      <c r="AZ602" t="s">
        <v>75</v>
      </c>
    </row>
    <row r="603" spans="1:52" x14ac:dyDescent="0.3">
      <c r="A603" t="s">
        <v>5991</v>
      </c>
      <c r="B603" t="s">
        <v>5992</v>
      </c>
      <c r="C603" t="s">
        <v>5040</v>
      </c>
      <c r="D603" t="s">
        <v>70</v>
      </c>
      <c r="E603" t="s">
        <v>5653</v>
      </c>
      <c r="F603" t="s">
        <v>5042</v>
      </c>
      <c r="G603" t="s">
        <v>103</v>
      </c>
      <c r="H603" t="s">
        <v>5043</v>
      </c>
      <c r="I603" t="s">
        <v>5481</v>
      </c>
      <c r="J603" t="s">
        <v>5654</v>
      </c>
      <c r="K603" t="s">
        <v>1351</v>
      </c>
      <c r="L603" t="s">
        <v>398</v>
      </c>
      <c r="M603" t="s">
        <v>399</v>
      </c>
      <c r="N603" t="s">
        <v>1351</v>
      </c>
      <c r="O603" t="s">
        <v>106</v>
      </c>
      <c r="P603" t="s">
        <v>1178</v>
      </c>
      <c r="Q603" t="s">
        <v>212</v>
      </c>
      <c r="R603" t="s">
        <v>1351</v>
      </c>
      <c r="S603" t="s">
        <v>213</v>
      </c>
      <c r="T603" t="s">
        <v>5993</v>
      </c>
      <c r="U603">
        <v>47</v>
      </c>
      <c r="V603" t="s">
        <v>64</v>
      </c>
      <c r="W603" t="s">
        <v>65</v>
      </c>
      <c r="AD603" t="s">
        <v>5994</v>
      </c>
      <c r="AE603" t="s">
        <v>70</v>
      </c>
      <c r="AW603" t="s">
        <v>5995</v>
      </c>
      <c r="AY603" t="s">
        <v>5616</v>
      </c>
      <c r="AZ603" t="s">
        <v>75</v>
      </c>
    </row>
    <row r="604" spans="1:52" x14ac:dyDescent="0.3">
      <c r="A604" t="s">
        <v>5996</v>
      </c>
      <c r="B604" t="s">
        <v>5997</v>
      </c>
      <c r="C604" t="s">
        <v>5040</v>
      </c>
      <c r="D604" t="s">
        <v>70</v>
      </c>
      <c r="E604" t="s">
        <v>5499</v>
      </c>
      <c r="F604" t="s">
        <v>5042</v>
      </c>
      <c r="G604" t="s">
        <v>103</v>
      </c>
      <c r="H604" t="s">
        <v>5043</v>
      </c>
      <c r="I604" t="s">
        <v>5487</v>
      </c>
      <c r="J604" t="s">
        <v>1515</v>
      </c>
      <c r="K604" t="s">
        <v>1351</v>
      </c>
      <c r="L604" t="s">
        <v>208</v>
      </c>
      <c r="M604" t="s">
        <v>209</v>
      </c>
      <c r="N604" t="s">
        <v>1351</v>
      </c>
      <c r="O604" t="s">
        <v>106</v>
      </c>
      <c r="P604" t="s">
        <v>106</v>
      </c>
      <c r="Q604" t="s">
        <v>212</v>
      </c>
      <c r="R604" t="s">
        <v>1351</v>
      </c>
      <c r="S604" t="s">
        <v>1069</v>
      </c>
      <c r="T604" t="s">
        <v>5998</v>
      </c>
      <c r="U604">
        <v>52</v>
      </c>
      <c r="V604" t="s">
        <v>64</v>
      </c>
      <c r="W604" t="s">
        <v>65</v>
      </c>
      <c r="AD604" t="s">
        <v>5999</v>
      </c>
      <c r="AE604" t="s">
        <v>70</v>
      </c>
      <c r="AW604" t="s">
        <v>6000</v>
      </c>
      <c r="AY604" t="s">
        <v>391</v>
      </c>
      <c r="AZ604" t="s">
        <v>75</v>
      </c>
    </row>
    <row r="605" spans="1:52" x14ac:dyDescent="0.3">
      <c r="A605" t="s">
        <v>6001</v>
      </c>
      <c r="B605" t="s">
        <v>6002</v>
      </c>
      <c r="C605" t="s">
        <v>5040</v>
      </c>
      <c r="D605" t="s">
        <v>70</v>
      </c>
      <c r="E605" t="s">
        <v>5041</v>
      </c>
      <c r="F605" t="s">
        <v>5042</v>
      </c>
      <c r="G605" t="s">
        <v>103</v>
      </c>
      <c r="H605" t="s">
        <v>5043</v>
      </c>
      <c r="I605" t="s">
        <v>5044</v>
      </c>
      <c r="J605" t="s">
        <v>1350</v>
      </c>
      <c r="K605" t="s">
        <v>1351</v>
      </c>
      <c r="L605" t="s">
        <v>398</v>
      </c>
      <c r="M605" t="s">
        <v>399</v>
      </c>
      <c r="N605" t="s">
        <v>1351</v>
      </c>
      <c r="O605" t="s">
        <v>106</v>
      </c>
      <c r="P605" t="s">
        <v>106</v>
      </c>
      <c r="Q605" t="s">
        <v>4631</v>
      </c>
      <c r="R605" t="s">
        <v>1351</v>
      </c>
      <c r="AE605" t="s">
        <v>70</v>
      </c>
      <c r="AW605" t="s">
        <v>70</v>
      </c>
      <c r="AZ605" t="s">
        <v>75</v>
      </c>
    </row>
    <row r="606" spans="1:52" x14ac:dyDescent="0.3">
      <c r="A606" t="s">
        <v>6003</v>
      </c>
      <c r="B606" t="s">
        <v>6004</v>
      </c>
      <c r="C606" t="s">
        <v>5040</v>
      </c>
      <c r="D606" t="s">
        <v>70</v>
      </c>
      <c r="E606" t="s">
        <v>5041</v>
      </c>
      <c r="F606" t="s">
        <v>5042</v>
      </c>
      <c r="G606" t="s">
        <v>103</v>
      </c>
      <c r="H606" t="s">
        <v>5043</v>
      </c>
      <c r="I606" t="s">
        <v>5487</v>
      </c>
      <c r="J606" t="s">
        <v>1350</v>
      </c>
      <c r="K606" t="s">
        <v>1351</v>
      </c>
      <c r="L606" t="s">
        <v>398</v>
      </c>
      <c r="M606" t="s">
        <v>399</v>
      </c>
      <c r="N606" t="s">
        <v>1351</v>
      </c>
      <c r="O606" t="s">
        <v>106</v>
      </c>
      <c r="P606" t="s">
        <v>106</v>
      </c>
      <c r="Q606" t="s">
        <v>4631</v>
      </c>
      <c r="R606" t="s">
        <v>1351</v>
      </c>
      <c r="AE606" t="s">
        <v>70</v>
      </c>
      <c r="AW606" t="s">
        <v>70</v>
      </c>
      <c r="AZ606" t="s">
        <v>75</v>
      </c>
    </row>
    <row r="607" spans="1:52" x14ac:dyDescent="0.3">
      <c r="A607" t="s">
        <v>6005</v>
      </c>
      <c r="B607" t="s">
        <v>6006</v>
      </c>
      <c r="C607" t="s">
        <v>5040</v>
      </c>
      <c r="D607" t="s">
        <v>70</v>
      </c>
      <c r="E607" t="s">
        <v>5041</v>
      </c>
      <c r="F607" t="s">
        <v>5042</v>
      </c>
      <c r="G607" t="s">
        <v>103</v>
      </c>
      <c r="H607" t="s">
        <v>5043</v>
      </c>
      <c r="I607" t="s">
        <v>5044</v>
      </c>
      <c r="J607" t="s">
        <v>1350</v>
      </c>
      <c r="K607" t="s">
        <v>1351</v>
      </c>
      <c r="L607" t="s">
        <v>398</v>
      </c>
      <c r="M607" t="s">
        <v>399</v>
      </c>
      <c r="N607" t="s">
        <v>1351</v>
      </c>
      <c r="O607" t="s">
        <v>106</v>
      </c>
      <c r="P607" t="s">
        <v>106</v>
      </c>
      <c r="Q607" t="s">
        <v>4631</v>
      </c>
      <c r="R607" t="s">
        <v>1351</v>
      </c>
      <c r="AE607" t="s">
        <v>70</v>
      </c>
      <c r="AW607" t="s">
        <v>70</v>
      </c>
      <c r="AZ607" t="s">
        <v>75</v>
      </c>
    </row>
    <row r="608" spans="1:52" x14ac:dyDescent="0.3">
      <c r="A608" t="s">
        <v>6007</v>
      </c>
      <c r="B608" t="s">
        <v>6008</v>
      </c>
      <c r="C608" t="s">
        <v>5040</v>
      </c>
      <c r="D608" t="s">
        <v>70</v>
      </c>
      <c r="E608" t="s">
        <v>5041</v>
      </c>
      <c r="F608" t="s">
        <v>5042</v>
      </c>
      <c r="G608" t="s">
        <v>103</v>
      </c>
      <c r="H608" t="s">
        <v>5043</v>
      </c>
      <c r="I608" t="s">
        <v>5487</v>
      </c>
      <c r="J608" t="s">
        <v>1350</v>
      </c>
      <c r="K608" t="s">
        <v>1351</v>
      </c>
      <c r="L608" t="s">
        <v>398</v>
      </c>
      <c r="M608" t="s">
        <v>399</v>
      </c>
      <c r="N608" t="s">
        <v>1351</v>
      </c>
      <c r="O608" t="s">
        <v>106</v>
      </c>
      <c r="P608" t="s">
        <v>106</v>
      </c>
      <c r="Q608" t="s">
        <v>4631</v>
      </c>
      <c r="R608" t="s">
        <v>1351</v>
      </c>
      <c r="AE608" t="s">
        <v>70</v>
      </c>
      <c r="AW608" t="s">
        <v>70</v>
      </c>
      <c r="AZ608" t="s">
        <v>75</v>
      </c>
    </row>
    <row r="609" spans="1:52" x14ac:dyDescent="0.3">
      <c r="A609" t="s">
        <v>6009</v>
      </c>
      <c r="B609" t="s">
        <v>6010</v>
      </c>
      <c r="C609" t="s">
        <v>5040</v>
      </c>
      <c r="D609" t="s">
        <v>70</v>
      </c>
      <c r="E609" t="s">
        <v>5601</v>
      </c>
      <c r="F609" t="s">
        <v>5042</v>
      </c>
      <c r="G609" t="s">
        <v>103</v>
      </c>
      <c r="H609" t="s">
        <v>5602</v>
      </c>
      <c r="I609" t="s">
        <v>5602</v>
      </c>
      <c r="J609" t="s">
        <v>206</v>
      </c>
      <c r="K609" t="s">
        <v>207</v>
      </c>
      <c r="L609" t="s">
        <v>208</v>
      </c>
      <c r="M609" t="s">
        <v>209</v>
      </c>
      <c r="N609" t="s">
        <v>60</v>
      </c>
      <c r="O609" t="s">
        <v>210</v>
      </c>
      <c r="P609" t="s">
        <v>233</v>
      </c>
      <c r="Q609" t="s">
        <v>212</v>
      </c>
      <c r="R609" t="s">
        <v>207</v>
      </c>
      <c r="S609" t="s">
        <v>119</v>
      </c>
      <c r="T609" t="s">
        <v>6011</v>
      </c>
      <c r="U609">
        <v>48</v>
      </c>
      <c r="V609" t="s">
        <v>64</v>
      </c>
      <c r="W609" t="s">
        <v>65</v>
      </c>
      <c r="AC609" t="s">
        <v>6012</v>
      </c>
      <c r="AD609" t="s">
        <v>6013</v>
      </c>
      <c r="AE609" t="s">
        <v>70</v>
      </c>
      <c r="AF609" t="s">
        <v>70</v>
      </c>
      <c r="AU609" t="s">
        <v>70</v>
      </c>
      <c r="AV609" t="s">
        <v>70</v>
      </c>
      <c r="AW609" t="s">
        <v>6014</v>
      </c>
      <c r="AY609" t="s">
        <v>391</v>
      </c>
      <c r="AZ609" t="s">
        <v>75</v>
      </c>
    </row>
    <row r="610" spans="1:52" x14ac:dyDescent="0.3">
      <c r="A610" t="s">
        <v>6015</v>
      </c>
      <c r="B610" t="s">
        <v>6016</v>
      </c>
      <c r="C610" t="s">
        <v>5040</v>
      </c>
      <c r="D610" t="s">
        <v>70</v>
      </c>
      <c r="E610" t="s">
        <v>5653</v>
      </c>
      <c r="F610" t="s">
        <v>5042</v>
      </c>
      <c r="G610" t="s">
        <v>103</v>
      </c>
      <c r="H610" t="s">
        <v>5043</v>
      </c>
      <c r="I610" t="s">
        <v>5481</v>
      </c>
      <c r="J610" t="s">
        <v>5654</v>
      </c>
      <c r="K610" t="s">
        <v>1351</v>
      </c>
      <c r="L610" t="s">
        <v>398</v>
      </c>
      <c r="M610" t="s">
        <v>399</v>
      </c>
      <c r="N610" t="s">
        <v>1351</v>
      </c>
      <c r="O610" t="s">
        <v>106</v>
      </c>
      <c r="P610" t="s">
        <v>1178</v>
      </c>
      <c r="Q610" t="s">
        <v>212</v>
      </c>
      <c r="R610" t="s">
        <v>1351</v>
      </c>
      <c r="S610" t="s">
        <v>119</v>
      </c>
      <c r="T610" t="s">
        <v>6017</v>
      </c>
      <c r="U610">
        <v>37</v>
      </c>
      <c r="V610" t="s">
        <v>64</v>
      </c>
      <c r="W610" t="s">
        <v>65</v>
      </c>
      <c r="AD610" t="s">
        <v>6018</v>
      </c>
      <c r="AE610" t="s">
        <v>70</v>
      </c>
      <c r="AW610" t="s">
        <v>6019</v>
      </c>
      <c r="AY610" t="s">
        <v>124</v>
      </c>
      <c r="AZ610" t="s">
        <v>75</v>
      </c>
    </row>
    <row r="611" spans="1:52" x14ac:dyDescent="0.3">
      <c r="A611" t="s">
        <v>6020</v>
      </c>
      <c r="B611" t="s">
        <v>6021</v>
      </c>
      <c r="C611" t="s">
        <v>5040</v>
      </c>
      <c r="D611" t="s">
        <v>70</v>
      </c>
      <c r="E611" t="s">
        <v>5041</v>
      </c>
      <c r="F611" t="s">
        <v>5042</v>
      </c>
      <c r="G611" t="s">
        <v>103</v>
      </c>
      <c r="H611" t="s">
        <v>5043</v>
      </c>
      <c r="I611" t="s">
        <v>5044</v>
      </c>
      <c r="J611" t="s">
        <v>1350</v>
      </c>
      <c r="K611" t="s">
        <v>1351</v>
      </c>
      <c r="L611" t="s">
        <v>398</v>
      </c>
      <c r="M611" t="s">
        <v>399</v>
      </c>
      <c r="N611" t="s">
        <v>1351</v>
      </c>
      <c r="O611" t="s">
        <v>106</v>
      </c>
      <c r="P611" t="s">
        <v>106</v>
      </c>
      <c r="Q611" t="s">
        <v>212</v>
      </c>
      <c r="R611" t="s">
        <v>1351</v>
      </c>
      <c r="S611" t="s">
        <v>167</v>
      </c>
      <c r="T611" t="s">
        <v>6022</v>
      </c>
      <c r="U611">
        <v>41</v>
      </c>
      <c r="V611" t="s">
        <v>109</v>
      </c>
      <c r="W611" t="s">
        <v>65</v>
      </c>
      <c r="AD611" t="s">
        <v>6023</v>
      </c>
      <c r="AE611" t="s">
        <v>70</v>
      </c>
      <c r="AW611" t="s">
        <v>6024</v>
      </c>
      <c r="AY611" t="s">
        <v>391</v>
      </c>
      <c r="AZ611" t="s">
        <v>75</v>
      </c>
    </row>
    <row r="612" spans="1:52" x14ac:dyDescent="0.3">
      <c r="A612" t="s">
        <v>6025</v>
      </c>
      <c r="B612" t="s">
        <v>6026</v>
      </c>
      <c r="C612" t="s">
        <v>5040</v>
      </c>
      <c r="D612" t="s">
        <v>70</v>
      </c>
      <c r="E612" t="s">
        <v>5041</v>
      </c>
      <c r="F612" t="s">
        <v>5042</v>
      </c>
      <c r="G612" t="s">
        <v>103</v>
      </c>
      <c r="H612" t="s">
        <v>5043</v>
      </c>
      <c r="I612" t="s">
        <v>5044</v>
      </c>
      <c r="J612" t="s">
        <v>1350</v>
      </c>
      <c r="K612" t="s">
        <v>1351</v>
      </c>
      <c r="L612" t="s">
        <v>398</v>
      </c>
      <c r="M612" t="s">
        <v>399</v>
      </c>
      <c r="N612" t="s">
        <v>1351</v>
      </c>
      <c r="O612" t="s">
        <v>106</v>
      </c>
      <c r="P612" t="s">
        <v>106</v>
      </c>
      <c r="Q612" t="s">
        <v>4631</v>
      </c>
      <c r="R612" t="s">
        <v>1351</v>
      </c>
      <c r="AE612" t="s">
        <v>70</v>
      </c>
      <c r="AW612" t="s">
        <v>70</v>
      </c>
      <c r="AZ612" t="s">
        <v>75</v>
      </c>
    </row>
    <row r="613" spans="1:52" x14ac:dyDescent="0.3">
      <c r="A613" t="s">
        <v>6027</v>
      </c>
      <c r="B613" t="s">
        <v>6028</v>
      </c>
      <c r="C613" t="s">
        <v>5040</v>
      </c>
      <c r="D613" t="s">
        <v>70</v>
      </c>
      <c r="E613" t="s">
        <v>5041</v>
      </c>
      <c r="F613" t="s">
        <v>5042</v>
      </c>
      <c r="G613" t="s">
        <v>103</v>
      </c>
      <c r="H613" t="s">
        <v>5043</v>
      </c>
      <c r="I613" t="s">
        <v>5044</v>
      </c>
      <c r="J613" t="s">
        <v>1350</v>
      </c>
      <c r="K613" t="s">
        <v>1351</v>
      </c>
      <c r="L613" t="s">
        <v>398</v>
      </c>
      <c r="M613" t="s">
        <v>399</v>
      </c>
      <c r="N613" t="s">
        <v>1351</v>
      </c>
      <c r="O613" t="s">
        <v>106</v>
      </c>
      <c r="P613" t="s">
        <v>106</v>
      </c>
      <c r="Q613" t="s">
        <v>4631</v>
      </c>
      <c r="R613" t="s">
        <v>1351</v>
      </c>
      <c r="AE613" t="s">
        <v>70</v>
      </c>
      <c r="AW613" t="s">
        <v>70</v>
      </c>
      <c r="AZ613" t="s">
        <v>75</v>
      </c>
    </row>
    <row r="614" spans="1:52" x14ac:dyDescent="0.3">
      <c r="A614" t="s">
        <v>6029</v>
      </c>
      <c r="B614" t="s">
        <v>6030</v>
      </c>
      <c r="C614" t="s">
        <v>5040</v>
      </c>
      <c r="D614" t="s">
        <v>70</v>
      </c>
      <c r="E614" t="s">
        <v>5499</v>
      </c>
      <c r="F614" t="s">
        <v>5042</v>
      </c>
      <c r="G614" t="s">
        <v>103</v>
      </c>
      <c r="H614" t="s">
        <v>5043</v>
      </c>
      <c r="I614" t="s">
        <v>5487</v>
      </c>
      <c r="J614" t="s">
        <v>1515</v>
      </c>
      <c r="K614" t="s">
        <v>1351</v>
      </c>
      <c r="L614" t="s">
        <v>208</v>
      </c>
      <c r="M614" t="s">
        <v>209</v>
      </c>
      <c r="N614" t="s">
        <v>1351</v>
      </c>
      <c r="O614" t="s">
        <v>106</v>
      </c>
      <c r="P614" t="s">
        <v>106</v>
      </c>
      <c r="Q614" t="s">
        <v>212</v>
      </c>
      <c r="R614" t="s">
        <v>1351</v>
      </c>
      <c r="S614" t="s">
        <v>119</v>
      </c>
      <c r="T614" t="s">
        <v>6031</v>
      </c>
      <c r="U614">
        <v>53</v>
      </c>
      <c r="V614" t="s">
        <v>64</v>
      </c>
      <c r="W614" t="s">
        <v>65</v>
      </c>
      <c r="AD614" t="s">
        <v>6032</v>
      </c>
      <c r="AE614" t="s">
        <v>70</v>
      </c>
      <c r="AW614" t="s">
        <v>6033</v>
      </c>
      <c r="AY614" t="s">
        <v>391</v>
      </c>
      <c r="AZ614" t="s">
        <v>75</v>
      </c>
    </row>
    <row r="615" spans="1:52" x14ac:dyDescent="0.3">
      <c r="A615" t="s">
        <v>6034</v>
      </c>
      <c r="B615" t="s">
        <v>6035</v>
      </c>
      <c r="C615" t="s">
        <v>5040</v>
      </c>
      <c r="D615" t="s">
        <v>70</v>
      </c>
      <c r="E615" t="s">
        <v>5041</v>
      </c>
      <c r="F615" t="s">
        <v>5042</v>
      </c>
      <c r="G615" t="s">
        <v>103</v>
      </c>
      <c r="H615" t="s">
        <v>5043</v>
      </c>
      <c r="I615" t="s">
        <v>5487</v>
      </c>
      <c r="J615" t="s">
        <v>1350</v>
      </c>
      <c r="K615" t="s">
        <v>1351</v>
      </c>
      <c r="L615" t="s">
        <v>398</v>
      </c>
      <c r="M615" t="s">
        <v>399</v>
      </c>
      <c r="N615" t="s">
        <v>1351</v>
      </c>
      <c r="O615" t="s">
        <v>106</v>
      </c>
      <c r="P615" t="s">
        <v>106</v>
      </c>
      <c r="Q615" t="s">
        <v>4631</v>
      </c>
      <c r="R615" t="s">
        <v>1351</v>
      </c>
      <c r="AE615" t="s">
        <v>70</v>
      </c>
      <c r="AW615" t="s">
        <v>70</v>
      </c>
      <c r="AZ615" t="s">
        <v>75</v>
      </c>
    </row>
    <row r="616" spans="1:52" x14ac:dyDescent="0.3">
      <c r="A616" t="s">
        <v>6036</v>
      </c>
      <c r="B616" t="s">
        <v>4262</v>
      </c>
      <c r="C616" t="s">
        <v>5040</v>
      </c>
      <c r="D616" t="s">
        <v>70</v>
      </c>
      <c r="E616" t="s">
        <v>5041</v>
      </c>
      <c r="F616" t="s">
        <v>5042</v>
      </c>
      <c r="G616" t="s">
        <v>103</v>
      </c>
      <c r="H616" t="s">
        <v>5043</v>
      </c>
      <c r="I616" t="s">
        <v>5044</v>
      </c>
      <c r="J616" t="s">
        <v>1350</v>
      </c>
      <c r="K616" t="s">
        <v>1351</v>
      </c>
      <c r="L616" t="s">
        <v>398</v>
      </c>
      <c r="M616" t="s">
        <v>399</v>
      </c>
      <c r="N616" t="s">
        <v>1351</v>
      </c>
      <c r="O616" t="s">
        <v>106</v>
      </c>
      <c r="P616" t="s">
        <v>106</v>
      </c>
      <c r="Q616" t="s">
        <v>212</v>
      </c>
      <c r="R616" t="s">
        <v>1351</v>
      </c>
      <c r="S616" t="s">
        <v>119</v>
      </c>
      <c r="T616" t="s">
        <v>6037</v>
      </c>
      <c r="U616">
        <v>50</v>
      </c>
      <c r="V616" t="s">
        <v>109</v>
      </c>
      <c r="W616" t="s">
        <v>65</v>
      </c>
      <c r="AD616" t="s">
        <v>6038</v>
      </c>
      <c r="AE616" t="s">
        <v>70</v>
      </c>
      <c r="AW616" t="s">
        <v>6039</v>
      </c>
      <c r="AY616" t="s">
        <v>391</v>
      </c>
      <c r="AZ616" t="s">
        <v>75</v>
      </c>
    </row>
    <row r="617" spans="1:52" x14ac:dyDescent="0.3">
      <c r="A617" t="s">
        <v>6040</v>
      </c>
      <c r="B617" t="s">
        <v>6041</v>
      </c>
      <c r="C617" t="s">
        <v>5040</v>
      </c>
      <c r="D617" t="s">
        <v>70</v>
      </c>
      <c r="E617" t="s">
        <v>5499</v>
      </c>
      <c r="F617" t="s">
        <v>5042</v>
      </c>
      <c r="G617" t="s">
        <v>103</v>
      </c>
      <c r="H617" t="s">
        <v>5043</v>
      </c>
      <c r="I617" t="s">
        <v>5044</v>
      </c>
      <c r="J617" t="s">
        <v>1515</v>
      </c>
      <c r="K617" t="s">
        <v>1351</v>
      </c>
      <c r="L617" t="s">
        <v>208</v>
      </c>
      <c r="M617" t="s">
        <v>209</v>
      </c>
      <c r="N617" t="s">
        <v>1351</v>
      </c>
      <c r="O617" t="s">
        <v>106</v>
      </c>
      <c r="P617" t="s">
        <v>106</v>
      </c>
      <c r="Q617" t="s">
        <v>212</v>
      </c>
      <c r="R617" t="s">
        <v>1351</v>
      </c>
      <c r="S617" t="s">
        <v>671</v>
      </c>
      <c r="T617" t="s">
        <v>6042</v>
      </c>
      <c r="U617">
        <v>48</v>
      </c>
      <c r="V617" t="s">
        <v>64</v>
      </c>
      <c r="W617" t="s">
        <v>65</v>
      </c>
      <c r="AD617" t="s">
        <v>6043</v>
      </c>
      <c r="AE617" t="s">
        <v>70</v>
      </c>
      <c r="AW617" t="s">
        <v>6044</v>
      </c>
      <c r="AY617" t="s">
        <v>391</v>
      </c>
      <c r="AZ617" t="s">
        <v>75</v>
      </c>
    </row>
    <row r="618" spans="1:52" x14ac:dyDescent="0.3">
      <c r="A618" t="s">
        <v>6045</v>
      </c>
      <c r="B618" t="s">
        <v>6046</v>
      </c>
      <c r="C618" t="s">
        <v>5040</v>
      </c>
      <c r="D618" t="s">
        <v>70</v>
      </c>
      <c r="E618" t="s">
        <v>5480</v>
      </c>
      <c r="F618" t="s">
        <v>5042</v>
      </c>
      <c r="G618" t="s">
        <v>103</v>
      </c>
      <c r="H618" t="s">
        <v>5043</v>
      </c>
      <c r="I618" t="s">
        <v>5481</v>
      </c>
      <c r="J618" t="s">
        <v>1598</v>
      </c>
      <c r="K618" t="s">
        <v>1351</v>
      </c>
      <c r="L618" t="s">
        <v>398</v>
      </c>
      <c r="M618" t="s">
        <v>399</v>
      </c>
      <c r="N618" t="s">
        <v>1351</v>
      </c>
      <c r="O618" t="s">
        <v>106</v>
      </c>
      <c r="P618" t="s">
        <v>1178</v>
      </c>
      <c r="Q618" t="s">
        <v>212</v>
      </c>
      <c r="R618" t="s">
        <v>1351</v>
      </c>
      <c r="S618" t="s">
        <v>702</v>
      </c>
      <c r="T618" t="s">
        <v>6047</v>
      </c>
      <c r="U618">
        <v>52</v>
      </c>
      <c r="V618" t="s">
        <v>64</v>
      </c>
      <c r="W618" t="s">
        <v>65</v>
      </c>
      <c r="AD618" t="s">
        <v>6048</v>
      </c>
      <c r="AE618" t="s">
        <v>70</v>
      </c>
      <c r="AW618" t="s">
        <v>6049</v>
      </c>
      <c r="AY618" t="s">
        <v>391</v>
      </c>
      <c r="AZ618" t="s">
        <v>75</v>
      </c>
    </row>
    <row r="619" spans="1:52" x14ac:dyDescent="0.3">
      <c r="A619" t="s">
        <v>6050</v>
      </c>
      <c r="B619" t="s">
        <v>6051</v>
      </c>
      <c r="C619" t="s">
        <v>5040</v>
      </c>
      <c r="D619" t="s">
        <v>70</v>
      </c>
      <c r="E619" t="s">
        <v>5474</v>
      </c>
      <c r="F619" t="s">
        <v>5042</v>
      </c>
      <c r="G619" t="s">
        <v>103</v>
      </c>
      <c r="H619" t="s">
        <v>5043</v>
      </c>
      <c r="I619" t="s">
        <v>5043</v>
      </c>
      <c r="J619" t="s">
        <v>206</v>
      </c>
      <c r="K619" t="s">
        <v>207</v>
      </c>
      <c r="L619" t="s">
        <v>208</v>
      </c>
      <c r="M619" t="s">
        <v>209</v>
      </c>
      <c r="N619" t="s">
        <v>60</v>
      </c>
      <c r="O619" t="s">
        <v>106</v>
      </c>
      <c r="P619" t="s">
        <v>106</v>
      </c>
      <c r="Q619" t="s">
        <v>212</v>
      </c>
      <c r="R619" t="s">
        <v>207</v>
      </c>
      <c r="S619" t="s">
        <v>6052</v>
      </c>
      <c r="T619" t="s">
        <v>6053</v>
      </c>
      <c r="U619">
        <v>39</v>
      </c>
      <c r="V619" t="s">
        <v>64</v>
      </c>
      <c r="W619" t="s">
        <v>65</v>
      </c>
      <c r="X619" t="s">
        <v>110</v>
      </c>
      <c r="Y619" t="s">
        <v>6054</v>
      </c>
      <c r="Z619" t="s">
        <v>6055</v>
      </c>
      <c r="AB619" t="s">
        <v>6056</v>
      </c>
      <c r="AD619" t="s">
        <v>6057</v>
      </c>
      <c r="AE619" t="s">
        <v>70</v>
      </c>
      <c r="AI619" t="s">
        <v>6058</v>
      </c>
      <c r="AL619" t="s">
        <v>73</v>
      </c>
      <c r="AO619" t="s">
        <v>6059</v>
      </c>
      <c r="AV619" t="s">
        <v>6060</v>
      </c>
      <c r="AW619" t="s">
        <v>6061</v>
      </c>
      <c r="AY619" t="s">
        <v>124</v>
      </c>
      <c r="AZ619" t="s">
        <v>75</v>
      </c>
    </row>
    <row r="620" spans="1:52" x14ac:dyDescent="0.3">
      <c r="A620" t="s">
        <v>6062</v>
      </c>
      <c r="B620" t="s">
        <v>6063</v>
      </c>
      <c r="C620" t="s">
        <v>5040</v>
      </c>
      <c r="D620" t="s">
        <v>70</v>
      </c>
      <c r="E620" t="s">
        <v>5041</v>
      </c>
      <c r="F620" t="s">
        <v>5042</v>
      </c>
      <c r="G620" t="s">
        <v>103</v>
      </c>
      <c r="H620" t="s">
        <v>5043</v>
      </c>
      <c r="I620" t="s">
        <v>5044</v>
      </c>
      <c r="J620" t="s">
        <v>1350</v>
      </c>
      <c r="K620" t="s">
        <v>1351</v>
      </c>
      <c r="L620" t="s">
        <v>398</v>
      </c>
      <c r="M620" t="s">
        <v>399</v>
      </c>
      <c r="N620" t="s">
        <v>1351</v>
      </c>
      <c r="O620" t="s">
        <v>106</v>
      </c>
      <c r="P620" t="s">
        <v>106</v>
      </c>
      <c r="Q620" t="s">
        <v>4631</v>
      </c>
      <c r="R620" t="s">
        <v>1351</v>
      </c>
      <c r="AE620" t="s">
        <v>70</v>
      </c>
      <c r="AW620" t="s">
        <v>70</v>
      </c>
      <c r="AZ620" t="s">
        <v>75</v>
      </c>
    </row>
    <row r="621" spans="1:52" x14ac:dyDescent="0.3">
      <c r="A621" t="s">
        <v>6064</v>
      </c>
      <c r="B621" t="s">
        <v>6065</v>
      </c>
      <c r="C621" t="s">
        <v>5040</v>
      </c>
      <c r="D621" t="s">
        <v>70</v>
      </c>
      <c r="E621" t="s">
        <v>5480</v>
      </c>
      <c r="F621" t="s">
        <v>5042</v>
      </c>
      <c r="G621" t="s">
        <v>103</v>
      </c>
      <c r="H621" t="s">
        <v>5043</v>
      </c>
      <c r="I621" t="s">
        <v>5481</v>
      </c>
      <c r="J621" t="s">
        <v>1598</v>
      </c>
      <c r="K621" t="s">
        <v>1351</v>
      </c>
      <c r="L621" t="s">
        <v>398</v>
      </c>
      <c r="M621" t="s">
        <v>399</v>
      </c>
      <c r="N621" t="s">
        <v>1351</v>
      </c>
      <c r="O621" t="s">
        <v>106</v>
      </c>
      <c r="P621" t="s">
        <v>1178</v>
      </c>
      <c r="Q621" t="s">
        <v>4631</v>
      </c>
      <c r="R621" t="s">
        <v>1351</v>
      </c>
      <c r="AE621" t="s">
        <v>70</v>
      </c>
      <c r="AW621" t="s">
        <v>70</v>
      </c>
      <c r="AZ621" t="s">
        <v>75</v>
      </c>
    </row>
    <row r="622" spans="1:52" x14ac:dyDescent="0.3">
      <c r="A622" t="s">
        <v>6066</v>
      </c>
      <c r="B622" t="s">
        <v>6067</v>
      </c>
      <c r="C622" t="s">
        <v>5040</v>
      </c>
      <c r="D622" t="s">
        <v>70</v>
      </c>
      <c r="E622" t="s">
        <v>5480</v>
      </c>
      <c r="F622" t="s">
        <v>5042</v>
      </c>
      <c r="G622" t="s">
        <v>103</v>
      </c>
      <c r="H622" t="s">
        <v>5043</v>
      </c>
      <c r="I622" t="s">
        <v>5481</v>
      </c>
      <c r="J622" t="s">
        <v>1598</v>
      </c>
      <c r="K622" t="s">
        <v>1351</v>
      </c>
      <c r="L622" t="s">
        <v>398</v>
      </c>
      <c r="M622" t="s">
        <v>399</v>
      </c>
      <c r="N622" t="s">
        <v>1351</v>
      </c>
      <c r="O622" t="s">
        <v>106</v>
      </c>
      <c r="P622" t="s">
        <v>1178</v>
      </c>
      <c r="Q622" t="s">
        <v>212</v>
      </c>
      <c r="R622" t="s">
        <v>1351</v>
      </c>
      <c r="S622" t="s">
        <v>412</v>
      </c>
      <c r="T622" t="s">
        <v>1807</v>
      </c>
      <c r="U622">
        <v>52</v>
      </c>
      <c r="V622" t="s">
        <v>64</v>
      </c>
      <c r="W622" t="s">
        <v>65</v>
      </c>
      <c r="AC622" t="s">
        <v>70</v>
      </c>
      <c r="AD622" t="s">
        <v>6068</v>
      </c>
      <c r="AE622" t="s">
        <v>70</v>
      </c>
      <c r="AF622" t="s">
        <v>70</v>
      </c>
      <c r="AU622" t="s">
        <v>70</v>
      </c>
      <c r="AV622" t="s">
        <v>70</v>
      </c>
      <c r="AW622" t="s">
        <v>6069</v>
      </c>
      <c r="AY622" t="s">
        <v>391</v>
      </c>
      <c r="AZ622" t="s">
        <v>75</v>
      </c>
    </row>
    <row r="623" spans="1:52" x14ac:dyDescent="0.3">
      <c r="A623" t="s">
        <v>6070</v>
      </c>
      <c r="B623" t="s">
        <v>6071</v>
      </c>
      <c r="C623" t="s">
        <v>5040</v>
      </c>
      <c r="D623" t="s">
        <v>70</v>
      </c>
      <c r="E623" t="s">
        <v>5041</v>
      </c>
      <c r="F623" t="s">
        <v>5042</v>
      </c>
      <c r="G623" t="s">
        <v>103</v>
      </c>
      <c r="H623" t="s">
        <v>5043</v>
      </c>
      <c r="I623" t="s">
        <v>5044</v>
      </c>
      <c r="J623" t="s">
        <v>1350</v>
      </c>
      <c r="K623" t="s">
        <v>1351</v>
      </c>
      <c r="L623" t="s">
        <v>398</v>
      </c>
      <c r="M623" t="s">
        <v>399</v>
      </c>
      <c r="N623" t="s">
        <v>1351</v>
      </c>
      <c r="O623" t="s">
        <v>106</v>
      </c>
      <c r="P623" t="s">
        <v>106</v>
      </c>
      <c r="Q623" t="s">
        <v>4631</v>
      </c>
      <c r="R623" t="s">
        <v>1351</v>
      </c>
      <c r="AE623" t="s">
        <v>70</v>
      </c>
      <c r="AW623" t="s">
        <v>70</v>
      </c>
      <c r="AZ623" t="s">
        <v>75</v>
      </c>
    </row>
    <row r="624" spans="1:52" x14ac:dyDescent="0.3">
      <c r="A624" t="s">
        <v>6072</v>
      </c>
      <c r="B624" t="s">
        <v>6073</v>
      </c>
      <c r="C624" t="s">
        <v>5040</v>
      </c>
      <c r="D624" t="s">
        <v>70</v>
      </c>
      <c r="E624" t="s">
        <v>5041</v>
      </c>
      <c r="F624" t="s">
        <v>5042</v>
      </c>
      <c r="G624" t="s">
        <v>103</v>
      </c>
      <c r="H624" t="s">
        <v>5043</v>
      </c>
      <c r="I624" t="s">
        <v>5044</v>
      </c>
      <c r="J624" t="s">
        <v>1350</v>
      </c>
      <c r="K624" t="s">
        <v>1351</v>
      </c>
      <c r="L624" t="s">
        <v>398</v>
      </c>
      <c r="M624" t="s">
        <v>399</v>
      </c>
      <c r="N624" t="s">
        <v>1351</v>
      </c>
      <c r="O624" t="s">
        <v>106</v>
      </c>
      <c r="P624" t="s">
        <v>106</v>
      </c>
      <c r="Q624" t="s">
        <v>212</v>
      </c>
      <c r="R624" t="s">
        <v>1351</v>
      </c>
      <c r="S624" t="s">
        <v>301</v>
      </c>
      <c r="T624" t="s">
        <v>6074</v>
      </c>
      <c r="U624">
        <v>48</v>
      </c>
      <c r="V624" t="s">
        <v>109</v>
      </c>
      <c r="W624" t="s">
        <v>65</v>
      </c>
      <c r="AD624" t="s">
        <v>6075</v>
      </c>
      <c r="AE624" t="s">
        <v>70</v>
      </c>
      <c r="AW624" t="s">
        <v>6076</v>
      </c>
      <c r="AY624" t="s">
        <v>391</v>
      </c>
      <c r="AZ624" t="s">
        <v>75</v>
      </c>
    </row>
    <row r="625" spans="1:52" x14ac:dyDescent="0.3">
      <c r="A625" t="s">
        <v>6077</v>
      </c>
      <c r="B625" t="s">
        <v>6078</v>
      </c>
      <c r="C625" t="s">
        <v>54</v>
      </c>
      <c r="D625" t="s">
        <v>6079</v>
      </c>
      <c r="E625" t="s">
        <v>6080</v>
      </c>
      <c r="F625" t="s">
        <v>6081</v>
      </c>
      <c r="G625" t="s">
        <v>268</v>
      </c>
      <c r="H625" t="s">
        <v>6082</v>
      </c>
      <c r="I625" t="s">
        <v>6083</v>
      </c>
      <c r="J625" t="s">
        <v>657</v>
      </c>
      <c r="K625" t="s">
        <v>336</v>
      </c>
      <c r="L625" t="s">
        <v>252</v>
      </c>
      <c r="M625" t="s">
        <v>658</v>
      </c>
      <c r="N625" t="s">
        <v>60</v>
      </c>
      <c r="O625" t="s">
        <v>1284</v>
      </c>
      <c r="P625" t="s">
        <v>2871</v>
      </c>
      <c r="Q625" t="s">
        <v>212</v>
      </c>
      <c r="R625" t="s">
        <v>336</v>
      </c>
      <c r="S625" t="s">
        <v>119</v>
      </c>
      <c r="T625" t="s">
        <v>6084</v>
      </c>
      <c r="U625">
        <v>44</v>
      </c>
      <c r="V625" t="s">
        <v>64</v>
      </c>
      <c r="W625" t="s">
        <v>65</v>
      </c>
      <c r="AA625" t="s">
        <v>87</v>
      </c>
      <c r="AC625" t="s">
        <v>6085</v>
      </c>
      <c r="AD625" t="s">
        <v>6086</v>
      </c>
      <c r="AE625" t="s">
        <v>70</v>
      </c>
      <c r="AF625" t="s">
        <v>6087</v>
      </c>
      <c r="AG625" t="s">
        <v>6088</v>
      </c>
      <c r="AH625" t="s">
        <v>6089</v>
      </c>
      <c r="AI625" t="s">
        <v>6090</v>
      </c>
      <c r="AV625" t="s">
        <v>606</v>
      </c>
      <c r="AW625" t="s">
        <v>6091</v>
      </c>
      <c r="AX625" t="s">
        <v>732</v>
      </c>
      <c r="AY625" t="s">
        <v>124</v>
      </c>
      <c r="AZ625" t="s">
        <v>75</v>
      </c>
    </row>
    <row r="626" spans="1:52" x14ac:dyDescent="0.3">
      <c r="A626" t="s">
        <v>6092</v>
      </c>
      <c r="B626" t="s">
        <v>6093</v>
      </c>
      <c r="C626" t="s">
        <v>6094</v>
      </c>
      <c r="D626" t="s">
        <v>70</v>
      </c>
      <c r="E626" t="s">
        <v>6095</v>
      </c>
      <c r="F626" t="s">
        <v>6081</v>
      </c>
      <c r="G626" t="s">
        <v>268</v>
      </c>
      <c r="H626" t="s">
        <v>6096</v>
      </c>
      <c r="I626" t="s">
        <v>6097</v>
      </c>
      <c r="J626" t="s">
        <v>397</v>
      </c>
      <c r="K626" t="s">
        <v>207</v>
      </c>
      <c r="L626" t="s">
        <v>398</v>
      </c>
      <c r="M626" t="s">
        <v>399</v>
      </c>
      <c r="N626" t="s">
        <v>60</v>
      </c>
      <c r="O626" t="s">
        <v>1284</v>
      </c>
      <c r="P626" t="s">
        <v>2871</v>
      </c>
      <c r="Q626" t="s">
        <v>4631</v>
      </c>
      <c r="R626" t="s">
        <v>207</v>
      </c>
      <c r="S626" t="s">
        <v>480</v>
      </c>
      <c r="T626" t="s">
        <v>6098</v>
      </c>
      <c r="U626">
        <v>24</v>
      </c>
      <c r="V626" t="s">
        <v>64</v>
      </c>
      <c r="W626" t="s">
        <v>513</v>
      </c>
      <c r="AD626" t="s">
        <v>6099</v>
      </c>
      <c r="AE626" t="s">
        <v>70</v>
      </c>
      <c r="AW626" t="s">
        <v>70</v>
      </c>
      <c r="AZ626" t="s">
        <v>75</v>
      </c>
    </row>
    <row r="627" spans="1:52" x14ac:dyDescent="0.3">
      <c r="A627" t="s">
        <v>6100</v>
      </c>
      <c r="B627" t="s">
        <v>6101</v>
      </c>
      <c r="C627" t="s">
        <v>6094</v>
      </c>
      <c r="D627" t="s">
        <v>70</v>
      </c>
      <c r="E627" t="s">
        <v>6102</v>
      </c>
      <c r="F627" t="s">
        <v>6081</v>
      </c>
      <c r="G627" t="s">
        <v>268</v>
      </c>
      <c r="H627" t="s">
        <v>6103</v>
      </c>
      <c r="I627" t="s">
        <v>6104</v>
      </c>
      <c r="J627" t="s">
        <v>230</v>
      </c>
      <c r="K627" t="s">
        <v>207</v>
      </c>
      <c r="L627" t="s">
        <v>231</v>
      </c>
      <c r="M627" t="s">
        <v>232</v>
      </c>
      <c r="N627" t="s">
        <v>60</v>
      </c>
      <c r="O627" t="s">
        <v>61</v>
      </c>
      <c r="P627" t="s">
        <v>1996</v>
      </c>
      <c r="Q627" t="s">
        <v>4631</v>
      </c>
      <c r="R627" t="s">
        <v>207</v>
      </c>
      <c r="S627" t="s">
        <v>119</v>
      </c>
      <c r="T627" t="s">
        <v>6105</v>
      </c>
      <c r="U627">
        <v>31</v>
      </c>
      <c r="V627" t="s">
        <v>64</v>
      </c>
      <c r="W627" t="s">
        <v>65</v>
      </c>
      <c r="AD627" t="s">
        <v>6106</v>
      </c>
      <c r="AE627" t="s">
        <v>70</v>
      </c>
      <c r="AW627" t="s">
        <v>4745</v>
      </c>
      <c r="AY627" t="s">
        <v>124</v>
      </c>
      <c r="AZ627" t="s">
        <v>75</v>
      </c>
    </row>
    <row r="628" spans="1:52" x14ac:dyDescent="0.3">
      <c r="A628" t="s">
        <v>6107</v>
      </c>
      <c r="B628" t="s">
        <v>6108</v>
      </c>
      <c r="C628" t="s">
        <v>6094</v>
      </c>
      <c r="D628" t="s">
        <v>70</v>
      </c>
      <c r="E628" t="s">
        <v>6109</v>
      </c>
      <c r="F628" t="s">
        <v>6081</v>
      </c>
      <c r="G628" t="s">
        <v>268</v>
      </c>
      <c r="H628" t="s">
        <v>6096</v>
      </c>
      <c r="I628" t="s">
        <v>6110</v>
      </c>
      <c r="J628" t="s">
        <v>206</v>
      </c>
      <c r="K628" t="s">
        <v>207</v>
      </c>
      <c r="L628" t="s">
        <v>208</v>
      </c>
      <c r="M628" t="s">
        <v>209</v>
      </c>
      <c r="N628" t="s">
        <v>60</v>
      </c>
      <c r="O628" t="s">
        <v>1284</v>
      </c>
      <c r="P628" t="s">
        <v>2871</v>
      </c>
      <c r="Q628" t="s">
        <v>212</v>
      </c>
      <c r="R628" t="s">
        <v>207</v>
      </c>
      <c r="S628" t="s">
        <v>1517</v>
      </c>
      <c r="T628" t="s">
        <v>6111</v>
      </c>
      <c r="U628">
        <v>52</v>
      </c>
      <c r="V628" t="s">
        <v>64</v>
      </c>
      <c r="W628" t="s">
        <v>65</v>
      </c>
      <c r="AC628" t="s">
        <v>6112</v>
      </c>
      <c r="AD628" t="s">
        <v>6113</v>
      </c>
      <c r="AE628" t="s">
        <v>70</v>
      </c>
      <c r="AF628" t="s">
        <v>6114</v>
      </c>
      <c r="AU628" t="s">
        <v>70</v>
      </c>
      <c r="AV628" t="s">
        <v>70</v>
      </c>
      <c r="AW628" t="s">
        <v>6115</v>
      </c>
      <c r="AY628" t="s">
        <v>391</v>
      </c>
      <c r="AZ628" t="s">
        <v>75</v>
      </c>
    </row>
    <row r="629" spans="1:52" x14ac:dyDescent="0.3">
      <c r="A629" t="s">
        <v>6116</v>
      </c>
      <c r="B629" t="s">
        <v>6117</v>
      </c>
      <c r="C629" t="s">
        <v>54</v>
      </c>
      <c r="D629" t="s">
        <v>849</v>
      </c>
      <c r="E629" t="s">
        <v>6118</v>
      </c>
      <c r="F629" t="s">
        <v>6081</v>
      </c>
      <c r="G629" t="s">
        <v>268</v>
      </c>
      <c r="H629" t="s">
        <v>6119</v>
      </c>
      <c r="I629" t="s">
        <v>6120</v>
      </c>
      <c r="J629" t="s">
        <v>657</v>
      </c>
      <c r="K629" t="s">
        <v>336</v>
      </c>
      <c r="L629" t="s">
        <v>252</v>
      </c>
      <c r="M629" t="s">
        <v>658</v>
      </c>
      <c r="N629" t="s">
        <v>60</v>
      </c>
      <c r="O629" t="s">
        <v>1284</v>
      </c>
      <c r="P629" t="s">
        <v>2871</v>
      </c>
      <c r="Q629" t="s">
        <v>212</v>
      </c>
      <c r="R629" t="s">
        <v>336</v>
      </c>
      <c r="S629" t="s">
        <v>6121</v>
      </c>
      <c r="T629" t="s">
        <v>6122</v>
      </c>
      <c r="U629">
        <v>46</v>
      </c>
      <c r="V629" t="s">
        <v>109</v>
      </c>
      <c r="W629" t="s">
        <v>65</v>
      </c>
      <c r="X629" t="s">
        <v>110</v>
      </c>
      <c r="AA629" t="s">
        <v>87</v>
      </c>
      <c r="AB629" t="s">
        <v>6123</v>
      </c>
      <c r="AC629" t="s">
        <v>6124</v>
      </c>
      <c r="AD629" t="s">
        <v>6125</v>
      </c>
      <c r="AE629" t="s">
        <v>70</v>
      </c>
      <c r="AF629" t="s">
        <v>6126</v>
      </c>
      <c r="AG629" t="s">
        <v>6127</v>
      </c>
      <c r="AH629" t="s">
        <v>6128</v>
      </c>
      <c r="AI629" t="s">
        <v>6129</v>
      </c>
      <c r="AL629" t="s">
        <v>73</v>
      </c>
      <c r="AO629" t="s">
        <v>6129</v>
      </c>
      <c r="AR629" t="s">
        <v>73</v>
      </c>
      <c r="AV629" t="s">
        <v>3630</v>
      </c>
      <c r="AW629" t="s">
        <v>2598</v>
      </c>
      <c r="AX629" t="s">
        <v>1900</v>
      </c>
      <c r="AY629" t="s">
        <v>124</v>
      </c>
      <c r="AZ629" t="s">
        <v>75</v>
      </c>
    </row>
    <row r="630" spans="1:52" x14ac:dyDescent="0.3">
      <c r="A630" t="s">
        <v>6130</v>
      </c>
      <c r="B630" t="s">
        <v>6131</v>
      </c>
      <c r="C630" t="s">
        <v>6094</v>
      </c>
      <c r="D630" t="s">
        <v>70</v>
      </c>
      <c r="E630" t="s">
        <v>6132</v>
      </c>
      <c r="F630" t="s">
        <v>6081</v>
      </c>
      <c r="G630" t="s">
        <v>268</v>
      </c>
      <c r="H630" t="s">
        <v>6119</v>
      </c>
      <c r="I630" t="s">
        <v>6133</v>
      </c>
      <c r="J630" t="s">
        <v>397</v>
      </c>
      <c r="K630" t="s">
        <v>207</v>
      </c>
      <c r="L630" t="s">
        <v>398</v>
      </c>
      <c r="M630" t="s">
        <v>399</v>
      </c>
      <c r="N630" t="s">
        <v>60</v>
      </c>
      <c r="O630" t="s">
        <v>1284</v>
      </c>
      <c r="P630" t="s">
        <v>2871</v>
      </c>
      <c r="Q630" t="s">
        <v>4631</v>
      </c>
      <c r="R630" t="s">
        <v>207</v>
      </c>
      <c r="S630" t="s">
        <v>119</v>
      </c>
      <c r="T630" t="s">
        <v>6134</v>
      </c>
      <c r="U630">
        <v>24</v>
      </c>
      <c r="V630" t="s">
        <v>109</v>
      </c>
      <c r="W630" t="s">
        <v>65</v>
      </c>
      <c r="X630" t="s">
        <v>383</v>
      </c>
      <c r="Y630" t="s">
        <v>4935</v>
      </c>
      <c r="Z630" t="s">
        <v>4760</v>
      </c>
      <c r="AA630" t="s">
        <v>111</v>
      </c>
      <c r="AB630" t="s">
        <v>6135</v>
      </c>
      <c r="AD630" t="s">
        <v>6136</v>
      </c>
      <c r="AE630" t="s">
        <v>70</v>
      </c>
      <c r="AI630" t="s">
        <v>6137</v>
      </c>
      <c r="AL630" t="s">
        <v>119</v>
      </c>
      <c r="AM630" t="s">
        <v>718</v>
      </c>
      <c r="AO630" t="s">
        <v>6137</v>
      </c>
      <c r="AR630" t="s">
        <v>119</v>
      </c>
      <c r="AS630" t="s">
        <v>718</v>
      </c>
      <c r="AV630" t="s">
        <v>6138</v>
      </c>
      <c r="AW630" t="s">
        <v>70</v>
      </c>
      <c r="AZ630" t="s">
        <v>75</v>
      </c>
    </row>
    <row r="631" spans="1:52" x14ac:dyDescent="0.3">
      <c r="A631" t="s">
        <v>6139</v>
      </c>
      <c r="B631" t="s">
        <v>6140</v>
      </c>
      <c r="C631" t="s">
        <v>54</v>
      </c>
      <c r="D631" t="s">
        <v>1831</v>
      </c>
      <c r="E631" t="s">
        <v>6141</v>
      </c>
      <c r="F631" t="s">
        <v>6081</v>
      </c>
      <c r="G631" t="s">
        <v>268</v>
      </c>
      <c r="H631" t="s">
        <v>6142</v>
      </c>
      <c r="I631" t="s">
        <v>6143</v>
      </c>
      <c r="J631" t="s">
        <v>206</v>
      </c>
      <c r="K631" t="s">
        <v>207</v>
      </c>
      <c r="L631" t="s">
        <v>208</v>
      </c>
      <c r="M631" t="s">
        <v>209</v>
      </c>
      <c r="N631" t="s">
        <v>60</v>
      </c>
      <c r="O631" t="s">
        <v>1284</v>
      </c>
      <c r="P631" t="s">
        <v>2871</v>
      </c>
      <c r="Q631" t="s">
        <v>212</v>
      </c>
      <c r="R631" t="s">
        <v>207</v>
      </c>
      <c r="S631" t="s">
        <v>598</v>
      </c>
      <c r="T631" t="s">
        <v>6144</v>
      </c>
      <c r="U631">
        <v>45</v>
      </c>
      <c r="V631" t="s">
        <v>109</v>
      </c>
      <c r="W631" t="s">
        <v>65</v>
      </c>
      <c r="AA631" t="s">
        <v>215</v>
      </c>
      <c r="AB631" t="s">
        <v>6145</v>
      </c>
      <c r="AC631" t="s">
        <v>6146</v>
      </c>
      <c r="AD631" t="s">
        <v>6147</v>
      </c>
      <c r="AE631" t="s">
        <v>70</v>
      </c>
      <c r="AF631" t="s">
        <v>6148</v>
      </c>
      <c r="AG631" t="s">
        <v>6149</v>
      </c>
      <c r="AH631" t="s">
        <v>6150</v>
      </c>
      <c r="AI631" t="s">
        <v>6151</v>
      </c>
      <c r="AL631" t="s">
        <v>73</v>
      </c>
      <c r="AO631" t="s">
        <v>6151</v>
      </c>
      <c r="AR631" t="s">
        <v>73</v>
      </c>
      <c r="AW631" t="s">
        <v>6152</v>
      </c>
      <c r="AY631" t="s">
        <v>124</v>
      </c>
      <c r="AZ631" t="s">
        <v>75</v>
      </c>
    </row>
    <row r="632" spans="1:52" x14ac:dyDescent="0.3">
      <c r="A632" t="s">
        <v>6153</v>
      </c>
      <c r="B632" t="s">
        <v>6154</v>
      </c>
      <c r="C632" t="s">
        <v>6094</v>
      </c>
      <c r="D632" t="s">
        <v>70</v>
      </c>
      <c r="E632" t="s">
        <v>6155</v>
      </c>
      <c r="F632" t="s">
        <v>6081</v>
      </c>
      <c r="G632" t="s">
        <v>268</v>
      </c>
      <c r="H632" t="s">
        <v>6156</v>
      </c>
      <c r="I632" t="s">
        <v>6157</v>
      </c>
      <c r="J632" t="s">
        <v>397</v>
      </c>
      <c r="K632" t="s">
        <v>207</v>
      </c>
      <c r="L632" t="s">
        <v>398</v>
      </c>
      <c r="M632" t="s">
        <v>399</v>
      </c>
      <c r="N632" t="s">
        <v>60</v>
      </c>
      <c r="O632" t="s">
        <v>1003</v>
      </c>
      <c r="P632" t="s">
        <v>1147</v>
      </c>
      <c r="Q632" t="s">
        <v>4631</v>
      </c>
      <c r="R632" t="s">
        <v>207</v>
      </c>
      <c r="S632" t="s">
        <v>6158</v>
      </c>
      <c r="T632" t="s">
        <v>6159</v>
      </c>
      <c r="U632">
        <v>25</v>
      </c>
      <c r="V632" t="s">
        <v>64</v>
      </c>
      <c r="W632" t="s">
        <v>65</v>
      </c>
      <c r="AD632" t="s">
        <v>6160</v>
      </c>
      <c r="AE632" t="s">
        <v>70</v>
      </c>
      <c r="AW632" t="s">
        <v>6161</v>
      </c>
      <c r="AY632" t="s">
        <v>6162</v>
      </c>
      <c r="AZ632" t="s">
        <v>75</v>
      </c>
    </row>
    <row r="633" spans="1:52" x14ac:dyDescent="0.3">
      <c r="A633" t="s">
        <v>6163</v>
      </c>
      <c r="B633" t="s">
        <v>6164</v>
      </c>
      <c r="C633" t="s">
        <v>6094</v>
      </c>
      <c r="D633" t="s">
        <v>70</v>
      </c>
      <c r="E633" t="s">
        <v>6165</v>
      </c>
      <c r="F633" t="s">
        <v>6081</v>
      </c>
      <c r="G633" t="s">
        <v>268</v>
      </c>
      <c r="H633" t="s">
        <v>6166</v>
      </c>
      <c r="I633" t="s">
        <v>6167</v>
      </c>
      <c r="J633" t="s">
        <v>397</v>
      </c>
      <c r="K633" t="s">
        <v>207</v>
      </c>
      <c r="L633" t="s">
        <v>398</v>
      </c>
      <c r="M633" t="s">
        <v>399</v>
      </c>
      <c r="N633" t="s">
        <v>60</v>
      </c>
      <c r="O633" t="s">
        <v>210</v>
      </c>
      <c r="P633" t="s">
        <v>233</v>
      </c>
      <c r="Q633" t="s">
        <v>4631</v>
      </c>
      <c r="R633" t="s">
        <v>207</v>
      </c>
      <c r="AE633" t="s">
        <v>70</v>
      </c>
      <c r="AW633" t="s">
        <v>6168</v>
      </c>
      <c r="AY633" t="s">
        <v>124</v>
      </c>
      <c r="AZ633" t="s">
        <v>75</v>
      </c>
    </row>
    <row r="634" spans="1:52" x14ac:dyDescent="0.3">
      <c r="A634" t="s">
        <v>6169</v>
      </c>
      <c r="B634" t="s">
        <v>6170</v>
      </c>
      <c r="C634" t="s">
        <v>54</v>
      </c>
      <c r="D634" t="s">
        <v>1773</v>
      </c>
      <c r="E634" t="s">
        <v>6171</v>
      </c>
      <c r="F634" t="s">
        <v>6081</v>
      </c>
      <c r="G634" t="s">
        <v>268</v>
      </c>
      <c r="H634" t="s">
        <v>6172</v>
      </c>
      <c r="I634" t="s">
        <v>6172</v>
      </c>
      <c r="J634" t="s">
        <v>251</v>
      </c>
      <c r="K634" t="s">
        <v>207</v>
      </c>
      <c r="L634" t="s">
        <v>252</v>
      </c>
      <c r="M634" t="s">
        <v>253</v>
      </c>
      <c r="N634" t="s">
        <v>60</v>
      </c>
      <c r="O634" t="s">
        <v>1003</v>
      </c>
      <c r="P634" t="s">
        <v>1147</v>
      </c>
      <c r="Q634" t="s">
        <v>212</v>
      </c>
      <c r="R634" t="s">
        <v>207</v>
      </c>
      <c r="S634" t="s">
        <v>270</v>
      </c>
      <c r="T634" t="s">
        <v>6173</v>
      </c>
      <c r="U634">
        <v>53</v>
      </c>
      <c r="V634" t="s">
        <v>64</v>
      </c>
      <c r="W634" t="s">
        <v>65</v>
      </c>
      <c r="X634" t="s">
        <v>383</v>
      </c>
      <c r="AA634" t="s">
        <v>87</v>
      </c>
      <c r="AC634" t="s">
        <v>6174</v>
      </c>
      <c r="AD634" t="s">
        <v>6175</v>
      </c>
      <c r="AE634" t="s">
        <v>70</v>
      </c>
      <c r="AF634" t="s">
        <v>6176</v>
      </c>
      <c r="AG634" t="s">
        <v>147</v>
      </c>
      <c r="AH634" t="s">
        <v>93</v>
      </c>
      <c r="AI634" t="s">
        <v>6177</v>
      </c>
      <c r="AV634" t="s">
        <v>222</v>
      </c>
      <c r="AW634" t="s">
        <v>6178</v>
      </c>
      <c r="AX634" t="s">
        <v>224</v>
      </c>
      <c r="AY634" t="s">
        <v>124</v>
      </c>
      <c r="AZ634" t="s">
        <v>75</v>
      </c>
    </row>
    <row r="635" spans="1:52" x14ac:dyDescent="0.3">
      <c r="A635" t="s">
        <v>6179</v>
      </c>
      <c r="B635" t="s">
        <v>6180</v>
      </c>
      <c r="C635" t="s">
        <v>6094</v>
      </c>
      <c r="D635" t="s">
        <v>70</v>
      </c>
      <c r="E635" t="s">
        <v>6181</v>
      </c>
      <c r="F635" t="s">
        <v>6081</v>
      </c>
      <c r="G635" t="s">
        <v>268</v>
      </c>
      <c r="H635" t="s">
        <v>6096</v>
      </c>
      <c r="I635" t="s">
        <v>6097</v>
      </c>
      <c r="J635" t="s">
        <v>206</v>
      </c>
      <c r="K635" t="s">
        <v>207</v>
      </c>
      <c r="L635" t="s">
        <v>208</v>
      </c>
      <c r="M635" t="s">
        <v>209</v>
      </c>
      <c r="N635" t="s">
        <v>60</v>
      </c>
      <c r="O635" t="s">
        <v>1284</v>
      </c>
      <c r="P635" t="s">
        <v>2871</v>
      </c>
      <c r="Q635" t="s">
        <v>4631</v>
      </c>
      <c r="R635" t="s">
        <v>207</v>
      </c>
      <c r="S635" t="s">
        <v>2378</v>
      </c>
      <c r="T635" t="s">
        <v>6182</v>
      </c>
      <c r="U635">
        <v>31</v>
      </c>
      <c r="V635" t="s">
        <v>64</v>
      </c>
      <c r="W635" t="s">
        <v>65</v>
      </c>
      <c r="AD635" t="s">
        <v>6183</v>
      </c>
      <c r="AE635" t="s">
        <v>70</v>
      </c>
      <c r="AW635" t="s">
        <v>6184</v>
      </c>
      <c r="AY635" t="s">
        <v>124</v>
      </c>
      <c r="AZ635" t="s">
        <v>75</v>
      </c>
    </row>
    <row r="636" spans="1:52" x14ac:dyDescent="0.3">
      <c r="A636" t="s">
        <v>6185</v>
      </c>
      <c r="B636" t="s">
        <v>6186</v>
      </c>
      <c r="C636" t="s">
        <v>6094</v>
      </c>
      <c r="D636" t="s">
        <v>70</v>
      </c>
      <c r="E636" t="s">
        <v>6187</v>
      </c>
      <c r="F636" t="s">
        <v>6081</v>
      </c>
      <c r="G636" t="s">
        <v>268</v>
      </c>
      <c r="H636" t="s">
        <v>6188</v>
      </c>
      <c r="I636" t="s">
        <v>6189</v>
      </c>
      <c r="J636" t="s">
        <v>206</v>
      </c>
      <c r="K636" t="s">
        <v>207</v>
      </c>
      <c r="L636" t="s">
        <v>208</v>
      </c>
      <c r="M636" t="s">
        <v>209</v>
      </c>
      <c r="N636" t="s">
        <v>60</v>
      </c>
      <c r="O636" t="s">
        <v>1284</v>
      </c>
      <c r="P636" t="s">
        <v>2871</v>
      </c>
      <c r="Q636" t="s">
        <v>212</v>
      </c>
      <c r="R636" t="s">
        <v>207</v>
      </c>
      <c r="S636" t="s">
        <v>324</v>
      </c>
      <c r="T636" t="s">
        <v>6190</v>
      </c>
      <c r="U636">
        <v>56</v>
      </c>
      <c r="V636" t="s">
        <v>64</v>
      </c>
      <c r="W636" t="s">
        <v>65</v>
      </c>
      <c r="AC636" t="s">
        <v>6191</v>
      </c>
      <c r="AD636" t="s">
        <v>6192</v>
      </c>
      <c r="AE636" t="s">
        <v>70</v>
      </c>
      <c r="AF636" t="s">
        <v>6193</v>
      </c>
      <c r="AU636" t="s">
        <v>70</v>
      </c>
      <c r="AV636" t="s">
        <v>70</v>
      </c>
      <c r="AW636" t="s">
        <v>6194</v>
      </c>
      <c r="AY636" t="s">
        <v>124</v>
      </c>
      <c r="AZ636" t="s">
        <v>75</v>
      </c>
    </row>
    <row r="637" spans="1:52" x14ac:dyDescent="0.3">
      <c r="A637" t="s">
        <v>6195</v>
      </c>
      <c r="B637" t="s">
        <v>6196</v>
      </c>
      <c r="C637" t="s">
        <v>6094</v>
      </c>
      <c r="D637" t="s">
        <v>70</v>
      </c>
      <c r="E637" t="s">
        <v>6197</v>
      </c>
      <c r="F637" t="s">
        <v>6081</v>
      </c>
      <c r="G637" t="s">
        <v>268</v>
      </c>
      <c r="H637" t="s">
        <v>6156</v>
      </c>
      <c r="I637" t="s">
        <v>6198</v>
      </c>
      <c r="J637" t="s">
        <v>230</v>
      </c>
      <c r="K637" t="s">
        <v>207</v>
      </c>
      <c r="L637" t="s">
        <v>231</v>
      </c>
      <c r="M637" t="s">
        <v>232</v>
      </c>
      <c r="N637" t="s">
        <v>60</v>
      </c>
      <c r="O637" t="s">
        <v>1003</v>
      </c>
      <c r="P637" t="s">
        <v>1147</v>
      </c>
      <c r="Q637" t="s">
        <v>4631</v>
      </c>
      <c r="R637" t="s">
        <v>207</v>
      </c>
      <c r="S637" t="s">
        <v>6199</v>
      </c>
      <c r="T637" t="s">
        <v>6200</v>
      </c>
      <c r="U637">
        <v>30</v>
      </c>
      <c r="V637" t="s">
        <v>64</v>
      </c>
      <c r="W637" t="s">
        <v>65</v>
      </c>
      <c r="AC637" t="s">
        <v>70</v>
      </c>
      <c r="AD637" t="s">
        <v>6201</v>
      </c>
      <c r="AE637" t="s">
        <v>70</v>
      </c>
      <c r="AF637" t="s">
        <v>70</v>
      </c>
      <c r="AU637" t="s">
        <v>70</v>
      </c>
      <c r="AV637" t="s">
        <v>70</v>
      </c>
      <c r="AW637" t="s">
        <v>6202</v>
      </c>
      <c r="AY637" t="s">
        <v>124</v>
      </c>
      <c r="AZ637" t="s">
        <v>75</v>
      </c>
    </row>
    <row r="638" spans="1:52" x14ac:dyDescent="0.3">
      <c r="A638" t="s">
        <v>6203</v>
      </c>
      <c r="B638" t="s">
        <v>6204</v>
      </c>
      <c r="C638" t="s">
        <v>6094</v>
      </c>
      <c r="D638" t="s">
        <v>70</v>
      </c>
      <c r="E638" t="s">
        <v>6109</v>
      </c>
      <c r="F638" t="s">
        <v>6081</v>
      </c>
      <c r="G638" t="s">
        <v>268</v>
      </c>
      <c r="H638" t="s">
        <v>6096</v>
      </c>
      <c r="I638" t="s">
        <v>6110</v>
      </c>
      <c r="J638" t="s">
        <v>206</v>
      </c>
      <c r="K638" t="s">
        <v>207</v>
      </c>
      <c r="L638" t="s">
        <v>208</v>
      </c>
      <c r="M638" t="s">
        <v>209</v>
      </c>
      <c r="N638" t="s">
        <v>60</v>
      </c>
      <c r="O638" t="s">
        <v>1284</v>
      </c>
      <c r="P638" t="s">
        <v>2871</v>
      </c>
      <c r="Q638" t="s">
        <v>212</v>
      </c>
      <c r="R638" t="s">
        <v>207</v>
      </c>
      <c r="S638" t="s">
        <v>3575</v>
      </c>
      <c r="T638" t="s">
        <v>6205</v>
      </c>
      <c r="U638">
        <v>53</v>
      </c>
      <c r="V638" t="s">
        <v>64</v>
      </c>
      <c r="W638" t="s">
        <v>65</v>
      </c>
      <c r="AD638" t="s">
        <v>6206</v>
      </c>
      <c r="AE638" t="s">
        <v>70</v>
      </c>
      <c r="AW638" t="s">
        <v>6207</v>
      </c>
      <c r="AY638" t="s">
        <v>124</v>
      </c>
      <c r="AZ638" t="s">
        <v>75</v>
      </c>
    </row>
    <row r="639" spans="1:52" x14ac:dyDescent="0.3">
      <c r="A639" t="s">
        <v>6208</v>
      </c>
      <c r="B639" t="s">
        <v>6209</v>
      </c>
      <c r="C639" t="s">
        <v>6094</v>
      </c>
      <c r="D639" t="s">
        <v>70</v>
      </c>
      <c r="E639" t="s">
        <v>6210</v>
      </c>
      <c r="F639" t="s">
        <v>6081</v>
      </c>
      <c r="G639" t="s">
        <v>268</v>
      </c>
      <c r="H639" t="s">
        <v>6211</v>
      </c>
      <c r="I639" t="s">
        <v>6212</v>
      </c>
      <c r="J639" t="s">
        <v>230</v>
      </c>
      <c r="K639" t="s">
        <v>207</v>
      </c>
      <c r="L639" t="s">
        <v>231</v>
      </c>
      <c r="M639" t="s">
        <v>232</v>
      </c>
      <c r="N639" t="s">
        <v>60</v>
      </c>
      <c r="O639" t="s">
        <v>1003</v>
      </c>
      <c r="P639" t="s">
        <v>1147</v>
      </c>
      <c r="Q639" t="s">
        <v>212</v>
      </c>
      <c r="R639" t="s">
        <v>207</v>
      </c>
      <c r="S639" t="s">
        <v>301</v>
      </c>
      <c r="T639" t="s">
        <v>6213</v>
      </c>
      <c r="U639">
        <v>32</v>
      </c>
      <c r="V639" t="s">
        <v>109</v>
      </c>
      <c r="W639" t="s">
        <v>65</v>
      </c>
      <c r="AD639" t="s">
        <v>6214</v>
      </c>
      <c r="AE639" t="s">
        <v>70</v>
      </c>
      <c r="AF639" t="s">
        <v>6215</v>
      </c>
      <c r="AW639" t="s">
        <v>4800</v>
      </c>
      <c r="AY639" t="s">
        <v>283</v>
      </c>
      <c r="AZ639" t="s">
        <v>75</v>
      </c>
    </row>
    <row r="640" spans="1:52" x14ac:dyDescent="0.3">
      <c r="A640" t="s">
        <v>6216</v>
      </c>
      <c r="B640" t="s">
        <v>6217</v>
      </c>
      <c r="C640" t="s">
        <v>6094</v>
      </c>
      <c r="D640" t="s">
        <v>70</v>
      </c>
      <c r="E640" t="s">
        <v>6218</v>
      </c>
      <c r="F640" t="s">
        <v>6081</v>
      </c>
      <c r="G640" t="s">
        <v>268</v>
      </c>
      <c r="H640" t="s">
        <v>6156</v>
      </c>
      <c r="I640" t="s">
        <v>6219</v>
      </c>
      <c r="J640" t="s">
        <v>397</v>
      </c>
      <c r="K640" t="s">
        <v>207</v>
      </c>
      <c r="L640" t="s">
        <v>398</v>
      </c>
      <c r="M640" t="s">
        <v>399</v>
      </c>
      <c r="N640" t="s">
        <v>60</v>
      </c>
      <c r="O640" t="s">
        <v>1003</v>
      </c>
      <c r="P640" t="s">
        <v>1147</v>
      </c>
      <c r="Q640" t="s">
        <v>4631</v>
      </c>
      <c r="R640" t="s">
        <v>207</v>
      </c>
      <c r="S640" t="s">
        <v>797</v>
      </c>
      <c r="T640" t="s">
        <v>6220</v>
      </c>
      <c r="U640">
        <v>24</v>
      </c>
      <c r="V640" t="s">
        <v>64</v>
      </c>
      <c r="W640" t="s">
        <v>65</v>
      </c>
      <c r="AD640" t="s">
        <v>6221</v>
      </c>
      <c r="AE640" t="s">
        <v>70</v>
      </c>
      <c r="AW640" t="s">
        <v>6161</v>
      </c>
      <c r="AY640" t="s">
        <v>6162</v>
      </c>
      <c r="AZ640" t="s">
        <v>75</v>
      </c>
    </row>
    <row r="641" spans="1:52" x14ac:dyDescent="0.3">
      <c r="A641" t="s">
        <v>6222</v>
      </c>
      <c r="B641" t="s">
        <v>6223</v>
      </c>
      <c r="C641" t="s">
        <v>6094</v>
      </c>
      <c r="D641" t="s">
        <v>6224</v>
      </c>
      <c r="E641" t="s">
        <v>6225</v>
      </c>
      <c r="F641" t="s">
        <v>6081</v>
      </c>
      <c r="G641" t="s">
        <v>1108</v>
      </c>
      <c r="H641" t="s">
        <v>6211</v>
      </c>
      <c r="I641" t="s">
        <v>6212</v>
      </c>
      <c r="J641" t="s">
        <v>397</v>
      </c>
      <c r="K641" t="s">
        <v>207</v>
      </c>
      <c r="L641" t="s">
        <v>398</v>
      </c>
      <c r="M641" t="s">
        <v>399</v>
      </c>
      <c r="N641" t="s">
        <v>60</v>
      </c>
      <c r="O641" t="s">
        <v>1284</v>
      </c>
      <c r="P641" t="s">
        <v>1365</v>
      </c>
      <c r="Q641" t="s">
        <v>4631</v>
      </c>
      <c r="R641" t="s">
        <v>207</v>
      </c>
      <c r="AE641" t="s">
        <v>70</v>
      </c>
      <c r="AW641" t="s">
        <v>70</v>
      </c>
      <c r="AZ641" t="s">
        <v>75</v>
      </c>
    </row>
    <row r="642" spans="1:52" x14ac:dyDescent="0.3">
      <c r="A642" t="s">
        <v>4314</v>
      </c>
      <c r="B642" t="s">
        <v>6226</v>
      </c>
      <c r="C642" t="s">
        <v>6094</v>
      </c>
      <c r="D642" t="s">
        <v>70</v>
      </c>
      <c r="E642" t="s">
        <v>6227</v>
      </c>
      <c r="F642" t="s">
        <v>6081</v>
      </c>
      <c r="G642" t="s">
        <v>268</v>
      </c>
      <c r="H642" t="s">
        <v>6188</v>
      </c>
      <c r="I642" t="s">
        <v>6189</v>
      </c>
      <c r="J642" t="s">
        <v>206</v>
      </c>
      <c r="K642" t="s">
        <v>207</v>
      </c>
      <c r="L642" t="s">
        <v>208</v>
      </c>
      <c r="M642" t="s">
        <v>209</v>
      </c>
      <c r="N642" t="s">
        <v>60</v>
      </c>
      <c r="O642" t="s">
        <v>1284</v>
      </c>
      <c r="P642" t="s">
        <v>2871</v>
      </c>
      <c r="Q642" t="s">
        <v>212</v>
      </c>
      <c r="R642" t="s">
        <v>207</v>
      </c>
      <c r="S642" t="s">
        <v>6228</v>
      </c>
      <c r="T642" t="s">
        <v>6229</v>
      </c>
      <c r="U642">
        <v>50</v>
      </c>
      <c r="V642" t="s">
        <v>64</v>
      </c>
      <c r="W642" t="s">
        <v>65</v>
      </c>
      <c r="AD642" t="s">
        <v>6230</v>
      </c>
      <c r="AE642" t="s">
        <v>70</v>
      </c>
      <c r="AF642" t="s">
        <v>6231</v>
      </c>
      <c r="AW642" t="s">
        <v>6232</v>
      </c>
      <c r="AY642" t="s">
        <v>124</v>
      </c>
      <c r="AZ642" t="s">
        <v>75</v>
      </c>
    </row>
    <row r="643" spans="1:52" x14ac:dyDescent="0.3">
      <c r="A643" t="s">
        <v>6233</v>
      </c>
      <c r="B643" t="s">
        <v>6234</v>
      </c>
      <c r="C643" t="s">
        <v>54</v>
      </c>
      <c r="D643" t="s">
        <v>2503</v>
      </c>
      <c r="E643" t="s">
        <v>6235</v>
      </c>
      <c r="F643" t="s">
        <v>6081</v>
      </c>
      <c r="G643" t="s">
        <v>268</v>
      </c>
      <c r="H643" t="s">
        <v>6082</v>
      </c>
      <c r="I643" t="s">
        <v>6236</v>
      </c>
      <c r="J643" t="s">
        <v>657</v>
      </c>
      <c r="K643" t="s">
        <v>336</v>
      </c>
      <c r="L643" t="s">
        <v>252</v>
      </c>
      <c r="M643" t="s">
        <v>658</v>
      </c>
      <c r="N643" t="s">
        <v>60</v>
      </c>
      <c r="O643" t="s">
        <v>1284</v>
      </c>
      <c r="P643" t="s">
        <v>2871</v>
      </c>
      <c r="Q643" t="s">
        <v>212</v>
      </c>
      <c r="R643" t="s">
        <v>336</v>
      </c>
      <c r="S643" t="s">
        <v>119</v>
      </c>
      <c r="T643" t="s">
        <v>6237</v>
      </c>
      <c r="U643">
        <v>50</v>
      </c>
      <c r="V643" t="s">
        <v>64</v>
      </c>
      <c r="W643" t="s">
        <v>65</v>
      </c>
      <c r="AA643" t="s">
        <v>87</v>
      </c>
      <c r="AB643" t="s">
        <v>6238</v>
      </c>
      <c r="AC643" t="s">
        <v>6239</v>
      </c>
      <c r="AD643" t="s">
        <v>6240</v>
      </c>
      <c r="AE643" t="s">
        <v>70</v>
      </c>
      <c r="AF643" t="s">
        <v>6241</v>
      </c>
      <c r="AG643" t="s">
        <v>6242</v>
      </c>
      <c r="AH643" t="s">
        <v>6243</v>
      </c>
      <c r="AI643" t="s">
        <v>6244</v>
      </c>
      <c r="AL643" t="s">
        <v>119</v>
      </c>
      <c r="AM643" t="s">
        <v>120</v>
      </c>
      <c r="AO643" t="s">
        <v>6245</v>
      </c>
      <c r="AR643" t="s">
        <v>73</v>
      </c>
      <c r="AV643" t="s">
        <v>222</v>
      </c>
      <c r="AW643" t="s">
        <v>3540</v>
      </c>
      <c r="AX643" t="s">
        <v>224</v>
      </c>
      <c r="AY643" t="s">
        <v>124</v>
      </c>
      <c r="AZ643" t="s">
        <v>75</v>
      </c>
    </row>
    <row r="644" spans="1:52" x14ac:dyDescent="0.3">
      <c r="A644" t="s">
        <v>6246</v>
      </c>
      <c r="B644" t="s">
        <v>6247</v>
      </c>
      <c r="C644" t="s">
        <v>6094</v>
      </c>
      <c r="D644" t="s">
        <v>70</v>
      </c>
      <c r="E644" t="s">
        <v>6248</v>
      </c>
      <c r="F644" t="s">
        <v>6081</v>
      </c>
      <c r="G644" t="s">
        <v>1108</v>
      </c>
      <c r="H644" t="s">
        <v>6119</v>
      </c>
      <c r="I644" t="s">
        <v>6249</v>
      </c>
      <c r="J644" t="s">
        <v>397</v>
      </c>
      <c r="K644" t="s">
        <v>207</v>
      </c>
      <c r="L644" t="s">
        <v>398</v>
      </c>
      <c r="M644" t="s">
        <v>399</v>
      </c>
      <c r="N644" t="s">
        <v>60</v>
      </c>
      <c r="O644" t="s">
        <v>1003</v>
      </c>
      <c r="P644" t="s">
        <v>1147</v>
      </c>
      <c r="Q644" t="s">
        <v>4631</v>
      </c>
      <c r="R644" t="s">
        <v>207</v>
      </c>
      <c r="S644" t="s">
        <v>480</v>
      </c>
      <c r="T644" t="s">
        <v>6250</v>
      </c>
      <c r="U644">
        <v>26</v>
      </c>
      <c r="V644" t="s">
        <v>64</v>
      </c>
      <c r="W644" t="s">
        <v>65</v>
      </c>
      <c r="AD644" t="s">
        <v>6251</v>
      </c>
      <c r="AE644" t="s">
        <v>70</v>
      </c>
      <c r="AW644" t="s">
        <v>6252</v>
      </c>
      <c r="AY644" t="s">
        <v>124</v>
      </c>
      <c r="AZ644" t="s">
        <v>75</v>
      </c>
    </row>
    <row r="645" spans="1:52" x14ac:dyDescent="0.3">
      <c r="A645" t="s">
        <v>6253</v>
      </c>
      <c r="B645" t="s">
        <v>6254</v>
      </c>
      <c r="C645" t="s">
        <v>6094</v>
      </c>
      <c r="D645" t="s">
        <v>70</v>
      </c>
      <c r="E645" t="s">
        <v>6255</v>
      </c>
      <c r="F645" t="s">
        <v>6081</v>
      </c>
      <c r="G645" t="s">
        <v>268</v>
      </c>
      <c r="H645" t="s">
        <v>6166</v>
      </c>
      <c r="I645" t="s">
        <v>6256</v>
      </c>
      <c r="J645" t="s">
        <v>230</v>
      </c>
      <c r="K645" t="s">
        <v>207</v>
      </c>
      <c r="L645" t="s">
        <v>231</v>
      </c>
      <c r="M645" t="s">
        <v>232</v>
      </c>
      <c r="N645" t="s">
        <v>60</v>
      </c>
      <c r="O645" t="s">
        <v>210</v>
      </c>
      <c r="P645" t="s">
        <v>211</v>
      </c>
      <c r="Q645" t="s">
        <v>4631</v>
      </c>
      <c r="R645" t="s">
        <v>207</v>
      </c>
      <c r="AE645" t="s">
        <v>70</v>
      </c>
      <c r="AW645" t="s">
        <v>6257</v>
      </c>
      <c r="AY645" t="s">
        <v>124</v>
      </c>
      <c r="AZ645" t="s">
        <v>75</v>
      </c>
    </row>
    <row r="646" spans="1:52" x14ac:dyDescent="0.3">
      <c r="A646" t="s">
        <v>6258</v>
      </c>
      <c r="B646" t="s">
        <v>6259</v>
      </c>
      <c r="C646" t="s">
        <v>6094</v>
      </c>
      <c r="D646" t="s">
        <v>70</v>
      </c>
      <c r="E646" t="s">
        <v>6260</v>
      </c>
      <c r="F646" t="s">
        <v>6081</v>
      </c>
      <c r="G646" t="s">
        <v>268</v>
      </c>
      <c r="H646" t="s">
        <v>6096</v>
      </c>
      <c r="I646" t="s">
        <v>6097</v>
      </c>
      <c r="J646" t="s">
        <v>657</v>
      </c>
      <c r="K646" t="s">
        <v>336</v>
      </c>
      <c r="L646" t="s">
        <v>252</v>
      </c>
      <c r="M646" t="s">
        <v>6261</v>
      </c>
      <c r="N646" t="s">
        <v>60</v>
      </c>
      <c r="O646" t="s">
        <v>1284</v>
      </c>
      <c r="P646" t="s">
        <v>1365</v>
      </c>
      <c r="Q646" t="s">
        <v>4631</v>
      </c>
      <c r="R646" t="s">
        <v>336</v>
      </c>
      <c r="S646" t="s">
        <v>5674</v>
      </c>
      <c r="T646" t="s">
        <v>6262</v>
      </c>
      <c r="U646">
        <v>43</v>
      </c>
      <c r="V646" t="s">
        <v>109</v>
      </c>
      <c r="W646" t="s">
        <v>65</v>
      </c>
      <c r="AD646" t="s">
        <v>6263</v>
      </c>
      <c r="AE646" t="s">
        <v>70</v>
      </c>
      <c r="AW646" t="s">
        <v>6264</v>
      </c>
      <c r="AY646" t="s">
        <v>124</v>
      </c>
      <c r="AZ646" t="s">
        <v>75</v>
      </c>
    </row>
    <row r="647" spans="1:52" x14ac:dyDescent="0.3">
      <c r="A647" t="s">
        <v>6265</v>
      </c>
      <c r="B647" t="s">
        <v>6266</v>
      </c>
      <c r="C647" t="s">
        <v>54</v>
      </c>
      <c r="D647" t="s">
        <v>2805</v>
      </c>
      <c r="E647" t="s">
        <v>6267</v>
      </c>
      <c r="F647" t="s">
        <v>6081</v>
      </c>
      <c r="G647" t="s">
        <v>268</v>
      </c>
      <c r="H647" t="s">
        <v>6211</v>
      </c>
      <c r="I647" t="s">
        <v>6268</v>
      </c>
      <c r="J647" t="s">
        <v>657</v>
      </c>
      <c r="K647" t="s">
        <v>336</v>
      </c>
      <c r="L647" t="s">
        <v>252</v>
      </c>
      <c r="M647" t="s">
        <v>658</v>
      </c>
      <c r="N647" t="s">
        <v>60</v>
      </c>
      <c r="O647" t="s">
        <v>1003</v>
      </c>
      <c r="P647" t="s">
        <v>1147</v>
      </c>
      <c r="Q647" t="s">
        <v>212</v>
      </c>
      <c r="R647" t="s">
        <v>336</v>
      </c>
      <c r="S647" t="s">
        <v>709</v>
      </c>
      <c r="T647" t="s">
        <v>6269</v>
      </c>
      <c r="U647">
        <v>49</v>
      </c>
      <c r="V647" t="s">
        <v>64</v>
      </c>
      <c r="W647" t="s">
        <v>65</v>
      </c>
      <c r="X647" t="s">
        <v>110</v>
      </c>
      <c r="AA647" t="s">
        <v>87</v>
      </c>
      <c r="AB647" t="s">
        <v>6270</v>
      </c>
      <c r="AC647" t="s">
        <v>6271</v>
      </c>
      <c r="AD647" t="s">
        <v>6272</v>
      </c>
      <c r="AE647" t="s">
        <v>70</v>
      </c>
      <c r="AF647" t="s">
        <v>6273</v>
      </c>
      <c r="AG647" t="s">
        <v>147</v>
      </c>
      <c r="AH647" t="s">
        <v>93</v>
      </c>
      <c r="AI647" t="s">
        <v>6274</v>
      </c>
      <c r="AL647" t="s">
        <v>73</v>
      </c>
      <c r="AO647" t="s">
        <v>6274</v>
      </c>
      <c r="AR647" t="s">
        <v>73</v>
      </c>
      <c r="AV647" t="s">
        <v>222</v>
      </c>
      <c r="AW647" t="s">
        <v>6275</v>
      </c>
      <c r="AX647" t="s">
        <v>423</v>
      </c>
      <c r="AY647" t="s">
        <v>124</v>
      </c>
      <c r="AZ647" t="s">
        <v>75</v>
      </c>
    </row>
    <row r="648" spans="1:52" x14ac:dyDescent="0.3">
      <c r="A648" t="s">
        <v>6276</v>
      </c>
      <c r="B648" t="s">
        <v>6277</v>
      </c>
      <c r="C648" t="s">
        <v>6094</v>
      </c>
      <c r="D648" t="s">
        <v>70</v>
      </c>
      <c r="E648" t="s">
        <v>6278</v>
      </c>
      <c r="F648" t="s">
        <v>6081</v>
      </c>
      <c r="G648" t="s">
        <v>268</v>
      </c>
      <c r="H648" t="s">
        <v>6188</v>
      </c>
      <c r="I648" t="s">
        <v>6279</v>
      </c>
      <c r="J648" t="s">
        <v>206</v>
      </c>
      <c r="K648" t="s">
        <v>207</v>
      </c>
      <c r="L648" t="s">
        <v>208</v>
      </c>
      <c r="M648" t="s">
        <v>209</v>
      </c>
      <c r="N648" t="s">
        <v>60</v>
      </c>
      <c r="O648" t="s">
        <v>1284</v>
      </c>
      <c r="P648" t="s">
        <v>2871</v>
      </c>
      <c r="Q648" t="s">
        <v>212</v>
      </c>
      <c r="R648" t="s">
        <v>207</v>
      </c>
      <c r="S648" t="s">
        <v>6280</v>
      </c>
      <c r="T648" t="s">
        <v>6281</v>
      </c>
      <c r="U648">
        <v>54</v>
      </c>
      <c r="V648" t="s">
        <v>64</v>
      </c>
      <c r="W648" t="s">
        <v>65</v>
      </c>
      <c r="AD648" t="s">
        <v>6282</v>
      </c>
      <c r="AE648" t="s">
        <v>70</v>
      </c>
      <c r="AF648" t="s">
        <v>6283</v>
      </c>
      <c r="AW648" t="s">
        <v>70</v>
      </c>
      <c r="AY648" t="s">
        <v>391</v>
      </c>
      <c r="AZ648" t="s">
        <v>75</v>
      </c>
    </row>
    <row r="649" spans="1:52" x14ac:dyDescent="0.3">
      <c r="A649" t="s">
        <v>6284</v>
      </c>
      <c r="B649" t="s">
        <v>6285</v>
      </c>
      <c r="C649" t="s">
        <v>6094</v>
      </c>
      <c r="D649" t="s">
        <v>70</v>
      </c>
      <c r="E649" t="s">
        <v>6286</v>
      </c>
      <c r="F649" t="s">
        <v>6081</v>
      </c>
      <c r="G649" t="s">
        <v>268</v>
      </c>
      <c r="H649" t="s">
        <v>6287</v>
      </c>
      <c r="I649" t="s">
        <v>6288</v>
      </c>
      <c r="J649" t="s">
        <v>206</v>
      </c>
      <c r="K649" t="s">
        <v>207</v>
      </c>
      <c r="L649" t="s">
        <v>208</v>
      </c>
      <c r="M649" t="s">
        <v>209</v>
      </c>
      <c r="N649" t="s">
        <v>60</v>
      </c>
      <c r="O649" t="s">
        <v>1284</v>
      </c>
      <c r="P649" t="s">
        <v>2911</v>
      </c>
      <c r="Q649" t="s">
        <v>4631</v>
      </c>
      <c r="R649" t="s">
        <v>207</v>
      </c>
      <c r="AE649" t="s">
        <v>70</v>
      </c>
      <c r="AW649" t="s">
        <v>6289</v>
      </c>
      <c r="AY649" t="s">
        <v>3279</v>
      </c>
      <c r="AZ649" t="s">
        <v>75</v>
      </c>
    </row>
    <row r="650" spans="1:52" x14ac:dyDescent="0.3">
      <c r="A650" t="s">
        <v>2436</v>
      </c>
      <c r="B650" t="s">
        <v>6290</v>
      </c>
      <c r="C650" t="s">
        <v>6094</v>
      </c>
      <c r="D650" t="s">
        <v>70</v>
      </c>
      <c r="E650" t="s">
        <v>6227</v>
      </c>
      <c r="F650" t="s">
        <v>6081</v>
      </c>
      <c r="G650" t="s">
        <v>268</v>
      </c>
      <c r="H650" t="s">
        <v>6172</v>
      </c>
      <c r="I650" t="s">
        <v>6291</v>
      </c>
      <c r="J650" t="s">
        <v>206</v>
      </c>
      <c r="K650" t="s">
        <v>207</v>
      </c>
      <c r="L650" t="s">
        <v>208</v>
      </c>
      <c r="M650" t="s">
        <v>209</v>
      </c>
      <c r="N650" t="s">
        <v>60</v>
      </c>
      <c r="O650" t="s">
        <v>1284</v>
      </c>
      <c r="P650" t="s">
        <v>2871</v>
      </c>
      <c r="Q650" t="s">
        <v>212</v>
      </c>
      <c r="R650" t="s">
        <v>207</v>
      </c>
      <c r="S650" t="s">
        <v>119</v>
      </c>
      <c r="T650" t="s">
        <v>6292</v>
      </c>
      <c r="U650">
        <v>47</v>
      </c>
      <c r="V650" t="s">
        <v>109</v>
      </c>
      <c r="W650" t="s">
        <v>65</v>
      </c>
      <c r="AD650" t="s">
        <v>6293</v>
      </c>
      <c r="AE650" t="s">
        <v>70</v>
      </c>
      <c r="AF650" t="s">
        <v>6294</v>
      </c>
      <c r="AW650" t="s">
        <v>6295</v>
      </c>
      <c r="AY650" t="s">
        <v>124</v>
      </c>
      <c r="AZ650" t="s">
        <v>75</v>
      </c>
    </row>
    <row r="651" spans="1:52" x14ac:dyDescent="0.3">
      <c r="A651" t="s">
        <v>6296</v>
      </c>
      <c r="B651" t="s">
        <v>6297</v>
      </c>
      <c r="C651" t="s">
        <v>6094</v>
      </c>
      <c r="D651" t="s">
        <v>70</v>
      </c>
      <c r="E651" t="s">
        <v>6298</v>
      </c>
      <c r="F651" t="s">
        <v>6081</v>
      </c>
      <c r="G651" t="s">
        <v>268</v>
      </c>
      <c r="H651" t="s">
        <v>6299</v>
      </c>
      <c r="I651" t="s">
        <v>6300</v>
      </c>
      <c r="J651" t="s">
        <v>230</v>
      </c>
      <c r="K651" t="s">
        <v>207</v>
      </c>
      <c r="L651" t="s">
        <v>231</v>
      </c>
      <c r="M651" t="s">
        <v>232</v>
      </c>
      <c r="N651" t="s">
        <v>60</v>
      </c>
      <c r="O651" t="s">
        <v>1284</v>
      </c>
      <c r="P651" t="s">
        <v>2871</v>
      </c>
      <c r="Q651" t="s">
        <v>4631</v>
      </c>
      <c r="R651" t="s">
        <v>207</v>
      </c>
      <c r="S651" t="s">
        <v>119</v>
      </c>
      <c r="T651" t="s">
        <v>6301</v>
      </c>
      <c r="U651">
        <v>29</v>
      </c>
      <c r="V651" t="s">
        <v>109</v>
      </c>
      <c r="W651" t="s">
        <v>65</v>
      </c>
      <c r="X651" t="s">
        <v>110</v>
      </c>
      <c r="AA651" t="s">
        <v>87</v>
      </c>
      <c r="AC651" t="s">
        <v>6302</v>
      </c>
      <c r="AD651" t="s">
        <v>6303</v>
      </c>
      <c r="AE651" t="s">
        <v>70</v>
      </c>
      <c r="AF651" t="s">
        <v>70</v>
      </c>
      <c r="AU651" t="s">
        <v>70</v>
      </c>
      <c r="AV651" t="s">
        <v>70</v>
      </c>
      <c r="AW651" t="s">
        <v>6304</v>
      </c>
      <c r="AY651" t="s">
        <v>124</v>
      </c>
      <c r="AZ651" t="s">
        <v>75</v>
      </c>
    </row>
    <row r="652" spans="1:52" x14ac:dyDescent="0.3">
      <c r="A652" t="s">
        <v>6305</v>
      </c>
      <c r="B652" t="s">
        <v>6306</v>
      </c>
      <c r="C652" t="s">
        <v>6094</v>
      </c>
      <c r="D652" t="s">
        <v>70</v>
      </c>
      <c r="E652" t="s">
        <v>6307</v>
      </c>
      <c r="F652" t="s">
        <v>6081</v>
      </c>
      <c r="G652" t="s">
        <v>268</v>
      </c>
      <c r="H652" t="s">
        <v>6119</v>
      </c>
      <c r="I652" t="s">
        <v>6119</v>
      </c>
      <c r="J652" t="s">
        <v>206</v>
      </c>
      <c r="K652" t="s">
        <v>207</v>
      </c>
      <c r="L652" t="s">
        <v>208</v>
      </c>
      <c r="M652" t="s">
        <v>209</v>
      </c>
      <c r="N652" t="s">
        <v>60</v>
      </c>
      <c r="O652" t="s">
        <v>1003</v>
      </c>
      <c r="P652" t="s">
        <v>1147</v>
      </c>
      <c r="Q652" t="s">
        <v>212</v>
      </c>
      <c r="R652" t="s">
        <v>207</v>
      </c>
      <c r="S652" t="s">
        <v>1457</v>
      </c>
      <c r="T652" t="s">
        <v>6308</v>
      </c>
      <c r="U652">
        <v>56</v>
      </c>
      <c r="V652" t="s">
        <v>64</v>
      </c>
      <c r="W652" t="s">
        <v>65</v>
      </c>
      <c r="AD652" t="s">
        <v>6309</v>
      </c>
      <c r="AE652" t="s">
        <v>70</v>
      </c>
      <c r="AW652" t="s">
        <v>6310</v>
      </c>
      <c r="AY652" t="s">
        <v>391</v>
      </c>
      <c r="AZ652" t="s">
        <v>75</v>
      </c>
    </row>
    <row r="653" spans="1:52" x14ac:dyDescent="0.3">
      <c r="A653" t="s">
        <v>6311</v>
      </c>
      <c r="B653" t="s">
        <v>6312</v>
      </c>
      <c r="C653" t="s">
        <v>6094</v>
      </c>
      <c r="D653" t="s">
        <v>70</v>
      </c>
      <c r="E653" t="s">
        <v>6227</v>
      </c>
      <c r="F653" t="s">
        <v>6081</v>
      </c>
      <c r="G653" t="s">
        <v>268</v>
      </c>
      <c r="H653" t="s">
        <v>6119</v>
      </c>
      <c r="I653" t="s">
        <v>6249</v>
      </c>
      <c r="J653" t="s">
        <v>206</v>
      </c>
      <c r="K653" t="s">
        <v>207</v>
      </c>
      <c r="L653" t="s">
        <v>208</v>
      </c>
      <c r="M653" t="s">
        <v>209</v>
      </c>
      <c r="N653" t="s">
        <v>60</v>
      </c>
      <c r="O653" t="s">
        <v>1284</v>
      </c>
      <c r="P653" t="s">
        <v>2871</v>
      </c>
      <c r="Q653" t="s">
        <v>4631</v>
      </c>
      <c r="R653" t="s">
        <v>207</v>
      </c>
      <c r="S653" t="s">
        <v>1457</v>
      </c>
      <c r="T653" t="s">
        <v>6313</v>
      </c>
      <c r="U653">
        <v>42</v>
      </c>
      <c r="V653" t="s">
        <v>64</v>
      </c>
      <c r="W653" t="s">
        <v>65</v>
      </c>
      <c r="AC653" t="s">
        <v>6314</v>
      </c>
      <c r="AD653" t="s">
        <v>6315</v>
      </c>
      <c r="AE653" t="s">
        <v>70</v>
      </c>
      <c r="AF653" t="s">
        <v>70</v>
      </c>
      <c r="AU653" t="s">
        <v>70</v>
      </c>
      <c r="AV653" t="s">
        <v>70</v>
      </c>
      <c r="AW653" t="s">
        <v>6316</v>
      </c>
      <c r="AY653" t="s">
        <v>391</v>
      </c>
      <c r="AZ653" t="s">
        <v>75</v>
      </c>
    </row>
    <row r="654" spans="1:52" x14ac:dyDescent="0.3">
      <c r="A654" t="s">
        <v>6317</v>
      </c>
      <c r="B654" t="s">
        <v>6318</v>
      </c>
      <c r="C654" t="s">
        <v>6094</v>
      </c>
      <c r="D654" t="s">
        <v>70</v>
      </c>
      <c r="E654" t="s">
        <v>6319</v>
      </c>
      <c r="F654" t="s">
        <v>6081</v>
      </c>
      <c r="G654" t="s">
        <v>268</v>
      </c>
      <c r="H654" t="s">
        <v>6119</v>
      </c>
      <c r="I654" t="s">
        <v>6120</v>
      </c>
      <c r="J654" t="s">
        <v>206</v>
      </c>
      <c r="K654" t="s">
        <v>207</v>
      </c>
      <c r="L654" t="s">
        <v>208</v>
      </c>
      <c r="M654" t="s">
        <v>209</v>
      </c>
      <c r="N654" t="s">
        <v>60</v>
      </c>
      <c r="O654" t="s">
        <v>1284</v>
      </c>
      <c r="P654" t="s">
        <v>2871</v>
      </c>
      <c r="Q654" t="s">
        <v>4631</v>
      </c>
      <c r="R654" t="s">
        <v>207</v>
      </c>
      <c r="S654" t="s">
        <v>119</v>
      </c>
      <c r="T654" t="s">
        <v>6320</v>
      </c>
      <c r="U654">
        <v>26</v>
      </c>
      <c r="V654" t="s">
        <v>109</v>
      </c>
      <c r="W654" t="s">
        <v>65</v>
      </c>
      <c r="AD654" t="s">
        <v>6321</v>
      </c>
      <c r="AE654" t="s">
        <v>70</v>
      </c>
      <c r="AW654" t="s">
        <v>6322</v>
      </c>
      <c r="AY654" t="s">
        <v>124</v>
      </c>
      <c r="AZ654" t="s">
        <v>75</v>
      </c>
    </row>
    <row r="655" spans="1:52" x14ac:dyDescent="0.3">
      <c r="A655" t="s">
        <v>6323</v>
      </c>
      <c r="B655" t="s">
        <v>6324</v>
      </c>
      <c r="C655" t="s">
        <v>54</v>
      </c>
      <c r="D655" t="s">
        <v>6325</v>
      </c>
      <c r="E655" t="s">
        <v>6326</v>
      </c>
      <c r="F655" t="s">
        <v>6081</v>
      </c>
      <c r="G655" t="s">
        <v>268</v>
      </c>
      <c r="H655" t="s">
        <v>6082</v>
      </c>
      <c r="I655" t="s">
        <v>6083</v>
      </c>
      <c r="J655" t="s">
        <v>206</v>
      </c>
      <c r="K655" t="s">
        <v>207</v>
      </c>
      <c r="L655" t="s">
        <v>208</v>
      </c>
      <c r="M655" t="s">
        <v>209</v>
      </c>
      <c r="N655" t="s">
        <v>60</v>
      </c>
      <c r="O655" t="s">
        <v>1284</v>
      </c>
      <c r="P655" t="s">
        <v>2871</v>
      </c>
      <c r="Q655" t="s">
        <v>212</v>
      </c>
      <c r="R655" t="s">
        <v>207</v>
      </c>
      <c r="S655" t="s">
        <v>1056</v>
      </c>
      <c r="T655" t="s">
        <v>5570</v>
      </c>
      <c r="U655">
        <v>45</v>
      </c>
      <c r="V655" t="s">
        <v>64</v>
      </c>
      <c r="W655" t="s">
        <v>65</v>
      </c>
      <c r="X655" t="s">
        <v>383</v>
      </c>
      <c r="AA655" t="s">
        <v>87</v>
      </c>
      <c r="AC655" t="s">
        <v>6327</v>
      </c>
      <c r="AD655" t="s">
        <v>6328</v>
      </c>
      <c r="AE655" t="s">
        <v>70</v>
      </c>
      <c r="AF655" t="s">
        <v>6329</v>
      </c>
      <c r="AG655" t="s">
        <v>6330</v>
      </c>
      <c r="AH655" t="s">
        <v>6331</v>
      </c>
      <c r="AI655" t="s">
        <v>6332</v>
      </c>
      <c r="AW655" t="s">
        <v>6333</v>
      </c>
      <c r="AY655" t="s">
        <v>391</v>
      </c>
      <c r="AZ655" t="s">
        <v>75</v>
      </c>
    </row>
    <row r="656" spans="1:52" x14ac:dyDescent="0.3">
      <c r="A656" t="s">
        <v>6334</v>
      </c>
      <c r="B656" t="s">
        <v>6335</v>
      </c>
      <c r="C656" t="s">
        <v>6094</v>
      </c>
      <c r="D656" t="s">
        <v>70</v>
      </c>
      <c r="E656" t="s">
        <v>6227</v>
      </c>
      <c r="F656" t="s">
        <v>6081</v>
      </c>
      <c r="G656" t="s">
        <v>268</v>
      </c>
      <c r="H656" t="s">
        <v>6082</v>
      </c>
      <c r="I656" t="s">
        <v>6083</v>
      </c>
      <c r="J656" t="s">
        <v>206</v>
      </c>
      <c r="K656" t="s">
        <v>207</v>
      </c>
      <c r="L656" t="s">
        <v>208</v>
      </c>
      <c r="M656" t="s">
        <v>209</v>
      </c>
      <c r="N656" t="s">
        <v>60</v>
      </c>
      <c r="O656" t="s">
        <v>1284</v>
      </c>
      <c r="P656" t="s">
        <v>2871</v>
      </c>
      <c r="Q656" t="s">
        <v>212</v>
      </c>
      <c r="R656" t="s">
        <v>207</v>
      </c>
      <c r="S656" t="s">
        <v>1005</v>
      </c>
      <c r="T656" t="s">
        <v>6336</v>
      </c>
      <c r="U656">
        <v>47</v>
      </c>
      <c r="V656" t="s">
        <v>64</v>
      </c>
      <c r="W656" t="s">
        <v>65</v>
      </c>
      <c r="AC656" t="s">
        <v>6337</v>
      </c>
      <c r="AD656" t="s">
        <v>6338</v>
      </c>
      <c r="AE656" t="s">
        <v>70</v>
      </c>
      <c r="AF656" t="s">
        <v>6339</v>
      </c>
      <c r="AG656" t="s">
        <v>6340</v>
      </c>
      <c r="AH656" t="s">
        <v>6341</v>
      </c>
      <c r="AU656" t="s">
        <v>70</v>
      </c>
      <c r="AV656" t="s">
        <v>70</v>
      </c>
      <c r="AW656" t="s">
        <v>6342</v>
      </c>
      <c r="AY656" t="s">
        <v>124</v>
      </c>
      <c r="AZ656" t="s">
        <v>75</v>
      </c>
    </row>
    <row r="657" spans="1:52" x14ac:dyDescent="0.3">
      <c r="A657" t="s">
        <v>6343</v>
      </c>
      <c r="B657" t="s">
        <v>6344</v>
      </c>
      <c r="C657" t="s">
        <v>54</v>
      </c>
      <c r="D657" t="s">
        <v>248</v>
      </c>
      <c r="E657" t="s">
        <v>6345</v>
      </c>
      <c r="F657" t="s">
        <v>6081</v>
      </c>
      <c r="G657" t="s">
        <v>268</v>
      </c>
      <c r="H657" t="s">
        <v>6166</v>
      </c>
      <c r="I657" t="s">
        <v>6256</v>
      </c>
      <c r="J657" t="s">
        <v>657</v>
      </c>
      <c r="K657" t="s">
        <v>336</v>
      </c>
      <c r="L657" t="s">
        <v>252</v>
      </c>
      <c r="M657" t="s">
        <v>658</v>
      </c>
      <c r="N657" t="s">
        <v>60</v>
      </c>
      <c r="O657" t="s">
        <v>210</v>
      </c>
      <c r="P657" t="s">
        <v>211</v>
      </c>
      <c r="Q657" t="s">
        <v>212</v>
      </c>
      <c r="R657" t="s">
        <v>336</v>
      </c>
      <c r="S657" t="s">
        <v>6346</v>
      </c>
      <c r="T657" t="s">
        <v>1773</v>
      </c>
      <c r="U657">
        <v>32</v>
      </c>
      <c r="V657" t="s">
        <v>109</v>
      </c>
      <c r="W657" t="s">
        <v>291</v>
      </c>
      <c r="AA657" t="s">
        <v>87</v>
      </c>
      <c r="AB657" t="s">
        <v>6347</v>
      </c>
      <c r="AC657" t="s">
        <v>6348</v>
      </c>
      <c r="AD657" t="s">
        <v>6349</v>
      </c>
      <c r="AE657" t="s">
        <v>6350</v>
      </c>
      <c r="AF657" t="s">
        <v>6351</v>
      </c>
      <c r="AG657" t="s">
        <v>92</v>
      </c>
      <c r="AH657" t="s">
        <v>261</v>
      </c>
      <c r="AI657" t="s">
        <v>6352</v>
      </c>
      <c r="AL657" t="s">
        <v>119</v>
      </c>
      <c r="AM657" t="s">
        <v>576</v>
      </c>
      <c r="AO657" t="s">
        <v>6352</v>
      </c>
      <c r="AR657" t="s">
        <v>119</v>
      </c>
      <c r="AS657" t="s">
        <v>576</v>
      </c>
      <c r="AU657" t="s">
        <v>112</v>
      </c>
      <c r="AV657" t="s">
        <v>112</v>
      </c>
      <c r="AW657" t="s">
        <v>244</v>
      </c>
      <c r="AX657" t="s">
        <v>6353</v>
      </c>
      <c r="AY657" t="s">
        <v>283</v>
      </c>
      <c r="AZ657" t="s">
        <v>75</v>
      </c>
    </row>
    <row r="658" spans="1:52" x14ac:dyDescent="0.3">
      <c r="A658" t="s">
        <v>6354</v>
      </c>
      <c r="B658" t="s">
        <v>6355</v>
      </c>
      <c r="C658" t="s">
        <v>6094</v>
      </c>
      <c r="D658" t="s">
        <v>70</v>
      </c>
      <c r="E658" t="s">
        <v>6356</v>
      </c>
      <c r="F658" t="s">
        <v>6081</v>
      </c>
      <c r="G658" t="s">
        <v>268</v>
      </c>
      <c r="H658" t="s">
        <v>6211</v>
      </c>
      <c r="I658" t="s">
        <v>6357</v>
      </c>
      <c r="J658" t="s">
        <v>230</v>
      </c>
      <c r="K658" t="s">
        <v>207</v>
      </c>
      <c r="L658" t="s">
        <v>231</v>
      </c>
      <c r="M658" t="s">
        <v>232</v>
      </c>
      <c r="N658" t="s">
        <v>60</v>
      </c>
      <c r="O658" t="s">
        <v>1284</v>
      </c>
      <c r="P658" t="s">
        <v>1285</v>
      </c>
      <c r="Q658" t="s">
        <v>4631</v>
      </c>
      <c r="R658" t="s">
        <v>207</v>
      </c>
      <c r="S658" t="s">
        <v>6358</v>
      </c>
      <c r="T658" t="s">
        <v>6359</v>
      </c>
      <c r="U658">
        <v>31</v>
      </c>
      <c r="V658" t="s">
        <v>109</v>
      </c>
      <c r="W658" t="s">
        <v>65</v>
      </c>
      <c r="AC658" t="s">
        <v>70</v>
      </c>
      <c r="AD658" t="s">
        <v>6358</v>
      </c>
      <c r="AE658" t="s">
        <v>70</v>
      </c>
      <c r="AF658" t="s">
        <v>70</v>
      </c>
      <c r="AU658" t="s">
        <v>70</v>
      </c>
      <c r="AV658" t="s">
        <v>70</v>
      </c>
      <c r="AW658" t="s">
        <v>2803</v>
      </c>
      <c r="AY658" t="s">
        <v>124</v>
      </c>
      <c r="AZ658" t="s">
        <v>75</v>
      </c>
    </row>
    <row r="659" spans="1:52" x14ac:dyDescent="0.3">
      <c r="A659" t="s">
        <v>6360</v>
      </c>
      <c r="B659" t="s">
        <v>6361</v>
      </c>
      <c r="C659" t="s">
        <v>6094</v>
      </c>
      <c r="D659" t="s">
        <v>70</v>
      </c>
      <c r="E659" t="s">
        <v>6362</v>
      </c>
      <c r="F659" t="s">
        <v>6081</v>
      </c>
      <c r="G659" t="s">
        <v>1108</v>
      </c>
      <c r="H659" t="s">
        <v>6363</v>
      </c>
      <c r="I659" t="s">
        <v>6364</v>
      </c>
      <c r="J659" t="s">
        <v>206</v>
      </c>
      <c r="K659" t="s">
        <v>207</v>
      </c>
      <c r="L659" t="s">
        <v>208</v>
      </c>
      <c r="M659" t="s">
        <v>209</v>
      </c>
      <c r="N659" t="s">
        <v>60</v>
      </c>
      <c r="O659" t="s">
        <v>1003</v>
      </c>
      <c r="P659" t="s">
        <v>1147</v>
      </c>
      <c r="Q659" t="s">
        <v>4631</v>
      </c>
      <c r="R659" t="s">
        <v>207</v>
      </c>
      <c r="S659" t="s">
        <v>480</v>
      </c>
      <c r="T659" t="s">
        <v>6365</v>
      </c>
      <c r="U659">
        <v>50</v>
      </c>
      <c r="V659" t="s">
        <v>64</v>
      </c>
      <c r="W659" t="s">
        <v>65</v>
      </c>
      <c r="AD659" t="s">
        <v>6366</v>
      </c>
      <c r="AE659" t="s">
        <v>70</v>
      </c>
      <c r="AW659" t="s">
        <v>6367</v>
      </c>
      <c r="AY659" t="s">
        <v>124</v>
      </c>
      <c r="AZ659" t="s">
        <v>75</v>
      </c>
    </row>
    <row r="660" spans="1:52" x14ac:dyDescent="0.3">
      <c r="A660" t="s">
        <v>6368</v>
      </c>
      <c r="B660" t="s">
        <v>6369</v>
      </c>
      <c r="C660" t="s">
        <v>54</v>
      </c>
      <c r="D660" t="s">
        <v>3184</v>
      </c>
      <c r="E660" t="s">
        <v>6370</v>
      </c>
      <c r="F660" t="s">
        <v>6081</v>
      </c>
      <c r="G660" t="s">
        <v>268</v>
      </c>
      <c r="H660" t="s">
        <v>6172</v>
      </c>
      <c r="I660" t="s">
        <v>6371</v>
      </c>
      <c r="J660" t="s">
        <v>657</v>
      </c>
      <c r="K660" t="s">
        <v>336</v>
      </c>
      <c r="L660" t="s">
        <v>252</v>
      </c>
      <c r="M660" t="s">
        <v>658</v>
      </c>
      <c r="N660" t="s">
        <v>60</v>
      </c>
      <c r="O660" t="s">
        <v>1284</v>
      </c>
      <c r="P660" t="s">
        <v>2871</v>
      </c>
      <c r="Q660" t="s">
        <v>212</v>
      </c>
      <c r="R660" t="s">
        <v>336</v>
      </c>
      <c r="S660" t="s">
        <v>412</v>
      </c>
      <c r="T660" t="s">
        <v>6372</v>
      </c>
      <c r="U660">
        <v>46</v>
      </c>
      <c r="V660" t="s">
        <v>64</v>
      </c>
      <c r="W660" t="s">
        <v>65</v>
      </c>
      <c r="AA660" t="s">
        <v>87</v>
      </c>
      <c r="AB660" t="s">
        <v>6373</v>
      </c>
      <c r="AC660" t="s">
        <v>6374</v>
      </c>
      <c r="AD660" t="s">
        <v>6375</v>
      </c>
      <c r="AE660" t="s">
        <v>70</v>
      </c>
      <c r="AF660" t="s">
        <v>6376</v>
      </c>
      <c r="AG660" t="s">
        <v>147</v>
      </c>
      <c r="AH660" t="s">
        <v>6377</v>
      </c>
      <c r="AI660" t="s">
        <v>6378</v>
      </c>
      <c r="AL660" t="s">
        <v>73</v>
      </c>
      <c r="AO660" t="s">
        <v>6378</v>
      </c>
      <c r="AR660" t="s">
        <v>73</v>
      </c>
      <c r="AV660" t="s">
        <v>222</v>
      </c>
      <c r="AW660" t="s">
        <v>5284</v>
      </c>
      <c r="AX660" t="s">
        <v>224</v>
      </c>
      <c r="AY660" t="s">
        <v>124</v>
      </c>
      <c r="AZ660" t="s">
        <v>75</v>
      </c>
    </row>
    <row r="661" spans="1:52" x14ac:dyDescent="0.3">
      <c r="A661" t="s">
        <v>6379</v>
      </c>
      <c r="B661" t="s">
        <v>6380</v>
      </c>
      <c r="C661" t="s">
        <v>6094</v>
      </c>
      <c r="D661" t="s">
        <v>70</v>
      </c>
      <c r="E661" t="s">
        <v>6381</v>
      </c>
      <c r="F661" t="s">
        <v>6081</v>
      </c>
      <c r="G661" t="s">
        <v>268</v>
      </c>
      <c r="H661" t="s">
        <v>6103</v>
      </c>
      <c r="I661" t="s">
        <v>6382</v>
      </c>
      <c r="J661" t="s">
        <v>206</v>
      </c>
      <c r="K661" t="s">
        <v>207</v>
      </c>
      <c r="L661" t="s">
        <v>208</v>
      </c>
      <c r="M661" t="s">
        <v>209</v>
      </c>
      <c r="N661" t="s">
        <v>60</v>
      </c>
      <c r="O661" t="s">
        <v>1284</v>
      </c>
      <c r="P661" t="s">
        <v>1285</v>
      </c>
      <c r="Q661" t="s">
        <v>4631</v>
      </c>
      <c r="R661" t="s">
        <v>207</v>
      </c>
      <c r="S661" t="s">
        <v>6383</v>
      </c>
      <c r="T661" t="s">
        <v>6384</v>
      </c>
      <c r="U661">
        <v>27</v>
      </c>
      <c r="V661" t="s">
        <v>64</v>
      </c>
      <c r="W661" t="s">
        <v>65</v>
      </c>
      <c r="AD661" t="s">
        <v>6385</v>
      </c>
      <c r="AE661" t="s">
        <v>70</v>
      </c>
      <c r="AW661" t="s">
        <v>6386</v>
      </c>
      <c r="AY661" t="s">
        <v>124</v>
      </c>
      <c r="AZ661" t="s">
        <v>75</v>
      </c>
    </row>
    <row r="662" spans="1:52" x14ac:dyDescent="0.3">
      <c r="A662" t="s">
        <v>6387</v>
      </c>
      <c r="B662" t="s">
        <v>6388</v>
      </c>
      <c r="C662" t="s">
        <v>6094</v>
      </c>
      <c r="D662" t="s">
        <v>70</v>
      </c>
      <c r="E662" t="s">
        <v>6389</v>
      </c>
      <c r="F662" t="s">
        <v>6081</v>
      </c>
      <c r="G662" t="s">
        <v>268</v>
      </c>
      <c r="H662" t="s">
        <v>6390</v>
      </c>
      <c r="I662" t="s">
        <v>6391</v>
      </c>
      <c r="J662" t="s">
        <v>230</v>
      </c>
      <c r="K662" t="s">
        <v>207</v>
      </c>
      <c r="L662" t="s">
        <v>231</v>
      </c>
      <c r="M662" t="s">
        <v>232</v>
      </c>
      <c r="N662" t="s">
        <v>60</v>
      </c>
      <c r="O662" t="s">
        <v>1284</v>
      </c>
      <c r="P662" t="s">
        <v>1285</v>
      </c>
      <c r="Q662" t="s">
        <v>4631</v>
      </c>
      <c r="R662" t="s">
        <v>207</v>
      </c>
      <c r="AE662" t="s">
        <v>70</v>
      </c>
      <c r="AW662" t="s">
        <v>6168</v>
      </c>
      <c r="AY662" t="s">
        <v>124</v>
      </c>
      <c r="AZ662" t="s">
        <v>75</v>
      </c>
    </row>
    <row r="663" spans="1:52" x14ac:dyDescent="0.3">
      <c r="A663" t="s">
        <v>6392</v>
      </c>
      <c r="B663" t="s">
        <v>6393</v>
      </c>
      <c r="C663" t="s">
        <v>6094</v>
      </c>
      <c r="D663" t="s">
        <v>70</v>
      </c>
      <c r="E663" t="s">
        <v>6394</v>
      </c>
      <c r="F663" t="s">
        <v>6081</v>
      </c>
      <c r="G663" t="s">
        <v>268</v>
      </c>
      <c r="H663" t="s">
        <v>6082</v>
      </c>
      <c r="I663" t="s">
        <v>6395</v>
      </c>
      <c r="J663" t="s">
        <v>397</v>
      </c>
      <c r="K663" t="s">
        <v>207</v>
      </c>
      <c r="L663" t="s">
        <v>398</v>
      </c>
      <c r="M663" t="s">
        <v>399</v>
      </c>
      <c r="N663" t="s">
        <v>60</v>
      </c>
      <c r="O663" t="s">
        <v>1284</v>
      </c>
      <c r="P663" t="s">
        <v>2871</v>
      </c>
      <c r="Q663" t="s">
        <v>4631</v>
      </c>
      <c r="R663" t="s">
        <v>207</v>
      </c>
      <c r="S663" t="s">
        <v>1457</v>
      </c>
      <c r="T663" t="s">
        <v>6396</v>
      </c>
      <c r="U663">
        <v>28</v>
      </c>
      <c r="V663" t="s">
        <v>64</v>
      </c>
      <c r="W663" t="s">
        <v>65</v>
      </c>
      <c r="AD663" t="s">
        <v>6397</v>
      </c>
      <c r="AE663" t="s">
        <v>70</v>
      </c>
      <c r="AW663" t="s">
        <v>6398</v>
      </c>
      <c r="AY663" t="s">
        <v>124</v>
      </c>
      <c r="AZ663" t="s">
        <v>75</v>
      </c>
    </row>
    <row r="664" spans="1:52" x14ac:dyDescent="0.3">
      <c r="A664" t="s">
        <v>6399</v>
      </c>
      <c r="B664" t="s">
        <v>6400</v>
      </c>
      <c r="C664" t="s">
        <v>54</v>
      </c>
      <c r="D664" t="s">
        <v>3184</v>
      </c>
      <c r="E664" t="s">
        <v>6401</v>
      </c>
      <c r="F664" t="s">
        <v>6081</v>
      </c>
      <c r="G664" t="s">
        <v>268</v>
      </c>
      <c r="H664" t="s">
        <v>6119</v>
      </c>
      <c r="I664" t="s">
        <v>6120</v>
      </c>
      <c r="J664" t="s">
        <v>206</v>
      </c>
      <c r="K664" t="s">
        <v>207</v>
      </c>
      <c r="L664" t="s">
        <v>208</v>
      </c>
      <c r="M664" t="s">
        <v>209</v>
      </c>
      <c r="N664" t="s">
        <v>60</v>
      </c>
      <c r="O664" t="s">
        <v>1284</v>
      </c>
      <c r="P664" t="s">
        <v>2871</v>
      </c>
      <c r="Q664" t="s">
        <v>212</v>
      </c>
      <c r="R664" t="s">
        <v>207</v>
      </c>
      <c r="S664" t="s">
        <v>1005</v>
      </c>
      <c r="T664" t="s">
        <v>6402</v>
      </c>
      <c r="U664">
        <v>45</v>
      </c>
      <c r="V664" t="s">
        <v>109</v>
      </c>
      <c r="W664" t="s">
        <v>65</v>
      </c>
      <c r="X664" t="s">
        <v>110</v>
      </c>
      <c r="AA664" t="s">
        <v>87</v>
      </c>
      <c r="AC664" t="s">
        <v>6403</v>
      </c>
      <c r="AD664" t="s">
        <v>6404</v>
      </c>
      <c r="AE664" t="s">
        <v>70</v>
      </c>
      <c r="AF664" t="s">
        <v>6405</v>
      </c>
      <c r="AG664" t="s">
        <v>6406</v>
      </c>
      <c r="AH664" t="s">
        <v>6407</v>
      </c>
      <c r="AI664" t="s">
        <v>6408</v>
      </c>
      <c r="AW664" t="s">
        <v>6409</v>
      </c>
      <c r="AY664" t="s">
        <v>124</v>
      </c>
      <c r="AZ664" t="s">
        <v>75</v>
      </c>
    </row>
    <row r="665" spans="1:52" x14ac:dyDescent="0.3">
      <c r="A665" t="s">
        <v>6410</v>
      </c>
      <c r="B665" t="s">
        <v>6411</v>
      </c>
      <c r="C665" t="s">
        <v>6094</v>
      </c>
      <c r="D665" t="s">
        <v>70</v>
      </c>
      <c r="E665" t="s">
        <v>6412</v>
      </c>
      <c r="F665" t="s">
        <v>6081</v>
      </c>
      <c r="G665" t="s">
        <v>268</v>
      </c>
      <c r="H665" t="s">
        <v>6119</v>
      </c>
      <c r="I665" t="s">
        <v>6249</v>
      </c>
      <c r="J665" t="s">
        <v>206</v>
      </c>
      <c r="K665" t="s">
        <v>207</v>
      </c>
      <c r="L665" t="s">
        <v>208</v>
      </c>
      <c r="M665" t="s">
        <v>209</v>
      </c>
      <c r="N665" t="s">
        <v>60</v>
      </c>
      <c r="O665" t="s">
        <v>1284</v>
      </c>
      <c r="P665" t="s">
        <v>2871</v>
      </c>
      <c r="Q665" t="s">
        <v>212</v>
      </c>
      <c r="R665" t="s">
        <v>207</v>
      </c>
      <c r="S665" t="s">
        <v>1005</v>
      </c>
      <c r="T665" t="s">
        <v>6413</v>
      </c>
      <c r="U665">
        <v>51</v>
      </c>
      <c r="V665" t="s">
        <v>64</v>
      </c>
      <c r="W665" t="s">
        <v>65</v>
      </c>
      <c r="AC665" t="s">
        <v>6414</v>
      </c>
      <c r="AD665" t="s">
        <v>6415</v>
      </c>
      <c r="AE665" t="s">
        <v>70</v>
      </c>
      <c r="AU665" t="s">
        <v>70</v>
      </c>
      <c r="AV665" t="s">
        <v>70</v>
      </c>
      <c r="AW665" t="s">
        <v>6416</v>
      </c>
      <c r="AY665" t="s">
        <v>124</v>
      </c>
      <c r="AZ665" t="s">
        <v>75</v>
      </c>
    </row>
    <row r="666" spans="1:52" x14ac:dyDescent="0.3">
      <c r="A666" t="s">
        <v>6417</v>
      </c>
      <c r="B666" t="s">
        <v>6418</v>
      </c>
      <c r="C666" t="s">
        <v>54</v>
      </c>
      <c r="D666" t="s">
        <v>349</v>
      </c>
      <c r="E666" t="s">
        <v>6419</v>
      </c>
      <c r="F666" t="s">
        <v>6081</v>
      </c>
      <c r="G666" t="s">
        <v>268</v>
      </c>
      <c r="H666" t="s">
        <v>6156</v>
      </c>
      <c r="I666" t="s">
        <v>6156</v>
      </c>
      <c r="J666" t="s">
        <v>335</v>
      </c>
      <c r="K666" t="s">
        <v>336</v>
      </c>
      <c r="L666" t="s">
        <v>337</v>
      </c>
      <c r="M666" t="s">
        <v>351</v>
      </c>
      <c r="N666" t="s">
        <v>60</v>
      </c>
      <c r="O666" t="s">
        <v>1003</v>
      </c>
      <c r="P666" t="s">
        <v>1147</v>
      </c>
      <c r="Q666" t="s">
        <v>212</v>
      </c>
      <c r="R666" t="s">
        <v>336</v>
      </c>
      <c r="S666" t="s">
        <v>480</v>
      </c>
      <c r="T666" t="s">
        <v>5084</v>
      </c>
      <c r="U666">
        <v>36</v>
      </c>
      <c r="V666" t="s">
        <v>109</v>
      </c>
      <c r="W666" t="s">
        <v>65</v>
      </c>
      <c r="X666" t="s">
        <v>272</v>
      </c>
      <c r="AA666" t="s">
        <v>87</v>
      </c>
      <c r="AB666" t="s">
        <v>6420</v>
      </c>
      <c r="AC666" t="s">
        <v>6421</v>
      </c>
      <c r="AD666" t="s">
        <v>6422</v>
      </c>
      <c r="AE666" t="s">
        <v>70</v>
      </c>
      <c r="AF666" t="s">
        <v>6423</v>
      </c>
      <c r="AG666" t="s">
        <v>6424</v>
      </c>
      <c r="AH666" t="s">
        <v>6425</v>
      </c>
      <c r="AI666" t="s">
        <v>6426</v>
      </c>
      <c r="AL666" t="s">
        <v>119</v>
      </c>
      <c r="AM666" t="s">
        <v>120</v>
      </c>
      <c r="AO666" t="s">
        <v>6426</v>
      </c>
      <c r="AR666" t="s">
        <v>119</v>
      </c>
      <c r="AS666" t="s">
        <v>120</v>
      </c>
      <c r="AW666" t="s">
        <v>6427</v>
      </c>
      <c r="AX666" t="s">
        <v>194</v>
      </c>
      <c r="AY666" t="s">
        <v>283</v>
      </c>
      <c r="AZ666" t="s">
        <v>75</v>
      </c>
    </row>
    <row r="667" spans="1:52" x14ac:dyDescent="0.3">
      <c r="A667" t="s">
        <v>6428</v>
      </c>
      <c r="B667" t="s">
        <v>6429</v>
      </c>
      <c r="C667" t="s">
        <v>6094</v>
      </c>
      <c r="D667" t="s">
        <v>70</v>
      </c>
      <c r="E667" t="s">
        <v>6430</v>
      </c>
      <c r="F667" t="s">
        <v>6081</v>
      </c>
      <c r="G667" t="s">
        <v>268</v>
      </c>
      <c r="H667" t="s">
        <v>6142</v>
      </c>
      <c r="I667" t="s">
        <v>6143</v>
      </c>
      <c r="J667" t="s">
        <v>230</v>
      </c>
      <c r="K667" t="s">
        <v>207</v>
      </c>
      <c r="L667" t="s">
        <v>231</v>
      </c>
      <c r="M667" t="s">
        <v>232</v>
      </c>
      <c r="N667" t="s">
        <v>60</v>
      </c>
      <c r="O667" t="s">
        <v>1284</v>
      </c>
      <c r="P667" t="s">
        <v>2871</v>
      </c>
      <c r="Q667" t="s">
        <v>212</v>
      </c>
      <c r="R667" t="s">
        <v>207</v>
      </c>
      <c r="S667" t="s">
        <v>1742</v>
      </c>
      <c r="T667" t="s">
        <v>6431</v>
      </c>
      <c r="U667">
        <v>48</v>
      </c>
      <c r="V667" t="s">
        <v>64</v>
      </c>
      <c r="W667" t="s">
        <v>65</v>
      </c>
      <c r="AC667" t="s">
        <v>70</v>
      </c>
      <c r="AD667" t="s">
        <v>6432</v>
      </c>
      <c r="AE667" t="s">
        <v>70</v>
      </c>
      <c r="AF667" t="s">
        <v>6433</v>
      </c>
      <c r="AU667" t="s">
        <v>70</v>
      </c>
      <c r="AV667" t="s">
        <v>70</v>
      </c>
      <c r="AW667" t="s">
        <v>6434</v>
      </c>
      <c r="AY667" t="s">
        <v>124</v>
      </c>
      <c r="AZ667" t="s">
        <v>75</v>
      </c>
    </row>
    <row r="668" spans="1:52" x14ac:dyDescent="0.3">
      <c r="A668" t="s">
        <v>6435</v>
      </c>
      <c r="B668" t="s">
        <v>6436</v>
      </c>
      <c r="C668" t="s">
        <v>6094</v>
      </c>
      <c r="D668" t="s">
        <v>6437</v>
      </c>
      <c r="E668" t="s">
        <v>6438</v>
      </c>
      <c r="F668" t="s">
        <v>6081</v>
      </c>
      <c r="G668" t="s">
        <v>268</v>
      </c>
      <c r="H668" t="s">
        <v>6156</v>
      </c>
      <c r="I668" t="s">
        <v>6198</v>
      </c>
      <c r="J668" t="s">
        <v>251</v>
      </c>
      <c r="K668" t="s">
        <v>207</v>
      </c>
      <c r="L668" t="s">
        <v>252</v>
      </c>
      <c r="M668" t="s">
        <v>6439</v>
      </c>
      <c r="N668" t="s">
        <v>60</v>
      </c>
      <c r="O668" t="s">
        <v>1003</v>
      </c>
      <c r="P668" t="s">
        <v>1147</v>
      </c>
      <c r="Q668" t="s">
        <v>4631</v>
      </c>
      <c r="R668" t="s">
        <v>207</v>
      </c>
      <c r="AE668" t="s">
        <v>70</v>
      </c>
      <c r="AW668" t="s">
        <v>6440</v>
      </c>
      <c r="AX668" t="s">
        <v>744</v>
      </c>
      <c r="AY668" t="s">
        <v>124</v>
      </c>
      <c r="AZ668" t="s">
        <v>75</v>
      </c>
    </row>
    <row r="669" spans="1:52" x14ac:dyDescent="0.3">
      <c r="A669" t="s">
        <v>6441</v>
      </c>
      <c r="B669" t="s">
        <v>6442</v>
      </c>
      <c r="C669" t="s">
        <v>54</v>
      </c>
      <c r="D669" t="s">
        <v>6443</v>
      </c>
      <c r="E669" t="s">
        <v>6444</v>
      </c>
      <c r="F669" t="s">
        <v>6081</v>
      </c>
      <c r="G669" t="s">
        <v>268</v>
      </c>
      <c r="H669" t="s">
        <v>6119</v>
      </c>
      <c r="I669" t="s">
        <v>6120</v>
      </c>
      <c r="J669" t="s">
        <v>230</v>
      </c>
      <c r="K669" t="s">
        <v>207</v>
      </c>
      <c r="L669" t="s">
        <v>231</v>
      </c>
      <c r="M669" t="s">
        <v>232</v>
      </c>
      <c r="N669" t="s">
        <v>60</v>
      </c>
      <c r="O669" t="s">
        <v>1284</v>
      </c>
      <c r="P669" t="s">
        <v>2871</v>
      </c>
      <c r="Q669" t="s">
        <v>212</v>
      </c>
      <c r="R669" t="s">
        <v>207</v>
      </c>
      <c r="S669" t="s">
        <v>1005</v>
      </c>
      <c r="T669" t="s">
        <v>6445</v>
      </c>
      <c r="U669">
        <v>47</v>
      </c>
      <c r="V669" t="s">
        <v>64</v>
      </c>
      <c r="W669" t="s">
        <v>65</v>
      </c>
      <c r="X669" t="s">
        <v>66</v>
      </c>
      <c r="AA669" t="s">
        <v>87</v>
      </c>
      <c r="AB669" t="s">
        <v>6446</v>
      </c>
      <c r="AC669" t="s">
        <v>6447</v>
      </c>
      <c r="AD669" t="s">
        <v>6448</v>
      </c>
      <c r="AE669" t="s">
        <v>6449</v>
      </c>
      <c r="AF669" t="s">
        <v>6450</v>
      </c>
      <c r="AG669" t="s">
        <v>6451</v>
      </c>
      <c r="AH669" t="s">
        <v>6452</v>
      </c>
      <c r="AI669" t="s">
        <v>6453</v>
      </c>
      <c r="AL669" t="s">
        <v>73</v>
      </c>
      <c r="AO669" t="s">
        <v>6453</v>
      </c>
      <c r="AR669" t="s">
        <v>73</v>
      </c>
      <c r="AW669" t="s">
        <v>5284</v>
      </c>
      <c r="AX669" t="s">
        <v>224</v>
      </c>
      <c r="AY669" t="s">
        <v>124</v>
      </c>
      <c r="AZ669" t="s">
        <v>75</v>
      </c>
    </row>
    <row r="670" spans="1:52" x14ac:dyDescent="0.3">
      <c r="A670" t="s">
        <v>6454</v>
      </c>
      <c r="B670" t="s">
        <v>6455</v>
      </c>
      <c r="C670" t="s">
        <v>54</v>
      </c>
      <c r="D670" t="s">
        <v>6456</v>
      </c>
      <c r="E670" t="s">
        <v>6457</v>
      </c>
      <c r="F670" t="s">
        <v>6081</v>
      </c>
      <c r="G670" t="s">
        <v>268</v>
      </c>
      <c r="H670" t="s">
        <v>6142</v>
      </c>
      <c r="I670" t="s">
        <v>6143</v>
      </c>
      <c r="J670" t="s">
        <v>206</v>
      </c>
      <c r="K670" t="s">
        <v>207</v>
      </c>
      <c r="L670" t="s">
        <v>208</v>
      </c>
      <c r="M670" t="s">
        <v>209</v>
      </c>
      <c r="N670" t="s">
        <v>60</v>
      </c>
      <c r="O670" t="s">
        <v>1284</v>
      </c>
      <c r="P670" t="s">
        <v>2871</v>
      </c>
      <c r="Q670" t="s">
        <v>212</v>
      </c>
      <c r="R670" t="s">
        <v>207</v>
      </c>
      <c r="S670" t="s">
        <v>6458</v>
      </c>
      <c r="T670" t="s">
        <v>6459</v>
      </c>
      <c r="U670">
        <v>50</v>
      </c>
      <c r="V670" t="s">
        <v>64</v>
      </c>
      <c r="W670" t="s">
        <v>65</v>
      </c>
      <c r="AA670" t="s">
        <v>1854</v>
      </c>
      <c r="AB670" t="s">
        <v>6460</v>
      </c>
      <c r="AC670" t="s">
        <v>6461</v>
      </c>
      <c r="AD670" t="s">
        <v>6462</v>
      </c>
      <c r="AE670" t="s">
        <v>70</v>
      </c>
      <c r="AF670" t="s">
        <v>6463</v>
      </c>
      <c r="AG670" t="s">
        <v>6464</v>
      </c>
      <c r="AH670" t="s">
        <v>6465</v>
      </c>
      <c r="AI670" t="s">
        <v>6466</v>
      </c>
      <c r="AO670" t="s">
        <v>6466</v>
      </c>
      <c r="AW670" t="s">
        <v>6467</v>
      </c>
      <c r="AX670" t="s">
        <v>224</v>
      </c>
      <c r="AY670" t="s">
        <v>124</v>
      </c>
      <c r="AZ670" t="s">
        <v>75</v>
      </c>
    </row>
    <row r="671" spans="1:52" x14ac:dyDescent="0.3">
      <c r="A671" t="s">
        <v>6468</v>
      </c>
      <c r="B671" t="s">
        <v>6469</v>
      </c>
      <c r="C671" t="s">
        <v>54</v>
      </c>
      <c r="D671" t="s">
        <v>539</v>
      </c>
      <c r="E671" t="s">
        <v>6470</v>
      </c>
      <c r="F671" t="s">
        <v>6081</v>
      </c>
      <c r="G671" t="s">
        <v>268</v>
      </c>
      <c r="H671" t="s">
        <v>6156</v>
      </c>
      <c r="I671" t="s">
        <v>6471</v>
      </c>
      <c r="J671" t="s">
        <v>657</v>
      </c>
      <c r="K671" t="s">
        <v>4981</v>
      </c>
      <c r="L671" t="s">
        <v>252</v>
      </c>
      <c r="M671" t="s">
        <v>1177</v>
      </c>
      <c r="N671" t="s">
        <v>60</v>
      </c>
      <c r="O671" t="s">
        <v>1284</v>
      </c>
      <c r="P671" t="s">
        <v>2871</v>
      </c>
      <c r="Q671" t="s">
        <v>212</v>
      </c>
      <c r="R671" t="s">
        <v>4981</v>
      </c>
      <c r="S671" t="s">
        <v>1551</v>
      </c>
      <c r="T671" t="s">
        <v>6472</v>
      </c>
      <c r="U671">
        <v>31</v>
      </c>
      <c r="V671" t="s">
        <v>64</v>
      </c>
      <c r="W671" t="s">
        <v>65</v>
      </c>
      <c r="X671" t="s">
        <v>110</v>
      </c>
      <c r="AA671" t="s">
        <v>87</v>
      </c>
      <c r="AB671" t="s">
        <v>6473</v>
      </c>
      <c r="AC671" t="s">
        <v>6474</v>
      </c>
      <c r="AD671" t="s">
        <v>6475</v>
      </c>
      <c r="AE671" t="s">
        <v>6476</v>
      </c>
      <c r="AF671" t="s">
        <v>6477</v>
      </c>
      <c r="AG671" t="s">
        <v>147</v>
      </c>
      <c r="AH671" t="s">
        <v>6478</v>
      </c>
      <c r="AI671" t="s">
        <v>6479</v>
      </c>
      <c r="AL671" t="s">
        <v>488</v>
      </c>
      <c r="AO671" t="s">
        <v>6480</v>
      </c>
      <c r="AR671" t="s">
        <v>73</v>
      </c>
      <c r="AS671" t="s">
        <v>279</v>
      </c>
      <c r="AW671" t="s">
        <v>1593</v>
      </c>
      <c r="AX671" t="s">
        <v>194</v>
      </c>
      <c r="AY671" t="s">
        <v>124</v>
      </c>
      <c r="AZ671" t="s">
        <v>75</v>
      </c>
    </row>
    <row r="672" spans="1:52" x14ac:dyDescent="0.3">
      <c r="A672" t="s">
        <v>6481</v>
      </c>
      <c r="B672" t="s">
        <v>6482</v>
      </c>
      <c r="C672" t="s">
        <v>6094</v>
      </c>
      <c r="D672" t="s">
        <v>70</v>
      </c>
      <c r="E672" t="s">
        <v>6483</v>
      </c>
      <c r="F672" t="s">
        <v>6081</v>
      </c>
      <c r="G672" t="s">
        <v>268</v>
      </c>
      <c r="H672" t="s">
        <v>6096</v>
      </c>
      <c r="I672" t="s">
        <v>6097</v>
      </c>
      <c r="J672" t="s">
        <v>230</v>
      </c>
      <c r="K672" t="s">
        <v>207</v>
      </c>
      <c r="L672" t="s">
        <v>231</v>
      </c>
      <c r="M672" t="s">
        <v>232</v>
      </c>
      <c r="N672" t="s">
        <v>60</v>
      </c>
      <c r="O672" t="s">
        <v>1284</v>
      </c>
      <c r="P672" t="s">
        <v>2871</v>
      </c>
      <c r="Q672" t="s">
        <v>4631</v>
      </c>
      <c r="R672" t="s">
        <v>207</v>
      </c>
      <c r="S672" t="s">
        <v>737</v>
      </c>
      <c r="T672" t="s">
        <v>6484</v>
      </c>
      <c r="U672">
        <v>33</v>
      </c>
      <c r="V672" t="s">
        <v>64</v>
      </c>
      <c r="W672" t="s">
        <v>65</v>
      </c>
      <c r="AD672" t="s">
        <v>6485</v>
      </c>
      <c r="AE672" t="s">
        <v>70</v>
      </c>
      <c r="AW672" t="s">
        <v>6486</v>
      </c>
      <c r="AY672" t="s">
        <v>3279</v>
      </c>
      <c r="AZ672" t="s">
        <v>75</v>
      </c>
    </row>
    <row r="673" spans="1:52" x14ac:dyDescent="0.3">
      <c r="A673" t="s">
        <v>6487</v>
      </c>
      <c r="B673" t="s">
        <v>6488</v>
      </c>
      <c r="C673" t="s">
        <v>6094</v>
      </c>
      <c r="D673" t="s">
        <v>70</v>
      </c>
      <c r="E673" t="s">
        <v>6489</v>
      </c>
      <c r="F673" t="s">
        <v>6081</v>
      </c>
      <c r="G673" t="s">
        <v>268</v>
      </c>
      <c r="H673" t="s">
        <v>6166</v>
      </c>
      <c r="I673" t="s">
        <v>6167</v>
      </c>
      <c r="J673" t="s">
        <v>206</v>
      </c>
      <c r="K673" t="s">
        <v>207</v>
      </c>
      <c r="L673" t="s">
        <v>208</v>
      </c>
      <c r="M673" t="s">
        <v>209</v>
      </c>
      <c r="N673" t="s">
        <v>60</v>
      </c>
      <c r="O673" t="s">
        <v>210</v>
      </c>
      <c r="P673" t="s">
        <v>233</v>
      </c>
      <c r="Q673" t="s">
        <v>4631</v>
      </c>
      <c r="R673" t="s">
        <v>207</v>
      </c>
      <c r="S673" t="s">
        <v>119</v>
      </c>
      <c r="T673" t="s">
        <v>6490</v>
      </c>
      <c r="U673">
        <v>48</v>
      </c>
      <c r="V673" t="s">
        <v>64</v>
      </c>
      <c r="W673" t="s">
        <v>65</v>
      </c>
      <c r="AD673" t="s">
        <v>6491</v>
      </c>
      <c r="AE673" t="s">
        <v>70</v>
      </c>
      <c r="AW673" t="s">
        <v>6492</v>
      </c>
      <c r="AY673" t="s">
        <v>124</v>
      </c>
      <c r="AZ673" t="s">
        <v>75</v>
      </c>
    </row>
    <row r="674" spans="1:52" x14ac:dyDescent="0.3">
      <c r="A674" t="s">
        <v>6493</v>
      </c>
      <c r="B674" t="s">
        <v>6494</v>
      </c>
      <c r="C674" t="s">
        <v>54</v>
      </c>
      <c r="D674" t="s">
        <v>948</v>
      </c>
      <c r="E674" t="s">
        <v>6495</v>
      </c>
      <c r="F674" t="s">
        <v>6081</v>
      </c>
      <c r="G674" t="s">
        <v>268</v>
      </c>
      <c r="H674" t="s">
        <v>6172</v>
      </c>
      <c r="I674" t="s">
        <v>6371</v>
      </c>
      <c r="J674" t="s">
        <v>206</v>
      </c>
      <c r="K674" t="s">
        <v>207</v>
      </c>
      <c r="L674" t="s">
        <v>208</v>
      </c>
      <c r="M674" t="s">
        <v>209</v>
      </c>
      <c r="N674" t="s">
        <v>60</v>
      </c>
      <c r="O674" t="s">
        <v>1284</v>
      </c>
      <c r="P674" t="s">
        <v>2871</v>
      </c>
      <c r="Q674" t="s">
        <v>212</v>
      </c>
      <c r="R674" t="s">
        <v>207</v>
      </c>
      <c r="S674" t="s">
        <v>2378</v>
      </c>
      <c r="T674" t="s">
        <v>6496</v>
      </c>
      <c r="U674">
        <v>45</v>
      </c>
      <c r="V674" t="s">
        <v>109</v>
      </c>
      <c r="W674" t="s">
        <v>65</v>
      </c>
      <c r="X674" t="s">
        <v>383</v>
      </c>
      <c r="AA674" t="s">
        <v>87</v>
      </c>
      <c r="AB674" t="s">
        <v>6497</v>
      </c>
      <c r="AC674" t="s">
        <v>6498</v>
      </c>
      <c r="AD674" t="s">
        <v>6499</v>
      </c>
      <c r="AE674" t="s">
        <v>70</v>
      </c>
      <c r="AF674" t="s">
        <v>6500</v>
      </c>
      <c r="AG674" t="s">
        <v>6501</v>
      </c>
      <c r="AH674" t="s">
        <v>6502</v>
      </c>
      <c r="AI674" t="s">
        <v>6503</v>
      </c>
      <c r="AL674" t="s">
        <v>488</v>
      </c>
      <c r="AO674" t="s">
        <v>6503</v>
      </c>
      <c r="AR674" t="s">
        <v>488</v>
      </c>
      <c r="AW674" t="s">
        <v>915</v>
      </c>
      <c r="AX674" t="s">
        <v>3019</v>
      </c>
      <c r="AY674" t="s">
        <v>124</v>
      </c>
      <c r="AZ674" t="s">
        <v>75</v>
      </c>
    </row>
    <row r="675" spans="1:52" x14ac:dyDescent="0.3">
      <c r="A675" t="s">
        <v>6504</v>
      </c>
      <c r="B675" t="s">
        <v>6505</v>
      </c>
      <c r="C675" t="s">
        <v>6094</v>
      </c>
      <c r="D675" t="s">
        <v>70</v>
      </c>
      <c r="E675" t="s">
        <v>6506</v>
      </c>
      <c r="F675" t="s">
        <v>6081</v>
      </c>
      <c r="G675" t="s">
        <v>268</v>
      </c>
      <c r="H675" t="s">
        <v>6156</v>
      </c>
      <c r="I675" t="s">
        <v>6157</v>
      </c>
      <c r="J675" t="s">
        <v>206</v>
      </c>
      <c r="K675" t="s">
        <v>207</v>
      </c>
      <c r="L675" t="s">
        <v>208</v>
      </c>
      <c r="M675" t="s">
        <v>209</v>
      </c>
      <c r="N675" t="s">
        <v>60</v>
      </c>
      <c r="O675" t="s">
        <v>1003</v>
      </c>
      <c r="P675" t="s">
        <v>1147</v>
      </c>
      <c r="Q675" t="s">
        <v>4631</v>
      </c>
      <c r="R675" t="s">
        <v>207</v>
      </c>
      <c r="S675" t="s">
        <v>1032</v>
      </c>
      <c r="T675" t="s">
        <v>6507</v>
      </c>
      <c r="U675">
        <v>29</v>
      </c>
      <c r="V675" t="s">
        <v>64</v>
      </c>
      <c r="W675" t="s">
        <v>65</v>
      </c>
      <c r="AD675" t="s">
        <v>6508</v>
      </c>
      <c r="AE675" t="s">
        <v>70</v>
      </c>
      <c r="AW675" t="s">
        <v>6509</v>
      </c>
      <c r="AY675" t="s">
        <v>124</v>
      </c>
      <c r="AZ675" t="s">
        <v>75</v>
      </c>
    </row>
    <row r="676" spans="1:52" x14ac:dyDescent="0.3">
      <c r="A676" t="s">
        <v>6510</v>
      </c>
      <c r="B676" t="s">
        <v>6511</v>
      </c>
      <c r="C676" t="s">
        <v>54</v>
      </c>
      <c r="D676" t="s">
        <v>6512</v>
      </c>
      <c r="E676" t="s">
        <v>6513</v>
      </c>
      <c r="F676" t="s">
        <v>6081</v>
      </c>
      <c r="G676" t="s">
        <v>268</v>
      </c>
      <c r="H676" t="s">
        <v>6287</v>
      </c>
      <c r="I676" t="s">
        <v>6287</v>
      </c>
      <c r="J676" t="s">
        <v>613</v>
      </c>
      <c r="K676" t="s">
        <v>207</v>
      </c>
      <c r="L676" t="s">
        <v>337</v>
      </c>
      <c r="M676" t="s">
        <v>614</v>
      </c>
      <c r="N676" t="s">
        <v>60</v>
      </c>
      <c r="O676" t="s">
        <v>1284</v>
      </c>
      <c r="P676" t="s">
        <v>2911</v>
      </c>
      <c r="Q676" t="s">
        <v>212</v>
      </c>
      <c r="R676" t="s">
        <v>207</v>
      </c>
      <c r="S676" t="s">
        <v>6514</v>
      </c>
      <c r="T676" t="s">
        <v>6515</v>
      </c>
      <c r="U676">
        <v>55</v>
      </c>
      <c r="V676" t="s">
        <v>109</v>
      </c>
      <c r="W676" t="s">
        <v>65</v>
      </c>
      <c r="X676" t="s">
        <v>272</v>
      </c>
      <c r="AA676" t="s">
        <v>87</v>
      </c>
      <c r="AC676" t="s">
        <v>6516</v>
      </c>
      <c r="AD676" t="s">
        <v>6517</v>
      </c>
      <c r="AE676" t="s">
        <v>70</v>
      </c>
      <c r="AF676" t="s">
        <v>6518</v>
      </c>
      <c r="AG676" t="s">
        <v>6519</v>
      </c>
      <c r="AH676" t="s">
        <v>6520</v>
      </c>
      <c r="AI676" t="s">
        <v>6521</v>
      </c>
      <c r="AV676" t="s">
        <v>174</v>
      </c>
      <c r="AW676" t="s">
        <v>6522</v>
      </c>
      <c r="AX676" t="s">
        <v>245</v>
      </c>
      <c r="AY676" t="s">
        <v>283</v>
      </c>
      <c r="AZ676" t="s">
        <v>75</v>
      </c>
    </row>
    <row r="677" spans="1:52" x14ac:dyDescent="0.3">
      <c r="A677" t="s">
        <v>6523</v>
      </c>
      <c r="B677" t="s">
        <v>6524</v>
      </c>
      <c r="C677" t="s">
        <v>6094</v>
      </c>
      <c r="D677" t="s">
        <v>70</v>
      </c>
      <c r="E677" t="s">
        <v>6525</v>
      </c>
      <c r="F677" t="s">
        <v>6081</v>
      </c>
      <c r="G677" t="s">
        <v>268</v>
      </c>
      <c r="H677" t="s">
        <v>6096</v>
      </c>
      <c r="I677" t="s">
        <v>6526</v>
      </c>
      <c r="J677" t="s">
        <v>397</v>
      </c>
      <c r="K677" t="s">
        <v>207</v>
      </c>
      <c r="L677" t="s">
        <v>398</v>
      </c>
      <c r="M677" t="s">
        <v>399</v>
      </c>
      <c r="N677" t="s">
        <v>60</v>
      </c>
      <c r="O677" t="s">
        <v>1284</v>
      </c>
      <c r="P677" t="s">
        <v>2871</v>
      </c>
      <c r="Q677" t="s">
        <v>4631</v>
      </c>
      <c r="R677" t="s">
        <v>207</v>
      </c>
      <c r="AE677" t="s">
        <v>70</v>
      </c>
      <c r="AW677" t="s">
        <v>6527</v>
      </c>
      <c r="AY677" t="s">
        <v>124</v>
      </c>
      <c r="AZ677" t="s">
        <v>75</v>
      </c>
    </row>
    <row r="678" spans="1:52" x14ac:dyDescent="0.3">
      <c r="A678" t="s">
        <v>6528</v>
      </c>
      <c r="B678" t="s">
        <v>6529</v>
      </c>
      <c r="C678" t="s">
        <v>6094</v>
      </c>
      <c r="D678" t="s">
        <v>70</v>
      </c>
      <c r="E678" t="s">
        <v>6530</v>
      </c>
      <c r="F678" t="s">
        <v>6081</v>
      </c>
      <c r="G678" t="s">
        <v>268</v>
      </c>
      <c r="H678" t="s">
        <v>6390</v>
      </c>
      <c r="I678" t="s">
        <v>6391</v>
      </c>
      <c r="J678" t="s">
        <v>397</v>
      </c>
      <c r="K678" t="s">
        <v>207</v>
      </c>
      <c r="L678" t="s">
        <v>398</v>
      </c>
      <c r="M678" t="s">
        <v>399</v>
      </c>
      <c r="N678" t="s">
        <v>60</v>
      </c>
      <c r="O678" t="s">
        <v>1284</v>
      </c>
      <c r="P678" t="s">
        <v>1285</v>
      </c>
      <c r="Q678" t="s">
        <v>4631</v>
      </c>
      <c r="R678" t="s">
        <v>207</v>
      </c>
      <c r="S678" t="s">
        <v>480</v>
      </c>
      <c r="T678" t="s">
        <v>6531</v>
      </c>
      <c r="U678">
        <v>31</v>
      </c>
      <c r="V678" t="s">
        <v>64</v>
      </c>
      <c r="W678" t="s">
        <v>65</v>
      </c>
      <c r="AD678" t="s">
        <v>6532</v>
      </c>
      <c r="AE678" t="s">
        <v>70</v>
      </c>
      <c r="AW678" t="s">
        <v>6533</v>
      </c>
      <c r="AY678" t="s">
        <v>124</v>
      </c>
      <c r="AZ678" t="s">
        <v>75</v>
      </c>
    </row>
    <row r="679" spans="1:52" x14ac:dyDescent="0.3">
      <c r="A679" t="s">
        <v>6534</v>
      </c>
      <c r="B679" t="s">
        <v>6535</v>
      </c>
      <c r="C679" t="s">
        <v>6094</v>
      </c>
      <c r="D679" t="s">
        <v>70</v>
      </c>
      <c r="E679" t="s">
        <v>6286</v>
      </c>
      <c r="F679" t="s">
        <v>6081</v>
      </c>
      <c r="G679" t="s">
        <v>268</v>
      </c>
      <c r="H679" t="s">
        <v>6287</v>
      </c>
      <c r="I679" t="s">
        <v>6288</v>
      </c>
      <c r="J679" t="s">
        <v>230</v>
      </c>
      <c r="K679" t="s">
        <v>207</v>
      </c>
      <c r="L679" t="s">
        <v>231</v>
      </c>
      <c r="M679" t="s">
        <v>232</v>
      </c>
      <c r="N679" t="s">
        <v>60</v>
      </c>
      <c r="O679" t="s">
        <v>1284</v>
      </c>
      <c r="P679" t="s">
        <v>2911</v>
      </c>
      <c r="Q679" t="s">
        <v>4631</v>
      </c>
      <c r="R679" t="s">
        <v>207</v>
      </c>
      <c r="S679" t="s">
        <v>4304</v>
      </c>
      <c r="T679" t="s">
        <v>6536</v>
      </c>
      <c r="U679">
        <v>31</v>
      </c>
      <c r="V679" t="s">
        <v>64</v>
      </c>
      <c r="W679" t="s">
        <v>65</v>
      </c>
      <c r="AD679" t="s">
        <v>6537</v>
      </c>
      <c r="AE679" t="s">
        <v>70</v>
      </c>
      <c r="AW679" t="s">
        <v>6161</v>
      </c>
      <c r="AY679" t="s">
        <v>6162</v>
      </c>
      <c r="AZ679" t="s">
        <v>75</v>
      </c>
    </row>
    <row r="680" spans="1:52" x14ac:dyDescent="0.3">
      <c r="A680" t="s">
        <v>6538</v>
      </c>
      <c r="B680" t="s">
        <v>6539</v>
      </c>
      <c r="C680" t="s">
        <v>54</v>
      </c>
      <c r="D680" t="s">
        <v>2503</v>
      </c>
      <c r="E680" t="s">
        <v>6540</v>
      </c>
      <c r="F680" t="s">
        <v>6081</v>
      </c>
      <c r="G680" t="s">
        <v>268</v>
      </c>
      <c r="H680" t="s">
        <v>6082</v>
      </c>
      <c r="I680" t="s">
        <v>6395</v>
      </c>
      <c r="J680" t="s">
        <v>230</v>
      </c>
      <c r="K680" t="s">
        <v>207</v>
      </c>
      <c r="L680" t="s">
        <v>231</v>
      </c>
      <c r="M680" t="s">
        <v>232</v>
      </c>
      <c r="N680" t="s">
        <v>60</v>
      </c>
      <c r="O680" t="s">
        <v>1284</v>
      </c>
      <c r="P680" t="s">
        <v>2871</v>
      </c>
      <c r="Q680" t="s">
        <v>212</v>
      </c>
      <c r="R680" t="s">
        <v>207</v>
      </c>
      <c r="S680" t="s">
        <v>1457</v>
      </c>
      <c r="T680" t="s">
        <v>6541</v>
      </c>
      <c r="U680">
        <v>48</v>
      </c>
      <c r="V680" t="s">
        <v>64</v>
      </c>
      <c r="W680" t="s">
        <v>65</v>
      </c>
      <c r="X680" t="s">
        <v>110</v>
      </c>
      <c r="AA680" t="s">
        <v>87</v>
      </c>
      <c r="AB680" t="s">
        <v>6542</v>
      </c>
      <c r="AC680" t="s">
        <v>6543</v>
      </c>
      <c r="AD680" t="s">
        <v>6544</v>
      </c>
      <c r="AE680" t="s">
        <v>6545</v>
      </c>
      <c r="AF680" t="s">
        <v>6546</v>
      </c>
      <c r="AG680" t="s">
        <v>147</v>
      </c>
      <c r="AH680" t="s">
        <v>93</v>
      </c>
      <c r="AI680" t="s">
        <v>6547</v>
      </c>
      <c r="AL680" t="s">
        <v>73</v>
      </c>
      <c r="AO680" t="s">
        <v>6548</v>
      </c>
      <c r="AR680" t="s">
        <v>73</v>
      </c>
      <c r="AS680" t="s">
        <v>279</v>
      </c>
      <c r="AW680" t="s">
        <v>2134</v>
      </c>
      <c r="AX680" t="s">
        <v>224</v>
      </c>
      <c r="AY680" t="s">
        <v>124</v>
      </c>
      <c r="AZ680" t="s">
        <v>75</v>
      </c>
    </row>
    <row r="681" spans="1:52" x14ac:dyDescent="0.3">
      <c r="A681" t="s">
        <v>6549</v>
      </c>
      <c r="B681" t="s">
        <v>6550</v>
      </c>
      <c r="C681" t="s">
        <v>54</v>
      </c>
      <c r="D681" t="s">
        <v>6551</v>
      </c>
      <c r="E681" t="s">
        <v>6552</v>
      </c>
      <c r="F681" t="s">
        <v>6081</v>
      </c>
      <c r="G681" t="s">
        <v>268</v>
      </c>
      <c r="H681" t="s">
        <v>6287</v>
      </c>
      <c r="I681" t="s">
        <v>6553</v>
      </c>
      <c r="J681" t="s">
        <v>657</v>
      </c>
      <c r="K681" t="s">
        <v>336</v>
      </c>
      <c r="L681" t="s">
        <v>252</v>
      </c>
      <c r="M681" t="s">
        <v>658</v>
      </c>
      <c r="N681" t="s">
        <v>60</v>
      </c>
      <c r="O681" t="s">
        <v>1284</v>
      </c>
      <c r="P681" t="s">
        <v>1380</v>
      </c>
      <c r="Q681" t="s">
        <v>212</v>
      </c>
      <c r="R681" t="s">
        <v>336</v>
      </c>
      <c r="S681" t="s">
        <v>119</v>
      </c>
      <c r="T681" t="s">
        <v>6554</v>
      </c>
      <c r="U681">
        <v>48</v>
      </c>
      <c r="V681" t="s">
        <v>109</v>
      </c>
      <c r="W681" t="s">
        <v>65</v>
      </c>
      <c r="X681" t="s">
        <v>383</v>
      </c>
      <c r="AA681" t="s">
        <v>87</v>
      </c>
      <c r="AC681" t="s">
        <v>6555</v>
      </c>
      <c r="AD681" t="s">
        <v>6556</v>
      </c>
      <c r="AE681" t="s">
        <v>70</v>
      </c>
      <c r="AF681" t="s">
        <v>6557</v>
      </c>
      <c r="AG681" t="s">
        <v>6558</v>
      </c>
      <c r="AH681" t="s">
        <v>6559</v>
      </c>
      <c r="AI681" t="s">
        <v>6560</v>
      </c>
      <c r="AV681" t="s">
        <v>222</v>
      </c>
      <c r="AW681" t="s">
        <v>6561</v>
      </c>
      <c r="AX681" t="s">
        <v>224</v>
      </c>
      <c r="AY681" t="s">
        <v>124</v>
      </c>
      <c r="AZ681" t="s">
        <v>75</v>
      </c>
    </row>
    <row r="682" spans="1:52" x14ac:dyDescent="0.3">
      <c r="A682" t="s">
        <v>6562</v>
      </c>
      <c r="B682" t="s">
        <v>6563</v>
      </c>
      <c r="C682" t="s">
        <v>6094</v>
      </c>
      <c r="D682" t="s">
        <v>70</v>
      </c>
      <c r="E682" t="s">
        <v>6564</v>
      </c>
      <c r="F682" t="s">
        <v>6081</v>
      </c>
      <c r="G682" t="s">
        <v>268</v>
      </c>
      <c r="H682" t="s">
        <v>6096</v>
      </c>
      <c r="I682" t="s">
        <v>6097</v>
      </c>
      <c r="J682" t="s">
        <v>206</v>
      </c>
      <c r="K682" t="s">
        <v>207</v>
      </c>
      <c r="L682" t="s">
        <v>208</v>
      </c>
      <c r="M682" t="s">
        <v>209</v>
      </c>
      <c r="N682" t="s">
        <v>60</v>
      </c>
      <c r="O682" t="s">
        <v>1284</v>
      </c>
      <c r="P682" t="s">
        <v>2871</v>
      </c>
      <c r="Q682" t="s">
        <v>4631</v>
      </c>
      <c r="R682" t="s">
        <v>207</v>
      </c>
      <c r="AE682" t="s">
        <v>70</v>
      </c>
      <c r="AW682" t="s">
        <v>70</v>
      </c>
      <c r="AZ682" t="s">
        <v>75</v>
      </c>
    </row>
    <row r="683" spans="1:52" x14ac:dyDescent="0.3">
      <c r="A683" t="s">
        <v>6565</v>
      </c>
      <c r="B683" t="s">
        <v>6566</v>
      </c>
      <c r="C683" t="s">
        <v>6094</v>
      </c>
      <c r="D683" t="s">
        <v>70</v>
      </c>
      <c r="E683" t="s">
        <v>6567</v>
      </c>
      <c r="F683" t="s">
        <v>6081</v>
      </c>
      <c r="G683" t="s">
        <v>268</v>
      </c>
      <c r="H683" t="s">
        <v>6363</v>
      </c>
      <c r="I683" t="s">
        <v>6471</v>
      </c>
      <c r="J683" t="s">
        <v>230</v>
      </c>
      <c r="K683" t="s">
        <v>207</v>
      </c>
      <c r="L683" t="s">
        <v>231</v>
      </c>
      <c r="M683" t="s">
        <v>232</v>
      </c>
      <c r="N683" t="s">
        <v>60</v>
      </c>
      <c r="O683" t="s">
        <v>1284</v>
      </c>
      <c r="P683" t="s">
        <v>2871</v>
      </c>
      <c r="Q683" t="s">
        <v>4631</v>
      </c>
      <c r="R683" t="s">
        <v>207</v>
      </c>
      <c r="S683" t="s">
        <v>2655</v>
      </c>
      <c r="T683" t="s">
        <v>6568</v>
      </c>
      <c r="U683">
        <v>50</v>
      </c>
      <c r="V683" t="s">
        <v>64</v>
      </c>
      <c r="W683" t="s">
        <v>65</v>
      </c>
      <c r="AC683" t="s">
        <v>6569</v>
      </c>
      <c r="AD683" t="s">
        <v>6570</v>
      </c>
      <c r="AE683" t="s">
        <v>70</v>
      </c>
      <c r="AF683" t="s">
        <v>70</v>
      </c>
      <c r="AU683" t="s">
        <v>70</v>
      </c>
      <c r="AV683" t="s">
        <v>70</v>
      </c>
      <c r="AW683" t="s">
        <v>6571</v>
      </c>
      <c r="AY683" t="s">
        <v>391</v>
      </c>
      <c r="AZ683" t="s">
        <v>75</v>
      </c>
    </row>
    <row r="684" spans="1:52" x14ac:dyDescent="0.3">
      <c r="A684" t="s">
        <v>6572</v>
      </c>
      <c r="B684" t="s">
        <v>6573</v>
      </c>
      <c r="C684" t="s">
        <v>6094</v>
      </c>
      <c r="D684" t="s">
        <v>70</v>
      </c>
      <c r="E684" t="s">
        <v>6574</v>
      </c>
      <c r="F684" t="s">
        <v>6081</v>
      </c>
      <c r="G684" t="s">
        <v>1108</v>
      </c>
      <c r="H684" t="s">
        <v>6575</v>
      </c>
      <c r="I684" t="s">
        <v>6576</v>
      </c>
      <c r="J684" t="s">
        <v>657</v>
      </c>
      <c r="K684" t="s">
        <v>336</v>
      </c>
      <c r="L684" t="s">
        <v>252</v>
      </c>
      <c r="M684" t="s">
        <v>6261</v>
      </c>
      <c r="N684" t="s">
        <v>60</v>
      </c>
      <c r="O684" t="s">
        <v>180</v>
      </c>
      <c r="P684" t="s">
        <v>880</v>
      </c>
      <c r="Q684" t="s">
        <v>4631</v>
      </c>
      <c r="R684" t="s">
        <v>336</v>
      </c>
      <c r="S684" t="s">
        <v>1131</v>
      </c>
      <c r="T684" t="s">
        <v>6577</v>
      </c>
      <c r="U684">
        <v>30</v>
      </c>
      <c r="V684" t="s">
        <v>64</v>
      </c>
      <c r="W684" t="s">
        <v>65</v>
      </c>
      <c r="AD684" t="s">
        <v>6578</v>
      </c>
      <c r="AE684" t="s">
        <v>70</v>
      </c>
      <c r="AW684" t="s">
        <v>6579</v>
      </c>
      <c r="AY684" t="s">
        <v>124</v>
      </c>
      <c r="AZ684" t="s">
        <v>75</v>
      </c>
    </row>
    <row r="685" spans="1:52" x14ac:dyDescent="0.3">
      <c r="A685" t="s">
        <v>6580</v>
      </c>
      <c r="B685" t="s">
        <v>6581</v>
      </c>
      <c r="C685" t="s">
        <v>6094</v>
      </c>
      <c r="D685" t="s">
        <v>70</v>
      </c>
      <c r="E685" t="s">
        <v>6582</v>
      </c>
      <c r="F685" t="s">
        <v>6081</v>
      </c>
      <c r="G685" t="s">
        <v>268</v>
      </c>
      <c r="H685" t="s">
        <v>6211</v>
      </c>
      <c r="I685" t="s">
        <v>6268</v>
      </c>
      <c r="J685" t="s">
        <v>206</v>
      </c>
      <c r="K685" t="s">
        <v>207</v>
      </c>
      <c r="L685" t="s">
        <v>208</v>
      </c>
      <c r="M685" t="s">
        <v>209</v>
      </c>
      <c r="N685" t="s">
        <v>60</v>
      </c>
      <c r="O685" t="s">
        <v>1003</v>
      </c>
      <c r="P685" t="s">
        <v>1147</v>
      </c>
      <c r="Q685" t="s">
        <v>4631</v>
      </c>
      <c r="R685" t="s">
        <v>207</v>
      </c>
      <c r="S685" t="s">
        <v>1099</v>
      </c>
      <c r="T685" t="s">
        <v>6583</v>
      </c>
      <c r="U685">
        <v>27</v>
      </c>
      <c r="V685" t="s">
        <v>109</v>
      </c>
      <c r="W685" t="s">
        <v>65</v>
      </c>
      <c r="AD685" t="s">
        <v>6584</v>
      </c>
      <c r="AE685" t="s">
        <v>70</v>
      </c>
      <c r="AW685" t="s">
        <v>4732</v>
      </c>
      <c r="AY685" t="s">
        <v>124</v>
      </c>
      <c r="AZ685" t="s">
        <v>75</v>
      </c>
    </row>
    <row r="686" spans="1:52" x14ac:dyDescent="0.3">
      <c r="A686" t="s">
        <v>6585</v>
      </c>
      <c r="B686" t="s">
        <v>6586</v>
      </c>
      <c r="C686" t="s">
        <v>54</v>
      </c>
      <c r="D686" t="s">
        <v>6182</v>
      </c>
      <c r="E686" t="s">
        <v>6587</v>
      </c>
      <c r="F686" t="s">
        <v>6081</v>
      </c>
      <c r="G686" t="s">
        <v>268</v>
      </c>
      <c r="H686" t="s">
        <v>6096</v>
      </c>
      <c r="I686" t="s">
        <v>6526</v>
      </c>
      <c r="J686" t="s">
        <v>657</v>
      </c>
      <c r="K686" t="s">
        <v>336</v>
      </c>
      <c r="L686" t="s">
        <v>252</v>
      </c>
      <c r="M686" t="s">
        <v>658</v>
      </c>
      <c r="N686" t="s">
        <v>60</v>
      </c>
      <c r="O686" t="s">
        <v>1284</v>
      </c>
      <c r="P686" t="s">
        <v>2871</v>
      </c>
      <c r="Q686" t="s">
        <v>212</v>
      </c>
      <c r="R686" t="s">
        <v>336</v>
      </c>
      <c r="S686" t="s">
        <v>3422</v>
      </c>
      <c r="T686" t="s">
        <v>6588</v>
      </c>
      <c r="U686">
        <v>52</v>
      </c>
      <c r="V686" t="s">
        <v>64</v>
      </c>
      <c r="W686" t="s">
        <v>65</v>
      </c>
      <c r="AA686" t="s">
        <v>87</v>
      </c>
      <c r="AB686" t="s">
        <v>6589</v>
      </c>
      <c r="AC686" t="s">
        <v>6590</v>
      </c>
      <c r="AD686" t="s">
        <v>6591</v>
      </c>
      <c r="AE686" t="s">
        <v>70</v>
      </c>
      <c r="AF686" t="s">
        <v>6592</v>
      </c>
      <c r="AG686" t="s">
        <v>6593</v>
      </c>
      <c r="AH686" t="s">
        <v>6594</v>
      </c>
      <c r="AI686" t="s">
        <v>6595</v>
      </c>
      <c r="AL686" t="s">
        <v>73</v>
      </c>
      <c r="AO686" t="s">
        <v>6596</v>
      </c>
      <c r="AR686" t="s">
        <v>490</v>
      </c>
      <c r="AV686" t="s">
        <v>222</v>
      </c>
      <c r="AW686" t="s">
        <v>536</v>
      </c>
      <c r="AX686" t="s">
        <v>224</v>
      </c>
      <c r="AY686" t="s">
        <v>124</v>
      </c>
      <c r="AZ686" t="s">
        <v>75</v>
      </c>
    </row>
    <row r="687" spans="1:52" x14ac:dyDescent="0.3">
      <c r="A687" t="s">
        <v>6597</v>
      </c>
      <c r="B687" t="s">
        <v>6598</v>
      </c>
      <c r="C687" t="s">
        <v>6094</v>
      </c>
      <c r="D687" t="s">
        <v>70</v>
      </c>
      <c r="E687" t="s">
        <v>6599</v>
      </c>
      <c r="F687" t="s">
        <v>6081</v>
      </c>
      <c r="G687" t="s">
        <v>268</v>
      </c>
      <c r="H687" t="s">
        <v>6156</v>
      </c>
      <c r="I687" t="s">
        <v>6156</v>
      </c>
      <c r="J687" t="s">
        <v>613</v>
      </c>
      <c r="K687" t="s">
        <v>207</v>
      </c>
      <c r="L687" t="s">
        <v>337</v>
      </c>
      <c r="M687" t="s">
        <v>1283</v>
      </c>
      <c r="N687" t="s">
        <v>60</v>
      </c>
      <c r="O687" t="s">
        <v>1003</v>
      </c>
      <c r="P687" t="s">
        <v>1147</v>
      </c>
      <c r="Q687" t="s">
        <v>4631</v>
      </c>
      <c r="R687" t="s">
        <v>207</v>
      </c>
      <c r="S687" t="s">
        <v>6600</v>
      </c>
      <c r="T687" t="s">
        <v>6601</v>
      </c>
      <c r="U687">
        <v>41</v>
      </c>
      <c r="V687" t="s">
        <v>109</v>
      </c>
      <c r="W687" t="s">
        <v>291</v>
      </c>
      <c r="AD687" t="s">
        <v>6602</v>
      </c>
      <c r="AE687" t="s">
        <v>70</v>
      </c>
      <c r="AW687" t="s">
        <v>6603</v>
      </c>
      <c r="AY687" t="s">
        <v>124</v>
      </c>
      <c r="AZ687" t="s">
        <v>75</v>
      </c>
    </row>
    <row r="688" spans="1:52" x14ac:dyDescent="0.3">
      <c r="A688" t="s">
        <v>6604</v>
      </c>
      <c r="B688" t="s">
        <v>6605</v>
      </c>
      <c r="C688" t="s">
        <v>6094</v>
      </c>
      <c r="D688" t="s">
        <v>70</v>
      </c>
      <c r="E688" t="s">
        <v>6606</v>
      </c>
      <c r="F688" t="s">
        <v>6081</v>
      </c>
      <c r="G688" t="s">
        <v>268</v>
      </c>
      <c r="H688" t="s">
        <v>6287</v>
      </c>
      <c r="I688" t="s">
        <v>6607</v>
      </c>
      <c r="J688" t="s">
        <v>230</v>
      </c>
      <c r="K688" t="s">
        <v>207</v>
      </c>
      <c r="L688" t="s">
        <v>231</v>
      </c>
      <c r="M688" t="s">
        <v>232</v>
      </c>
      <c r="N688" t="s">
        <v>60</v>
      </c>
      <c r="O688" t="s">
        <v>1284</v>
      </c>
      <c r="P688" t="s">
        <v>1365</v>
      </c>
      <c r="Q688" t="s">
        <v>4631</v>
      </c>
      <c r="R688" t="s">
        <v>207</v>
      </c>
      <c r="S688" t="s">
        <v>6608</v>
      </c>
      <c r="T688" t="s">
        <v>6609</v>
      </c>
      <c r="U688">
        <v>27</v>
      </c>
      <c r="V688" t="s">
        <v>64</v>
      </c>
      <c r="W688" t="s">
        <v>65</v>
      </c>
      <c r="X688" t="s">
        <v>110</v>
      </c>
      <c r="AA688" t="s">
        <v>111</v>
      </c>
      <c r="AC688" t="s">
        <v>6610</v>
      </c>
      <c r="AD688" t="s">
        <v>6611</v>
      </c>
      <c r="AE688" t="s">
        <v>70</v>
      </c>
      <c r="AF688" t="s">
        <v>6612</v>
      </c>
      <c r="AU688" t="s">
        <v>606</v>
      </c>
      <c r="AV688" t="s">
        <v>70</v>
      </c>
      <c r="AW688" t="s">
        <v>6613</v>
      </c>
      <c r="AY688" t="s">
        <v>124</v>
      </c>
      <c r="AZ688" t="s">
        <v>75</v>
      </c>
    </row>
    <row r="689" spans="1:52" x14ac:dyDescent="0.3">
      <c r="A689" t="s">
        <v>6614</v>
      </c>
      <c r="B689" t="s">
        <v>6615</v>
      </c>
      <c r="C689" t="s">
        <v>54</v>
      </c>
      <c r="D689" t="s">
        <v>496</v>
      </c>
      <c r="E689" t="s">
        <v>6616</v>
      </c>
      <c r="F689" t="s">
        <v>6081</v>
      </c>
      <c r="G689" t="s">
        <v>268</v>
      </c>
      <c r="H689" t="s">
        <v>6363</v>
      </c>
      <c r="I689" t="s">
        <v>6363</v>
      </c>
      <c r="J689" t="s">
        <v>335</v>
      </c>
      <c r="K689" t="s">
        <v>336</v>
      </c>
      <c r="L689" t="s">
        <v>337</v>
      </c>
      <c r="M689" t="s">
        <v>351</v>
      </c>
      <c r="N689" t="s">
        <v>60</v>
      </c>
      <c r="O689" t="s">
        <v>1284</v>
      </c>
      <c r="P689" t="s">
        <v>2871</v>
      </c>
      <c r="Q689" t="s">
        <v>212</v>
      </c>
      <c r="R689" t="s">
        <v>336</v>
      </c>
      <c r="S689" t="s">
        <v>6617</v>
      </c>
      <c r="T689" t="s">
        <v>2292</v>
      </c>
      <c r="U689">
        <v>35</v>
      </c>
      <c r="V689" t="s">
        <v>109</v>
      </c>
      <c r="W689" t="s">
        <v>65</v>
      </c>
      <c r="X689" t="s">
        <v>110</v>
      </c>
      <c r="AA689" t="s">
        <v>111</v>
      </c>
      <c r="AB689" t="s">
        <v>6618</v>
      </c>
      <c r="AC689" t="s">
        <v>6619</v>
      </c>
      <c r="AD689" t="s">
        <v>6620</v>
      </c>
      <c r="AE689" t="s">
        <v>6621</v>
      </c>
      <c r="AF689" t="s">
        <v>6622</v>
      </c>
      <c r="AG689" t="s">
        <v>6623</v>
      </c>
      <c r="AH689" t="s">
        <v>6624</v>
      </c>
      <c r="AI689" t="s">
        <v>6625</v>
      </c>
      <c r="AL689" t="s">
        <v>3446</v>
      </c>
      <c r="AO689" t="s">
        <v>6626</v>
      </c>
      <c r="AR689" t="s">
        <v>73</v>
      </c>
      <c r="AW689" t="s">
        <v>6627</v>
      </c>
      <c r="AY689" t="s">
        <v>391</v>
      </c>
      <c r="AZ689" t="s">
        <v>75</v>
      </c>
    </row>
    <row r="690" spans="1:52" x14ac:dyDescent="0.3">
      <c r="A690" t="s">
        <v>6628</v>
      </c>
      <c r="B690" t="s">
        <v>6629</v>
      </c>
      <c r="C690" t="s">
        <v>6094</v>
      </c>
      <c r="D690" t="s">
        <v>70</v>
      </c>
      <c r="E690" t="s">
        <v>6630</v>
      </c>
      <c r="F690" t="s">
        <v>6081</v>
      </c>
      <c r="G690" t="s">
        <v>268</v>
      </c>
      <c r="H690" t="s">
        <v>6096</v>
      </c>
      <c r="I690" t="s">
        <v>6097</v>
      </c>
      <c r="J690" t="s">
        <v>230</v>
      </c>
      <c r="K690" t="s">
        <v>207</v>
      </c>
      <c r="L690" t="s">
        <v>231</v>
      </c>
      <c r="M690" t="s">
        <v>232</v>
      </c>
      <c r="N690" t="s">
        <v>60</v>
      </c>
      <c r="O690" t="s">
        <v>1284</v>
      </c>
      <c r="P690" t="s">
        <v>2871</v>
      </c>
      <c r="Q690" t="s">
        <v>4631</v>
      </c>
      <c r="R690" t="s">
        <v>207</v>
      </c>
      <c r="S690" t="s">
        <v>480</v>
      </c>
      <c r="T690" t="s">
        <v>6631</v>
      </c>
      <c r="U690">
        <v>38</v>
      </c>
      <c r="V690" t="s">
        <v>109</v>
      </c>
      <c r="W690" t="s">
        <v>65</v>
      </c>
      <c r="AD690" t="s">
        <v>6632</v>
      </c>
      <c r="AE690" t="s">
        <v>70</v>
      </c>
      <c r="AW690" t="s">
        <v>6633</v>
      </c>
      <c r="AY690" t="s">
        <v>124</v>
      </c>
      <c r="AZ690" t="s">
        <v>75</v>
      </c>
    </row>
    <row r="691" spans="1:52" x14ac:dyDescent="0.3">
      <c r="A691" t="s">
        <v>6634</v>
      </c>
      <c r="B691" t="s">
        <v>6635</v>
      </c>
      <c r="C691" t="s">
        <v>54</v>
      </c>
      <c r="D691" t="s">
        <v>2302</v>
      </c>
      <c r="E691" t="s">
        <v>6636</v>
      </c>
      <c r="F691" t="s">
        <v>6081</v>
      </c>
      <c r="G691" t="s">
        <v>268</v>
      </c>
      <c r="H691" t="s">
        <v>6096</v>
      </c>
      <c r="I691" t="s">
        <v>6526</v>
      </c>
      <c r="J691" t="s">
        <v>206</v>
      </c>
      <c r="K691" t="s">
        <v>207</v>
      </c>
      <c r="L691" t="s">
        <v>208</v>
      </c>
      <c r="M691" t="s">
        <v>209</v>
      </c>
      <c r="N691" t="s">
        <v>60</v>
      </c>
      <c r="O691" t="s">
        <v>1284</v>
      </c>
      <c r="P691" t="s">
        <v>2871</v>
      </c>
      <c r="Q691" t="s">
        <v>212</v>
      </c>
      <c r="R691" t="s">
        <v>207</v>
      </c>
      <c r="S691" t="s">
        <v>1517</v>
      </c>
      <c r="T691" t="s">
        <v>6637</v>
      </c>
      <c r="U691">
        <v>53</v>
      </c>
      <c r="V691" t="s">
        <v>64</v>
      </c>
      <c r="W691" t="s">
        <v>65</v>
      </c>
      <c r="X691" t="s">
        <v>383</v>
      </c>
      <c r="AA691" t="s">
        <v>87</v>
      </c>
      <c r="AC691" t="s">
        <v>6638</v>
      </c>
      <c r="AD691" t="s">
        <v>6639</v>
      </c>
      <c r="AE691" t="s">
        <v>70</v>
      </c>
      <c r="AF691" t="s">
        <v>6640</v>
      </c>
      <c r="AG691" t="s">
        <v>6641</v>
      </c>
      <c r="AH691" t="s">
        <v>6642</v>
      </c>
      <c r="AI691" t="s">
        <v>6643</v>
      </c>
      <c r="AW691" t="s">
        <v>6644</v>
      </c>
      <c r="AY691" t="s">
        <v>391</v>
      </c>
      <c r="AZ691" t="s">
        <v>75</v>
      </c>
    </row>
    <row r="692" spans="1:52" x14ac:dyDescent="0.3">
      <c r="A692" t="s">
        <v>6645</v>
      </c>
      <c r="B692" t="s">
        <v>6646</v>
      </c>
      <c r="C692" t="s">
        <v>6094</v>
      </c>
      <c r="D692" t="s">
        <v>70</v>
      </c>
      <c r="E692" t="s">
        <v>6647</v>
      </c>
      <c r="F692" t="s">
        <v>6081</v>
      </c>
      <c r="G692" t="s">
        <v>268</v>
      </c>
      <c r="H692" t="s">
        <v>6166</v>
      </c>
      <c r="I692" t="s">
        <v>6648</v>
      </c>
      <c r="J692" t="s">
        <v>206</v>
      </c>
      <c r="K692" t="s">
        <v>207</v>
      </c>
      <c r="L692" t="s">
        <v>208</v>
      </c>
      <c r="M692" t="s">
        <v>209</v>
      </c>
      <c r="N692" t="s">
        <v>60</v>
      </c>
      <c r="O692" t="s">
        <v>210</v>
      </c>
      <c r="P692" t="s">
        <v>233</v>
      </c>
      <c r="Q692" t="s">
        <v>4631</v>
      </c>
      <c r="R692" t="s">
        <v>207</v>
      </c>
      <c r="S692" t="s">
        <v>1457</v>
      </c>
      <c r="T692" t="s">
        <v>6649</v>
      </c>
      <c r="U692">
        <v>30</v>
      </c>
      <c r="V692" t="s">
        <v>109</v>
      </c>
      <c r="W692" t="s">
        <v>65</v>
      </c>
      <c r="AD692" t="s">
        <v>6650</v>
      </c>
      <c r="AE692" t="s">
        <v>70</v>
      </c>
      <c r="AW692" t="s">
        <v>6398</v>
      </c>
      <c r="AY692" t="s">
        <v>124</v>
      </c>
      <c r="AZ692" t="s">
        <v>75</v>
      </c>
    </row>
    <row r="693" spans="1:52" x14ac:dyDescent="0.3">
      <c r="A693" t="s">
        <v>6651</v>
      </c>
      <c r="B693" t="s">
        <v>6652</v>
      </c>
      <c r="C693" t="s">
        <v>6094</v>
      </c>
      <c r="D693" t="s">
        <v>70</v>
      </c>
      <c r="E693" t="s">
        <v>6109</v>
      </c>
      <c r="F693" t="s">
        <v>6081</v>
      </c>
      <c r="G693" t="s">
        <v>268</v>
      </c>
      <c r="H693" t="s">
        <v>6096</v>
      </c>
      <c r="I693" t="s">
        <v>6110</v>
      </c>
      <c r="J693" t="s">
        <v>206</v>
      </c>
      <c r="K693" t="s">
        <v>207</v>
      </c>
      <c r="L693" t="s">
        <v>208</v>
      </c>
      <c r="M693" t="s">
        <v>209</v>
      </c>
      <c r="N693" t="s">
        <v>60</v>
      </c>
      <c r="O693" t="s">
        <v>1284</v>
      </c>
      <c r="P693" t="s">
        <v>2871</v>
      </c>
      <c r="Q693" t="s">
        <v>212</v>
      </c>
      <c r="R693" t="s">
        <v>207</v>
      </c>
      <c r="S693" t="s">
        <v>1517</v>
      </c>
      <c r="T693" t="s">
        <v>6653</v>
      </c>
      <c r="U693">
        <v>52</v>
      </c>
      <c r="V693" t="s">
        <v>64</v>
      </c>
      <c r="W693" t="s">
        <v>65</v>
      </c>
      <c r="AC693" t="s">
        <v>6654</v>
      </c>
      <c r="AD693" t="s">
        <v>6655</v>
      </c>
      <c r="AE693" t="s">
        <v>70</v>
      </c>
      <c r="AU693" t="s">
        <v>70</v>
      </c>
      <c r="AV693" t="s">
        <v>70</v>
      </c>
      <c r="AW693" t="s">
        <v>6656</v>
      </c>
      <c r="AY693" t="s">
        <v>124</v>
      </c>
      <c r="AZ693" t="s">
        <v>75</v>
      </c>
    </row>
    <row r="694" spans="1:52" x14ac:dyDescent="0.3">
      <c r="A694" t="s">
        <v>6657</v>
      </c>
      <c r="B694" t="s">
        <v>6658</v>
      </c>
      <c r="C694" t="s">
        <v>6094</v>
      </c>
      <c r="D694" t="s">
        <v>70</v>
      </c>
      <c r="E694" t="s">
        <v>6659</v>
      </c>
      <c r="F694" t="s">
        <v>6081</v>
      </c>
      <c r="G694" t="s">
        <v>268</v>
      </c>
      <c r="H694" t="s">
        <v>6287</v>
      </c>
      <c r="I694" t="s">
        <v>6607</v>
      </c>
      <c r="J694" t="s">
        <v>206</v>
      </c>
      <c r="K694" t="s">
        <v>207</v>
      </c>
      <c r="L694" t="s">
        <v>208</v>
      </c>
      <c r="M694" t="s">
        <v>209</v>
      </c>
      <c r="N694" t="s">
        <v>60</v>
      </c>
      <c r="O694" t="s">
        <v>1284</v>
      </c>
      <c r="P694" t="s">
        <v>1365</v>
      </c>
      <c r="Q694" t="s">
        <v>4631</v>
      </c>
      <c r="R694" t="s">
        <v>207</v>
      </c>
      <c r="S694" t="s">
        <v>119</v>
      </c>
      <c r="T694" t="s">
        <v>6660</v>
      </c>
      <c r="U694">
        <v>28</v>
      </c>
      <c r="V694" t="s">
        <v>109</v>
      </c>
      <c r="W694" t="s">
        <v>65</v>
      </c>
      <c r="AD694" t="s">
        <v>6661</v>
      </c>
      <c r="AE694" t="s">
        <v>70</v>
      </c>
      <c r="AW694" t="s">
        <v>6662</v>
      </c>
      <c r="AY694" t="s">
        <v>124</v>
      </c>
      <c r="AZ694" t="s">
        <v>75</v>
      </c>
    </row>
    <row r="695" spans="1:52" x14ac:dyDescent="0.3">
      <c r="A695" t="s">
        <v>6663</v>
      </c>
      <c r="B695" t="s">
        <v>6664</v>
      </c>
      <c r="C695" t="s">
        <v>6094</v>
      </c>
      <c r="D695" t="s">
        <v>70</v>
      </c>
      <c r="E695" t="s">
        <v>6665</v>
      </c>
      <c r="F695" t="s">
        <v>6081</v>
      </c>
      <c r="G695" t="s">
        <v>268</v>
      </c>
      <c r="H695" t="s">
        <v>6188</v>
      </c>
      <c r="I695" t="s">
        <v>6279</v>
      </c>
      <c r="J695" t="s">
        <v>206</v>
      </c>
      <c r="K695" t="s">
        <v>207</v>
      </c>
      <c r="L695" t="s">
        <v>208</v>
      </c>
      <c r="M695" t="s">
        <v>209</v>
      </c>
      <c r="N695" t="s">
        <v>60</v>
      </c>
      <c r="O695" t="s">
        <v>1284</v>
      </c>
      <c r="P695" t="s">
        <v>2871</v>
      </c>
      <c r="Q695" t="s">
        <v>212</v>
      </c>
      <c r="R695" t="s">
        <v>207</v>
      </c>
      <c r="S695" t="s">
        <v>70</v>
      </c>
      <c r="T695" t="s">
        <v>6666</v>
      </c>
      <c r="U695">
        <v>51</v>
      </c>
      <c r="V695" t="s">
        <v>64</v>
      </c>
      <c r="W695" t="s">
        <v>65</v>
      </c>
      <c r="AD695" t="s">
        <v>6667</v>
      </c>
      <c r="AE695" t="s">
        <v>70</v>
      </c>
      <c r="AF695" t="s">
        <v>6668</v>
      </c>
      <c r="AW695" t="s">
        <v>70</v>
      </c>
      <c r="AZ695" t="s">
        <v>75</v>
      </c>
    </row>
    <row r="696" spans="1:52" x14ac:dyDescent="0.3">
      <c r="A696" t="s">
        <v>6669</v>
      </c>
      <c r="B696" t="s">
        <v>6670</v>
      </c>
      <c r="C696" t="s">
        <v>6094</v>
      </c>
      <c r="D696" t="s">
        <v>70</v>
      </c>
      <c r="E696" t="s">
        <v>6671</v>
      </c>
      <c r="F696" t="s">
        <v>6081</v>
      </c>
      <c r="G696" t="s">
        <v>268</v>
      </c>
      <c r="H696" t="s">
        <v>6119</v>
      </c>
      <c r="I696" t="s">
        <v>6249</v>
      </c>
      <c r="J696" t="s">
        <v>206</v>
      </c>
      <c r="K696" t="s">
        <v>207</v>
      </c>
      <c r="L696" t="s">
        <v>208</v>
      </c>
      <c r="M696" t="s">
        <v>209</v>
      </c>
      <c r="N696" t="s">
        <v>60</v>
      </c>
      <c r="O696" t="s">
        <v>1284</v>
      </c>
      <c r="P696" t="s">
        <v>2871</v>
      </c>
      <c r="Q696" t="s">
        <v>212</v>
      </c>
      <c r="R696" t="s">
        <v>207</v>
      </c>
      <c r="S696" t="s">
        <v>6672</v>
      </c>
      <c r="T696" t="s">
        <v>6673</v>
      </c>
      <c r="U696">
        <v>55</v>
      </c>
      <c r="V696" t="s">
        <v>64</v>
      </c>
      <c r="W696" t="s">
        <v>65</v>
      </c>
      <c r="AD696" t="s">
        <v>6674</v>
      </c>
      <c r="AE696" t="s">
        <v>70</v>
      </c>
      <c r="AF696" t="s">
        <v>6675</v>
      </c>
      <c r="AW696" t="s">
        <v>6676</v>
      </c>
      <c r="AY696" t="s">
        <v>124</v>
      </c>
      <c r="AZ696" t="s">
        <v>75</v>
      </c>
    </row>
    <row r="697" spans="1:52" x14ac:dyDescent="0.3">
      <c r="A697" t="s">
        <v>6677</v>
      </c>
      <c r="B697" t="s">
        <v>6678</v>
      </c>
      <c r="C697" t="s">
        <v>54</v>
      </c>
      <c r="D697" t="s">
        <v>539</v>
      </c>
      <c r="E697" t="s">
        <v>6679</v>
      </c>
      <c r="F697" t="s">
        <v>6081</v>
      </c>
      <c r="G697" t="s">
        <v>268</v>
      </c>
      <c r="H697" t="s">
        <v>6188</v>
      </c>
      <c r="I697" t="s">
        <v>6188</v>
      </c>
      <c r="J697" t="s">
        <v>335</v>
      </c>
      <c r="K697" t="s">
        <v>336</v>
      </c>
      <c r="L697" t="s">
        <v>337</v>
      </c>
      <c r="M697" t="s">
        <v>338</v>
      </c>
      <c r="N697" t="s">
        <v>60</v>
      </c>
      <c r="O697" t="s">
        <v>1003</v>
      </c>
      <c r="P697" t="s">
        <v>1147</v>
      </c>
      <c r="Q697" t="s">
        <v>212</v>
      </c>
      <c r="R697" t="s">
        <v>336</v>
      </c>
      <c r="S697" t="s">
        <v>6680</v>
      </c>
      <c r="T697" t="s">
        <v>6681</v>
      </c>
      <c r="U697">
        <v>33</v>
      </c>
      <c r="V697" t="s">
        <v>64</v>
      </c>
      <c r="W697" t="s">
        <v>65</v>
      </c>
      <c r="X697" t="s">
        <v>272</v>
      </c>
      <c r="AA697" t="s">
        <v>87</v>
      </c>
      <c r="AB697" t="s">
        <v>112</v>
      </c>
      <c r="AC697" t="s">
        <v>6682</v>
      </c>
      <c r="AD697" t="s">
        <v>6683</v>
      </c>
      <c r="AE697" t="s">
        <v>70</v>
      </c>
      <c r="AF697" t="s">
        <v>6684</v>
      </c>
      <c r="AG697" t="s">
        <v>147</v>
      </c>
      <c r="AH697" t="s">
        <v>6685</v>
      </c>
      <c r="AI697" t="s">
        <v>6686</v>
      </c>
      <c r="AL697" t="s">
        <v>437</v>
      </c>
      <c r="AM697" t="s">
        <v>6687</v>
      </c>
      <c r="AO697" t="s">
        <v>6686</v>
      </c>
      <c r="AR697" t="s">
        <v>437</v>
      </c>
      <c r="AS697" t="s">
        <v>6687</v>
      </c>
      <c r="AW697" t="s">
        <v>6688</v>
      </c>
      <c r="AX697" t="s">
        <v>1466</v>
      </c>
      <c r="AY697" t="s">
        <v>124</v>
      </c>
      <c r="AZ697" t="s">
        <v>75</v>
      </c>
    </row>
    <row r="698" spans="1:52" x14ac:dyDescent="0.3">
      <c r="A698" t="s">
        <v>6689</v>
      </c>
      <c r="B698" t="s">
        <v>6690</v>
      </c>
      <c r="C698" t="s">
        <v>5040</v>
      </c>
      <c r="D698" t="s">
        <v>70</v>
      </c>
      <c r="E698" t="s">
        <v>5499</v>
      </c>
      <c r="F698" t="s">
        <v>5042</v>
      </c>
      <c r="G698" t="s">
        <v>103</v>
      </c>
      <c r="H698" t="s">
        <v>5043</v>
      </c>
      <c r="I698" t="s">
        <v>5044</v>
      </c>
      <c r="J698" t="s">
        <v>1515</v>
      </c>
      <c r="K698" t="s">
        <v>1351</v>
      </c>
      <c r="L698" t="s">
        <v>208</v>
      </c>
      <c r="M698" t="s">
        <v>209</v>
      </c>
      <c r="N698" t="s">
        <v>1351</v>
      </c>
      <c r="O698" t="s">
        <v>106</v>
      </c>
      <c r="P698" t="s">
        <v>106</v>
      </c>
      <c r="Q698" t="s">
        <v>212</v>
      </c>
      <c r="R698" t="s">
        <v>1351</v>
      </c>
      <c r="S698" t="s">
        <v>119</v>
      </c>
      <c r="T698" t="s">
        <v>6691</v>
      </c>
      <c r="U698">
        <v>51</v>
      </c>
      <c r="V698" t="s">
        <v>64</v>
      </c>
      <c r="W698" t="s">
        <v>65</v>
      </c>
      <c r="AD698" t="s">
        <v>6692</v>
      </c>
      <c r="AE698" t="s">
        <v>70</v>
      </c>
      <c r="AW698" t="s">
        <v>6693</v>
      </c>
      <c r="AY698" t="s">
        <v>3279</v>
      </c>
      <c r="AZ698" t="s">
        <v>75</v>
      </c>
    </row>
    <row r="699" spans="1:52" x14ac:dyDescent="0.3">
      <c r="A699" t="s">
        <v>6694</v>
      </c>
      <c r="B699" t="s">
        <v>6695</v>
      </c>
      <c r="C699" t="s">
        <v>5040</v>
      </c>
      <c r="D699" t="s">
        <v>70</v>
      </c>
      <c r="E699" t="s">
        <v>5041</v>
      </c>
      <c r="F699" t="s">
        <v>5042</v>
      </c>
      <c r="G699" t="s">
        <v>103</v>
      </c>
      <c r="H699" t="s">
        <v>5043</v>
      </c>
      <c r="I699" t="s">
        <v>5487</v>
      </c>
      <c r="J699" t="s">
        <v>1350</v>
      </c>
      <c r="K699" t="s">
        <v>1351</v>
      </c>
      <c r="L699" t="s">
        <v>398</v>
      </c>
      <c r="M699" t="s">
        <v>399</v>
      </c>
      <c r="N699" t="s">
        <v>1351</v>
      </c>
      <c r="O699" t="s">
        <v>106</v>
      </c>
      <c r="P699" t="s">
        <v>106</v>
      </c>
      <c r="Q699" t="s">
        <v>4631</v>
      </c>
      <c r="R699" t="s">
        <v>1351</v>
      </c>
      <c r="AE699" t="s">
        <v>70</v>
      </c>
      <c r="AW699" t="s">
        <v>70</v>
      </c>
      <c r="AZ699" t="s">
        <v>75</v>
      </c>
    </row>
    <row r="700" spans="1:52" x14ac:dyDescent="0.3">
      <c r="A700" t="s">
        <v>6696</v>
      </c>
      <c r="B700" t="s">
        <v>6697</v>
      </c>
      <c r="C700" t="s">
        <v>5040</v>
      </c>
      <c r="D700" t="s">
        <v>70</v>
      </c>
      <c r="E700" t="s">
        <v>5662</v>
      </c>
      <c r="F700" t="s">
        <v>5042</v>
      </c>
      <c r="G700" t="s">
        <v>103</v>
      </c>
      <c r="H700" t="s">
        <v>5043</v>
      </c>
      <c r="I700" t="s">
        <v>5487</v>
      </c>
      <c r="J700" t="s">
        <v>397</v>
      </c>
      <c r="K700" t="s">
        <v>207</v>
      </c>
      <c r="L700" t="s">
        <v>398</v>
      </c>
      <c r="M700" t="s">
        <v>399</v>
      </c>
      <c r="N700" t="s">
        <v>60</v>
      </c>
      <c r="O700" t="s">
        <v>106</v>
      </c>
      <c r="P700" t="s">
        <v>106</v>
      </c>
      <c r="Q700" t="s">
        <v>4631</v>
      </c>
      <c r="R700" t="s">
        <v>207</v>
      </c>
      <c r="AE700" t="s">
        <v>70</v>
      </c>
      <c r="AW700" t="s">
        <v>6698</v>
      </c>
      <c r="AY700" t="s">
        <v>3279</v>
      </c>
      <c r="AZ700" t="s">
        <v>75</v>
      </c>
    </row>
    <row r="701" spans="1:52" x14ac:dyDescent="0.3">
      <c r="A701" t="s">
        <v>6699</v>
      </c>
      <c r="B701" t="s">
        <v>6700</v>
      </c>
      <c r="C701" t="s">
        <v>5040</v>
      </c>
      <c r="D701" t="s">
        <v>70</v>
      </c>
      <c r="E701" t="s">
        <v>5516</v>
      </c>
      <c r="F701" t="s">
        <v>5042</v>
      </c>
      <c r="G701" t="s">
        <v>103</v>
      </c>
      <c r="H701" t="s">
        <v>5043</v>
      </c>
      <c r="I701" t="s">
        <v>5481</v>
      </c>
      <c r="J701" t="s">
        <v>5517</v>
      </c>
      <c r="K701" t="s">
        <v>1351</v>
      </c>
      <c r="L701" t="s">
        <v>398</v>
      </c>
      <c r="M701" t="s">
        <v>399</v>
      </c>
      <c r="N701" t="s">
        <v>1351</v>
      </c>
      <c r="O701" t="s">
        <v>106</v>
      </c>
      <c r="P701" t="s">
        <v>106</v>
      </c>
      <c r="Q701" t="s">
        <v>212</v>
      </c>
      <c r="R701" t="s">
        <v>1351</v>
      </c>
      <c r="S701" t="s">
        <v>3422</v>
      </c>
      <c r="T701" t="s">
        <v>6701</v>
      </c>
      <c r="U701">
        <v>36</v>
      </c>
      <c r="V701" t="s">
        <v>64</v>
      </c>
      <c r="W701" t="s">
        <v>65</v>
      </c>
      <c r="AD701" t="s">
        <v>6702</v>
      </c>
      <c r="AE701" t="s">
        <v>70</v>
      </c>
      <c r="AW701" t="s">
        <v>6703</v>
      </c>
      <c r="AY701" t="s">
        <v>391</v>
      </c>
      <c r="AZ701" t="s">
        <v>75</v>
      </c>
    </row>
    <row r="702" spans="1:52" x14ac:dyDescent="0.3">
      <c r="A702" t="s">
        <v>6704</v>
      </c>
      <c r="B702" t="s">
        <v>6705</v>
      </c>
      <c r="C702" t="s">
        <v>5040</v>
      </c>
      <c r="D702" t="s">
        <v>70</v>
      </c>
      <c r="E702" t="s">
        <v>5041</v>
      </c>
      <c r="F702" t="s">
        <v>5042</v>
      </c>
      <c r="G702" t="s">
        <v>103</v>
      </c>
      <c r="H702" t="s">
        <v>5043</v>
      </c>
      <c r="I702" t="s">
        <v>5044</v>
      </c>
      <c r="J702" t="s">
        <v>1350</v>
      </c>
      <c r="K702" t="s">
        <v>1351</v>
      </c>
      <c r="L702" t="s">
        <v>398</v>
      </c>
      <c r="M702" t="s">
        <v>399</v>
      </c>
      <c r="N702" t="s">
        <v>1351</v>
      </c>
      <c r="O702" t="s">
        <v>106</v>
      </c>
      <c r="P702" t="s">
        <v>106</v>
      </c>
      <c r="Q702" t="s">
        <v>212</v>
      </c>
      <c r="R702" t="s">
        <v>1351</v>
      </c>
      <c r="S702" t="s">
        <v>119</v>
      </c>
      <c r="T702" t="s">
        <v>6706</v>
      </c>
      <c r="U702">
        <v>41</v>
      </c>
      <c r="V702" t="s">
        <v>109</v>
      </c>
      <c r="W702" t="s">
        <v>65</v>
      </c>
      <c r="AD702" t="s">
        <v>6707</v>
      </c>
      <c r="AE702" t="s">
        <v>70</v>
      </c>
      <c r="AW702" t="s">
        <v>70</v>
      </c>
      <c r="AY702" t="s">
        <v>391</v>
      </c>
      <c r="AZ702" t="s">
        <v>75</v>
      </c>
    </row>
    <row r="703" spans="1:52" x14ac:dyDescent="0.3">
      <c r="A703" t="s">
        <v>6708</v>
      </c>
      <c r="B703" t="s">
        <v>6709</v>
      </c>
      <c r="C703" t="s">
        <v>5040</v>
      </c>
      <c r="D703" t="s">
        <v>70</v>
      </c>
      <c r="E703" t="s">
        <v>5499</v>
      </c>
      <c r="F703" t="s">
        <v>5042</v>
      </c>
      <c r="G703" t="s">
        <v>103</v>
      </c>
      <c r="H703" t="s">
        <v>5043</v>
      </c>
      <c r="I703" t="s">
        <v>5044</v>
      </c>
      <c r="J703" t="s">
        <v>1515</v>
      </c>
      <c r="K703" t="s">
        <v>1351</v>
      </c>
      <c r="L703" t="s">
        <v>208</v>
      </c>
      <c r="M703" t="s">
        <v>209</v>
      </c>
      <c r="N703" t="s">
        <v>1351</v>
      </c>
      <c r="O703" t="s">
        <v>106</v>
      </c>
      <c r="P703" t="s">
        <v>106</v>
      </c>
      <c r="Q703" t="s">
        <v>212</v>
      </c>
      <c r="R703" t="s">
        <v>1351</v>
      </c>
      <c r="S703" t="s">
        <v>119</v>
      </c>
      <c r="T703" t="s">
        <v>6710</v>
      </c>
      <c r="U703">
        <v>49</v>
      </c>
      <c r="V703" t="s">
        <v>64</v>
      </c>
      <c r="W703" t="s">
        <v>65</v>
      </c>
      <c r="AD703" t="s">
        <v>6711</v>
      </c>
      <c r="AE703" t="s">
        <v>70</v>
      </c>
      <c r="AW703" t="s">
        <v>6712</v>
      </c>
      <c r="AY703" t="s">
        <v>391</v>
      </c>
      <c r="AZ703" t="s">
        <v>75</v>
      </c>
    </row>
    <row r="704" spans="1:52" x14ac:dyDescent="0.3">
      <c r="A704" t="s">
        <v>6713</v>
      </c>
      <c r="B704" t="s">
        <v>6714</v>
      </c>
      <c r="C704" t="s">
        <v>5040</v>
      </c>
      <c r="D704" t="s">
        <v>70</v>
      </c>
      <c r="E704" t="s">
        <v>5480</v>
      </c>
      <c r="F704" t="s">
        <v>5042</v>
      </c>
      <c r="G704" t="s">
        <v>103</v>
      </c>
      <c r="H704" t="s">
        <v>5043</v>
      </c>
      <c r="I704" t="s">
        <v>5481</v>
      </c>
      <c r="J704" t="s">
        <v>1598</v>
      </c>
      <c r="K704" t="s">
        <v>1351</v>
      </c>
      <c r="L704" t="s">
        <v>398</v>
      </c>
      <c r="M704" t="s">
        <v>399</v>
      </c>
      <c r="N704" t="s">
        <v>1351</v>
      </c>
      <c r="O704" t="s">
        <v>106</v>
      </c>
      <c r="P704" t="s">
        <v>1178</v>
      </c>
      <c r="Q704" t="s">
        <v>212</v>
      </c>
      <c r="R704" t="s">
        <v>1351</v>
      </c>
      <c r="S704" t="s">
        <v>119</v>
      </c>
      <c r="T704" t="s">
        <v>6715</v>
      </c>
      <c r="U704">
        <v>56</v>
      </c>
      <c r="V704" t="s">
        <v>64</v>
      </c>
      <c r="W704" t="s">
        <v>65</v>
      </c>
      <c r="AD704" t="s">
        <v>6716</v>
      </c>
      <c r="AE704" t="s">
        <v>70</v>
      </c>
      <c r="AW704" t="s">
        <v>6717</v>
      </c>
      <c r="AY704" t="s">
        <v>391</v>
      </c>
      <c r="AZ704" t="s">
        <v>75</v>
      </c>
    </row>
    <row r="705" spans="1:52" x14ac:dyDescent="0.3">
      <c r="A705" t="s">
        <v>6718</v>
      </c>
      <c r="B705" t="s">
        <v>6719</v>
      </c>
      <c r="C705" t="s">
        <v>5040</v>
      </c>
      <c r="D705" t="s">
        <v>70</v>
      </c>
      <c r="E705" t="s">
        <v>5499</v>
      </c>
      <c r="F705" t="s">
        <v>5042</v>
      </c>
      <c r="G705" t="s">
        <v>103</v>
      </c>
      <c r="H705" t="s">
        <v>5043</v>
      </c>
      <c r="I705" t="s">
        <v>5487</v>
      </c>
      <c r="J705" t="s">
        <v>1515</v>
      </c>
      <c r="K705" t="s">
        <v>1351</v>
      </c>
      <c r="L705" t="s">
        <v>208</v>
      </c>
      <c r="M705" t="s">
        <v>209</v>
      </c>
      <c r="N705" t="s">
        <v>1351</v>
      </c>
      <c r="O705" t="s">
        <v>106</v>
      </c>
      <c r="P705" t="s">
        <v>106</v>
      </c>
      <c r="Q705" t="s">
        <v>212</v>
      </c>
      <c r="R705" t="s">
        <v>1351</v>
      </c>
      <c r="S705" t="s">
        <v>213</v>
      </c>
      <c r="T705" t="s">
        <v>6720</v>
      </c>
      <c r="U705">
        <v>48</v>
      </c>
      <c r="V705" t="s">
        <v>64</v>
      </c>
      <c r="W705" t="s">
        <v>65</v>
      </c>
      <c r="AD705" t="s">
        <v>6721</v>
      </c>
      <c r="AE705" t="s">
        <v>70</v>
      </c>
      <c r="AW705" t="s">
        <v>6722</v>
      </c>
      <c r="AY705" t="s">
        <v>391</v>
      </c>
      <c r="AZ705" t="s">
        <v>75</v>
      </c>
    </row>
    <row r="706" spans="1:52" x14ac:dyDescent="0.3">
      <c r="A706" t="s">
        <v>6723</v>
      </c>
      <c r="B706" t="s">
        <v>6724</v>
      </c>
      <c r="C706" t="s">
        <v>5040</v>
      </c>
      <c r="D706" t="s">
        <v>70</v>
      </c>
      <c r="E706" t="s">
        <v>5041</v>
      </c>
      <c r="F706" t="s">
        <v>5042</v>
      </c>
      <c r="G706" t="s">
        <v>103</v>
      </c>
      <c r="H706" t="s">
        <v>5043</v>
      </c>
      <c r="I706" t="s">
        <v>5487</v>
      </c>
      <c r="J706" t="s">
        <v>1350</v>
      </c>
      <c r="K706" t="s">
        <v>1351</v>
      </c>
      <c r="L706" t="s">
        <v>398</v>
      </c>
      <c r="M706" t="s">
        <v>399</v>
      </c>
      <c r="N706" t="s">
        <v>1351</v>
      </c>
      <c r="O706" t="s">
        <v>106</v>
      </c>
      <c r="P706" t="s">
        <v>106</v>
      </c>
      <c r="Q706" t="s">
        <v>4631</v>
      </c>
      <c r="R706" t="s">
        <v>1351</v>
      </c>
      <c r="AE706" t="s">
        <v>70</v>
      </c>
      <c r="AW706" t="s">
        <v>70</v>
      </c>
      <c r="AZ706" t="s">
        <v>75</v>
      </c>
    </row>
    <row r="707" spans="1:52" x14ac:dyDescent="0.3">
      <c r="A707" t="s">
        <v>6725</v>
      </c>
      <c r="B707" t="s">
        <v>6726</v>
      </c>
      <c r="C707" t="s">
        <v>5040</v>
      </c>
      <c r="D707" t="s">
        <v>70</v>
      </c>
      <c r="E707" t="s">
        <v>5041</v>
      </c>
      <c r="F707" t="s">
        <v>5042</v>
      </c>
      <c r="G707" t="s">
        <v>103</v>
      </c>
      <c r="H707" t="s">
        <v>5043</v>
      </c>
      <c r="I707" t="s">
        <v>5487</v>
      </c>
      <c r="J707" t="s">
        <v>1350</v>
      </c>
      <c r="K707" t="s">
        <v>1351</v>
      </c>
      <c r="L707" t="s">
        <v>398</v>
      </c>
      <c r="M707" t="s">
        <v>399</v>
      </c>
      <c r="N707" t="s">
        <v>1351</v>
      </c>
      <c r="O707" t="s">
        <v>106</v>
      </c>
      <c r="P707" t="s">
        <v>106</v>
      </c>
      <c r="Q707" t="s">
        <v>4631</v>
      </c>
      <c r="R707" t="s">
        <v>1351</v>
      </c>
      <c r="AE707" t="s">
        <v>70</v>
      </c>
      <c r="AW707" t="s">
        <v>70</v>
      </c>
      <c r="AZ707" t="s">
        <v>75</v>
      </c>
    </row>
    <row r="708" spans="1:52" x14ac:dyDescent="0.3">
      <c r="A708" t="s">
        <v>6727</v>
      </c>
      <c r="B708" t="s">
        <v>6728</v>
      </c>
      <c r="C708" t="s">
        <v>5040</v>
      </c>
      <c r="D708" t="s">
        <v>70</v>
      </c>
      <c r="E708" t="s">
        <v>5499</v>
      </c>
      <c r="F708" t="s">
        <v>5042</v>
      </c>
      <c r="G708" t="s">
        <v>103</v>
      </c>
      <c r="H708" t="s">
        <v>5043</v>
      </c>
      <c r="I708" t="s">
        <v>5044</v>
      </c>
      <c r="J708" t="s">
        <v>1515</v>
      </c>
      <c r="K708" t="s">
        <v>1351</v>
      </c>
      <c r="L708" t="s">
        <v>208</v>
      </c>
      <c r="M708" t="s">
        <v>209</v>
      </c>
      <c r="N708" t="s">
        <v>1351</v>
      </c>
      <c r="O708" t="s">
        <v>106</v>
      </c>
      <c r="P708" t="s">
        <v>106</v>
      </c>
      <c r="Q708" t="s">
        <v>212</v>
      </c>
      <c r="R708" t="s">
        <v>1351</v>
      </c>
      <c r="S708" t="s">
        <v>119</v>
      </c>
      <c r="T708" t="s">
        <v>6729</v>
      </c>
      <c r="U708">
        <v>52</v>
      </c>
      <c r="V708" t="s">
        <v>64</v>
      </c>
      <c r="W708" t="s">
        <v>65</v>
      </c>
      <c r="AD708" t="s">
        <v>6730</v>
      </c>
      <c r="AE708" t="s">
        <v>70</v>
      </c>
      <c r="AW708" t="s">
        <v>6731</v>
      </c>
      <c r="AY708" t="s">
        <v>391</v>
      </c>
      <c r="AZ708" t="s">
        <v>75</v>
      </c>
    </row>
    <row r="709" spans="1:52" x14ac:dyDescent="0.3">
      <c r="A709" t="s">
        <v>6732</v>
      </c>
      <c r="B709" t="s">
        <v>6733</v>
      </c>
      <c r="C709" t="s">
        <v>5040</v>
      </c>
      <c r="D709" t="s">
        <v>70</v>
      </c>
      <c r="E709" t="s">
        <v>5041</v>
      </c>
      <c r="F709" t="s">
        <v>5042</v>
      </c>
      <c r="G709" t="s">
        <v>103</v>
      </c>
      <c r="H709" t="s">
        <v>5043</v>
      </c>
      <c r="I709" t="s">
        <v>5044</v>
      </c>
      <c r="J709" t="s">
        <v>1350</v>
      </c>
      <c r="K709" t="s">
        <v>1351</v>
      </c>
      <c r="L709" t="s">
        <v>398</v>
      </c>
      <c r="M709" t="s">
        <v>399</v>
      </c>
      <c r="N709" t="s">
        <v>1351</v>
      </c>
      <c r="O709" t="s">
        <v>106</v>
      </c>
      <c r="P709" t="s">
        <v>106</v>
      </c>
      <c r="Q709" t="s">
        <v>4631</v>
      </c>
      <c r="R709" t="s">
        <v>1351</v>
      </c>
      <c r="AE709" t="s">
        <v>70</v>
      </c>
      <c r="AW709" t="s">
        <v>70</v>
      </c>
      <c r="AZ709" t="s">
        <v>75</v>
      </c>
    </row>
    <row r="710" spans="1:52" x14ac:dyDescent="0.3">
      <c r="A710" t="s">
        <v>6734</v>
      </c>
      <c r="B710" t="s">
        <v>6735</v>
      </c>
      <c r="C710" t="s">
        <v>5040</v>
      </c>
      <c r="D710" t="s">
        <v>70</v>
      </c>
      <c r="E710" t="s">
        <v>5041</v>
      </c>
      <c r="F710" t="s">
        <v>5042</v>
      </c>
      <c r="G710" t="s">
        <v>103</v>
      </c>
      <c r="H710" t="s">
        <v>5043</v>
      </c>
      <c r="I710" t="s">
        <v>5044</v>
      </c>
      <c r="J710" t="s">
        <v>1350</v>
      </c>
      <c r="K710" t="s">
        <v>1351</v>
      </c>
      <c r="L710" t="s">
        <v>398</v>
      </c>
      <c r="M710" t="s">
        <v>399</v>
      </c>
      <c r="N710" t="s">
        <v>1351</v>
      </c>
      <c r="O710" t="s">
        <v>106</v>
      </c>
      <c r="P710" t="s">
        <v>106</v>
      </c>
      <c r="Q710" t="s">
        <v>212</v>
      </c>
      <c r="R710" t="s">
        <v>1351</v>
      </c>
      <c r="W710" t="s">
        <v>65</v>
      </c>
      <c r="X710" t="s">
        <v>110</v>
      </c>
      <c r="Y710" t="s">
        <v>6736</v>
      </c>
      <c r="Z710" t="s">
        <v>864</v>
      </c>
      <c r="AB710" t="s">
        <v>6737</v>
      </c>
      <c r="AD710" t="s">
        <v>6738</v>
      </c>
      <c r="AE710" t="s">
        <v>70</v>
      </c>
      <c r="AI710" t="s">
        <v>6739</v>
      </c>
      <c r="AL710" t="s">
        <v>73</v>
      </c>
      <c r="AM710" t="s">
        <v>96</v>
      </c>
      <c r="AO710" t="s">
        <v>6739</v>
      </c>
      <c r="AR710" t="s">
        <v>73</v>
      </c>
      <c r="AS710" t="s">
        <v>96</v>
      </c>
      <c r="AV710" t="s">
        <v>6740</v>
      </c>
      <c r="AW710" t="s">
        <v>6741</v>
      </c>
      <c r="AY710" t="s">
        <v>3279</v>
      </c>
      <c r="AZ710" t="s">
        <v>75</v>
      </c>
    </row>
    <row r="711" spans="1:52" x14ac:dyDescent="0.3">
      <c r="A711" t="s">
        <v>6742</v>
      </c>
      <c r="B711" t="s">
        <v>6743</v>
      </c>
      <c r="C711" t="s">
        <v>5040</v>
      </c>
      <c r="D711" t="s">
        <v>70</v>
      </c>
      <c r="E711" t="s">
        <v>6744</v>
      </c>
      <c r="F711" t="s">
        <v>5042</v>
      </c>
      <c r="G711" t="s">
        <v>103</v>
      </c>
      <c r="H711" t="s">
        <v>5043</v>
      </c>
      <c r="I711" t="s">
        <v>5663</v>
      </c>
      <c r="J711" t="s">
        <v>613</v>
      </c>
      <c r="K711" t="s">
        <v>336</v>
      </c>
      <c r="L711" t="s">
        <v>337</v>
      </c>
      <c r="M711" t="s">
        <v>1283</v>
      </c>
      <c r="N711" t="s">
        <v>60</v>
      </c>
      <c r="O711" t="s">
        <v>106</v>
      </c>
      <c r="P711" t="s">
        <v>106</v>
      </c>
      <c r="Q711" t="s">
        <v>212</v>
      </c>
      <c r="R711" t="s">
        <v>336</v>
      </c>
      <c r="S711" t="s">
        <v>6745</v>
      </c>
      <c r="T711" t="s">
        <v>6746</v>
      </c>
      <c r="U711">
        <v>56</v>
      </c>
      <c r="V711" t="s">
        <v>64</v>
      </c>
      <c r="W711" t="s">
        <v>65</v>
      </c>
      <c r="AC711" t="s">
        <v>6747</v>
      </c>
      <c r="AD711" t="s">
        <v>6748</v>
      </c>
      <c r="AE711" t="s">
        <v>70</v>
      </c>
      <c r="AF711" t="s">
        <v>70</v>
      </c>
      <c r="AU711" t="s">
        <v>6749</v>
      </c>
      <c r="AV711" t="s">
        <v>70</v>
      </c>
      <c r="AW711" t="s">
        <v>6750</v>
      </c>
      <c r="AY711" t="s">
        <v>124</v>
      </c>
      <c r="AZ711" t="s">
        <v>75</v>
      </c>
    </row>
    <row r="712" spans="1:52" x14ac:dyDescent="0.3">
      <c r="A712" t="s">
        <v>6751</v>
      </c>
      <c r="B712" t="s">
        <v>6752</v>
      </c>
      <c r="C712" t="s">
        <v>5040</v>
      </c>
      <c r="D712" t="s">
        <v>70</v>
      </c>
      <c r="E712" t="s">
        <v>5499</v>
      </c>
      <c r="F712" t="s">
        <v>5042</v>
      </c>
      <c r="G712" t="s">
        <v>103</v>
      </c>
      <c r="H712" t="s">
        <v>5043</v>
      </c>
      <c r="I712" t="s">
        <v>5487</v>
      </c>
      <c r="J712" t="s">
        <v>1515</v>
      </c>
      <c r="K712" t="s">
        <v>1351</v>
      </c>
      <c r="L712" t="s">
        <v>208</v>
      </c>
      <c r="M712" t="s">
        <v>209</v>
      </c>
      <c r="N712" t="s">
        <v>1351</v>
      </c>
      <c r="O712" t="s">
        <v>106</v>
      </c>
      <c r="P712" t="s">
        <v>106</v>
      </c>
      <c r="Q712" t="s">
        <v>212</v>
      </c>
      <c r="R712" t="s">
        <v>1351</v>
      </c>
      <c r="S712" t="s">
        <v>1032</v>
      </c>
      <c r="T712" t="s">
        <v>6753</v>
      </c>
      <c r="U712">
        <v>52</v>
      </c>
      <c r="V712" t="s">
        <v>64</v>
      </c>
      <c r="W712" t="s">
        <v>65</v>
      </c>
      <c r="AD712" t="s">
        <v>6754</v>
      </c>
      <c r="AE712" t="s">
        <v>70</v>
      </c>
      <c r="AW712" t="s">
        <v>5912</v>
      </c>
      <c r="AY712" t="s">
        <v>391</v>
      </c>
      <c r="AZ712" t="s">
        <v>75</v>
      </c>
    </row>
    <row r="713" spans="1:52" x14ac:dyDescent="0.3">
      <c r="A713" t="s">
        <v>6755</v>
      </c>
      <c r="B713" t="s">
        <v>6756</v>
      </c>
      <c r="C713" t="s">
        <v>5040</v>
      </c>
      <c r="D713" t="s">
        <v>70</v>
      </c>
      <c r="E713" t="s">
        <v>5499</v>
      </c>
      <c r="F713" t="s">
        <v>5042</v>
      </c>
      <c r="G713" t="s">
        <v>103</v>
      </c>
      <c r="H713" t="s">
        <v>5043</v>
      </c>
      <c r="I713" t="s">
        <v>5487</v>
      </c>
      <c r="J713" t="s">
        <v>1515</v>
      </c>
      <c r="K713" t="s">
        <v>1351</v>
      </c>
      <c r="L713" t="s">
        <v>208</v>
      </c>
      <c r="M713" t="s">
        <v>209</v>
      </c>
      <c r="N713" t="s">
        <v>1351</v>
      </c>
      <c r="O713" t="s">
        <v>106</v>
      </c>
      <c r="P713" t="s">
        <v>106</v>
      </c>
      <c r="Q713" t="s">
        <v>212</v>
      </c>
      <c r="R713" t="s">
        <v>1351</v>
      </c>
      <c r="S713" t="s">
        <v>119</v>
      </c>
      <c r="T713" t="s">
        <v>6757</v>
      </c>
      <c r="U713">
        <v>52</v>
      </c>
      <c r="V713" t="s">
        <v>64</v>
      </c>
      <c r="W713" t="s">
        <v>65</v>
      </c>
      <c r="AD713" t="s">
        <v>6758</v>
      </c>
      <c r="AE713" t="s">
        <v>70</v>
      </c>
      <c r="AW713" t="s">
        <v>6759</v>
      </c>
      <c r="AY713" t="s">
        <v>391</v>
      </c>
      <c r="AZ713" t="s">
        <v>75</v>
      </c>
    </row>
    <row r="714" spans="1:52" x14ac:dyDescent="0.3">
      <c r="A714" t="s">
        <v>6760</v>
      </c>
      <c r="B714" t="s">
        <v>6761</v>
      </c>
      <c r="C714" t="s">
        <v>5040</v>
      </c>
      <c r="D714" t="s">
        <v>70</v>
      </c>
      <c r="E714" t="s">
        <v>6762</v>
      </c>
      <c r="F714" t="s">
        <v>5042</v>
      </c>
      <c r="G714" t="s">
        <v>103</v>
      </c>
      <c r="H714" t="s">
        <v>5544</v>
      </c>
      <c r="I714" t="s">
        <v>5768</v>
      </c>
      <c r="J714" t="s">
        <v>206</v>
      </c>
      <c r="K714" t="s">
        <v>207</v>
      </c>
      <c r="L714" t="s">
        <v>208</v>
      </c>
      <c r="M714" t="s">
        <v>209</v>
      </c>
      <c r="N714" t="s">
        <v>60</v>
      </c>
      <c r="O714" t="s">
        <v>1284</v>
      </c>
      <c r="P714" t="s">
        <v>1365</v>
      </c>
      <c r="Q714" t="s">
        <v>212</v>
      </c>
      <c r="R714" t="s">
        <v>207</v>
      </c>
      <c r="S714" t="s">
        <v>119</v>
      </c>
      <c r="T714" t="s">
        <v>6763</v>
      </c>
      <c r="U714">
        <v>39</v>
      </c>
      <c r="V714" t="s">
        <v>109</v>
      </c>
      <c r="W714" t="s">
        <v>65</v>
      </c>
      <c r="AD714" t="s">
        <v>6764</v>
      </c>
      <c r="AE714" t="s">
        <v>70</v>
      </c>
      <c r="AW714" t="s">
        <v>6765</v>
      </c>
      <c r="AY714" t="s">
        <v>124</v>
      </c>
      <c r="AZ714" t="s">
        <v>75</v>
      </c>
    </row>
    <row r="715" spans="1:52" x14ac:dyDescent="0.3">
      <c r="A715" t="s">
        <v>6766</v>
      </c>
      <c r="B715" t="s">
        <v>6767</v>
      </c>
      <c r="C715" t="s">
        <v>5040</v>
      </c>
      <c r="D715" t="s">
        <v>70</v>
      </c>
      <c r="E715" t="s">
        <v>5480</v>
      </c>
      <c r="F715" t="s">
        <v>5042</v>
      </c>
      <c r="G715" t="s">
        <v>103</v>
      </c>
      <c r="H715" t="s">
        <v>5043</v>
      </c>
      <c r="I715" t="s">
        <v>5481</v>
      </c>
      <c r="J715" t="s">
        <v>1598</v>
      </c>
      <c r="K715" t="s">
        <v>1351</v>
      </c>
      <c r="L715" t="s">
        <v>398</v>
      </c>
      <c r="M715" t="s">
        <v>399</v>
      </c>
      <c r="N715" t="s">
        <v>1351</v>
      </c>
      <c r="O715" t="s">
        <v>106</v>
      </c>
      <c r="P715" t="s">
        <v>1178</v>
      </c>
      <c r="Q715" t="s">
        <v>4631</v>
      </c>
      <c r="R715" t="s">
        <v>1351</v>
      </c>
      <c r="AE715" t="s">
        <v>70</v>
      </c>
      <c r="AW715" t="s">
        <v>70</v>
      </c>
      <c r="AZ715" t="s">
        <v>75</v>
      </c>
    </row>
    <row r="716" spans="1:52" x14ac:dyDescent="0.3">
      <c r="A716" t="s">
        <v>6768</v>
      </c>
      <c r="B716" t="s">
        <v>6769</v>
      </c>
      <c r="C716" t="s">
        <v>5040</v>
      </c>
      <c r="D716" t="s">
        <v>70</v>
      </c>
      <c r="E716" t="s">
        <v>6770</v>
      </c>
      <c r="F716" t="s">
        <v>5042</v>
      </c>
      <c r="G716" t="s">
        <v>103</v>
      </c>
      <c r="H716" t="s">
        <v>5602</v>
      </c>
      <c r="I716" t="s">
        <v>5602</v>
      </c>
      <c r="J716" t="s">
        <v>251</v>
      </c>
      <c r="K716" t="s">
        <v>207</v>
      </c>
      <c r="L716" t="s">
        <v>252</v>
      </c>
      <c r="M716" t="s">
        <v>253</v>
      </c>
      <c r="N716" t="s">
        <v>60</v>
      </c>
      <c r="O716" t="s">
        <v>210</v>
      </c>
      <c r="P716" t="s">
        <v>233</v>
      </c>
      <c r="Q716" t="s">
        <v>212</v>
      </c>
      <c r="R716" t="s">
        <v>207</v>
      </c>
      <c r="S716" t="s">
        <v>119</v>
      </c>
      <c r="T716" t="s">
        <v>6771</v>
      </c>
      <c r="U716">
        <v>52</v>
      </c>
      <c r="V716" t="s">
        <v>64</v>
      </c>
      <c r="W716" t="s">
        <v>65</v>
      </c>
      <c r="AD716" t="s">
        <v>6772</v>
      </c>
      <c r="AE716" t="s">
        <v>70</v>
      </c>
      <c r="AW716" t="s">
        <v>2803</v>
      </c>
      <c r="AY716" t="s">
        <v>124</v>
      </c>
      <c r="AZ716" t="s">
        <v>75</v>
      </c>
    </row>
    <row r="717" spans="1:52" x14ac:dyDescent="0.3">
      <c r="A717" t="s">
        <v>6773</v>
      </c>
      <c r="B717" t="s">
        <v>6774</v>
      </c>
      <c r="C717" t="s">
        <v>5040</v>
      </c>
      <c r="D717" t="s">
        <v>70</v>
      </c>
      <c r="E717" t="s">
        <v>5516</v>
      </c>
      <c r="F717" t="s">
        <v>5042</v>
      </c>
      <c r="G717" t="s">
        <v>103</v>
      </c>
      <c r="H717" t="s">
        <v>5043</v>
      </c>
      <c r="I717" t="s">
        <v>5481</v>
      </c>
      <c r="J717" t="s">
        <v>5517</v>
      </c>
      <c r="K717" t="s">
        <v>1351</v>
      </c>
      <c r="L717" t="s">
        <v>398</v>
      </c>
      <c r="M717" t="s">
        <v>399</v>
      </c>
      <c r="N717" t="s">
        <v>1351</v>
      </c>
      <c r="O717" t="s">
        <v>106</v>
      </c>
      <c r="P717" t="s">
        <v>106</v>
      </c>
      <c r="Q717" t="s">
        <v>212</v>
      </c>
      <c r="R717" t="s">
        <v>1351</v>
      </c>
      <c r="S717" t="s">
        <v>119</v>
      </c>
      <c r="T717" t="s">
        <v>6775</v>
      </c>
      <c r="U717">
        <v>37</v>
      </c>
      <c r="V717" t="s">
        <v>64</v>
      </c>
      <c r="W717" t="s">
        <v>65</v>
      </c>
      <c r="AD717" t="s">
        <v>6776</v>
      </c>
      <c r="AE717" t="s">
        <v>70</v>
      </c>
      <c r="AW717" t="s">
        <v>6777</v>
      </c>
      <c r="AY717" t="s">
        <v>391</v>
      </c>
      <c r="AZ717" t="s">
        <v>75</v>
      </c>
    </row>
    <row r="718" spans="1:52" x14ac:dyDescent="0.3">
      <c r="A718" t="s">
        <v>6778</v>
      </c>
      <c r="B718" t="s">
        <v>6779</v>
      </c>
      <c r="C718" t="s">
        <v>5040</v>
      </c>
      <c r="D718" t="s">
        <v>70</v>
      </c>
      <c r="E718" t="s">
        <v>5041</v>
      </c>
      <c r="F718" t="s">
        <v>5042</v>
      </c>
      <c r="G718" t="s">
        <v>103</v>
      </c>
      <c r="H718" t="s">
        <v>5043</v>
      </c>
      <c r="I718" t="s">
        <v>5044</v>
      </c>
      <c r="J718" t="s">
        <v>1350</v>
      </c>
      <c r="K718" t="s">
        <v>1351</v>
      </c>
      <c r="L718" t="s">
        <v>398</v>
      </c>
      <c r="M718" t="s">
        <v>399</v>
      </c>
      <c r="N718" t="s">
        <v>1351</v>
      </c>
      <c r="O718" t="s">
        <v>106</v>
      </c>
      <c r="P718" t="s">
        <v>106</v>
      </c>
      <c r="Q718" t="s">
        <v>212</v>
      </c>
      <c r="R718" t="s">
        <v>1351</v>
      </c>
      <c r="S718" t="s">
        <v>119</v>
      </c>
      <c r="T718" t="s">
        <v>6780</v>
      </c>
      <c r="U718">
        <v>30</v>
      </c>
      <c r="V718" t="s">
        <v>64</v>
      </c>
      <c r="W718" t="s">
        <v>65</v>
      </c>
      <c r="AC718" t="s">
        <v>6781</v>
      </c>
      <c r="AD718" t="s">
        <v>6782</v>
      </c>
      <c r="AE718" t="s">
        <v>70</v>
      </c>
      <c r="AF718" t="s">
        <v>70</v>
      </c>
      <c r="AU718" t="s">
        <v>70</v>
      </c>
      <c r="AV718" t="s">
        <v>70</v>
      </c>
      <c r="AW718" t="s">
        <v>6783</v>
      </c>
      <c r="AY718" t="s">
        <v>391</v>
      </c>
      <c r="AZ718" t="s">
        <v>75</v>
      </c>
    </row>
    <row r="719" spans="1:52" x14ac:dyDescent="0.3">
      <c r="A719" t="s">
        <v>6784</v>
      </c>
      <c r="B719" t="s">
        <v>6785</v>
      </c>
      <c r="C719" t="s">
        <v>5040</v>
      </c>
      <c r="D719" t="s">
        <v>70</v>
      </c>
      <c r="E719" t="s">
        <v>5041</v>
      </c>
      <c r="F719" t="s">
        <v>5042</v>
      </c>
      <c r="G719" t="s">
        <v>103</v>
      </c>
      <c r="H719" t="s">
        <v>5043</v>
      </c>
      <c r="I719" t="s">
        <v>5044</v>
      </c>
      <c r="J719" t="s">
        <v>1350</v>
      </c>
      <c r="K719" t="s">
        <v>1351</v>
      </c>
      <c r="L719" t="s">
        <v>398</v>
      </c>
      <c r="M719" t="s">
        <v>399</v>
      </c>
      <c r="N719" t="s">
        <v>1351</v>
      </c>
      <c r="O719" t="s">
        <v>106</v>
      </c>
      <c r="P719" t="s">
        <v>106</v>
      </c>
      <c r="Q719" t="s">
        <v>212</v>
      </c>
      <c r="R719" t="s">
        <v>1351</v>
      </c>
      <c r="S719" t="s">
        <v>1457</v>
      </c>
      <c r="T719" t="s">
        <v>6786</v>
      </c>
      <c r="U719">
        <v>48</v>
      </c>
      <c r="V719" t="s">
        <v>109</v>
      </c>
      <c r="W719" t="s">
        <v>65</v>
      </c>
      <c r="AD719" t="s">
        <v>6787</v>
      </c>
      <c r="AE719" t="s">
        <v>70</v>
      </c>
      <c r="AW719" t="s">
        <v>6788</v>
      </c>
      <c r="AY719" t="s">
        <v>124</v>
      </c>
      <c r="AZ719" t="s">
        <v>75</v>
      </c>
    </row>
    <row r="720" spans="1:52" x14ac:dyDescent="0.3">
      <c r="A720" t="s">
        <v>6789</v>
      </c>
      <c r="B720" t="s">
        <v>6790</v>
      </c>
      <c r="C720" t="s">
        <v>5040</v>
      </c>
      <c r="D720" t="s">
        <v>70</v>
      </c>
      <c r="E720" t="s">
        <v>5499</v>
      </c>
      <c r="F720" t="s">
        <v>5042</v>
      </c>
      <c r="G720" t="s">
        <v>103</v>
      </c>
      <c r="H720" t="s">
        <v>5043</v>
      </c>
      <c r="I720" t="s">
        <v>5487</v>
      </c>
      <c r="J720" t="s">
        <v>1515</v>
      </c>
      <c r="K720" t="s">
        <v>1351</v>
      </c>
      <c r="L720" t="s">
        <v>208</v>
      </c>
      <c r="M720" t="s">
        <v>209</v>
      </c>
      <c r="N720" t="s">
        <v>1351</v>
      </c>
      <c r="O720" t="s">
        <v>106</v>
      </c>
      <c r="P720" t="s">
        <v>106</v>
      </c>
      <c r="Q720" t="s">
        <v>212</v>
      </c>
      <c r="R720" t="s">
        <v>1351</v>
      </c>
      <c r="S720" t="s">
        <v>1069</v>
      </c>
      <c r="T720" t="s">
        <v>6791</v>
      </c>
      <c r="U720">
        <v>48</v>
      </c>
      <c r="V720" t="s">
        <v>64</v>
      </c>
      <c r="W720" t="s">
        <v>65</v>
      </c>
      <c r="AD720" t="s">
        <v>6792</v>
      </c>
      <c r="AE720" t="s">
        <v>70</v>
      </c>
      <c r="AW720" t="s">
        <v>6793</v>
      </c>
      <c r="AY720" t="s">
        <v>391</v>
      </c>
      <c r="AZ720" t="s">
        <v>75</v>
      </c>
    </row>
    <row r="721" spans="1:52" x14ac:dyDescent="0.3">
      <c r="A721" t="s">
        <v>6794</v>
      </c>
      <c r="B721" t="s">
        <v>6795</v>
      </c>
      <c r="C721" t="s">
        <v>5040</v>
      </c>
      <c r="D721" t="s">
        <v>70</v>
      </c>
      <c r="E721" t="s">
        <v>6796</v>
      </c>
      <c r="F721" t="s">
        <v>5042</v>
      </c>
      <c r="G721" t="s">
        <v>103</v>
      </c>
      <c r="H721" t="s">
        <v>5043</v>
      </c>
      <c r="I721" t="s">
        <v>5044</v>
      </c>
      <c r="J721" t="s">
        <v>230</v>
      </c>
      <c r="K721" t="s">
        <v>336</v>
      </c>
      <c r="L721" t="s">
        <v>231</v>
      </c>
      <c r="M721" t="s">
        <v>232</v>
      </c>
      <c r="N721" t="s">
        <v>60</v>
      </c>
      <c r="O721" t="s">
        <v>106</v>
      </c>
      <c r="P721" t="s">
        <v>106</v>
      </c>
      <c r="Q721" t="s">
        <v>212</v>
      </c>
      <c r="R721" t="s">
        <v>336</v>
      </c>
      <c r="S721" t="s">
        <v>737</v>
      </c>
      <c r="T721" t="s">
        <v>6797</v>
      </c>
      <c r="U721">
        <v>53</v>
      </c>
      <c r="V721" t="s">
        <v>64</v>
      </c>
      <c r="W721" t="s">
        <v>65</v>
      </c>
      <c r="AD721" t="s">
        <v>6798</v>
      </c>
      <c r="AE721" t="s">
        <v>70</v>
      </c>
      <c r="AW721" t="s">
        <v>6799</v>
      </c>
      <c r="AY721" t="s">
        <v>124</v>
      </c>
      <c r="AZ721" t="s">
        <v>75</v>
      </c>
    </row>
    <row r="722" spans="1:52" x14ac:dyDescent="0.3">
      <c r="A722" t="s">
        <v>6800</v>
      </c>
      <c r="B722" t="s">
        <v>6801</v>
      </c>
      <c r="C722" t="s">
        <v>5040</v>
      </c>
      <c r="D722" t="s">
        <v>70</v>
      </c>
      <c r="E722" t="s">
        <v>5041</v>
      </c>
      <c r="F722" t="s">
        <v>5042</v>
      </c>
      <c r="G722" t="s">
        <v>103</v>
      </c>
      <c r="H722" t="s">
        <v>5043</v>
      </c>
      <c r="I722" t="s">
        <v>5044</v>
      </c>
      <c r="J722" t="s">
        <v>1350</v>
      </c>
      <c r="K722" t="s">
        <v>1351</v>
      </c>
      <c r="L722" t="s">
        <v>398</v>
      </c>
      <c r="M722" t="s">
        <v>399</v>
      </c>
      <c r="N722" t="s">
        <v>1351</v>
      </c>
      <c r="O722" t="s">
        <v>106</v>
      </c>
      <c r="P722" t="s">
        <v>106</v>
      </c>
      <c r="Q722" t="s">
        <v>4631</v>
      </c>
      <c r="R722" t="s">
        <v>1351</v>
      </c>
      <c r="AE722" t="s">
        <v>70</v>
      </c>
      <c r="AW722" t="s">
        <v>70</v>
      </c>
      <c r="AZ722" t="s">
        <v>75</v>
      </c>
    </row>
    <row r="723" spans="1:52" x14ac:dyDescent="0.3">
      <c r="A723" t="s">
        <v>6802</v>
      </c>
      <c r="B723" t="s">
        <v>6803</v>
      </c>
      <c r="C723" t="s">
        <v>5040</v>
      </c>
      <c r="D723" t="s">
        <v>70</v>
      </c>
      <c r="E723" t="s">
        <v>5041</v>
      </c>
      <c r="F723" t="s">
        <v>5042</v>
      </c>
      <c r="G723" t="s">
        <v>103</v>
      </c>
      <c r="H723" t="s">
        <v>5043</v>
      </c>
      <c r="I723" t="s">
        <v>5487</v>
      </c>
      <c r="J723" t="s">
        <v>1350</v>
      </c>
      <c r="K723" t="s">
        <v>1351</v>
      </c>
      <c r="L723" t="s">
        <v>398</v>
      </c>
      <c r="M723" t="s">
        <v>399</v>
      </c>
      <c r="N723" t="s">
        <v>1351</v>
      </c>
      <c r="O723" t="s">
        <v>106</v>
      </c>
      <c r="P723" t="s">
        <v>106</v>
      </c>
      <c r="Q723" t="s">
        <v>4631</v>
      </c>
      <c r="R723" t="s">
        <v>1351</v>
      </c>
      <c r="AE723" t="s">
        <v>70</v>
      </c>
      <c r="AW723" t="s">
        <v>70</v>
      </c>
      <c r="AZ723" t="s">
        <v>75</v>
      </c>
    </row>
    <row r="724" spans="1:52" x14ac:dyDescent="0.3">
      <c r="A724" t="s">
        <v>6804</v>
      </c>
      <c r="B724" t="s">
        <v>6805</v>
      </c>
      <c r="C724" t="s">
        <v>54</v>
      </c>
      <c r="D724" t="s">
        <v>6806</v>
      </c>
      <c r="E724" t="s">
        <v>6807</v>
      </c>
      <c r="F724" t="s">
        <v>6081</v>
      </c>
      <c r="G724" t="s">
        <v>268</v>
      </c>
      <c r="H724" t="s">
        <v>6082</v>
      </c>
      <c r="I724" t="s">
        <v>6236</v>
      </c>
      <c r="J724" t="s">
        <v>206</v>
      </c>
      <c r="K724" t="s">
        <v>207</v>
      </c>
      <c r="L724" t="s">
        <v>208</v>
      </c>
      <c r="M724" t="s">
        <v>209</v>
      </c>
      <c r="N724" t="s">
        <v>60</v>
      </c>
      <c r="O724" t="s">
        <v>1284</v>
      </c>
      <c r="P724" t="s">
        <v>2871</v>
      </c>
      <c r="Q724" t="s">
        <v>212</v>
      </c>
      <c r="R724" t="s">
        <v>207</v>
      </c>
      <c r="S724" t="s">
        <v>213</v>
      </c>
      <c r="T724" t="s">
        <v>6808</v>
      </c>
      <c r="U724">
        <v>50</v>
      </c>
      <c r="V724" t="s">
        <v>64</v>
      </c>
      <c r="W724" t="s">
        <v>65</v>
      </c>
      <c r="X724" t="s">
        <v>383</v>
      </c>
      <c r="AA724" t="s">
        <v>87</v>
      </c>
      <c r="AC724" t="s">
        <v>6809</v>
      </c>
      <c r="AD724" t="s">
        <v>6810</v>
      </c>
      <c r="AE724" t="s">
        <v>70</v>
      </c>
      <c r="AF724" t="s">
        <v>6811</v>
      </c>
      <c r="AG724" t="s">
        <v>6812</v>
      </c>
      <c r="AH724" t="s">
        <v>6813</v>
      </c>
      <c r="AI724" t="s">
        <v>6814</v>
      </c>
      <c r="AV724" t="s">
        <v>222</v>
      </c>
      <c r="AW724" t="s">
        <v>4221</v>
      </c>
      <c r="AX724" t="s">
        <v>224</v>
      </c>
      <c r="AY724" t="s">
        <v>124</v>
      </c>
      <c r="AZ724" t="s">
        <v>75</v>
      </c>
    </row>
    <row r="725" spans="1:52" x14ac:dyDescent="0.3">
      <c r="A725" t="s">
        <v>6815</v>
      </c>
      <c r="B725" t="s">
        <v>6816</v>
      </c>
      <c r="C725" t="s">
        <v>6094</v>
      </c>
      <c r="D725" t="s">
        <v>70</v>
      </c>
      <c r="E725" t="s">
        <v>6817</v>
      </c>
      <c r="F725" t="s">
        <v>6081</v>
      </c>
      <c r="G725" t="s">
        <v>268</v>
      </c>
      <c r="H725" t="s">
        <v>6390</v>
      </c>
      <c r="I725" t="s">
        <v>6818</v>
      </c>
      <c r="J725" t="s">
        <v>657</v>
      </c>
      <c r="K725" t="s">
        <v>336</v>
      </c>
      <c r="L725" t="s">
        <v>252</v>
      </c>
      <c r="M725" t="s">
        <v>253</v>
      </c>
      <c r="N725" t="s">
        <v>60</v>
      </c>
      <c r="O725" t="s">
        <v>1284</v>
      </c>
      <c r="P725" t="s">
        <v>2871</v>
      </c>
      <c r="Q725" t="s">
        <v>4631</v>
      </c>
      <c r="R725" t="s">
        <v>336</v>
      </c>
      <c r="S725" t="s">
        <v>480</v>
      </c>
      <c r="T725" t="s">
        <v>6819</v>
      </c>
      <c r="U725">
        <v>124</v>
      </c>
      <c r="V725" t="s">
        <v>64</v>
      </c>
      <c r="W725" t="s">
        <v>65</v>
      </c>
      <c r="AD725" t="s">
        <v>6820</v>
      </c>
      <c r="AE725" t="s">
        <v>70</v>
      </c>
      <c r="AW725" t="s">
        <v>70</v>
      </c>
      <c r="AZ725" t="s">
        <v>75</v>
      </c>
    </row>
    <row r="726" spans="1:52" x14ac:dyDescent="0.3">
      <c r="A726" t="s">
        <v>6821</v>
      </c>
      <c r="B726" t="s">
        <v>6822</v>
      </c>
      <c r="C726" t="s">
        <v>6094</v>
      </c>
      <c r="D726" t="s">
        <v>70</v>
      </c>
      <c r="E726" t="s">
        <v>6823</v>
      </c>
      <c r="F726" t="s">
        <v>6081</v>
      </c>
      <c r="G726" t="s">
        <v>268</v>
      </c>
      <c r="H726" t="s">
        <v>6166</v>
      </c>
      <c r="I726" t="s">
        <v>6167</v>
      </c>
      <c r="J726" t="s">
        <v>230</v>
      </c>
      <c r="K726" t="s">
        <v>207</v>
      </c>
      <c r="L726" t="s">
        <v>231</v>
      </c>
      <c r="M726" t="s">
        <v>232</v>
      </c>
      <c r="N726" t="s">
        <v>60</v>
      </c>
      <c r="O726" t="s">
        <v>210</v>
      </c>
      <c r="P726" t="s">
        <v>233</v>
      </c>
      <c r="Q726" t="s">
        <v>4631</v>
      </c>
      <c r="R726" t="s">
        <v>207</v>
      </c>
      <c r="S726" t="s">
        <v>1032</v>
      </c>
      <c r="T726" t="s">
        <v>6824</v>
      </c>
      <c r="U726">
        <v>30</v>
      </c>
      <c r="V726" t="s">
        <v>64</v>
      </c>
      <c r="W726" t="s">
        <v>65</v>
      </c>
      <c r="AC726" t="s">
        <v>6825</v>
      </c>
      <c r="AD726" t="s">
        <v>6826</v>
      </c>
      <c r="AE726" t="s">
        <v>70</v>
      </c>
      <c r="AF726" t="s">
        <v>70</v>
      </c>
      <c r="AU726" t="s">
        <v>70</v>
      </c>
      <c r="AV726" t="s">
        <v>70</v>
      </c>
      <c r="AW726" t="s">
        <v>70</v>
      </c>
      <c r="AZ726" t="s">
        <v>75</v>
      </c>
    </row>
    <row r="727" spans="1:52" x14ac:dyDescent="0.3">
      <c r="A727" t="s">
        <v>6827</v>
      </c>
      <c r="B727" t="s">
        <v>6828</v>
      </c>
      <c r="C727" t="s">
        <v>54</v>
      </c>
      <c r="D727" t="s">
        <v>6829</v>
      </c>
      <c r="E727" t="s">
        <v>6830</v>
      </c>
      <c r="F727" t="s">
        <v>6081</v>
      </c>
      <c r="G727" t="s">
        <v>268</v>
      </c>
      <c r="H727" t="s">
        <v>6082</v>
      </c>
      <c r="I727" t="s">
        <v>6395</v>
      </c>
      <c r="J727" t="s">
        <v>206</v>
      </c>
      <c r="K727" t="s">
        <v>207</v>
      </c>
      <c r="L727" t="s">
        <v>208</v>
      </c>
      <c r="M727" t="s">
        <v>209</v>
      </c>
      <c r="N727" t="s">
        <v>60</v>
      </c>
      <c r="O727" t="s">
        <v>1284</v>
      </c>
      <c r="P727" t="s">
        <v>2871</v>
      </c>
      <c r="Q727" t="s">
        <v>212</v>
      </c>
      <c r="R727" t="s">
        <v>207</v>
      </c>
      <c r="S727" t="s">
        <v>119</v>
      </c>
      <c r="T727" t="s">
        <v>6831</v>
      </c>
      <c r="U727">
        <v>48</v>
      </c>
      <c r="V727" t="s">
        <v>64</v>
      </c>
      <c r="W727" t="s">
        <v>65</v>
      </c>
      <c r="X727" t="s">
        <v>66</v>
      </c>
      <c r="AA727" t="s">
        <v>87</v>
      </c>
      <c r="AC727" t="s">
        <v>6832</v>
      </c>
      <c r="AD727" t="s">
        <v>6833</v>
      </c>
      <c r="AE727" t="s">
        <v>70</v>
      </c>
      <c r="AF727" t="s">
        <v>6834</v>
      </c>
      <c r="AG727" t="s">
        <v>6835</v>
      </c>
      <c r="AH727" t="s">
        <v>6836</v>
      </c>
      <c r="AI727" t="s">
        <v>6837</v>
      </c>
      <c r="AW727" t="s">
        <v>6838</v>
      </c>
      <c r="AY727" t="s">
        <v>391</v>
      </c>
      <c r="AZ727" t="s">
        <v>75</v>
      </c>
    </row>
    <row r="728" spans="1:52" x14ac:dyDescent="0.3">
      <c r="A728" t="s">
        <v>6839</v>
      </c>
      <c r="B728" t="s">
        <v>6840</v>
      </c>
      <c r="C728" t="s">
        <v>54</v>
      </c>
      <c r="D728" t="s">
        <v>6841</v>
      </c>
      <c r="E728" t="s">
        <v>6842</v>
      </c>
      <c r="F728" t="s">
        <v>6081</v>
      </c>
      <c r="G728" t="s">
        <v>268</v>
      </c>
      <c r="H728" t="s">
        <v>6211</v>
      </c>
      <c r="I728" t="s">
        <v>6211</v>
      </c>
      <c r="J728" t="s">
        <v>613</v>
      </c>
      <c r="K728" t="s">
        <v>207</v>
      </c>
      <c r="L728" t="s">
        <v>337</v>
      </c>
      <c r="M728" t="s">
        <v>1283</v>
      </c>
      <c r="N728" t="s">
        <v>60</v>
      </c>
      <c r="O728" t="s">
        <v>1284</v>
      </c>
      <c r="P728" t="s">
        <v>2871</v>
      </c>
      <c r="Q728" t="s">
        <v>212</v>
      </c>
      <c r="R728" t="s">
        <v>207</v>
      </c>
      <c r="S728" t="s">
        <v>6843</v>
      </c>
      <c r="T728" t="s">
        <v>6844</v>
      </c>
      <c r="U728">
        <v>42</v>
      </c>
      <c r="V728" t="s">
        <v>64</v>
      </c>
      <c r="W728" t="s">
        <v>65</v>
      </c>
      <c r="X728" t="s">
        <v>383</v>
      </c>
      <c r="AA728" t="s">
        <v>87</v>
      </c>
      <c r="AB728" t="s">
        <v>6845</v>
      </c>
      <c r="AC728" t="s">
        <v>6846</v>
      </c>
      <c r="AD728" t="s">
        <v>6847</v>
      </c>
      <c r="AE728" t="s">
        <v>70</v>
      </c>
      <c r="AF728" t="s">
        <v>6848</v>
      </c>
      <c r="AG728" t="s">
        <v>6849</v>
      </c>
      <c r="AH728" t="s">
        <v>6850</v>
      </c>
      <c r="AI728" t="s">
        <v>6851</v>
      </c>
      <c r="AL728" t="s">
        <v>73</v>
      </c>
      <c r="AM728" t="s">
        <v>191</v>
      </c>
      <c r="AO728" t="s">
        <v>6852</v>
      </c>
      <c r="AR728" t="s">
        <v>73</v>
      </c>
      <c r="AS728" t="s">
        <v>191</v>
      </c>
      <c r="AW728" t="s">
        <v>6853</v>
      </c>
      <c r="AX728" t="s">
        <v>1900</v>
      </c>
      <c r="AY728" t="s">
        <v>283</v>
      </c>
      <c r="AZ728" t="s">
        <v>75</v>
      </c>
    </row>
    <row r="729" spans="1:52" x14ac:dyDescent="0.3">
      <c r="A729" t="s">
        <v>6854</v>
      </c>
      <c r="B729" t="s">
        <v>6855</v>
      </c>
      <c r="C729" t="s">
        <v>6094</v>
      </c>
      <c r="D729" t="s">
        <v>70</v>
      </c>
      <c r="E729" t="s">
        <v>6856</v>
      </c>
      <c r="F729" t="s">
        <v>6081</v>
      </c>
      <c r="G729" t="s">
        <v>268</v>
      </c>
      <c r="H729" t="s">
        <v>6390</v>
      </c>
      <c r="I729" t="s">
        <v>6391</v>
      </c>
      <c r="J729" t="s">
        <v>397</v>
      </c>
      <c r="K729" t="s">
        <v>207</v>
      </c>
      <c r="L729" t="s">
        <v>398</v>
      </c>
      <c r="M729" t="s">
        <v>399</v>
      </c>
      <c r="N729" t="s">
        <v>60</v>
      </c>
      <c r="O729" t="s">
        <v>1284</v>
      </c>
      <c r="P729" t="s">
        <v>1285</v>
      </c>
      <c r="Q729" t="s">
        <v>4631</v>
      </c>
      <c r="R729" t="s">
        <v>207</v>
      </c>
      <c r="S729" t="s">
        <v>1457</v>
      </c>
      <c r="T729" t="s">
        <v>6857</v>
      </c>
      <c r="U729">
        <v>25</v>
      </c>
      <c r="V729" t="s">
        <v>64</v>
      </c>
      <c r="W729" t="s">
        <v>65</v>
      </c>
      <c r="AD729" t="s">
        <v>6858</v>
      </c>
      <c r="AE729" t="s">
        <v>70</v>
      </c>
      <c r="AW729" t="s">
        <v>6322</v>
      </c>
      <c r="AY729" t="s">
        <v>124</v>
      </c>
      <c r="AZ729" t="s">
        <v>75</v>
      </c>
    </row>
    <row r="730" spans="1:52" x14ac:dyDescent="0.3">
      <c r="A730" t="s">
        <v>6859</v>
      </c>
      <c r="B730" t="s">
        <v>6860</v>
      </c>
      <c r="C730" t="s">
        <v>6094</v>
      </c>
      <c r="D730" t="s">
        <v>70</v>
      </c>
      <c r="E730" t="s">
        <v>6525</v>
      </c>
      <c r="F730" t="s">
        <v>6081</v>
      </c>
      <c r="G730" t="s">
        <v>268</v>
      </c>
      <c r="H730" t="s">
        <v>6172</v>
      </c>
      <c r="I730" t="s">
        <v>6371</v>
      </c>
      <c r="J730" t="s">
        <v>397</v>
      </c>
      <c r="K730" t="s">
        <v>207</v>
      </c>
      <c r="L730" t="s">
        <v>398</v>
      </c>
      <c r="M730" t="s">
        <v>399</v>
      </c>
      <c r="N730" t="s">
        <v>60</v>
      </c>
      <c r="O730" t="s">
        <v>1284</v>
      </c>
      <c r="P730" t="s">
        <v>2871</v>
      </c>
      <c r="Q730" t="s">
        <v>4631</v>
      </c>
      <c r="R730" t="s">
        <v>207</v>
      </c>
      <c r="S730" t="s">
        <v>2378</v>
      </c>
      <c r="T730" t="s">
        <v>6861</v>
      </c>
      <c r="U730">
        <v>25</v>
      </c>
      <c r="V730" t="s">
        <v>109</v>
      </c>
      <c r="W730" t="s">
        <v>65</v>
      </c>
      <c r="AD730" t="s">
        <v>6862</v>
      </c>
      <c r="AE730" t="s">
        <v>70</v>
      </c>
      <c r="AW730" t="s">
        <v>6863</v>
      </c>
      <c r="AY730" t="s">
        <v>3279</v>
      </c>
      <c r="AZ730" t="s">
        <v>75</v>
      </c>
    </row>
    <row r="731" spans="1:52" x14ac:dyDescent="0.3">
      <c r="A731" t="s">
        <v>6864</v>
      </c>
      <c r="B731" t="s">
        <v>6865</v>
      </c>
      <c r="C731" t="s">
        <v>54</v>
      </c>
      <c r="D731" t="s">
        <v>3184</v>
      </c>
      <c r="E731" t="s">
        <v>6401</v>
      </c>
      <c r="F731" t="s">
        <v>6081</v>
      </c>
      <c r="G731" t="s">
        <v>268</v>
      </c>
      <c r="H731" t="s">
        <v>6119</v>
      </c>
      <c r="I731" t="s">
        <v>6120</v>
      </c>
      <c r="J731" t="s">
        <v>397</v>
      </c>
      <c r="K731" t="s">
        <v>207</v>
      </c>
      <c r="L731" t="s">
        <v>398</v>
      </c>
      <c r="M731" t="s">
        <v>399</v>
      </c>
      <c r="N731" t="s">
        <v>60</v>
      </c>
      <c r="O731" t="s">
        <v>1284</v>
      </c>
      <c r="P731" t="s">
        <v>2871</v>
      </c>
      <c r="Q731" t="s">
        <v>212</v>
      </c>
      <c r="R731" t="s">
        <v>207</v>
      </c>
      <c r="S731" t="s">
        <v>1005</v>
      </c>
      <c r="T731" t="s">
        <v>6866</v>
      </c>
      <c r="U731">
        <v>46</v>
      </c>
      <c r="V731" t="s">
        <v>109</v>
      </c>
      <c r="W731" t="s">
        <v>65</v>
      </c>
      <c r="X731" t="s">
        <v>110</v>
      </c>
      <c r="AA731" t="s">
        <v>87</v>
      </c>
      <c r="AC731" t="s">
        <v>6867</v>
      </c>
      <c r="AD731" t="s">
        <v>6868</v>
      </c>
      <c r="AE731" t="s">
        <v>70</v>
      </c>
      <c r="AF731" t="s">
        <v>6869</v>
      </c>
      <c r="AG731" t="s">
        <v>6870</v>
      </c>
      <c r="AH731" t="s">
        <v>6871</v>
      </c>
      <c r="AI731" t="s">
        <v>6872</v>
      </c>
      <c r="AV731" t="s">
        <v>222</v>
      </c>
      <c r="AW731" t="s">
        <v>2676</v>
      </c>
      <c r="AX731" t="s">
        <v>224</v>
      </c>
      <c r="AY731" t="s">
        <v>124</v>
      </c>
      <c r="AZ731" t="s">
        <v>75</v>
      </c>
    </row>
    <row r="732" spans="1:52" x14ac:dyDescent="0.3">
      <c r="A732" t="s">
        <v>6873</v>
      </c>
      <c r="B732" t="s">
        <v>6874</v>
      </c>
      <c r="C732" t="s">
        <v>6094</v>
      </c>
      <c r="D732" t="s">
        <v>70</v>
      </c>
      <c r="E732" t="s">
        <v>6875</v>
      </c>
      <c r="F732" t="s">
        <v>6081</v>
      </c>
      <c r="G732" t="s">
        <v>268</v>
      </c>
      <c r="H732" t="s">
        <v>6390</v>
      </c>
      <c r="I732" t="s">
        <v>6818</v>
      </c>
      <c r="J732" t="s">
        <v>206</v>
      </c>
      <c r="K732" t="s">
        <v>207</v>
      </c>
      <c r="L732" t="s">
        <v>208</v>
      </c>
      <c r="M732" t="s">
        <v>209</v>
      </c>
      <c r="N732" t="s">
        <v>60</v>
      </c>
      <c r="O732" t="s">
        <v>1284</v>
      </c>
      <c r="P732" t="s">
        <v>2871</v>
      </c>
      <c r="Q732" t="s">
        <v>4631</v>
      </c>
      <c r="R732" t="s">
        <v>207</v>
      </c>
      <c r="S732" t="s">
        <v>119</v>
      </c>
      <c r="T732" t="s">
        <v>6819</v>
      </c>
      <c r="U732">
        <v>124</v>
      </c>
      <c r="V732" t="s">
        <v>109</v>
      </c>
      <c r="W732" t="s">
        <v>65</v>
      </c>
      <c r="AD732" t="s">
        <v>6876</v>
      </c>
      <c r="AE732" t="s">
        <v>70</v>
      </c>
      <c r="AW732" t="s">
        <v>70</v>
      </c>
      <c r="AZ732" t="s">
        <v>75</v>
      </c>
    </row>
    <row r="733" spans="1:52" x14ac:dyDescent="0.3">
      <c r="A733" t="s">
        <v>6877</v>
      </c>
      <c r="B733" t="s">
        <v>6878</v>
      </c>
      <c r="C733" t="s">
        <v>6094</v>
      </c>
      <c r="D733" t="s">
        <v>70</v>
      </c>
      <c r="E733" t="s">
        <v>6879</v>
      </c>
      <c r="F733" t="s">
        <v>6081</v>
      </c>
      <c r="G733" t="s">
        <v>268</v>
      </c>
      <c r="H733" t="s">
        <v>6390</v>
      </c>
      <c r="I733" t="s">
        <v>6391</v>
      </c>
      <c r="J733" t="s">
        <v>206</v>
      </c>
      <c r="K733" t="s">
        <v>207</v>
      </c>
      <c r="L733" t="s">
        <v>208</v>
      </c>
      <c r="M733" t="s">
        <v>209</v>
      </c>
      <c r="N733" t="s">
        <v>60</v>
      </c>
      <c r="O733" t="s">
        <v>1284</v>
      </c>
      <c r="P733" t="s">
        <v>1285</v>
      </c>
      <c r="Q733" t="s">
        <v>4631</v>
      </c>
      <c r="R733" t="s">
        <v>207</v>
      </c>
      <c r="AE733" t="s">
        <v>70</v>
      </c>
      <c r="AW733" t="s">
        <v>6880</v>
      </c>
      <c r="AY733" t="s">
        <v>124</v>
      </c>
      <c r="AZ733" t="s">
        <v>75</v>
      </c>
    </row>
    <row r="734" spans="1:52" x14ac:dyDescent="0.3">
      <c r="A734" t="s">
        <v>6881</v>
      </c>
      <c r="B734" t="s">
        <v>6882</v>
      </c>
      <c r="C734" t="s">
        <v>6094</v>
      </c>
      <c r="D734" t="s">
        <v>70</v>
      </c>
      <c r="E734" t="s">
        <v>6109</v>
      </c>
      <c r="F734" t="s">
        <v>6081</v>
      </c>
      <c r="G734" t="s">
        <v>268</v>
      </c>
      <c r="H734" t="s">
        <v>6096</v>
      </c>
      <c r="I734" t="s">
        <v>6110</v>
      </c>
      <c r="J734" t="s">
        <v>206</v>
      </c>
      <c r="K734" t="s">
        <v>207</v>
      </c>
      <c r="L734" t="s">
        <v>208</v>
      </c>
      <c r="M734" t="s">
        <v>209</v>
      </c>
      <c r="N734" t="s">
        <v>60</v>
      </c>
      <c r="O734" t="s">
        <v>1284</v>
      </c>
      <c r="P734" t="s">
        <v>2871</v>
      </c>
      <c r="Q734" t="s">
        <v>212</v>
      </c>
      <c r="R734" t="s">
        <v>207</v>
      </c>
      <c r="S734" t="s">
        <v>480</v>
      </c>
      <c r="T734" t="s">
        <v>6883</v>
      </c>
      <c r="U734">
        <v>51</v>
      </c>
      <c r="V734" t="s">
        <v>64</v>
      </c>
      <c r="W734" t="s">
        <v>65</v>
      </c>
      <c r="X734" t="s">
        <v>66</v>
      </c>
      <c r="Y734" t="s">
        <v>6736</v>
      </c>
      <c r="Z734" t="s">
        <v>6884</v>
      </c>
      <c r="AA734" t="s">
        <v>6885</v>
      </c>
      <c r="AB734" t="s">
        <v>6886</v>
      </c>
      <c r="AC734" t="s">
        <v>70</v>
      </c>
      <c r="AD734" t="s">
        <v>6887</v>
      </c>
      <c r="AE734" t="s">
        <v>70</v>
      </c>
      <c r="AF734" t="s">
        <v>6888</v>
      </c>
      <c r="AG734" t="s">
        <v>6889</v>
      </c>
      <c r="AH734" t="s">
        <v>6890</v>
      </c>
      <c r="AI734" t="s">
        <v>6891</v>
      </c>
      <c r="AL734" t="s">
        <v>490</v>
      </c>
      <c r="AM734" t="s">
        <v>6892</v>
      </c>
      <c r="AO734" t="s">
        <v>6891</v>
      </c>
      <c r="AR734" t="s">
        <v>490</v>
      </c>
      <c r="AS734" t="s">
        <v>6892</v>
      </c>
      <c r="AU734" t="s">
        <v>6893</v>
      </c>
      <c r="AV734" t="s">
        <v>5536</v>
      </c>
      <c r="AW734" t="s">
        <v>6894</v>
      </c>
      <c r="AY734" t="s">
        <v>124</v>
      </c>
      <c r="AZ734" t="s">
        <v>75</v>
      </c>
    </row>
    <row r="735" spans="1:52" x14ac:dyDescent="0.3">
      <c r="A735" t="s">
        <v>6895</v>
      </c>
      <c r="B735" t="s">
        <v>6896</v>
      </c>
      <c r="C735" t="s">
        <v>6094</v>
      </c>
      <c r="D735" t="s">
        <v>70</v>
      </c>
      <c r="E735" t="s">
        <v>6897</v>
      </c>
      <c r="F735" t="s">
        <v>6081</v>
      </c>
      <c r="G735" t="s">
        <v>268</v>
      </c>
      <c r="H735" t="s">
        <v>6142</v>
      </c>
      <c r="I735" t="s">
        <v>6143</v>
      </c>
      <c r="J735" t="s">
        <v>206</v>
      </c>
      <c r="K735" t="s">
        <v>207</v>
      </c>
      <c r="L735" t="s">
        <v>208</v>
      </c>
      <c r="M735" t="s">
        <v>209</v>
      </c>
      <c r="N735" t="s">
        <v>60</v>
      </c>
      <c r="O735" t="s">
        <v>1284</v>
      </c>
      <c r="P735" t="s">
        <v>2871</v>
      </c>
      <c r="Q735" t="s">
        <v>212</v>
      </c>
      <c r="R735" t="s">
        <v>207</v>
      </c>
      <c r="S735" t="s">
        <v>1069</v>
      </c>
      <c r="T735" t="s">
        <v>6898</v>
      </c>
      <c r="U735">
        <v>48</v>
      </c>
      <c r="V735" t="s">
        <v>64</v>
      </c>
      <c r="W735" t="s">
        <v>65</v>
      </c>
      <c r="AC735" t="s">
        <v>70</v>
      </c>
      <c r="AD735" t="s">
        <v>6899</v>
      </c>
      <c r="AE735" t="s">
        <v>70</v>
      </c>
      <c r="AF735" t="s">
        <v>6900</v>
      </c>
      <c r="AU735" t="s">
        <v>6901</v>
      </c>
      <c r="AV735" t="s">
        <v>70</v>
      </c>
      <c r="AW735" t="s">
        <v>70</v>
      </c>
      <c r="AZ735" t="s">
        <v>75</v>
      </c>
    </row>
    <row r="736" spans="1:52" x14ac:dyDescent="0.3">
      <c r="A736" t="s">
        <v>6902</v>
      </c>
      <c r="B736" t="s">
        <v>6903</v>
      </c>
      <c r="C736" t="s">
        <v>6094</v>
      </c>
      <c r="D736" t="s">
        <v>6904</v>
      </c>
      <c r="E736" t="s">
        <v>6905</v>
      </c>
      <c r="F736" t="s">
        <v>6081</v>
      </c>
      <c r="G736" t="s">
        <v>268</v>
      </c>
      <c r="H736" t="s">
        <v>6299</v>
      </c>
      <c r="I736" t="s">
        <v>6906</v>
      </c>
      <c r="J736" t="s">
        <v>397</v>
      </c>
      <c r="K736" t="s">
        <v>207</v>
      </c>
      <c r="L736" t="s">
        <v>398</v>
      </c>
      <c r="M736" t="s">
        <v>399</v>
      </c>
      <c r="N736" t="s">
        <v>60</v>
      </c>
      <c r="O736" t="s">
        <v>1003</v>
      </c>
      <c r="P736" t="s">
        <v>1147</v>
      </c>
      <c r="Q736" t="s">
        <v>4631</v>
      </c>
      <c r="R736" t="s">
        <v>207</v>
      </c>
      <c r="AE736" t="s">
        <v>70</v>
      </c>
      <c r="AW736" t="s">
        <v>70</v>
      </c>
      <c r="AZ736" t="s">
        <v>75</v>
      </c>
    </row>
    <row r="737" spans="1:52" x14ac:dyDescent="0.3">
      <c r="A737" t="s">
        <v>6907</v>
      </c>
      <c r="B737" t="s">
        <v>6908</v>
      </c>
      <c r="C737" t="s">
        <v>6094</v>
      </c>
      <c r="D737" t="s">
        <v>70</v>
      </c>
      <c r="E737" t="s">
        <v>6671</v>
      </c>
      <c r="F737" t="s">
        <v>6081</v>
      </c>
      <c r="G737" t="s">
        <v>268</v>
      </c>
      <c r="H737" t="s">
        <v>6119</v>
      </c>
      <c r="I737" t="s">
        <v>6249</v>
      </c>
      <c r="J737" t="s">
        <v>206</v>
      </c>
      <c r="K737" t="s">
        <v>207</v>
      </c>
      <c r="L737" t="s">
        <v>208</v>
      </c>
      <c r="M737" t="s">
        <v>209</v>
      </c>
      <c r="N737" t="s">
        <v>60</v>
      </c>
      <c r="O737" t="s">
        <v>1284</v>
      </c>
      <c r="P737" t="s">
        <v>2871</v>
      </c>
      <c r="Q737" t="s">
        <v>212</v>
      </c>
      <c r="R737" t="s">
        <v>207</v>
      </c>
      <c r="S737" t="s">
        <v>4316</v>
      </c>
      <c r="T737" t="s">
        <v>6909</v>
      </c>
      <c r="U737">
        <v>49</v>
      </c>
      <c r="V737" t="s">
        <v>64</v>
      </c>
      <c r="W737" t="s">
        <v>65</v>
      </c>
      <c r="AD737" t="s">
        <v>6910</v>
      </c>
      <c r="AE737" t="s">
        <v>70</v>
      </c>
      <c r="AF737" t="s">
        <v>6911</v>
      </c>
      <c r="AW737" t="s">
        <v>6912</v>
      </c>
      <c r="AY737" t="s">
        <v>391</v>
      </c>
      <c r="AZ737" t="s">
        <v>75</v>
      </c>
    </row>
    <row r="738" spans="1:52" x14ac:dyDescent="0.3">
      <c r="A738" t="s">
        <v>6913</v>
      </c>
      <c r="B738" t="s">
        <v>6914</v>
      </c>
      <c r="C738" t="s">
        <v>54</v>
      </c>
      <c r="D738" t="s">
        <v>6915</v>
      </c>
      <c r="E738" t="s">
        <v>6916</v>
      </c>
      <c r="F738" t="s">
        <v>6081</v>
      </c>
      <c r="G738" t="s">
        <v>268</v>
      </c>
      <c r="H738" t="s">
        <v>6287</v>
      </c>
      <c r="I738" t="s">
        <v>6288</v>
      </c>
      <c r="J738" t="s">
        <v>230</v>
      </c>
      <c r="K738" t="s">
        <v>207</v>
      </c>
      <c r="L738" t="s">
        <v>231</v>
      </c>
      <c r="M738" t="s">
        <v>232</v>
      </c>
      <c r="N738" t="s">
        <v>60</v>
      </c>
      <c r="O738" t="s">
        <v>1284</v>
      </c>
      <c r="P738" t="s">
        <v>2911</v>
      </c>
      <c r="Q738" t="s">
        <v>212</v>
      </c>
      <c r="R738" t="s">
        <v>207</v>
      </c>
      <c r="S738" t="s">
        <v>119</v>
      </c>
      <c r="T738" t="s">
        <v>6917</v>
      </c>
      <c r="U738">
        <v>47</v>
      </c>
      <c r="V738" t="s">
        <v>64</v>
      </c>
      <c r="W738" t="s">
        <v>65</v>
      </c>
      <c r="X738" t="s">
        <v>110</v>
      </c>
      <c r="Y738" t="s">
        <v>4530</v>
      </c>
      <c r="Z738" t="s">
        <v>6918</v>
      </c>
      <c r="AA738" t="s">
        <v>87</v>
      </c>
      <c r="AC738" t="s">
        <v>6919</v>
      </c>
      <c r="AD738" t="s">
        <v>6920</v>
      </c>
      <c r="AE738" t="s">
        <v>70</v>
      </c>
      <c r="AF738" t="s">
        <v>6921</v>
      </c>
      <c r="AG738" t="s">
        <v>6922</v>
      </c>
      <c r="AH738" t="s">
        <v>6923</v>
      </c>
      <c r="AI738" t="s">
        <v>6924</v>
      </c>
      <c r="AW738" t="s">
        <v>2060</v>
      </c>
      <c r="AY738" t="s">
        <v>124</v>
      </c>
      <c r="AZ738" t="s">
        <v>75</v>
      </c>
    </row>
    <row r="739" spans="1:52" x14ac:dyDescent="0.3">
      <c r="A739" t="s">
        <v>6925</v>
      </c>
      <c r="B739" t="s">
        <v>6926</v>
      </c>
      <c r="C739" t="s">
        <v>6094</v>
      </c>
      <c r="D739" t="s">
        <v>70</v>
      </c>
      <c r="E739" t="s">
        <v>6155</v>
      </c>
      <c r="F739" t="s">
        <v>6081</v>
      </c>
      <c r="G739" t="s">
        <v>268</v>
      </c>
      <c r="H739" t="s">
        <v>6363</v>
      </c>
      <c r="I739" t="s">
        <v>6471</v>
      </c>
      <c r="J739" t="s">
        <v>397</v>
      </c>
      <c r="K739" t="s">
        <v>207</v>
      </c>
      <c r="L739" t="s">
        <v>398</v>
      </c>
      <c r="M739" t="s">
        <v>399</v>
      </c>
      <c r="N739" t="s">
        <v>60</v>
      </c>
      <c r="O739" t="s">
        <v>1284</v>
      </c>
      <c r="P739" t="s">
        <v>2871</v>
      </c>
      <c r="Q739" t="s">
        <v>4631</v>
      </c>
      <c r="R739" t="s">
        <v>207</v>
      </c>
      <c r="S739" t="s">
        <v>270</v>
      </c>
      <c r="T739" t="s">
        <v>6927</v>
      </c>
      <c r="U739">
        <v>25</v>
      </c>
      <c r="V739" t="s">
        <v>64</v>
      </c>
      <c r="W739" t="s">
        <v>65</v>
      </c>
      <c r="AD739" t="s">
        <v>6928</v>
      </c>
      <c r="AE739" t="s">
        <v>70</v>
      </c>
      <c r="AW739" t="s">
        <v>4800</v>
      </c>
      <c r="AY739" t="s">
        <v>124</v>
      </c>
      <c r="AZ739" t="s">
        <v>75</v>
      </c>
    </row>
    <row r="740" spans="1:52" x14ac:dyDescent="0.3">
      <c r="A740" t="s">
        <v>6929</v>
      </c>
      <c r="B740" t="s">
        <v>6930</v>
      </c>
      <c r="C740" t="s">
        <v>6094</v>
      </c>
      <c r="D740" t="s">
        <v>70</v>
      </c>
      <c r="E740" t="s">
        <v>6931</v>
      </c>
      <c r="F740" t="s">
        <v>6081</v>
      </c>
      <c r="G740" t="s">
        <v>268</v>
      </c>
      <c r="H740" t="s">
        <v>6156</v>
      </c>
      <c r="I740" t="s">
        <v>6198</v>
      </c>
      <c r="J740" t="s">
        <v>251</v>
      </c>
      <c r="K740" t="s">
        <v>207</v>
      </c>
      <c r="L740" t="s">
        <v>252</v>
      </c>
      <c r="M740" t="s">
        <v>253</v>
      </c>
      <c r="N740" t="s">
        <v>60</v>
      </c>
      <c r="O740" t="s">
        <v>1003</v>
      </c>
      <c r="P740" t="s">
        <v>1147</v>
      </c>
      <c r="Q740" t="s">
        <v>4631</v>
      </c>
      <c r="R740" t="s">
        <v>207</v>
      </c>
      <c r="S740" t="s">
        <v>6932</v>
      </c>
      <c r="T740" t="s">
        <v>6933</v>
      </c>
      <c r="U740">
        <v>45</v>
      </c>
      <c r="V740" t="s">
        <v>64</v>
      </c>
      <c r="W740" t="s">
        <v>65</v>
      </c>
      <c r="AD740" t="s">
        <v>6934</v>
      </c>
      <c r="AE740" t="s">
        <v>70</v>
      </c>
      <c r="AW740" t="s">
        <v>6935</v>
      </c>
      <c r="AY740" t="s">
        <v>124</v>
      </c>
      <c r="AZ740" t="s">
        <v>75</v>
      </c>
    </row>
    <row r="741" spans="1:52" x14ac:dyDescent="0.3">
      <c r="A741" t="s">
        <v>6936</v>
      </c>
      <c r="B741" t="s">
        <v>6937</v>
      </c>
      <c r="C741" t="s">
        <v>6094</v>
      </c>
      <c r="D741" t="s">
        <v>70</v>
      </c>
      <c r="E741" t="s">
        <v>6665</v>
      </c>
      <c r="F741" t="s">
        <v>6081</v>
      </c>
      <c r="G741" t="s">
        <v>268</v>
      </c>
      <c r="H741" t="s">
        <v>6096</v>
      </c>
      <c r="I741" t="s">
        <v>6526</v>
      </c>
      <c r="J741" t="s">
        <v>206</v>
      </c>
      <c r="K741" t="s">
        <v>207</v>
      </c>
      <c r="L741" t="s">
        <v>208</v>
      </c>
      <c r="M741" t="s">
        <v>209</v>
      </c>
      <c r="N741" t="s">
        <v>60</v>
      </c>
      <c r="O741" t="s">
        <v>1284</v>
      </c>
      <c r="P741" t="s">
        <v>2871</v>
      </c>
      <c r="Q741" t="s">
        <v>212</v>
      </c>
      <c r="R741" t="s">
        <v>207</v>
      </c>
      <c r="S741" t="s">
        <v>723</v>
      </c>
      <c r="T741" t="s">
        <v>6938</v>
      </c>
      <c r="U741">
        <v>55</v>
      </c>
      <c r="V741" t="s">
        <v>64</v>
      </c>
      <c r="W741" t="s">
        <v>65</v>
      </c>
      <c r="AC741" t="s">
        <v>6939</v>
      </c>
      <c r="AD741" t="s">
        <v>6940</v>
      </c>
      <c r="AE741" t="s">
        <v>70</v>
      </c>
      <c r="AF741" t="s">
        <v>6941</v>
      </c>
      <c r="AH741" t="s">
        <v>6942</v>
      </c>
      <c r="AU741" t="s">
        <v>70</v>
      </c>
      <c r="AV741" t="s">
        <v>70</v>
      </c>
      <c r="AW741" t="s">
        <v>6943</v>
      </c>
      <c r="AY741" t="s">
        <v>391</v>
      </c>
      <c r="AZ741" t="s">
        <v>75</v>
      </c>
    </row>
    <row r="742" spans="1:52" x14ac:dyDescent="0.3">
      <c r="A742" t="s">
        <v>6944</v>
      </c>
      <c r="B742" t="s">
        <v>6945</v>
      </c>
      <c r="C742" t="s">
        <v>6094</v>
      </c>
      <c r="D742" t="s">
        <v>70</v>
      </c>
      <c r="E742" t="s">
        <v>6506</v>
      </c>
      <c r="F742" t="s">
        <v>6081</v>
      </c>
      <c r="G742" t="s">
        <v>268</v>
      </c>
      <c r="H742" t="s">
        <v>6156</v>
      </c>
      <c r="I742" t="s">
        <v>6157</v>
      </c>
      <c r="J742" t="s">
        <v>206</v>
      </c>
      <c r="K742" t="s">
        <v>207</v>
      </c>
      <c r="L742" t="s">
        <v>208</v>
      </c>
      <c r="M742" t="s">
        <v>209</v>
      </c>
      <c r="N742" t="s">
        <v>60</v>
      </c>
      <c r="O742" t="s">
        <v>1003</v>
      </c>
      <c r="P742" t="s">
        <v>1147</v>
      </c>
      <c r="Q742" t="s">
        <v>4631</v>
      </c>
      <c r="R742" t="s">
        <v>207</v>
      </c>
      <c r="S742" t="s">
        <v>6946</v>
      </c>
      <c r="T742" t="s">
        <v>6819</v>
      </c>
      <c r="U742">
        <v>124</v>
      </c>
      <c r="V742" t="s">
        <v>64</v>
      </c>
      <c r="W742" t="s">
        <v>291</v>
      </c>
      <c r="AD742" t="s">
        <v>6947</v>
      </c>
      <c r="AE742" t="s">
        <v>70</v>
      </c>
      <c r="AW742" t="s">
        <v>70</v>
      </c>
      <c r="AZ742" t="s">
        <v>75</v>
      </c>
    </row>
    <row r="743" spans="1:52" x14ac:dyDescent="0.3">
      <c r="A743" t="s">
        <v>4929</v>
      </c>
      <c r="B743" t="s">
        <v>6948</v>
      </c>
      <c r="C743" t="s">
        <v>6094</v>
      </c>
      <c r="D743" t="s">
        <v>70</v>
      </c>
      <c r="E743" t="s">
        <v>6227</v>
      </c>
      <c r="F743" t="s">
        <v>6081</v>
      </c>
      <c r="G743" t="s">
        <v>268</v>
      </c>
      <c r="H743" t="s">
        <v>6142</v>
      </c>
      <c r="I743" t="s">
        <v>6143</v>
      </c>
      <c r="J743" t="s">
        <v>206</v>
      </c>
      <c r="K743" t="s">
        <v>207</v>
      </c>
      <c r="L743" t="s">
        <v>208</v>
      </c>
      <c r="M743" t="s">
        <v>209</v>
      </c>
      <c r="N743" t="s">
        <v>60</v>
      </c>
      <c r="O743" t="s">
        <v>1284</v>
      </c>
      <c r="P743" t="s">
        <v>2871</v>
      </c>
      <c r="Q743" t="s">
        <v>212</v>
      </c>
      <c r="R743" t="s">
        <v>207</v>
      </c>
      <c r="S743" t="s">
        <v>324</v>
      </c>
      <c r="T743" t="s">
        <v>6949</v>
      </c>
      <c r="U743">
        <v>51</v>
      </c>
      <c r="V743" t="s">
        <v>64</v>
      </c>
      <c r="W743" t="s">
        <v>65</v>
      </c>
      <c r="AC743" t="s">
        <v>6950</v>
      </c>
      <c r="AD743" t="s">
        <v>6951</v>
      </c>
      <c r="AE743" t="s">
        <v>70</v>
      </c>
      <c r="AF743" t="s">
        <v>6952</v>
      </c>
      <c r="AH743" t="s">
        <v>6953</v>
      </c>
      <c r="AU743" t="s">
        <v>4766</v>
      </c>
      <c r="AV743" t="s">
        <v>70</v>
      </c>
      <c r="AW743" t="s">
        <v>1617</v>
      </c>
      <c r="AY743" t="s">
        <v>124</v>
      </c>
      <c r="AZ743" t="s">
        <v>75</v>
      </c>
    </row>
    <row r="744" spans="1:52" x14ac:dyDescent="0.3">
      <c r="A744" t="s">
        <v>6954</v>
      </c>
      <c r="B744" t="s">
        <v>6955</v>
      </c>
      <c r="C744" t="s">
        <v>6094</v>
      </c>
      <c r="D744" t="s">
        <v>70</v>
      </c>
      <c r="E744" t="s">
        <v>6956</v>
      </c>
      <c r="F744" t="s">
        <v>6081</v>
      </c>
      <c r="G744" t="s">
        <v>268</v>
      </c>
      <c r="H744" t="s">
        <v>6172</v>
      </c>
      <c r="I744" t="s">
        <v>6291</v>
      </c>
      <c r="J744" t="s">
        <v>206</v>
      </c>
      <c r="K744" t="s">
        <v>207</v>
      </c>
      <c r="L744" t="s">
        <v>208</v>
      </c>
      <c r="M744" t="s">
        <v>209</v>
      </c>
      <c r="N744" t="s">
        <v>60</v>
      </c>
      <c r="O744" t="s">
        <v>1284</v>
      </c>
      <c r="P744" t="s">
        <v>2871</v>
      </c>
      <c r="Q744" t="s">
        <v>212</v>
      </c>
      <c r="R744" t="s">
        <v>207</v>
      </c>
      <c r="S744" t="s">
        <v>6957</v>
      </c>
      <c r="T744" t="s">
        <v>6958</v>
      </c>
      <c r="U744">
        <v>48</v>
      </c>
      <c r="V744" t="s">
        <v>64</v>
      </c>
      <c r="W744" t="s">
        <v>65</v>
      </c>
      <c r="AD744" t="s">
        <v>6959</v>
      </c>
      <c r="AE744" t="s">
        <v>70</v>
      </c>
      <c r="AF744" t="s">
        <v>6960</v>
      </c>
      <c r="AW744" t="s">
        <v>4745</v>
      </c>
      <c r="AY744" t="s">
        <v>124</v>
      </c>
      <c r="AZ744" t="s">
        <v>75</v>
      </c>
    </row>
    <row r="745" spans="1:52" x14ac:dyDescent="0.3">
      <c r="A745" t="s">
        <v>6961</v>
      </c>
      <c r="B745" t="s">
        <v>6962</v>
      </c>
      <c r="C745" t="s">
        <v>6094</v>
      </c>
      <c r="D745" t="s">
        <v>70</v>
      </c>
      <c r="E745" t="s">
        <v>6665</v>
      </c>
      <c r="F745" t="s">
        <v>6081</v>
      </c>
      <c r="G745" t="s">
        <v>268</v>
      </c>
      <c r="H745" t="s">
        <v>6299</v>
      </c>
      <c r="I745" t="s">
        <v>6300</v>
      </c>
      <c r="J745" t="s">
        <v>206</v>
      </c>
      <c r="K745" t="s">
        <v>207</v>
      </c>
      <c r="L745" t="s">
        <v>208</v>
      </c>
      <c r="M745" t="s">
        <v>209</v>
      </c>
      <c r="N745" t="s">
        <v>60</v>
      </c>
      <c r="O745" t="s">
        <v>1284</v>
      </c>
      <c r="P745" t="s">
        <v>2871</v>
      </c>
      <c r="Q745" t="s">
        <v>4631</v>
      </c>
      <c r="R745" t="s">
        <v>207</v>
      </c>
      <c r="S745" t="s">
        <v>119</v>
      </c>
      <c r="T745" t="s">
        <v>3410</v>
      </c>
      <c r="U745">
        <v>49</v>
      </c>
      <c r="V745" t="s">
        <v>64</v>
      </c>
      <c r="W745" t="s">
        <v>65</v>
      </c>
      <c r="AD745" t="s">
        <v>6963</v>
      </c>
      <c r="AE745" t="s">
        <v>70</v>
      </c>
      <c r="AW745" t="s">
        <v>6964</v>
      </c>
      <c r="AY745" t="s">
        <v>124</v>
      </c>
      <c r="AZ745" t="s">
        <v>75</v>
      </c>
    </row>
    <row r="746" spans="1:52" x14ac:dyDescent="0.3">
      <c r="A746" t="s">
        <v>6965</v>
      </c>
      <c r="B746" t="s">
        <v>6966</v>
      </c>
      <c r="C746" t="s">
        <v>6094</v>
      </c>
      <c r="D746" t="s">
        <v>70</v>
      </c>
      <c r="E746" t="s">
        <v>6967</v>
      </c>
      <c r="F746" t="s">
        <v>6081</v>
      </c>
      <c r="G746" t="s">
        <v>268</v>
      </c>
      <c r="H746" t="s">
        <v>6096</v>
      </c>
      <c r="I746" t="s">
        <v>6096</v>
      </c>
      <c r="J746" t="s">
        <v>206</v>
      </c>
      <c r="K746" t="s">
        <v>207</v>
      </c>
      <c r="L746" t="s">
        <v>208</v>
      </c>
      <c r="M746" t="s">
        <v>209</v>
      </c>
      <c r="N746" t="s">
        <v>60</v>
      </c>
      <c r="O746" t="s">
        <v>1284</v>
      </c>
      <c r="P746" t="s">
        <v>1365</v>
      </c>
      <c r="Q746" t="s">
        <v>4631</v>
      </c>
      <c r="R746" t="s">
        <v>207</v>
      </c>
      <c r="S746" t="s">
        <v>480</v>
      </c>
      <c r="T746" t="s">
        <v>6968</v>
      </c>
      <c r="U746">
        <v>25</v>
      </c>
      <c r="V746" t="s">
        <v>64</v>
      </c>
      <c r="W746" t="s">
        <v>65</v>
      </c>
      <c r="AD746" t="s">
        <v>6969</v>
      </c>
      <c r="AE746" t="s">
        <v>70</v>
      </c>
      <c r="AW746" t="s">
        <v>6252</v>
      </c>
      <c r="AY746" t="s">
        <v>124</v>
      </c>
      <c r="AZ746" t="s">
        <v>75</v>
      </c>
    </row>
    <row r="747" spans="1:52" x14ac:dyDescent="0.3">
      <c r="A747" t="s">
        <v>6970</v>
      </c>
      <c r="B747" t="s">
        <v>6971</v>
      </c>
      <c r="C747" t="s">
        <v>54</v>
      </c>
      <c r="D747" t="s">
        <v>760</v>
      </c>
      <c r="E747" t="s">
        <v>6972</v>
      </c>
      <c r="F747" t="s">
        <v>6081</v>
      </c>
      <c r="G747" t="s">
        <v>268</v>
      </c>
      <c r="H747" t="s">
        <v>6973</v>
      </c>
      <c r="I747" t="s">
        <v>6974</v>
      </c>
      <c r="J747" t="s">
        <v>5634</v>
      </c>
      <c r="K747" t="s">
        <v>4981</v>
      </c>
      <c r="L747" t="s">
        <v>510</v>
      </c>
      <c r="M747" t="s">
        <v>511</v>
      </c>
      <c r="N747" t="s">
        <v>60</v>
      </c>
      <c r="O747" t="s">
        <v>180</v>
      </c>
      <c r="P747" t="s">
        <v>880</v>
      </c>
      <c r="Q747" t="s">
        <v>212</v>
      </c>
      <c r="R747" t="s">
        <v>4981</v>
      </c>
      <c r="S747" t="s">
        <v>270</v>
      </c>
      <c r="T747" t="s">
        <v>6975</v>
      </c>
      <c r="U747">
        <v>39</v>
      </c>
      <c r="V747" t="s">
        <v>64</v>
      </c>
      <c r="W747" t="s">
        <v>65</v>
      </c>
      <c r="AA747" t="s">
        <v>87</v>
      </c>
      <c r="AC747" t="s">
        <v>6976</v>
      </c>
      <c r="AD747" t="s">
        <v>6977</v>
      </c>
      <c r="AE747" t="s">
        <v>70</v>
      </c>
      <c r="AF747" t="s">
        <v>6978</v>
      </c>
      <c r="AG747" t="s">
        <v>6979</v>
      </c>
      <c r="AH747" t="s">
        <v>6980</v>
      </c>
      <c r="AI747" t="s">
        <v>6981</v>
      </c>
      <c r="AW747" t="s">
        <v>6982</v>
      </c>
      <c r="AX747" t="s">
        <v>2363</v>
      </c>
      <c r="AY747" t="s">
        <v>124</v>
      </c>
      <c r="AZ747" t="s">
        <v>75</v>
      </c>
    </row>
    <row r="748" spans="1:52" x14ac:dyDescent="0.3">
      <c r="A748" t="s">
        <v>6983</v>
      </c>
      <c r="B748" t="s">
        <v>6984</v>
      </c>
      <c r="C748" t="s">
        <v>6094</v>
      </c>
      <c r="D748" t="s">
        <v>70</v>
      </c>
      <c r="E748" t="s">
        <v>6985</v>
      </c>
      <c r="F748" t="s">
        <v>6081</v>
      </c>
      <c r="G748" t="s">
        <v>268</v>
      </c>
      <c r="H748" t="s">
        <v>6096</v>
      </c>
      <c r="I748" t="s">
        <v>6096</v>
      </c>
      <c r="J748" t="s">
        <v>397</v>
      </c>
      <c r="K748" t="s">
        <v>207</v>
      </c>
      <c r="L748" t="s">
        <v>398</v>
      </c>
      <c r="M748" t="s">
        <v>399</v>
      </c>
      <c r="N748" t="s">
        <v>60</v>
      </c>
      <c r="O748" t="s">
        <v>1003</v>
      </c>
      <c r="P748" t="s">
        <v>1147</v>
      </c>
      <c r="Q748" t="s">
        <v>4631</v>
      </c>
      <c r="R748" t="s">
        <v>207</v>
      </c>
      <c r="S748" t="s">
        <v>6986</v>
      </c>
      <c r="T748" t="s">
        <v>6987</v>
      </c>
      <c r="U748">
        <v>37</v>
      </c>
      <c r="V748" t="s">
        <v>109</v>
      </c>
      <c r="W748" t="s">
        <v>65</v>
      </c>
      <c r="AD748" t="s">
        <v>6988</v>
      </c>
      <c r="AE748" t="s">
        <v>70</v>
      </c>
      <c r="AW748" t="s">
        <v>6633</v>
      </c>
      <c r="AY748" t="s">
        <v>124</v>
      </c>
      <c r="AZ748" t="s">
        <v>75</v>
      </c>
    </row>
    <row r="749" spans="1:52" x14ac:dyDescent="0.3">
      <c r="A749" t="s">
        <v>6989</v>
      </c>
      <c r="B749" t="s">
        <v>6990</v>
      </c>
      <c r="C749" t="s">
        <v>6094</v>
      </c>
      <c r="D749" t="s">
        <v>70</v>
      </c>
      <c r="E749" t="s">
        <v>6991</v>
      </c>
      <c r="F749" t="s">
        <v>6081</v>
      </c>
      <c r="G749" t="s">
        <v>268</v>
      </c>
      <c r="H749" t="s">
        <v>6142</v>
      </c>
      <c r="I749" t="s">
        <v>6143</v>
      </c>
      <c r="J749" t="s">
        <v>206</v>
      </c>
      <c r="K749" t="s">
        <v>207</v>
      </c>
      <c r="L749" t="s">
        <v>208</v>
      </c>
      <c r="M749" t="s">
        <v>209</v>
      </c>
      <c r="N749" t="s">
        <v>60</v>
      </c>
      <c r="O749" t="s">
        <v>1284</v>
      </c>
      <c r="P749" t="s">
        <v>2871</v>
      </c>
      <c r="Q749" t="s">
        <v>212</v>
      </c>
      <c r="R749" t="s">
        <v>207</v>
      </c>
      <c r="S749" t="s">
        <v>119</v>
      </c>
      <c r="T749" t="s">
        <v>6992</v>
      </c>
      <c r="U749">
        <v>50</v>
      </c>
      <c r="V749" t="s">
        <v>64</v>
      </c>
      <c r="W749" t="s">
        <v>65</v>
      </c>
      <c r="AD749" t="s">
        <v>6993</v>
      </c>
      <c r="AE749" t="s">
        <v>70</v>
      </c>
      <c r="AF749" t="s">
        <v>6994</v>
      </c>
      <c r="AW749" t="s">
        <v>6995</v>
      </c>
      <c r="AY749" t="s">
        <v>391</v>
      </c>
      <c r="AZ749" t="s">
        <v>75</v>
      </c>
    </row>
    <row r="750" spans="1:52" x14ac:dyDescent="0.3">
      <c r="A750" t="s">
        <v>6996</v>
      </c>
      <c r="B750" t="s">
        <v>6997</v>
      </c>
      <c r="C750" t="s">
        <v>6094</v>
      </c>
      <c r="D750" t="s">
        <v>70</v>
      </c>
      <c r="E750" t="s">
        <v>6430</v>
      </c>
      <c r="F750" t="s">
        <v>6081</v>
      </c>
      <c r="G750" t="s">
        <v>268</v>
      </c>
      <c r="H750" t="s">
        <v>6096</v>
      </c>
      <c r="I750" t="s">
        <v>6110</v>
      </c>
      <c r="J750" t="s">
        <v>230</v>
      </c>
      <c r="K750" t="s">
        <v>207</v>
      </c>
      <c r="L750" t="s">
        <v>231</v>
      </c>
      <c r="M750" t="s">
        <v>232</v>
      </c>
      <c r="N750" t="s">
        <v>60</v>
      </c>
      <c r="O750" t="s">
        <v>1284</v>
      </c>
      <c r="P750" t="s">
        <v>2871</v>
      </c>
      <c r="Q750" t="s">
        <v>212</v>
      </c>
      <c r="R750" t="s">
        <v>207</v>
      </c>
      <c r="S750" t="s">
        <v>324</v>
      </c>
      <c r="T750" t="s">
        <v>6998</v>
      </c>
      <c r="U750">
        <v>55</v>
      </c>
      <c r="V750" t="s">
        <v>64</v>
      </c>
      <c r="W750" t="s">
        <v>291</v>
      </c>
      <c r="AC750" t="s">
        <v>70</v>
      </c>
      <c r="AD750" t="s">
        <v>6999</v>
      </c>
      <c r="AE750" t="s">
        <v>70</v>
      </c>
      <c r="AF750" t="s">
        <v>7000</v>
      </c>
      <c r="AU750" t="s">
        <v>70</v>
      </c>
      <c r="AV750" t="s">
        <v>70</v>
      </c>
      <c r="AW750" t="s">
        <v>7001</v>
      </c>
      <c r="AY750" t="s">
        <v>124</v>
      </c>
      <c r="AZ750" t="s">
        <v>75</v>
      </c>
    </row>
    <row r="751" spans="1:52" x14ac:dyDescent="0.3">
      <c r="A751" t="s">
        <v>7002</v>
      </c>
      <c r="B751" t="s">
        <v>7003</v>
      </c>
      <c r="C751" t="s">
        <v>6094</v>
      </c>
      <c r="D751" t="s">
        <v>70</v>
      </c>
      <c r="E751" t="s">
        <v>6985</v>
      </c>
      <c r="F751" t="s">
        <v>6081</v>
      </c>
      <c r="G751" t="s">
        <v>268</v>
      </c>
      <c r="H751" t="s">
        <v>6096</v>
      </c>
      <c r="I751" t="s">
        <v>6096</v>
      </c>
      <c r="J751" t="s">
        <v>397</v>
      </c>
      <c r="K751" t="s">
        <v>207</v>
      </c>
      <c r="L751" t="s">
        <v>398</v>
      </c>
      <c r="M751" t="s">
        <v>399</v>
      </c>
      <c r="N751" t="s">
        <v>60</v>
      </c>
      <c r="O751" t="s">
        <v>1003</v>
      </c>
      <c r="P751" t="s">
        <v>1147</v>
      </c>
      <c r="Q751" t="s">
        <v>4631</v>
      </c>
      <c r="R751" t="s">
        <v>207</v>
      </c>
      <c r="S751" t="s">
        <v>480</v>
      </c>
      <c r="T751" t="s">
        <v>6819</v>
      </c>
      <c r="U751">
        <v>124</v>
      </c>
      <c r="V751" t="s">
        <v>109</v>
      </c>
      <c r="W751" t="s">
        <v>65</v>
      </c>
      <c r="AD751" t="s">
        <v>7004</v>
      </c>
      <c r="AE751" t="s">
        <v>70</v>
      </c>
      <c r="AW751" t="s">
        <v>70</v>
      </c>
      <c r="AZ751" t="s">
        <v>75</v>
      </c>
    </row>
    <row r="752" spans="1:52" x14ac:dyDescent="0.3">
      <c r="A752" t="s">
        <v>7005</v>
      </c>
      <c r="B752" t="s">
        <v>7006</v>
      </c>
      <c r="C752" t="s">
        <v>54</v>
      </c>
      <c r="D752" t="s">
        <v>7007</v>
      </c>
      <c r="E752" t="s">
        <v>7008</v>
      </c>
      <c r="F752" t="s">
        <v>6081</v>
      </c>
      <c r="G752" t="s">
        <v>268</v>
      </c>
      <c r="H752" t="s">
        <v>6166</v>
      </c>
      <c r="I752" t="s">
        <v>6648</v>
      </c>
      <c r="J752" t="s">
        <v>230</v>
      </c>
      <c r="K752" t="s">
        <v>207</v>
      </c>
      <c r="L752" t="s">
        <v>231</v>
      </c>
      <c r="M752" t="s">
        <v>232</v>
      </c>
      <c r="N752" t="s">
        <v>60</v>
      </c>
      <c r="O752" t="s">
        <v>210</v>
      </c>
      <c r="P752" t="s">
        <v>233</v>
      </c>
      <c r="Q752" t="s">
        <v>212</v>
      </c>
      <c r="R752" t="s">
        <v>207</v>
      </c>
      <c r="S752" t="s">
        <v>119</v>
      </c>
      <c r="T752" t="s">
        <v>7009</v>
      </c>
      <c r="U752">
        <v>46</v>
      </c>
      <c r="V752" t="s">
        <v>64</v>
      </c>
      <c r="W752" t="s">
        <v>65</v>
      </c>
      <c r="AA752" t="s">
        <v>87</v>
      </c>
      <c r="AC752" t="s">
        <v>7010</v>
      </c>
      <c r="AD752" t="s">
        <v>7011</v>
      </c>
      <c r="AE752" t="s">
        <v>70</v>
      </c>
      <c r="AF752" t="s">
        <v>7012</v>
      </c>
      <c r="AG752" t="s">
        <v>7013</v>
      </c>
      <c r="AH752" t="s">
        <v>7014</v>
      </c>
      <c r="AI752" t="s">
        <v>7015</v>
      </c>
      <c r="AV752" t="s">
        <v>222</v>
      </c>
      <c r="AW752" t="s">
        <v>7016</v>
      </c>
      <c r="AX752" t="s">
        <v>423</v>
      </c>
      <c r="AY752" t="s">
        <v>124</v>
      </c>
      <c r="AZ752" t="s">
        <v>75</v>
      </c>
    </row>
    <row r="753" spans="1:52" x14ac:dyDescent="0.3">
      <c r="A753" t="s">
        <v>7017</v>
      </c>
      <c r="B753" t="s">
        <v>7018</v>
      </c>
      <c r="C753" t="s">
        <v>6094</v>
      </c>
      <c r="D753" t="s">
        <v>70</v>
      </c>
      <c r="E753" t="s">
        <v>6181</v>
      </c>
      <c r="F753" t="s">
        <v>6081</v>
      </c>
      <c r="G753" t="s">
        <v>268</v>
      </c>
      <c r="H753" t="s">
        <v>6096</v>
      </c>
      <c r="I753" t="s">
        <v>6097</v>
      </c>
      <c r="J753" t="s">
        <v>206</v>
      </c>
      <c r="K753" t="s">
        <v>207</v>
      </c>
      <c r="L753" t="s">
        <v>208</v>
      </c>
      <c r="M753" t="s">
        <v>209</v>
      </c>
      <c r="N753" t="s">
        <v>60</v>
      </c>
      <c r="O753" t="s">
        <v>1284</v>
      </c>
      <c r="P753" t="s">
        <v>2871</v>
      </c>
      <c r="Q753" t="s">
        <v>4631</v>
      </c>
      <c r="R753" t="s">
        <v>207</v>
      </c>
      <c r="S753" t="s">
        <v>7019</v>
      </c>
      <c r="T753" t="s">
        <v>7020</v>
      </c>
      <c r="U753">
        <v>31</v>
      </c>
      <c r="V753" t="s">
        <v>64</v>
      </c>
      <c r="W753" t="s">
        <v>65</v>
      </c>
      <c r="AD753" t="s">
        <v>7021</v>
      </c>
      <c r="AE753" t="s">
        <v>70</v>
      </c>
      <c r="AW753" t="s">
        <v>7022</v>
      </c>
      <c r="AY753" t="s">
        <v>391</v>
      </c>
      <c r="AZ753" t="s">
        <v>75</v>
      </c>
    </row>
    <row r="754" spans="1:52" x14ac:dyDescent="0.3">
      <c r="A754" t="s">
        <v>7023</v>
      </c>
      <c r="B754" t="s">
        <v>7024</v>
      </c>
      <c r="C754" t="s">
        <v>6094</v>
      </c>
      <c r="D754" t="s">
        <v>70</v>
      </c>
      <c r="E754" t="s">
        <v>6991</v>
      </c>
      <c r="F754" t="s">
        <v>6081</v>
      </c>
      <c r="G754" t="s">
        <v>268</v>
      </c>
      <c r="H754" t="s">
        <v>6142</v>
      </c>
      <c r="I754" t="s">
        <v>6143</v>
      </c>
      <c r="J754" t="s">
        <v>206</v>
      </c>
      <c r="K754" t="s">
        <v>207</v>
      </c>
      <c r="L754" t="s">
        <v>208</v>
      </c>
      <c r="M754" t="s">
        <v>209</v>
      </c>
      <c r="N754" t="s">
        <v>60</v>
      </c>
      <c r="O754" t="s">
        <v>1284</v>
      </c>
      <c r="P754" t="s">
        <v>2871</v>
      </c>
      <c r="Q754" t="s">
        <v>4631</v>
      </c>
      <c r="R754" t="s">
        <v>207</v>
      </c>
      <c r="S754" t="s">
        <v>130</v>
      </c>
      <c r="T754" t="s">
        <v>7025</v>
      </c>
      <c r="U754">
        <v>42</v>
      </c>
      <c r="V754" t="s">
        <v>64</v>
      </c>
      <c r="W754" t="s">
        <v>291</v>
      </c>
      <c r="AD754" t="s">
        <v>7026</v>
      </c>
      <c r="AE754" t="s">
        <v>70</v>
      </c>
      <c r="AW754" t="s">
        <v>7027</v>
      </c>
      <c r="AY754" t="s">
        <v>124</v>
      </c>
      <c r="AZ754" t="s">
        <v>75</v>
      </c>
    </row>
    <row r="755" spans="1:52" x14ac:dyDescent="0.3">
      <c r="A755" t="s">
        <v>7028</v>
      </c>
      <c r="B755" t="s">
        <v>7029</v>
      </c>
      <c r="C755" t="s">
        <v>54</v>
      </c>
      <c r="D755" t="s">
        <v>7030</v>
      </c>
      <c r="E755" t="s">
        <v>7031</v>
      </c>
      <c r="F755" t="s">
        <v>6081</v>
      </c>
      <c r="G755" t="s">
        <v>268</v>
      </c>
      <c r="H755" t="s">
        <v>6973</v>
      </c>
      <c r="I755" t="s">
        <v>6973</v>
      </c>
      <c r="J755" t="s">
        <v>5588</v>
      </c>
      <c r="K755" t="s">
        <v>4981</v>
      </c>
      <c r="L755" t="s">
        <v>510</v>
      </c>
      <c r="M755" t="s">
        <v>7032</v>
      </c>
      <c r="N755" t="s">
        <v>60</v>
      </c>
      <c r="O755" t="s">
        <v>1003</v>
      </c>
      <c r="P755" t="s">
        <v>1147</v>
      </c>
      <c r="Q755" t="s">
        <v>212</v>
      </c>
      <c r="R755" t="s">
        <v>4981</v>
      </c>
      <c r="S755" t="s">
        <v>270</v>
      </c>
      <c r="T755" t="s">
        <v>7033</v>
      </c>
      <c r="U755">
        <v>55</v>
      </c>
      <c r="V755" t="s">
        <v>64</v>
      </c>
      <c r="W755" t="s">
        <v>65</v>
      </c>
      <c r="X755" t="s">
        <v>66</v>
      </c>
      <c r="AA755" t="s">
        <v>87</v>
      </c>
      <c r="AC755" t="s">
        <v>7034</v>
      </c>
      <c r="AD755" t="s">
        <v>7035</v>
      </c>
      <c r="AE755" t="s">
        <v>70</v>
      </c>
      <c r="AF755" t="s">
        <v>7036</v>
      </c>
      <c r="AG755" t="s">
        <v>147</v>
      </c>
      <c r="AH755" t="s">
        <v>7037</v>
      </c>
      <c r="AI755" t="s">
        <v>7038</v>
      </c>
      <c r="AU755" t="s">
        <v>192</v>
      </c>
      <c r="AV755" t="s">
        <v>280</v>
      </c>
      <c r="AW755" t="s">
        <v>7039</v>
      </c>
      <c r="AX755" t="s">
        <v>194</v>
      </c>
      <c r="AY755" t="s">
        <v>283</v>
      </c>
      <c r="AZ755" t="s">
        <v>75</v>
      </c>
    </row>
    <row r="756" spans="1:52" x14ac:dyDescent="0.3">
      <c r="A756" t="s">
        <v>7040</v>
      </c>
      <c r="B756" t="s">
        <v>7041</v>
      </c>
      <c r="C756" t="s">
        <v>6094</v>
      </c>
      <c r="D756" t="s">
        <v>70</v>
      </c>
      <c r="E756" t="s">
        <v>7042</v>
      </c>
      <c r="F756" t="s">
        <v>6081</v>
      </c>
      <c r="G756" t="s">
        <v>268</v>
      </c>
      <c r="H756" t="s">
        <v>6188</v>
      </c>
      <c r="I756" t="s">
        <v>6189</v>
      </c>
      <c r="J756" t="s">
        <v>206</v>
      </c>
      <c r="K756" t="s">
        <v>207</v>
      </c>
      <c r="L756" t="s">
        <v>208</v>
      </c>
      <c r="M756" t="s">
        <v>209</v>
      </c>
      <c r="N756" t="s">
        <v>60</v>
      </c>
      <c r="O756" t="s">
        <v>1284</v>
      </c>
      <c r="P756" t="s">
        <v>2871</v>
      </c>
      <c r="Q756" t="s">
        <v>212</v>
      </c>
      <c r="R756" t="s">
        <v>207</v>
      </c>
      <c r="S756" t="s">
        <v>7043</v>
      </c>
      <c r="T756" t="s">
        <v>7044</v>
      </c>
      <c r="U756">
        <v>56</v>
      </c>
      <c r="V756" t="s">
        <v>109</v>
      </c>
      <c r="W756" t="s">
        <v>65</v>
      </c>
      <c r="AC756" t="s">
        <v>70</v>
      </c>
      <c r="AD756" t="s">
        <v>7045</v>
      </c>
      <c r="AE756" t="s">
        <v>70</v>
      </c>
      <c r="AF756" t="s">
        <v>7046</v>
      </c>
      <c r="AU756" t="s">
        <v>70</v>
      </c>
      <c r="AV756" t="s">
        <v>70</v>
      </c>
      <c r="AW756" t="s">
        <v>7047</v>
      </c>
      <c r="AY756" t="s">
        <v>391</v>
      </c>
      <c r="AZ756" t="s">
        <v>75</v>
      </c>
    </row>
    <row r="757" spans="1:52" x14ac:dyDescent="0.3">
      <c r="A757" t="s">
        <v>7048</v>
      </c>
      <c r="B757" t="s">
        <v>7049</v>
      </c>
      <c r="C757" t="s">
        <v>6094</v>
      </c>
      <c r="D757" t="s">
        <v>70</v>
      </c>
      <c r="E757" t="s">
        <v>6227</v>
      </c>
      <c r="F757" t="s">
        <v>6081</v>
      </c>
      <c r="G757" t="s">
        <v>268</v>
      </c>
      <c r="H757" t="s">
        <v>6082</v>
      </c>
      <c r="I757" t="s">
        <v>6083</v>
      </c>
      <c r="J757" t="s">
        <v>206</v>
      </c>
      <c r="K757" t="s">
        <v>207</v>
      </c>
      <c r="L757" t="s">
        <v>208</v>
      </c>
      <c r="M757" t="s">
        <v>209</v>
      </c>
      <c r="N757" t="s">
        <v>60</v>
      </c>
      <c r="O757" t="s">
        <v>1284</v>
      </c>
      <c r="P757" t="s">
        <v>2871</v>
      </c>
      <c r="Q757" t="s">
        <v>4631</v>
      </c>
      <c r="R757" t="s">
        <v>207</v>
      </c>
      <c r="S757" t="s">
        <v>119</v>
      </c>
      <c r="T757" t="s">
        <v>7050</v>
      </c>
      <c r="U757">
        <v>30</v>
      </c>
      <c r="V757" t="s">
        <v>64</v>
      </c>
      <c r="W757" t="s">
        <v>65</v>
      </c>
      <c r="AD757" t="s">
        <v>7051</v>
      </c>
      <c r="AE757" t="s">
        <v>70</v>
      </c>
      <c r="AW757" t="s">
        <v>6264</v>
      </c>
      <c r="AY757" t="s">
        <v>124</v>
      </c>
      <c r="AZ757" t="s">
        <v>75</v>
      </c>
    </row>
    <row r="758" spans="1:52" x14ac:dyDescent="0.3">
      <c r="A758" t="s">
        <v>7052</v>
      </c>
      <c r="B758" t="s">
        <v>7053</v>
      </c>
      <c r="C758" t="s">
        <v>6094</v>
      </c>
      <c r="D758" t="s">
        <v>70</v>
      </c>
      <c r="E758" t="s">
        <v>6430</v>
      </c>
      <c r="F758" t="s">
        <v>6081</v>
      </c>
      <c r="G758" t="s">
        <v>268</v>
      </c>
      <c r="H758" t="s">
        <v>6172</v>
      </c>
      <c r="I758" t="s">
        <v>6291</v>
      </c>
      <c r="J758" t="s">
        <v>230</v>
      </c>
      <c r="K758" t="s">
        <v>207</v>
      </c>
      <c r="L758" t="s">
        <v>231</v>
      </c>
      <c r="M758" t="s">
        <v>232</v>
      </c>
      <c r="N758" t="s">
        <v>60</v>
      </c>
      <c r="O758" t="s">
        <v>1284</v>
      </c>
      <c r="P758" t="s">
        <v>2871</v>
      </c>
      <c r="Q758" t="s">
        <v>212</v>
      </c>
      <c r="R758" t="s">
        <v>207</v>
      </c>
      <c r="S758" t="s">
        <v>270</v>
      </c>
      <c r="T758" t="s">
        <v>7054</v>
      </c>
      <c r="U758">
        <v>56</v>
      </c>
      <c r="V758" t="s">
        <v>64</v>
      </c>
      <c r="W758" t="s">
        <v>65</v>
      </c>
      <c r="AC758" t="s">
        <v>7055</v>
      </c>
      <c r="AD758" t="s">
        <v>7056</v>
      </c>
      <c r="AE758" t="s">
        <v>70</v>
      </c>
      <c r="AF758" t="s">
        <v>7057</v>
      </c>
      <c r="AG758" t="s">
        <v>7058</v>
      </c>
      <c r="AH758" t="s">
        <v>7059</v>
      </c>
      <c r="AU758" t="s">
        <v>70</v>
      </c>
      <c r="AV758" t="s">
        <v>70</v>
      </c>
      <c r="AW758" t="s">
        <v>7060</v>
      </c>
      <c r="AY758" t="s">
        <v>391</v>
      </c>
      <c r="AZ758" t="s">
        <v>75</v>
      </c>
    </row>
    <row r="759" spans="1:52" x14ac:dyDescent="0.3">
      <c r="A759" t="s">
        <v>7061</v>
      </c>
      <c r="B759" t="s">
        <v>7062</v>
      </c>
      <c r="C759" t="s">
        <v>6094</v>
      </c>
      <c r="D759" t="s">
        <v>70</v>
      </c>
      <c r="E759" t="s">
        <v>7063</v>
      </c>
      <c r="F759" t="s">
        <v>6081</v>
      </c>
      <c r="G759" t="s">
        <v>268</v>
      </c>
      <c r="H759" t="s">
        <v>6156</v>
      </c>
      <c r="I759" t="s">
        <v>7064</v>
      </c>
      <c r="J759" t="s">
        <v>230</v>
      </c>
      <c r="K759" t="s">
        <v>207</v>
      </c>
      <c r="L759" t="s">
        <v>231</v>
      </c>
      <c r="M759" t="s">
        <v>232</v>
      </c>
      <c r="N759" t="s">
        <v>60</v>
      </c>
      <c r="O759" t="s">
        <v>1003</v>
      </c>
      <c r="P759" t="s">
        <v>1147</v>
      </c>
      <c r="Q759" t="s">
        <v>4631</v>
      </c>
      <c r="R759" t="s">
        <v>207</v>
      </c>
      <c r="S759" t="s">
        <v>5589</v>
      </c>
      <c r="T759" t="s">
        <v>7065</v>
      </c>
      <c r="U759">
        <v>35</v>
      </c>
      <c r="V759" t="s">
        <v>64</v>
      </c>
      <c r="W759" t="s">
        <v>65</v>
      </c>
      <c r="AD759" t="s">
        <v>7066</v>
      </c>
      <c r="AE759" t="s">
        <v>70</v>
      </c>
      <c r="AW759" t="s">
        <v>7067</v>
      </c>
      <c r="AY759" t="s">
        <v>6162</v>
      </c>
      <c r="AZ759" t="s">
        <v>75</v>
      </c>
    </row>
    <row r="760" spans="1:52" x14ac:dyDescent="0.3">
      <c r="A760" t="s">
        <v>7068</v>
      </c>
      <c r="B760" t="s">
        <v>7069</v>
      </c>
      <c r="C760" t="s">
        <v>54</v>
      </c>
      <c r="D760" t="s">
        <v>3184</v>
      </c>
      <c r="E760" t="s">
        <v>7070</v>
      </c>
      <c r="F760" t="s">
        <v>6081</v>
      </c>
      <c r="G760" t="s">
        <v>268</v>
      </c>
      <c r="H760" t="s">
        <v>6119</v>
      </c>
      <c r="I760" t="s">
        <v>6249</v>
      </c>
      <c r="J760" t="s">
        <v>206</v>
      </c>
      <c r="K760" t="s">
        <v>207</v>
      </c>
      <c r="L760" t="s">
        <v>208</v>
      </c>
      <c r="M760" t="s">
        <v>209</v>
      </c>
      <c r="N760" t="s">
        <v>60</v>
      </c>
      <c r="O760" t="s">
        <v>1284</v>
      </c>
      <c r="P760" t="s">
        <v>2871</v>
      </c>
      <c r="Q760" t="s">
        <v>212</v>
      </c>
      <c r="R760" t="s">
        <v>207</v>
      </c>
      <c r="S760" t="s">
        <v>1005</v>
      </c>
      <c r="T760" t="s">
        <v>7071</v>
      </c>
      <c r="U760">
        <v>50</v>
      </c>
      <c r="V760" t="s">
        <v>64</v>
      </c>
      <c r="W760" t="s">
        <v>65</v>
      </c>
      <c r="X760" t="s">
        <v>110</v>
      </c>
      <c r="AA760" t="s">
        <v>87</v>
      </c>
      <c r="AC760" t="s">
        <v>7072</v>
      </c>
      <c r="AD760" t="s">
        <v>7073</v>
      </c>
      <c r="AE760" t="s">
        <v>70</v>
      </c>
      <c r="AF760" t="s">
        <v>7074</v>
      </c>
      <c r="AG760" t="s">
        <v>7075</v>
      </c>
      <c r="AH760" t="s">
        <v>7076</v>
      </c>
      <c r="AI760" t="s">
        <v>7077</v>
      </c>
      <c r="AW760" t="s">
        <v>7078</v>
      </c>
      <c r="AY760" t="s">
        <v>391</v>
      </c>
      <c r="AZ760" t="s">
        <v>75</v>
      </c>
    </row>
    <row r="761" spans="1:52" x14ac:dyDescent="0.3">
      <c r="A761" t="s">
        <v>7079</v>
      </c>
      <c r="B761" t="s">
        <v>7080</v>
      </c>
      <c r="C761" t="s">
        <v>6094</v>
      </c>
      <c r="D761" t="s">
        <v>70</v>
      </c>
      <c r="E761" t="s">
        <v>6665</v>
      </c>
      <c r="F761" t="s">
        <v>6081</v>
      </c>
      <c r="G761" t="s">
        <v>268</v>
      </c>
      <c r="H761" t="s">
        <v>6119</v>
      </c>
      <c r="I761" t="s">
        <v>6120</v>
      </c>
      <c r="J761" t="s">
        <v>206</v>
      </c>
      <c r="K761" t="s">
        <v>207</v>
      </c>
      <c r="L761" t="s">
        <v>208</v>
      </c>
      <c r="M761" t="s">
        <v>209</v>
      </c>
      <c r="N761" t="s">
        <v>60</v>
      </c>
      <c r="O761" t="s">
        <v>1284</v>
      </c>
      <c r="P761" t="s">
        <v>2871</v>
      </c>
      <c r="Q761" t="s">
        <v>212</v>
      </c>
      <c r="R761" t="s">
        <v>207</v>
      </c>
      <c r="S761" t="s">
        <v>1742</v>
      </c>
      <c r="T761" t="s">
        <v>1807</v>
      </c>
      <c r="U761">
        <v>52</v>
      </c>
      <c r="V761" t="s">
        <v>64</v>
      </c>
      <c r="W761" t="s">
        <v>65</v>
      </c>
      <c r="AD761" t="s">
        <v>7081</v>
      </c>
      <c r="AE761" t="s">
        <v>70</v>
      </c>
      <c r="AF761" t="s">
        <v>7082</v>
      </c>
      <c r="AW761" t="s">
        <v>7083</v>
      </c>
      <c r="AY761" t="s">
        <v>124</v>
      </c>
      <c r="AZ761" t="s">
        <v>75</v>
      </c>
    </row>
    <row r="762" spans="1:52" x14ac:dyDescent="0.3">
      <c r="A762" t="s">
        <v>7084</v>
      </c>
      <c r="B762" t="s">
        <v>7085</v>
      </c>
      <c r="C762" t="s">
        <v>6094</v>
      </c>
      <c r="D762" t="s">
        <v>70</v>
      </c>
      <c r="E762" t="s">
        <v>7086</v>
      </c>
      <c r="F762" t="s">
        <v>6081</v>
      </c>
      <c r="G762" t="s">
        <v>268</v>
      </c>
      <c r="H762" t="s">
        <v>6119</v>
      </c>
      <c r="I762" t="s">
        <v>6249</v>
      </c>
      <c r="J762" t="s">
        <v>206</v>
      </c>
      <c r="K762" t="s">
        <v>207</v>
      </c>
      <c r="L762" t="s">
        <v>208</v>
      </c>
      <c r="M762" t="s">
        <v>209</v>
      </c>
      <c r="N762" t="s">
        <v>60</v>
      </c>
      <c r="O762" t="s">
        <v>1284</v>
      </c>
      <c r="P762" t="s">
        <v>2871</v>
      </c>
      <c r="Q762" t="s">
        <v>212</v>
      </c>
      <c r="R762" t="s">
        <v>207</v>
      </c>
      <c r="S762" t="s">
        <v>119</v>
      </c>
      <c r="T762" t="s">
        <v>7087</v>
      </c>
      <c r="U762">
        <v>47</v>
      </c>
      <c r="V762" t="s">
        <v>64</v>
      </c>
      <c r="W762" t="s">
        <v>65</v>
      </c>
      <c r="AC762" t="s">
        <v>70</v>
      </c>
      <c r="AD762" t="s">
        <v>7088</v>
      </c>
      <c r="AE762" t="s">
        <v>70</v>
      </c>
      <c r="AF762" t="s">
        <v>7089</v>
      </c>
      <c r="AU762" t="s">
        <v>7090</v>
      </c>
      <c r="AV762" t="s">
        <v>70</v>
      </c>
      <c r="AW762" t="s">
        <v>70</v>
      </c>
      <c r="AZ762" t="s">
        <v>75</v>
      </c>
    </row>
    <row r="763" spans="1:52" x14ac:dyDescent="0.3">
      <c r="A763" t="s">
        <v>7091</v>
      </c>
      <c r="B763" t="s">
        <v>7092</v>
      </c>
      <c r="C763" t="s">
        <v>6094</v>
      </c>
      <c r="D763" t="s">
        <v>70</v>
      </c>
      <c r="E763" t="s">
        <v>7093</v>
      </c>
      <c r="F763" t="s">
        <v>6081</v>
      </c>
      <c r="G763" t="s">
        <v>268</v>
      </c>
      <c r="H763" t="s">
        <v>6156</v>
      </c>
      <c r="I763" t="s">
        <v>7064</v>
      </c>
      <c r="J763" t="s">
        <v>206</v>
      </c>
      <c r="K763" t="s">
        <v>207</v>
      </c>
      <c r="L763" t="s">
        <v>208</v>
      </c>
      <c r="M763" t="s">
        <v>209</v>
      </c>
      <c r="N763" t="s">
        <v>60</v>
      </c>
      <c r="O763" t="s">
        <v>210</v>
      </c>
      <c r="P763" t="s">
        <v>233</v>
      </c>
      <c r="Q763" t="s">
        <v>4631</v>
      </c>
      <c r="R763" t="s">
        <v>207</v>
      </c>
      <c r="T763" t="s">
        <v>7094</v>
      </c>
      <c r="U763">
        <v>36</v>
      </c>
      <c r="V763" t="s">
        <v>64</v>
      </c>
      <c r="W763" t="s">
        <v>65</v>
      </c>
      <c r="AD763" t="s">
        <v>7095</v>
      </c>
      <c r="AE763" t="s">
        <v>70</v>
      </c>
      <c r="AW763" t="s">
        <v>70</v>
      </c>
      <c r="AZ763" t="s">
        <v>75</v>
      </c>
    </row>
    <row r="764" spans="1:52" x14ac:dyDescent="0.3">
      <c r="A764" t="s">
        <v>7096</v>
      </c>
      <c r="B764" t="s">
        <v>7097</v>
      </c>
      <c r="C764" t="s">
        <v>54</v>
      </c>
      <c r="D764" t="s">
        <v>760</v>
      </c>
      <c r="E764" t="s">
        <v>7098</v>
      </c>
      <c r="F764" t="s">
        <v>6081</v>
      </c>
      <c r="G764" t="s">
        <v>268</v>
      </c>
      <c r="H764" t="s">
        <v>6973</v>
      </c>
      <c r="I764" t="s">
        <v>7099</v>
      </c>
      <c r="J764" t="s">
        <v>5634</v>
      </c>
      <c r="K764" t="s">
        <v>4981</v>
      </c>
      <c r="L764" t="s">
        <v>510</v>
      </c>
      <c r="M764" t="s">
        <v>511</v>
      </c>
      <c r="N764" t="s">
        <v>60</v>
      </c>
      <c r="O764" t="s">
        <v>210</v>
      </c>
      <c r="P764" t="s">
        <v>211</v>
      </c>
      <c r="Q764" t="s">
        <v>212</v>
      </c>
      <c r="R764" t="s">
        <v>4981</v>
      </c>
      <c r="S764" t="s">
        <v>2655</v>
      </c>
      <c r="T764" t="s">
        <v>7100</v>
      </c>
      <c r="U764">
        <v>39</v>
      </c>
      <c r="V764" t="s">
        <v>64</v>
      </c>
      <c r="W764" t="s">
        <v>65</v>
      </c>
      <c r="AA764" t="s">
        <v>87</v>
      </c>
      <c r="AB764" t="s">
        <v>7101</v>
      </c>
      <c r="AC764" t="s">
        <v>7102</v>
      </c>
      <c r="AD764" t="s">
        <v>7103</v>
      </c>
      <c r="AE764" t="s">
        <v>7104</v>
      </c>
      <c r="AF764" t="s">
        <v>7105</v>
      </c>
      <c r="AG764" t="s">
        <v>7106</v>
      </c>
      <c r="AH764" t="s">
        <v>7107</v>
      </c>
      <c r="AI764" t="s">
        <v>7108</v>
      </c>
      <c r="AL764" t="s">
        <v>73</v>
      </c>
      <c r="AM764" t="s">
        <v>74</v>
      </c>
      <c r="AO764" t="s">
        <v>7109</v>
      </c>
      <c r="AR764" t="s">
        <v>73</v>
      </c>
      <c r="AS764" t="s">
        <v>74</v>
      </c>
      <c r="AW764" t="s">
        <v>244</v>
      </c>
      <c r="AX764" t="s">
        <v>224</v>
      </c>
      <c r="AY764" t="s">
        <v>283</v>
      </c>
      <c r="AZ764" t="s">
        <v>75</v>
      </c>
    </row>
    <row r="765" spans="1:52" x14ac:dyDescent="0.3">
      <c r="A765" t="s">
        <v>7110</v>
      </c>
      <c r="B765" t="s">
        <v>7111</v>
      </c>
      <c r="C765" t="s">
        <v>6094</v>
      </c>
      <c r="D765" t="s">
        <v>70</v>
      </c>
      <c r="E765" t="s">
        <v>6197</v>
      </c>
      <c r="F765" t="s">
        <v>6081</v>
      </c>
      <c r="G765" t="s">
        <v>268</v>
      </c>
      <c r="H765" t="s">
        <v>6156</v>
      </c>
      <c r="I765" t="s">
        <v>6198</v>
      </c>
      <c r="J765" t="s">
        <v>230</v>
      </c>
      <c r="K765" t="s">
        <v>207</v>
      </c>
      <c r="L765" t="s">
        <v>231</v>
      </c>
      <c r="M765" t="s">
        <v>232</v>
      </c>
      <c r="N765" t="s">
        <v>60</v>
      </c>
      <c r="O765" t="s">
        <v>1003</v>
      </c>
      <c r="P765" t="s">
        <v>1147</v>
      </c>
      <c r="Q765" t="s">
        <v>4631</v>
      </c>
      <c r="R765" t="s">
        <v>207</v>
      </c>
      <c r="S765" t="s">
        <v>4099</v>
      </c>
      <c r="T765" t="s">
        <v>6819</v>
      </c>
      <c r="U765">
        <v>124</v>
      </c>
      <c r="V765" t="s">
        <v>64</v>
      </c>
      <c r="W765" t="s">
        <v>65</v>
      </c>
      <c r="AD765" t="s">
        <v>7112</v>
      </c>
      <c r="AE765" t="s">
        <v>70</v>
      </c>
      <c r="AW765" t="s">
        <v>70</v>
      </c>
      <c r="AZ765" t="s">
        <v>75</v>
      </c>
    </row>
    <row r="766" spans="1:52" x14ac:dyDescent="0.3">
      <c r="A766" t="s">
        <v>7113</v>
      </c>
      <c r="B766" t="s">
        <v>7114</v>
      </c>
      <c r="C766" t="s">
        <v>6094</v>
      </c>
      <c r="D766" t="s">
        <v>70</v>
      </c>
      <c r="E766" t="s">
        <v>6362</v>
      </c>
      <c r="F766" t="s">
        <v>6081</v>
      </c>
      <c r="G766" t="s">
        <v>1108</v>
      </c>
      <c r="H766" t="s">
        <v>6363</v>
      </c>
      <c r="I766" t="s">
        <v>6364</v>
      </c>
      <c r="J766" t="s">
        <v>206</v>
      </c>
      <c r="K766" t="s">
        <v>207</v>
      </c>
      <c r="L766" t="s">
        <v>208</v>
      </c>
      <c r="M766" t="s">
        <v>209</v>
      </c>
      <c r="N766" t="s">
        <v>60</v>
      </c>
      <c r="O766" t="s">
        <v>1003</v>
      </c>
      <c r="P766" t="s">
        <v>1147</v>
      </c>
      <c r="Q766" t="s">
        <v>4631</v>
      </c>
      <c r="R766" t="s">
        <v>207</v>
      </c>
      <c r="S766" t="s">
        <v>234</v>
      </c>
      <c r="T766" t="s">
        <v>6819</v>
      </c>
      <c r="U766">
        <v>124</v>
      </c>
      <c r="V766" t="s">
        <v>64</v>
      </c>
      <c r="W766" t="s">
        <v>65</v>
      </c>
      <c r="AD766" t="s">
        <v>7115</v>
      </c>
      <c r="AE766" t="s">
        <v>70</v>
      </c>
      <c r="AW766" t="s">
        <v>70</v>
      </c>
      <c r="AZ766" t="s">
        <v>75</v>
      </c>
    </row>
    <row r="767" spans="1:52" x14ac:dyDescent="0.3">
      <c r="A767" t="s">
        <v>7116</v>
      </c>
      <c r="B767" t="s">
        <v>7117</v>
      </c>
      <c r="C767" t="s">
        <v>6094</v>
      </c>
      <c r="D767" t="s">
        <v>70</v>
      </c>
      <c r="E767" t="s">
        <v>7118</v>
      </c>
      <c r="F767" t="s">
        <v>6081</v>
      </c>
      <c r="G767" t="s">
        <v>268</v>
      </c>
      <c r="H767" t="s">
        <v>6172</v>
      </c>
      <c r="I767" t="s">
        <v>6291</v>
      </c>
      <c r="J767" t="s">
        <v>206</v>
      </c>
      <c r="K767" t="s">
        <v>207</v>
      </c>
      <c r="L767" t="s">
        <v>208</v>
      </c>
      <c r="M767" t="s">
        <v>209</v>
      </c>
      <c r="N767" t="s">
        <v>60</v>
      </c>
      <c r="O767" t="s">
        <v>1284</v>
      </c>
      <c r="P767" t="s">
        <v>2871</v>
      </c>
      <c r="Q767" t="s">
        <v>212</v>
      </c>
      <c r="R767" t="s">
        <v>207</v>
      </c>
      <c r="S767" t="s">
        <v>289</v>
      </c>
      <c r="T767" t="s">
        <v>7119</v>
      </c>
      <c r="U767">
        <v>52</v>
      </c>
      <c r="V767" t="s">
        <v>64</v>
      </c>
      <c r="W767" t="s">
        <v>65</v>
      </c>
      <c r="AD767" t="s">
        <v>7120</v>
      </c>
      <c r="AE767" t="s">
        <v>70</v>
      </c>
      <c r="AW767" t="s">
        <v>7121</v>
      </c>
      <c r="AY767" t="s">
        <v>124</v>
      </c>
      <c r="AZ767" t="s">
        <v>75</v>
      </c>
    </row>
    <row r="768" spans="1:52" x14ac:dyDescent="0.3">
      <c r="A768" t="s">
        <v>7122</v>
      </c>
      <c r="B768" t="s">
        <v>7123</v>
      </c>
      <c r="C768" t="s">
        <v>6094</v>
      </c>
      <c r="D768" t="s">
        <v>6224</v>
      </c>
      <c r="E768" t="s">
        <v>7124</v>
      </c>
      <c r="F768" t="s">
        <v>6081</v>
      </c>
      <c r="G768" t="s">
        <v>268</v>
      </c>
      <c r="H768" t="s">
        <v>6103</v>
      </c>
      <c r="I768" t="s">
        <v>6104</v>
      </c>
      <c r="J768" t="s">
        <v>397</v>
      </c>
      <c r="K768" t="s">
        <v>207</v>
      </c>
      <c r="L768" t="s">
        <v>398</v>
      </c>
      <c r="M768" t="s">
        <v>399</v>
      </c>
      <c r="N768" t="s">
        <v>60</v>
      </c>
      <c r="O768" t="s">
        <v>61</v>
      </c>
      <c r="P768" t="s">
        <v>1996</v>
      </c>
      <c r="Q768" t="s">
        <v>4631</v>
      </c>
      <c r="R768" t="s">
        <v>207</v>
      </c>
      <c r="AE768" t="s">
        <v>70</v>
      </c>
      <c r="AW768" t="s">
        <v>70</v>
      </c>
      <c r="AZ768" t="s">
        <v>75</v>
      </c>
    </row>
    <row r="769" spans="1:52" x14ac:dyDescent="0.3">
      <c r="A769" t="s">
        <v>7125</v>
      </c>
      <c r="B769" t="s">
        <v>7126</v>
      </c>
      <c r="C769" t="s">
        <v>6094</v>
      </c>
      <c r="D769" t="s">
        <v>70</v>
      </c>
      <c r="E769" t="s">
        <v>6665</v>
      </c>
      <c r="F769" t="s">
        <v>6081</v>
      </c>
      <c r="G769" t="s">
        <v>268</v>
      </c>
      <c r="H769" t="s">
        <v>6188</v>
      </c>
      <c r="I769" t="s">
        <v>6279</v>
      </c>
      <c r="J769" t="s">
        <v>206</v>
      </c>
      <c r="K769" t="s">
        <v>207</v>
      </c>
      <c r="L769" t="s">
        <v>208</v>
      </c>
      <c r="M769" t="s">
        <v>209</v>
      </c>
      <c r="N769" t="s">
        <v>60</v>
      </c>
      <c r="O769" t="s">
        <v>1284</v>
      </c>
      <c r="P769" t="s">
        <v>2871</v>
      </c>
      <c r="Q769" t="s">
        <v>212</v>
      </c>
      <c r="R769" t="s">
        <v>207</v>
      </c>
      <c r="S769" t="s">
        <v>6228</v>
      </c>
      <c r="T769" t="s">
        <v>7127</v>
      </c>
      <c r="U769">
        <v>48</v>
      </c>
      <c r="V769" t="s">
        <v>64</v>
      </c>
      <c r="W769" t="s">
        <v>65</v>
      </c>
      <c r="AD769" t="s">
        <v>7128</v>
      </c>
      <c r="AE769" t="s">
        <v>70</v>
      </c>
      <c r="AW769" t="s">
        <v>6232</v>
      </c>
      <c r="AY769" t="s">
        <v>124</v>
      </c>
      <c r="AZ769" t="s">
        <v>75</v>
      </c>
    </row>
    <row r="770" spans="1:52" x14ac:dyDescent="0.3">
      <c r="A770" t="s">
        <v>7129</v>
      </c>
      <c r="B770" t="s">
        <v>7130</v>
      </c>
      <c r="C770" t="s">
        <v>6094</v>
      </c>
      <c r="D770" t="s">
        <v>70</v>
      </c>
      <c r="E770" t="s">
        <v>6665</v>
      </c>
      <c r="F770" t="s">
        <v>6081</v>
      </c>
      <c r="G770" t="s">
        <v>268</v>
      </c>
      <c r="H770" t="s">
        <v>6172</v>
      </c>
      <c r="I770" t="s">
        <v>6371</v>
      </c>
      <c r="J770" t="s">
        <v>206</v>
      </c>
      <c r="K770" t="s">
        <v>207</v>
      </c>
      <c r="L770" t="s">
        <v>208</v>
      </c>
      <c r="M770" t="s">
        <v>209</v>
      </c>
      <c r="N770" t="s">
        <v>60</v>
      </c>
      <c r="O770" t="s">
        <v>1284</v>
      </c>
      <c r="P770" t="s">
        <v>2871</v>
      </c>
      <c r="Q770" t="s">
        <v>4631</v>
      </c>
      <c r="R770" t="s">
        <v>207</v>
      </c>
      <c r="S770" t="s">
        <v>2378</v>
      </c>
      <c r="T770" t="s">
        <v>7131</v>
      </c>
      <c r="U770">
        <v>28</v>
      </c>
      <c r="V770" t="s">
        <v>64</v>
      </c>
      <c r="W770" t="s">
        <v>65</v>
      </c>
      <c r="AC770" t="s">
        <v>7132</v>
      </c>
      <c r="AD770" t="s">
        <v>7133</v>
      </c>
      <c r="AE770" t="s">
        <v>70</v>
      </c>
      <c r="AF770" t="s">
        <v>70</v>
      </c>
      <c r="AU770" t="s">
        <v>7134</v>
      </c>
      <c r="AV770" t="s">
        <v>70</v>
      </c>
      <c r="AW770" t="s">
        <v>7135</v>
      </c>
      <c r="AY770" t="s">
        <v>124</v>
      </c>
      <c r="AZ770" t="s">
        <v>75</v>
      </c>
    </row>
    <row r="771" spans="1:52" x14ac:dyDescent="0.3">
      <c r="A771" t="s">
        <v>7136</v>
      </c>
      <c r="B771" t="s">
        <v>7137</v>
      </c>
      <c r="C771" t="s">
        <v>6094</v>
      </c>
      <c r="D771" t="s">
        <v>70</v>
      </c>
      <c r="E771" t="s">
        <v>7138</v>
      </c>
      <c r="F771" t="s">
        <v>6081</v>
      </c>
      <c r="G771" t="s">
        <v>268</v>
      </c>
      <c r="H771" t="s">
        <v>6103</v>
      </c>
      <c r="I771" t="s">
        <v>7139</v>
      </c>
      <c r="J771" t="s">
        <v>397</v>
      </c>
      <c r="K771" t="s">
        <v>207</v>
      </c>
      <c r="L771" t="s">
        <v>398</v>
      </c>
      <c r="M771" t="s">
        <v>399</v>
      </c>
      <c r="N771" t="s">
        <v>60</v>
      </c>
      <c r="O771" t="s">
        <v>61</v>
      </c>
      <c r="P771" t="s">
        <v>1996</v>
      </c>
      <c r="Q771" t="s">
        <v>4631</v>
      </c>
      <c r="R771" t="s">
        <v>207</v>
      </c>
      <c r="S771" t="s">
        <v>480</v>
      </c>
      <c r="T771" t="s">
        <v>6819</v>
      </c>
      <c r="U771">
        <v>124</v>
      </c>
      <c r="V771" t="s">
        <v>109</v>
      </c>
      <c r="W771" t="s">
        <v>65</v>
      </c>
      <c r="AD771" t="s">
        <v>7140</v>
      </c>
      <c r="AE771" t="s">
        <v>70</v>
      </c>
      <c r="AW771" t="s">
        <v>70</v>
      </c>
      <c r="AZ771" t="s">
        <v>75</v>
      </c>
    </row>
    <row r="772" spans="1:52" x14ac:dyDescent="0.3">
      <c r="A772" t="s">
        <v>7141</v>
      </c>
      <c r="B772" t="s">
        <v>7142</v>
      </c>
      <c r="C772" t="s">
        <v>6094</v>
      </c>
      <c r="D772" t="s">
        <v>70</v>
      </c>
      <c r="E772" t="s">
        <v>7143</v>
      </c>
      <c r="F772" t="s">
        <v>6081</v>
      </c>
      <c r="G772" t="s">
        <v>268</v>
      </c>
      <c r="H772" t="s">
        <v>6287</v>
      </c>
      <c r="I772" t="s">
        <v>6553</v>
      </c>
      <c r="J772" t="s">
        <v>206</v>
      </c>
      <c r="K772" t="s">
        <v>207</v>
      </c>
      <c r="L772" t="s">
        <v>208</v>
      </c>
      <c r="M772" t="s">
        <v>209</v>
      </c>
      <c r="N772" t="s">
        <v>60</v>
      </c>
      <c r="O772" t="s">
        <v>1284</v>
      </c>
      <c r="P772" t="s">
        <v>1380</v>
      </c>
      <c r="Q772" t="s">
        <v>4631</v>
      </c>
      <c r="R772" t="s">
        <v>207</v>
      </c>
      <c r="S772" t="s">
        <v>270</v>
      </c>
      <c r="T772" t="s">
        <v>7144</v>
      </c>
      <c r="U772">
        <v>25</v>
      </c>
      <c r="V772" t="s">
        <v>109</v>
      </c>
      <c r="W772" t="s">
        <v>65</v>
      </c>
      <c r="X772" t="s">
        <v>110</v>
      </c>
      <c r="AA772" t="s">
        <v>111</v>
      </c>
      <c r="AB772" t="s">
        <v>7145</v>
      </c>
      <c r="AC772" t="s">
        <v>7146</v>
      </c>
      <c r="AD772" t="s">
        <v>7147</v>
      </c>
      <c r="AE772" t="s">
        <v>70</v>
      </c>
      <c r="AF772" t="s">
        <v>7148</v>
      </c>
      <c r="AH772" t="s">
        <v>7149</v>
      </c>
      <c r="AU772" t="s">
        <v>7150</v>
      </c>
      <c r="AV772" t="s">
        <v>7151</v>
      </c>
      <c r="AW772" t="s">
        <v>7152</v>
      </c>
      <c r="AY772" t="s">
        <v>124</v>
      </c>
      <c r="AZ772" t="s">
        <v>75</v>
      </c>
    </row>
    <row r="773" spans="1:52" x14ac:dyDescent="0.3">
      <c r="A773" t="s">
        <v>7153</v>
      </c>
      <c r="B773" t="s">
        <v>7154</v>
      </c>
      <c r="C773" t="s">
        <v>54</v>
      </c>
      <c r="D773" t="s">
        <v>1333</v>
      </c>
      <c r="E773" t="s">
        <v>7155</v>
      </c>
      <c r="F773" t="s">
        <v>6081</v>
      </c>
      <c r="G773" t="s">
        <v>268</v>
      </c>
      <c r="H773" t="s">
        <v>6119</v>
      </c>
      <c r="I773" t="s">
        <v>6249</v>
      </c>
      <c r="J773" t="s">
        <v>657</v>
      </c>
      <c r="K773" t="s">
        <v>336</v>
      </c>
      <c r="L773" t="s">
        <v>252</v>
      </c>
      <c r="M773" t="s">
        <v>658</v>
      </c>
      <c r="N773" t="s">
        <v>60</v>
      </c>
      <c r="O773" t="s">
        <v>1284</v>
      </c>
      <c r="P773" t="s">
        <v>2871</v>
      </c>
      <c r="Q773" t="s">
        <v>212</v>
      </c>
      <c r="R773" t="s">
        <v>336</v>
      </c>
      <c r="S773" t="s">
        <v>270</v>
      </c>
      <c r="T773" t="s">
        <v>7156</v>
      </c>
      <c r="U773">
        <v>52</v>
      </c>
      <c r="V773" t="s">
        <v>64</v>
      </c>
      <c r="W773" t="s">
        <v>65</v>
      </c>
      <c r="X773" t="s">
        <v>272</v>
      </c>
      <c r="AA773" t="s">
        <v>87</v>
      </c>
      <c r="AC773" t="s">
        <v>7157</v>
      </c>
      <c r="AD773" t="s">
        <v>7158</v>
      </c>
      <c r="AE773" t="s">
        <v>70</v>
      </c>
      <c r="AF773" t="s">
        <v>7159</v>
      </c>
      <c r="AG773" t="s">
        <v>147</v>
      </c>
      <c r="AH773" t="s">
        <v>7160</v>
      </c>
      <c r="AI773" t="s">
        <v>7161</v>
      </c>
      <c r="AV773" t="s">
        <v>97</v>
      </c>
      <c r="AW773" t="s">
        <v>7162</v>
      </c>
      <c r="AX773" t="s">
        <v>1466</v>
      </c>
      <c r="AY773" t="s">
        <v>124</v>
      </c>
      <c r="AZ773" t="s">
        <v>75</v>
      </c>
    </row>
    <row r="774" spans="1:52" x14ac:dyDescent="0.3">
      <c r="A774" t="s">
        <v>7163</v>
      </c>
      <c r="B774" t="s">
        <v>7164</v>
      </c>
      <c r="C774" t="s">
        <v>6094</v>
      </c>
      <c r="D774" t="s">
        <v>70</v>
      </c>
      <c r="E774" t="s">
        <v>7165</v>
      </c>
      <c r="F774" t="s">
        <v>6081</v>
      </c>
      <c r="G774" t="s">
        <v>268</v>
      </c>
      <c r="H774" t="s">
        <v>6096</v>
      </c>
      <c r="I774" t="s">
        <v>6096</v>
      </c>
      <c r="J774" t="s">
        <v>206</v>
      </c>
      <c r="K774" t="s">
        <v>207</v>
      </c>
      <c r="L774" t="s">
        <v>208</v>
      </c>
      <c r="M774" t="s">
        <v>209</v>
      </c>
      <c r="N774" t="s">
        <v>60</v>
      </c>
      <c r="O774" t="s">
        <v>1003</v>
      </c>
      <c r="P774" t="s">
        <v>1147</v>
      </c>
      <c r="Q774" t="s">
        <v>4631</v>
      </c>
      <c r="R774" t="s">
        <v>207</v>
      </c>
      <c r="S774" t="s">
        <v>480</v>
      </c>
      <c r="T774" t="s">
        <v>7166</v>
      </c>
      <c r="U774">
        <v>31</v>
      </c>
      <c r="V774" t="s">
        <v>109</v>
      </c>
      <c r="W774" t="s">
        <v>65</v>
      </c>
      <c r="AD774" t="s">
        <v>7167</v>
      </c>
      <c r="AE774" t="s">
        <v>70</v>
      </c>
      <c r="AW774" t="s">
        <v>6252</v>
      </c>
      <c r="AY774" t="s">
        <v>283</v>
      </c>
      <c r="AZ774" t="s">
        <v>75</v>
      </c>
    </row>
    <row r="775" spans="1:52" x14ac:dyDescent="0.3">
      <c r="A775" t="s">
        <v>7168</v>
      </c>
      <c r="B775" t="s">
        <v>7169</v>
      </c>
      <c r="C775" t="s">
        <v>54</v>
      </c>
      <c r="D775" t="s">
        <v>1921</v>
      </c>
      <c r="E775" t="s">
        <v>7170</v>
      </c>
      <c r="F775" t="s">
        <v>6081</v>
      </c>
      <c r="G775" t="s">
        <v>268</v>
      </c>
      <c r="H775" t="s">
        <v>6082</v>
      </c>
      <c r="I775" t="s">
        <v>6083</v>
      </c>
      <c r="J775" t="s">
        <v>251</v>
      </c>
      <c r="K775" t="s">
        <v>207</v>
      </c>
      <c r="L775" t="s">
        <v>252</v>
      </c>
      <c r="M775" t="s">
        <v>253</v>
      </c>
      <c r="N775" t="s">
        <v>60</v>
      </c>
      <c r="O775" t="s">
        <v>1284</v>
      </c>
      <c r="P775" t="s">
        <v>2871</v>
      </c>
      <c r="Q775" t="s">
        <v>212</v>
      </c>
      <c r="R775" t="s">
        <v>207</v>
      </c>
      <c r="S775" t="s">
        <v>119</v>
      </c>
      <c r="T775" t="s">
        <v>7171</v>
      </c>
      <c r="U775">
        <v>54</v>
      </c>
      <c r="V775" t="s">
        <v>64</v>
      </c>
      <c r="W775" t="s">
        <v>65</v>
      </c>
      <c r="X775" t="s">
        <v>66</v>
      </c>
      <c r="Y775" t="s">
        <v>6736</v>
      </c>
      <c r="Z775" t="s">
        <v>7172</v>
      </c>
      <c r="AA775" t="s">
        <v>87</v>
      </c>
      <c r="AC775" t="s">
        <v>7173</v>
      </c>
      <c r="AD775" t="s">
        <v>7174</v>
      </c>
      <c r="AE775" t="s">
        <v>70</v>
      </c>
      <c r="AF775" t="s">
        <v>7175</v>
      </c>
      <c r="AG775" t="s">
        <v>7176</v>
      </c>
      <c r="AH775" t="s">
        <v>7177</v>
      </c>
      <c r="AI775" t="s">
        <v>7178</v>
      </c>
      <c r="AL775" t="s">
        <v>95</v>
      </c>
      <c r="AO775" t="s">
        <v>7178</v>
      </c>
      <c r="AR775" t="s">
        <v>95</v>
      </c>
      <c r="AV775" t="s">
        <v>944</v>
      </c>
      <c r="AW775" t="s">
        <v>7179</v>
      </c>
      <c r="AX775" t="s">
        <v>744</v>
      </c>
      <c r="AY775" t="s">
        <v>124</v>
      </c>
      <c r="AZ775" t="s">
        <v>75</v>
      </c>
    </row>
    <row r="776" spans="1:52" x14ac:dyDescent="0.3">
      <c r="A776" t="s">
        <v>2741</v>
      </c>
      <c r="B776" t="s">
        <v>7180</v>
      </c>
      <c r="C776" t="s">
        <v>6094</v>
      </c>
      <c r="D776" t="s">
        <v>70</v>
      </c>
      <c r="E776" t="s">
        <v>7181</v>
      </c>
      <c r="F776" t="s">
        <v>6081</v>
      </c>
      <c r="G776" t="s">
        <v>268</v>
      </c>
      <c r="H776" t="s">
        <v>6142</v>
      </c>
      <c r="I776" t="s">
        <v>6143</v>
      </c>
      <c r="J776" t="s">
        <v>206</v>
      </c>
      <c r="K776" t="s">
        <v>207</v>
      </c>
      <c r="L776" t="s">
        <v>208</v>
      </c>
      <c r="M776" t="s">
        <v>209</v>
      </c>
      <c r="N776" t="s">
        <v>60</v>
      </c>
      <c r="O776" t="s">
        <v>1284</v>
      </c>
      <c r="P776" t="s">
        <v>2871</v>
      </c>
      <c r="Q776" t="s">
        <v>212</v>
      </c>
      <c r="R776" t="s">
        <v>207</v>
      </c>
      <c r="S776" t="s">
        <v>1457</v>
      </c>
      <c r="T776" t="s">
        <v>7182</v>
      </c>
      <c r="U776">
        <v>54</v>
      </c>
      <c r="V776" t="s">
        <v>64</v>
      </c>
      <c r="W776" t="s">
        <v>65</v>
      </c>
      <c r="AC776" t="s">
        <v>70</v>
      </c>
      <c r="AD776" t="s">
        <v>7183</v>
      </c>
      <c r="AE776" t="s">
        <v>70</v>
      </c>
      <c r="AF776" t="s">
        <v>7184</v>
      </c>
      <c r="AU776" t="s">
        <v>70</v>
      </c>
      <c r="AV776" t="s">
        <v>70</v>
      </c>
      <c r="AW776" t="s">
        <v>7185</v>
      </c>
      <c r="AY776" t="s">
        <v>391</v>
      </c>
      <c r="AZ776" t="s">
        <v>75</v>
      </c>
    </row>
    <row r="777" spans="1:52" x14ac:dyDescent="0.3">
      <c r="A777" t="s">
        <v>7186</v>
      </c>
      <c r="B777" t="s">
        <v>7187</v>
      </c>
      <c r="C777" t="s">
        <v>6094</v>
      </c>
      <c r="D777" t="s">
        <v>70</v>
      </c>
      <c r="E777" t="s">
        <v>6218</v>
      </c>
      <c r="F777" t="s">
        <v>6081</v>
      </c>
      <c r="G777" t="s">
        <v>268</v>
      </c>
      <c r="H777" t="s">
        <v>6363</v>
      </c>
      <c r="I777" t="s">
        <v>7188</v>
      </c>
      <c r="J777" t="s">
        <v>397</v>
      </c>
      <c r="K777" t="s">
        <v>207</v>
      </c>
      <c r="L777" t="s">
        <v>398</v>
      </c>
      <c r="M777" t="s">
        <v>399</v>
      </c>
      <c r="N777" t="s">
        <v>60</v>
      </c>
      <c r="O777" t="s">
        <v>1284</v>
      </c>
      <c r="P777" t="s">
        <v>2871</v>
      </c>
      <c r="Q777" t="s">
        <v>4631</v>
      </c>
      <c r="R777" t="s">
        <v>207</v>
      </c>
      <c r="S777" t="s">
        <v>119</v>
      </c>
      <c r="T777" t="s">
        <v>7189</v>
      </c>
      <c r="U777">
        <v>24</v>
      </c>
      <c r="V777" t="s">
        <v>109</v>
      </c>
      <c r="W777" t="s">
        <v>513</v>
      </c>
      <c r="AD777" t="s">
        <v>7190</v>
      </c>
      <c r="AE777" t="s">
        <v>70</v>
      </c>
      <c r="AW777" t="s">
        <v>6161</v>
      </c>
      <c r="AY777" t="s">
        <v>6162</v>
      </c>
      <c r="AZ777" t="s">
        <v>75</v>
      </c>
    </row>
    <row r="778" spans="1:52" x14ac:dyDescent="0.3">
      <c r="A778" t="s">
        <v>7191</v>
      </c>
      <c r="B778" t="s">
        <v>7192</v>
      </c>
      <c r="C778" t="s">
        <v>6094</v>
      </c>
      <c r="D778" t="s">
        <v>70</v>
      </c>
      <c r="E778" t="s">
        <v>7193</v>
      </c>
      <c r="F778" t="s">
        <v>6081</v>
      </c>
      <c r="G778" t="s">
        <v>268</v>
      </c>
      <c r="H778" t="s">
        <v>6166</v>
      </c>
      <c r="I778" t="s">
        <v>6167</v>
      </c>
      <c r="J778" t="s">
        <v>397</v>
      </c>
      <c r="K778" t="s">
        <v>207</v>
      </c>
      <c r="L778" t="s">
        <v>398</v>
      </c>
      <c r="M778" t="s">
        <v>399</v>
      </c>
      <c r="N778" t="s">
        <v>60</v>
      </c>
      <c r="O778" t="s">
        <v>210</v>
      </c>
      <c r="P778" t="s">
        <v>233</v>
      </c>
      <c r="Q778" t="s">
        <v>4631</v>
      </c>
      <c r="R778" t="s">
        <v>207</v>
      </c>
      <c r="S778" t="s">
        <v>7194</v>
      </c>
      <c r="T778" t="s">
        <v>7195</v>
      </c>
      <c r="U778">
        <v>32</v>
      </c>
      <c r="V778" t="s">
        <v>109</v>
      </c>
      <c r="W778" t="s">
        <v>513</v>
      </c>
      <c r="AD778" t="s">
        <v>7196</v>
      </c>
      <c r="AE778" t="s">
        <v>70</v>
      </c>
      <c r="AW778" t="s">
        <v>70</v>
      </c>
      <c r="AY778" t="s">
        <v>124</v>
      </c>
      <c r="AZ778" t="s">
        <v>75</v>
      </c>
    </row>
    <row r="779" spans="1:52" x14ac:dyDescent="0.3">
      <c r="A779" t="s">
        <v>7197</v>
      </c>
      <c r="B779" t="s">
        <v>7198</v>
      </c>
      <c r="C779" t="s">
        <v>6094</v>
      </c>
      <c r="D779" t="s">
        <v>70</v>
      </c>
      <c r="E779" t="s">
        <v>7199</v>
      </c>
      <c r="F779" t="s">
        <v>6081</v>
      </c>
      <c r="G779" t="s">
        <v>268</v>
      </c>
      <c r="H779" t="s">
        <v>6390</v>
      </c>
      <c r="I779" t="s">
        <v>6818</v>
      </c>
      <c r="J779" t="s">
        <v>397</v>
      </c>
      <c r="K779" t="s">
        <v>207</v>
      </c>
      <c r="L779" t="s">
        <v>398</v>
      </c>
      <c r="M779" t="s">
        <v>399</v>
      </c>
      <c r="N779" t="s">
        <v>60</v>
      </c>
      <c r="O779" t="s">
        <v>1284</v>
      </c>
      <c r="P779" t="s">
        <v>1365</v>
      </c>
      <c r="Q779" t="s">
        <v>4631</v>
      </c>
      <c r="R779" t="s">
        <v>207</v>
      </c>
      <c r="S779" t="s">
        <v>119</v>
      </c>
      <c r="T779" t="s">
        <v>6819</v>
      </c>
      <c r="U779">
        <v>124</v>
      </c>
      <c r="V779" t="s">
        <v>109</v>
      </c>
      <c r="W779" t="s">
        <v>65</v>
      </c>
      <c r="AD779" t="s">
        <v>7200</v>
      </c>
      <c r="AE779" t="s">
        <v>70</v>
      </c>
      <c r="AW779" t="s">
        <v>70</v>
      </c>
      <c r="AZ779" t="s">
        <v>75</v>
      </c>
    </row>
    <row r="780" spans="1:52" x14ac:dyDescent="0.3">
      <c r="A780" t="s">
        <v>7201</v>
      </c>
      <c r="B780" t="s">
        <v>7202</v>
      </c>
      <c r="C780" t="s">
        <v>6094</v>
      </c>
      <c r="D780" t="s">
        <v>70</v>
      </c>
      <c r="E780" t="s">
        <v>6489</v>
      </c>
      <c r="F780" t="s">
        <v>6081</v>
      </c>
      <c r="G780" t="s">
        <v>268</v>
      </c>
      <c r="H780" t="s">
        <v>6166</v>
      </c>
      <c r="I780" t="s">
        <v>6167</v>
      </c>
      <c r="J780" t="s">
        <v>206</v>
      </c>
      <c r="K780" t="s">
        <v>207</v>
      </c>
      <c r="L780" t="s">
        <v>208</v>
      </c>
      <c r="M780" t="s">
        <v>209</v>
      </c>
      <c r="N780" t="s">
        <v>60</v>
      </c>
      <c r="O780" t="s">
        <v>210</v>
      </c>
      <c r="P780" t="s">
        <v>233</v>
      </c>
      <c r="Q780" t="s">
        <v>4631</v>
      </c>
      <c r="R780" t="s">
        <v>207</v>
      </c>
      <c r="S780" t="s">
        <v>119</v>
      </c>
      <c r="T780" t="s">
        <v>6819</v>
      </c>
      <c r="U780">
        <v>124</v>
      </c>
      <c r="V780" t="s">
        <v>64</v>
      </c>
      <c r="W780" t="s">
        <v>65</v>
      </c>
      <c r="X780" t="s">
        <v>272</v>
      </c>
      <c r="AA780" t="s">
        <v>111</v>
      </c>
      <c r="AB780" t="s">
        <v>7203</v>
      </c>
      <c r="AD780" t="s">
        <v>7204</v>
      </c>
      <c r="AE780" t="s">
        <v>70</v>
      </c>
      <c r="AI780" t="s">
        <v>7205</v>
      </c>
      <c r="AL780" t="s">
        <v>119</v>
      </c>
      <c r="AM780" t="s">
        <v>718</v>
      </c>
      <c r="AR780" t="s">
        <v>119</v>
      </c>
      <c r="AW780" t="s">
        <v>70</v>
      </c>
      <c r="AZ780" t="s">
        <v>75</v>
      </c>
    </row>
    <row r="781" spans="1:52" x14ac:dyDescent="0.3">
      <c r="A781" t="s">
        <v>7206</v>
      </c>
      <c r="B781" t="s">
        <v>7207</v>
      </c>
      <c r="C781" t="s">
        <v>6094</v>
      </c>
      <c r="D781" t="s">
        <v>70</v>
      </c>
      <c r="E781" t="s">
        <v>6278</v>
      </c>
      <c r="F781" t="s">
        <v>6081</v>
      </c>
      <c r="G781" t="s">
        <v>268</v>
      </c>
      <c r="H781" t="s">
        <v>6082</v>
      </c>
      <c r="I781" t="s">
        <v>6395</v>
      </c>
      <c r="J781" t="s">
        <v>206</v>
      </c>
      <c r="K781" t="s">
        <v>207</v>
      </c>
      <c r="L781" t="s">
        <v>208</v>
      </c>
      <c r="M781" t="s">
        <v>209</v>
      </c>
      <c r="N781" t="s">
        <v>60</v>
      </c>
      <c r="O781" t="s">
        <v>1284</v>
      </c>
      <c r="P781" t="s">
        <v>2871</v>
      </c>
      <c r="Q781" t="s">
        <v>4631</v>
      </c>
      <c r="R781" t="s">
        <v>207</v>
      </c>
      <c r="S781" t="s">
        <v>1056</v>
      </c>
      <c r="T781" t="s">
        <v>7208</v>
      </c>
      <c r="U781">
        <v>28</v>
      </c>
      <c r="V781" t="s">
        <v>109</v>
      </c>
      <c r="W781" t="s">
        <v>65</v>
      </c>
      <c r="AD781" t="s">
        <v>7209</v>
      </c>
      <c r="AE781" t="s">
        <v>70</v>
      </c>
      <c r="AW781" t="s">
        <v>4698</v>
      </c>
      <c r="AY781" t="s">
        <v>3279</v>
      </c>
      <c r="AZ781" t="s">
        <v>75</v>
      </c>
    </row>
    <row r="782" spans="1:52" x14ac:dyDescent="0.3">
      <c r="A782" t="s">
        <v>7210</v>
      </c>
      <c r="B782" t="s">
        <v>7211</v>
      </c>
      <c r="C782" t="s">
        <v>54</v>
      </c>
      <c r="D782" t="s">
        <v>539</v>
      </c>
      <c r="E782" t="s">
        <v>7212</v>
      </c>
      <c r="F782" t="s">
        <v>6081</v>
      </c>
      <c r="G782" t="s">
        <v>268</v>
      </c>
      <c r="H782" t="s">
        <v>6096</v>
      </c>
      <c r="I782" t="s">
        <v>6096</v>
      </c>
      <c r="J782" t="s">
        <v>335</v>
      </c>
      <c r="K782" t="s">
        <v>336</v>
      </c>
      <c r="L782" t="s">
        <v>337</v>
      </c>
      <c r="M782" t="s">
        <v>351</v>
      </c>
      <c r="N782" t="s">
        <v>60</v>
      </c>
      <c r="O782" t="s">
        <v>1003</v>
      </c>
      <c r="P782" t="s">
        <v>1147</v>
      </c>
      <c r="Q782" t="s">
        <v>212</v>
      </c>
      <c r="R782" t="s">
        <v>336</v>
      </c>
      <c r="S782" t="s">
        <v>270</v>
      </c>
      <c r="T782" t="s">
        <v>7213</v>
      </c>
      <c r="U782">
        <v>31</v>
      </c>
      <c r="V782" t="s">
        <v>64</v>
      </c>
      <c r="W782" t="s">
        <v>291</v>
      </c>
      <c r="AA782" t="s">
        <v>87</v>
      </c>
      <c r="AC782" t="s">
        <v>7214</v>
      </c>
      <c r="AD782" t="s">
        <v>7215</v>
      </c>
      <c r="AE782" t="s">
        <v>70</v>
      </c>
      <c r="AF782" t="s">
        <v>7216</v>
      </c>
      <c r="AG782" t="s">
        <v>93</v>
      </c>
      <c r="AH782" t="s">
        <v>7217</v>
      </c>
      <c r="AI782" t="s">
        <v>7218</v>
      </c>
      <c r="AW782" t="s">
        <v>244</v>
      </c>
      <c r="AX782" t="s">
        <v>224</v>
      </c>
      <c r="AY782" t="s">
        <v>283</v>
      </c>
      <c r="AZ782" t="s">
        <v>75</v>
      </c>
    </row>
    <row r="783" spans="1:52" x14ac:dyDescent="0.3">
      <c r="A783" t="s">
        <v>7219</v>
      </c>
      <c r="B783" t="s">
        <v>7220</v>
      </c>
      <c r="C783" t="s">
        <v>54</v>
      </c>
      <c r="D783" t="s">
        <v>349</v>
      </c>
      <c r="E783" t="s">
        <v>7221</v>
      </c>
      <c r="F783" t="s">
        <v>6081</v>
      </c>
      <c r="G783" t="s">
        <v>268</v>
      </c>
      <c r="H783" t="s">
        <v>6299</v>
      </c>
      <c r="I783" t="s">
        <v>6299</v>
      </c>
      <c r="J783" t="s">
        <v>335</v>
      </c>
      <c r="K783" t="s">
        <v>336</v>
      </c>
      <c r="L783" t="s">
        <v>337</v>
      </c>
      <c r="M783" t="s">
        <v>351</v>
      </c>
      <c r="N783" t="s">
        <v>60</v>
      </c>
      <c r="O783" t="s">
        <v>1284</v>
      </c>
      <c r="P783" t="s">
        <v>2871</v>
      </c>
      <c r="Q783" t="s">
        <v>212</v>
      </c>
      <c r="R783" t="s">
        <v>336</v>
      </c>
      <c r="S783" t="s">
        <v>412</v>
      </c>
      <c r="T783" t="s">
        <v>7222</v>
      </c>
      <c r="U783">
        <v>36</v>
      </c>
      <c r="V783" t="s">
        <v>64</v>
      </c>
      <c r="W783" t="s">
        <v>65</v>
      </c>
      <c r="AA783" t="s">
        <v>87</v>
      </c>
      <c r="AC783" t="s">
        <v>7223</v>
      </c>
      <c r="AD783" t="s">
        <v>7224</v>
      </c>
      <c r="AE783" t="s">
        <v>70</v>
      </c>
      <c r="AF783" t="s">
        <v>7225</v>
      </c>
      <c r="AG783" t="s">
        <v>7226</v>
      </c>
      <c r="AH783" t="s">
        <v>7227</v>
      </c>
      <c r="AI783" t="s">
        <v>7228</v>
      </c>
      <c r="AW783" t="s">
        <v>820</v>
      </c>
      <c r="AX783" t="s">
        <v>224</v>
      </c>
      <c r="AY783" t="s">
        <v>124</v>
      </c>
      <c r="AZ783" t="s">
        <v>75</v>
      </c>
    </row>
    <row r="784" spans="1:52" x14ac:dyDescent="0.3">
      <c r="A784" t="s">
        <v>7229</v>
      </c>
      <c r="B784" t="s">
        <v>7230</v>
      </c>
      <c r="C784" t="s">
        <v>6094</v>
      </c>
      <c r="D784" t="s">
        <v>70</v>
      </c>
      <c r="E784" t="s">
        <v>7231</v>
      </c>
      <c r="F784" t="s">
        <v>6081</v>
      </c>
      <c r="G784" t="s">
        <v>268</v>
      </c>
      <c r="H784" t="s">
        <v>6082</v>
      </c>
      <c r="I784" t="s">
        <v>6083</v>
      </c>
      <c r="J784" t="s">
        <v>397</v>
      </c>
      <c r="K784" t="s">
        <v>207</v>
      </c>
      <c r="L784" t="s">
        <v>398</v>
      </c>
      <c r="M784" t="s">
        <v>399</v>
      </c>
      <c r="N784" t="s">
        <v>60</v>
      </c>
      <c r="O784" t="s">
        <v>1003</v>
      </c>
      <c r="P784" t="s">
        <v>1147</v>
      </c>
      <c r="Q784" t="s">
        <v>4631</v>
      </c>
      <c r="R784" t="s">
        <v>207</v>
      </c>
      <c r="S784" t="s">
        <v>1584</v>
      </c>
      <c r="T784" t="s">
        <v>6819</v>
      </c>
      <c r="U784">
        <v>124</v>
      </c>
      <c r="V784" t="s">
        <v>109</v>
      </c>
      <c r="W784" t="s">
        <v>65</v>
      </c>
      <c r="AD784" t="s">
        <v>7232</v>
      </c>
      <c r="AE784" t="s">
        <v>70</v>
      </c>
      <c r="AW784" t="s">
        <v>70</v>
      </c>
      <c r="AZ784" t="s">
        <v>75</v>
      </c>
    </row>
    <row r="785" spans="1:52" x14ac:dyDescent="0.3">
      <c r="A785" t="s">
        <v>7233</v>
      </c>
      <c r="B785" t="s">
        <v>7234</v>
      </c>
      <c r="C785" t="s">
        <v>6094</v>
      </c>
      <c r="D785" t="s">
        <v>70</v>
      </c>
      <c r="E785" t="s">
        <v>7235</v>
      </c>
      <c r="F785" t="s">
        <v>6081</v>
      </c>
      <c r="G785" t="s">
        <v>268</v>
      </c>
      <c r="H785" t="s">
        <v>6390</v>
      </c>
      <c r="I785" t="s">
        <v>6818</v>
      </c>
      <c r="J785" t="s">
        <v>230</v>
      </c>
      <c r="K785" t="s">
        <v>207</v>
      </c>
      <c r="L785" t="s">
        <v>231</v>
      </c>
      <c r="M785" t="s">
        <v>232</v>
      </c>
      <c r="N785" t="s">
        <v>60</v>
      </c>
      <c r="O785" t="s">
        <v>210</v>
      </c>
      <c r="P785" t="s">
        <v>233</v>
      </c>
      <c r="Q785" t="s">
        <v>4631</v>
      </c>
      <c r="R785" t="s">
        <v>207</v>
      </c>
      <c r="S785" t="s">
        <v>119</v>
      </c>
      <c r="T785" t="s">
        <v>6819</v>
      </c>
      <c r="U785">
        <v>124</v>
      </c>
      <c r="V785" t="s">
        <v>109</v>
      </c>
      <c r="W785" t="s">
        <v>65</v>
      </c>
      <c r="AD785" t="s">
        <v>7236</v>
      </c>
      <c r="AE785" t="s">
        <v>70</v>
      </c>
      <c r="AW785" t="s">
        <v>70</v>
      </c>
      <c r="AZ785" t="s">
        <v>75</v>
      </c>
    </row>
    <row r="786" spans="1:52" x14ac:dyDescent="0.3">
      <c r="A786" t="s">
        <v>7237</v>
      </c>
      <c r="B786" t="s">
        <v>7238</v>
      </c>
      <c r="C786" t="s">
        <v>6094</v>
      </c>
      <c r="D786" t="s">
        <v>70</v>
      </c>
      <c r="E786" t="s">
        <v>7239</v>
      </c>
      <c r="F786" t="s">
        <v>6081</v>
      </c>
      <c r="G786" t="s">
        <v>268</v>
      </c>
      <c r="H786" t="s">
        <v>6363</v>
      </c>
      <c r="I786" t="s">
        <v>7240</v>
      </c>
      <c r="J786" t="s">
        <v>206</v>
      </c>
      <c r="K786" t="s">
        <v>207</v>
      </c>
      <c r="L786" t="s">
        <v>208</v>
      </c>
      <c r="M786" t="s">
        <v>209</v>
      </c>
      <c r="N786" t="s">
        <v>60</v>
      </c>
      <c r="O786" t="s">
        <v>1284</v>
      </c>
      <c r="P786" t="s">
        <v>2871</v>
      </c>
      <c r="Q786" t="s">
        <v>4631</v>
      </c>
      <c r="R786" t="s">
        <v>207</v>
      </c>
      <c r="AE786" t="s">
        <v>70</v>
      </c>
      <c r="AW786" t="s">
        <v>70</v>
      </c>
      <c r="AZ786" t="s">
        <v>75</v>
      </c>
    </row>
    <row r="787" spans="1:52" x14ac:dyDescent="0.3">
      <c r="A787" t="s">
        <v>7241</v>
      </c>
      <c r="B787" t="s">
        <v>7242</v>
      </c>
      <c r="C787" t="s">
        <v>6094</v>
      </c>
      <c r="D787" t="s">
        <v>70</v>
      </c>
      <c r="E787" t="s">
        <v>7243</v>
      </c>
      <c r="F787" t="s">
        <v>6081</v>
      </c>
      <c r="G787" t="s">
        <v>268</v>
      </c>
      <c r="H787" t="s">
        <v>6142</v>
      </c>
      <c r="I787" t="s">
        <v>6143</v>
      </c>
      <c r="J787" t="s">
        <v>206</v>
      </c>
      <c r="K787" t="s">
        <v>207</v>
      </c>
      <c r="L787" t="s">
        <v>208</v>
      </c>
      <c r="M787" t="s">
        <v>209</v>
      </c>
      <c r="N787" t="s">
        <v>60</v>
      </c>
      <c r="O787" t="s">
        <v>1284</v>
      </c>
      <c r="P787" t="s">
        <v>2871</v>
      </c>
      <c r="Q787" t="s">
        <v>212</v>
      </c>
      <c r="R787" t="s">
        <v>207</v>
      </c>
      <c r="S787" t="s">
        <v>1032</v>
      </c>
      <c r="T787" t="s">
        <v>7244</v>
      </c>
      <c r="U787">
        <v>51</v>
      </c>
      <c r="V787" t="s">
        <v>64</v>
      </c>
      <c r="W787" t="s">
        <v>65</v>
      </c>
      <c r="AD787" t="s">
        <v>7245</v>
      </c>
      <c r="AE787" t="s">
        <v>70</v>
      </c>
      <c r="AF787" t="s">
        <v>7246</v>
      </c>
      <c r="AW787" t="s">
        <v>6676</v>
      </c>
      <c r="AY787" t="s">
        <v>124</v>
      </c>
      <c r="AZ787" t="s">
        <v>75</v>
      </c>
    </row>
    <row r="788" spans="1:52" x14ac:dyDescent="0.3">
      <c r="A788" t="s">
        <v>7247</v>
      </c>
      <c r="B788" t="s">
        <v>7248</v>
      </c>
      <c r="C788" t="s">
        <v>54</v>
      </c>
      <c r="D788" t="s">
        <v>496</v>
      </c>
      <c r="E788" t="s">
        <v>7249</v>
      </c>
      <c r="F788" t="s">
        <v>6081</v>
      </c>
      <c r="G788" t="s">
        <v>268</v>
      </c>
      <c r="H788" t="s">
        <v>6211</v>
      </c>
      <c r="I788" t="s">
        <v>6211</v>
      </c>
      <c r="J788" t="s">
        <v>335</v>
      </c>
      <c r="K788" t="s">
        <v>336</v>
      </c>
      <c r="L788" t="s">
        <v>337</v>
      </c>
      <c r="M788" t="s">
        <v>351</v>
      </c>
      <c r="N788" t="s">
        <v>60</v>
      </c>
      <c r="O788" t="s">
        <v>1284</v>
      </c>
      <c r="P788" t="s">
        <v>2871</v>
      </c>
      <c r="Q788" t="s">
        <v>212</v>
      </c>
      <c r="R788" t="s">
        <v>336</v>
      </c>
      <c r="S788" t="s">
        <v>119</v>
      </c>
      <c r="T788" t="s">
        <v>7250</v>
      </c>
      <c r="U788">
        <v>31</v>
      </c>
      <c r="V788" t="s">
        <v>109</v>
      </c>
      <c r="W788" t="s">
        <v>65</v>
      </c>
      <c r="AA788" t="s">
        <v>87</v>
      </c>
      <c r="AB788" t="s">
        <v>7251</v>
      </c>
      <c r="AC788" t="s">
        <v>7252</v>
      </c>
      <c r="AD788" t="s">
        <v>7253</v>
      </c>
      <c r="AE788" t="s">
        <v>4463</v>
      </c>
      <c r="AF788" t="s">
        <v>7254</v>
      </c>
      <c r="AG788" t="s">
        <v>147</v>
      </c>
      <c r="AH788" t="s">
        <v>93</v>
      </c>
      <c r="AI788" t="s">
        <v>7255</v>
      </c>
      <c r="AL788" t="s">
        <v>119</v>
      </c>
      <c r="AM788" t="s">
        <v>120</v>
      </c>
      <c r="AO788" t="s">
        <v>7255</v>
      </c>
      <c r="AR788" t="s">
        <v>119</v>
      </c>
      <c r="AS788" t="s">
        <v>120</v>
      </c>
      <c r="AW788" t="s">
        <v>7256</v>
      </c>
      <c r="AY788" t="s">
        <v>391</v>
      </c>
      <c r="AZ788" t="s">
        <v>75</v>
      </c>
    </row>
    <row r="789" spans="1:52" x14ac:dyDescent="0.3">
      <c r="A789" t="s">
        <v>7257</v>
      </c>
      <c r="B789" t="s">
        <v>7258</v>
      </c>
      <c r="C789" t="s">
        <v>7259</v>
      </c>
      <c r="D789" t="s">
        <v>70</v>
      </c>
      <c r="E789" t="s">
        <v>7260</v>
      </c>
      <c r="F789" t="s">
        <v>7261</v>
      </c>
      <c r="G789" t="s">
        <v>103</v>
      </c>
      <c r="H789" t="s">
        <v>7262</v>
      </c>
      <c r="I789" t="s">
        <v>7263</v>
      </c>
      <c r="J789" t="s">
        <v>7264</v>
      </c>
      <c r="K789" t="s">
        <v>1351</v>
      </c>
      <c r="L789" t="s">
        <v>398</v>
      </c>
      <c r="M789" t="s">
        <v>399</v>
      </c>
      <c r="N789" t="s">
        <v>1351</v>
      </c>
      <c r="O789" t="s">
        <v>1003</v>
      </c>
      <c r="P789" t="s">
        <v>1573</v>
      </c>
      <c r="Q789" t="s">
        <v>4631</v>
      </c>
      <c r="R789" t="s">
        <v>1351</v>
      </c>
      <c r="S789" t="s">
        <v>5674</v>
      </c>
      <c r="T789" t="s">
        <v>7265</v>
      </c>
      <c r="U789">
        <v>27</v>
      </c>
      <c r="V789" t="s">
        <v>64</v>
      </c>
      <c r="W789" t="s">
        <v>65</v>
      </c>
      <c r="AC789" t="s">
        <v>7266</v>
      </c>
      <c r="AD789" t="s">
        <v>7267</v>
      </c>
      <c r="AE789" t="s">
        <v>70</v>
      </c>
      <c r="AF789" t="s">
        <v>70</v>
      </c>
      <c r="AU789" t="s">
        <v>70</v>
      </c>
      <c r="AV789" t="s">
        <v>70</v>
      </c>
      <c r="AW789" t="s">
        <v>70</v>
      </c>
      <c r="AY789" t="s">
        <v>391</v>
      </c>
      <c r="AZ789" t="s">
        <v>75</v>
      </c>
    </row>
    <row r="790" spans="1:52" x14ac:dyDescent="0.3">
      <c r="A790" t="s">
        <v>7268</v>
      </c>
      <c r="B790" t="s">
        <v>7269</v>
      </c>
      <c r="C790" t="s">
        <v>7259</v>
      </c>
      <c r="D790" t="s">
        <v>70</v>
      </c>
      <c r="E790" t="s">
        <v>7270</v>
      </c>
      <c r="F790" t="s">
        <v>7261</v>
      </c>
      <c r="G790" t="s">
        <v>103</v>
      </c>
      <c r="H790" t="s">
        <v>7271</v>
      </c>
      <c r="I790" t="s">
        <v>7272</v>
      </c>
      <c r="J790" t="s">
        <v>206</v>
      </c>
      <c r="K790" t="s">
        <v>207</v>
      </c>
      <c r="L790" t="s">
        <v>208</v>
      </c>
      <c r="M790" t="s">
        <v>209</v>
      </c>
      <c r="N790" t="s">
        <v>60</v>
      </c>
      <c r="O790" t="s">
        <v>1003</v>
      </c>
      <c r="P790" t="s">
        <v>1573</v>
      </c>
      <c r="Q790" t="s">
        <v>212</v>
      </c>
      <c r="R790" t="s">
        <v>207</v>
      </c>
      <c r="S790" t="s">
        <v>5208</v>
      </c>
      <c r="T790" t="s">
        <v>7273</v>
      </c>
      <c r="U790">
        <v>33</v>
      </c>
      <c r="V790" t="s">
        <v>109</v>
      </c>
      <c r="W790" t="s">
        <v>65</v>
      </c>
      <c r="AD790" t="s">
        <v>7274</v>
      </c>
      <c r="AE790" t="s">
        <v>70</v>
      </c>
      <c r="AW790" t="s">
        <v>6161</v>
      </c>
      <c r="AY790" t="s">
        <v>124</v>
      </c>
      <c r="AZ790" t="s">
        <v>75</v>
      </c>
    </row>
    <row r="791" spans="1:52" x14ac:dyDescent="0.3">
      <c r="A791" t="s">
        <v>7275</v>
      </c>
      <c r="B791" t="s">
        <v>7276</v>
      </c>
      <c r="C791" t="s">
        <v>7259</v>
      </c>
      <c r="D791" t="s">
        <v>70</v>
      </c>
      <c r="E791" t="s">
        <v>7277</v>
      </c>
      <c r="F791" t="s">
        <v>7261</v>
      </c>
      <c r="G791" t="s">
        <v>103</v>
      </c>
      <c r="H791" t="s">
        <v>7278</v>
      </c>
      <c r="I791" t="s">
        <v>7279</v>
      </c>
      <c r="J791" t="s">
        <v>7280</v>
      </c>
      <c r="K791" t="s">
        <v>1351</v>
      </c>
      <c r="L791" t="s">
        <v>398</v>
      </c>
      <c r="M791" t="s">
        <v>399</v>
      </c>
      <c r="N791" t="s">
        <v>1351</v>
      </c>
      <c r="O791" t="s">
        <v>1003</v>
      </c>
      <c r="P791" t="s">
        <v>1573</v>
      </c>
      <c r="Q791" t="s">
        <v>4631</v>
      </c>
      <c r="R791" t="s">
        <v>1351</v>
      </c>
      <c r="S791" t="s">
        <v>381</v>
      </c>
      <c r="T791" t="s">
        <v>7281</v>
      </c>
      <c r="U791">
        <v>26</v>
      </c>
      <c r="V791" t="s">
        <v>64</v>
      </c>
      <c r="W791" t="s">
        <v>65</v>
      </c>
      <c r="X791" t="s">
        <v>110</v>
      </c>
      <c r="AA791" t="s">
        <v>111</v>
      </c>
      <c r="AC791" t="s">
        <v>7282</v>
      </c>
      <c r="AD791" t="s">
        <v>7283</v>
      </c>
      <c r="AE791" t="s">
        <v>70</v>
      </c>
      <c r="AF791" t="s">
        <v>70</v>
      </c>
      <c r="AU791" t="s">
        <v>70</v>
      </c>
      <c r="AV791" t="s">
        <v>70</v>
      </c>
      <c r="AW791" t="s">
        <v>70</v>
      </c>
      <c r="AY791" t="s">
        <v>391</v>
      </c>
      <c r="AZ791" t="s">
        <v>75</v>
      </c>
    </row>
    <row r="792" spans="1:52" x14ac:dyDescent="0.3">
      <c r="A792" t="s">
        <v>7284</v>
      </c>
      <c r="B792" t="s">
        <v>7285</v>
      </c>
      <c r="C792" t="s">
        <v>54</v>
      </c>
      <c r="D792" t="s">
        <v>441</v>
      </c>
      <c r="E792" t="s">
        <v>7286</v>
      </c>
      <c r="F792" t="s">
        <v>7261</v>
      </c>
      <c r="G792" t="s">
        <v>103</v>
      </c>
      <c r="H792" t="s">
        <v>7287</v>
      </c>
      <c r="I792" t="s">
        <v>7288</v>
      </c>
      <c r="J792" t="s">
        <v>206</v>
      </c>
      <c r="K792" t="s">
        <v>207</v>
      </c>
      <c r="L792" t="s">
        <v>208</v>
      </c>
      <c r="M792" t="s">
        <v>209</v>
      </c>
      <c r="N792" t="s">
        <v>60</v>
      </c>
      <c r="O792" t="s">
        <v>1003</v>
      </c>
      <c r="P792" t="s">
        <v>1573</v>
      </c>
      <c r="Q792" t="s">
        <v>212</v>
      </c>
      <c r="R792" t="s">
        <v>207</v>
      </c>
      <c r="S792" t="s">
        <v>1032</v>
      </c>
      <c r="T792" t="s">
        <v>7289</v>
      </c>
      <c r="U792">
        <v>49</v>
      </c>
      <c r="V792" t="s">
        <v>64</v>
      </c>
      <c r="W792" t="s">
        <v>65</v>
      </c>
      <c r="X792" t="s">
        <v>110</v>
      </c>
      <c r="AA792" t="s">
        <v>87</v>
      </c>
      <c r="AC792" t="s">
        <v>7290</v>
      </c>
      <c r="AD792" t="s">
        <v>7291</v>
      </c>
      <c r="AE792" t="s">
        <v>70</v>
      </c>
      <c r="AF792" t="s">
        <v>7292</v>
      </c>
      <c r="AG792" t="s">
        <v>7293</v>
      </c>
      <c r="AH792" t="s">
        <v>7294</v>
      </c>
      <c r="AI792" t="s">
        <v>7295</v>
      </c>
      <c r="AW792" t="s">
        <v>7296</v>
      </c>
      <c r="AY792" t="s">
        <v>391</v>
      </c>
      <c r="AZ792" t="s">
        <v>75</v>
      </c>
    </row>
    <row r="793" spans="1:52" x14ac:dyDescent="0.3">
      <c r="A793" t="s">
        <v>7297</v>
      </c>
      <c r="B793" t="s">
        <v>7298</v>
      </c>
      <c r="C793" t="s">
        <v>54</v>
      </c>
      <c r="D793" t="s">
        <v>2280</v>
      </c>
      <c r="E793" t="s">
        <v>7299</v>
      </c>
      <c r="F793" t="s">
        <v>7261</v>
      </c>
      <c r="G793" t="s">
        <v>103</v>
      </c>
      <c r="H793" t="s">
        <v>7300</v>
      </c>
      <c r="I793" t="s">
        <v>7301</v>
      </c>
      <c r="J793" t="s">
        <v>206</v>
      </c>
      <c r="K793" t="s">
        <v>207</v>
      </c>
      <c r="L793" t="s">
        <v>208</v>
      </c>
      <c r="M793" t="s">
        <v>209</v>
      </c>
      <c r="N793" t="s">
        <v>60</v>
      </c>
      <c r="O793" t="s">
        <v>1003</v>
      </c>
      <c r="P793" t="s">
        <v>1573</v>
      </c>
      <c r="Q793" t="s">
        <v>212</v>
      </c>
      <c r="R793" t="s">
        <v>207</v>
      </c>
      <c r="S793" t="s">
        <v>480</v>
      </c>
      <c r="T793" t="s">
        <v>7302</v>
      </c>
      <c r="U793">
        <v>51</v>
      </c>
      <c r="V793" t="s">
        <v>64</v>
      </c>
      <c r="W793" t="s">
        <v>65</v>
      </c>
      <c r="X793" t="s">
        <v>383</v>
      </c>
      <c r="AA793" t="s">
        <v>87</v>
      </c>
      <c r="AC793" t="s">
        <v>7303</v>
      </c>
      <c r="AD793" t="s">
        <v>7304</v>
      </c>
      <c r="AE793" t="s">
        <v>70</v>
      </c>
      <c r="AF793" t="s">
        <v>7305</v>
      </c>
      <c r="AG793" t="s">
        <v>7306</v>
      </c>
      <c r="AH793" t="s">
        <v>7307</v>
      </c>
      <c r="AI793" t="s">
        <v>7308</v>
      </c>
      <c r="AW793" t="s">
        <v>7309</v>
      </c>
      <c r="AY793" t="s">
        <v>391</v>
      </c>
      <c r="AZ793" t="s">
        <v>75</v>
      </c>
    </row>
    <row r="794" spans="1:52" x14ac:dyDescent="0.3">
      <c r="A794" t="s">
        <v>7310</v>
      </c>
      <c r="B794" t="s">
        <v>7311</v>
      </c>
      <c r="C794" t="s">
        <v>54</v>
      </c>
      <c r="D794" t="s">
        <v>2137</v>
      </c>
      <c r="E794" t="s">
        <v>7312</v>
      </c>
      <c r="F794" t="s">
        <v>7261</v>
      </c>
      <c r="G794" t="s">
        <v>103</v>
      </c>
      <c r="H794" t="s">
        <v>7313</v>
      </c>
      <c r="I794" t="s">
        <v>7301</v>
      </c>
      <c r="J794" t="s">
        <v>397</v>
      </c>
      <c r="K794" t="s">
        <v>207</v>
      </c>
      <c r="L794" t="s">
        <v>398</v>
      </c>
      <c r="M794" t="s">
        <v>399</v>
      </c>
      <c r="N794" t="s">
        <v>60</v>
      </c>
      <c r="O794" t="s">
        <v>1003</v>
      </c>
      <c r="P794" t="s">
        <v>1573</v>
      </c>
      <c r="Q794" t="s">
        <v>212</v>
      </c>
      <c r="R794" t="s">
        <v>207</v>
      </c>
      <c r="S794" t="s">
        <v>270</v>
      </c>
      <c r="T794" t="s">
        <v>7314</v>
      </c>
      <c r="U794">
        <v>45</v>
      </c>
      <c r="V794" t="s">
        <v>64</v>
      </c>
      <c r="W794" t="s">
        <v>65</v>
      </c>
      <c r="AA794" t="s">
        <v>87</v>
      </c>
      <c r="AC794" t="s">
        <v>7315</v>
      </c>
      <c r="AD794" t="s">
        <v>7316</v>
      </c>
      <c r="AE794" t="s">
        <v>70</v>
      </c>
      <c r="AF794" t="s">
        <v>7317</v>
      </c>
      <c r="AG794" t="s">
        <v>7318</v>
      </c>
      <c r="AH794" t="s">
        <v>7319</v>
      </c>
      <c r="AI794" t="s">
        <v>7320</v>
      </c>
      <c r="AW794" t="s">
        <v>391</v>
      </c>
      <c r="AY794" t="s">
        <v>391</v>
      </c>
      <c r="AZ794" t="s">
        <v>75</v>
      </c>
    </row>
    <row r="795" spans="1:52" x14ac:dyDescent="0.3">
      <c r="A795" t="s">
        <v>7321</v>
      </c>
      <c r="B795" t="s">
        <v>7322</v>
      </c>
      <c r="C795" t="s">
        <v>7259</v>
      </c>
      <c r="D795" t="s">
        <v>70</v>
      </c>
      <c r="E795" t="s">
        <v>7323</v>
      </c>
      <c r="F795" t="s">
        <v>7261</v>
      </c>
      <c r="G795" t="s">
        <v>103</v>
      </c>
      <c r="H795" t="s">
        <v>7262</v>
      </c>
      <c r="I795" t="s">
        <v>7324</v>
      </c>
      <c r="J795" t="s">
        <v>206</v>
      </c>
      <c r="K795" t="s">
        <v>207</v>
      </c>
      <c r="L795" t="s">
        <v>208</v>
      </c>
      <c r="M795" t="s">
        <v>209</v>
      </c>
      <c r="N795" t="s">
        <v>60</v>
      </c>
      <c r="O795" t="s">
        <v>1003</v>
      </c>
      <c r="P795" t="s">
        <v>1573</v>
      </c>
      <c r="Q795" t="s">
        <v>4631</v>
      </c>
      <c r="R795" t="s">
        <v>207</v>
      </c>
      <c r="S795" t="s">
        <v>119</v>
      </c>
      <c r="T795" t="s">
        <v>7325</v>
      </c>
      <c r="U795">
        <v>38</v>
      </c>
      <c r="V795" t="s">
        <v>64</v>
      </c>
      <c r="W795" t="s">
        <v>65</v>
      </c>
      <c r="AB795" t="s">
        <v>7326</v>
      </c>
      <c r="AC795" t="s">
        <v>7327</v>
      </c>
      <c r="AD795" t="s">
        <v>7328</v>
      </c>
      <c r="AE795" t="s">
        <v>70</v>
      </c>
      <c r="AG795" t="s">
        <v>7329</v>
      </c>
      <c r="AH795" t="s">
        <v>7329</v>
      </c>
      <c r="AW795" t="s">
        <v>70</v>
      </c>
      <c r="AY795" t="s">
        <v>391</v>
      </c>
      <c r="AZ795" t="s">
        <v>75</v>
      </c>
    </row>
    <row r="796" spans="1:52" x14ac:dyDescent="0.3">
      <c r="A796" t="s">
        <v>7330</v>
      </c>
      <c r="B796" t="s">
        <v>7331</v>
      </c>
      <c r="C796" t="s">
        <v>54</v>
      </c>
      <c r="D796" t="s">
        <v>7332</v>
      </c>
      <c r="E796" t="s">
        <v>7333</v>
      </c>
      <c r="F796" t="s">
        <v>7261</v>
      </c>
      <c r="G796" t="s">
        <v>103</v>
      </c>
      <c r="H796" t="s">
        <v>7313</v>
      </c>
      <c r="I796" t="s">
        <v>7301</v>
      </c>
      <c r="J796" t="s">
        <v>206</v>
      </c>
      <c r="K796" t="s">
        <v>207</v>
      </c>
      <c r="L796" t="s">
        <v>208</v>
      </c>
      <c r="M796" t="s">
        <v>209</v>
      </c>
      <c r="N796" t="s">
        <v>60</v>
      </c>
      <c r="O796" t="s">
        <v>1003</v>
      </c>
      <c r="P796" t="s">
        <v>1573</v>
      </c>
      <c r="Q796" t="s">
        <v>212</v>
      </c>
      <c r="R796" t="s">
        <v>207</v>
      </c>
      <c r="S796" t="s">
        <v>270</v>
      </c>
      <c r="T796" t="s">
        <v>7334</v>
      </c>
      <c r="U796">
        <v>43</v>
      </c>
      <c r="V796" t="s">
        <v>64</v>
      </c>
      <c r="W796" t="s">
        <v>65</v>
      </c>
      <c r="X796" t="s">
        <v>272</v>
      </c>
      <c r="AA796" t="s">
        <v>87</v>
      </c>
      <c r="AB796" t="s">
        <v>7335</v>
      </c>
      <c r="AC796" t="s">
        <v>7336</v>
      </c>
      <c r="AD796" t="s">
        <v>7337</v>
      </c>
      <c r="AE796" t="s">
        <v>70</v>
      </c>
      <c r="AF796" t="s">
        <v>7338</v>
      </c>
      <c r="AG796" t="s">
        <v>7339</v>
      </c>
      <c r="AH796" t="s">
        <v>7340</v>
      </c>
      <c r="AI796" t="s">
        <v>7341</v>
      </c>
      <c r="AL796" t="s">
        <v>73</v>
      </c>
      <c r="AO796" t="s">
        <v>7341</v>
      </c>
      <c r="AR796" t="s">
        <v>73</v>
      </c>
      <c r="AW796" t="s">
        <v>7342</v>
      </c>
      <c r="AY796" t="s">
        <v>391</v>
      </c>
      <c r="AZ796" t="s">
        <v>75</v>
      </c>
    </row>
    <row r="797" spans="1:52" x14ac:dyDescent="0.3">
      <c r="A797" t="s">
        <v>7343</v>
      </c>
      <c r="B797" t="s">
        <v>7344</v>
      </c>
      <c r="C797" t="s">
        <v>7259</v>
      </c>
      <c r="D797" t="s">
        <v>70</v>
      </c>
      <c r="E797" t="s">
        <v>7345</v>
      </c>
      <c r="F797" t="s">
        <v>7261</v>
      </c>
      <c r="G797" t="s">
        <v>1108</v>
      </c>
      <c r="H797" t="s">
        <v>7262</v>
      </c>
      <c r="I797" t="s">
        <v>7346</v>
      </c>
      <c r="J797" t="s">
        <v>657</v>
      </c>
      <c r="K797" t="s">
        <v>336</v>
      </c>
      <c r="L797" t="s">
        <v>252</v>
      </c>
      <c r="M797" t="s">
        <v>6261</v>
      </c>
      <c r="N797" t="s">
        <v>60</v>
      </c>
      <c r="O797" t="s">
        <v>1003</v>
      </c>
      <c r="P797" t="s">
        <v>1147</v>
      </c>
      <c r="Q797" t="s">
        <v>212</v>
      </c>
      <c r="R797" t="s">
        <v>336</v>
      </c>
      <c r="S797" t="s">
        <v>7347</v>
      </c>
      <c r="T797" t="s">
        <v>7348</v>
      </c>
      <c r="U797">
        <v>38</v>
      </c>
      <c r="V797" t="s">
        <v>64</v>
      </c>
      <c r="W797" t="s">
        <v>65</v>
      </c>
      <c r="AD797" t="s">
        <v>7349</v>
      </c>
      <c r="AE797" t="s">
        <v>70</v>
      </c>
      <c r="AW797" t="s">
        <v>122</v>
      </c>
      <c r="AY797" t="s">
        <v>124</v>
      </c>
      <c r="AZ797" t="s">
        <v>75</v>
      </c>
    </row>
    <row r="798" spans="1:52" x14ac:dyDescent="0.3">
      <c r="A798" t="s">
        <v>7350</v>
      </c>
      <c r="B798" t="s">
        <v>7351</v>
      </c>
      <c r="C798" t="s">
        <v>7259</v>
      </c>
      <c r="D798" t="s">
        <v>70</v>
      </c>
      <c r="E798" t="s">
        <v>7352</v>
      </c>
      <c r="F798" t="s">
        <v>7261</v>
      </c>
      <c r="G798" t="s">
        <v>103</v>
      </c>
      <c r="H798" t="s">
        <v>7262</v>
      </c>
      <c r="I798" t="s">
        <v>7346</v>
      </c>
      <c r="J798" t="s">
        <v>251</v>
      </c>
      <c r="K798" t="s">
        <v>207</v>
      </c>
      <c r="L798" t="s">
        <v>252</v>
      </c>
      <c r="M798" t="s">
        <v>253</v>
      </c>
      <c r="N798" t="s">
        <v>60</v>
      </c>
      <c r="O798" t="s">
        <v>1003</v>
      </c>
      <c r="P798" t="s">
        <v>1573</v>
      </c>
      <c r="Q798" t="s">
        <v>4631</v>
      </c>
      <c r="R798" t="s">
        <v>207</v>
      </c>
      <c r="S798" t="s">
        <v>7353</v>
      </c>
      <c r="T798" t="s">
        <v>4392</v>
      </c>
      <c r="U798">
        <v>34</v>
      </c>
      <c r="V798" t="s">
        <v>64</v>
      </c>
      <c r="W798" t="s">
        <v>65</v>
      </c>
      <c r="X798" t="s">
        <v>110</v>
      </c>
      <c r="AA798" t="s">
        <v>87</v>
      </c>
      <c r="AD798" t="s">
        <v>7354</v>
      </c>
      <c r="AE798" t="s">
        <v>70</v>
      </c>
      <c r="AW798" t="s">
        <v>7355</v>
      </c>
      <c r="AY798" t="s">
        <v>124</v>
      </c>
      <c r="AZ798" t="s">
        <v>75</v>
      </c>
    </row>
    <row r="799" spans="1:52" x14ac:dyDescent="0.3">
      <c r="A799" t="s">
        <v>7356</v>
      </c>
      <c r="B799" t="s">
        <v>7357</v>
      </c>
      <c r="C799" t="s">
        <v>54</v>
      </c>
      <c r="D799" t="s">
        <v>364</v>
      </c>
      <c r="E799" t="s">
        <v>7358</v>
      </c>
      <c r="F799" t="s">
        <v>7261</v>
      </c>
      <c r="G799" t="s">
        <v>103</v>
      </c>
      <c r="H799" t="s">
        <v>7359</v>
      </c>
      <c r="I799" t="s">
        <v>7360</v>
      </c>
      <c r="J799" t="s">
        <v>206</v>
      </c>
      <c r="K799" t="s">
        <v>207</v>
      </c>
      <c r="L799" t="s">
        <v>208</v>
      </c>
      <c r="M799" t="s">
        <v>209</v>
      </c>
      <c r="N799" t="s">
        <v>60</v>
      </c>
      <c r="O799" t="s">
        <v>1003</v>
      </c>
      <c r="P799" t="s">
        <v>1573</v>
      </c>
      <c r="Q799" t="s">
        <v>212</v>
      </c>
      <c r="R799" t="s">
        <v>207</v>
      </c>
      <c r="S799" t="s">
        <v>119</v>
      </c>
      <c r="T799" t="s">
        <v>7361</v>
      </c>
      <c r="U799">
        <v>47</v>
      </c>
      <c r="V799" t="s">
        <v>64</v>
      </c>
      <c r="W799" t="s">
        <v>65</v>
      </c>
      <c r="X799" t="s">
        <v>110</v>
      </c>
      <c r="AA799" t="s">
        <v>87</v>
      </c>
      <c r="AC799" t="s">
        <v>7362</v>
      </c>
      <c r="AD799" t="s">
        <v>7363</v>
      </c>
      <c r="AE799" t="s">
        <v>70</v>
      </c>
      <c r="AF799" t="s">
        <v>7364</v>
      </c>
      <c r="AG799" t="s">
        <v>7365</v>
      </c>
      <c r="AH799" t="s">
        <v>7366</v>
      </c>
      <c r="AI799" t="s">
        <v>7367</v>
      </c>
      <c r="AV799" t="s">
        <v>944</v>
      </c>
      <c r="AW799" t="s">
        <v>3540</v>
      </c>
      <c r="AX799" t="s">
        <v>194</v>
      </c>
      <c r="AY799" t="s">
        <v>124</v>
      </c>
      <c r="AZ799" t="s">
        <v>75</v>
      </c>
    </row>
    <row r="800" spans="1:52" x14ac:dyDescent="0.3">
      <c r="A800" t="s">
        <v>7368</v>
      </c>
      <c r="B800" t="s">
        <v>7369</v>
      </c>
      <c r="C800" t="s">
        <v>5176</v>
      </c>
      <c r="D800" t="s">
        <v>70</v>
      </c>
      <c r="E800" t="s">
        <v>7370</v>
      </c>
      <c r="F800" t="s">
        <v>7261</v>
      </c>
      <c r="G800" t="s">
        <v>103</v>
      </c>
      <c r="H800" t="s">
        <v>7371</v>
      </c>
      <c r="I800" t="s">
        <v>7372</v>
      </c>
      <c r="J800" t="s">
        <v>206</v>
      </c>
      <c r="K800" t="s">
        <v>207</v>
      </c>
      <c r="L800" t="s">
        <v>208</v>
      </c>
      <c r="M800" t="s">
        <v>209</v>
      </c>
      <c r="N800" t="s">
        <v>60</v>
      </c>
      <c r="O800" t="s">
        <v>1003</v>
      </c>
      <c r="P800" t="s">
        <v>1573</v>
      </c>
      <c r="Q800" t="s">
        <v>212</v>
      </c>
      <c r="R800" t="s">
        <v>207</v>
      </c>
      <c r="S800" t="s">
        <v>7373</v>
      </c>
      <c r="T800" t="s">
        <v>7374</v>
      </c>
      <c r="U800">
        <v>43</v>
      </c>
      <c r="V800" t="s">
        <v>64</v>
      </c>
      <c r="W800" t="s">
        <v>660</v>
      </c>
      <c r="AB800" t="s">
        <v>7375</v>
      </c>
      <c r="AC800" t="s">
        <v>7376</v>
      </c>
      <c r="AD800" t="s">
        <v>7377</v>
      </c>
      <c r="AE800" t="s">
        <v>70</v>
      </c>
      <c r="AF800" t="s">
        <v>7378</v>
      </c>
      <c r="AU800" t="s">
        <v>4766</v>
      </c>
      <c r="AW800" t="s">
        <v>70</v>
      </c>
      <c r="AZ800" t="s">
        <v>75</v>
      </c>
    </row>
    <row r="801" spans="1:52" x14ac:dyDescent="0.3">
      <c r="A801" t="s">
        <v>7379</v>
      </c>
      <c r="B801" t="s">
        <v>7380</v>
      </c>
      <c r="C801" t="s">
        <v>54</v>
      </c>
      <c r="D801" t="s">
        <v>539</v>
      </c>
      <c r="E801" t="s">
        <v>7381</v>
      </c>
      <c r="F801" t="s">
        <v>7261</v>
      </c>
      <c r="G801" t="s">
        <v>103</v>
      </c>
      <c r="H801" t="s">
        <v>7382</v>
      </c>
      <c r="I801" t="s">
        <v>7383</v>
      </c>
      <c r="J801" t="s">
        <v>251</v>
      </c>
      <c r="K801" t="s">
        <v>207</v>
      </c>
      <c r="L801" t="s">
        <v>252</v>
      </c>
      <c r="M801" t="s">
        <v>429</v>
      </c>
      <c r="N801" t="s">
        <v>60</v>
      </c>
      <c r="O801" t="s">
        <v>1003</v>
      </c>
      <c r="P801" t="s">
        <v>1573</v>
      </c>
      <c r="Q801" t="s">
        <v>212</v>
      </c>
      <c r="R801" t="s">
        <v>207</v>
      </c>
      <c r="S801" t="s">
        <v>7384</v>
      </c>
      <c r="T801" t="s">
        <v>5163</v>
      </c>
      <c r="U801">
        <v>31</v>
      </c>
      <c r="V801" t="s">
        <v>109</v>
      </c>
      <c r="W801" t="s">
        <v>65</v>
      </c>
      <c r="AA801" t="s">
        <v>111</v>
      </c>
      <c r="AC801" t="s">
        <v>7385</v>
      </c>
      <c r="AD801" t="s">
        <v>7386</v>
      </c>
      <c r="AE801" t="s">
        <v>70</v>
      </c>
      <c r="AF801" t="s">
        <v>7387</v>
      </c>
      <c r="AG801" t="s">
        <v>147</v>
      </c>
      <c r="AH801" t="s">
        <v>7388</v>
      </c>
      <c r="AI801" t="s">
        <v>7389</v>
      </c>
      <c r="AW801" t="s">
        <v>1440</v>
      </c>
      <c r="AX801" t="s">
        <v>194</v>
      </c>
      <c r="AY801" t="s">
        <v>124</v>
      </c>
      <c r="AZ801" t="s">
        <v>75</v>
      </c>
    </row>
    <row r="802" spans="1:52" x14ac:dyDescent="0.3">
      <c r="A802" t="s">
        <v>7390</v>
      </c>
      <c r="B802" t="s">
        <v>7391</v>
      </c>
      <c r="C802" t="s">
        <v>7259</v>
      </c>
      <c r="D802" t="s">
        <v>70</v>
      </c>
      <c r="E802" t="s">
        <v>7392</v>
      </c>
      <c r="F802" t="s">
        <v>7261</v>
      </c>
      <c r="G802" t="s">
        <v>103</v>
      </c>
      <c r="H802" t="s">
        <v>7382</v>
      </c>
      <c r="I802" t="s">
        <v>7383</v>
      </c>
      <c r="J802" t="s">
        <v>397</v>
      </c>
      <c r="K802" t="s">
        <v>207</v>
      </c>
      <c r="L802" t="s">
        <v>398</v>
      </c>
      <c r="M802" t="s">
        <v>399</v>
      </c>
      <c r="N802" t="s">
        <v>60</v>
      </c>
      <c r="O802" t="s">
        <v>1003</v>
      </c>
      <c r="P802" t="s">
        <v>1573</v>
      </c>
      <c r="Q802" t="s">
        <v>4631</v>
      </c>
      <c r="R802" t="s">
        <v>207</v>
      </c>
      <c r="S802" t="s">
        <v>2281</v>
      </c>
      <c r="T802" t="s">
        <v>7393</v>
      </c>
      <c r="U802">
        <v>25</v>
      </c>
      <c r="V802" t="s">
        <v>109</v>
      </c>
      <c r="W802" t="s">
        <v>65</v>
      </c>
      <c r="AD802" t="s">
        <v>7394</v>
      </c>
      <c r="AE802" t="s">
        <v>70</v>
      </c>
      <c r="AW802" t="s">
        <v>7395</v>
      </c>
      <c r="AY802" t="s">
        <v>6162</v>
      </c>
      <c r="AZ802" t="s">
        <v>75</v>
      </c>
    </row>
    <row r="803" spans="1:52" x14ac:dyDescent="0.3">
      <c r="A803" t="s">
        <v>7396</v>
      </c>
      <c r="B803" t="s">
        <v>7397</v>
      </c>
      <c r="C803" t="s">
        <v>7259</v>
      </c>
      <c r="D803" t="s">
        <v>70</v>
      </c>
      <c r="E803" t="s">
        <v>7277</v>
      </c>
      <c r="F803" t="s">
        <v>7261</v>
      </c>
      <c r="G803" t="s">
        <v>103</v>
      </c>
      <c r="H803" t="s">
        <v>7278</v>
      </c>
      <c r="I803" t="s">
        <v>7398</v>
      </c>
      <c r="J803" t="s">
        <v>7280</v>
      </c>
      <c r="K803" t="s">
        <v>1351</v>
      </c>
      <c r="L803" t="s">
        <v>398</v>
      </c>
      <c r="M803" t="s">
        <v>399</v>
      </c>
      <c r="N803" t="s">
        <v>1351</v>
      </c>
      <c r="O803" t="s">
        <v>1003</v>
      </c>
      <c r="P803" t="s">
        <v>1573</v>
      </c>
      <c r="Q803" t="s">
        <v>4631</v>
      </c>
      <c r="R803" t="s">
        <v>1351</v>
      </c>
      <c r="AE803" t="s">
        <v>70</v>
      </c>
      <c r="AW803" t="s">
        <v>70</v>
      </c>
      <c r="AZ803" t="s">
        <v>75</v>
      </c>
    </row>
    <row r="804" spans="1:52" x14ac:dyDescent="0.3">
      <c r="A804" t="s">
        <v>7399</v>
      </c>
      <c r="B804" t="s">
        <v>7400</v>
      </c>
      <c r="C804" t="s">
        <v>54</v>
      </c>
      <c r="D804" t="s">
        <v>2302</v>
      </c>
      <c r="E804" t="s">
        <v>7401</v>
      </c>
      <c r="F804" t="s">
        <v>7261</v>
      </c>
      <c r="G804" t="s">
        <v>103</v>
      </c>
      <c r="H804" t="s">
        <v>7402</v>
      </c>
      <c r="I804" t="s">
        <v>7403</v>
      </c>
      <c r="J804" t="s">
        <v>230</v>
      </c>
      <c r="K804" t="s">
        <v>207</v>
      </c>
      <c r="L804" t="s">
        <v>231</v>
      </c>
      <c r="M804" t="s">
        <v>232</v>
      </c>
      <c r="N804" t="s">
        <v>60</v>
      </c>
      <c r="O804" t="s">
        <v>1003</v>
      </c>
      <c r="P804" t="s">
        <v>1573</v>
      </c>
      <c r="Q804" t="s">
        <v>212</v>
      </c>
      <c r="R804" t="s">
        <v>207</v>
      </c>
      <c r="S804" t="s">
        <v>480</v>
      </c>
      <c r="T804" t="s">
        <v>7404</v>
      </c>
      <c r="U804">
        <v>49</v>
      </c>
      <c r="V804" t="s">
        <v>64</v>
      </c>
      <c r="W804" t="s">
        <v>65</v>
      </c>
      <c r="AA804" t="s">
        <v>1854</v>
      </c>
      <c r="AB804" t="s">
        <v>7405</v>
      </c>
      <c r="AC804" t="s">
        <v>7406</v>
      </c>
      <c r="AD804" t="s">
        <v>7407</v>
      </c>
      <c r="AE804" t="s">
        <v>70</v>
      </c>
      <c r="AF804" t="s">
        <v>7408</v>
      </c>
      <c r="AG804" t="s">
        <v>7409</v>
      </c>
      <c r="AH804" t="s">
        <v>7410</v>
      </c>
      <c r="AI804" t="s">
        <v>7411</v>
      </c>
      <c r="AL804" t="s">
        <v>490</v>
      </c>
      <c r="AO804" t="s">
        <v>7411</v>
      </c>
      <c r="AR804" t="s">
        <v>490</v>
      </c>
      <c r="AU804" t="s">
        <v>112</v>
      </c>
      <c r="AV804" t="s">
        <v>112</v>
      </c>
      <c r="AW804" t="s">
        <v>7412</v>
      </c>
      <c r="AX804" t="s">
        <v>858</v>
      </c>
      <c r="AY804" t="s">
        <v>124</v>
      </c>
      <c r="AZ804" t="s">
        <v>75</v>
      </c>
    </row>
    <row r="805" spans="1:52" x14ac:dyDescent="0.3">
      <c r="A805" t="s">
        <v>7413</v>
      </c>
      <c r="B805" t="s">
        <v>7414</v>
      </c>
      <c r="C805" t="s">
        <v>54</v>
      </c>
      <c r="D805" t="s">
        <v>7415</v>
      </c>
      <c r="E805" t="s">
        <v>7416</v>
      </c>
      <c r="F805" t="s">
        <v>7261</v>
      </c>
      <c r="G805" t="s">
        <v>103</v>
      </c>
      <c r="H805" t="s">
        <v>7417</v>
      </c>
      <c r="I805" t="s">
        <v>7418</v>
      </c>
      <c r="J805" t="s">
        <v>397</v>
      </c>
      <c r="K805" t="s">
        <v>207</v>
      </c>
      <c r="L805" t="s">
        <v>398</v>
      </c>
      <c r="M805" t="s">
        <v>399</v>
      </c>
      <c r="N805" t="s">
        <v>60</v>
      </c>
      <c r="O805" t="s">
        <v>1003</v>
      </c>
      <c r="P805" t="s">
        <v>1573</v>
      </c>
      <c r="Q805" t="s">
        <v>212</v>
      </c>
      <c r="R805" t="s">
        <v>207</v>
      </c>
      <c r="S805" t="s">
        <v>7419</v>
      </c>
      <c r="T805" t="s">
        <v>7420</v>
      </c>
      <c r="U805">
        <v>52</v>
      </c>
      <c r="V805" t="s">
        <v>64</v>
      </c>
      <c r="W805" t="s">
        <v>65</v>
      </c>
      <c r="X805" t="s">
        <v>383</v>
      </c>
      <c r="AA805" t="s">
        <v>87</v>
      </c>
      <c r="AC805" t="s">
        <v>7421</v>
      </c>
      <c r="AD805" t="s">
        <v>7422</v>
      </c>
      <c r="AE805" t="s">
        <v>70</v>
      </c>
      <c r="AF805" t="s">
        <v>7423</v>
      </c>
      <c r="AG805" t="s">
        <v>7424</v>
      </c>
      <c r="AH805" t="s">
        <v>7425</v>
      </c>
      <c r="AI805" t="s">
        <v>7426</v>
      </c>
      <c r="AW805" t="s">
        <v>7427</v>
      </c>
      <c r="AY805" t="s">
        <v>391</v>
      </c>
      <c r="AZ805" t="s">
        <v>75</v>
      </c>
    </row>
    <row r="806" spans="1:52" x14ac:dyDescent="0.3">
      <c r="A806" t="s">
        <v>7428</v>
      </c>
      <c r="B806" t="s">
        <v>7429</v>
      </c>
      <c r="C806" t="s">
        <v>7259</v>
      </c>
      <c r="D806" t="s">
        <v>70</v>
      </c>
      <c r="E806" t="s">
        <v>7430</v>
      </c>
      <c r="F806" t="s">
        <v>7261</v>
      </c>
      <c r="G806" t="s">
        <v>103</v>
      </c>
      <c r="H806" t="s">
        <v>7262</v>
      </c>
      <c r="I806" t="s">
        <v>7324</v>
      </c>
      <c r="J806" t="s">
        <v>7280</v>
      </c>
      <c r="K806" t="s">
        <v>1351</v>
      </c>
      <c r="L806" t="s">
        <v>398</v>
      </c>
      <c r="M806" t="s">
        <v>399</v>
      </c>
      <c r="N806" t="s">
        <v>1351</v>
      </c>
      <c r="O806" t="s">
        <v>1003</v>
      </c>
      <c r="P806" t="s">
        <v>1573</v>
      </c>
      <c r="Q806" t="s">
        <v>4631</v>
      </c>
      <c r="R806" t="s">
        <v>1351</v>
      </c>
      <c r="S806" t="s">
        <v>1905</v>
      </c>
      <c r="T806" t="s">
        <v>7431</v>
      </c>
      <c r="U806">
        <v>35</v>
      </c>
      <c r="V806" t="s">
        <v>64</v>
      </c>
      <c r="W806" t="s">
        <v>65</v>
      </c>
      <c r="AC806" t="s">
        <v>7432</v>
      </c>
      <c r="AD806" t="s">
        <v>7433</v>
      </c>
      <c r="AE806" t="s">
        <v>70</v>
      </c>
      <c r="AF806" t="s">
        <v>70</v>
      </c>
      <c r="AU806" t="s">
        <v>70</v>
      </c>
      <c r="AV806" t="s">
        <v>70</v>
      </c>
      <c r="AW806" t="s">
        <v>70</v>
      </c>
      <c r="AY806" t="s">
        <v>391</v>
      </c>
      <c r="AZ806" t="s">
        <v>75</v>
      </c>
    </row>
    <row r="807" spans="1:52" x14ac:dyDescent="0.3">
      <c r="A807" t="s">
        <v>7434</v>
      </c>
      <c r="B807" t="s">
        <v>7435</v>
      </c>
      <c r="C807" t="s">
        <v>5176</v>
      </c>
      <c r="D807" t="s">
        <v>70</v>
      </c>
      <c r="E807" t="s">
        <v>7370</v>
      </c>
      <c r="F807" t="s">
        <v>7261</v>
      </c>
      <c r="G807" t="s">
        <v>103</v>
      </c>
      <c r="H807" t="s">
        <v>7371</v>
      </c>
      <c r="I807" t="s">
        <v>7436</v>
      </c>
      <c r="J807" t="s">
        <v>206</v>
      </c>
      <c r="K807" t="s">
        <v>207</v>
      </c>
      <c r="L807" t="s">
        <v>208</v>
      </c>
      <c r="M807" t="s">
        <v>209</v>
      </c>
      <c r="N807" t="s">
        <v>60</v>
      </c>
      <c r="O807" t="s">
        <v>1003</v>
      </c>
      <c r="P807" t="s">
        <v>1573</v>
      </c>
      <c r="Q807" t="s">
        <v>212</v>
      </c>
      <c r="R807" t="s">
        <v>207</v>
      </c>
      <c r="T807" t="s">
        <v>7437</v>
      </c>
      <c r="U807">
        <v>32</v>
      </c>
      <c r="V807" t="s">
        <v>64</v>
      </c>
      <c r="W807" t="s">
        <v>65</v>
      </c>
      <c r="AE807" t="s">
        <v>70</v>
      </c>
      <c r="AW807" t="s">
        <v>70</v>
      </c>
      <c r="AZ807" t="s">
        <v>75</v>
      </c>
    </row>
    <row r="808" spans="1:52" x14ac:dyDescent="0.3">
      <c r="A808" t="s">
        <v>7438</v>
      </c>
      <c r="B808" t="s">
        <v>7439</v>
      </c>
      <c r="C808" t="s">
        <v>7259</v>
      </c>
      <c r="D808" t="s">
        <v>70</v>
      </c>
      <c r="E808" t="s">
        <v>7277</v>
      </c>
      <c r="F808" t="s">
        <v>7261</v>
      </c>
      <c r="G808" t="s">
        <v>103</v>
      </c>
      <c r="H808" t="s">
        <v>7371</v>
      </c>
      <c r="I808" t="s">
        <v>7440</v>
      </c>
      <c r="J808" t="s">
        <v>7280</v>
      </c>
      <c r="K808" t="s">
        <v>1351</v>
      </c>
      <c r="L808" t="s">
        <v>398</v>
      </c>
      <c r="M808" t="s">
        <v>399</v>
      </c>
      <c r="N808" t="s">
        <v>1351</v>
      </c>
      <c r="O808" t="s">
        <v>1003</v>
      </c>
      <c r="P808" t="s">
        <v>1573</v>
      </c>
      <c r="Q808" t="s">
        <v>4631</v>
      </c>
      <c r="R808" t="s">
        <v>1351</v>
      </c>
      <c r="AE808" t="s">
        <v>70</v>
      </c>
      <c r="AW808" t="s">
        <v>70</v>
      </c>
      <c r="AZ808" t="s">
        <v>75</v>
      </c>
    </row>
    <row r="809" spans="1:52" x14ac:dyDescent="0.3">
      <c r="A809" t="s">
        <v>7441</v>
      </c>
      <c r="B809" t="s">
        <v>7442</v>
      </c>
      <c r="C809" t="s">
        <v>54</v>
      </c>
      <c r="D809" t="s">
        <v>7415</v>
      </c>
      <c r="E809" t="s">
        <v>7443</v>
      </c>
      <c r="F809" t="s">
        <v>7261</v>
      </c>
      <c r="G809" t="s">
        <v>103</v>
      </c>
      <c r="H809" t="s">
        <v>7287</v>
      </c>
      <c r="I809" t="s">
        <v>7444</v>
      </c>
      <c r="J809" t="s">
        <v>206</v>
      </c>
      <c r="K809" t="s">
        <v>207</v>
      </c>
      <c r="L809" t="s">
        <v>208</v>
      </c>
      <c r="M809" t="s">
        <v>209</v>
      </c>
      <c r="N809" t="s">
        <v>60</v>
      </c>
      <c r="O809" t="s">
        <v>1003</v>
      </c>
      <c r="P809" t="s">
        <v>1573</v>
      </c>
      <c r="Q809" t="s">
        <v>212</v>
      </c>
      <c r="R809" t="s">
        <v>207</v>
      </c>
      <c r="S809" t="s">
        <v>412</v>
      </c>
      <c r="T809" t="s">
        <v>7445</v>
      </c>
      <c r="U809">
        <v>48</v>
      </c>
      <c r="V809" t="s">
        <v>109</v>
      </c>
      <c r="W809" t="s">
        <v>65</v>
      </c>
      <c r="X809" t="s">
        <v>383</v>
      </c>
      <c r="AA809" t="s">
        <v>87</v>
      </c>
      <c r="AC809" t="s">
        <v>7446</v>
      </c>
      <c r="AD809" t="s">
        <v>7447</v>
      </c>
      <c r="AE809" t="s">
        <v>70</v>
      </c>
      <c r="AF809" t="s">
        <v>7448</v>
      </c>
      <c r="AG809" t="s">
        <v>7449</v>
      </c>
      <c r="AH809" t="s">
        <v>7450</v>
      </c>
      <c r="AI809" t="s">
        <v>7451</v>
      </c>
      <c r="AW809" t="s">
        <v>7452</v>
      </c>
      <c r="AY809" t="s">
        <v>391</v>
      </c>
      <c r="AZ809" t="s">
        <v>75</v>
      </c>
    </row>
    <row r="810" spans="1:52" x14ac:dyDescent="0.3">
      <c r="A810" t="s">
        <v>7453</v>
      </c>
      <c r="B810" t="s">
        <v>7454</v>
      </c>
      <c r="C810" t="s">
        <v>7259</v>
      </c>
      <c r="D810" t="s">
        <v>70</v>
      </c>
      <c r="E810" t="s">
        <v>7455</v>
      </c>
      <c r="F810" t="s">
        <v>7261</v>
      </c>
      <c r="G810" t="s">
        <v>103</v>
      </c>
      <c r="H810" t="s">
        <v>7262</v>
      </c>
      <c r="I810" t="s">
        <v>7263</v>
      </c>
      <c r="J810" t="s">
        <v>7280</v>
      </c>
      <c r="K810" t="s">
        <v>1351</v>
      </c>
      <c r="L810" t="s">
        <v>398</v>
      </c>
      <c r="M810" t="s">
        <v>399</v>
      </c>
      <c r="N810" t="s">
        <v>1351</v>
      </c>
      <c r="O810" t="s">
        <v>1003</v>
      </c>
      <c r="P810" t="s">
        <v>1573</v>
      </c>
      <c r="Q810" t="s">
        <v>4631</v>
      </c>
      <c r="R810" t="s">
        <v>1351</v>
      </c>
      <c r="S810" t="s">
        <v>1457</v>
      </c>
      <c r="T810" t="s">
        <v>7456</v>
      </c>
      <c r="U810">
        <v>37</v>
      </c>
      <c r="V810" t="s">
        <v>64</v>
      </c>
      <c r="W810" t="s">
        <v>65</v>
      </c>
      <c r="AD810" t="s">
        <v>7457</v>
      </c>
      <c r="AE810" t="s">
        <v>70</v>
      </c>
      <c r="AW810" t="s">
        <v>70</v>
      </c>
      <c r="AY810" t="s">
        <v>391</v>
      </c>
      <c r="AZ810" t="s">
        <v>75</v>
      </c>
    </row>
    <row r="811" spans="1:52" x14ac:dyDescent="0.3">
      <c r="A811" t="s">
        <v>7458</v>
      </c>
      <c r="B811" t="s">
        <v>7459</v>
      </c>
      <c r="C811" t="s">
        <v>7259</v>
      </c>
      <c r="D811" t="s">
        <v>70</v>
      </c>
      <c r="E811" t="s">
        <v>7460</v>
      </c>
      <c r="F811" t="s">
        <v>7261</v>
      </c>
      <c r="G811" t="s">
        <v>103</v>
      </c>
      <c r="H811" t="s">
        <v>7461</v>
      </c>
      <c r="I811" t="s">
        <v>7461</v>
      </c>
      <c r="J811" t="s">
        <v>397</v>
      </c>
      <c r="K811" t="s">
        <v>207</v>
      </c>
      <c r="L811" t="s">
        <v>398</v>
      </c>
      <c r="M811" t="s">
        <v>399</v>
      </c>
      <c r="N811" t="s">
        <v>60</v>
      </c>
      <c r="O811" t="s">
        <v>61</v>
      </c>
      <c r="P811" t="s">
        <v>2318</v>
      </c>
      <c r="Q811" t="s">
        <v>4631</v>
      </c>
      <c r="R811" t="s">
        <v>207</v>
      </c>
      <c r="AE811" t="s">
        <v>70</v>
      </c>
      <c r="AW811" t="s">
        <v>70</v>
      </c>
      <c r="AZ811" t="s">
        <v>75</v>
      </c>
    </row>
    <row r="812" spans="1:52" x14ac:dyDescent="0.3">
      <c r="A812" t="s">
        <v>7462</v>
      </c>
      <c r="B812" t="s">
        <v>7463</v>
      </c>
      <c r="C812" t="s">
        <v>7259</v>
      </c>
      <c r="D812" t="s">
        <v>70</v>
      </c>
      <c r="E812" t="s">
        <v>7464</v>
      </c>
      <c r="F812" t="s">
        <v>7261</v>
      </c>
      <c r="G812" t="s">
        <v>103</v>
      </c>
      <c r="H812" t="s">
        <v>7371</v>
      </c>
      <c r="I812" t="s">
        <v>7465</v>
      </c>
      <c r="J812" t="s">
        <v>397</v>
      </c>
      <c r="K812" t="s">
        <v>1351</v>
      </c>
      <c r="L812" t="s">
        <v>398</v>
      </c>
      <c r="M812" t="s">
        <v>399</v>
      </c>
      <c r="N812" t="s">
        <v>1351</v>
      </c>
      <c r="O812" t="s">
        <v>1003</v>
      </c>
      <c r="P812" t="s">
        <v>1573</v>
      </c>
      <c r="Q812" t="s">
        <v>4631</v>
      </c>
      <c r="R812" t="s">
        <v>1351</v>
      </c>
      <c r="S812" t="s">
        <v>324</v>
      </c>
      <c r="T812" t="s">
        <v>7466</v>
      </c>
      <c r="U812">
        <v>25</v>
      </c>
      <c r="V812" t="s">
        <v>64</v>
      </c>
      <c r="W812" t="s">
        <v>65</v>
      </c>
      <c r="AD812" t="s">
        <v>7467</v>
      </c>
      <c r="AE812" t="s">
        <v>70</v>
      </c>
      <c r="AW812" t="s">
        <v>7468</v>
      </c>
      <c r="AY812" t="s">
        <v>124</v>
      </c>
      <c r="AZ812" t="s">
        <v>75</v>
      </c>
    </row>
    <row r="813" spans="1:52" x14ac:dyDescent="0.3">
      <c r="A813" t="s">
        <v>7469</v>
      </c>
      <c r="B813" t="s">
        <v>7470</v>
      </c>
      <c r="C813" t="s">
        <v>7259</v>
      </c>
      <c r="D813" t="s">
        <v>70</v>
      </c>
      <c r="E813" t="s">
        <v>7471</v>
      </c>
      <c r="F813" t="s">
        <v>7261</v>
      </c>
      <c r="G813" t="s">
        <v>103</v>
      </c>
      <c r="H813" t="s">
        <v>7262</v>
      </c>
      <c r="I813" t="s">
        <v>7324</v>
      </c>
      <c r="J813" t="s">
        <v>7264</v>
      </c>
      <c r="K813" t="s">
        <v>1351</v>
      </c>
      <c r="L813" t="s">
        <v>398</v>
      </c>
      <c r="M813" t="s">
        <v>399</v>
      </c>
      <c r="N813" t="s">
        <v>1351</v>
      </c>
      <c r="O813" t="s">
        <v>1003</v>
      </c>
      <c r="P813" t="s">
        <v>1573</v>
      </c>
      <c r="Q813" t="s">
        <v>4631</v>
      </c>
      <c r="R813" t="s">
        <v>1351</v>
      </c>
      <c r="S813" t="s">
        <v>7472</v>
      </c>
      <c r="T813" t="s">
        <v>7473</v>
      </c>
      <c r="U813">
        <v>26</v>
      </c>
      <c r="V813" t="s">
        <v>64</v>
      </c>
      <c r="W813" t="s">
        <v>513</v>
      </c>
      <c r="AB813" t="s">
        <v>7474</v>
      </c>
      <c r="AC813" t="s">
        <v>7475</v>
      </c>
      <c r="AD813" t="s">
        <v>7476</v>
      </c>
      <c r="AE813" t="s">
        <v>70</v>
      </c>
      <c r="AG813" t="s">
        <v>7477</v>
      </c>
      <c r="AW813" t="s">
        <v>70</v>
      </c>
      <c r="AY813" t="s">
        <v>391</v>
      </c>
      <c r="AZ813" t="s">
        <v>75</v>
      </c>
    </row>
    <row r="814" spans="1:52" x14ac:dyDescent="0.3">
      <c r="A814" t="s">
        <v>7478</v>
      </c>
      <c r="B814" t="s">
        <v>7479</v>
      </c>
      <c r="C814" t="s">
        <v>54</v>
      </c>
      <c r="D814" t="s">
        <v>3519</v>
      </c>
      <c r="E814" t="s">
        <v>7480</v>
      </c>
      <c r="F814" t="s">
        <v>7261</v>
      </c>
      <c r="G814" t="s">
        <v>103</v>
      </c>
      <c r="H814" t="s">
        <v>7278</v>
      </c>
      <c r="I814" t="s">
        <v>7279</v>
      </c>
      <c r="J814" t="s">
        <v>206</v>
      </c>
      <c r="K814" t="s">
        <v>207</v>
      </c>
      <c r="L814" t="s">
        <v>208</v>
      </c>
      <c r="M814" t="s">
        <v>209</v>
      </c>
      <c r="N814" t="s">
        <v>60</v>
      </c>
      <c r="O814" t="s">
        <v>1003</v>
      </c>
      <c r="P814" t="s">
        <v>1573</v>
      </c>
      <c r="Q814" t="s">
        <v>212</v>
      </c>
      <c r="R814" t="s">
        <v>207</v>
      </c>
      <c r="S814" t="s">
        <v>381</v>
      </c>
      <c r="T814" t="s">
        <v>7481</v>
      </c>
      <c r="U814">
        <v>46</v>
      </c>
      <c r="V814" t="s">
        <v>64</v>
      </c>
      <c r="W814" t="s">
        <v>65</v>
      </c>
      <c r="X814" t="s">
        <v>110</v>
      </c>
      <c r="AA814" t="s">
        <v>87</v>
      </c>
      <c r="AB814" t="s">
        <v>7482</v>
      </c>
      <c r="AC814" t="s">
        <v>7483</v>
      </c>
      <c r="AD814" t="s">
        <v>7484</v>
      </c>
      <c r="AE814" t="s">
        <v>7485</v>
      </c>
      <c r="AF814" t="s">
        <v>7486</v>
      </c>
      <c r="AG814" t="s">
        <v>7487</v>
      </c>
      <c r="AH814" t="s">
        <v>7488</v>
      </c>
      <c r="AI814" t="s">
        <v>7489</v>
      </c>
      <c r="AL814" t="s">
        <v>488</v>
      </c>
      <c r="AO814" t="s">
        <v>7489</v>
      </c>
      <c r="AR814" t="s">
        <v>488</v>
      </c>
      <c r="AW814" t="s">
        <v>7490</v>
      </c>
      <c r="AX814" t="s">
        <v>224</v>
      </c>
      <c r="AY814" t="s">
        <v>124</v>
      </c>
      <c r="AZ814" t="s">
        <v>75</v>
      </c>
    </row>
    <row r="815" spans="1:52" x14ac:dyDescent="0.3">
      <c r="A815" t="s">
        <v>7491</v>
      </c>
      <c r="B815" t="s">
        <v>7492</v>
      </c>
      <c r="C815" t="s">
        <v>7259</v>
      </c>
      <c r="D815" t="s">
        <v>70</v>
      </c>
      <c r="E815" t="s">
        <v>7493</v>
      </c>
      <c r="F815" t="s">
        <v>7261</v>
      </c>
      <c r="G815" t="s">
        <v>103</v>
      </c>
      <c r="H815" t="s">
        <v>7494</v>
      </c>
      <c r="I815" t="s">
        <v>7495</v>
      </c>
      <c r="J815" t="s">
        <v>206</v>
      </c>
      <c r="K815" t="s">
        <v>207</v>
      </c>
      <c r="L815" t="s">
        <v>208</v>
      </c>
      <c r="M815" t="s">
        <v>209</v>
      </c>
      <c r="N815" t="s">
        <v>60</v>
      </c>
      <c r="O815" t="s">
        <v>596</v>
      </c>
      <c r="P815" t="s">
        <v>7496</v>
      </c>
      <c r="Q815" t="s">
        <v>212</v>
      </c>
      <c r="R815" t="s">
        <v>207</v>
      </c>
      <c r="S815" t="s">
        <v>1457</v>
      </c>
      <c r="T815" t="s">
        <v>7497</v>
      </c>
      <c r="U815">
        <v>43</v>
      </c>
      <c r="V815" t="s">
        <v>64</v>
      </c>
      <c r="W815" t="s">
        <v>65</v>
      </c>
      <c r="X815" t="s">
        <v>110</v>
      </c>
      <c r="AA815" t="s">
        <v>87</v>
      </c>
      <c r="AC815" t="s">
        <v>70</v>
      </c>
      <c r="AD815" t="s">
        <v>7498</v>
      </c>
      <c r="AE815" t="s">
        <v>70</v>
      </c>
      <c r="AF815" t="s">
        <v>70</v>
      </c>
      <c r="AU815" t="s">
        <v>70</v>
      </c>
      <c r="AW815" t="s">
        <v>70</v>
      </c>
      <c r="AY815" t="s">
        <v>3279</v>
      </c>
      <c r="AZ815" t="s">
        <v>75</v>
      </c>
    </row>
    <row r="816" spans="1:52" x14ac:dyDescent="0.3">
      <c r="A816" t="s">
        <v>7499</v>
      </c>
      <c r="B816" t="s">
        <v>7500</v>
      </c>
      <c r="C816" t="s">
        <v>54</v>
      </c>
      <c r="D816" t="s">
        <v>496</v>
      </c>
      <c r="E816" t="s">
        <v>7501</v>
      </c>
      <c r="F816" t="s">
        <v>7261</v>
      </c>
      <c r="G816" t="s">
        <v>103</v>
      </c>
      <c r="H816" t="s">
        <v>7278</v>
      </c>
      <c r="I816" t="s">
        <v>7278</v>
      </c>
      <c r="J816" t="s">
        <v>613</v>
      </c>
      <c r="K816" t="s">
        <v>207</v>
      </c>
      <c r="L816" t="s">
        <v>337</v>
      </c>
      <c r="M816" t="s">
        <v>1283</v>
      </c>
      <c r="N816" t="s">
        <v>60</v>
      </c>
      <c r="O816" t="s">
        <v>1003</v>
      </c>
      <c r="P816" t="s">
        <v>1573</v>
      </c>
      <c r="Q816" t="s">
        <v>212</v>
      </c>
      <c r="R816" t="s">
        <v>207</v>
      </c>
      <c r="S816" t="s">
        <v>7502</v>
      </c>
      <c r="T816" t="s">
        <v>7503</v>
      </c>
      <c r="U816">
        <v>35</v>
      </c>
      <c r="V816" t="s">
        <v>109</v>
      </c>
      <c r="W816" t="s">
        <v>65</v>
      </c>
      <c r="AA816" t="s">
        <v>87</v>
      </c>
      <c r="AC816" t="s">
        <v>7504</v>
      </c>
      <c r="AD816" t="s">
        <v>7505</v>
      </c>
      <c r="AE816" t="s">
        <v>70</v>
      </c>
      <c r="AF816" t="s">
        <v>7506</v>
      </c>
      <c r="AG816" t="s">
        <v>147</v>
      </c>
      <c r="AH816" t="s">
        <v>7507</v>
      </c>
      <c r="AI816" t="s">
        <v>7508</v>
      </c>
      <c r="AW816" t="s">
        <v>4605</v>
      </c>
      <c r="AY816" t="s">
        <v>391</v>
      </c>
      <c r="AZ816" t="s">
        <v>75</v>
      </c>
    </row>
    <row r="817" spans="1:52" x14ac:dyDescent="0.3">
      <c r="A817" t="s">
        <v>7509</v>
      </c>
      <c r="B817" t="s">
        <v>7510</v>
      </c>
      <c r="C817" t="s">
        <v>54</v>
      </c>
      <c r="D817" t="s">
        <v>7511</v>
      </c>
      <c r="E817" t="s">
        <v>7512</v>
      </c>
      <c r="F817" t="s">
        <v>7261</v>
      </c>
      <c r="G817" t="s">
        <v>103</v>
      </c>
      <c r="H817" t="s">
        <v>7359</v>
      </c>
      <c r="I817" t="s">
        <v>7360</v>
      </c>
      <c r="J817" t="s">
        <v>397</v>
      </c>
      <c r="K817" t="s">
        <v>207</v>
      </c>
      <c r="L817" t="s">
        <v>398</v>
      </c>
      <c r="M817" t="s">
        <v>399</v>
      </c>
      <c r="N817" t="s">
        <v>60</v>
      </c>
      <c r="O817" t="s">
        <v>1003</v>
      </c>
      <c r="P817" t="s">
        <v>1573</v>
      </c>
      <c r="Q817" t="s">
        <v>212</v>
      </c>
      <c r="R817" t="s">
        <v>207</v>
      </c>
      <c r="S817" t="s">
        <v>1099</v>
      </c>
      <c r="T817" t="s">
        <v>7513</v>
      </c>
      <c r="U817">
        <v>45</v>
      </c>
      <c r="V817" t="s">
        <v>109</v>
      </c>
      <c r="W817" t="s">
        <v>65</v>
      </c>
      <c r="AA817" t="s">
        <v>87</v>
      </c>
      <c r="AC817" t="s">
        <v>7514</v>
      </c>
      <c r="AD817" t="s">
        <v>7515</v>
      </c>
      <c r="AE817" t="s">
        <v>70</v>
      </c>
      <c r="AF817" t="s">
        <v>7516</v>
      </c>
      <c r="AG817" t="s">
        <v>7517</v>
      </c>
      <c r="AH817" t="s">
        <v>7518</v>
      </c>
      <c r="AI817" t="s">
        <v>7519</v>
      </c>
      <c r="AW817" t="s">
        <v>1205</v>
      </c>
      <c r="AX817" t="s">
        <v>732</v>
      </c>
      <c r="AY817" t="s">
        <v>124</v>
      </c>
      <c r="AZ817" t="s">
        <v>75</v>
      </c>
    </row>
    <row r="818" spans="1:52" x14ac:dyDescent="0.3">
      <c r="A818" t="s">
        <v>7520</v>
      </c>
      <c r="B818" t="s">
        <v>7521</v>
      </c>
      <c r="C818" t="s">
        <v>54</v>
      </c>
      <c r="D818" t="s">
        <v>7522</v>
      </c>
      <c r="E818" t="s">
        <v>7523</v>
      </c>
      <c r="F818" t="s">
        <v>7261</v>
      </c>
      <c r="G818" t="s">
        <v>103</v>
      </c>
      <c r="H818" t="s">
        <v>7524</v>
      </c>
      <c r="I818" t="s">
        <v>7525</v>
      </c>
      <c r="J818" t="s">
        <v>397</v>
      </c>
      <c r="K818" t="s">
        <v>207</v>
      </c>
      <c r="L818" t="s">
        <v>398</v>
      </c>
      <c r="M818" t="s">
        <v>399</v>
      </c>
      <c r="N818" t="s">
        <v>60</v>
      </c>
      <c r="O818" t="s">
        <v>1003</v>
      </c>
      <c r="P818" t="s">
        <v>1573</v>
      </c>
      <c r="Q818" t="s">
        <v>212</v>
      </c>
      <c r="R818" t="s">
        <v>207</v>
      </c>
      <c r="S818" t="s">
        <v>119</v>
      </c>
      <c r="T818" t="s">
        <v>7526</v>
      </c>
      <c r="U818">
        <v>48</v>
      </c>
      <c r="V818" t="s">
        <v>64</v>
      </c>
      <c r="W818" t="s">
        <v>65</v>
      </c>
      <c r="AA818" t="s">
        <v>87</v>
      </c>
      <c r="AC818" t="s">
        <v>7527</v>
      </c>
      <c r="AD818" t="s">
        <v>7528</v>
      </c>
      <c r="AE818" t="s">
        <v>70</v>
      </c>
      <c r="AF818" t="s">
        <v>7529</v>
      </c>
      <c r="AG818" t="s">
        <v>7530</v>
      </c>
      <c r="AH818" t="s">
        <v>7531</v>
      </c>
      <c r="AI818" t="s">
        <v>7532</v>
      </c>
      <c r="AW818" t="s">
        <v>7533</v>
      </c>
      <c r="AY818" t="s">
        <v>391</v>
      </c>
      <c r="AZ818" t="s">
        <v>75</v>
      </c>
    </row>
    <row r="819" spans="1:52" x14ac:dyDescent="0.3">
      <c r="A819" t="s">
        <v>7534</v>
      </c>
      <c r="B819" t="s">
        <v>7535</v>
      </c>
      <c r="C819" t="s">
        <v>5176</v>
      </c>
      <c r="D819" t="s">
        <v>70</v>
      </c>
      <c r="E819" t="s">
        <v>7277</v>
      </c>
      <c r="F819" t="s">
        <v>7261</v>
      </c>
      <c r="G819" t="s">
        <v>103</v>
      </c>
      <c r="H819" t="s">
        <v>7382</v>
      </c>
      <c r="I819" t="s">
        <v>7403</v>
      </c>
      <c r="J819" t="s">
        <v>7280</v>
      </c>
      <c r="K819" t="s">
        <v>5193</v>
      </c>
      <c r="L819" t="s">
        <v>398</v>
      </c>
      <c r="M819" t="s">
        <v>399</v>
      </c>
      <c r="N819" t="s">
        <v>1351</v>
      </c>
      <c r="O819" t="s">
        <v>1003</v>
      </c>
      <c r="P819" t="s">
        <v>1573</v>
      </c>
      <c r="Q819" t="s">
        <v>212</v>
      </c>
      <c r="R819" t="s">
        <v>5193</v>
      </c>
      <c r="W819" t="s">
        <v>65</v>
      </c>
      <c r="X819" t="s">
        <v>66</v>
      </c>
      <c r="Y819" t="s">
        <v>933</v>
      </c>
      <c r="Z819" t="s">
        <v>934</v>
      </c>
      <c r="AA819" t="s">
        <v>6885</v>
      </c>
      <c r="AB819" t="s">
        <v>7536</v>
      </c>
      <c r="AD819" t="s">
        <v>7537</v>
      </c>
      <c r="AE819" t="s">
        <v>70</v>
      </c>
      <c r="AF819" t="s">
        <v>7538</v>
      </c>
      <c r="AG819" t="s">
        <v>7539</v>
      </c>
      <c r="AH819" t="s">
        <v>7540</v>
      </c>
      <c r="AI819" t="s">
        <v>7541</v>
      </c>
      <c r="AL819" t="s">
        <v>488</v>
      </c>
      <c r="AM819" t="s">
        <v>7542</v>
      </c>
      <c r="AO819" t="s">
        <v>7541</v>
      </c>
      <c r="AR819" t="s">
        <v>488</v>
      </c>
      <c r="AS819" t="s">
        <v>7542</v>
      </c>
      <c r="AW819" t="s">
        <v>70</v>
      </c>
      <c r="AZ819" t="s">
        <v>75</v>
      </c>
    </row>
    <row r="820" spans="1:52" x14ac:dyDescent="0.3">
      <c r="A820" t="s">
        <v>7543</v>
      </c>
      <c r="B820" t="s">
        <v>7544</v>
      </c>
      <c r="C820" t="s">
        <v>54</v>
      </c>
      <c r="D820" t="s">
        <v>849</v>
      </c>
      <c r="E820" t="s">
        <v>7545</v>
      </c>
      <c r="F820" t="s">
        <v>7261</v>
      </c>
      <c r="G820" t="s">
        <v>103</v>
      </c>
      <c r="H820" t="s">
        <v>7287</v>
      </c>
      <c r="I820" t="s">
        <v>7288</v>
      </c>
      <c r="J820" t="s">
        <v>230</v>
      </c>
      <c r="K820" t="s">
        <v>207</v>
      </c>
      <c r="L820" t="s">
        <v>231</v>
      </c>
      <c r="M820" t="s">
        <v>232</v>
      </c>
      <c r="N820" t="s">
        <v>60</v>
      </c>
      <c r="O820" t="s">
        <v>1003</v>
      </c>
      <c r="P820" t="s">
        <v>1573</v>
      </c>
      <c r="Q820" t="s">
        <v>212</v>
      </c>
      <c r="R820" t="s">
        <v>207</v>
      </c>
      <c r="S820" t="s">
        <v>270</v>
      </c>
      <c r="T820" t="s">
        <v>7546</v>
      </c>
      <c r="U820">
        <v>50</v>
      </c>
      <c r="V820" t="s">
        <v>64</v>
      </c>
      <c r="W820" t="s">
        <v>65</v>
      </c>
      <c r="X820" t="s">
        <v>272</v>
      </c>
      <c r="AA820" t="s">
        <v>87</v>
      </c>
      <c r="AC820" t="s">
        <v>7547</v>
      </c>
      <c r="AD820" t="s">
        <v>7548</v>
      </c>
      <c r="AE820" t="s">
        <v>70</v>
      </c>
      <c r="AF820" t="s">
        <v>7549</v>
      </c>
      <c r="AG820" t="s">
        <v>7550</v>
      </c>
      <c r="AH820" t="s">
        <v>7551</v>
      </c>
      <c r="AI820" t="s">
        <v>7552</v>
      </c>
      <c r="AW820" t="s">
        <v>2635</v>
      </c>
      <c r="AX820" t="s">
        <v>245</v>
      </c>
      <c r="AY820" t="s">
        <v>124</v>
      </c>
      <c r="AZ820" t="s">
        <v>75</v>
      </c>
    </row>
    <row r="821" spans="1:52" x14ac:dyDescent="0.3">
      <c r="A821" t="s">
        <v>7553</v>
      </c>
      <c r="B821" t="s">
        <v>7554</v>
      </c>
      <c r="C821" t="s">
        <v>54</v>
      </c>
      <c r="D821" t="s">
        <v>333</v>
      </c>
      <c r="E821" t="s">
        <v>7555</v>
      </c>
      <c r="F821" t="s">
        <v>7261</v>
      </c>
      <c r="G821" t="s">
        <v>103</v>
      </c>
      <c r="H821" t="s">
        <v>7494</v>
      </c>
      <c r="I821" t="s">
        <v>7494</v>
      </c>
      <c r="J821" t="s">
        <v>613</v>
      </c>
      <c r="K821" t="s">
        <v>207</v>
      </c>
      <c r="L821" t="s">
        <v>337</v>
      </c>
      <c r="M821" t="s">
        <v>1283</v>
      </c>
      <c r="N821" t="s">
        <v>60</v>
      </c>
      <c r="O821" t="s">
        <v>1284</v>
      </c>
      <c r="P821" t="s">
        <v>1380</v>
      </c>
      <c r="Q821" t="s">
        <v>212</v>
      </c>
      <c r="R821" t="s">
        <v>207</v>
      </c>
      <c r="S821" t="s">
        <v>270</v>
      </c>
      <c r="T821" t="s">
        <v>7556</v>
      </c>
      <c r="U821">
        <v>37</v>
      </c>
      <c r="V821" t="s">
        <v>109</v>
      </c>
      <c r="W821" t="s">
        <v>65</v>
      </c>
      <c r="X821" t="s">
        <v>110</v>
      </c>
      <c r="AA821" t="s">
        <v>87</v>
      </c>
      <c r="AC821" t="s">
        <v>7557</v>
      </c>
      <c r="AD821" t="s">
        <v>7558</v>
      </c>
      <c r="AE821" t="s">
        <v>70</v>
      </c>
      <c r="AF821" t="s">
        <v>7559</v>
      </c>
      <c r="AG821" t="s">
        <v>7560</v>
      </c>
      <c r="AH821" t="s">
        <v>7561</v>
      </c>
      <c r="AI821" t="s">
        <v>7562</v>
      </c>
      <c r="AW821" t="s">
        <v>244</v>
      </c>
      <c r="AX821" t="s">
        <v>1466</v>
      </c>
      <c r="AY821" t="s">
        <v>124</v>
      </c>
      <c r="AZ821" t="s">
        <v>75</v>
      </c>
    </row>
    <row r="822" spans="1:52" x14ac:dyDescent="0.3">
      <c r="A822" t="s">
        <v>7563</v>
      </c>
      <c r="B822" t="s">
        <v>7564</v>
      </c>
      <c r="C822" t="s">
        <v>54</v>
      </c>
      <c r="D822" t="s">
        <v>7565</v>
      </c>
      <c r="E822" t="s">
        <v>7566</v>
      </c>
      <c r="F822" t="s">
        <v>7261</v>
      </c>
      <c r="G822" t="s">
        <v>103</v>
      </c>
      <c r="H822" t="s">
        <v>7567</v>
      </c>
      <c r="I822" t="s">
        <v>7568</v>
      </c>
      <c r="J822" t="s">
        <v>206</v>
      </c>
      <c r="K822" t="s">
        <v>207</v>
      </c>
      <c r="L822" t="s">
        <v>208</v>
      </c>
      <c r="M822" t="s">
        <v>209</v>
      </c>
      <c r="N822" t="s">
        <v>60</v>
      </c>
      <c r="O822" t="s">
        <v>1003</v>
      </c>
      <c r="P822" t="s">
        <v>1573</v>
      </c>
      <c r="Q822" t="s">
        <v>212</v>
      </c>
      <c r="R822" t="s">
        <v>207</v>
      </c>
      <c r="S822" t="s">
        <v>1069</v>
      </c>
      <c r="T822" t="s">
        <v>7569</v>
      </c>
      <c r="U822">
        <v>54</v>
      </c>
      <c r="V822" t="s">
        <v>64</v>
      </c>
      <c r="W822" t="s">
        <v>65</v>
      </c>
      <c r="X822" t="s">
        <v>66</v>
      </c>
      <c r="AA822" t="s">
        <v>87</v>
      </c>
      <c r="AC822" t="s">
        <v>7570</v>
      </c>
      <c r="AD822" t="s">
        <v>7571</v>
      </c>
      <c r="AE822" t="s">
        <v>70</v>
      </c>
      <c r="AF822" t="s">
        <v>7572</v>
      </c>
      <c r="AG822" t="s">
        <v>7573</v>
      </c>
      <c r="AH822" t="s">
        <v>7574</v>
      </c>
      <c r="AI822" t="s">
        <v>7575</v>
      </c>
      <c r="AW822" t="s">
        <v>7576</v>
      </c>
      <c r="AY822" t="s">
        <v>391</v>
      </c>
      <c r="AZ822" t="s">
        <v>75</v>
      </c>
    </row>
    <row r="823" spans="1:52" x14ac:dyDescent="0.3">
      <c r="A823" t="s">
        <v>7577</v>
      </c>
      <c r="B823" t="s">
        <v>7578</v>
      </c>
      <c r="C823" t="s">
        <v>7259</v>
      </c>
      <c r="D823" t="s">
        <v>70</v>
      </c>
      <c r="E823" t="s">
        <v>7579</v>
      </c>
      <c r="F823" t="s">
        <v>7261</v>
      </c>
      <c r="G823" t="s">
        <v>103</v>
      </c>
      <c r="H823" t="s">
        <v>7580</v>
      </c>
      <c r="I823" t="s">
        <v>7581</v>
      </c>
      <c r="J823" t="s">
        <v>206</v>
      </c>
      <c r="K823" t="s">
        <v>207</v>
      </c>
      <c r="L823" t="s">
        <v>208</v>
      </c>
      <c r="M823" t="s">
        <v>209</v>
      </c>
      <c r="N823" t="s">
        <v>60</v>
      </c>
      <c r="O823" t="s">
        <v>1003</v>
      </c>
      <c r="P823" t="s">
        <v>1573</v>
      </c>
      <c r="Q823" t="s">
        <v>4631</v>
      </c>
      <c r="R823" t="s">
        <v>207</v>
      </c>
      <c r="AE823" t="s">
        <v>70</v>
      </c>
      <c r="AW823" t="s">
        <v>70</v>
      </c>
      <c r="AZ823" t="s">
        <v>75</v>
      </c>
    </row>
    <row r="824" spans="1:52" x14ac:dyDescent="0.3">
      <c r="A824" t="s">
        <v>7582</v>
      </c>
      <c r="B824" t="s">
        <v>7583</v>
      </c>
      <c r="C824" t="s">
        <v>54</v>
      </c>
      <c r="D824" t="s">
        <v>1018</v>
      </c>
      <c r="E824" t="s">
        <v>7584</v>
      </c>
      <c r="F824" t="s">
        <v>7261</v>
      </c>
      <c r="G824" t="s">
        <v>103</v>
      </c>
      <c r="H824" t="s">
        <v>7287</v>
      </c>
      <c r="I824" t="s">
        <v>7444</v>
      </c>
      <c r="J824" t="s">
        <v>397</v>
      </c>
      <c r="K824" t="s">
        <v>207</v>
      </c>
      <c r="L824" t="s">
        <v>398</v>
      </c>
      <c r="M824" t="s">
        <v>399</v>
      </c>
      <c r="N824" t="s">
        <v>60</v>
      </c>
      <c r="O824" t="s">
        <v>1003</v>
      </c>
      <c r="P824" t="s">
        <v>1573</v>
      </c>
      <c r="Q824" t="s">
        <v>212</v>
      </c>
      <c r="R824" t="s">
        <v>207</v>
      </c>
      <c r="S824" t="s">
        <v>270</v>
      </c>
      <c r="T824" t="s">
        <v>2454</v>
      </c>
      <c r="U824">
        <v>48</v>
      </c>
      <c r="V824" t="s">
        <v>109</v>
      </c>
      <c r="W824" t="s">
        <v>65</v>
      </c>
      <c r="X824" t="s">
        <v>66</v>
      </c>
      <c r="AA824" t="s">
        <v>87</v>
      </c>
      <c r="AC824" t="s">
        <v>7585</v>
      </c>
      <c r="AD824" t="s">
        <v>7586</v>
      </c>
      <c r="AE824" t="s">
        <v>70</v>
      </c>
      <c r="AF824" t="s">
        <v>7587</v>
      </c>
      <c r="AG824" t="s">
        <v>7588</v>
      </c>
      <c r="AH824" t="s">
        <v>7589</v>
      </c>
      <c r="AI824" t="s">
        <v>7590</v>
      </c>
      <c r="AW824" t="s">
        <v>7591</v>
      </c>
      <c r="AY824" t="s">
        <v>391</v>
      </c>
      <c r="AZ824" t="s">
        <v>75</v>
      </c>
    </row>
    <row r="825" spans="1:52" x14ac:dyDescent="0.3">
      <c r="A825" t="s">
        <v>7592</v>
      </c>
      <c r="B825" t="s">
        <v>7593</v>
      </c>
      <c r="C825" t="s">
        <v>7259</v>
      </c>
      <c r="D825" t="s">
        <v>70</v>
      </c>
      <c r="E825" t="s">
        <v>7277</v>
      </c>
      <c r="F825" t="s">
        <v>7261</v>
      </c>
      <c r="G825" t="s">
        <v>103</v>
      </c>
      <c r="H825" t="s">
        <v>7371</v>
      </c>
      <c r="I825" t="s">
        <v>7440</v>
      </c>
      <c r="J825" t="s">
        <v>7280</v>
      </c>
      <c r="K825" t="s">
        <v>1351</v>
      </c>
      <c r="L825" t="s">
        <v>398</v>
      </c>
      <c r="M825" t="s">
        <v>399</v>
      </c>
      <c r="N825" t="s">
        <v>1351</v>
      </c>
      <c r="O825" t="s">
        <v>1003</v>
      </c>
      <c r="P825" t="s">
        <v>1573</v>
      </c>
      <c r="Q825" t="s">
        <v>4631</v>
      </c>
      <c r="R825" t="s">
        <v>1351</v>
      </c>
      <c r="AE825" t="s">
        <v>70</v>
      </c>
      <c r="AW825" t="s">
        <v>70</v>
      </c>
      <c r="AZ825" t="s">
        <v>75</v>
      </c>
    </row>
    <row r="826" spans="1:52" x14ac:dyDescent="0.3">
      <c r="A826" t="s">
        <v>7594</v>
      </c>
      <c r="B826" t="s">
        <v>7595</v>
      </c>
      <c r="C826" t="s">
        <v>7259</v>
      </c>
      <c r="D826" t="s">
        <v>70</v>
      </c>
      <c r="E826" t="s">
        <v>7277</v>
      </c>
      <c r="F826" t="s">
        <v>7261</v>
      </c>
      <c r="G826" t="s">
        <v>103</v>
      </c>
      <c r="H826" t="s">
        <v>7382</v>
      </c>
      <c r="I826" t="s">
        <v>7596</v>
      </c>
      <c r="J826" t="s">
        <v>7280</v>
      </c>
      <c r="K826" t="s">
        <v>1351</v>
      </c>
      <c r="L826" t="s">
        <v>398</v>
      </c>
      <c r="M826" t="s">
        <v>399</v>
      </c>
      <c r="N826" t="s">
        <v>1351</v>
      </c>
      <c r="O826" t="s">
        <v>1003</v>
      </c>
      <c r="P826" t="s">
        <v>1573</v>
      </c>
      <c r="Q826" t="s">
        <v>4631</v>
      </c>
      <c r="R826" t="s">
        <v>1351</v>
      </c>
      <c r="AE826" t="s">
        <v>70</v>
      </c>
      <c r="AW826" t="s">
        <v>70</v>
      </c>
      <c r="AZ826" t="s">
        <v>75</v>
      </c>
    </row>
    <row r="827" spans="1:52" x14ac:dyDescent="0.3">
      <c r="A827" t="s">
        <v>7597</v>
      </c>
      <c r="B827" t="s">
        <v>7598</v>
      </c>
      <c r="C827" t="s">
        <v>54</v>
      </c>
      <c r="D827" t="s">
        <v>2137</v>
      </c>
      <c r="E827" t="s">
        <v>7599</v>
      </c>
      <c r="F827" t="s">
        <v>7261</v>
      </c>
      <c r="G827" t="s">
        <v>103</v>
      </c>
      <c r="H827" t="s">
        <v>7600</v>
      </c>
      <c r="I827" t="s">
        <v>7440</v>
      </c>
      <c r="J827" t="s">
        <v>230</v>
      </c>
      <c r="K827" t="s">
        <v>207</v>
      </c>
      <c r="L827" t="s">
        <v>231</v>
      </c>
      <c r="M827" t="s">
        <v>232</v>
      </c>
      <c r="N827" t="s">
        <v>60</v>
      </c>
      <c r="O827" t="s">
        <v>1003</v>
      </c>
      <c r="P827" t="s">
        <v>1573</v>
      </c>
      <c r="Q827" t="s">
        <v>212</v>
      </c>
      <c r="R827" t="s">
        <v>207</v>
      </c>
      <c r="S827" t="s">
        <v>7601</v>
      </c>
      <c r="T827" t="s">
        <v>7602</v>
      </c>
      <c r="U827">
        <v>47</v>
      </c>
      <c r="V827" t="s">
        <v>64</v>
      </c>
      <c r="W827" t="s">
        <v>513</v>
      </c>
      <c r="X827" t="s">
        <v>110</v>
      </c>
      <c r="AA827" t="s">
        <v>87</v>
      </c>
      <c r="AC827" t="s">
        <v>7603</v>
      </c>
      <c r="AD827" t="s">
        <v>7604</v>
      </c>
      <c r="AE827" t="s">
        <v>70</v>
      </c>
      <c r="AF827" t="s">
        <v>7605</v>
      </c>
      <c r="AG827" t="s">
        <v>7606</v>
      </c>
      <c r="AH827" t="s">
        <v>7607</v>
      </c>
      <c r="AI827" t="s">
        <v>7608</v>
      </c>
      <c r="AW827" t="s">
        <v>7609</v>
      </c>
      <c r="AX827" t="s">
        <v>5184</v>
      </c>
      <c r="AY827" t="s">
        <v>124</v>
      </c>
      <c r="AZ827" t="s">
        <v>75</v>
      </c>
    </row>
    <row r="828" spans="1:52" x14ac:dyDescent="0.3">
      <c r="A828" t="s">
        <v>7610</v>
      </c>
      <c r="B828" t="s">
        <v>7611</v>
      </c>
      <c r="C828" t="s">
        <v>7259</v>
      </c>
      <c r="D828" t="s">
        <v>70</v>
      </c>
      <c r="E828" t="s">
        <v>7464</v>
      </c>
      <c r="F828" t="s">
        <v>7261</v>
      </c>
      <c r="G828" t="s">
        <v>103</v>
      </c>
      <c r="H828" t="s">
        <v>7278</v>
      </c>
      <c r="I828" t="s">
        <v>7398</v>
      </c>
      <c r="J828" t="s">
        <v>206</v>
      </c>
      <c r="K828" t="s">
        <v>207</v>
      </c>
      <c r="L828" t="s">
        <v>208</v>
      </c>
      <c r="M828" t="s">
        <v>209</v>
      </c>
      <c r="N828" t="s">
        <v>60</v>
      </c>
      <c r="O828" t="s">
        <v>1003</v>
      </c>
      <c r="P828" t="s">
        <v>1573</v>
      </c>
      <c r="Q828" t="s">
        <v>212</v>
      </c>
      <c r="R828" t="s">
        <v>207</v>
      </c>
      <c r="S828" t="s">
        <v>119</v>
      </c>
      <c r="T828" t="s">
        <v>7612</v>
      </c>
      <c r="U828">
        <v>52</v>
      </c>
      <c r="V828" t="s">
        <v>64</v>
      </c>
      <c r="W828" t="s">
        <v>65</v>
      </c>
      <c r="AD828" t="s">
        <v>7613</v>
      </c>
      <c r="AE828" t="s">
        <v>70</v>
      </c>
      <c r="AW828" t="s">
        <v>70</v>
      </c>
      <c r="AY828" t="s">
        <v>3279</v>
      </c>
      <c r="AZ828" t="s">
        <v>75</v>
      </c>
    </row>
    <row r="829" spans="1:52" x14ac:dyDescent="0.3">
      <c r="A829" t="s">
        <v>7614</v>
      </c>
      <c r="B829" t="s">
        <v>7615</v>
      </c>
      <c r="C829" t="s">
        <v>54</v>
      </c>
      <c r="D829" t="s">
        <v>4402</v>
      </c>
      <c r="E829" t="s">
        <v>7616</v>
      </c>
      <c r="F829" t="s">
        <v>7261</v>
      </c>
      <c r="G829" t="s">
        <v>103</v>
      </c>
      <c r="H829" t="s">
        <v>7287</v>
      </c>
      <c r="I829" t="s">
        <v>7444</v>
      </c>
      <c r="J829" t="s">
        <v>230</v>
      </c>
      <c r="K829" t="s">
        <v>207</v>
      </c>
      <c r="L829" t="s">
        <v>231</v>
      </c>
      <c r="M829" t="s">
        <v>232</v>
      </c>
      <c r="N829" t="s">
        <v>60</v>
      </c>
      <c r="O829" t="s">
        <v>1003</v>
      </c>
      <c r="P829" t="s">
        <v>1573</v>
      </c>
      <c r="Q829" t="s">
        <v>212</v>
      </c>
      <c r="R829" t="s">
        <v>207</v>
      </c>
      <c r="S829" t="s">
        <v>119</v>
      </c>
      <c r="T829" t="s">
        <v>3669</v>
      </c>
      <c r="U829">
        <v>47</v>
      </c>
      <c r="V829" t="s">
        <v>64</v>
      </c>
      <c r="W829" t="s">
        <v>65</v>
      </c>
      <c r="X829" t="s">
        <v>383</v>
      </c>
      <c r="Y829" t="s">
        <v>7617</v>
      </c>
      <c r="Z829" t="s">
        <v>1486</v>
      </c>
      <c r="AA829" t="s">
        <v>87</v>
      </c>
      <c r="AB829" t="s">
        <v>7618</v>
      </c>
      <c r="AC829" t="s">
        <v>7619</v>
      </c>
      <c r="AD829" t="s">
        <v>7620</v>
      </c>
      <c r="AE829" t="s">
        <v>7621</v>
      </c>
      <c r="AF829" t="s">
        <v>7622</v>
      </c>
      <c r="AG829" t="s">
        <v>7623</v>
      </c>
      <c r="AH829" t="s">
        <v>7624</v>
      </c>
      <c r="AI829" t="s">
        <v>7625</v>
      </c>
      <c r="AL829" t="s">
        <v>119</v>
      </c>
      <c r="AM829" t="s">
        <v>120</v>
      </c>
      <c r="AO829" t="s">
        <v>7626</v>
      </c>
      <c r="AR829" t="s">
        <v>73</v>
      </c>
      <c r="AS829" t="s">
        <v>96</v>
      </c>
      <c r="AW829" t="s">
        <v>7627</v>
      </c>
      <c r="AX829" t="s">
        <v>224</v>
      </c>
      <c r="AY829" t="s">
        <v>124</v>
      </c>
      <c r="AZ829" t="s">
        <v>75</v>
      </c>
    </row>
    <row r="830" spans="1:52" x14ac:dyDescent="0.3">
      <c r="A830" t="s">
        <v>7628</v>
      </c>
      <c r="B830" t="s">
        <v>7629</v>
      </c>
      <c r="C830" t="s">
        <v>54</v>
      </c>
      <c r="D830" t="s">
        <v>6829</v>
      </c>
      <c r="E830" t="s">
        <v>7630</v>
      </c>
      <c r="F830" t="s">
        <v>7261</v>
      </c>
      <c r="G830" t="s">
        <v>103</v>
      </c>
      <c r="H830" t="s">
        <v>7524</v>
      </c>
      <c r="I830" t="s">
        <v>7631</v>
      </c>
      <c r="J830" t="s">
        <v>397</v>
      </c>
      <c r="K830" t="s">
        <v>207</v>
      </c>
      <c r="L830" t="s">
        <v>398</v>
      </c>
      <c r="M830" t="s">
        <v>399</v>
      </c>
      <c r="N830" t="s">
        <v>60</v>
      </c>
      <c r="O830" t="s">
        <v>1003</v>
      </c>
      <c r="P830" t="s">
        <v>1573</v>
      </c>
      <c r="Q830" t="s">
        <v>212</v>
      </c>
      <c r="R830" t="s">
        <v>207</v>
      </c>
      <c r="S830" t="s">
        <v>119</v>
      </c>
      <c r="T830" t="s">
        <v>7632</v>
      </c>
      <c r="U830">
        <v>46</v>
      </c>
      <c r="V830" t="s">
        <v>64</v>
      </c>
      <c r="W830" t="s">
        <v>65</v>
      </c>
      <c r="AA830" t="s">
        <v>87</v>
      </c>
      <c r="AC830" t="s">
        <v>7633</v>
      </c>
      <c r="AD830" t="s">
        <v>7634</v>
      </c>
      <c r="AE830" t="s">
        <v>70</v>
      </c>
      <c r="AF830" t="s">
        <v>7635</v>
      </c>
      <c r="AG830" t="s">
        <v>7636</v>
      </c>
      <c r="AH830" t="s">
        <v>7637</v>
      </c>
      <c r="AI830" t="s">
        <v>7638</v>
      </c>
      <c r="AW830" t="s">
        <v>5683</v>
      </c>
      <c r="AX830" t="s">
        <v>224</v>
      </c>
      <c r="AY830" t="s">
        <v>124</v>
      </c>
      <c r="AZ830" t="s">
        <v>75</v>
      </c>
    </row>
    <row r="831" spans="1:52" x14ac:dyDescent="0.3">
      <c r="A831" t="s">
        <v>7639</v>
      </c>
      <c r="B831" t="s">
        <v>7640</v>
      </c>
      <c r="C831" t="s">
        <v>7259</v>
      </c>
      <c r="D831" t="s">
        <v>70</v>
      </c>
      <c r="E831" t="s">
        <v>7352</v>
      </c>
      <c r="F831" t="s">
        <v>7261</v>
      </c>
      <c r="G831" t="s">
        <v>1108</v>
      </c>
      <c r="H831" t="s">
        <v>7600</v>
      </c>
      <c r="I831" t="s">
        <v>7600</v>
      </c>
      <c r="J831" t="s">
        <v>251</v>
      </c>
      <c r="K831" t="s">
        <v>207</v>
      </c>
      <c r="L831" t="s">
        <v>252</v>
      </c>
      <c r="M831" t="s">
        <v>253</v>
      </c>
      <c r="N831" t="s">
        <v>60</v>
      </c>
      <c r="O831" t="s">
        <v>1003</v>
      </c>
      <c r="P831" t="s">
        <v>1573</v>
      </c>
      <c r="Q831" t="s">
        <v>212</v>
      </c>
      <c r="R831" t="s">
        <v>207</v>
      </c>
      <c r="S831" t="s">
        <v>7641</v>
      </c>
      <c r="T831" t="s">
        <v>7642</v>
      </c>
      <c r="U831">
        <v>38</v>
      </c>
      <c r="V831" t="s">
        <v>64</v>
      </c>
      <c r="W831" t="s">
        <v>65</v>
      </c>
      <c r="AD831" t="s">
        <v>7643</v>
      </c>
      <c r="AE831" t="s">
        <v>70</v>
      </c>
      <c r="AW831" t="s">
        <v>70</v>
      </c>
      <c r="AZ831" t="s">
        <v>75</v>
      </c>
    </row>
    <row r="832" spans="1:52" x14ac:dyDescent="0.3">
      <c r="A832" t="s">
        <v>7644</v>
      </c>
      <c r="B832" t="s">
        <v>7645</v>
      </c>
      <c r="C832" t="s">
        <v>7259</v>
      </c>
      <c r="D832" t="s">
        <v>70</v>
      </c>
      <c r="E832" t="s">
        <v>7646</v>
      </c>
      <c r="F832" t="s">
        <v>7261</v>
      </c>
      <c r="G832" t="s">
        <v>103</v>
      </c>
      <c r="H832" t="s">
        <v>7567</v>
      </c>
      <c r="I832" t="s">
        <v>7647</v>
      </c>
      <c r="J832" t="s">
        <v>206</v>
      </c>
      <c r="K832" t="s">
        <v>207</v>
      </c>
      <c r="L832" t="s">
        <v>208</v>
      </c>
      <c r="M832" t="s">
        <v>209</v>
      </c>
      <c r="N832" t="s">
        <v>60</v>
      </c>
      <c r="O832" t="s">
        <v>1284</v>
      </c>
      <c r="P832" t="s">
        <v>2911</v>
      </c>
      <c r="Q832" t="s">
        <v>212</v>
      </c>
      <c r="R832" t="s">
        <v>207</v>
      </c>
      <c r="S832" t="s">
        <v>119</v>
      </c>
      <c r="T832" t="s">
        <v>7648</v>
      </c>
      <c r="U832">
        <v>32</v>
      </c>
      <c r="V832" t="s">
        <v>109</v>
      </c>
      <c r="W832" t="s">
        <v>65</v>
      </c>
      <c r="AD832" t="s">
        <v>7649</v>
      </c>
      <c r="AE832" t="s">
        <v>70</v>
      </c>
      <c r="AW832" t="s">
        <v>70</v>
      </c>
      <c r="AY832" t="s">
        <v>3279</v>
      </c>
      <c r="AZ832" t="s">
        <v>75</v>
      </c>
    </row>
    <row r="833" spans="1:52" x14ac:dyDescent="0.3">
      <c r="A833" t="s">
        <v>7650</v>
      </c>
      <c r="B833" t="s">
        <v>7651</v>
      </c>
      <c r="C833" t="s">
        <v>54</v>
      </c>
      <c r="D833" t="s">
        <v>3184</v>
      </c>
      <c r="E833" t="s">
        <v>7652</v>
      </c>
      <c r="F833" t="s">
        <v>7261</v>
      </c>
      <c r="G833" t="s">
        <v>103</v>
      </c>
      <c r="H833" t="s">
        <v>7313</v>
      </c>
      <c r="I833" t="s">
        <v>7653</v>
      </c>
      <c r="J833" t="s">
        <v>397</v>
      </c>
      <c r="K833" t="s">
        <v>207</v>
      </c>
      <c r="L833" t="s">
        <v>398</v>
      </c>
      <c r="M833" t="s">
        <v>399</v>
      </c>
      <c r="N833" t="s">
        <v>60</v>
      </c>
      <c r="O833" t="s">
        <v>1003</v>
      </c>
      <c r="P833" t="s">
        <v>1573</v>
      </c>
      <c r="Q833" t="s">
        <v>212</v>
      </c>
      <c r="R833" t="s">
        <v>207</v>
      </c>
      <c r="S833" t="s">
        <v>709</v>
      </c>
      <c r="T833" t="s">
        <v>7654</v>
      </c>
      <c r="U833">
        <v>46</v>
      </c>
      <c r="V833" t="s">
        <v>109</v>
      </c>
      <c r="W833" t="s">
        <v>65</v>
      </c>
      <c r="X833" t="s">
        <v>383</v>
      </c>
      <c r="AA833" t="s">
        <v>215</v>
      </c>
      <c r="AC833" t="s">
        <v>7655</v>
      </c>
      <c r="AD833" t="s">
        <v>7656</v>
      </c>
      <c r="AE833" t="s">
        <v>70</v>
      </c>
      <c r="AF833" t="s">
        <v>7657</v>
      </c>
      <c r="AG833" t="s">
        <v>7658</v>
      </c>
      <c r="AH833" t="s">
        <v>7659</v>
      </c>
      <c r="AI833" t="s">
        <v>7660</v>
      </c>
      <c r="AV833" t="s">
        <v>222</v>
      </c>
      <c r="AW833" t="s">
        <v>2676</v>
      </c>
      <c r="AX833" t="s">
        <v>224</v>
      </c>
      <c r="AY833" t="s">
        <v>124</v>
      </c>
      <c r="AZ833" t="s">
        <v>75</v>
      </c>
    </row>
    <row r="834" spans="1:52" x14ac:dyDescent="0.3">
      <c r="A834" t="s">
        <v>7661</v>
      </c>
      <c r="B834" t="s">
        <v>7662</v>
      </c>
      <c r="C834" t="s">
        <v>54</v>
      </c>
      <c r="D834" t="s">
        <v>7663</v>
      </c>
      <c r="E834" t="s">
        <v>7664</v>
      </c>
      <c r="F834" t="s">
        <v>7261</v>
      </c>
      <c r="G834" t="s">
        <v>103</v>
      </c>
      <c r="H834" t="s">
        <v>7665</v>
      </c>
      <c r="I834" t="s">
        <v>7666</v>
      </c>
      <c r="J834" t="s">
        <v>251</v>
      </c>
      <c r="K834" t="s">
        <v>207</v>
      </c>
      <c r="L834" t="s">
        <v>252</v>
      </c>
      <c r="M834" t="s">
        <v>429</v>
      </c>
      <c r="N834" t="s">
        <v>60</v>
      </c>
      <c r="O834" t="s">
        <v>1003</v>
      </c>
      <c r="P834" t="s">
        <v>1573</v>
      </c>
      <c r="Q834" t="s">
        <v>212</v>
      </c>
      <c r="R834" t="s">
        <v>207</v>
      </c>
      <c r="S834" t="s">
        <v>1457</v>
      </c>
      <c r="T834" t="s">
        <v>2115</v>
      </c>
      <c r="U834">
        <v>53</v>
      </c>
      <c r="V834" t="s">
        <v>109</v>
      </c>
      <c r="W834" t="s">
        <v>65</v>
      </c>
      <c r="X834" t="s">
        <v>272</v>
      </c>
      <c r="AA834" t="s">
        <v>87</v>
      </c>
      <c r="AC834" t="s">
        <v>7667</v>
      </c>
      <c r="AD834" t="s">
        <v>7668</v>
      </c>
      <c r="AE834" t="s">
        <v>70</v>
      </c>
      <c r="AF834" t="s">
        <v>7669</v>
      </c>
      <c r="AG834" t="s">
        <v>7670</v>
      </c>
      <c r="AH834" t="s">
        <v>7671</v>
      </c>
      <c r="AI834" t="s">
        <v>7672</v>
      </c>
      <c r="AV834" t="s">
        <v>222</v>
      </c>
      <c r="AW834" t="s">
        <v>1374</v>
      </c>
      <c r="AX834" t="s">
        <v>224</v>
      </c>
      <c r="AY834" t="s">
        <v>124</v>
      </c>
      <c r="AZ834" t="s">
        <v>75</v>
      </c>
    </row>
    <row r="835" spans="1:52" x14ac:dyDescent="0.3">
      <c r="A835" t="s">
        <v>7673</v>
      </c>
      <c r="B835" t="s">
        <v>7674</v>
      </c>
      <c r="C835" t="s">
        <v>7259</v>
      </c>
      <c r="D835" t="s">
        <v>70</v>
      </c>
      <c r="E835" t="s">
        <v>7675</v>
      </c>
      <c r="F835" t="s">
        <v>7261</v>
      </c>
      <c r="G835" t="s">
        <v>103</v>
      </c>
      <c r="H835" t="s">
        <v>7262</v>
      </c>
      <c r="I835" t="s">
        <v>7263</v>
      </c>
      <c r="J835" t="s">
        <v>7264</v>
      </c>
      <c r="K835" t="s">
        <v>1351</v>
      </c>
      <c r="L835" t="s">
        <v>398</v>
      </c>
      <c r="M835" t="s">
        <v>399</v>
      </c>
      <c r="N835" t="s">
        <v>1351</v>
      </c>
      <c r="O835" t="s">
        <v>1003</v>
      </c>
      <c r="P835" t="s">
        <v>1573</v>
      </c>
      <c r="Q835" t="s">
        <v>4631</v>
      </c>
      <c r="R835" t="s">
        <v>1351</v>
      </c>
      <c r="S835" t="s">
        <v>1131</v>
      </c>
      <c r="T835" t="s">
        <v>7676</v>
      </c>
      <c r="U835">
        <v>56</v>
      </c>
      <c r="V835" t="s">
        <v>64</v>
      </c>
      <c r="W835" t="s">
        <v>65</v>
      </c>
      <c r="AD835" t="s">
        <v>7677</v>
      </c>
      <c r="AE835" t="s">
        <v>70</v>
      </c>
      <c r="AW835" t="s">
        <v>70</v>
      </c>
      <c r="AY835" t="s">
        <v>391</v>
      </c>
      <c r="AZ835" t="s">
        <v>75</v>
      </c>
    </row>
    <row r="836" spans="1:52" x14ac:dyDescent="0.3">
      <c r="A836" t="s">
        <v>7678</v>
      </c>
      <c r="B836" t="s">
        <v>7679</v>
      </c>
      <c r="C836" t="s">
        <v>7259</v>
      </c>
      <c r="D836" t="s">
        <v>70</v>
      </c>
      <c r="E836" t="s">
        <v>7680</v>
      </c>
      <c r="F836" t="s">
        <v>7261</v>
      </c>
      <c r="G836" t="s">
        <v>103</v>
      </c>
      <c r="H836" t="s">
        <v>7262</v>
      </c>
      <c r="I836" t="s">
        <v>7263</v>
      </c>
      <c r="J836" t="s">
        <v>7264</v>
      </c>
      <c r="K836" t="s">
        <v>1351</v>
      </c>
      <c r="L836" t="s">
        <v>398</v>
      </c>
      <c r="M836" t="s">
        <v>399</v>
      </c>
      <c r="N836" t="s">
        <v>1351</v>
      </c>
      <c r="O836" t="s">
        <v>1003</v>
      </c>
      <c r="P836" t="s">
        <v>1573</v>
      </c>
      <c r="Q836" t="s">
        <v>4631</v>
      </c>
      <c r="R836" t="s">
        <v>1351</v>
      </c>
      <c r="S836" t="s">
        <v>1381</v>
      </c>
      <c r="T836" t="s">
        <v>7681</v>
      </c>
      <c r="U836">
        <v>54</v>
      </c>
      <c r="V836" t="s">
        <v>64</v>
      </c>
      <c r="W836" t="s">
        <v>65</v>
      </c>
      <c r="AD836" t="s">
        <v>7682</v>
      </c>
      <c r="AE836" t="s">
        <v>70</v>
      </c>
      <c r="AW836" t="s">
        <v>70</v>
      </c>
      <c r="AY836" t="s">
        <v>3279</v>
      </c>
      <c r="AZ836" t="s">
        <v>75</v>
      </c>
    </row>
    <row r="837" spans="1:52" x14ac:dyDescent="0.3">
      <c r="A837" t="s">
        <v>7683</v>
      </c>
      <c r="B837" t="s">
        <v>7684</v>
      </c>
      <c r="C837" t="s">
        <v>7259</v>
      </c>
      <c r="D837" t="s">
        <v>70</v>
      </c>
      <c r="E837" t="s">
        <v>7685</v>
      </c>
      <c r="F837" t="s">
        <v>7261</v>
      </c>
      <c r="G837" t="s">
        <v>103</v>
      </c>
      <c r="H837" t="s">
        <v>7262</v>
      </c>
      <c r="I837" t="s">
        <v>7324</v>
      </c>
      <c r="J837" t="s">
        <v>7264</v>
      </c>
      <c r="K837" t="s">
        <v>1351</v>
      </c>
      <c r="L837" t="s">
        <v>398</v>
      </c>
      <c r="M837" t="s">
        <v>399</v>
      </c>
      <c r="N837" t="s">
        <v>1351</v>
      </c>
      <c r="O837" t="s">
        <v>1003</v>
      </c>
      <c r="P837" t="s">
        <v>1573</v>
      </c>
      <c r="Q837" t="s">
        <v>4631</v>
      </c>
      <c r="R837" t="s">
        <v>1351</v>
      </c>
      <c r="S837" t="s">
        <v>119</v>
      </c>
      <c r="T837" t="s">
        <v>7686</v>
      </c>
      <c r="U837">
        <v>43</v>
      </c>
      <c r="V837" t="s">
        <v>64</v>
      </c>
      <c r="W837" t="s">
        <v>65</v>
      </c>
      <c r="AD837" t="s">
        <v>7687</v>
      </c>
      <c r="AE837" t="s">
        <v>70</v>
      </c>
      <c r="AW837" t="s">
        <v>70</v>
      </c>
      <c r="AY837" t="s">
        <v>391</v>
      </c>
      <c r="AZ837" t="s">
        <v>75</v>
      </c>
    </row>
    <row r="838" spans="1:52" x14ac:dyDescent="0.3">
      <c r="A838" t="s">
        <v>7688</v>
      </c>
      <c r="B838" t="s">
        <v>7689</v>
      </c>
      <c r="C838" t="s">
        <v>7259</v>
      </c>
      <c r="D838" t="s">
        <v>70</v>
      </c>
      <c r="E838" t="s">
        <v>7690</v>
      </c>
      <c r="F838" t="s">
        <v>7261</v>
      </c>
      <c r="G838" t="s">
        <v>103</v>
      </c>
      <c r="H838" t="s">
        <v>7262</v>
      </c>
      <c r="I838" t="s">
        <v>7324</v>
      </c>
      <c r="J838" t="s">
        <v>7264</v>
      </c>
      <c r="K838" t="s">
        <v>1351</v>
      </c>
      <c r="L838" t="s">
        <v>398</v>
      </c>
      <c r="M838" t="s">
        <v>399</v>
      </c>
      <c r="N838" t="s">
        <v>1351</v>
      </c>
      <c r="O838" t="s">
        <v>1003</v>
      </c>
      <c r="P838" t="s">
        <v>1573</v>
      </c>
      <c r="Q838" t="s">
        <v>4631</v>
      </c>
      <c r="R838" t="s">
        <v>1351</v>
      </c>
      <c r="S838" t="s">
        <v>1457</v>
      </c>
      <c r="T838" t="s">
        <v>7007</v>
      </c>
      <c r="U838">
        <v>27</v>
      </c>
      <c r="V838" t="s">
        <v>64</v>
      </c>
      <c r="W838" t="s">
        <v>65</v>
      </c>
      <c r="AB838" t="s">
        <v>7691</v>
      </c>
      <c r="AC838" t="s">
        <v>7692</v>
      </c>
      <c r="AD838" t="s">
        <v>7693</v>
      </c>
      <c r="AE838" t="s">
        <v>70</v>
      </c>
      <c r="AG838" t="s">
        <v>7694</v>
      </c>
      <c r="AW838" t="s">
        <v>70</v>
      </c>
      <c r="AY838" t="s">
        <v>391</v>
      </c>
      <c r="AZ838" t="s">
        <v>75</v>
      </c>
    </row>
    <row r="839" spans="1:52" x14ac:dyDescent="0.3">
      <c r="A839" t="s">
        <v>7695</v>
      </c>
      <c r="B839" t="s">
        <v>7696</v>
      </c>
      <c r="C839" t="s">
        <v>7259</v>
      </c>
      <c r="D839" t="s">
        <v>70</v>
      </c>
      <c r="E839" t="s">
        <v>7697</v>
      </c>
      <c r="F839" t="s">
        <v>7261</v>
      </c>
      <c r="G839" t="s">
        <v>103</v>
      </c>
      <c r="H839" t="s">
        <v>7665</v>
      </c>
      <c r="I839" t="s">
        <v>7698</v>
      </c>
      <c r="J839" t="s">
        <v>206</v>
      </c>
      <c r="K839" t="s">
        <v>207</v>
      </c>
      <c r="L839" t="s">
        <v>208</v>
      </c>
      <c r="M839" t="s">
        <v>209</v>
      </c>
      <c r="N839" t="s">
        <v>60</v>
      </c>
      <c r="O839" t="s">
        <v>210</v>
      </c>
      <c r="P839" t="s">
        <v>233</v>
      </c>
      <c r="Q839" t="s">
        <v>212</v>
      </c>
      <c r="R839" t="s">
        <v>207</v>
      </c>
      <c r="AE839" t="s">
        <v>70</v>
      </c>
      <c r="AW839" t="s">
        <v>70</v>
      </c>
      <c r="AY839" t="s">
        <v>124</v>
      </c>
      <c r="AZ839" t="s">
        <v>75</v>
      </c>
    </row>
    <row r="840" spans="1:52" x14ac:dyDescent="0.3">
      <c r="A840" t="s">
        <v>7699</v>
      </c>
      <c r="B840" t="s">
        <v>7700</v>
      </c>
      <c r="C840" t="s">
        <v>54</v>
      </c>
      <c r="D840" t="s">
        <v>3247</v>
      </c>
      <c r="E840" t="s">
        <v>7701</v>
      </c>
      <c r="F840" t="s">
        <v>7261</v>
      </c>
      <c r="G840" t="s">
        <v>103</v>
      </c>
      <c r="H840" t="s">
        <v>7702</v>
      </c>
      <c r="I840" t="s">
        <v>7418</v>
      </c>
      <c r="J840" t="s">
        <v>397</v>
      </c>
      <c r="K840" t="s">
        <v>207</v>
      </c>
      <c r="L840" t="s">
        <v>398</v>
      </c>
      <c r="M840" t="s">
        <v>399</v>
      </c>
      <c r="N840" t="s">
        <v>60</v>
      </c>
      <c r="O840" t="s">
        <v>1003</v>
      </c>
      <c r="P840" t="s">
        <v>1573</v>
      </c>
      <c r="Q840" t="s">
        <v>212</v>
      </c>
      <c r="R840" t="s">
        <v>207</v>
      </c>
      <c r="S840" t="s">
        <v>119</v>
      </c>
      <c r="T840" t="s">
        <v>7703</v>
      </c>
      <c r="U840">
        <v>46</v>
      </c>
      <c r="V840" t="s">
        <v>64</v>
      </c>
      <c r="W840" t="s">
        <v>65</v>
      </c>
      <c r="AA840" t="s">
        <v>87</v>
      </c>
      <c r="AC840" t="s">
        <v>7704</v>
      </c>
      <c r="AD840" t="s">
        <v>7705</v>
      </c>
      <c r="AE840" t="s">
        <v>70</v>
      </c>
      <c r="AF840" t="s">
        <v>7706</v>
      </c>
      <c r="AG840" t="s">
        <v>7707</v>
      </c>
      <c r="AH840" t="s">
        <v>7708</v>
      </c>
      <c r="AI840" t="s">
        <v>7709</v>
      </c>
      <c r="AW840" t="s">
        <v>7710</v>
      </c>
      <c r="AY840" t="s">
        <v>391</v>
      </c>
      <c r="AZ840" t="s">
        <v>75</v>
      </c>
    </row>
    <row r="841" spans="1:52" x14ac:dyDescent="0.3">
      <c r="A841" t="s">
        <v>7711</v>
      </c>
      <c r="B841" t="s">
        <v>7712</v>
      </c>
      <c r="C841" t="s">
        <v>7259</v>
      </c>
      <c r="D841" t="s">
        <v>70</v>
      </c>
      <c r="E841" t="s">
        <v>7277</v>
      </c>
      <c r="F841" t="s">
        <v>7261</v>
      </c>
      <c r="G841" t="s">
        <v>103</v>
      </c>
      <c r="H841" t="s">
        <v>7278</v>
      </c>
      <c r="I841" t="s">
        <v>7398</v>
      </c>
      <c r="J841" t="s">
        <v>7280</v>
      </c>
      <c r="K841" t="s">
        <v>1351</v>
      </c>
      <c r="L841" t="s">
        <v>398</v>
      </c>
      <c r="M841" t="s">
        <v>399</v>
      </c>
      <c r="N841" t="s">
        <v>1351</v>
      </c>
      <c r="O841" t="s">
        <v>1003</v>
      </c>
      <c r="P841" t="s">
        <v>1573</v>
      </c>
      <c r="Q841" t="s">
        <v>4631</v>
      </c>
      <c r="R841" t="s">
        <v>1351</v>
      </c>
      <c r="S841" t="s">
        <v>709</v>
      </c>
      <c r="T841" t="s">
        <v>7713</v>
      </c>
      <c r="U841">
        <v>34</v>
      </c>
      <c r="V841" t="s">
        <v>64</v>
      </c>
      <c r="W841" t="s">
        <v>65</v>
      </c>
      <c r="AD841" t="s">
        <v>7714</v>
      </c>
      <c r="AE841" t="s">
        <v>70</v>
      </c>
      <c r="AW841" t="s">
        <v>7715</v>
      </c>
      <c r="AY841" t="s">
        <v>124</v>
      </c>
      <c r="AZ841" t="s">
        <v>75</v>
      </c>
    </row>
    <row r="842" spans="1:52" x14ac:dyDescent="0.3">
      <c r="A842" t="s">
        <v>7716</v>
      </c>
      <c r="B842" t="s">
        <v>7717</v>
      </c>
      <c r="C842" t="s">
        <v>7259</v>
      </c>
      <c r="D842" t="s">
        <v>70</v>
      </c>
      <c r="E842" t="s">
        <v>7718</v>
      </c>
      <c r="F842" t="s">
        <v>7261</v>
      </c>
      <c r="G842" t="s">
        <v>103</v>
      </c>
      <c r="H842" t="s">
        <v>7262</v>
      </c>
      <c r="I842" t="s">
        <v>7263</v>
      </c>
      <c r="J842" t="s">
        <v>7264</v>
      </c>
      <c r="K842" t="s">
        <v>1351</v>
      </c>
      <c r="L842" t="s">
        <v>398</v>
      </c>
      <c r="M842" t="s">
        <v>399</v>
      </c>
      <c r="N842" t="s">
        <v>1351</v>
      </c>
      <c r="O842" t="s">
        <v>1003</v>
      </c>
      <c r="P842" t="s">
        <v>1573</v>
      </c>
      <c r="Q842" t="s">
        <v>4631</v>
      </c>
      <c r="R842" t="s">
        <v>1351</v>
      </c>
      <c r="S842" t="s">
        <v>270</v>
      </c>
      <c r="T842" t="s">
        <v>7719</v>
      </c>
      <c r="U842">
        <v>37</v>
      </c>
      <c r="V842" t="s">
        <v>64</v>
      </c>
      <c r="W842" t="s">
        <v>65</v>
      </c>
      <c r="AD842" t="s">
        <v>7720</v>
      </c>
      <c r="AE842" t="s">
        <v>70</v>
      </c>
      <c r="AW842" t="s">
        <v>70</v>
      </c>
      <c r="AY842" t="s">
        <v>391</v>
      </c>
      <c r="AZ842" t="s">
        <v>75</v>
      </c>
    </row>
    <row r="843" spans="1:52" x14ac:dyDescent="0.3">
      <c r="A843" t="s">
        <v>7721</v>
      </c>
      <c r="B843" t="s">
        <v>7722</v>
      </c>
      <c r="C843" t="s">
        <v>7259</v>
      </c>
      <c r="D843" t="s">
        <v>70</v>
      </c>
      <c r="E843" t="s">
        <v>7277</v>
      </c>
      <c r="F843" t="s">
        <v>7261</v>
      </c>
      <c r="G843" t="s">
        <v>103</v>
      </c>
      <c r="H843" t="s">
        <v>7382</v>
      </c>
      <c r="I843" t="s">
        <v>7403</v>
      </c>
      <c r="J843" t="s">
        <v>7280</v>
      </c>
      <c r="K843" t="s">
        <v>1351</v>
      </c>
      <c r="L843" t="s">
        <v>398</v>
      </c>
      <c r="M843" t="s">
        <v>399</v>
      </c>
      <c r="N843" t="s">
        <v>1351</v>
      </c>
      <c r="O843" t="s">
        <v>1003</v>
      </c>
      <c r="P843" t="s">
        <v>1573</v>
      </c>
      <c r="Q843" t="s">
        <v>4631</v>
      </c>
      <c r="R843" t="s">
        <v>1351</v>
      </c>
      <c r="S843" t="s">
        <v>2378</v>
      </c>
      <c r="T843" t="s">
        <v>7723</v>
      </c>
      <c r="U843">
        <v>23</v>
      </c>
      <c r="V843" t="s">
        <v>109</v>
      </c>
      <c r="W843" t="s">
        <v>65</v>
      </c>
      <c r="AD843" t="s">
        <v>7724</v>
      </c>
      <c r="AE843" t="s">
        <v>70</v>
      </c>
      <c r="AW843" t="s">
        <v>7395</v>
      </c>
      <c r="AY843" t="s">
        <v>6162</v>
      </c>
      <c r="AZ843" t="s">
        <v>75</v>
      </c>
    </row>
    <row r="844" spans="1:52" x14ac:dyDescent="0.3">
      <c r="A844" t="s">
        <v>7725</v>
      </c>
      <c r="B844" t="s">
        <v>5631</v>
      </c>
      <c r="C844" t="s">
        <v>5176</v>
      </c>
      <c r="D844" t="s">
        <v>70</v>
      </c>
      <c r="E844" t="s">
        <v>7277</v>
      </c>
      <c r="F844" t="s">
        <v>7261</v>
      </c>
      <c r="G844" t="s">
        <v>103</v>
      </c>
      <c r="H844" t="s">
        <v>7726</v>
      </c>
      <c r="I844" t="s">
        <v>7372</v>
      </c>
      <c r="J844" t="s">
        <v>7280</v>
      </c>
      <c r="K844" t="s">
        <v>5193</v>
      </c>
      <c r="L844" t="s">
        <v>398</v>
      </c>
      <c r="M844" t="s">
        <v>399</v>
      </c>
      <c r="N844" t="s">
        <v>1351</v>
      </c>
      <c r="O844" t="s">
        <v>1003</v>
      </c>
      <c r="P844" t="s">
        <v>1573</v>
      </c>
      <c r="Q844" t="s">
        <v>212</v>
      </c>
      <c r="R844" t="s">
        <v>5193</v>
      </c>
      <c r="S844" t="s">
        <v>7727</v>
      </c>
      <c r="T844" t="s">
        <v>7728</v>
      </c>
      <c r="U844">
        <v>30</v>
      </c>
      <c r="V844" t="s">
        <v>64</v>
      </c>
      <c r="W844" t="s">
        <v>65</v>
      </c>
      <c r="AC844" t="s">
        <v>70</v>
      </c>
      <c r="AD844" t="s">
        <v>7729</v>
      </c>
      <c r="AE844" t="s">
        <v>70</v>
      </c>
      <c r="AF844" t="s">
        <v>70</v>
      </c>
      <c r="AU844" t="s">
        <v>70</v>
      </c>
      <c r="AV844" t="s">
        <v>70</v>
      </c>
      <c r="AW844" t="s">
        <v>70</v>
      </c>
      <c r="AZ844" t="s">
        <v>75</v>
      </c>
    </row>
    <row r="845" spans="1:52" x14ac:dyDescent="0.3">
      <c r="A845" t="s">
        <v>7730</v>
      </c>
      <c r="B845" t="s">
        <v>7731</v>
      </c>
      <c r="C845" t="s">
        <v>54</v>
      </c>
      <c r="D845" t="s">
        <v>2503</v>
      </c>
      <c r="E845" t="s">
        <v>7732</v>
      </c>
      <c r="F845" t="s">
        <v>7261</v>
      </c>
      <c r="G845" t="s">
        <v>103</v>
      </c>
      <c r="H845" t="s">
        <v>7733</v>
      </c>
      <c r="I845" t="s">
        <v>7734</v>
      </c>
      <c r="J845" t="s">
        <v>397</v>
      </c>
      <c r="K845" t="s">
        <v>207</v>
      </c>
      <c r="L845" t="s">
        <v>398</v>
      </c>
      <c r="M845" t="s">
        <v>399</v>
      </c>
      <c r="N845" t="s">
        <v>60</v>
      </c>
      <c r="O845" t="s">
        <v>1003</v>
      </c>
      <c r="P845" t="s">
        <v>1573</v>
      </c>
      <c r="Q845" t="s">
        <v>212</v>
      </c>
      <c r="R845" t="s">
        <v>207</v>
      </c>
      <c r="S845" t="s">
        <v>5299</v>
      </c>
      <c r="T845" t="s">
        <v>7735</v>
      </c>
      <c r="U845">
        <v>52</v>
      </c>
      <c r="V845" t="s">
        <v>64</v>
      </c>
      <c r="W845" t="s">
        <v>65</v>
      </c>
      <c r="X845" t="s">
        <v>110</v>
      </c>
      <c r="AA845" t="s">
        <v>87</v>
      </c>
      <c r="AC845" t="s">
        <v>7736</v>
      </c>
      <c r="AD845" t="s">
        <v>7737</v>
      </c>
      <c r="AE845" t="s">
        <v>70</v>
      </c>
      <c r="AF845" t="s">
        <v>7738</v>
      </c>
      <c r="AG845" t="s">
        <v>7739</v>
      </c>
      <c r="AH845" t="s">
        <v>7740</v>
      </c>
      <c r="AI845" t="s">
        <v>7741</v>
      </c>
      <c r="AW845" t="s">
        <v>7742</v>
      </c>
      <c r="AY845" t="s">
        <v>391</v>
      </c>
      <c r="AZ845" t="s">
        <v>75</v>
      </c>
    </row>
    <row r="846" spans="1:52" x14ac:dyDescent="0.3">
      <c r="A846" t="s">
        <v>7743</v>
      </c>
      <c r="B846" t="s">
        <v>7744</v>
      </c>
      <c r="C846" t="s">
        <v>54</v>
      </c>
      <c r="D846" t="s">
        <v>1018</v>
      </c>
      <c r="E846" t="s">
        <v>7745</v>
      </c>
      <c r="F846" t="s">
        <v>7261</v>
      </c>
      <c r="G846" t="s">
        <v>103</v>
      </c>
      <c r="H846" t="s">
        <v>7287</v>
      </c>
      <c r="I846" t="s">
        <v>7418</v>
      </c>
      <c r="J846" t="s">
        <v>206</v>
      </c>
      <c r="K846" t="s">
        <v>207</v>
      </c>
      <c r="L846" t="s">
        <v>208</v>
      </c>
      <c r="M846" t="s">
        <v>209</v>
      </c>
      <c r="N846" t="s">
        <v>60</v>
      </c>
      <c r="O846" t="s">
        <v>1003</v>
      </c>
      <c r="P846" t="s">
        <v>1573</v>
      </c>
      <c r="Q846" t="s">
        <v>212</v>
      </c>
      <c r="R846" t="s">
        <v>207</v>
      </c>
      <c r="S846" t="s">
        <v>7746</v>
      </c>
      <c r="T846" t="s">
        <v>7747</v>
      </c>
      <c r="U846">
        <v>48</v>
      </c>
      <c r="V846" t="s">
        <v>64</v>
      </c>
      <c r="W846" t="s">
        <v>65</v>
      </c>
      <c r="X846" t="s">
        <v>272</v>
      </c>
      <c r="AA846" t="s">
        <v>87</v>
      </c>
      <c r="AC846" t="s">
        <v>7748</v>
      </c>
      <c r="AD846" t="s">
        <v>7749</v>
      </c>
      <c r="AE846" t="s">
        <v>70</v>
      </c>
      <c r="AF846" t="s">
        <v>7750</v>
      </c>
      <c r="AG846" t="s">
        <v>7751</v>
      </c>
      <c r="AH846" t="s">
        <v>7752</v>
      </c>
      <c r="AI846" t="s">
        <v>7753</v>
      </c>
      <c r="AW846" t="s">
        <v>956</v>
      </c>
      <c r="AY846" t="s">
        <v>124</v>
      </c>
      <c r="AZ846" t="s">
        <v>75</v>
      </c>
    </row>
    <row r="847" spans="1:52" x14ac:dyDescent="0.3">
      <c r="A847" t="s">
        <v>7754</v>
      </c>
      <c r="B847" t="s">
        <v>7755</v>
      </c>
      <c r="C847" t="s">
        <v>7259</v>
      </c>
      <c r="D847" t="s">
        <v>70</v>
      </c>
      <c r="E847" t="s">
        <v>7756</v>
      </c>
      <c r="F847" t="s">
        <v>7261</v>
      </c>
      <c r="G847" t="s">
        <v>103</v>
      </c>
      <c r="H847" t="s">
        <v>7580</v>
      </c>
      <c r="I847" t="s">
        <v>7581</v>
      </c>
      <c r="J847" t="s">
        <v>206</v>
      </c>
      <c r="K847" t="s">
        <v>207</v>
      </c>
      <c r="L847" t="s">
        <v>208</v>
      </c>
      <c r="M847" t="s">
        <v>209</v>
      </c>
      <c r="N847" t="s">
        <v>60</v>
      </c>
      <c r="O847" t="s">
        <v>1003</v>
      </c>
      <c r="P847" t="s">
        <v>1573</v>
      </c>
      <c r="Q847" t="s">
        <v>212</v>
      </c>
      <c r="R847" t="s">
        <v>207</v>
      </c>
      <c r="S847" t="s">
        <v>7757</v>
      </c>
      <c r="T847" t="s">
        <v>7758</v>
      </c>
      <c r="U847">
        <v>35</v>
      </c>
      <c r="V847" t="s">
        <v>64</v>
      </c>
      <c r="W847" t="s">
        <v>65</v>
      </c>
      <c r="X847" t="s">
        <v>110</v>
      </c>
      <c r="AA847" t="s">
        <v>87</v>
      </c>
      <c r="AD847" t="s">
        <v>7759</v>
      </c>
      <c r="AE847" t="s">
        <v>70</v>
      </c>
      <c r="AW847" t="s">
        <v>7760</v>
      </c>
      <c r="AY847" t="s">
        <v>124</v>
      </c>
      <c r="AZ847" t="s">
        <v>75</v>
      </c>
    </row>
    <row r="848" spans="1:52" x14ac:dyDescent="0.3">
      <c r="A848" t="s">
        <v>7761</v>
      </c>
      <c r="B848" t="s">
        <v>7762</v>
      </c>
      <c r="C848" t="s">
        <v>54</v>
      </c>
      <c r="D848" t="s">
        <v>539</v>
      </c>
      <c r="E848" t="s">
        <v>7763</v>
      </c>
      <c r="F848" t="s">
        <v>7261</v>
      </c>
      <c r="G848" t="s">
        <v>103</v>
      </c>
      <c r="H848" t="s">
        <v>7278</v>
      </c>
      <c r="I848" t="s">
        <v>7764</v>
      </c>
      <c r="J848" t="s">
        <v>251</v>
      </c>
      <c r="K848" t="s">
        <v>207</v>
      </c>
      <c r="L848" t="s">
        <v>252</v>
      </c>
      <c r="M848" t="s">
        <v>429</v>
      </c>
      <c r="N848" t="s">
        <v>60</v>
      </c>
      <c r="O848" t="s">
        <v>1003</v>
      </c>
      <c r="P848" t="s">
        <v>1573</v>
      </c>
      <c r="Q848" t="s">
        <v>212</v>
      </c>
      <c r="R848" t="s">
        <v>207</v>
      </c>
      <c r="S848" t="s">
        <v>119</v>
      </c>
      <c r="T848" t="s">
        <v>7765</v>
      </c>
      <c r="U848">
        <v>30</v>
      </c>
      <c r="V848" t="s">
        <v>64</v>
      </c>
      <c r="W848" t="s">
        <v>65</v>
      </c>
      <c r="AA848" t="s">
        <v>87</v>
      </c>
      <c r="AC848" t="s">
        <v>7766</v>
      </c>
      <c r="AD848" t="s">
        <v>7767</v>
      </c>
      <c r="AE848" t="s">
        <v>70</v>
      </c>
      <c r="AF848" t="s">
        <v>7768</v>
      </c>
      <c r="AG848" t="s">
        <v>147</v>
      </c>
      <c r="AH848" t="s">
        <v>7769</v>
      </c>
      <c r="AI848" t="s">
        <v>7770</v>
      </c>
      <c r="AW848" t="s">
        <v>547</v>
      </c>
      <c r="AX848" t="s">
        <v>194</v>
      </c>
      <c r="AY848" t="s">
        <v>124</v>
      </c>
      <c r="AZ848" t="s">
        <v>75</v>
      </c>
    </row>
    <row r="849" spans="1:52" x14ac:dyDescent="0.3">
      <c r="A849" t="s">
        <v>7771</v>
      </c>
      <c r="B849" t="s">
        <v>7772</v>
      </c>
      <c r="C849" t="s">
        <v>54</v>
      </c>
      <c r="D849" t="s">
        <v>496</v>
      </c>
      <c r="E849" t="s">
        <v>7773</v>
      </c>
      <c r="F849" t="s">
        <v>7261</v>
      </c>
      <c r="G849" t="s">
        <v>103</v>
      </c>
      <c r="H849" t="s">
        <v>7600</v>
      </c>
      <c r="I849" t="s">
        <v>7300</v>
      </c>
      <c r="J849" t="s">
        <v>613</v>
      </c>
      <c r="K849" t="s">
        <v>336</v>
      </c>
      <c r="L849" t="s">
        <v>337</v>
      </c>
      <c r="M849" t="s">
        <v>1283</v>
      </c>
      <c r="N849" t="s">
        <v>60</v>
      </c>
      <c r="O849" t="s">
        <v>1003</v>
      </c>
      <c r="P849" t="s">
        <v>1573</v>
      </c>
      <c r="Q849" t="s">
        <v>212</v>
      </c>
      <c r="R849" t="s">
        <v>336</v>
      </c>
      <c r="S849" t="s">
        <v>324</v>
      </c>
      <c r="T849" t="s">
        <v>7774</v>
      </c>
      <c r="U849">
        <v>34</v>
      </c>
      <c r="V849" t="s">
        <v>64</v>
      </c>
      <c r="W849" t="s">
        <v>65</v>
      </c>
      <c r="AA849" t="s">
        <v>87</v>
      </c>
      <c r="AC849" t="s">
        <v>7775</v>
      </c>
      <c r="AD849" t="s">
        <v>7776</v>
      </c>
      <c r="AE849" t="s">
        <v>70</v>
      </c>
      <c r="AF849" t="s">
        <v>7777</v>
      </c>
      <c r="AG849" t="s">
        <v>93</v>
      </c>
      <c r="AH849" t="s">
        <v>93</v>
      </c>
      <c r="AI849" t="s">
        <v>7778</v>
      </c>
      <c r="AW849" t="s">
        <v>7779</v>
      </c>
      <c r="AY849" t="s">
        <v>391</v>
      </c>
      <c r="AZ849" t="s">
        <v>75</v>
      </c>
    </row>
    <row r="850" spans="1:52" x14ac:dyDescent="0.3">
      <c r="A850" t="s">
        <v>7780</v>
      </c>
      <c r="B850" t="s">
        <v>7781</v>
      </c>
      <c r="C850" t="s">
        <v>7259</v>
      </c>
      <c r="D850" t="s">
        <v>70</v>
      </c>
      <c r="E850" t="s">
        <v>7277</v>
      </c>
      <c r="F850" t="s">
        <v>7261</v>
      </c>
      <c r="G850" t="s">
        <v>103</v>
      </c>
      <c r="H850" t="s">
        <v>7278</v>
      </c>
      <c r="I850" t="s">
        <v>7279</v>
      </c>
      <c r="J850" t="s">
        <v>7280</v>
      </c>
      <c r="K850" t="s">
        <v>1351</v>
      </c>
      <c r="L850" t="s">
        <v>398</v>
      </c>
      <c r="M850" t="s">
        <v>399</v>
      </c>
      <c r="N850" t="s">
        <v>1351</v>
      </c>
      <c r="O850" t="s">
        <v>1003</v>
      </c>
      <c r="P850" t="s">
        <v>1573</v>
      </c>
      <c r="Q850" t="s">
        <v>4631</v>
      </c>
      <c r="R850" t="s">
        <v>1351</v>
      </c>
      <c r="S850" t="s">
        <v>2378</v>
      </c>
      <c r="T850" t="s">
        <v>7782</v>
      </c>
      <c r="U850">
        <v>33</v>
      </c>
      <c r="V850" t="s">
        <v>64</v>
      </c>
      <c r="W850" t="s">
        <v>65</v>
      </c>
      <c r="AD850" t="s">
        <v>7783</v>
      </c>
      <c r="AE850" t="s">
        <v>70</v>
      </c>
      <c r="AW850" t="s">
        <v>70</v>
      </c>
      <c r="AY850" t="s">
        <v>391</v>
      </c>
      <c r="AZ850" t="s">
        <v>75</v>
      </c>
    </row>
    <row r="851" spans="1:52" x14ac:dyDescent="0.3">
      <c r="A851" t="s">
        <v>7784</v>
      </c>
      <c r="B851" t="s">
        <v>7785</v>
      </c>
      <c r="C851" t="s">
        <v>54</v>
      </c>
      <c r="D851" t="s">
        <v>580</v>
      </c>
      <c r="E851" t="s">
        <v>7786</v>
      </c>
      <c r="F851" t="s">
        <v>7261</v>
      </c>
      <c r="G851" t="s">
        <v>103</v>
      </c>
      <c r="H851" t="s">
        <v>7494</v>
      </c>
      <c r="I851" t="s">
        <v>7787</v>
      </c>
      <c r="J851" t="s">
        <v>251</v>
      </c>
      <c r="K851" t="s">
        <v>207</v>
      </c>
      <c r="L851" t="s">
        <v>252</v>
      </c>
      <c r="M851" t="s">
        <v>429</v>
      </c>
      <c r="N851" t="s">
        <v>60</v>
      </c>
      <c r="O851" t="s">
        <v>1284</v>
      </c>
      <c r="P851" t="s">
        <v>1380</v>
      </c>
      <c r="Q851" t="s">
        <v>212</v>
      </c>
      <c r="R851" t="s">
        <v>207</v>
      </c>
      <c r="S851" t="s">
        <v>119</v>
      </c>
      <c r="T851" t="s">
        <v>7788</v>
      </c>
      <c r="U851">
        <v>47</v>
      </c>
      <c r="V851" t="s">
        <v>64</v>
      </c>
      <c r="W851" t="s">
        <v>65</v>
      </c>
      <c r="AA851" t="s">
        <v>87</v>
      </c>
      <c r="AC851" t="s">
        <v>7789</v>
      </c>
      <c r="AD851" t="s">
        <v>7790</v>
      </c>
      <c r="AE851" t="s">
        <v>70</v>
      </c>
      <c r="AF851" t="s">
        <v>7791</v>
      </c>
      <c r="AG851" t="s">
        <v>7792</v>
      </c>
      <c r="AH851" t="s">
        <v>7793</v>
      </c>
      <c r="AI851" t="s">
        <v>7794</v>
      </c>
      <c r="AV851" t="s">
        <v>174</v>
      </c>
      <c r="AW851" t="s">
        <v>7795</v>
      </c>
      <c r="AX851" t="s">
        <v>4537</v>
      </c>
      <c r="AY851" t="s">
        <v>283</v>
      </c>
      <c r="AZ851" t="s">
        <v>75</v>
      </c>
    </row>
    <row r="852" spans="1:52" x14ac:dyDescent="0.3">
      <c r="A852" t="s">
        <v>6428</v>
      </c>
      <c r="B852" t="s">
        <v>7796</v>
      </c>
      <c r="C852" t="s">
        <v>54</v>
      </c>
      <c r="D852" t="s">
        <v>1469</v>
      </c>
      <c r="E852" t="s">
        <v>7797</v>
      </c>
      <c r="F852" t="s">
        <v>7261</v>
      </c>
      <c r="G852" t="s">
        <v>103</v>
      </c>
      <c r="H852" t="s">
        <v>7359</v>
      </c>
      <c r="I852" t="s">
        <v>7360</v>
      </c>
      <c r="J852" t="s">
        <v>397</v>
      </c>
      <c r="K852" t="s">
        <v>207</v>
      </c>
      <c r="L852" t="s">
        <v>398</v>
      </c>
      <c r="M852" t="s">
        <v>399</v>
      </c>
      <c r="N852" t="s">
        <v>60</v>
      </c>
      <c r="O852" t="s">
        <v>1003</v>
      </c>
      <c r="P852" t="s">
        <v>1573</v>
      </c>
      <c r="Q852" t="s">
        <v>212</v>
      </c>
      <c r="R852" t="s">
        <v>207</v>
      </c>
      <c r="S852" t="s">
        <v>119</v>
      </c>
      <c r="T852" t="s">
        <v>7798</v>
      </c>
      <c r="U852">
        <v>43</v>
      </c>
      <c r="V852" t="s">
        <v>64</v>
      </c>
      <c r="W852" t="s">
        <v>65</v>
      </c>
      <c r="X852" t="s">
        <v>66</v>
      </c>
      <c r="AA852" t="s">
        <v>87</v>
      </c>
      <c r="AC852" t="s">
        <v>7799</v>
      </c>
      <c r="AD852" t="s">
        <v>7800</v>
      </c>
      <c r="AE852" t="s">
        <v>70</v>
      </c>
      <c r="AF852" t="s">
        <v>7801</v>
      </c>
      <c r="AG852" t="s">
        <v>7802</v>
      </c>
      <c r="AH852" t="s">
        <v>7803</v>
      </c>
      <c r="AI852" t="s">
        <v>7804</v>
      </c>
      <c r="AW852" t="s">
        <v>7805</v>
      </c>
      <c r="AY852" t="s">
        <v>391</v>
      </c>
      <c r="AZ852" t="s">
        <v>75</v>
      </c>
    </row>
    <row r="853" spans="1:52" x14ac:dyDescent="0.3">
      <c r="A853" t="s">
        <v>7806</v>
      </c>
      <c r="B853" t="s">
        <v>7807</v>
      </c>
      <c r="C853" t="s">
        <v>7259</v>
      </c>
      <c r="D853" t="s">
        <v>70</v>
      </c>
      <c r="E853" t="s">
        <v>7808</v>
      </c>
      <c r="F853" t="s">
        <v>7261</v>
      </c>
      <c r="G853" t="s">
        <v>103</v>
      </c>
      <c r="H853" t="s">
        <v>7262</v>
      </c>
      <c r="I853" t="s">
        <v>7324</v>
      </c>
      <c r="J853" t="s">
        <v>397</v>
      </c>
      <c r="K853" t="s">
        <v>207</v>
      </c>
      <c r="L853" t="s">
        <v>398</v>
      </c>
      <c r="M853" t="s">
        <v>399</v>
      </c>
      <c r="N853" t="s">
        <v>60</v>
      </c>
      <c r="O853" t="s">
        <v>61</v>
      </c>
      <c r="P853" t="s">
        <v>2318</v>
      </c>
      <c r="Q853" t="s">
        <v>4631</v>
      </c>
      <c r="R853" t="s">
        <v>207</v>
      </c>
      <c r="S853" t="s">
        <v>1905</v>
      </c>
      <c r="T853" t="s">
        <v>7809</v>
      </c>
      <c r="U853">
        <v>30</v>
      </c>
      <c r="V853" t="s">
        <v>64</v>
      </c>
      <c r="W853" t="s">
        <v>65</v>
      </c>
      <c r="X853" t="s">
        <v>66</v>
      </c>
      <c r="Y853" t="s">
        <v>1485</v>
      </c>
      <c r="Z853" t="s">
        <v>864</v>
      </c>
      <c r="AA853" t="s">
        <v>6885</v>
      </c>
      <c r="AB853" t="s">
        <v>7810</v>
      </c>
      <c r="AC853" t="s">
        <v>70</v>
      </c>
      <c r="AD853" t="s">
        <v>7811</v>
      </c>
      <c r="AE853" t="s">
        <v>70</v>
      </c>
      <c r="AF853" t="s">
        <v>7812</v>
      </c>
      <c r="AG853" t="s">
        <v>7813</v>
      </c>
      <c r="AH853" t="s">
        <v>7814</v>
      </c>
      <c r="AI853" t="s">
        <v>7815</v>
      </c>
      <c r="AL853" t="s">
        <v>95</v>
      </c>
      <c r="AM853" t="s">
        <v>7816</v>
      </c>
      <c r="AR853" t="s">
        <v>73</v>
      </c>
      <c r="AS853" t="s">
        <v>7816</v>
      </c>
      <c r="AU853" t="s">
        <v>7817</v>
      </c>
      <c r="AW853" t="s">
        <v>7818</v>
      </c>
      <c r="AY853" t="s">
        <v>124</v>
      </c>
      <c r="AZ853" t="s">
        <v>75</v>
      </c>
    </row>
    <row r="854" spans="1:52" x14ac:dyDescent="0.3">
      <c r="A854" t="s">
        <v>7819</v>
      </c>
      <c r="B854" t="s">
        <v>7820</v>
      </c>
      <c r="C854" t="s">
        <v>54</v>
      </c>
      <c r="D854" t="s">
        <v>7821</v>
      </c>
      <c r="E854" t="s">
        <v>7822</v>
      </c>
      <c r="F854" t="s">
        <v>7261</v>
      </c>
      <c r="G854" t="s">
        <v>103</v>
      </c>
      <c r="H854" t="s">
        <v>7567</v>
      </c>
      <c r="I854" t="s">
        <v>7568</v>
      </c>
      <c r="J854" t="s">
        <v>206</v>
      </c>
      <c r="K854" t="s">
        <v>207</v>
      </c>
      <c r="L854" t="s">
        <v>208</v>
      </c>
      <c r="M854" t="s">
        <v>209</v>
      </c>
      <c r="N854" t="s">
        <v>60</v>
      </c>
      <c r="O854" t="s">
        <v>1284</v>
      </c>
      <c r="P854" t="s">
        <v>2911</v>
      </c>
      <c r="Q854" t="s">
        <v>212</v>
      </c>
      <c r="R854" t="s">
        <v>207</v>
      </c>
      <c r="S854" t="s">
        <v>1551</v>
      </c>
      <c r="T854" t="s">
        <v>7823</v>
      </c>
      <c r="U854">
        <v>49</v>
      </c>
      <c r="V854" t="s">
        <v>64</v>
      </c>
      <c r="W854" t="s">
        <v>65</v>
      </c>
      <c r="X854" t="s">
        <v>110</v>
      </c>
      <c r="AA854" t="s">
        <v>87</v>
      </c>
      <c r="AC854" t="s">
        <v>7824</v>
      </c>
      <c r="AD854" t="s">
        <v>7825</v>
      </c>
      <c r="AE854" t="s">
        <v>70</v>
      </c>
      <c r="AF854" t="s">
        <v>7826</v>
      </c>
      <c r="AG854" t="s">
        <v>7827</v>
      </c>
      <c r="AH854" t="s">
        <v>7828</v>
      </c>
      <c r="AI854" t="s">
        <v>7829</v>
      </c>
      <c r="AW854" t="s">
        <v>7830</v>
      </c>
      <c r="AY854" t="s">
        <v>391</v>
      </c>
      <c r="AZ854" t="s">
        <v>75</v>
      </c>
    </row>
    <row r="855" spans="1:52" x14ac:dyDescent="0.3">
      <c r="A855" t="s">
        <v>7831</v>
      </c>
      <c r="B855" t="s">
        <v>7832</v>
      </c>
      <c r="C855" t="s">
        <v>5176</v>
      </c>
      <c r="D855" t="s">
        <v>70</v>
      </c>
      <c r="E855" t="s">
        <v>7277</v>
      </c>
      <c r="F855" t="s">
        <v>7261</v>
      </c>
      <c r="G855" t="s">
        <v>103</v>
      </c>
      <c r="H855" t="s">
        <v>7371</v>
      </c>
      <c r="I855" t="s">
        <v>7465</v>
      </c>
      <c r="J855" t="s">
        <v>7280</v>
      </c>
      <c r="K855" t="s">
        <v>5193</v>
      </c>
      <c r="L855" t="s">
        <v>398</v>
      </c>
      <c r="M855" t="s">
        <v>399</v>
      </c>
      <c r="N855" t="s">
        <v>1351</v>
      </c>
      <c r="O855" t="s">
        <v>1003</v>
      </c>
      <c r="P855" t="s">
        <v>1573</v>
      </c>
      <c r="Q855" t="s">
        <v>212</v>
      </c>
      <c r="R855" t="s">
        <v>5193</v>
      </c>
      <c r="T855" t="s">
        <v>7833</v>
      </c>
      <c r="U855">
        <v>33</v>
      </c>
      <c r="V855" t="s">
        <v>64</v>
      </c>
      <c r="W855" t="s">
        <v>65</v>
      </c>
      <c r="AB855" t="s">
        <v>7834</v>
      </c>
      <c r="AC855" t="s">
        <v>7835</v>
      </c>
      <c r="AE855" t="s">
        <v>70</v>
      </c>
      <c r="AU855" t="s">
        <v>7134</v>
      </c>
      <c r="AW855" t="s">
        <v>70</v>
      </c>
      <c r="AZ855" t="s">
        <v>75</v>
      </c>
    </row>
    <row r="856" spans="1:52" x14ac:dyDescent="0.3">
      <c r="A856" t="s">
        <v>7836</v>
      </c>
      <c r="B856" t="s">
        <v>7837</v>
      </c>
      <c r="C856" t="s">
        <v>7259</v>
      </c>
      <c r="D856" t="s">
        <v>70</v>
      </c>
      <c r="E856" t="s">
        <v>7838</v>
      </c>
      <c r="F856" t="s">
        <v>7261</v>
      </c>
      <c r="G856" t="s">
        <v>103</v>
      </c>
      <c r="H856" t="s">
        <v>7733</v>
      </c>
      <c r="I856" t="s">
        <v>7734</v>
      </c>
      <c r="J856" t="s">
        <v>206</v>
      </c>
      <c r="K856" t="s">
        <v>207</v>
      </c>
      <c r="L856" t="s">
        <v>208</v>
      </c>
      <c r="M856" t="s">
        <v>209</v>
      </c>
      <c r="N856" t="s">
        <v>60</v>
      </c>
      <c r="O856" t="s">
        <v>1003</v>
      </c>
      <c r="P856" t="s">
        <v>1573</v>
      </c>
      <c r="Q856" t="s">
        <v>4631</v>
      </c>
      <c r="R856" t="s">
        <v>207</v>
      </c>
      <c r="S856" t="s">
        <v>270</v>
      </c>
      <c r="T856" t="s">
        <v>7839</v>
      </c>
      <c r="U856">
        <v>39</v>
      </c>
      <c r="V856" t="s">
        <v>64</v>
      </c>
      <c r="W856" t="s">
        <v>65</v>
      </c>
      <c r="X856" t="s">
        <v>110</v>
      </c>
      <c r="AA856" t="s">
        <v>87</v>
      </c>
      <c r="AC856" t="s">
        <v>7840</v>
      </c>
      <c r="AD856" t="s">
        <v>7841</v>
      </c>
      <c r="AE856" t="s">
        <v>70</v>
      </c>
      <c r="AF856" t="s">
        <v>70</v>
      </c>
      <c r="AU856" t="s">
        <v>7842</v>
      </c>
      <c r="AV856" t="s">
        <v>70</v>
      </c>
      <c r="AW856" t="s">
        <v>70</v>
      </c>
      <c r="AY856" t="s">
        <v>124</v>
      </c>
      <c r="AZ856" t="s">
        <v>75</v>
      </c>
    </row>
    <row r="857" spans="1:52" x14ac:dyDescent="0.3">
      <c r="A857" t="s">
        <v>7843</v>
      </c>
      <c r="B857" t="s">
        <v>7844</v>
      </c>
      <c r="C857" t="s">
        <v>54</v>
      </c>
      <c r="D857" t="s">
        <v>3184</v>
      </c>
      <c r="E857" t="s">
        <v>7845</v>
      </c>
      <c r="F857" t="s">
        <v>7261</v>
      </c>
      <c r="G857" t="s">
        <v>103</v>
      </c>
      <c r="H857" t="s">
        <v>7278</v>
      </c>
      <c r="I857" t="s">
        <v>7398</v>
      </c>
      <c r="J857" t="s">
        <v>206</v>
      </c>
      <c r="K857" t="s">
        <v>207</v>
      </c>
      <c r="L857" t="s">
        <v>208</v>
      </c>
      <c r="M857" t="s">
        <v>209</v>
      </c>
      <c r="N857" t="s">
        <v>60</v>
      </c>
      <c r="O857" t="s">
        <v>1003</v>
      </c>
      <c r="P857" t="s">
        <v>1573</v>
      </c>
      <c r="Q857" t="s">
        <v>212</v>
      </c>
      <c r="R857" t="s">
        <v>207</v>
      </c>
      <c r="S857" t="s">
        <v>1005</v>
      </c>
      <c r="T857" t="s">
        <v>7846</v>
      </c>
      <c r="U857">
        <v>45</v>
      </c>
      <c r="V857" t="s">
        <v>109</v>
      </c>
      <c r="W857" t="s">
        <v>65</v>
      </c>
      <c r="X857" t="s">
        <v>383</v>
      </c>
      <c r="AA857" t="s">
        <v>87</v>
      </c>
      <c r="AC857" t="s">
        <v>7847</v>
      </c>
      <c r="AD857" t="s">
        <v>7848</v>
      </c>
      <c r="AE857" t="s">
        <v>70</v>
      </c>
      <c r="AF857" t="s">
        <v>7849</v>
      </c>
      <c r="AG857" t="s">
        <v>7850</v>
      </c>
      <c r="AH857" t="s">
        <v>7851</v>
      </c>
      <c r="AI857" t="s">
        <v>7852</v>
      </c>
      <c r="AW857" t="s">
        <v>7853</v>
      </c>
      <c r="AX857" t="s">
        <v>224</v>
      </c>
      <c r="AY857" t="s">
        <v>124</v>
      </c>
      <c r="AZ857" t="s">
        <v>75</v>
      </c>
    </row>
    <row r="858" spans="1:52" x14ac:dyDescent="0.3">
      <c r="A858" t="s">
        <v>7854</v>
      </c>
      <c r="B858" t="s">
        <v>7855</v>
      </c>
      <c r="C858" t="s">
        <v>7259</v>
      </c>
      <c r="D858" t="s">
        <v>70</v>
      </c>
      <c r="E858" t="s">
        <v>7685</v>
      </c>
      <c r="F858" t="s">
        <v>7261</v>
      </c>
      <c r="G858" t="s">
        <v>103</v>
      </c>
      <c r="H858" t="s">
        <v>7262</v>
      </c>
      <c r="I858" t="s">
        <v>7324</v>
      </c>
      <c r="J858" t="s">
        <v>7264</v>
      </c>
      <c r="K858" t="s">
        <v>1351</v>
      </c>
      <c r="L858" t="s">
        <v>398</v>
      </c>
      <c r="M858" t="s">
        <v>399</v>
      </c>
      <c r="N858" t="s">
        <v>1351</v>
      </c>
      <c r="O858" t="s">
        <v>1003</v>
      </c>
      <c r="P858" t="s">
        <v>1573</v>
      </c>
      <c r="Q858" t="s">
        <v>4631</v>
      </c>
      <c r="R858" t="s">
        <v>1351</v>
      </c>
      <c r="S858" t="s">
        <v>1099</v>
      </c>
      <c r="T858" t="s">
        <v>7856</v>
      </c>
      <c r="U858">
        <v>44</v>
      </c>
      <c r="V858" t="s">
        <v>64</v>
      </c>
      <c r="W858" t="s">
        <v>65</v>
      </c>
      <c r="AD858" t="s">
        <v>7857</v>
      </c>
      <c r="AE858" t="s">
        <v>70</v>
      </c>
      <c r="AW858" t="s">
        <v>70</v>
      </c>
      <c r="AY858" t="s">
        <v>391</v>
      </c>
      <c r="AZ858" t="s">
        <v>75</v>
      </c>
    </row>
    <row r="859" spans="1:52" x14ac:dyDescent="0.3">
      <c r="A859" t="s">
        <v>7858</v>
      </c>
      <c r="B859" t="s">
        <v>7859</v>
      </c>
      <c r="C859" t="s">
        <v>7259</v>
      </c>
      <c r="D859" t="s">
        <v>70</v>
      </c>
      <c r="E859" t="s">
        <v>7860</v>
      </c>
      <c r="F859" t="s">
        <v>7261</v>
      </c>
      <c r="G859" t="s">
        <v>103</v>
      </c>
      <c r="H859" t="s">
        <v>7262</v>
      </c>
      <c r="I859" t="s">
        <v>7324</v>
      </c>
      <c r="J859" t="s">
        <v>206</v>
      </c>
      <c r="K859" t="s">
        <v>207</v>
      </c>
      <c r="L859" t="s">
        <v>208</v>
      </c>
      <c r="M859" t="s">
        <v>209</v>
      </c>
      <c r="N859" t="s">
        <v>60</v>
      </c>
      <c r="O859" t="s">
        <v>1003</v>
      </c>
      <c r="P859" t="s">
        <v>1573</v>
      </c>
      <c r="Q859" t="s">
        <v>4631</v>
      </c>
      <c r="R859" t="s">
        <v>207</v>
      </c>
      <c r="S859" t="s">
        <v>270</v>
      </c>
      <c r="T859" t="s">
        <v>3987</v>
      </c>
      <c r="U859">
        <v>42</v>
      </c>
      <c r="V859" t="s">
        <v>64</v>
      </c>
      <c r="W859" t="s">
        <v>65</v>
      </c>
      <c r="AB859" t="s">
        <v>7861</v>
      </c>
      <c r="AC859" t="s">
        <v>7862</v>
      </c>
      <c r="AD859" t="s">
        <v>7863</v>
      </c>
      <c r="AE859" t="s">
        <v>70</v>
      </c>
      <c r="AG859" t="s">
        <v>7864</v>
      </c>
      <c r="AW859" t="s">
        <v>70</v>
      </c>
      <c r="AY859" t="s">
        <v>391</v>
      </c>
      <c r="AZ859" t="s">
        <v>75</v>
      </c>
    </row>
    <row r="860" spans="1:52" x14ac:dyDescent="0.3">
      <c r="A860" t="s">
        <v>7865</v>
      </c>
      <c r="B860" t="s">
        <v>7866</v>
      </c>
      <c r="C860" t="s">
        <v>7259</v>
      </c>
      <c r="D860" t="s">
        <v>70</v>
      </c>
      <c r="E860" t="s">
        <v>7867</v>
      </c>
      <c r="F860" t="s">
        <v>7261</v>
      </c>
      <c r="G860" t="s">
        <v>103</v>
      </c>
      <c r="H860" t="s">
        <v>7278</v>
      </c>
      <c r="I860" t="s">
        <v>7398</v>
      </c>
      <c r="J860" t="s">
        <v>206</v>
      </c>
      <c r="K860" t="s">
        <v>207</v>
      </c>
      <c r="L860" t="s">
        <v>208</v>
      </c>
      <c r="M860" t="s">
        <v>209</v>
      </c>
      <c r="N860" t="s">
        <v>60</v>
      </c>
      <c r="O860" t="s">
        <v>1003</v>
      </c>
      <c r="P860" t="s">
        <v>1573</v>
      </c>
      <c r="Q860" t="s">
        <v>212</v>
      </c>
      <c r="R860" t="s">
        <v>207</v>
      </c>
      <c r="S860" t="s">
        <v>270</v>
      </c>
      <c r="T860" t="s">
        <v>7868</v>
      </c>
      <c r="U860">
        <v>52</v>
      </c>
      <c r="V860" t="s">
        <v>64</v>
      </c>
      <c r="W860" t="s">
        <v>65</v>
      </c>
      <c r="AD860" t="s">
        <v>7869</v>
      </c>
      <c r="AE860" t="s">
        <v>70</v>
      </c>
      <c r="AW860" t="s">
        <v>70</v>
      </c>
      <c r="AY860" t="s">
        <v>124</v>
      </c>
      <c r="AZ860" t="s">
        <v>75</v>
      </c>
    </row>
    <row r="861" spans="1:52" x14ac:dyDescent="0.3">
      <c r="A861" t="s">
        <v>7870</v>
      </c>
      <c r="B861" t="s">
        <v>7871</v>
      </c>
      <c r="C861" t="s">
        <v>7259</v>
      </c>
      <c r="D861" t="s">
        <v>7872</v>
      </c>
      <c r="E861" t="s">
        <v>7873</v>
      </c>
      <c r="F861" t="s">
        <v>7261</v>
      </c>
      <c r="G861" t="s">
        <v>103</v>
      </c>
      <c r="H861" t="s">
        <v>7371</v>
      </c>
      <c r="I861" t="s">
        <v>7440</v>
      </c>
      <c r="J861" t="s">
        <v>397</v>
      </c>
      <c r="K861" t="s">
        <v>207</v>
      </c>
      <c r="L861" t="s">
        <v>398</v>
      </c>
      <c r="M861" t="s">
        <v>399</v>
      </c>
      <c r="N861" t="s">
        <v>60</v>
      </c>
      <c r="O861" t="s">
        <v>1003</v>
      </c>
      <c r="P861" t="s">
        <v>1573</v>
      </c>
      <c r="Q861" t="s">
        <v>4631</v>
      </c>
      <c r="R861" t="s">
        <v>207</v>
      </c>
      <c r="S861" t="s">
        <v>7874</v>
      </c>
      <c r="T861" t="s">
        <v>7875</v>
      </c>
      <c r="U861">
        <v>28</v>
      </c>
      <c r="V861" t="s">
        <v>109</v>
      </c>
      <c r="W861" t="s">
        <v>65</v>
      </c>
      <c r="X861" t="s">
        <v>110</v>
      </c>
      <c r="AA861" t="s">
        <v>111</v>
      </c>
      <c r="AB861" t="s">
        <v>7876</v>
      </c>
      <c r="AC861" t="s">
        <v>7877</v>
      </c>
      <c r="AD861" t="s">
        <v>7878</v>
      </c>
      <c r="AE861" t="s">
        <v>70</v>
      </c>
      <c r="AF861" t="s">
        <v>7879</v>
      </c>
      <c r="AG861" t="s">
        <v>7880</v>
      </c>
      <c r="AH861" t="s">
        <v>7880</v>
      </c>
      <c r="AI861" t="s">
        <v>7879</v>
      </c>
      <c r="AL861" t="s">
        <v>159</v>
      </c>
      <c r="AM861" t="s">
        <v>718</v>
      </c>
      <c r="AN861" t="s">
        <v>7881</v>
      </c>
      <c r="AO861" t="s">
        <v>7879</v>
      </c>
      <c r="AR861" t="s">
        <v>159</v>
      </c>
      <c r="AS861" t="s">
        <v>718</v>
      </c>
      <c r="AT861" t="s">
        <v>7881</v>
      </c>
      <c r="AW861" t="s">
        <v>70</v>
      </c>
      <c r="AZ861" t="s">
        <v>75</v>
      </c>
    </row>
    <row r="862" spans="1:52" x14ac:dyDescent="0.3">
      <c r="A862" t="s">
        <v>7882</v>
      </c>
      <c r="B862" t="s">
        <v>7883</v>
      </c>
      <c r="C862" t="s">
        <v>7259</v>
      </c>
      <c r="D862" t="s">
        <v>70</v>
      </c>
      <c r="E862" t="s">
        <v>7884</v>
      </c>
      <c r="F862" t="s">
        <v>7261</v>
      </c>
      <c r="G862" t="s">
        <v>103</v>
      </c>
      <c r="H862" t="s">
        <v>7382</v>
      </c>
      <c r="I862" t="s">
        <v>7383</v>
      </c>
      <c r="J862" t="s">
        <v>397</v>
      </c>
      <c r="K862" t="s">
        <v>5193</v>
      </c>
      <c r="L862" t="s">
        <v>398</v>
      </c>
      <c r="M862" t="s">
        <v>399</v>
      </c>
      <c r="N862" t="s">
        <v>60</v>
      </c>
      <c r="O862" t="s">
        <v>1003</v>
      </c>
      <c r="P862" t="s">
        <v>1573</v>
      </c>
      <c r="Q862" t="s">
        <v>3224</v>
      </c>
      <c r="R862" t="s">
        <v>5193</v>
      </c>
      <c r="S862" t="s">
        <v>7885</v>
      </c>
      <c r="T862" t="s">
        <v>7886</v>
      </c>
      <c r="U862">
        <v>32</v>
      </c>
      <c r="V862" t="s">
        <v>64</v>
      </c>
      <c r="W862" t="s">
        <v>65</v>
      </c>
      <c r="AD862" t="s">
        <v>7887</v>
      </c>
      <c r="AE862" t="s">
        <v>70</v>
      </c>
      <c r="AW862" t="s">
        <v>70</v>
      </c>
      <c r="AZ862" t="s">
        <v>75</v>
      </c>
    </row>
    <row r="863" spans="1:52" x14ac:dyDescent="0.3">
      <c r="A863" t="s">
        <v>7888</v>
      </c>
      <c r="B863" t="s">
        <v>7889</v>
      </c>
      <c r="C863" t="s">
        <v>7259</v>
      </c>
      <c r="D863" t="s">
        <v>70</v>
      </c>
      <c r="E863" t="s">
        <v>7890</v>
      </c>
      <c r="F863" t="s">
        <v>7261</v>
      </c>
      <c r="G863" t="s">
        <v>103</v>
      </c>
      <c r="H863" t="s">
        <v>7262</v>
      </c>
      <c r="I863" t="s">
        <v>7346</v>
      </c>
      <c r="J863" t="s">
        <v>206</v>
      </c>
      <c r="K863" t="s">
        <v>207</v>
      </c>
      <c r="L863" t="s">
        <v>208</v>
      </c>
      <c r="M863" t="s">
        <v>209</v>
      </c>
      <c r="N863" t="s">
        <v>60</v>
      </c>
      <c r="O863" t="s">
        <v>1003</v>
      </c>
      <c r="P863" t="s">
        <v>1573</v>
      </c>
      <c r="Q863" t="s">
        <v>4631</v>
      </c>
      <c r="R863" t="s">
        <v>207</v>
      </c>
      <c r="S863" t="s">
        <v>119</v>
      </c>
      <c r="T863" t="s">
        <v>7891</v>
      </c>
      <c r="U863">
        <v>28</v>
      </c>
      <c r="V863" t="s">
        <v>109</v>
      </c>
      <c r="W863" t="s">
        <v>65</v>
      </c>
      <c r="X863" t="s">
        <v>110</v>
      </c>
      <c r="AA863" t="s">
        <v>111</v>
      </c>
      <c r="AD863" t="s">
        <v>7892</v>
      </c>
      <c r="AE863" t="s">
        <v>70</v>
      </c>
      <c r="AW863" t="s">
        <v>5691</v>
      </c>
      <c r="AY863" t="s">
        <v>124</v>
      </c>
      <c r="AZ863" t="s">
        <v>75</v>
      </c>
    </row>
    <row r="864" spans="1:52" x14ac:dyDescent="0.3">
      <c r="A864" t="s">
        <v>7893</v>
      </c>
      <c r="B864" t="s">
        <v>7894</v>
      </c>
      <c r="C864" t="s">
        <v>54</v>
      </c>
      <c r="D864" t="s">
        <v>1333</v>
      </c>
      <c r="E864" t="s">
        <v>7895</v>
      </c>
      <c r="F864" t="s">
        <v>7261</v>
      </c>
      <c r="G864" t="s">
        <v>103</v>
      </c>
      <c r="H864" t="s">
        <v>7313</v>
      </c>
      <c r="I864" t="s">
        <v>7301</v>
      </c>
      <c r="J864" t="s">
        <v>206</v>
      </c>
      <c r="K864" t="s">
        <v>207</v>
      </c>
      <c r="L864" t="s">
        <v>208</v>
      </c>
      <c r="M864" t="s">
        <v>209</v>
      </c>
      <c r="N864" t="s">
        <v>60</v>
      </c>
      <c r="O864" t="s">
        <v>1003</v>
      </c>
      <c r="P864" t="s">
        <v>1573</v>
      </c>
      <c r="Q864" t="s">
        <v>212</v>
      </c>
      <c r="R864" t="s">
        <v>207</v>
      </c>
      <c r="S864" t="s">
        <v>7896</v>
      </c>
      <c r="T864" t="s">
        <v>7897</v>
      </c>
      <c r="U864">
        <v>54</v>
      </c>
      <c r="V864" t="s">
        <v>64</v>
      </c>
      <c r="W864" t="s">
        <v>65</v>
      </c>
      <c r="X864" t="s">
        <v>110</v>
      </c>
      <c r="AA864" t="s">
        <v>87</v>
      </c>
      <c r="AC864" t="s">
        <v>7898</v>
      </c>
      <c r="AD864" t="s">
        <v>7899</v>
      </c>
      <c r="AE864" t="s">
        <v>70</v>
      </c>
      <c r="AF864" t="s">
        <v>7900</v>
      </c>
      <c r="AG864" t="s">
        <v>7901</v>
      </c>
      <c r="AH864" t="s">
        <v>7902</v>
      </c>
      <c r="AI864" t="s">
        <v>7903</v>
      </c>
      <c r="AW864" t="s">
        <v>7904</v>
      </c>
      <c r="AY864" t="s">
        <v>391</v>
      </c>
      <c r="AZ864" t="s">
        <v>75</v>
      </c>
    </row>
    <row r="865" spans="1:52" x14ac:dyDescent="0.3">
      <c r="A865" t="s">
        <v>7905</v>
      </c>
      <c r="B865" t="s">
        <v>7906</v>
      </c>
      <c r="C865" t="s">
        <v>7259</v>
      </c>
      <c r="D865" t="s">
        <v>70</v>
      </c>
      <c r="E865" t="s">
        <v>7907</v>
      </c>
      <c r="F865" t="s">
        <v>7261</v>
      </c>
      <c r="G865" t="s">
        <v>103</v>
      </c>
      <c r="H865" t="s">
        <v>7600</v>
      </c>
      <c r="I865" t="s">
        <v>7908</v>
      </c>
      <c r="J865" t="s">
        <v>251</v>
      </c>
      <c r="K865" t="s">
        <v>207</v>
      </c>
      <c r="L865" t="s">
        <v>252</v>
      </c>
      <c r="M865" t="s">
        <v>253</v>
      </c>
      <c r="N865" t="s">
        <v>60</v>
      </c>
      <c r="O865" t="s">
        <v>1003</v>
      </c>
      <c r="P865" t="s">
        <v>1573</v>
      </c>
      <c r="Q865" t="s">
        <v>4631</v>
      </c>
      <c r="R865" t="s">
        <v>207</v>
      </c>
      <c r="S865" t="s">
        <v>7874</v>
      </c>
      <c r="T865" t="s">
        <v>7909</v>
      </c>
      <c r="U865">
        <v>54</v>
      </c>
      <c r="V865" t="s">
        <v>64</v>
      </c>
      <c r="W865" t="s">
        <v>65</v>
      </c>
      <c r="X865" t="s">
        <v>110</v>
      </c>
      <c r="AA865" t="s">
        <v>87</v>
      </c>
      <c r="AD865" t="s">
        <v>7910</v>
      </c>
      <c r="AE865" t="s">
        <v>70</v>
      </c>
      <c r="AW865" t="s">
        <v>6509</v>
      </c>
      <c r="AY865" t="s">
        <v>124</v>
      </c>
      <c r="AZ865" t="s">
        <v>75</v>
      </c>
    </row>
    <row r="866" spans="1:52" x14ac:dyDescent="0.3">
      <c r="A866" t="s">
        <v>7911</v>
      </c>
      <c r="B866" t="s">
        <v>7912</v>
      </c>
      <c r="C866" t="s">
        <v>7259</v>
      </c>
      <c r="D866" t="s">
        <v>70</v>
      </c>
      <c r="E866" t="s">
        <v>7913</v>
      </c>
      <c r="F866" t="s">
        <v>7261</v>
      </c>
      <c r="G866" t="s">
        <v>103</v>
      </c>
      <c r="H866" t="s">
        <v>7262</v>
      </c>
      <c r="I866" t="s">
        <v>7324</v>
      </c>
      <c r="J866" t="s">
        <v>7264</v>
      </c>
      <c r="K866" t="s">
        <v>1351</v>
      </c>
      <c r="L866" t="s">
        <v>398</v>
      </c>
      <c r="M866" t="s">
        <v>399</v>
      </c>
      <c r="N866" t="s">
        <v>1351</v>
      </c>
      <c r="O866" t="s">
        <v>1003</v>
      </c>
      <c r="P866" t="s">
        <v>1573</v>
      </c>
      <c r="Q866" t="s">
        <v>4631</v>
      </c>
      <c r="R866" t="s">
        <v>1351</v>
      </c>
      <c r="S866" t="s">
        <v>1005</v>
      </c>
      <c r="T866" t="s">
        <v>7914</v>
      </c>
      <c r="U866">
        <v>38</v>
      </c>
      <c r="V866" t="s">
        <v>64</v>
      </c>
      <c r="W866" t="s">
        <v>65</v>
      </c>
      <c r="AB866" t="s">
        <v>7915</v>
      </c>
      <c r="AC866" t="s">
        <v>7916</v>
      </c>
      <c r="AD866" t="s">
        <v>7917</v>
      </c>
      <c r="AE866" t="s">
        <v>70</v>
      </c>
      <c r="AG866" t="s">
        <v>7918</v>
      </c>
      <c r="AW866" t="s">
        <v>70</v>
      </c>
      <c r="AY866" t="s">
        <v>391</v>
      </c>
      <c r="AZ866" t="s">
        <v>75</v>
      </c>
    </row>
    <row r="867" spans="1:52" x14ac:dyDescent="0.3">
      <c r="A867" t="s">
        <v>7919</v>
      </c>
      <c r="B867" t="s">
        <v>7920</v>
      </c>
      <c r="C867" t="s">
        <v>7259</v>
      </c>
      <c r="D867" t="s">
        <v>70</v>
      </c>
      <c r="E867" t="s">
        <v>7277</v>
      </c>
      <c r="F867" t="s">
        <v>7261</v>
      </c>
      <c r="G867" t="s">
        <v>103</v>
      </c>
      <c r="H867" t="s">
        <v>7278</v>
      </c>
      <c r="I867" t="s">
        <v>7921</v>
      </c>
      <c r="J867" t="s">
        <v>7280</v>
      </c>
      <c r="K867" t="s">
        <v>1351</v>
      </c>
      <c r="L867" t="s">
        <v>398</v>
      </c>
      <c r="M867" t="s">
        <v>399</v>
      </c>
      <c r="N867" t="s">
        <v>1351</v>
      </c>
      <c r="O867" t="s">
        <v>1003</v>
      </c>
      <c r="P867" t="s">
        <v>1573</v>
      </c>
      <c r="Q867" t="s">
        <v>4631</v>
      </c>
      <c r="R867" t="s">
        <v>1351</v>
      </c>
      <c r="S867" t="s">
        <v>2378</v>
      </c>
      <c r="T867" t="s">
        <v>7922</v>
      </c>
      <c r="U867">
        <v>33</v>
      </c>
      <c r="V867" t="s">
        <v>64</v>
      </c>
      <c r="W867" t="s">
        <v>65</v>
      </c>
      <c r="AD867" t="s">
        <v>7923</v>
      </c>
      <c r="AE867" t="s">
        <v>70</v>
      </c>
      <c r="AW867" t="s">
        <v>70</v>
      </c>
      <c r="AY867" t="s">
        <v>391</v>
      </c>
      <c r="AZ867" t="s">
        <v>75</v>
      </c>
    </row>
    <row r="868" spans="1:52" x14ac:dyDescent="0.3">
      <c r="A868" t="s">
        <v>7924</v>
      </c>
      <c r="B868" t="s">
        <v>7925</v>
      </c>
      <c r="C868" t="s">
        <v>7259</v>
      </c>
      <c r="D868" t="s">
        <v>70</v>
      </c>
      <c r="E868" t="s">
        <v>7277</v>
      </c>
      <c r="F868" t="s">
        <v>7261</v>
      </c>
      <c r="G868" t="s">
        <v>103</v>
      </c>
      <c r="H868" t="s">
        <v>7371</v>
      </c>
      <c r="I868" t="s">
        <v>7465</v>
      </c>
      <c r="J868" t="s">
        <v>7280</v>
      </c>
      <c r="K868" t="s">
        <v>1351</v>
      </c>
      <c r="L868" t="s">
        <v>398</v>
      </c>
      <c r="M868" t="s">
        <v>399</v>
      </c>
      <c r="N868" t="s">
        <v>1351</v>
      </c>
      <c r="O868" t="s">
        <v>1003</v>
      </c>
      <c r="P868" t="s">
        <v>1573</v>
      </c>
      <c r="Q868" t="s">
        <v>4631</v>
      </c>
      <c r="R868" t="s">
        <v>1351</v>
      </c>
      <c r="S868" t="s">
        <v>2378</v>
      </c>
      <c r="T868" t="s">
        <v>6819</v>
      </c>
      <c r="U868">
        <v>124</v>
      </c>
      <c r="V868" t="s">
        <v>64</v>
      </c>
      <c r="W868" t="s">
        <v>65</v>
      </c>
      <c r="AD868" t="s">
        <v>7926</v>
      </c>
      <c r="AE868" t="s">
        <v>70</v>
      </c>
      <c r="AW868" t="s">
        <v>70</v>
      </c>
      <c r="AZ868" t="s">
        <v>75</v>
      </c>
    </row>
    <row r="869" spans="1:52" x14ac:dyDescent="0.3">
      <c r="A869" t="s">
        <v>7927</v>
      </c>
      <c r="B869" t="s">
        <v>7928</v>
      </c>
      <c r="C869" t="s">
        <v>7259</v>
      </c>
      <c r="D869" t="s">
        <v>70</v>
      </c>
      <c r="E869" t="s">
        <v>7277</v>
      </c>
      <c r="F869" t="s">
        <v>7261</v>
      </c>
      <c r="G869" t="s">
        <v>103</v>
      </c>
      <c r="H869" t="s">
        <v>7278</v>
      </c>
      <c r="I869" t="s">
        <v>7398</v>
      </c>
      <c r="J869" t="s">
        <v>7280</v>
      </c>
      <c r="K869" t="s">
        <v>1351</v>
      </c>
      <c r="L869" t="s">
        <v>398</v>
      </c>
      <c r="M869" t="s">
        <v>399</v>
      </c>
      <c r="N869" t="s">
        <v>1351</v>
      </c>
      <c r="O869" t="s">
        <v>1003</v>
      </c>
      <c r="P869" t="s">
        <v>1573</v>
      </c>
      <c r="Q869" t="s">
        <v>4631</v>
      </c>
      <c r="R869" t="s">
        <v>1351</v>
      </c>
      <c r="S869" t="s">
        <v>4811</v>
      </c>
      <c r="T869" t="s">
        <v>6819</v>
      </c>
      <c r="U869">
        <v>124</v>
      </c>
      <c r="V869" t="s">
        <v>64</v>
      </c>
      <c r="W869" t="s">
        <v>65</v>
      </c>
      <c r="AD869" t="s">
        <v>7929</v>
      </c>
      <c r="AE869" t="s">
        <v>70</v>
      </c>
      <c r="AW869" t="s">
        <v>70</v>
      </c>
      <c r="AZ869" t="s">
        <v>75</v>
      </c>
    </row>
    <row r="870" spans="1:52" x14ac:dyDescent="0.3">
      <c r="A870" t="s">
        <v>7930</v>
      </c>
      <c r="B870" t="s">
        <v>7931</v>
      </c>
      <c r="C870" t="s">
        <v>54</v>
      </c>
      <c r="D870" t="s">
        <v>2986</v>
      </c>
      <c r="E870" t="s">
        <v>7932</v>
      </c>
      <c r="F870" t="s">
        <v>7261</v>
      </c>
      <c r="G870" t="s">
        <v>103</v>
      </c>
      <c r="H870" t="s">
        <v>7524</v>
      </c>
      <c r="I870" t="s">
        <v>7525</v>
      </c>
      <c r="J870" t="s">
        <v>206</v>
      </c>
      <c r="K870" t="s">
        <v>207</v>
      </c>
      <c r="L870" t="s">
        <v>208</v>
      </c>
      <c r="M870" t="s">
        <v>209</v>
      </c>
      <c r="N870" t="s">
        <v>60</v>
      </c>
      <c r="O870" t="s">
        <v>1003</v>
      </c>
      <c r="P870" t="s">
        <v>1573</v>
      </c>
      <c r="Q870" t="s">
        <v>212</v>
      </c>
      <c r="R870" t="s">
        <v>207</v>
      </c>
      <c r="S870" t="s">
        <v>119</v>
      </c>
      <c r="T870" t="s">
        <v>7933</v>
      </c>
      <c r="U870">
        <v>49</v>
      </c>
      <c r="V870" t="s">
        <v>64</v>
      </c>
      <c r="W870" t="s">
        <v>65</v>
      </c>
      <c r="X870" t="s">
        <v>66</v>
      </c>
      <c r="AA870" t="s">
        <v>87</v>
      </c>
      <c r="AC870" t="s">
        <v>7934</v>
      </c>
      <c r="AD870" t="s">
        <v>7935</v>
      </c>
      <c r="AE870" t="s">
        <v>70</v>
      </c>
      <c r="AF870" t="s">
        <v>7936</v>
      </c>
      <c r="AG870" t="s">
        <v>7937</v>
      </c>
      <c r="AH870" t="s">
        <v>7938</v>
      </c>
      <c r="AI870" t="s">
        <v>7939</v>
      </c>
      <c r="AW870" t="s">
        <v>7940</v>
      </c>
      <c r="AY870" t="s">
        <v>391</v>
      </c>
      <c r="AZ870" t="s">
        <v>75</v>
      </c>
    </row>
    <row r="871" spans="1:52" x14ac:dyDescent="0.3">
      <c r="A871" t="s">
        <v>7941</v>
      </c>
      <c r="B871" t="s">
        <v>7942</v>
      </c>
      <c r="C871" t="s">
        <v>54</v>
      </c>
      <c r="D871" t="s">
        <v>948</v>
      </c>
      <c r="E871" t="s">
        <v>7943</v>
      </c>
      <c r="F871" t="s">
        <v>7261</v>
      </c>
      <c r="G871" t="s">
        <v>103</v>
      </c>
      <c r="H871" t="s">
        <v>7278</v>
      </c>
      <c r="I871" t="s">
        <v>7279</v>
      </c>
      <c r="J871" t="s">
        <v>206</v>
      </c>
      <c r="K871" t="s">
        <v>207</v>
      </c>
      <c r="L871" t="s">
        <v>208</v>
      </c>
      <c r="M871" t="s">
        <v>209</v>
      </c>
      <c r="N871" t="s">
        <v>60</v>
      </c>
      <c r="O871" t="s">
        <v>1003</v>
      </c>
      <c r="P871" t="s">
        <v>1573</v>
      </c>
      <c r="Q871" t="s">
        <v>212</v>
      </c>
      <c r="R871" t="s">
        <v>207</v>
      </c>
      <c r="S871" t="s">
        <v>2655</v>
      </c>
      <c r="T871" t="s">
        <v>5852</v>
      </c>
      <c r="U871">
        <v>49</v>
      </c>
      <c r="V871" t="s">
        <v>64</v>
      </c>
      <c r="W871" t="s">
        <v>65</v>
      </c>
      <c r="X871" t="s">
        <v>110</v>
      </c>
      <c r="AA871" t="s">
        <v>87</v>
      </c>
      <c r="AC871" t="s">
        <v>7944</v>
      </c>
      <c r="AD871" t="s">
        <v>7945</v>
      </c>
      <c r="AE871" t="s">
        <v>70</v>
      </c>
      <c r="AF871" t="s">
        <v>7946</v>
      </c>
      <c r="AG871" t="s">
        <v>7947</v>
      </c>
      <c r="AH871" t="s">
        <v>7948</v>
      </c>
      <c r="AI871" t="s">
        <v>7949</v>
      </c>
      <c r="AW871" t="s">
        <v>7950</v>
      </c>
      <c r="AY871" t="s">
        <v>391</v>
      </c>
      <c r="AZ871" t="s">
        <v>75</v>
      </c>
    </row>
    <row r="872" spans="1:52" x14ac:dyDescent="0.3">
      <c r="A872" t="s">
        <v>7951</v>
      </c>
      <c r="B872" t="s">
        <v>7952</v>
      </c>
      <c r="C872" t="s">
        <v>7259</v>
      </c>
      <c r="D872" t="s">
        <v>70</v>
      </c>
      <c r="E872" t="s">
        <v>7277</v>
      </c>
      <c r="F872" t="s">
        <v>7261</v>
      </c>
      <c r="G872" t="s">
        <v>103</v>
      </c>
      <c r="H872" t="s">
        <v>7278</v>
      </c>
      <c r="I872" t="s">
        <v>7279</v>
      </c>
      <c r="J872" t="s">
        <v>7280</v>
      </c>
      <c r="K872" t="s">
        <v>1351</v>
      </c>
      <c r="L872" t="s">
        <v>398</v>
      </c>
      <c r="M872" t="s">
        <v>399</v>
      </c>
      <c r="N872" t="s">
        <v>1351</v>
      </c>
      <c r="O872" t="s">
        <v>1003</v>
      </c>
      <c r="P872" t="s">
        <v>1573</v>
      </c>
      <c r="Q872" t="s">
        <v>4631</v>
      </c>
      <c r="R872" t="s">
        <v>1351</v>
      </c>
      <c r="S872" t="s">
        <v>1005</v>
      </c>
      <c r="T872" t="s">
        <v>6819</v>
      </c>
      <c r="U872">
        <v>124</v>
      </c>
      <c r="V872" t="s">
        <v>64</v>
      </c>
      <c r="W872" t="s">
        <v>65</v>
      </c>
      <c r="AD872" t="s">
        <v>7953</v>
      </c>
      <c r="AE872" t="s">
        <v>70</v>
      </c>
      <c r="AW872" t="s">
        <v>70</v>
      </c>
      <c r="AZ872" t="s">
        <v>75</v>
      </c>
    </row>
    <row r="873" spans="1:52" x14ac:dyDescent="0.3">
      <c r="A873" t="s">
        <v>7954</v>
      </c>
      <c r="B873" t="s">
        <v>7955</v>
      </c>
      <c r="C873" t="s">
        <v>5176</v>
      </c>
      <c r="D873" t="s">
        <v>70</v>
      </c>
      <c r="E873" t="s">
        <v>7277</v>
      </c>
      <c r="F873" t="s">
        <v>7261</v>
      </c>
      <c r="G873" t="s">
        <v>103</v>
      </c>
      <c r="H873" t="s">
        <v>7278</v>
      </c>
      <c r="I873" t="s">
        <v>7398</v>
      </c>
      <c r="J873" t="s">
        <v>7280</v>
      </c>
      <c r="K873" t="s">
        <v>5193</v>
      </c>
      <c r="L873" t="s">
        <v>398</v>
      </c>
      <c r="M873" t="s">
        <v>399</v>
      </c>
      <c r="N873" t="s">
        <v>1351</v>
      </c>
      <c r="O873" t="s">
        <v>1003</v>
      </c>
      <c r="P873" t="s">
        <v>1573</v>
      </c>
      <c r="Q873" t="s">
        <v>212</v>
      </c>
      <c r="R873" t="s">
        <v>5193</v>
      </c>
      <c r="T873" t="s">
        <v>7956</v>
      </c>
      <c r="U873">
        <v>43</v>
      </c>
      <c r="V873" t="s">
        <v>64</v>
      </c>
      <c r="W873" t="s">
        <v>65</v>
      </c>
      <c r="AE873" t="s">
        <v>70</v>
      </c>
      <c r="AW873" t="s">
        <v>70</v>
      </c>
      <c r="AZ873" t="s">
        <v>75</v>
      </c>
    </row>
    <row r="874" spans="1:52" x14ac:dyDescent="0.3">
      <c r="A874" t="s">
        <v>7957</v>
      </c>
      <c r="B874" t="s">
        <v>7958</v>
      </c>
      <c r="C874" t="s">
        <v>7259</v>
      </c>
      <c r="D874" t="s">
        <v>70</v>
      </c>
      <c r="E874" t="s">
        <v>7959</v>
      </c>
      <c r="F874" t="s">
        <v>7261</v>
      </c>
      <c r="G874" t="s">
        <v>103</v>
      </c>
      <c r="H874" t="s">
        <v>7461</v>
      </c>
      <c r="I874" t="s">
        <v>7461</v>
      </c>
      <c r="J874" t="s">
        <v>251</v>
      </c>
      <c r="K874" t="s">
        <v>207</v>
      </c>
      <c r="L874" t="s">
        <v>252</v>
      </c>
      <c r="M874" t="s">
        <v>253</v>
      </c>
      <c r="N874" t="s">
        <v>60</v>
      </c>
      <c r="O874" t="s">
        <v>61</v>
      </c>
      <c r="P874" t="s">
        <v>2318</v>
      </c>
      <c r="Q874" t="s">
        <v>212</v>
      </c>
      <c r="R874" t="s">
        <v>207</v>
      </c>
      <c r="S874" t="s">
        <v>1905</v>
      </c>
      <c r="T874" t="s">
        <v>7960</v>
      </c>
      <c r="U874">
        <v>39</v>
      </c>
      <c r="V874" t="s">
        <v>64</v>
      </c>
      <c r="W874" t="s">
        <v>65</v>
      </c>
      <c r="X874" t="s">
        <v>383</v>
      </c>
      <c r="AA874" t="s">
        <v>87</v>
      </c>
      <c r="AD874" t="s">
        <v>7961</v>
      </c>
      <c r="AE874" t="s">
        <v>70</v>
      </c>
      <c r="AW874" t="s">
        <v>7962</v>
      </c>
      <c r="AY874" t="s">
        <v>124</v>
      </c>
      <c r="AZ874" t="s">
        <v>75</v>
      </c>
    </row>
    <row r="875" spans="1:52" x14ac:dyDescent="0.3">
      <c r="A875" t="s">
        <v>7963</v>
      </c>
      <c r="B875" t="s">
        <v>7964</v>
      </c>
      <c r="C875" t="s">
        <v>7259</v>
      </c>
      <c r="D875" t="s">
        <v>70</v>
      </c>
      <c r="E875" t="s">
        <v>7277</v>
      </c>
      <c r="F875" t="s">
        <v>7261</v>
      </c>
      <c r="G875" t="s">
        <v>103</v>
      </c>
      <c r="H875" t="s">
        <v>7382</v>
      </c>
      <c r="I875" t="s">
        <v>7403</v>
      </c>
      <c r="J875" t="s">
        <v>7280</v>
      </c>
      <c r="K875" t="s">
        <v>1351</v>
      </c>
      <c r="L875" t="s">
        <v>398</v>
      </c>
      <c r="M875" t="s">
        <v>399</v>
      </c>
      <c r="N875" t="s">
        <v>1351</v>
      </c>
      <c r="O875" t="s">
        <v>1003</v>
      </c>
      <c r="P875" t="s">
        <v>1573</v>
      </c>
      <c r="Q875" t="s">
        <v>4631</v>
      </c>
      <c r="R875" t="s">
        <v>1351</v>
      </c>
      <c r="S875" t="s">
        <v>480</v>
      </c>
      <c r="T875" t="s">
        <v>7965</v>
      </c>
      <c r="U875">
        <v>23</v>
      </c>
      <c r="V875" t="s">
        <v>109</v>
      </c>
      <c r="W875" t="s">
        <v>65</v>
      </c>
      <c r="AD875" t="s">
        <v>7966</v>
      </c>
      <c r="AE875" t="s">
        <v>70</v>
      </c>
      <c r="AW875" t="s">
        <v>7395</v>
      </c>
      <c r="AY875" t="s">
        <v>6162</v>
      </c>
      <c r="AZ875" t="s">
        <v>75</v>
      </c>
    </row>
    <row r="876" spans="1:52" x14ac:dyDescent="0.3">
      <c r="A876" t="s">
        <v>7967</v>
      </c>
      <c r="B876" t="s">
        <v>7968</v>
      </c>
      <c r="C876" t="s">
        <v>54</v>
      </c>
      <c r="D876" t="s">
        <v>2805</v>
      </c>
      <c r="E876" t="s">
        <v>7969</v>
      </c>
      <c r="F876" t="s">
        <v>7261</v>
      </c>
      <c r="G876" t="s">
        <v>103</v>
      </c>
      <c r="H876" t="s">
        <v>7970</v>
      </c>
      <c r="I876" t="s">
        <v>7567</v>
      </c>
      <c r="J876" t="s">
        <v>613</v>
      </c>
      <c r="K876" t="s">
        <v>207</v>
      </c>
      <c r="L876" t="s">
        <v>337</v>
      </c>
      <c r="M876" t="s">
        <v>614</v>
      </c>
      <c r="N876" t="s">
        <v>60</v>
      </c>
      <c r="O876" t="s">
        <v>1284</v>
      </c>
      <c r="P876" t="s">
        <v>2911</v>
      </c>
      <c r="Q876" t="s">
        <v>212</v>
      </c>
      <c r="R876" t="s">
        <v>207</v>
      </c>
      <c r="S876" t="s">
        <v>119</v>
      </c>
      <c r="T876" t="s">
        <v>7971</v>
      </c>
      <c r="U876">
        <v>49</v>
      </c>
      <c r="V876" t="s">
        <v>64</v>
      </c>
      <c r="W876" t="s">
        <v>65</v>
      </c>
      <c r="AA876" t="s">
        <v>87</v>
      </c>
      <c r="AC876" t="s">
        <v>7972</v>
      </c>
      <c r="AD876" t="s">
        <v>7973</v>
      </c>
      <c r="AE876" t="s">
        <v>70</v>
      </c>
      <c r="AF876" t="s">
        <v>7974</v>
      </c>
      <c r="AG876" t="s">
        <v>7975</v>
      </c>
      <c r="AH876" t="s">
        <v>7976</v>
      </c>
      <c r="AI876" t="s">
        <v>7977</v>
      </c>
      <c r="AV876" t="s">
        <v>222</v>
      </c>
      <c r="AW876" t="s">
        <v>244</v>
      </c>
      <c r="AX876" t="s">
        <v>7978</v>
      </c>
      <c r="AY876" t="s">
        <v>124</v>
      </c>
      <c r="AZ876" t="s">
        <v>75</v>
      </c>
    </row>
    <row r="877" spans="1:52" x14ac:dyDescent="0.3">
      <c r="A877" t="s">
        <v>7979</v>
      </c>
      <c r="B877" t="s">
        <v>7980</v>
      </c>
      <c r="C877" t="s">
        <v>7259</v>
      </c>
      <c r="D877" t="s">
        <v>70</v>
      </c>
      <c r="E877" t="s">
        <v>7981</v>
      </c>
      <c r="F877" t="s">
        <v>7261</v>
      </c>
      <c r="G877" t="s">
        <v>103</v>
      </c>
      <c r="H877" t="s">
        <v>7262</v>
      </c>
      <c r="I877" t="s">
        <v>7324</v>
      </c>
      <c r="J877" t="s">
        <v>397</v>
      </c>
      <c r="K877" t="s">
        <v>207</v>
      </c>
      <c r="L877" t="s">
        <v>398</v>
      </c>
      <c r="M877" t="s">
        <v>399</v>
      </c>
      <c r="N877" t="s">
        <v>60</v>
      </c>
      <c r="O877" t="s">
        <v>1003</v>
      </c>
      <c r="P877" t="s">
        <v>1573</v>
      </c>
      <c r="Q877" t="s">
        <v>4631</v>
      </c>
      <c r="R877" t="s">
        <v>207</v>
      </c>
      <c r="S877" t="s">
        <v>1457</v>
      </c>
      <c r="T877" t="s">
        <v>7982</v>
      </c>
      <c r="U877">
        <v>31</v>
      </c>
      <c r="V877" t="s">
        <v>64</v>
      </c>
      <c r="W877" t="s">
        <v>65</v>
      </c>
      <c r="AB877" t="s">
        <v>7983</v>
      </c>
      <c r="AC877" t="s">
        <v>7984</v>
      </c>
      <c r="AD877" t="s">
        <v>7985</v>
      </c>
      <c r="AE877" t="s">
        <v>70</v>
      </c>
      <c r="AW877" t="s">
        <v>70</v>
      </c>
      <c r="AY877" t="s">
        <v>391</v>
      </c>
      <c r="AZ877" t="s">
        <v>75</v>
      </c>
    </row>
    <row r="878" spans="1:52" x14ac:dyDescent="0.3">
      <c r="A878" t="s">
        <v>7986</v>
      </c>
      <c r="B878" t="s">
        <v>7987</v>
      </c>
      <c r="C878" t="s">
        <v>54</v>
      </c>
      <c r="D878" t="s">
        <v>1469</v>
      </c>
      <c r="E878" t="s">
        <v>7988</v>
      </c>
      <c r="F878" t="s">
        <v>7261</v>
      </c>
      <c r="G878" t="s">
        <v>103</v>
      </c>
      <c r="H878" t="s">
        <v>7371</v>
      </c>
      <c r="I878" t="s">
        <v>7989</v>
      </c>
      <c r="J878" t="s">
        <v>230</v>
      </c>
      <c r="K878" t="s">
        <v>336</v>
      </c>
      <c r="L878" t="s">
        <v>231</v>
      </c>
      <c r="M878" t="s">
        <v>232</v>
      </c>
      <c r="N878" t="s">
        <v>60</v>
      </c>
      <c r="Q878" t="s">
        <v>212</v>
      </c>
      <c r="R878" t="s">
        <v>336</v>
      </c>
      <c r="S878" t="s">
        <v>119</v>
      </c>
      <c r="T878" t="s">
        <v>7990</v>
      </c>
      <c r="U878">
        <v>43</v>
      </c>
      <c r="V878" t="s">
        <v>64</v>
      </c>
      <c r="W878" t="s">
        <v>65</v>
      </c>
      <c r="X878" t="s">
        <v>66</v>
      </c>
      <c r="AA878" t="s">
        <v>87</v>
      </c>
      <c r="AC878" t="s">
        <v>7991</v>
      </c>
      <c r="AD878" t="s">
        <v>7992</v>
      </c>
      <c r="AE878" t="s">
        <v>7993</v>
      </c>
      <c r="AF878" t="s">
        <v>7994</v>
      </c>
      <c r="AG878" t="s">
        <v>7995</v>
      </c>
      <c r="AH878" t="s">
        <v>7996</v>
      </c>
      <c r="AI878" t="s">
        <v>7997</v>
      </c>
      <c r="AV878" t="s">
        <v>222</v>
      </c>
      <c r="AW878" t="s">
        <v>7998</v>
      </c>
      <c r="AX878" t="s">
        <v>224</v>
      </c>
      <c r="AY878" t="s">
        <v>124</v>
      </c>
      <c r="AZ878" t="s">
        <v>75</v>
      </c>
    </row>
    <row r="879" spans="1:52" x14ac:dyDescent="0.3">
      <c r="A879" t="s">
        <v>7434</v>
      </c>
      <c r="B879" t="s">
        <v>7435</v>
      </c>
      <c r="C879" t="s">
        <v>7259</v>
      </c>
      <c r="D879" t="s">
        <v>70</v>
      </c>
      <c r="E879" t="s">
        <v>7277</v>
      </c>
      <c r="F879" t="s">
        <v>7261</v>
      </c>
      <c r="G879" t="s">
        <v>103</v>
      </c>
      <c r="H879" t="s">
        <v>7278</v>
      </c>
      <c r="I879" t="s">
        <v>7436</v>
      </c>
      <c r="J879" t="s">
        <v>7280</v>
      </c>
      <c r="K879" t="s">
        <v>5193</v>
      </c>
      <c r="L879" t="s">
        <v>398</v>
      </c>
      <c r="M879" t="s">
        <v>399</v>
      </c>
      <c r="N879" t="s">
        <v>1351</v>
      </c>
      <c r="O879" t="s">
        <v>1003</v>
      </c>
      <c r="P879" t="s">
        <v>1573</v>
      </c>
      <c r="Q879" t="s">
        <v>3224</v>
      </c>
      <c r="R879" t="s">
        <v>5193</v>
      </c>
      <c r="T879" t="s">
        <v>7437</v>
      </c>
      <c r="U879">
        <v>32</v>
      </c>
      <c r="V879" t="s">
        <v>64</v>
      </c>
      <c r="W879" t="s">
        <v>65</v>
      </c>
      <c r="AE879" t="s">
        <v>70</v>
      </c>
      <c r="AW879" t="s">
        <v>70</v>
      </c>
      <c r="AZ879" t="s">
        <v>75</v>
      </c>
    </row>
    <row r="880" spans="1:52" x14ac:dyDescent="0.3">
      <c r="A880" t="s">
        <v>7999</v>
      </c>
      <c r="B880" t="s">
        <v>8000</v>
      </c>
      <c r="C880" t="s">
        <v>54</v>
      </c>
      <c r="D880" t="s">
        <v>1684</v>
      </c>
      <c r="E880" t="s">
        <v>8001</v>
      </c>
      <c r="F880" t="s">
        <v>7261</v>
      </c>
      <c r="G880" t="s">
        <v>103</v>
      </c>
      <c r="H880" t="s">
        <v>7524</v>
      </c>
      <c r="I880" t="s">
        <v>7525</v>
      </c>
      <c r="J880" t="s">
        <v>206</v>
      </c>
      <c r="K880" t="s">
        <v>207</v>
      </c>
      <c r="L880" t="s">
        <v>208</v>
      </c>
      <c r="M880" t="s">
        <v>209</v>
      </c>
      <c r="N880" t="s">
        <v>60</v>
      </c>
      <c r="O880" t="s">
        <v>1003</v>
      </c>
      <c r="P880" t="s">
        <v>1573</v>
      </c>
      <c r="Q880" t="s">
        <v>212</v>
      </c>
      <c r="R880" t="s">
        <v>207</v>
      </c>
      <c r="S880" t="s">
        <v>119</v>
      </c>
      <c r="T880" t="s">
        <v>8002</v>
      </c>
      <c r="U880">
        <v>48</v>
      </c>
      <c r="V880" t="s">
        <v>64</v>
      </c>
      <c r="W880" t="s">
        <v>65</v>
      </c>
      <c r="X880" t="s">
        <v>383</v>
      </c>
      <c r="AA880" t="s">
        <v>87</v>
      </c>
      <c r="AC880" t="s">
        <v>8003</v>
      </c>
      <c r="AD880" t="s">
        <v>8004</v>
      </c>
      <c r="AE880" t="s">
        <v>70</v>
      </c>
      <c r="AF880" t="s">
        <v>8005</v>
      </c>
      <c r="AG880" t="s">
        <v>8006</v>
      </c>
      <c r="AH880" t="s">
        <v>8007</v>
      </c>
      <c r="AI880" t="s">
        <v>8008</v>
      </c>
      <c r="AW880" t="s">
        <v>2060</v>
      </c>
      <c r="AX880" t="s">
        <v>423</v>
      </c>
      <c r="AY880" t="s">
        <v>124</v>
      </c>
      <c r="AZ880" t="s">
        <v>75</v>
      </c>
    </row>
    <row r="881" spans="1:52" x14ac:dyDescent="0.3">
      <c r="A881" t="s">
        <v>8009</v>
      </c>
      <c r="B881" t="s">
        <v>8010</v>
      </c>
      <c r="C881" t="s">
        <v>7259</v>
      </c>
      <c r="D881" t="s">
        <v>70</v>
      </c>
      <c r="E881" t="s">
        <v>8011</v>
      </c>
      <c r="F881" t="s">
        <v>7261</v>
      </c>
      <c r="G881" t="s">
        <v>103</v>
      </c>
      <c r="H881" t="s">
        <v>7262</v>
      </c>
      <c r="I881" t="s">
        <v>7324</v>
      </c>
      <c r="J881" t="s">
        <v>7264</v>
      </c>
      <c r="K881" t="s">
        <v>1351</v>
      </c>
      <c r="L881" t="s">
        <v>398</v>
      </c>
      <c r="M881" t="s">
        <v>399</v>
      </c>
      <c r="N881" t="s">
        <v>1351</v>
      </c>
      <c r="O881" t="s">
        <v>1003</v>
      </c>
      <c r="P881" t="s">
        <v>1573</v>
      </c>
      <c r="Q881" t="s">
        <v>4631</v>
      </c>
      <c r="R881" t="s">
        <v>1351</v>
      </c>
      <c r="S881" t="s">
        <v>1099</v>
      </c>
      <c r="T881" t="s">
        <v>8012</v>
      </c>
      <c r="U881">
        <v>64</v>
      </c>
      <c r="V881" t="s">
        <v>64</v>
      </c>
      <c r="W881" t="s">
        <v>65</v>
      </c>
      <c r="AD881" t="s">
        <v>8013</v>
      </c>
      <c r="AE881" t="s">
        <v>70</v>
      </c>
      <c r="AW881" t="s">
        <v>70</v>
      </c>
      <c r="AY881" t="s">
        <v>3279</v>
      </c>
      <c r="AZ881" t="s">
        <v>75</v>
      </c>
    </row>
    <row r="882" spans="1:52" x14ac:dyDescent="0.3">
      <c r="A882" t="s">
        <v>8014</v>
      </c>
      <c r="B882" t="s">
        <v>8015</v>
      </c>
      <c r="C882" t="s">
        <v>54</v>
      </c>
      <c r="D882" t="s">
        <v>1469</v>
      </c>
      <c r="E882" t="s">
        <v>8016</v>
      </c>
      <c r="F882" t="s">
        <v>7261</v>
      </c>
      <c r="G882" t="s">
        <v>103</v>
      </c>
      <c r="H882" t="s">
        <v>7524</v>
      </c>
      <c r="I882" t="s">
        <v>7525</v>
      </c>
      <c r="J882" t="s">
        <v>397</v>
      </c>
      <c r="K882" t="s">
        <v>207</v>
      </c>
      <c r="L882" t="s">
        <v>398</v>
      </c>
      <c r="M882" t="s">
        <v>399</v>
      </c>
      <c r="N882" t="s">
        <v>60</v>
      </c>
      <c r="O882" t="s">
        <v>1003</v>
      </c>
      <c r="P882" t="s">
        <v>1573</v>
      </c>
      <c r="Q882" t="s">
        <v>212</v>
      </c>
      <c r="R882" t="s">
        <v>207</v>
      </c>
      <c r="S882" t="s">
        <v>119</v>
      </c>
      <c r="T882" t="s">
        <v>8017</v>
      </c>
      <c r="U882">
        <v>43</v>
      </c>
      <c r="V882" t="s">
        <v>64</v>
      </c>
      <c r="W882" t="s">
        <v>65</v>
      </c>
      <c r="X882" t="s">
        <v>110</v>
      </c>
      <c r="AA882" t="s">
        <v>87</v>
      </c>
      <c r="AC882" t="s">
        <v>8018</v>
      </c>
      <c r="AD882" t="s">
        <v>8019</v>
      </c>
      <c r="AE882" t="s">
        <v>70</v>
      </c>
      <c r="AF882" t="s">
        <v>8020</v>
      </c>
      <c r="AG882" t="s">
        <v>8021</v>
      </c>
      <c r="AH882" t="s">
        <v>8022</v>
      </c>
      <c r="AI882" t="s">
        <v>8023</v>
      </c>
      <c r="AW882" t="s">
        <v>8024</v>
      </c>
      <c r="AY882" t="s">
        <v>391</v>
      </c>
      <c r="AZ882" t="s">
        <v>75</v>
      </c>
    </row>
    <row r="883" spans="1:52" x14ac:dyDescent="0.3">
      <c r="A883" t="s">
        <v>8025</v>
      </c>
      <c r="B883" t="s">
        <v>8026</v>
      </c>
      <c r="C883" t="s">
        <v>7259</v>
      </c>
      <c r="D883" t="s">
        <v>70</v>
      </c>
      <c r="E883" t="s">
        <v>7277</v>
      </c>
      <c r="F883" t="s">
        <v>7261</v>
      </c>
      <c r="G883" t="s">
        <v>103</v>
      </c>
      <c r="H883" t="s">
        <v>7278</v>
      </c>
      <c r="I883" t="s">
        <v>7279</v>
      </c>
      <c r="J883" t="s">
        <v>7280</v>
      </c>
      <c r="K883" t="s">
        <v>1351</v>
      </c>
      <c r="L883" t="s">
        <v>398</v>
      </c>
      <c r="M883" t="s">
        <v>399</v>
      </c>
      <c r="N883" t="s">
        <v>1351</v>
      </c>
      <c r="O883" t="s">
        <v>1003</v>
      </c>
      <c r="P883" t="s">
        <v>1573</v>
      </c>
      <c r="Q883" t="s">
        <v>4631</v>
      </c>
      <c r="R883" t="s">
        <v>1351</v>
      </c>
      <c r="S883" t="s">
        <v>8027</v>
      </c>
      <c r="T883" t="s">
        <v>8028</v>
      </c>
      <c r="U883">
        <v>29</v>
      </c>
      <c r="V883" t="s">
        <v>64</v>
      </c>
      <c r="W883" t="s">
        <v>291</v>
      </c>
      <c r="AD883" t="s">
        <v>8029</v>
      </c>
      <c r="AE883" t="s">
        <v>70</v>
      </c>
      <c r="AW883" t="s">
        <v>70</v>
      </c>
      <c r="AY883" t="s">
        <v>391</v>
      </c>
      <c r="AZ883" t="s">
        <v>75</v>
      </c>
    </row>
    <row r="884" spans="1:52" x14ac:dyDescent="0.3">
      <c r="A884" t="s">
        <v>8030</v>
      </c>
      <c r="B884" t="s">
        <v>8031</v>
      </c>
      <c r="C884" t="s">
        <v>7259</v>
      </c>
      <c r="D884" t="s">
        <v>70</v>
      </c>
      <c r="E884" t="s">
        <v>7860</v>
      </c>
      <c r="F884" t="s">
        <v>7261</v>
      </c>
      <c r="G884" t="s">
        <v>103</v>
      </c>
      <c r="H884" t="s">
        <v>7262</v>
      </c>
      <c r="I884" t="s">
        <v>7324</v>
      </c>
      <c r="J884" t="s">
        <v>206</v>
      </c>
      <c r="K884" t="s">
        <v>207</v>
      </c>
      <c r="L884" t="s">
        <v>208</v>
      </c>
      <c r="M884" t="s">
        <v>209</v>
      </c>
      <c r="N884" t="s">
        <v>60</v>
      </c>
      <c r="O884" t="s">
        <v>1003</v>
      </c>
      <c r="P884" t="s">
        <v>1573</v>
      </c>
      <c r="Q884" t="s">
        <v>4631</v>
      </c>
      <c r="R884" t="s">
        <v>207</v>
      </c>
      <c r="S884" t="s">
        <v>1457</v>
      </c>
      <c r="T884" t="s">
        <v>8032</v>
      </c>
      <c r="U884">
        <v>36</v>
      </c>
      <c r="V884" t="s">
        <v>64</v>
      </c>
      <c r="W884" t="s">
        <v>65</v>
      </c>
      <c r="AB884" t="s">
        <v>8033</v>
      </c>
      <c r="AC884" t="s">
        <v>8034</v>
      </c>
      <c r="AD884" t="s">
        <v>8035</v>
      </c>
      <c r="AE884" t="s">
        <v>70</v>
      </c>
      <c r="AW884" t="s">
        <v>70</v>
      </c>
      <c r="AY884" t="s">
        <v>391</v>
      </c>
      <c r="AZ884" t="s">
        <v>75</v>
      </c>
    </row>
    <row r="885" spans="1:52" x14ac:dyDescent="0.3">
      <c r="A885" t="s">
        <v>8036</v>
      </c>
      <c r="B885" t="s">
        <v>8037</v>
      </c>
      <c r="C885" t="s">
        <v>5176</v>
      </c>
      <c r="D885" t="s">
        <v>70</v>
      </c>
      <c r="E885" t="s">
        <v>7370</v>
      </c>
      <c r="F885" t="s">
        <v>7261</v>
      </c>
      <c r="G885" t="s">
        <v>103</v>
      </c>
      <c r="H885" t="s">
        <v>7371</v>
      </c>
      <c r="I885" t="s">
        <v>7372</v>
      </c>
      <c r="J885" t="s">
        <v>206</v>
      </c>
      <c r="K885" t="s">
        <v>207</v>
      </c>
      <c r="L885" t="s">
        <v>208</v>
      </c>
      <c r="M885" t="s">
        <v>209</v>
      </c>
      <c r="N885" t="s">
        <v>60</v>
      </c>
      <c r="O885" t="s">
        <v>1003</v>
      </c>
      <c r="P885" t="s">
        <v>1573</v>
      </c>
      <c r="Q885" t="s">
        <v>212</v>
      </c>
      <c r="R885" t="s">
        <v>207</v>
      </c>
      <c r="T885" t="s">
        <v>8038</v>
      </c>
      <c r="U885">
        <v>34</v>
      </c>
      <c r="V885" t="s">
        <v>64</v>
      </c>
      <c r="W885" t="s">
        <v>65</v>
      </c>
      <c r="AE885" t="s">
        <v>70</v>
      </c>
      <c r="AW885" t="s">
        <v>70</v>
      </c>
      <c r="AZ885" t="s">
        <v>75</v>
      </c>
    </row>
    <row r="886" spans="1:52" x14ac:dyDescent="0.3">
      <c r="A886" t="s">
        <v>8039</v>
      </c>
      <c r="B886" t="s">
        <v>8040</v>
      </c>
      <c r="C886" t="s">
        <v>7259</v>
      </c>
      <c r="D886" t="s">
        <v>70</v>
      </c>
      <c r="E886" t="s">
        <v>8041</v>
      </c>
      <c r="F886" t="s">
        <v>7261</v>
      </c>
      <c r="G886" t="s">
        <v>103</v>
      </c>
      <c r="H886" t="s">
        <v>7262</v>
      </c>
      <c r="I886" t="s">
        <v>7324</v>
      </c>
      <c r="J886" t="s">
        <v>7280</v>
      </c>
      <c r="K886" t="s">
        <v>1351</v>
      </c>
      <c r="L886" t="s">
        <v>398</v>
      </c>
      <c r="M886" t="s">
        <v>399</v>
      </c>
      <c r="N886" t="s">
        <v>1351</v>
      </c>
      <c r="O886" t="s">
        <v>1003</v>
      </c>
      <c r="P886" t="s">
        <v>1573</v>
      </c>
      <c r="Q886" t="s">
        <v>4631</v>
      </c>
      <c r="R886" t="s">
        <v>1351</v>
      </c>
      <c r="S886" t="s">
        <v>1905</v>
      </c>
      <c r="T886" t="s">
        <v>8042</v>
      </c>
      <c r="U886">
        <v>39</v>
      </c>
      <c r="V886" t="s">
        <v>64</v>
      </c>
      <c r="W886" t="s">
        <v>65</v>
      </c>
      <c r="AD886" t="s">
        <v>8043</v>
      </c>
      <c r="AE886" t="s">
        <v>70</v>
      </c>
      <c r="AW886" t="s">
        <v>70</v>
      </c>
      <c r="AY886" t="s">
        <v>391</v>
      </c>
      <c r="AZ886" t="s">
        <v>75</v>
      </c>
    </row>
    <row r="887" spans="1:52" x14ac:dyDescent="0.3">
      <c r="A887" t="s">
        <v>8044</v>
      </c>
      <c r="B887" t="s">
        <v>8045</v>
      </c>
      <c r="C887" t="s">
        <v>7259</v>
      </c>
      <c r="D887" t="s">
        <v>70</v>
      </c>
      <c r="E887" t="s">
        <v>7756</v>
      </c>
      <c r="F887" t="s">
        <v>7261</v>
      </c>
      <c r="G887" t="s">
        <v>103</v>
      </c>
      <c r="H887" t="s">
        <v>7580</v>
      </c>
      <c r="I887" t="s">
        <v>7581</v>
      </c>
      <c r="J887" t="s">
        <v>206</v>
      </c>
      <c r="K887" t="s">
        <v>207</v>
      </c>
      <c r="L887" t="s">
        <v>208</v>
      </c>
      <c r="M887" t="s">
        <v>209</v>
      </c>
      <c r="N887" t="s">
        <v>60</v>
      </c>
      <c r="O887" t="s">
        <v>1003</v>
      </c>
      <c r="P887" t="s">
        <v>1573</v>
      </c>
      <c r="Q887" t="s">
        <v>4631</v>
      </c>
      <c r="R887" t="s">
        <v>207</v>
      </c>
      <c r="S887" t="s">
        <v>412</v>
      </c>
      <c r="T887" t="s">
        <v>8046</v>
      </c>
      <c r="U887">
        <v>36</v>
      </c>
      <c r="V887" t="s">
        <v>64</v>
      </c>
      <c r="W887" t="s">
        <v>65</v>
      </c>
      <c r="X887" t="s">
        <v>66</v>
      </c>
      <c r="AA887" t="s">
        <v>87</v>
      </c>
      <c r="AD887" t="s">
        <v>8047</v>
      </c>
      <c r="AE887" t="s">
        <v>70</v>
      </c>
      <c r="AW887" t="s">
        <v>70</v>
      </c>
      <c r="AY887" t="s">
        <v>124</v>
      </c>
      <c r="AZ887" t="s">
        <v>75</v>
      </c>
    </row>
    <row r="888" spans="1:52" x14ac:dyDescent="0.3">
      <c r="A888" t="s">
        <v>8048</v>
      </c>
      <c r="B888" t="s">
        <v>8049</v>
      </c>
      <c r="C888" t="s">
        <v>7259</v>
      </c>
      <c r="D888" t="s">
        <v>70</v>
      </c>
      <c r="E888" t="s">
        <v>8050</v>
      </c>
      <c r="F888" t="s">
        <v>7261</v>
      </c>
      <c r="G888" t="s">
        <v>103</v>
      </c>
      <c r="H888" t="s">
        <v>7665</v>
      </c>
      <c r="I888" t="s">
        <v>7698</v>
      </c>
      <c r="J888" t="s">
        <v>206</v>
      </c>
      <c r="K888" t="s">
        <v>207</v>
      </c>
      <c r="L888" t="s">
        <v>208</v>
      </c>
      <c r="M888" t="s">
        <v>209</v>
      </c>
      <c r="N888" t="s">
        <v>60</v>
      </c>
      <c r="O888" t="s">
        <v>210</v>
      </c>
      <c r="P888" t="s">
        <v>233</v>
      </c>
      <c r="Q888" t="s">
        <v>4631</v>
      </c>
      <c r="R888" t="s">
        <v>207</v>
      </c>
      <c r="S888" t="s">
        <v>6458</v>
      </c>
      <c r="T888" t="s">
        <v>8051</v>
      </c>
      <c r="U888">
        <v>25</v>
      </c>
      <c r="V888" t="s">
        <v>109</v>
      </c>
      <c r="W888" t="s">
        <v>65</v>
      </c>
      <c r="AD888" t="s">
        <v>8052</v>
      </c>
      <c r="AE888" t="s">
        <v>70</v>
      </c>
      <c r="AW888" t="s">
        <v>70</v>
      </c>
      <c r="AZ888" t="s">
        <v>75</v>
      </c>
    </row>
    <row r="889" spans="1:52" x14ac:dyDescent="0.3">
      <c r="A889" t="s">
        <v>8053</v>
      </c>
      <c r="B889" t="s">
        <v>8054</v>
      </c>
      <c r="C889" t="s">
        <v>54</v>
      </c>
      <c r="D889" t="s">
        <v>349</v>
      </c>
      <c r="E889" t="s">
        <v>8055</v>
      </c>
      <c r="F889" t="s">
        <v>7261</v>
      </c>
      <c r="G889" t="s">
        <v>103</v>
      </c>
      <c r="H889" t="s">
        <v>7417</v>
      </c>
      <c r="I889" t="s">
        <v>7417</v>
      </c>
      <c r="J889" t="s">
        <v>5634</v>
      </c>
      <c r="K889" t="s">
        <v>4981</v>
      </c>
      <c r="L889" t="s">
        <v>510</v>
      </c>
      <c r="M889" t="s">
        <v>511</v>
      </c>
      <c r="N889" t="s">
        <v>60</v>
      </c>
      <c r="O889" t="s">
        <v>1003</v>
      </c>
      <c r="P889" t="s">
        <v>1573</v>
      </c>
      <c r="Q889" t="s">
        <v>212</v>
      </c>
      <c r="R889" t="s">
        <v>4981</v>
      </c>
      <c r="S889" t="s">
        <v>270</v>
      </c>
      <c r="T889" t="s">
        <v>8056</v>
      </c>
      <c r="U889">
        <v>34</v>
      </c>
      <c r="V889" t="s">
        <v>109</v>
      </c>
      <c r="W889" t="s">
        <v>513</v>
      </c>
      <c r="X889" t="s">
        <v>66</v>
      </c>
      <c r="AA889" t="s">
        <v>87</v>
      </c>
      <c r="AC889" t="s">
        <v>8057</v>
      </c>
      <c r="AD889" t="s">
        <v>8058</v>
      </c>
      <c r="AE889" t="s">
        <v>70</v>
      </c>
      <c r="AF889" t="s">
        <v>8059</v>
      </c>
      <c r="AG889" t="s">
        <v>8060</v>
      </c>
      <c r="AH889" t="s">
        <v>8061</v>
      </c>
      <c r="AI889" t="s">
        <v>8062</v>
      </c>
      <c r="AW889" t="s">
        <v>8063</v>
      </c>
      <c r="AX889" t="s">
        <v>194</v>
      </c>
      <c r="AY889" t="s">
        <v>283</v>
      </c>
      <c r="AZ889" t="s">
        <v>75</v>
      </c>
    </row>
    <row r="890" spans="1:52" x14ac:dyDescent="0.3">
      <c r="A890" t="s">
        <v>8064</v>
      </c>
      <c r="B890" t="s">
        <v>8065</v>
      </c>
      <c r="C890" t="s">
        <v>54</v>
      </c>
      <c r="D890" t="s">
        <v>8066</v>
      </c>
      <c r="E890" t="s">
        <v>8067</v>
      </c>
      <c r="F890" t="s">
        <v>7261</v>
      </c>
      <c r="G890" t="s">
        <v>103</v>
      </c>
      <c r="H890" t="s">
        <v>7417</v>
      </c>
      <c r="I890" t="s">
        <v>7359</v>
      </c>
      <c r="J890" t="s">
        <v>206</v>
      </c>
      <c r="K890" t="s">
        <v>207</v>
      </c>
      <c r="L890" t="s">
        <v>208</v>
      </c>
      <c r="M890" t="s">
        <v>209</v>
      </c>
      <c r="N890" t="s">
        <v>60</v>
      </c>
      <c r="O890" t="s">
        <v>1003</v>
      </c>
      <c r="P890" t="s">
        <v>1573</v>
      </c>
      <c r="Q890" t="s">
        <v>212</v>
      </c>
      <c r="R890" t="s">
        <v>207</v>
      </c>
      <c r="S890" t="s">
        <v>119</v>
      </c>
      <c r="T890" t="s">
        <v>8068</v>
      </c>
      <c r="U890">
        <v>54</v>
      </c>
      <c r="V890" t="s">
        <v>64</v>
      </c>
      <c r="W890" t="s">
        <v>65</v>
      </c>
      <c r="AA890" t="s">
        <v>87</v>
      </c>
      <c r="AC890" t="s">
        <v>8069</v>
      </c>
      <c r="AD890" t="s">
        <v>8070</v>
      </c>
      <c r="AE890" t="s">
        <v>70</v>
      </c>
      <c r="AF890" t="s">
        <v>8071</v>
      </c>
      <c r="AG890" t="s">
        <v>8072</v>
      </c>
      <c r="AH890" t="s">
        <v>8073</v>
      </c>
      <c r="AI890" t="s">
        <v>8074</v>
      </c>
      <c r="AW890" t="s">
        <v>8075</v>
      </c>
      <c r="AY890" t="s">
        <v>391</v>
      </c>
      <c r="AZ890" t="s">
        <v>75</v>
      </c>
    </row>
    <row r="891" spans="1:52" x14ac:dyDescent="0.3">
      <c r="A891" t="s">
        <v>8076</v>
      </c>
      <c r="B891" t="s">
        <v>8077</v>
      </c>
      <c r="C891" t="s">
        <v>7259</v>
      </c>
      <c r="D891" t="s">
        <v>70</v>
      </c>
      <c r="E891" t="s">
        <v>7697</v>
      </c>
      <c r="F891" t="s">
        <v>7261</v>
      </c>
      <c r="G891" t="s">
        <v>103</v>
      </c>
      <c r="H891" t="s">
        <v>7665</v>
      </c>
      <c r="I891" t="s">
        <v>7698</v>
      </c>
      <c r="J891" t="s">
        <v>206</v>
      </c>
      <c r="K891" t="s">
        <v>207</v>
      </c>
      <c r="L891" t="s">
        <v>208</v>
      </c>
      <c r="M891" t="s">
        <v>209</v>
      </c>
      <c r="N891" t="s">
        <v>60</v>
      </c>
      <c r="O891" t="s">
        <v>210</v>
      </c>
      <c r="P891" t="s">
        <v>233</v>
      </c>
      <c r="Q891" t="s">
        <v>4631</v>
      </c>
      <c r="R891" t="s">
        <v>207</v>
      </c>
      <c r="AE891" t="s">
        <v>70</v>
      </c>
      <c r="AW891" t="s">
        <v>4732</v>
      </c>
      <c r="AY891" t="s">
        <v>124</v>
      </c>
      <c r="AZ891" t="s">
        <v>75</v>
      </c>
    </row>
    <row r="892" spans="1:52" x14ac:dyDescent="0.3">
      <c r="A892" t="s">
        <v>8078</v>
      </c>
      <c r="B892" t="s">
        <v>8079</v>
      </c>
      <c r="C892" t="s">
        <v>7259</v>
      </c>
      <c r="D892" t="s">
        <v>8080</v>
      </c>
      <c r="E892" t="s">
        <v>7873</v>
      </c>
      <c r="F892" t="s">
        <v>7261</v>
      </c>
      <c r="G892" t="s">
        <v>103</v>
      </c>
      <c r="H892" t="s">
        <v>7371</v>
      </c>
      <c r="I892" t="s">
        <v>7440</v>
      </c>
      <c r="J892" t="s">
        <v>397</v>
      </c>
      <c r="K892" t="s">
        <v>207</v>
      </c>
      <c r="L892" t="s">
        <v>398</v>
      </c>
      <c r="M892" t="s">
        <v>399</v>
      </c>
      <c r="N892" t="s">
        <v>60</v>
      </c>
      <c r="O892" t="s">
        <v>1003</v>
      </c>
      <c r="P892" t="s">
        <v>1573</v>
      </c>
      <c r="Q892" t="s">
        <v>4631</v>
      </c>
      <c r="R892" t="s">
        <v>207</v>
      </c>
      <c r="S892" t="s">
        <v>737</v>
      </c>
      <c r="T892" t="s">
        <v>8081</v>
      </c>
      <c r="U892">
        <v>25</v>
      </c>
      <c r="V892" t="s">
        <v>109</v>
      </c>
      <c r="W892" t="s">
        <v>65</v>
      </c>
      <c r="X892" t="s">
        <v>110</v>
      </c>
      <c r="Y892" t="s">
        <v>8082</v>
      </c>
      <c r="Z892" t="s">
        <v>1486</v>
      </c>
      <c r="AA892" t="s">
        <v>111</v>
      </c>
      <c r="AB892" t="s">
        <v>8083</v>
      </c>
      <c r="AC892" t="s">
        <v>8084</v>
      </c>
      <c r="AD892" t="s">
        <v>8085</v>
      </c>
      <c r="AE892" t="s">
        <v>70</v>
      </c>
      <c r="AF892" t="s">
        <v>7879</v>
      </c>
      <c r="AG892" t="s">
        <v>7880</v>
      </c>
      <c r="AH892" t="s">
        <v>7880</v>
      </c>
      <c r="AI892" t="s">
        <v>8086</v>
      </c>
      <c r="AL892" t="s">
        <v>3446</v>
      </c>
      <c r="AM892" t="s">
        <v>8087</v>
      </c>
      <c r="AN892" t="s">
        <v>8088</v>
      </c>
      <c r="AO892" t="s">
        <v>8086</v>
      </c>
      <c r="AR892" t="s">
        <v>3446</v>
      </c>
      <c r="AS892" t="s">
        <v>8087</v>
      </c>
      <c r="AT892" t="s">
        <v>8088</v>
      </c>
      <c r="AW892" t="s">
        <v>70</v>
      </c>
      <c r="AZ892" t="s">
        <v>75</v>
      </c>
    </row>
    <row r="893" spans="1:52" x14ac:dyDescent="0.3">
      <c r="A893" t="s">
        <v>8089</v>
      </c>
      <c r="B893" t="s">
        <v>860</v>
      </c>
      <c r="C893" t="s">
        <v>54</v>
      </c>
      <c r="D893" t="s">
        <v>7265</v>
      </c>
      <c r="E893" t="s">
        <v>8016</v>
      </c>
      <c r="F893" t="s">
        <v>7261</v>
      </c>
      <c r="G893" t="s">
        <v>103</v>
      </c>
      <c r="H893" t="s">
        <v>7524</v>
      </c>
      <c r="I893" t="s">
        <v>7525</v>
      </c>
      <c r="J893" t="s">
        <v>397</v>
      </c>
      <c r="K893" t="s">
        <v>207</v>
      </c>
      <c r="L893" t="s">
        <v>398</v>
      </c>
      <c r="M893" t="s">
        <v>399</v>
      </c>
      <c r="N893" t="s">
        <v>60</v>
      </c>
      <c r="O893" t="s">
        <v>1003</v>
      </c>
      <c r="P893" t="s">
        <v>1573</v>
      </c>
      <c r="Q893" t="s">
        <v>212</v>
      </c>
      <c r="R893" t="s">
        <v>207</v>
      </c>
      <c r="S893" t="s">
        <v>119</v>
      </c>
      <c r="T893" t="s">
        <v>8090</v>
      </c>
      <c r="U893">
        <v>49</v>
      </c>
      <c r="V893" t="s">
        <v>64</v>
      </c>
      <c r="W893" t="s">
        <v>65</v>
      </c>
      <c r="X893" t="s">
        <v>110</v>
      </c>
      <c r="AA893" t="s">
        <v>87</v>
      </c>
      <c r="AC893" t="s">
        <v>8091</v>
      </c>
      <c r="AD893" t="s">
        <v>8092</v>
      </c>
      <c r="AE893" t="s">
        <v>70</v>
      </c>
      <c r="AF893" t="s">
        <v>8093</v>
      </c>
      <c r="AG893" t="s">
        <v>8094</v>
      </c>
      <c r="AH893" t="s">
        <v>8095</v>
      </c>
      <c r="AI893" t="s">
        <v>8096</v>
      </c>
      <c r="AV893" t="s">
        <v>222</v>
      </c>
      <c r="AW893" t="s">
        <v>3006</v>
      </c>
      <c r="AX893" t="s">
        <v>3007</v>
      </c>
      <c r="AY893" t="s">
        <v>124</v>
      </c>
      <c r="AZ893" t="s">
        <v>75</v>
      </c>
    </row>
    <row r="894" spans="1:52" x14ac:dyDescent="0.3">
      <c r="A894" t="s">
        <v>8097</v>
      </c>
      <c r="B894" t="s">
        <v>8098</v>
      </c>
      <c r="C894" t="s">
        <v>7259</v>
      </c>
      <c r="D894" t="s">
        <v>70</v>
      </c>
      <c r="E894" t="s">
        <v>7392</v>
      </c>
      <c r="F894" t="s">
        <v>7261</v>
      </c>
      <c r="G894" t="s">
        <v>103</v>
      </c>
      <c r="H894" t="s">
        <v>7278</v>
      </c>
      <c r="I894" t="s">
        <v>7921</v>
      </c>
      <c r="J894" t="s">
        <v>7264</v>
      </c>
      <c r="K894" t="s">
        <v>1351</v>
      </c>
      <c r="L894" t="s">
        <v>398</v>
      </c>
      <c r="M894" t="s">
        <v>399</v>
      </c>
      <c r="N894" t="s">
        <v>1351</v>
      </c>
      <c r="O894" t="s">
        <v>1003</v>
      </c>
      <c r="P894" t="s">
        <v>1573</v>
      </c>
      <c r="Q894" t="s">
        <v>4631</v>
      </c>
      <c r="R894" t="s">
        <v>1351</v>
      </c>
      <c r="W894" t="s">
        <v>65</v>
      </c>
      <c r="X894" t="s">
        <v>110</v>
      </c>
      <c r="Y894" t="s">
        <v>8099</v>
      </c>
      <c r="Z894" t="s">
        <v>8100</v>
      </c>
      <c r="AA894" t="s">
        <v>111</v>
      </c>
      <c r="AB894" t="s">
        <v>8101</v>
      </c>
      <c r="AE894" t="s">
        <v>70</v>
      </c>
      <c r="AI894" t="s">
        <v>8102</v>
      </c>
      <c r="AL894" t="s">
        <v>488</v>
      </c>
      <c r="AM894" t="s">
        <v>8103</v>
      </c>
      <c r="AR894" t="s">
        <v>488</v>
      </c>
      <c r="AS894" t="s">
        <v>8103</v>
      </c>
      <c r="AV894" t="s">
        <v>8104</v>
      </c>
      <c r="AW894" t="s">
        <v>70</v>
      </c>
      <c r="AZ894" t="s">
        <v>75</v>
      </c>
    </row>
    <row r="895" spans="1:52" x14ac:dyDescent="0.3">
      <c r="A895" t="s">
        <v>8105</v>
      </c>
      <c r="B895" t="s">
        <v>8106</v>
      </c>
      <c r="C895" t="s">
        <v>7259</v>
      </c>
      <c r="D895" t="s">
        <v>466</v>
      </c>
      <c r="E895" t="s">
        <v>7277</v>
      </c>
      <c r="F895" t="s">
        <v>7261</v>
      </c>
      <c r="G895" t="s">
        <v>103</v>
      </c>
      <c r="H895" t="s">
        <v>7371</v>
      </c>
      <c r="I895" t="s">
        <v>7465</v>
      </c>
      <c r="J895" t="s">
        <v>7280</v>
      </c>
      <c r="K895" t="s">
        <v>1351</v>
      </c>
      <c r="L895" t="s">
        <v>398</v>
      </c>
      <c r="M895" t="s">
        <v>399</v>
      </c>
      <c r="N895" t="s">
        <v>1351</v>
      </c>
      <c r="O895" t="s">
        <v>1003</v>
      </c>
      <c r="P895" t="s">
        <v>1573</v>
      </c>
      <c r="Q895" t="s">
        <v>4631</v>
      </c>
      <c r="R895" t="s">
        <v>1351</v>
      </c>
      <c r="S895" t="s">
        <v>2378</v>
      </c>
      <c r="T895" t="s">
        <v>8107</v>
      </c>
      <c r="U895">
        <v>22</v>
      </c>
      <c r="V895" t="s">
        <v>64</v>
      </c>
      <c r="W895" t="s">
        <v>65</v>
      </c>
      <c r="X895" t="s">
        <v>110</v>
      </c>
      <c r="Y895" t="s">
        <v>5390</v>
      </c>
      <c r="Z895" t="s">
        <v>4936</v>
      </c>
      <c r="AA895" t="s">
        <v>111</v>
      </c>
      <c r="AB895" t="s">
        <v>8108</v>
      </c>
      <c r="AC895" t="s">
        <v>8109</v>
      </c>
      <c r="AD895" t="s">
        <v>8110</v>
      </c>
      <c r="AE895" t="s">
        <v>70</v>
      </c>
      <c r="AW895" t="s">
        <v>70</v>
      </c>
      <c r="AZ895" t="s">
        <v>75</v>
      </c>
    </row>
    <row r="896" spans="1:52" x14ac:dyDescent="0.3">
      <c r="A896" t="s">
        <v>8111</v>
      </c>
      <c r="B896" t="s">
        <v>8112</v>
      </c>
      <c r="C896" t="s">
        <v>54</v>
      </c>
      <c r="D896" t="s">
        <v>394</v>
      </c>
      <c r="E896" t="s">
        <v>8113</v>
      </c>
      <c r="F896" t="s">
        <v>7261</v>
      </c>
      <c r="G896" t="s">
        <v>103</v>
      </c>
      <c r="H896" t="s">
        <v>7417</v>
      </c>
      <c r="I896" t="s">
        <v>7359</v>
      </c>
      <c r="J896" t="s">
        <v>397</v>
      </c>
      <c r="K896" t="s">
        <v>207</v>
      </c>
      <c r="L896" t="s">
        <v>398</v>
      </c>
      <c r="M896" t="s">
        <v>399</v>
      </c>
      <c r="N896" t="s">
        <v>60</v>
      </c>
      <c r="O896" t="s">
        <v>1003</v>
      </c>
      <c r="P896" t="s">
        <v>1573</v>
      </c>
      <c r="Q896" t="s">
        <v>212</v>
      </c>
      <c r="R896" t="s">
        <v>207</v>
      </c>
      <c r="S896" t="s">
        <v>119</v>
      </c>
      <c r="T896" t="s">
        <v>8114</v>
      </c>
      <c r="U896">
        <v>46</v>
      </c>
      <c r="V896" t="s">
        <v>64</v>
      </c>
      <c r="W896" t="s">
        <v>65</v>
      </c>
      <c r="X896" t="s">
        <v>66</v>
      </c>
      <c r="AA896" t="s">
        <v>87</v>
      </c>
      <c r="AC896" t="s">
        <v>8115</v>
      </c>
      <c r="AD896" t="s">
        <v>8116</v>
      </c>
      <c r="AE896" t="s">
        <v>70</v>
      </c>
      <c r="AF896" t="s">
        <v>8117</v>
      </c>
      <c r="AG896" t="s">
        <v>8118</v>
      </c>
      <c r="AH896" t="s">
        <v>8119</v>
      </c>
      <c r="AI896" t="s">
        <v>8120</v>
      </c>
      <c r="AW896" t="s">
        <v>8121</v>
      </c>
      <c r="AY896" t="s">
        <v>391</v>
      </c>
      <c r="AZ896" t="s">
        <v>75</v>
      </c>
    </row>
    <row r="897" spans="1:52" x14ac:dyDescent="0.3">
      <c r="A897" t="s">
        <v>8122</v>
      </c>
      <c r="B897" t="s">
        <v>8123</v>
      </c>
      <c r="C897" t="s">
        <v>7259</v>
      </c>
      <c r="D897" t="s">
        <v>70</v>
      </c>
      <c r="E897" t="s">
        <v>8124</v>
      </c>
      <c r="F897" t="s">
        <v>7261</v>
      </c>
      <c r="G897" t="s">
        <v>103</v>
      </c>
      <c r="H897" t="s">
        <v>7733</v>
      </c>
      <c r="I897" t="s">
        <v>8125</v>
      </c>
      <c r="J897" t="s">
        <v>206</v>
      </c>
      <c r="K897" t="s">
        <v>207</v>
      </c>
      <c r="L897" t="s">
        <v>208</v>
      </c>
      <c r="M897" t="s">
        <v>209</v>
      </c>
      <c r="N897" t="s">
        <v>60</v>
      </c>
      <c r="O897" t="s">
        <v>1003</v>
      </c>
      <c r="P897" t="s">
        <v>1573</v>
      </c>
      <c r="Q897" t="s">
        <v>4631</v>
      </c>
      <c r="R897" t="s">
        <v>207</v>
      </c>
      <c r="S897" t="s">
        <v>270</v>
      </c>
      <c r="T897" t="s">
        <v>8126</v>
      </c>
      <c r="U897">
        <v>48</v>
      </c>
      <c r="V897" t="s">
        <v>109</v>
      </c>
      <c r="W897" t="s">
        <v>65</v>
      </c>
      <c r="X897" t="s">
        <v>383</v>
      </c>
      <c r="AA897" t="s">
        <v>87</v>
      </c>
      <c r="AD897" t="s">
        <v>8127</v>
      </c>
      <c r="AE897" t="s">
        <v>70</v>
      </c>
      <c r="AW897" t="s">
        <v>8128</v>
      </c>
      <c r="AY897" t="s">
        <v>124</v>
      </c>
      <c r="AZ897" t="s">
        <v>75</v>
      </c>
    </row>
    <row r="898" spans="1:52" x14ac:dyDescent="0.3">
      <c r="A898" t="s">
        <v>8129</v>
      </c>
      <c r="B898" t="s">
        <v>8130</v>
      </c>
      <c r="C898" t="s">
        <v>7259</v>
      </c>
      <c r="D898" t="s">
        <v>70</v>
      </c>
      <c r="E898" t="s">
        <v>8131</v>
      </c>
      <c r="F898" t="s">
        <v>7261</v>
      </c>
      <c r="G898" t="s">
        <v>103</v>
      </c>
      <c r="H898" t="s">
        <v>7665</v>
      </c>
      <c r="I898" t="s">
        <v>7698</v>
      </c>
      <c r="J898" t="s">
        <v>251</v>
      </c>
      <c r="K898" t="s">
        <v>336</v>
      </c>
      <c r="L898" t="s">
        <v>252</v>
      </c>
      <c r="M898" t="s">
        <v>253</v>
      </c>
      <c r="N898" t="s">
        <v>60</v>
      </c>
      <c r="O898" t="s">
        <v>210</v>
      </c>
      <c r="P898" t="s">
        <v>233</v>
      </c>
      <c r="Q898" t="s">
        <v>212</v>
      </c>
      <c r="R898" t="s">
        <v>336</v>
      </c>
      <c r="S898" t="s">
        <v>270</v>
      </c>
      <c r="T898" t="s">
        <v>8132</v>
      </c>
      <c r="U898">
        <v>43</v>
      </c>
      <c r="V898" t="s">
        <v>109</v>
      </c>
      <c r="W898" t="s">
        <v>65</v>
      </c>
      <c r="X898" t="s">
        <v>110</v>
      </c>
      <c r="AA898" t="s">
        <v>111</v>
      </c>
      <c r="AC898" t="s">
        <v>8133</v>
      </c>
      <c r="AD898" t="s">
        <v>8134</v>
      </c>
      <c r="AE898" t="s">
        <v>70</v>
      </c>
      <c r="AF898" t="s">
        <v>70</v>
      </c>
      <c r="AU898" t="s">
        <v>5397</v>
      </c>
      <c r="AV898" t="s">
        <v>8135</v>
      </c>
      <c r="AW898" t="s">
        <v>70</v>
      </c>
      <c r="AY898" t="s">
        <v>283</v>
      </c>
      <c r="AZ898" t="s">
        <v>75</v>
      </c>
    </row>
    <row r="899" spans="1:52" x14ac:dyDescent="0.3">
      <c r="A899" t="s">
        <v>8136</v>
      </c>
      <c r="B899" t="s">
        <v>8137</v>
      </c>
      <c r="C899" t="s">
        <v>7259</v>
      </c>
      <c r="D899" t="s">
        <v>70</v>
      </c>
      <c r="E899" t="s">
        <v>7352</v>
      </c>
      <c r="F899" t="s">
        <v>7261</v>
      </c>
      <c r="G899" t="s">
        <v>103</v>
      </c>
      <c r="H899" t="s">
        <v>7262</v>
      </c>
      <c r="I899" t="s">
        <v>7346</v>
      </c>
      <c r="J899" t="s">
        <v>251</v>
      </c>
      <c r="K899" t="s">
        <v>207</v>
      </c>
      <c r="L899" t="s">
        <v>252</v>
      </c>
      <c r="M899" t="s">
        <v>253</v>
      </c>
      <c r="N899" t="s">
        <v>60</v>
      </c>
      <c r="O899" t="s">
        <v>1003</v>
      </c>
      <c r="P899" t="s">
        <v>1573</v>
      </c>
      <c r="Q899" t="s">
        <v>212</v>
      </c>
      <c r="R899" t="s">
        <v>207</v>
      </c>
      <c r="S899" t="s">
        <v>1131</v>
      </c>
      <c r="T899" t="s">
        <v>8138</v>
      </c>
      <c r="U899">
        <v>34</v>
      </c>
      <c r="V899" t="s">
        <v>64</v>
      </c>
      <c r="W899" t="s">
        <v>65</v>
      </c>
      <c r="AD899" t="s">
        <v>8139</v>
      </c>
      <c r="AE899" t="s">
        <v>70</v>
      </c>
      <c r="AW899" t="s">
        <v>8140</v>
      </c>
      <c r="AY899" t="s">
        <v>124</v>
      </c>
      <c r="AZ899" t="s">
        <v>75</v>
      </c>
    </row>
    <row r="900" spans="1:52" x14ac:dyDescent="0.3">
      <c r="A900" t="s">
        <v>8141</v>
      </c>
      <c r="B900" t="s">
        <v>8142</v>
      </c>
      <c r="C900" t="s">
        <v>54</v>
      </c>
      <c r="D900" t="s">
        <v>1143</v>
      </c>
      <c r="E900" t="s">
        <v>8143</v>
      </c>
      <c r="F900" t="s">
        <v>7261</v>
      </c>
      <c r="G900" t="s">
        <v>103</v>
      </c>
      <c r="H900" t="s">
        <v>7371</v>
      </c>
      <c r="I900" t="s">
        <v>7465</v>
      </c>
      <c r="J900" t="s">
        <v>206</v>
      </c>
      <c r="K900" t="s">
        <v>207</v>
      </c>
      <c r="L900" t="s">
        <v>208</v>
      </c>
      <c r="M900" t="s">
        <v>209</v>
      </c>
      <c r="N900" t="s">
        <v>60</v>
      </c>
      <c r="O900" t="s">
        <v>1003</v>
      </c>
      <c r="P900" t="s">
        <v>1573</v>
      </c>
      <c r="Q900" t="s">
        <v>212</v>
      </c>
      <c r="R900" t="s">
        <v>207</v>
      </c>
      <c r="S900" t="s">
        <v>324</v>
      </c>
      <c r="T900" t="s">
        <v>8144</v>
      </c>
      <c r="U900">
        <v>47</v>
      </c>
      <c r="V900" t="s">
        <v>64</v>
      </c>
      <c r="W900" t="s">
        <v>65</v>
      </c>
      <c r="X900" t="s">
        <v>110</v>
      </c>
      <c r="AA900" t="s">
        <v>87</v>
      </c>
      <c r="AC900" t="s">
        <v>8145</v>
      </c>
      <c r="AD900" t="s">
        <v>8146</v>
      </c>
      <c r="AE900" t="s">
        <v>70</v>
      </c>
      <c r="AF900" t="s">
        <v>8147</v>
      </c>
      <c r="AG900" t="s">
        <v>8148</v>
      </c>
      <c r="AH900" t="s">
        <v>8149</v>
      </c>
      <c r="AI900" t="s">
        <v>8150</v>
      </c>
      <c r="AW900" t="s">
        <v>8151</v>
      </c>
      <c r="AY900" t="s">
        <v>391</v>
      </c>
      <c r="AZ900" t="s">
        <v>75</v>
      </c>
    </row>
    <row r="901" spans="1:52" x14ac:dyDescent="0.3">
      <c r="A901" t="s">
        <v>8152</v>
      </c>
      <c r="B901" t="s">
        <v>8153</v>
      </c>
      <c r="C901" t="s">
        <v>5176</v>
      </c>
      <c r="D901" t="s">
        <v>70</v>
      </c>
      <c r="E901" t="s">
        <v>7884</v>
      </c>
      <c r="F901" t="s">
        <v>7261</v>
      </c>
      <c r="G901" t="s">
        <v>103</v>
      </c>
      <c r="H901" t="s">
        <v>7726</v>
      </c>
      <c r="I901" t="s">
        <v>7372</v>
      </c>
      <c r="J901" t="s">
        <v>397</v>
      </c>
      <c r="K901" t="s">
        <v>5193</v>
      </c>
      <c r="L901" t="s">
        <v>398</v>
      </c>
      <c r="M901" t="s">
        <v>399</v>
      </c>
      <c r="N901" t="s">
        <v>60</v>
      </c>
      <c r="O901" t="s">
        <v>1003</v>
      </c>
      <c r="P901" t="s">
        <v>1573</v>
      </c>
      <c r="Q901" t="s">
        <v>212</v>
      </c>
      <c r="R901" t="s">
        <v>5193</v>
      </c>
      <c r="T901" t="s">
        <v>8154</v>
      </c>
      <c r="U901">
        <v>31</v>
      </c>
      <c r="V901" t="s">
        <v>64</v>
      </c>
      <c r="W901" t="s">
        <v>660</v>
      </c>
      <c r="AE901" t="s">
        <v>70</v>
      </c>
      <c r="AW901" t="s">
        <v>70</v>
      </c>
      <c r="AZ901" t="s">
        <v>75</v>
      </c>
    </row>
    <row r="902" spans="1:52" x14ac:dyDescent="0.3">
      <c r="A902" t="s">
        <v>8155</v>
      </c>
      <c r="B902" t="s">
        <v>8156</v>
      </c>
      <c r="C902" t="s">
        <v>7259</v>
      </c>
      <c r="D902" t="s">
        <v>70</v>
      </c>
      <c r="E902" t="s">
        <v>7867</v>
      </c>
      <c r="F902" t="s">
        <v>7261</v>
      </c>
      <c r="G902" t="s">
        <v>103</v>
      </c>
      <c r="H902" t="s">
        <v>7382</v>
      </c>
      <c r="I902" t="s">
        <v>7596</v>
      </c>
      <c r="J902" t="s">
        <v>397</v>
      </c>
      <c r="K902" t="s">
        <v>207</v>
      </c>
      <c r="L902" t="s">
        <v>398</v>
      </c>
      <c r="M902" t="s">
        <v>399</v>
      </c>
      <c r="N902" t="s">
        <v>60</v>
      </c>
      <c r="O902" t="s">
        <v>1003</v>
      </c>
      <c r="P902" t="s">
        <v>1573</v>
      </c>
      <c r="Q902" t="s">
        <v>4631</v>
      </c>
      <c r="R902" t="s">
        <v>207</v>
      </c>
      <c r="AE902" t="s">
        <v>70</v>
      </c>
      <c r="AW902" t="s">
        <v>70</v>
      </c>
      <c r="AZ902" t="s">
        <v>75</v>
      </c>
    </row>
    <row r="903" spans="1:52" x14ac:dyDescent="0.3">
      <c r="A903" t="s">
        <v>8157</v>
      </c>
      <c r="B903" t="s">
        <v>8158</v>
      </c>
      <c r="C903" t="s">
        <v>7259</v>
      </c>
      <c r="D903" t="s">
        <v>70</v>
      </c>
      <c r="E903" t="s">
        <v>7352</v>
      </c>
      <c r="F903" t="s">
        <v>7261</v>
      </c>
      <c r="G903" t="s">
        <v>103</v>
      </c>
      <c r="H903" t="s">
        <v>7262</v>
      </c>
      <c r="I903" t="s">
        <v>7346</v>
      </c>
      <c r="J903" t="s">
        <v>251</v>
      </c>
      <c r="K903" t="s">
        <v>207</v>
      </c>
      <c r="L903" t="s">
        <v>252</v>
      </c>
      <c r="M903" t="s">
        <v>253</v>
      </c>
      <c r="N903" t="s">
        <v>60</v>
      </c>
      <c r="O903" t="s">
        <v>1003</v>
      </c>
      <c r="P903" t="s">
        <v>1573</v>
      </c>
      <c r="Q903" t="s">
        <v>4631</v>
      </c>
      <c r="R903" t="s">
        <v>207</v>
      </c>
      <c r="S903" t="s">
        <v>2378</v>
      </c>
      <c r="T903" t="s">
        <v>8159</v>
      </c>
      <c r="U903">
        <v>39</v>
      </c>
      <c r="V903" t="s">
        <v>64</v>
      </c>
      <c r="W903" t="s">
        <v>65</v>
      </c>
      <c r="AD903" t="s">
        <v>8160</v>
      </c>
      <c r="AE903" t="s">
        <v>70</v>
      </c>
      <c r="AW903" t="s">
        <v>70</v>
      </c>
      <c r="AZ903" t="s">
        <v>75</v>
      </c>
    </row>
    <row r="904" spans="1:52" x14ac:dyDescent="0.3">
      <c r="A904" t="s">
        <v>8161</v>
      </c>
      <c r="B904" t="s">
        <v>8162</v>
      </c>
      <c r="C904" t="s">
        <v>7259</v>
      </c>
      <c r="D904" t="s">
        <v>70</v>
      </c>
      <c r="E904" t="s">
        <v>8163</v>
      </c>
      <c r="F904" t="s">
        <v>7261</v>
      </c>
      <c r="G904" t="s">
        <v>103</v>
      </c>
      <c r="H904" t="s">
        <v>7567</v>
      </c>
      <c r="I904" t="s">
        <v>7568</v>
      </c>
      <c r="J904" t="s">
        <v>206</v>
      </c>
      <c r="K904" t="s">
        <v>207</v>
      </c>
      <c r="L904" t="s">
        <v>208</v>
      </c>
      <c r="M904" t="s">
        <v>209</v>
      </c>
      <c r="N904" t="s">
        <v>60</v>
      </c>
      <c r="O904" t="s">
        <v>1284</v>
      </c>
      <c r="P904" t="s">
        <v>2911</v>
      </c>
      <c r="Q904" t="s">
        <v>212</v>
      </c>
      <c r="R904" t="s">
        <v>207</v>
      </c>
      <c r="S904" t="s">
        <v>1457</v>
      </c>
      <c r="T904" t="s">
        <v>8164</v>
      </c>
      <c r="U904">
        <v>52</v>
      </c>
      <c r="V904" t="s">
        <v>64</v>
      </c>
      <c r="W904" t="s">
        <v>65</v>
      </c>
      <c r="AC904" t="s">
        <v>8165</v>
      </c>
      <c r="AD904" t="s">
        <v>8166</v>
      </c>
      <c r="AE904" t="s">
        <v>70</v>
      </c>
      <c r="AF904" t="s">
        <v>70</v>
      </c>
      <c r="AU904" t="s">
        <v>8167</v>
      </c>
      <c r="AV904" t="s">
        <v>70</v>
      </c>
      <c r="AW904" t="s">
        <v>70</v>
      </c>
      <c r="AZ904" t="s">
        <v>75</v>
      </c>
    </row>
    <row r="905" spans="1:52" x14ac:dyDescent="0.3">
      <c r="A905" t="s">
        <v>8168</v>
      </c>
      <c r="B905" t="s">
        <v>8169</v>
      </c>
      <c r="C905" t="s">
        <v>7259</v>
      </c>
      <c r="D905" t="s">
        <v>70</v>
      </c>
      <c r="E905" t="s">
        <v>7277</v>
      </c>
      <c r="F905" t="s">
        <v>7261</v>
      </c>
      <c r="G905" t="s">
        <v>103</v>
      </c>
      <c r="H905" t="s">
        <v>7600</v>
      </c>
      <c r="I905" t="s">
        <v>7989</v>
      </c>
      <c r="J905" t="s">
        <v>7280</v>
      </c>
      <c r="K905" t="s">
        <v>1351</v>
      </c>
      <c r="L905" t="s">
        <v>398</v>
      </c>
      <c r="M905" t="s">
        <v>399</v>
      </c>
      <c r="N905" t="s">
        <v>1351</v>
      </c>
      <c r="O905" t="s">
        <v>1003</v>
      </c>
      <c r="P905" t="s">
        <v>1573</v>
      </c>
      <c r="Q905" t="s">
        <v>4631</v>
      </c>
      <c r="R905" t="s">
        <v>1351</v>
      </c>
      <c r="S905" t="s">
        <v>8170</v>
      </c>
      <c r="T905" t="s">
        <v>8171</v>
      </c>
      <c r="U905">
        <v>40</v>
      </c>
      <c r="V905" t="s">
        <v>64</v>
      </c>
      <c r="W905" t="s">
        <v>513</v>
      </c>
      <c r="AD905" t="s">
        <v>8172</v>
      </c>
      <c r="AE905" t="s">
        <v>70</v>
      </c>
      <c r="AW905" t="s">
        <v>8173</v>
      </c>
      <c r="AY905" t="s">
        <v>124</v>
      </c>
      <c r="AZ905" t="s">
        <v>75</v>
      </c>
    </row>
    <row r="906" spans="1:52" x14ac:dyDescent="0.3">
      <c r="A906" t="s">
        <v>8174</v>
      </c>
      <c r="B906" t="s">
        <v>8175</v>
      </c>
      <c r="C906" t="s">
        <v>54</v>
      </c>
      <c r="D906" t="s">
        <v>539</v>
      </c>
      <c r="E906" t="s">
        <v>8176</v>
      </c>
      <c r="F906" t="s">
        <v>7261</v>
      </c>
      <c r="G906" t="s">
        <v>103</v>
      </c>
      <c r="H906" t="s">
        <v>7733</v>
      </c>
      <c r="I906" t="s">
        <v>8125</v>
      </c>
      <c r="J906" t="s">
        <v>251</v>
      </c>
      <c r="K906" t="s">
        <v>207</v>
      </c>
      <c r="L906" t="s">
        <v>252</v>
      </c>
      <c r="M906" t="s">
        <v>429</v>
      </c>
      <c r="N906" t="s">
        <v>60</v>
      </c>
      <c r="O906" t="s">
        <v>1003</v>
      </c>
      <c r="P906" t="s">
        <v>1573</v>
      </c>
      <c r="Q906" t="s">
        <v>212</v>
      </c>
      <c r="R906" t="s">
        <v>207</v>
      </c>
      <c r="S906" t="s">
        <v>182</v>
      </c>
      <c r="T906" t="s">
        <v>8177</v>
      </c>
      <c r="U906">
        <v>30</v>
      </c>
      <c r="V906" t="s">
        <v>109</v>
      </c>
      <c r="W906" t="s">
        <v>65</v>
      </c>
      <c r="X906" t="s">
        <v>383</v>
      </c>
      <c r="AA906" t="s">
        <v>111</v>
      </c>
      <c r="AC906" t="s">
        <v>8178</v>
      </c>
      <c r="AD906" t="s">
        <v>8179</v>
      </c>
      <c r="AE906" t="s">
        <v>70</v>
      </c>
      <c r="AF906" t="s">
        <v>8180</v>
      </c>
      <c r="AG906" t="s">
        <v>147</v>
      </c>
      <c r="AH906" t="s">
        <v>8181</v>
      </c>
      <c r="AI906" t="s">
        <v>8182</v>
      </c>
      <c r="AW906" t="s">
        <v>2488</v>
      </c>
      <c r="AX906" t="s">
        <v>194</v>
      </c>
      <c r="AY906" t="s">
        <v>124</v>
      </c>
      <c r="AZ906" t="s">
        <v>75</v>
      </c>
    </row>
    <row r="907" spans="1:52" x14ac:dyDescent="0.3">
      <c r="A907" t="s">
        <v>8183</v>
      </c>
      <c r="B907" t="s">
        <v>8184</v>
      </c>
      <c r="C907" t="s">
        <v>7259</v>
      </c>
      <c r="D907" t="s">
        <v>70</v>
      </c>
      <c r="E907" t="s">
        <v>8185</v>
      </c>
      <c r="F907" t="s">
        <v>7261</v>
      </c>
      <c r="G907" t="s">
        <v>103</v>
      </c>
      <c r="H907" t="s">
        <v>7278</v>
      </c>
      <c r="I907" t="s">
        <v>7279</v>
      </c>
      <c r="J907" t="s">
        <v>206</v>
      </c>
      <c r="K907" t="s">
        <v>207</v>
      </c>
      <c r="L907" t="s">
        <v>208</v>
      </c>
      <c r="M907" t="s">
        <v>209</v>
      </c>
      <c r="N907" t="s">
        <v>60</v>
      </c>
      <c r="O907" t="s">
        <v>1003</v>
      </c>
      <c r="P907" t="s">
        <v>1573</v>
      </c>
      <c r="Q907" t="s">
        <v>4631</v>
      </c>
      <c r="R907" t="s">
        <v>207</v>
      </c>
      <c r="AE907" t="s">
        <v>70</v>
      </c>
      <c r="AW907" t="s">
        <v>70</v>
      </c>
      <c r="AZ907" t="s">
        <v>75</v>
      </c>
    </row>
    <row r="908" spans="1:52" x14ac:dyDescent="0.3">
      <c r="A908" t="s">
        <v>8186</v>
      </c>
      <c r="B908" t="s">
        <v>8187</v>
      </c>
      <c r="C908" t="s">
        <v>54</v>
      </c>
      <c r="D908" t="s">
        <v>5358</v>
      </c>
      <c r="E908" t="s">
        <v>8188</v>
      </c>
      <c r="F908" t="s">
        <v>7261</v>
      </c>
      <c r="G908" t="s">
        <v>103</v>
      </c>
      <c r="H908" t="s">
        <v>7382</v>
      </c>
      <c r="I908" t="s">
        <v>7436</v>
      </c>
      <c r="J908" t="s">
        <v>230</v>
      </c>
      <c r="K908" t="s">
        <v>207</v>
      </c>
      <c r="L908" t="s">
        <v>231</v>
      </c>
      <c r="M908" t="s">
        <v>232</v>
      </c>
      <c r="N908" t="s">
        <v>60</v>
      </c>
      <c r="O908" t="s">
        <v>1003</v>
      </c>
      <c r="P908" t="s">
        <v>1573</v>
      </c>
      <c r="Q908" t="s">
        <v>212</v>
      </c>
      <c r="R908" t="s">
        <v>207</v>
      </c>
      <c r="S908" t="s">
        <v>8189</v>
      </c>
      <c r="T908" t="s">
        <v>8190</v>
      </c>
      <c r="U908">
        <v>52</v>
      </c>
      <c r="V908" t="s">
        <v>64</v>
      </c>
      <c r="W908" t="s">
        <v>65</v>
      </c>
      <c r="X908" t="s">
        <v>383</v>
      </c>
      <c r="AA908" t="s">
        <v>87</v>
      </c>
      <c r="AC908" t="s">
        <v>8191</v>
      </c>
      <c r="AD908" t="s">
        <v>8192</v>
      </c>
      <c r="AE908" t="s">
        <v>70</v>
      </c>
      <c r="AF908" t="s">
        <v>8193</v>
      </c>
      <c r="AG908" t="s">
        <v>8194</v>
      </c>
      <c r="AH908" t="s">
        <v>8195</v>
      </c>
      <c r="AI908" t="s">
        <v>8196</v>
      </c>
      <c r="AV908" t="s">
        <v>944</v>
      </c>
      <c r="AW908" t="s">
        <v>8197</v>
      </c>
      <c r="AY908" t="s">
        <v>391</v>
      </c>
      <c r="AZ908" t="s">
        <v>75</v>
      </c>
    </row>
    <row r="909" spans="1:52" x14ac:dyDescent="0.3">
      <c r="A909" t="s">
        <v>8198</v>
      </c>
      <c r="B909" t="s">
        <v>8199</v>
      </c>
      <c r="C909" t="s">
        <v>54</v>
      </c>
      <c r="D909" t="s">
        <v>8200</v>
      </c>
      <c r="E909" t="s">
        <v>8201</v>
      </c>
      <c r="F909" t="s">
        <v>7261</v>
      </c>
      <c r="G909" t="s">
        <v>103</v>
      </c>
      <c r="H909" t="s">
        <v>7665</v>
      </c>
      <c r="I909" t="s">
        <v>8202</v>
      </c>
      <c r="J909" t="s">
        <v>206</v>
      </c>
      <c r="K909" t="s">
        <v>207</v>
      </c>
      <c r="L909" t="s">
        <v>208</v>
      </c>
      <c r="M909" t="s">
        <v>209</v>
      </c>
      <c r="N909" t="s">
        <v>60</v>
      </c>
      <c r="O909" t="s">
        <v>210</v>
      </c>
      <c r="P909" t="s">
        <v>211</v>
      </c>
      <c r="Q909" t="s">
        <v>212</v>
      </c>
      <c r="R909" t="s">
        <v>207</v>
      </c>
      <c r="S909" t="s">
        <v>119</v>
      </c>
      <c r="T909" t="s">
        <v>8203</v>
      </c>
      <c r="U909">
        <v>48</v>
      </c>
      <c r="V909" t="s">
        <v>109</v>
      </c>
      <c r="W909" t="s">
        <v>65</v>
      </c>
      <c r="AA909" t="s">
        <v>215</v>
      </c>
      <c r="AB909" t="s">
        <v>8204</v>
      </c>
      <c r="AC909" t="s">
        <v>8205</v>
      </c>
      <c r="AD909" t="s">
        <v>8206</v>
      </c>
      <c r="AE909" t="s">
        <v>70</v>
      </c>
      <c r="AF909" t="s">
        <v>8207</v>
      </c>
      <c r="AG909" t="s">
        <v>8208</v>
      </c>
      <c r="AH909" t="s">
        <v>8209</v>
      </c>
      <c r="AI909" t="s">
        <v>8210</v>
      </c>
      <c r="AL909" t="s">
        <v>73</v>
      </c>
      <c r="AO909" t="s">
        <v>8210</v>
      </c>
      <c r="AR909" t="s">
        <v>73</v>
      </c>
      <c r="AV909" t="s">
        <v>222</v>
      </c>
      <c r="AW909" t="s">
        <v>8211</v>
      </c>
      <c r="AX909" t="s">
        <v>8212</v>
      </c>
      <c r="AY909" t="s">
        <v>124</v>
      </c>
      <c r="AZ909" t="s">
        <v>75</v>
      </c>
    </row>
    <row r="910" spans="1:52" x14ac:dyDescent="0.3">
      <c r="A910" t="s">
        <v>8213</v>
      </c>
      <c r="B910" t="s">
        <v>8214</v>
      </c>
      <c r="C910" t="s">
        <v>54</v>
      </c>
      <c r="D910" t="s">
        <v>8215</v>
      </c>
      <c r="E910" t="s">
        <v>8216</v>
      </c>
      <c r="F910" t="s">
        <v>7261</v>
      </c>
      <c r="G910" t="s">
        <v>103</v>
      </c>
      <c r="H910" t="s">
        <v>7287</v>
      </c>
      <c r="I910" t="s">
        <v>7444</v>
      </c>
      <c r="J910" t="s">
        <v>206</v>
      </c>
      <c r="K910" t="s">
        <v>207</v>
      </c>
      <c r="L910" t="s">
        <v>208</v>
      </c>
      <c r="M910" t="s">
        <v>209</v>
      </c>
      <c r="N910" t="s">
        <v>60</v>
      </c>
      <c r="O910" t="s">
        <v>1003</v>
      </c>
      <c r="P910" t="s">
        <v>1573</v>
      </c>
      <c r="Q910" t="s">
        <v>212</v>
      </c>
      <c r="R910" t="s">
        <v>207</v>
      </c>
      <c r="S910" t="s">
        <v>774</v>
      </c>
      <c r="T910" t="s">
        <v>8217</v>
      </c>
      <c r="U910">
        <v>47</v>
      </c>
      <c r="V910" t="s">
        <v>64</v>
      </c>
      <c r="W910" t="s">
        <v>65</v>
      </c>
      <c r="X910" t="s">
        <v>66</v>
      </c>
      <c r="AA910" t="s">
        <v>87</v>
      </c>
      <c r="AC910" t="s">
        <v>8218</v>
      </c>
      <c r="AD910" t="s">
        <v>8219</v>
      </c>
      <c r="AE910" t="s">
        <v>70</v>
      </c>
      <c r="AF910" t="s">
        <v>8220</v>
      </c>
      <c r="AG910" t="s">
        <v>8221</v>
      </c>
      <c r="AH910" t="s">
        <v>8222</v>
      </c>
      <c r="AI910" t="s">
        <v>8223</v>
      </c>
      <c r="AW910" t="s">
        <v>4221</v>
      </c>
      <c r="AY910" t="s">
        <v>124</v>
      </c>
      <c r="AZ910" t="s">
        <v>75</v>
      </c>
    </row>
    <row r="911" spans="1:52" x14ac:dyDescent="0.3">
      <c r="A911" t="s">
        <v>8224</v>
      </c>
      <c r="B911" t="s">
        <v>8225</v>
      </c>
      <c r="C911" t="s">
        <v>5176</v>
      </c>
      <c r="D911" t="s">
        <v>70</v>
      </c>
      <c r="E911" t="s">
        <v>8226</v>
      </c>
      <c r="F911" t="s">
        <v>7261</v>
      </c>
      <c r="G911" t="s">
        <v>1108</v>
      </c>
      <c r="H911" t="s">
        <v>7726</v>
      </c>
      <c r="I911" t="s">
        <v>7372</v>
      </c>
      <c r="J911" t="s">
        <v>230</v>
      </c>
      <c r="K911" t="s">
        <v>336</v>
      </c>
      <c r="L911" t="s">
        <v>231</v>
      </c>
      <c r="M911" t="s">
        <v>232</v>
      </c>
      <c r="N911" t="s">
        <v>60</v>
      </c>
      <c r="O911" t="s">
        <v>1003</v>
      </c>
      <c r="P911" t="s">
        <v>1573</v>
      </c>
      <c r="Q911" t="s">
        <v>212</v>
      </c>
      <c r="R911" t="s">
        <v>336</v>
      </c>
      <c r="S911" t="s">
        <v>7373</v>
      </c>
      <c r="T911" t="s">
        <v>8227</v>
      </c>
      <c r="U911">
        <v>39</v>
      </c>
      <c r="V911" t="s">
        <v>64</v>
      </c>
      <c r="W911" t="s">
        <v>660</v>
      </c>
      <c r="AD911" t="s">
        <v>8228</v>
      </c>
      <c r="AE911" t="s">
        <v>70</v>
      </c>
      <c r="AW911" t="s">
        <v>70</v>
      </c>
      <c r="AZ911" t="s">
        <v>75</v>
      </c>
    </row>
    <row r="912" spans="1:52" x14ac:dyDescent="0.3">
      <c r="A912" t="s">
        <v>8229</v>
      </c>
      <c r="B912" t="s">
        <v>8230</v>
      </c>
      <c r="C912" t="s">
        <v>54</v>
      </c>
      <c r="D912" t="s">
        <v>784</v>
      </c>
      <c r="E912" t="s">
        <v>8231</v>
      </c>
      <c r="F912" t="s">
        <v>7261</v>
      </c>
      <c r="G912" t="s">
        <v>103</v>
      </c>
      <c r="H912" t="s">
        <v>7287</v>
      </c>
      <c r="I912" t="s">
        <v>7444</v>
      </c>
      <c r="J912" t="s">
        <v>397</v>
      </c>
      <c r="K912" t="s">
        <v>207</v>
      </c>
      <c r="L912" t="s">
        <v>398</v>
      </c>
      <c r="M912" t="s">
        <v>399</v>
      </c>
      <c r="N912" t="s">
        <v>60</v>
      </c>
      <c r="O912" t="s">
        <v>1003</v>
      </c>
      <c r="P912" t="s">
        <v>1573</v>
      </c>
      <c r="Q912" t="s">
        <v>212</v>
      </c>
      <c r="R912" t="s">
        <v>207</v>
      </c>
      <c r="S912" t="s">
        <v>7896</v>
      </c>
      <c r="T912" t="s">
        <v>8232</v>
      </c>
      <c r="U912">
        <v>43</v>
      </c>
      <c r="V912" t="s">
        <v>64</v>
      </c>
      <c r="W912" t="s">
        <v>65</v>
      </c>
      <c r="X912" t="s">
        <v>66</v>
      </c>
      <c r="AA912" t="s">
        <v>87</v>
      </c>
      <c r="AC912" t="s">
        <v>8233</v>
      </c>
      <c r="AD912" t="s">
        <v>8234</v>
      </c>
      <c r="AE912" t="s">
        <v>70</v>
      </c>
      <c r="AF912" t="s">
        <v>8235</v>
      </c>
      <c r="AG912" t="s">
        <v>8236</v>
      </c>
      <c r="AH912" t="s">
        <v>8237</v>
      </c>
      <c r="AI912" t="s">
        <v>8238</v>
      </c>
      <c r="AW912" t="s">
        <v>8239</v>
      </c>
      <c r="AY912" t="s">
        <v>391</v>
      </c>
      <c r="AZ912" t="s">
        <v>75</v>
      </c>
    </row>
    <row r="913" spans="1:52" x14ac:dyDescent="0.3">
      <c r="A913" t="s">
        <v>8240</v>
      </c>
      <c r="B913" t="s">
        <v>8241</v>
      </c>
      <c r="C913" t="s">
        <v>7259</v>
      </c>
      <c r="D913" t="s">
        <v>70</v>
      </c>
      <c r="E913" t="s">
        <v>7277</v>
      </c>
      <c r="F913" t="s">
        <v>7261</v>
      </c>
      <c r="G913" t="s">
        <v>103</v>
      </c>
      <c r="H913" t="s">
        <v>7382</v>
      </c>
      <c r="I913" t="s">
        <v>7403</v>
      </c>
      <c r="J913" t="s">
        <v>7280</v>
      </c>
      <c r="K913" t="s">
        <v>1351</v>
      </c>
      <c r="L913" t="s">
        <v>398</v>
      </c>
      <c r="M913" t="s">
        <v>399</v>
      </c>
      <c r="N913" t="s">
        <v>1351</v>
      </c>
      <c r="O913" t="s">
        <v>1003</v>
      </c>
      <c r="P913" t="s">
        <v>1573</v>
      </c>
      <c r="Q913" t="s">
        <v>4631</v>
      </c>
      <c r="R913" t="s">
        <v>1351</v>
      </c>
      <c r="AE913" t="s">
        <v>70</v>
      </c>
      <c r="AW913" t="s">
        <v>70</v>
      </c>
      <c r="AZ913" t="s">
        <v>75</v>
      </c>
    </row>
    <row r="914" spans="1:52" x14ac:dyDescent="0.3">
      <c r="A914" t="s">
        <v>8242</v>
      </c>
      <c r="B914" t="s">
        <v>8243</v>
      </c>
      <c r="C914" t="s">
        <v>7259</v>
      </c>
      <c r="D914" t="s">
        <v>70</v>
      </c>
      <c r="E914" t="s">
        <v>8011</v>
      </c>
      <c r="F914" t="s">
        <v>7261</v>
      </c>
      <c r="G914" t="s">
        <v>103</v>
      </c>
      <c r="H914" t="s">
        <v>7262</v>
      </c>
      <c r="I914" t="s">
        <v>7324</v>
      </c>
      <c r="J914" t="s">
        <v>7264</v>
      </c>
      <c r="K914" t="s">
        <v>1351</v>
      </c>
      <c r="L914" t="s">
        <v>398</v>
      </c>
      <c r="M914" t="s">
        <v>399</v>
      </c>
      <c r="N914" t="s">
        <v>1351</v>
      </c>
      <c r="O914" t="s">
        <v>1003</v>
      </c>
      <c r="P914" t="s">
        <v>1573</v>
      </c>
      <c r="Q914" t="s">
        <v>4631</v>
      </c>
      <c r="R914" t="s">
        <v>1351</v>
      </c>
      <c r="S914" t="s">
        <v>1131</v>
      </c>
      <c r="T914" t="s">
        <v>8244</v>
      </c>
      <c r="U914">
        <v>36</v>
      </c>
      <c r="V914" t="s">
        <v>64</v>
      </c>
      <c r="W914" t="s">
        <v>65</v>
      </c>
      <c r="AB914" t="s">
        <v>8245</v>
      </c>
      <c r="AC914" t="s">
        <v>8246</v>
      </c>
      <c r="AD914" t="s">
        <v>8247</v>
      </c>
      <c r="AE914" t="s">
        <v>70</v>
      </c>
      <c r="AG914" t="s">
        <v>8248</v>
      </c>
      <c r="AH914" t="s">
        <v>8249</v>
      </c>
      <c r="AW914" t="s">
        <v>70</v>
      </c>
      <c r="AY914" t="s">
        <v>391</v>
      </c>
      <c r="AZ914" t="s">
        <v>75</v>
      </c>
    </row>
    <row r="915" spans="1:52" x14ac:dyDescent="0.3">
      <c r="A915" t="s">
        <v>8250</v>
      </c>
      <c r="B915" t="s">
        <v>8251</v>
      </c>
      <c r="C915" t="s">
        <v>7259</v>
      </c>
      <c r="D915" t="s">
        <v>70</v>
      </c>
      <c r="E915" t="s">
        <v>8252</v>
      </c>
      <c r="F915" t="s">
        <v>7261</v>
      </c>
      <c r="G915" t="s">
        <v>103</v>
      </c>
      <c r="H915" t="s">
        <v>7665</v>
      </c>
      <c r="I915" t="s">
        <v>8202</v>
      </c>
      <c r="J915" t="s">
        <v>206</v>
      </c>
      <c r="K915" t="s">
        <v>207</v>
      </c>
      <c r="L915" t="s">
        <v>208</v>
      </c>
      <c r="M915" t="s">
        <v>209</v>
      </c>
      <c r="N915" t="s">
        <v>60</v>
      </c>
      <c r="O915" t="s">
        <v>210</v>
      </c>
      <c r="P915" t="s">
        <v>211</v>
      </c>
      <c r="Q915" t="s">
        <v>4631</v>
      </c>
      <c r="R915" t="s">
        <v>207</v>
      </c>
      <c r="S915" t="s">
        <v>270</v>
      </c>
      <c r="T915" t="s">
        <v>8253</v>
      </c>
      <c r="U915">
        <v>30</v>
      </c>
      <c r="V915" t="s">
        <v>64</v>
      </c>
      <c r="W915" t="s">
        <v>65</v>
      </c>
      <c r="X915" t="s">
        <v>272</v>
      </c>
      <c r="AA915" t="s">
        <v>111</v>
      </c>
      <c r="AD915" t="s">
        <v>8254</v>
      </c>
      <c r="AE915" t="s">
        <v>70</v>
      </c>
      <c r="AW915" t="s">
        <v>8255</v>
      </c>
      <c r="AY915" t="s">
        <v>124</v>
      </c>
      <c r="AZ915" t="s">
        <v>75</v>
      </c>
    </row>
    <row r="916" spans="1:52" x14ac:dyDescent="0.3">
      <c r="A916" t="s">
        <v>8256</v>
      </c>
      <c r="B916" t="s">
        <v>8257</v>
      </c>
      <c r="C916" t="s">
        <v>54</v>
      </c>
      <c r="D916" t="s">
        <v>2562</v>
      </c>
      <c r="E916" t="s">
        <v>8258</v>
      </c>
      <c r="F916" t="s">
        <v>7261</v>
      </c>
      <c r="G916" t="s">
        <v>103</v>
      </c>
      <c r="H916" t="s">
        <v>7278</v>
      </c>
      <c r="I916" t="s">
        <v>7398</v>
      </c>
      <c r="J916" t="s">
        <v>230</v>
      </c>
      <c r="K916" t="s">
        <v>207</v>
      </c>
      <c r="L916" t="s">
        <v>231</v>
      </c>
      <c r="M916" t="s">
        <v>232</v>
      </c>
      <c r="N916" t="s">
        <v>60</v>
      </c>
      <c r="O916" t="s">
        <v>1003</v>
      </c>
      <c r="P916" t="s">
        <v>1573</v>
      </c>
      <c r="Q916" t="s">
        <v>212</v>
      </c>
      <c r="R916" t="s">
        <v>207</v>
      </c>
      <c r="S916" t="s">
        <v>412</v>
      </c>
      <c r="T916" t="s">
        <v>8259</v>
      </c>
      <c r="U916">
        <v>47</v>
      </c>
      <c r="V916" t="s">
        <v>64</v>
      </c>
      <c r="W916" t="s">
        <v>65</v>
      </c>
      <c r="X916" t="s">
        <v>272</v>
      </c>
      <c r="AA916" t="s">
        <v>87</v>
      </c>
      <c r="AC916" t="s">
        <v>8260</v>
      </c>
      <c r="AD916" t="s">
        <v>8261</v>
      </c>
      <c r="AE916" t="s">
        <v>70</v>
      </c>
      <c r="AF916" t="s">
        <v>8262</v>
      </c>
      <c r="AG916" t="s">
        <v>8263</v>
      </c>
      <c r="AH916" t="s">
        <v>8264</v>
      </c>
      <c r="AI916" t="s">
        <v>8265</v>
      </c>
      <c r="AV916" t="s">
        <v>944</v>
      </c>
      <c r="AW916" t="s">
        <v>8266</v>
      </c>
      <c r="AX916" t="s">
        <v>194</v>
      </c>
      <c r="AY916" t="s">
        <v>124</v>
      </c>
      <c r="AZ916" t="s">
        <v>75</v>
      </c>
    </row>
    <row r="917" spans="1:52" x14ac:dyDescent="0.3">
      <c r="A917" t="s">
        <v>8267</v>
      </c>
      <c r="B917" t="s">
        <v>8268</v>
      </c>
      <c r="C917" t="s">
        <v>7259</v>
      </c>
      <c r="D917" t="s">
        <v>70</v>
      </c>
      <c r="E917" t="s">
        <v>8269</v>
      </c>
      <c r="F917" t="s">
        <v>7261</v>
      </c>
      <c r="G917" t="s">
        <v>103</v>
      </c>
      <c r="H917" t="s">
        <v>7262</v>
      </c>
      <c r="I917" t="s">
        <v>7324</v>
      </c>
      <c r="J917" t="s">
        <v>7264</v>
      </c>
      <c r="K917" t="s">
        <v>1351</v>
      </c>
      <c r="L917" t="s">
        <v>398</v>
      </c>
      <c r="M917" t="s">
        <v>399</v>
      </c>
      <c r="N917" t="s">
        <v>1351</v>
      </c>
      <c r="O917" t="s">
        <v>1003</v>
      </c>
      <c r="P917" t="s">
        <v>1573</v>
      </c>
      <c r="Q917" t="s">
        <v>4631</v>
      </c>
      <c r="R917" t="s">
        <v>1351</v>
      </c>
      <c r="S917" t="s">
        <v>1131</v>
      </c>
      <c r="T917" t="s">
        <v>8270</v>
      </c>
      <c r="U917">
        <v>59</v>
      </c>
      <c r="V917" t="s">
        <v>64</v>
      </c>
      <c r="W917" t="s">
        <v>65</v>
      </c>
      <c r="AB917" t="s">
        <v>8271</v>
      </c>
      <c r="AC917" t="s">
        <v>8272</v>
      </c>
      <c r="AD917" t="s">
        <v>8273</v>
      </c>
      <c r="AE917" t="s">
        <v>70</v>
      </c>
      <c r="AW917" t="s">
        <v>70</v>
      </c>
      <c r="AY917" t="s">
        <v>391</v>
      </c>
      <c r="AZ917" t="s">
        <v>75</v>
      </c>
    </row>
    <row r="918" spans="1:52" x14ac:dyDescent="0.3">
      <c r="A918" t="s">
        <v>8274</v>
      </c>
      <c r="B918" t="s">
        <v>8275</v>
      </c>
      <c r="C918" t="s">
        <v>7259</v>
      </c>
      <c r="D918" t="s">
        <v>70</v>
      </c>
      <c r="E918" t="s">
        <v>7277</v>
      </c>
      <c r="F918" t="s">
        <v>7261</v>
      </c>
      <c r="G918" t="s">
        <v>103</v>
      </c>
      <c r="H918" t="s">
        <v>7278</v>
      </c>
      <c r="I918" t="s">
        <v>7279</v>
      </c>
      <c r="J918" t="s">
        <v>7280</v>
      </c>
      <c r="K918" t="s">
        <v>1351</v>
      </c>
      <c r="L918" t="s">
        <v>398</v>
      </c>
      <c r="M918" t="s">
        <v>399</v>
      </c>
      <c r="N918" t="s">
        <v>1351</v>
      </c>
      <c r="O918" t="s">
        <v>1003</v>
      </c>
      <c r="P918" t="s">
        <v>1573</v>
      </c>
      <c r="Q918" t="s">
        <v>4631</v>
      </c>
      <c r="R918" t="s">
        <v>1351</v>
      </c>
      <c r="S918" t="s">
        <v>8276</v>
      </c>
      <c r="T918" t="s">
        <v>6819</v>
      </c>
      <c r="U918">
        <v>124</v>
      </c>
      <c r="V918" t="s">
        <v>64</v>
      </c>
      <c r="W918" t="s">
        <v>65</v>
      </c>
      <c r="AD918" t="s">
        <v>8277</v>
      </c>
      <c r="AE918" t="s">
        <v>70</v>
      </c>
      <c r="AW918" t="s">
        <v>70</v>
      </c>
      <c r="AZ918" t="s">
        <v>75</v>
      </c>
    </row>
    <row r="919" spans="1:52" x14ac:dyDescent="0.3">
      <c r="A919" t="s">
        <v>8278</v>
      </c>
      <c r="B919" t="s">
        <v>8279</v>
      </c>
      <c r="C919" t="s">
        <v>7259</v>
      </c>
      <c r="D919" t="s">
        <v>70</v>
      </c>
      <c r="E919" t="s">
        <v>7392</v>
      </c>
      <c r="F919" t="s">
        <v>7261</v>
      </c>
      <c r="G919" t="s">
        <v>103</v>
      </c>
      <c r="H919" t="s">
        <v>7278</v>
      </c>
      <c r="I919" t="s">
        <v>7398</v>
      </c>
      <c r="J919" t="s">
        <v>397</v>
      </c>
      <c r="K919" t="s">
        <v>207</v>
      </c>
      <c r="L919" t="s">
        <v>398</v>
      </c>
      <c r="M919" t="s">
        <v>399</v>
      </c>
      <c r="N919" t="s">
        <v>60</v>
      </c>
      <c r="O919" t="s">
        <v>1003</v>
      </c>
      <c r="P919" t="s">
        <v>1573</v>
      </c>
      <c r="Q919" t="s">
        <v>4631</v>
      </c>
      <c r="R919" t="s">
        <v>207</v>
      </c>
      <c r="AE919" t="s">
        <v>70</v>
      </c>
      <c r="AW919" t="s">
        <v>70</v>
      </c>
      <c r="AY919" t="s">
        <v>124</v>
      </c>
      <c r="AZ919" t="s">
        <v>75</v>
      </c>
    </row>
    <row r="920" spans="1:52" x14ac:dyDescent="0.3">
      <c r="A920" t="s">
        <v>8280</v>
      </c>
      <c r="B920" t="s">
        <v>8281</v>
      </c>
      <c r="C920" t="s">
        <v>7259</v>
      </c>
      <c r="D920" t="s">
        <v>70</v>
      </c>
      <c r="E920" t="s">
        <v>7277</v>
      </c>
      <c r="F920" t="s">
        <v>7261</v>
      </c>
      <c r="G920" t="s">
        <v>103</v>
      </c>
      <c r="H920" t="s">
        <v>7278</v>
      </c>
      <c r="I920" t="s">
        <v>7279</v>
      </c>
      <c r="J920" t="s">
        <v>7280</v>
      </c>
      <c r="K920" t="s">
        <v>1351</v>
      </c>
      <c r="L920" t="s">
        <v>398</v>
      </c>
      <c r="M920" t="s">
        <v>399</v>
      </c>
      <c r="N920" t="s">
        <v>1351</v>
      </c>
      <c r="O920" t="s">
        <v>1003</v>
      </c>
      <c r="P920" t="s">
        <v>1573</v>
      </c>
      <c r="Q920" t="s">
        <v>4631</v>
      </c>
      <c r="R920" t="s">
        <v>1351</v>
      </c>
      <c r="S920" t="s">
        <v>1005</v>
      </c>
      <c r="T920" t="s">
        <v>6819</v>
      </c>
      <c r="U920">
        <v>124</v>
      </c>
      <c r="V920" t="s">
        <v>64</v>
      </c>
      <c r="W920" t="s">
        <v>65</v>
      </c>
      <c r="AD920" t="s">
        <v>8282</v>
      </c>
      <c r="AE920" t="s">
        <v>70</v>
      </c>
      <c r="AW920" t="s">
        <v>70</v>
      </c>
      <c r="AZ920" t="s">
        <v>75</v>
      </c>
    </row>
    <row r="921" spans="1:52" x14ac:dyDescent="0.3">
      <c r="A921" t="s">
        <v>8283</v>
      </c>
      <c r="B921" t="s">
        <v>8284</v>
      </c>
      <c r="C921" t="s">
        <v>5176</v>
      </c>
      <c r="D921" t="s">
        <v>70</v>
      </c>
      <c r="E921" t="s">
        <v>7370</v>
      </c>
      <c r="F921" t="s">
        <v>7261</v>
      </c>
      <c r="G921" t="s">
        <v>103</v>
      </c>
      <c r="H921" t="s">
        <v>7371</v>
      </c>
      <c r="I921" t="s">
        <v>7372</v>
      </c>
      <c r="J921" t="s">
        <v>206</v>
      </c>
      <c r="K921" t="s">
        <v>207</v>
      </c>
      <c r="L921" t="s">
        <v>208</v>
      </c>
      <c r="M921" t="s">
        <v>209</v>
      </c>
      <c r="N921" t="s">
        <v>60</v>
      </c>
      <c r="O921" t="s">
        <v>1003</v>
      </c>
      <c r="P921" t="s">
        <v>1573</v>
      </c>
      <c r="Q921" t="s">
        <v>212</v>
      </c>
      <c r="R921" t="s">
        <v>207</v>
      </c>
      <c r="T921" t="s">
        <v>8285</v>
      </c>
      <c r="U921">
        <v>34</v>
      </c>
      <c r="V921" t="s">
        <v>64</v>
      </c>
      <c r="W921" t="s">
        <v>65</v>
      </c>
      <c r="AE921" t="s">
        <v>70</v>
      </c>
      <c r="AW921" t="s">
        <v>70</v>
      </c>
      <c r="AZ921" t="s">
        <v>75</v>
      </c>
    </row>
    <row r="922" spans="1:52" x14ac:dyDescent="0.3">
      <c r="A922" t="s">
        <v>8286</v>
      </c>
      <c r="B922" t="s">
        <v>8287</v>
      </c>
      <c r="C922" t="s">
        <v>54</v>
      </c>
      <c r="D922" t="s">
        <v>496</v>
      </c>
      <c r="E922" t="s">
        <v>8288</v>
      </c>
      <c r="F922" t="s">
        <v>7261</v>
      </c>
      <c r="G922" t="s">
        <v>103</v>
      </c>
      <c r="H922" t="s">
        <v>7271</v>
      </c>
      <c r="I922" t="s">
        <v>7262</v>
      </c>
      <c r="J922" t="s">
        <v>613</v>
      </c>
      <c r="K922" t="s">
        <v>207</v>
      </c>
      <c r="L922" t="s">
        <v>337</v>
      </c>
      <c r="M922" t="s">
        <v>1283</v>
      </c>
      <c r="N922" t="s">
        <v>60</v>
      </c>
      <c r="O922" t="s">
        <v>1003</v>
      </c>
      <c r="P922" t="s">
        <v>1573</v>
      </c>
      <c r="Q922" t="s">
        <v>212</v>
      </c>
      <c r="R922" t="s">
        <v>207</v>
      </c>
      <c r="S922" t="s">
        <v>352</v>
      </c>
      <c r="T922" t="s">
        <v>8289</v>
      </c>
      <c r="U922">
        <v>34</v>
      </c>
      <c r="V922" t="s">
        <v>64</v>
      </c>
      <c r="W922" t="s">
        <v>65</v>
      </c>
      <c r="X922" t="s">
        <v>383</v>
      </c>
      <c r="AA922" t="s">
        <v>87</v>
      </c>
      <c r="AB922" t="s">
        <v>8290</v>
      </c>
      <c r="AC922" t="s">
        <v>8291</v>
      </c>
      <c r="AD922" t="s">
        <v>8292</v>
      </c>
      <c r="AE922" t="s">
        <v>8293</v>
      </c>
      <c r="AF922" t="s">
        <v>8294</v>
      </c>
      <c r="AG922" t="s">
        <v>8295</v>
      </c>
      <c r="AH922" t="s">
        <v>8296</v>
      </c>
      <c r="AI922" t="s">
        <v>8297</v>
      </c>
      <c r="AL922" t="s">
        <v>73</v>
      </c>
      <c r="AM922" t="s">
        <v>74</v>
      </c>
      <c r="AN922" t="s">
        <v>8298</v>
      </c>
      <c r="AO922" t="s">
        <v>8297</v>
      </c>
      <c r="AR922" t="s">
        <v>73</v>
      </c>
      <c r="AS922" t="s">
        <v>74</v>
      </c>
      <c r="AT922" t="s">
        <v>8298</v>
      </c>
      <c r="AW922" t="s">
        <v>8299</v>
      </c>
      <c r="AY922" t="s">
        <v>391</v>
      </c>
      <c r="AZ922" t="s">
        <v>75</v>
      </c>
    </row>
    <row r="923" spans="1:52" x14ac:dyDescent="0.3">
      <c r="A923" t="s">
        <v>8300</v>
      </c>
      <c r="B923" t="s">
        <v>8301</v>
      </c>
      <c r="C923" t="s">
        <v>7259</v>
      </c>
      <c r="D923" t="s">
        <v>70</v>
      </c>
      <c r="E923" t="s">
        <v>8302</v>
      </c>
      <c r="F923" t="s">
        <v>7261</v>
      </c>
      <c r="G923" t="s">
        <v>103</v>
      </c>
      <c r="H923" t="s">
        <v>7262</v>
      </c>
      <c r="I923" t="s">
        <v>7324</v>
      </c>
      <c r="J923" t="s">
        <v>7280</v>
      </c>
      <c r="K923" t="s">
        <v>1351</v>
      </c>
      <c r="L923" t="s">
        <v>398</v>
      </c>
      <c r="M923" t="s">
        <v>399</v>
      </c>
      <c r="N923" t="s">
        <v>1351</v>
      </c>
      <c r="O923" t="s">
        <v>1003</v>
      </c>
      <c r="P923" t="s">
        <v>1573</v>
      </c>
      <c r="Q923" t="s">
        <v>4631</v>
      </c>
      <c r="R923" t="s">
        <v>1351</v>
      </c>
      <c r="S923" t="s">
        <v>412</v>
      </c>
      <c r="T923" t="s">
        <v>8303</v>
      </c>
      <c r="U923">
        <v>23</v>
      </c>
      <c r="V923" t="s">
        <v>64</v>
      </c>
      <c r="W923" t="s">
        <v>65</v>
      </c>
      <c r="AD923" t="s">
        <v>8304</v>
      </c>
      <c r="AE923" t="s">
        <v>70</v>
      </c>
      <c r="AW923" t="s">
        <v>70</v>
      </c>
      <c r="AY923" t="s">
        <v>391</v>
      </c>
      <c r="AZ923" t="s">
        <v>75</v>
      </c>
    </row>
    <row r="924" spans="1:52" x14ac:dyDescent="0.3">
      <c r="A924" t="s">
        <v>8305</v>
      </c>
      <c r="B924" t="s">
        <v>8306</v>
      </c>
      <c r="C924" t="s">
        <v>7259</v>
      </c>
      <c r="D924" t="s">
        <v>70</v>
      </c>
      <c r="E924" t="s">
        <v>7352</v>
      </c>
      <c r="F924" t="s">
        <v>7261</v>
      </c>
      <c r="G924" t="s">
        <v>103</v>
      </c>
      <c r="H924" t="s">
        <v>7262</v>
      </c>
      <c r="I924" t="s">
        <v>7346</v>
      </c>
      <c r="J924" t="s">
        <v>251</v>
      </c>
      <c r="K924" t="s">
        <v>207</v>
      </c>
      <c r="L924" t="s">
        <v>252</v>
      </c>
      <c r="M924" t="s">
        <v>253</v>
      </c>
      <c r="N924" t="s">
        <v>60</v>
      </c>
      <c r="O924" t="s">
        <v>1003</v>
      </c>
      <c r="P924" t="s">
        <v>1573</v>
      </c>
      <c r="Q924" t="s">
        <v>4631</v>
      </c>
      <c r="R924" t="s">
        <v>207</v>
      </c>
      <c r="S924" t="s">
        <v>4021</v>
      </c>
      <c r="T924" t="s">
        <v>8307</v>
      </c>
      <c r="U924">
        <v>45</v>
      </c>
      <c r="V924" t="s">
        <v>64</v>
      </c>
      <c r="W924" t="s">
        <v>65</v>
      </c>
      <c r="X924" t="s">
        <v>272</v>
      </c>
      <c r="AA924" t="s">
        <v>87</v>
      </c>
      <c r="AC924" t="s">
        <v>8308</v>
      </c>
      <c r="AD924" t="s">
        <v>8309</v>
      </c>
      <c r="AE924" t="s">
        <v>70</v>
      </c>
      <c r="AF924" t="s">
        <v>8310</v>
      </c>
      <c r="AU924" t="s">
        <v>8311</v>
      </c>
      <c r="AV924" t="s">
        <v>4766</v>
      </c>
      <c r="AW924" t="s">
        <v>70</v>
      </c>
      <c r="AY924" t="s">
        <v>124</v>
      </c>
      <c r="AZ924" t="s">
        <v>75</v>
      </c>
    </row>
    <row r="925" spans="1:52" x14ac:dyDescent="0.3">
      <c r="A925" t="s">
        <v>8312</v>
      </c>
      <c r="B925" t="s">
        <v>8313</v>
      </c>
      <c r="C925" t="s">
        <v>54</v>
      </c>
      <c r="D925" t="s">
        <v>7511</v>
      </c>
      <c r="E925" t="s">
        <v>8314</v>
      </c>
      <c r="F925" t="s">
        <v>7261</v>
      </c>
      <c r="G925" t="s">
        <v>103</v>
      </c>
      <c r="H925" t="s">
        <v>7278</v>
      </c>
      <c r="I925" t="s">
        <v>8315</v>
      </c>
      <c r="J925" t="s">
        <v>206</v>
      </c>
      <c r="K925" t="s">
        <v>207</v>
      </c>
      <c r="L925" t="s">
        <v>208</v>
      </c>
      <c r="M925" t="s">
        <v>209</v>
      </c>
      <c r="N925" t="s">
        <v>60</v>
      </c>
      <c r="O925" t="s">
        <v>1003</v>
      </c>
      <c r="P925" t="s">
        <v>1573</v>
      </c>
      <c r="Q925" t="s">
        <v>212</v>
      </c>
      <c r="R925" t="s">
        <v>207</v>
      </c>
      <c r="S925" t="s">
        <v>3598</v>
      </c>
      <c r="T925" t="s">
        <v>8316</v>
      </c>
      <c r="U925">
        <v>50</v>
      </c>
      <c r="V925" t="s">
        <v>64</v>
      </c>
      <c r="W925" t="s">
        <v>65</v>
      </c>
      <c r="AA925" t="s">
        <v>87</v>
      </c>
      <c r="AC925" t="s">
        <v>8317</v>
      </c>
      <c r="AD925" t="s">
        <v>8318</v>
      </c>
      <c r="AE925" t="s">
        <v>70</v>
      </c>
      <c r="AF925" t="s">
        <v>8319</v>
      </c>
      <c r="AG925" t="s">
        <v>8320</v>
      </c>
      <c r="AH925" t="s">
        <v>8321</v>
      </c>
      <c r="AI925" t="s">
        <v>8322</v>
      </c>
      <c r="AW925" t="s">
        <v>8323</v>
      </c>
      <c r="AY925" t="s">
        <v>391</v>
      </c>
      <c r="AZ925" t="s">
        <v>75</v>
      </c>
    </row>
    <row r="926" spans="1:52" x14ac:dyDescent="0.3">
      <c r="A926" t="s">
        <v>8324</v>
      </c>
      <c r="B926" t="s">
        <v>8325</v>
      </c>
      <c r="C926" t="s">
        <v>7259</v>
      </c>
      <c r="D926" t="s">
        <v>70</v>
      </c>
      <c r="E926" t="s">
        <v>7392</v>
      </c>
      <c r="F926" t="s">
        <v>7261</v>
      </c>
      <c r="G926" t="s">
        <v>103</v>
      </c>
      <c r="H926" t="s">
        <v>7371</v>
      </c>
      <c r="I926" t="s">
        <v>8326</v>
      </c>
      <c r="J926" t="s">
        <v>7264</v>
      </c>
      <c r="K926" t="s">
        <v>1351</v>
      </c>
      <c r="L926" t="s">
        <v>398</v>
      </c>
      <c r="M926" t="s">
        <v>399</v>
      </c>
      <c r="N926" t="s">
        <v>1351</v>
      </c>
      <c r="O926" t="s">
        <v>1003</v>
      </c>
      <c r="P926" t="s">
        <v>1573</v>
      </c>
      <c r="Q926" t="s">
        <v>4631</v>
      </c>
      <c r="R926" t="s">
        <v>1351</v>
      </c>
      <c r="S926" t="s">
        <v>324</v>
      </c>
      <c r="T926" t="s">
        <v>8327</v>
      </c>
      <c r="U926">
        <v>34</v>
      </c>
      <c r="V926" t="s">
        <v>109</v>
      </c>
      <c r="W926" t="s">
        <v>513</v>
      </c>
      <c r="X926" t="s">
        <v>66</v>
      </c>
      <c r="AA926" t="s">
        <v>87</v>
      </c>
      <c r="AD926" t="s">
        <v>8328</v>
      </c>
      <c r="AE926" t="s">
        <v>70</v>
      </c>
      <c r="AW926" t="s">
        <v>8329</v>
      </c>
      <c r="AY926" t="s">
        <v>124</v>
      </c>
      <c r="AZ926" t="s">
        <v>75</v>
      </c>
    </row>
    <row r="927" spans="1:52" x14ac:dyDescent="0.3">
      <c r="A927" t="s">
        <v>8330</v>
      </c>
      <c r="B927" t="s">
        <v>8331</v>
      </c>
      <c r="C927" t="s">
        <v>54</v>
      </c>
      <c r="D927" t="s">
        <v>496</v>
      </c>
      <c r="E927" t="s">
        <v>8332</v>
      </c>
      <c r="F927" t="s">
        <v>7261</v>
      </c>
      <c r="G927" t="s">
        <v>103</v>
      </c>
      <c r="H927" t="s">
        <v>7371</v>
      </c>
      <c r="I927" t="s">
        <v>7371</v>
      </c>
      <c r="J927" t="s">
        <v>613</v>
      </c>
      <c r="K927" t="s">
        <v>336</v>
      </c>
      <c r="L927" t="s">
        <v>337</v>
      </c>
      <c r="M927" t="s">
        <v>1283</v>
      </c>
      <c r="N927" t="s">
        <v>60</v>
      </c>
      <c r="O927" t="s">
        <v>1003</v>
      </c>
      <c r="P927" t="s">
        <v>1573</v>
      </c>
      <c r="Q927" t="s">
        <v>212</v>
      </c>
      <c r="R927" t="s">
        <v>336</v>
      </c>
      <c r="S927" t="s">
        <v>8333</v>
      </c>
      <c r="T927" t="s">
        <v>8334</v>
      </c>
      <c r="U927">
        <v>33</v>
      </c>
      <c r="V927" t="s">
        <v>109</v>
      </c>
      <c r="W927" t="s">
        <v>513</v>
      </c>
      <c r="X927" t="s">
        <v>66</v>
      </c>
      <c r="AA927" t="s">
        <v>87</v>
      </c>
      <c r="AB927" t="s">
        <v>8335</v>
      </c>
      <c r="AC927" t="s">
        <v>8336</v>
      </c>
      <c r="AD927" t="s">
        <v>8337</v>
      </c>
      <c r="AE927" t="s">
        <v>8338</v>
      </c>
      <c r="AF927" t="s">
        <v>8339</v>
      </c>
      <c r="AG927" t="s">
        <v>147</v>
      </c>
      <c r="AH927" t="s">
        <v>343</v>
      </c>
      <c r="AI927" t="s">
        <v>8340</v>
      </c>
      <c r="AL927" t="s">
        <v>650</v>
      </c>
      <c r="AO927" t="s">
        <v>8341</v>
      </c>
      <c r="AR927" t="s">
        <v>650</v>
      </c>
      <c r="AW927" t="s">
        <v>8342</v>
      </c>
      <c r="AY927" t="s">
        <v>391</v>
      </c>
      <c r="AZ927" t="s">
        <v>75</v>
      </c>
    </row>
    <row r="928" spans="1:52" x14ac:dyDescent="0.3">
      <c r="A928" t="s">
        <v>8343</v>
      </c>
      <c r="B928" t="s">
        <v>8344</v>
      </c>
      <c r="C928" t="s">
        <v>54</v>
      </c>
      <c r="D928" t="s">
        <v>8345</v>
      </c>
      <c r="E928" t="s">
        <v>8346</v>
      </c>
      <c r="F928" t="s">
        <v>7261</v>
      </c>
      <c r="G928" t="s">
        <v>103</v>
      </c>
      <c r="H928" t="s">
        <v>7494</v>
      </c>
      <c r="I928" t="s">
        <v>7787</v>
      </c>
      <c r="J928" t="s">
        <v>206</v>
      </c>
      <c r="K928" t="s">
        <v>207</v>
      </c>
      <c r="L928" t="s">
        <v>208</v>
      </c>
      <c r="M928" t="s">
        <v>209</v>
      </c>
      <c r="N928" t="s">
        <v>60</v>
      </c>
      <c r="O928" t="s">
        <v>1284</v>
      </c>
      <c r="P928" t="s">
        <v>1380</v>
      </c>
      <c r="Q928" t="s">
        <v>212</v>
      </c>
      <c r="R928" t="s">
        <v>207</v>
      </c>
      <c r="S928" t="s">
        <v>8347</v>
      </c>
      <c r="T928" t="s">
        <v>8348</v>
      </c>
      <c r="U928">
        <v>46</v>
      </c>
      <c r="V928" t="s">
        <v>109</v>
      </c>
      <c r="W928" t="s">
        <v>65</v>
      </c>
      <c r="AA928" t="s">
        <v>87</v>
      </c>
      <c r="AC928" t="s">
        <v>8349</v>
      </c>
      <c r="AD928" t="s">
        <v>8350</v>
      </c>
      <c r="AE928" t="s">
        <v>70</v>
      </c>
      <c r="AF928" t="s">
        <v>8351</v>
      </c>
      <c r="AG928" t="s">
        <v>8352</v>
      </c>
      <c r="AH928" t="s">
        <v>8353</v>
      </c>
      <c r="AI928" t="s">
        <v>8354</v>
      </c>
      <c r="AV928" t="s">
        <v>606</v>
      </c>
      <c r="AW928" t="s">
        <v>2254</v>
      </c>
      <c r="AX928" t="s">
        <v>732</v>
      </c>
      <c r="AY928" t="s">
        <v>124</v>
      </c>
      <c r="AZ928" t="s">
        <v>75</v>
      </c>
    </row>
    <row r="929" spans="1:52" x14ac:dyDescent="0.3">
      <c r="A929" t="s">
        <v>8355</v>
      </c>
      <c r="B929" t="s">
        <v>8356</v>
      </c>
      <c r="C929" t="s">
        <v>7259</v>
      </c>
      <c r="D929" t="s">
        <v>70</v>
      </c>
      <c r="E929" t="s">
        <v>8011</v>
      </c>
      <c r="F929" t="s">
        <v>7261</v>
      </c>
      <c r="G929" t="s">
        <v>103</v>
      </c>
      <c r="H929" t="s">
        <v>7262</v>
      </c>
      <c r="I929" t="s">
        <v>7324</v>
      </c>
      <c r="J929" t="s">
        <v>7264</v>
      </c>
      <c r="K929" t="s">
        <v>1351</v>
      </c>
      <c r="L929" t="s">
        <v>398</v>
      </c>
      <c r="M929" t="s">
        <v>399</v>
      </c>
      <c r="N929" t="s">
        <v>1351</v>
      </c>
      <c r="O929" t="s">
        <v>1003</v>
      </c>
      <c r="P929" t="s">
        <v>1573</v>
      </c>
      <c r="Q929" t="s">
        <v>4631</v>
      </c>
      <c r="R929" t="s">
        <v>1351</v>
      </c>
      <c r="S929" t="s">
        <v>1905</v>
      </c>
      <c r="T929" t="s">
        <v>8357</v>
      </c>
      <c r="U929">
        <v>61</v>
      </c>
      <c r="V929" t="s">
        <v>64</v>
      </c>
      <c r="W929" t="s">
        <v>65</v>
      </c>
      <c r="AD929" t="s">
        <v>8358</v>
      </c>
      <c r="AE929" t="s">
        <v>70</v>
      </c>
      <c r="AW929" t="s">
        <v>70</v>
      </c>
      <c r="AY929" t="s">
        <v>391</v>
      </c>
      <c r="AZ929" t="s">
        <v>75</v>
      </c>
    </row>
    <row r="930" spans="1:52" x14ac:dyDescent="0.3">
      <c r="A930" t="s">
        <v>8359</v>
      </c>
      <c r="B930" t="s">
        <v>8360</v>
      </c>
      <c r="C930" t="s">
        <v>7259</v>
      </c>
      <c r="D930" t="s">
        <v>70</v>
      </c>
      <c r="E930" t="s">
        <v>7913</v>
      </c>
      <c r="F930" t="s">
        <v>7261</v>
      </c>
      <c r="G930" t="s">
        <v>103</v>
      </c>
      <c r="H930" t="s">
        <v>7262</v>
      </c>
      <c r="I930" t="s">
        <v>7324</v>
      </c>
      <c r="J930" t="s">
        <v>7264</v>
      </c>
      <c r="K930" t="s">
        <v>1351</v>
      </c>
      <c r="L930" t="s">
        <v>398</v>
      </c>
      <c r="M930" t="s">
        <v>399</v>
      </c>
      <c r="N930" t="s">
        <v>1351</v>
      </c>
      <c r="O930" t="s">
        <v>1003</v>
      </c>
      <c r="P930" t="s">
        <v>1573</v>
      </c>
      <c r="Q930" t="s">
        <v>4631</v>
      </c>
      <c r="R930" t="s">
        <v>1351</v>
      </c>
      <c r="S930" t="s">
        <v>1056</v>
      </c>
      <c r="T930" t="s">
        <v>8361</v>
      </c>
      <c r="U930">
        <v>41</v>
      </c>
      <c r="V930" t="s">
        <v>64</v>
      </c>
      <c r="W930" t="s">
        <v>65</v>
      </c>
      <c r="AB930" t="s">
        <v>8362</v>
      </c>
      <c r="AC930" t="s">
        <v>8363</v>
      </c>
      <c r="AD930" t="s">
        <v>8364</v>
      </c>
      <c r="AE930" t="s">
        <v>70</v>
      </c>
      <c r="AW930" t="s">
        <v>70</v>
      </c>
      <c r="AY930" t="s">
        <v>391</v>
      </c>
      <c r="AZ930" t="s">
        <v>75</v>
      </c>
    </row>
    <row r="931" spans="1:52" x14ac:dyDescent="0.3">
      <c r="A931" t="s">
        <v>8365</v>
      </c>
      <c r="B931" t="s">
        <v>8366</v>
      </c>
      <c r="C931" t="s">
        <v>7259</v>
      </c>
      <c r="D931" t="s">
        <v>70</v>
      </c>
      <c r="E931" t="s">
        <v>7392</v>
      </c>
      <c r="F931" t="s">
        <v>7261</v>
      </c>
      <c r="G931" t="s">
        <v>103</v>
      </c>
      <c r="H931" t="s">
        <v>7278</v>
      </c>
      <c r="I931" t="s">
        <v>7279</v>
      </c>
      <c r="J931" t="s">
        <v>397</v>
      </c>
      <c r="K931" t="s">
        <v>207</v>
      </c>
      <c r="L931" t="s">
        <v>398</v>
      </c>
      <c r="M931" t="s">
        <v>399</v>
      </c>
      <c r="N931" t="s">
        <v>60</v>
      </c>
      <c r="O931" t="s">
        <v>1003</v>
      </c>
      <c r="P931" t="s">
        <v>1573</v>
      </c>
      <c r="Q931" t="s">
        <v>4631</v>
      </c>
      <c r="R931" t="s">
        <v>207</v>
      </c>
      <c r="AE931" t="s">
        <v>70</v>
      </c>
      <c r="AW931" t="s">
        <v>8367</v>
      </c>
      <c r="AY931" t="s">
        <v>124</v>
      </c>
      <c r="AZ931" t="s">
        <v>75</v>
      </c>
    </row>
    <row r="932" spans="1:52" x14ac:dyDescent="0.3">
      <c r="A932" t="s">
        <v>8368</v>
      </c>
      <c r="B932" t="s">
        <v>8369</v>
      </c>
      <c r="C932" t="s">
        <v>54</v>
      </c>
      <c r="D932" t="s">
        <v>1684</v>
      </c>
      <c r="E932" t="s">
        <v>8370</v>
      </c>
      <c r="F932" t="s">
        <v>7261</v>
      </c>
      <c r="G932" t="s">
        <v>103</v>
      </c>
      <c r="H932" t="s">
        <v>7278</v>
      </c>
      <c r="I932" t="s">
        <v>8315</v>
      </c>
      <c r="J932" t="s">
        <v>397</v>
      </c>
      <c r="K932" t="s">
        <v>207</v>
      </c>
      <c r="L932" t="s">
        <v>398</v>
      </c>
      <c r="M932" t="s">
        <v>399</v>
      </c>
      <c r="N932" t="s">
        <v>60</v>
      </c>
      <c r="O932" t="s">
        <v>1003</v>
      </c>
      <c r="P932" t="s">
        <v>1573</v>
      </c>
      <c r="Q932" t="s">
        <v>212</v>
      </c>
      <c r="R932" t="s">
        <v>207</v>
      </c>
      <c r="S932" t="s">
        <v>1457</v>
      </c>
      <c r="T932" t="s">
        <v>8371</v>
      </c>
      <c r="U932">
        <v>44</v>
      </c>
      <c r="V932" t="s">
        <v>109</v>
      </c>
      <c r="W932" t="s">
        <v>65</v>
      </c>
      <c r="AA932" t="s">
        <v>87</v>
      </c>
      <c r="AC932" t="s">
        <v>8372</v>
      </c>
      <c r="AD932" t="s">
        <v>8373</v>
      </c>
      <c r="AE932" t="s">
        <v>70</v>
      </c>
      <c r="AF932" t="s">
        <v>8374</v>
      </c>
      <c r="AG932" t="s">
        <v>8375</v>
      </c>
      <c r="AH932" t="s">
        <v>8376</v>
      </c>
      <c r="AI932" t="s">
        <v>8377</v>
      </c>
      <c r="AW932" t="s">
        <v>8378</v>
      </c>
      <c r="AY932" t="s">
        <v>391</v>
      </c>
      <c r="AZ932" t="s">
        <v>75</v>
      </c>
    </row>
    <row r="933" spans="1:52" x14ac:dyDescent="0.3">
      <c r="A933" t="s">
        <v>8379</v>
      </c>
      <c r="B933" t="s">
        <v>8380</v>
      </c>
      <c r="C933" t="s">
        <v>5176</v>
      </c>
      <c r="D933" t="s">
        <v>70</v>
      </c>
      <c r="E933" t="s">
        <v>7277</v>
      </c>
      <c r="F933" t="s">
        <v>7261</v>
      </c>
      <c r="G933" t="s">
        <v>103</v>
      </c>
      <c r="H933" t="s">
        <v>7382</v>
      </c>
      <c r="I933" t="s">
        <v>7403</v>
      </c>
      <c r="J933" t="s">
        <v>7280</v>
      </c>
      <c r="K933" t="s">
        <v>5193</v>
      </c>
      <c r="L933" t="s">
        <v>398</v>
      </c>
      <c r="M933" t="s">
        <v>399</v>
      </c>
      <c r="N933" t="s">
        <v>1351</v>
      </c>
      <c r="O933" t="s">
        <v>1003</v>
      </c>
      <c r="P933" t="s">
        <v>1573</v>
      </c>
      <c r="Q933" t="s">
        <v>212</v>
      </c>
      <c r="R933" t="s">
        <v>5193</v>
      </c>
      <c r="AE933" t="s">
        <v>70</v>
      </c>
      <c r="AW933" t="s">
        <v>70</v>
      </c>
      <c r="AZ933" t="s">
        <v>75</v>
      </c>
    </row>
    <row r="934" spans="1:52" x14ac:dyDescent="0.3">
      <c r="A934" t="s">
        <v>8381</v>
      </c>
      <c r="B934" t="s">
        <v>8382</v>
      </c>
      <c r="C934" t="s">
        <v>7259</v>
      </c>
      <c r="D934" t="s">
        <v>70</v>
      </c>
      <c r="E934" t="s">
        <v>8383</v>
      </c>
      <c r="F934" t="s">
        <v>7261</v>
      </c>
      <c r="G934" t="s">
        <v>103</v>
      </c>
      <c r="H934" t="s">
        <v>7262</v>
      </c>
      <c r="I934" t="s">
        <v>7324</v>
      </c>
      <c r="J934" t="s">
        <v>7264</v>
      </c>
      <c r="K934" t="s">
        <v>1351</v>
      </c>
      <c r="L934" t="s">
        <v>398</v>
      </c>
      <c r="M934" t="s">
        <v>399</v>
      </c>
      <c r="N934" t="s">
        <v>1351</v>
      </c>
      <c r="O934" t="s">
        <v>1003</v>
      </c>
      <c r="P934" t="s">
        <v>1573</v>
      </c>
      <c r="Q934" t="s">
        <v>4631</v>
      </c>
      <c r="R934" t="s">
        <v>1351</v>
      </c>
      <c r="S934" t="s">
        <v>1131</v>
      </c>
      <c r="T934" t="s">
        <v>8384</v>
      </c>
      <c r="U934">
        <v>36</v>
      </c>
      <c r="V934" t="s">
        <v>64</v>
      </c>
      <c r="W934" t="s">
        <v>65</v>
      </c>
      <c r="AB934" t="s">
        <v>8385</v>
      </c>
      <c r="AC934" t="s">
        <v>8386</v>
      </c>
      <c r="AD934" t="s">
        <v>8387</v>
      </c>
      <c r="AE934" t="s">
        <v>70</v>
      </c>
      <c r="AW934" t="s">
        <v>70</v>
      </c>
      <c r="AY934" t="s">
        <v>391</v>
      </c>
      <c r="AZ934" t="s">
        <v>75</v>
      </c>
    </row>
    <row r="935" spans="1:52" x14ac:dyDescent="0.3">
      <c r="A935" t="s">
        <v>8388</v>
      </c>
      <c r="B935" t="s">
        <v>8389</v>
      </c>
      <c r="C935" t="s">
        <v>7259</v>
      </c>
      <c r="D935" t="s">
        <v>70</v>
      </c>
      <c r="E935" t="s">
        <v>8390</v>
      </c>
      <c r="F935" t="s">
        <v>7261</v>
      </c>
      <c r="G935" t="s">
        <v>103</v>
      </c>
      <c r="H935" t="s">
        <v>7733</v>
      </c>
      <c r="I935" t="s">
        <v>8125</v>
      </c>
      <c r="J935" t="s">
        <v>206</v>
      </c>
      <c r="K935" t="s">
        <v>207</v>
      </c>
      <c r="L935" t="s">
        <v>208</v>
      </c>
      <c r="M935" t="s">
        <v>209</v>
      </c>
      <c r="N935" t="s">
        <v>60</v>
      </c>
      <c r="O935" t="s">
        <v>1003</v>
      </c>
      <c r="P935" t="s">
        <v>1573</v>
      </c>
      <c r="Q935" t="s">
        <v>4631</v>
      </c>
      <c r="R935" t="s">
        <v>207</v>
      </c>
      <c r="S935" t="s">
        <v>119</v>
      </c>
      <c r="T935" t="s">
        <v>8391</v>
      </c>
      <c r="U935">
        <v>50</v>
      </c>
      <c r="V935" t="s">
        <v>109</v>
      </c>
      <c r="W935" t="s">
        <v>65</v>
      </c>
      <c r="X935" t="s">
        <v>110</v>
      </c>
      <c r="AA935" t="s">
        <v>215</v>
      </c>
      <c r="AD935" t="s">
        <v>8392</v>
      </c>
      <c r="AE935" t="s">
        <v>70</v>
      </c>
      <c r="AW935" t="s">
        <v>70</v>
      </c>
      <c r="AY935" t="s">
        <v>391</v>
      </c>
      <c r="AZ935" t="s">
        <v>75</v>
      </c>
    </row>
    <row r="936" spans="1:52" x14ac:dyDescent="0.3">
      <c r="A936" t="s">
        <v>8393</v>
      </c>
      <c r="B936" t="s">
        <v>8394</v>
      </c>
      <c r="C936" t="s">
        <v>54</v>
      </c>
      <c r="D936" t="s">
        <v>849</v>
      </c>
      <c r="E936" t="s">
        <v>8395</v>
      </c>
      <c r="F936" t="s">
        <v>7261</v>
      </c>
      <c r="G936" t="s">
        <v>103</v>
      </c>
      <c r="H936" t="s">
        <v>7278</v>
      </c>
      <c r="I936" t="s">
        <v>8315</v>
      </c>
      <c r="J936" t="s">
        <v>206</v>
      </c>
      <c r="K936" t="s">
        <v>207</v>
      </c>
      <c r="L936" t="s">
        <v>208</v>
      </c>
      <c r="M936" t="s">
        <v>209</v>
      </c>
      <c r="N936" t="s">
        <v>60</v>
      </c>
      <c r="O936" t="s">
        <v>1003</v>
      </c>
      <c r="P936" t="s">
        <v>1573</v>
      </c>
      <c r="Q936" t="s">
        <v>212</v>
      </c>
      <c r="R936" t="s">
        <v>207</v>
      </c>
      <c r="S936" t="s">
        <v>119</v>
      </c>
      <c r="T936" t="s">
        <v>8396</v>
      </c>
      <c r="U936">
        <v>46</v>
      </c>
      <c r="V936" t="s">
        <v>64</v>
      </c>
      <c r="W936" t="s">
        <v>65</v>
      </c>
      <c r="X936" t="s">
        <v>110</v>
      </c>
      <c r="AA936" t="s">
        <v>87</v>
      </c>
      <c r="AC936" t="s">
        <v>8397</v>
      </c>
      <c r="AD936" t="s">
        <v>8398</v>
      </c>
      <c r="AE936" t="s">
        <v>70</v>
      </c>
      <c r="AF936" t="s">
        <v>8399</v>
      </c>
      <c r="AG936" t="s">
        <v>8400</v>
      </c>
      <c r="AH936" t="s">
        <v>8401</v>
      </c>
      <c r="AI936" t="s">
        <v>8402</v>
      </c>
      <c r="AW936" t="s">
        <v>8403</v>
      </c>
      <c r="AX936" t="s">
        <v>1466</v>
      </c>
      <c r="AY936" t="s">
        <v>124</v>
      </c>
      <c r="AZ936" t="s">
        <v>75</v>
      </c>
    </row>
    <row r="937" spans="1:52" x14ac:dyDescent="0.3">
      <c r="A937" t="s">
        <v>8404</v>
      </c>
      <c r="B937" t="s">
        <v>8405</v>
      </c>
      <c r="C937" t="s">
        <v>7259</v>
      </c>
      <c r="D937" t="s">
        <v>70</v>
      </c>
      <c r="E937" t="s">
        <v>8406</v>
      </c>
      <c r="F937" t="s">
        <v>7261</v>
      </c>
      <c r="G937" t="s">
        <v>103</v>
      </c>
      <c r="H937" t="s">
        <v>7262</v>
      </c>
      <c r="I937" t="s">
        <v>7324</v>
      </c>
      <c r="J937" t="s">
        <v>397</v>
      </c>
      <c r="K937" t="s">
        <v>207</v>
      </c>
      <c r="L937" t="s">
        <v>398</v>
      </c>
      <c r="M937" t="s">
        <v>399</v>
      </c>
      <c r="N937" t="s">
        <v>60</v>
      </c>
      <c r="O937" t="s">
        <v>1003</v>
      </c>
      <c r="P937" t="s">
        <v>1573</v>
      </c>
      <c r="Q937" t="s">
        <v>212</v>
      </c>
      <c r="R937" t="s">
        <v>207</v>
      </c>
      <c r="S937" t="s">
        <v>551</v>
      </c>
      <c r="T937" t="s">
        <v>8407</v>
      </c>
      <c r="U937">
        <v>47</v>
      </c>
      <c r="V937" t="s">
        <v>64</v>
      </c>
      <c r="W937" t="s">
        <v>65</v>
      </c>
      <c r="AB937" t="s">
        <v>8408</v>
      </c>
      <c r="AC937" t="s">
        <v>8409</v>
      </c>
      <c r="AD937" t="s">
        <v>8410</v>
      </c>
      <c r="AE937" t="s">
        <v>70</v>
      </c>
      <c r="AF937" t="s">
        <v>8411</v>
      </c>
      <c r="AG937" t="s">
        <v>8412</v>
      </c>
      <c r="AH937" t="s">
        <v>8413</v>
      </c>
      <c r="AU937" t="s">
        <v>70</v>
      </c>
      <c r="AV937" t="s">
        <v>70</v>
      </c>
      <c r="AW937" t="s">
        <v>70</v>
      </c>
      <c r="AY937" t="s">
        <v>391</v>
      </c>
      <c r="AZ937" t="s">
        <v>75</v>
      </c>
    </row>
    <row r="938" spans="1:52" x14ac:dyDescent="0.3">
      <c r="A938" t="s">
        <v>8414</v>
      </c>
      <c r="B938" t="s">
        <v>8415</v>
      </c>
      <c r="C938" t="s">
        <v>7259</v>
      </c>
      <c r="D938" t="s">
        <v>70</v>
      </c>
      <c r="E938" t="s">
        <v>8011</v>
      </c>
      <c r="F938" t="s">
        <v>7261</v>
      </c>
      <c r="G938" t="s">
        <v>103</v>
      </c>
      <c r="H938" t="s">
        <v>7262</v>
      </c>
      <c r="I938" t="s">
        <v>7324</v>
      </c>
      <c r="J938" t="s">
        <v>7264</v>
      </c>
      <c r="K938" t="s">
        <v>1351</v>
      </c>
      <c r="L938" t="s">
        <v>398</v>
      </c>
      <c r="M938" t="s">
        <v>399</v>
      </c>
      <c r="N938" t="s">
        <v>1351</v>
      </c>
      <c r="O938" t="s">
        <v>1003</v>
      </c>
      <c r="P938" t="s">
        <v>1573</v>
      </c>
      <c r="Q938" t="s">
        <v>4631</v>
      </c>
      <c r="R938" t="s">
        <v>1351</v>
      </c>
      <c r="S938" t="s">
        <v>5529</v>
      </c>
      <c r="T938" t="s">
        <v>8416</v>
      </c>
      <c r="U938">
        <v>33</v>
      </c>
      <c r="V938" t="s">
        <v>64</v>
      </c>
      <c r="W938" t="s">
        <v>65</v>
      </c>
      <c r="AC938" t="s">
        <v>70</v>
      </c>
      <c r="AD938" t="s">
        <v>8417</v>
      </c>
      <c r="AE938" t="s">
        <v>70</v>
      </c>
      <c r="AF938" t="s">
        <v>70</v>
      </c>
      <c r="AU938" t="s">
        <v>70</v>
      </c>
      <c r="AV938" t="s">
        <v>70</v>
      </c>
      <c r="AW938" t="s">
        <v>70</v>
      </c>
      <c r="AY938" t="s">
        <v>391</v>
      </c>
      <c r="AZ938" t="s">
        <v>75</v>
      </c>
    </row>
    <row r="939" spans="1:52" x14ac:dyDescent="0.3">
      <c r="A939" t="s">
        <v>8418</v>
      </c>
      <c r="B939" t="s">
        <v>8419</v>
      </c>
      <c r="C939" t="s">
        <v>7259</v>
      </c>
      <c r="D939" t="s">
        <v>70</v>
      </c>
      <c r="E939" t="s">
        <v>7718</v>
      </c>
      <c r="F939" t="s">
        <v>7261</v>
      </c>
      <c r="G939" t="s">
        <v>103</v>
      </c>
      <c r="H939" t="s">
        <v>7262</v>
      </c>
      <c r="I939" t="s">
        <v>7263</v>
      </c>
      <c r="J939" t="s">
        <v>7264</v>
      </c>
      <c r="K939" t="s">
        <v>1351</v>
      </c>
      <c r="L939" t="s">
        <v>398</v>
      </c>
      <c r="M939" t="s">
        <v>399</v>
      </c>
      <c r="N939" t="s">
        <v>1351</v>
      </c>
      <c r="O939" t="s">
        <v>1003</v>
      </c>
      <c r="P939" t="s">
        <v>1573</v>
      </c>
      <c r="Q939" t="s">
        <v>4631</v>
      </c>
      <c r="R939" t="s">
        <v>1351</v>
      </c>
      <c r="S939" t="s">
        <v>270</v>
      </c>
      <c r="T939" t="s">
        <v>8420</v>
      </c>
      <c r="U939">
        <v>27</v>
      </c>
      <c r="V939" t="s">
        <v>64</v>
      </c>
      <c r="W939" t="s">
        <v>65</v>
      </c>
      <c r="AD939" t="s">
        <v>8421</v>
      </c>
      <c r="AE939" t="s">
        <v>70</v>
      </c>
      <c r="AW939" t="s">
        <v>70</v>
      </c>
      <c r="AY939" t="s">
        <v>391</v>
      </c>
      <c r="AZ939" t="s">
        <v>75</v>
      </c>
    </row>
    <row r="940" spans="1:52" x14ac:dyDescent="0.3">
      <c r="A940" t="s">
        <v>8422</v>
      </c>
      <c r="B940" t="s">
        <v>8423</v>
      </c>
      <c r="C940" t="s">
        <v>54</v>
      </c>
      <c r="D940" t="s">
        <v>2562</v>
      </c>
      <c r="E940" t="s">
        <v>7652</v>
      </c>
      <c r="F940" t="s">
        <v>7261</v>
      </c>
      <c r="G940" t="s">
        <v>103</v>
      </c>
      <c r="H940" t="s">
        <v>7313</v>
      </c>
      <c r="I940" t="s">
        <v>7653</v>
      </c>
      <c r="J940" t="s">
        <v>397</v>
      </c>
      <c r="K940" t="s">
        <v>207</v>
      </c>
      <c r="L940" t="s">
        <v>398</v>
      </c>
      <c r="M940" t="s">
        <v>399</v>
      </c>
      <c r="N940" t="s">
        <v>60</v>
      </c>
      <c r="O940" t="s">
        <v>1003</v>
      </c>
      <c r="P940" t="s">
        <v>1573</v>
      </c>
      <c r="Q940" t="s">
        <v>212</v>
      </c>
      <c r="R940" t="s">
        <v>207</v>
      </c>
      <c r="S940" t="s">
        <v>270</v>
      </c>
      <c r="T940" t="s">
        <v>8424</v>
      </c>
      <c r="U940">
        <v>52</v>
      </c>
      <c r="V940" t="s">
        <v>64</v>
      </c>
      <c r="W940" t="s">
        <v>65</v>
      </c>
      <c r="X940" t="s">
        <v>110</v>
      </c>
      <c r="AA940" t="s">
        <v>87</v>
      </c>
      <c r="AC940" t="s">
        <v>8425</v>
      </c>
      <c r="AD940" t="s">
        <v>8426</v>
      </c>
      <c r="AE940" t="s">
        <v>70</v>
      </c>
      <c r="AF940" t="s">
        <v>8427</v>
      </c>
      <c r="AG940" t="s">
        <v>8428</v>
      </c>
      <c r="AH940" t="s">
        <v>8429</v>
      </c>
      <c r="AI940" t="s">
        <v>8430</v>
      </c>
      <c r="AW940" t="s">
        <v>8431</v>
      </c>
      <c r="AY940" t="s">
        <v>391</v>
      </c>
      <c r="AZ940" t="s">
        <v>75</v>
      </c>
    </row>
    <row r="941" spans="1:52" x14ac:dyDescent="0.3">
      <c r="A941" t="s">
        <v>8432</v>
      </c>
      <c r="B941" t="s">
        <v>8433</v>
      </c>
      <c r="C941" t="s">
        <v>7259</v>
      </c>
      <c r="D941" t="s">
        <v>70</v>
      </c>
      <c r="E941" t="s">
        <v>7277</v>
      </c>
      <c r="F941" t="s">
        <v>7261</v>
      </c>
      <c r="G941" t="s">
        <v>103</v>
      </c>
      <c r="H941" t="s">
        <v>7278</v>
      </c>
      <c r="I941" t="s">
        <v>7279</v>
      </c>
      <c r="J941" t="s">
        <v>7280</v>
      </c>
      <c r="K941" t="s">
        <v>5193</v>
      </c>
      <c r="L941" t="s">
        <v>398</v>
      </c>
      <c r="M941" t="s">
        <v>399</v>
      </c>
      <c r="N941" t="s">
        <v>1351</v>
      </c>
      <c r="O941" t="s">
        <v>1003</v>
      </c>
      <c r="P941" t="s">
        <v>1573</v>
      </c>
      <c r="Q941" t="s">
        <v>3224</v>
      </c>
      <c r="R941" t="s">
        <v>5193</v>
      </c>
      <c r="S941" t="s">
        <v>1032</v>
      </c>
      <c r="T941" t="s">
        <v>8434</v>
      </c>
      <c r="U941">
        <v>29</v>
      </c>
      <c r="V941" t="s">
        <v>64</v>
      </c>
      <c r="W941" t="s">
        <v>65</v>
      </c>
      <c r="AC941" t="s">
        <v>8435</v>
      </c>
      <c r="AD941" t="s">
        <v>70</v>
      </c>
      <c r="AE941" t="s">
        <v>70</v>
      </c>
      <c r="AF941" t="s">
        <v>70</v>
      </c>
      <c r="AU941" t="s">
        <v>70</v>
      </c>
      <c r="AV941" t="s">
        <v>70</v>
      </c>
      <c r="AW941" t="s">
        <v>70</v>
      </c>
      <c r="AZ941" t="s">
        <v>75</v>
      </c>
    </row>
    <row r="942" spans="1:52" x14ac:dyDescent="0.3">
      <c r="A942" t="s">
        <v>8436</v>
      </c>
      <c r="B942" t="s">
        <v>8437</v>
      </c>
      <c r="C942" t="s">
        <v>54</v>
      </c>
      <c r="D942" t="s">
        <v>8438</v>
      </c>
      <c r="E942" t="s">
        <v>8439</v>
      </c>
      <c r="F942" t="s">
        <v>7261</v>
      </c>
      <c r="G942" t="s">
        <v>103</v>
      </c>
      <c r="H942" t="s">
        <v>7524</v>
      </c>
      <c r="I942" t="s">
        <v>8440</v>
      </c>
      <c r="J942" t="s">
        <v>206</v>
      </c>
      <c r="K942" t="s">
        <v>207</v>
      </c>
      <c r="L942" t="s">
        <v>208</v>
      </c>
      <c r="M942" t="s">
        <v>209</v>
      </c>
      <c r="N942" t="s">
        <v>60</v>
      </c>
      <c r="O942" t="s">
        <v>1003</v>
      </c>
      <c r="P942" t="s">
        <v>1573</v>
      </c>
      <c r="Q942" t="s">
        <v>212</v>
      </c>
      <c r="R942" t="s">
        <v>207</v>
      </c>
      <c r="S942" t="s">
        <v>119</v>
      </c>
      <c r="T942" t="s">
        <v>3473</v>
      </c>
      <c r="U942">
        <v>45</v>
      </c>
      <c r="V942" t="s">
        <v>64</v>
      </c>
      <c r="W942" t="s">
        <v>65</v>
      </c>
      <c r="AA942" t="s">
        <v>87</v>
      </c>
      <c r="AC942" t="s">
        <v>8441</v>
      </c>
      <c r="AD942" t="s">
        <v>8442</v>
      </c>
      <c r="AE942" t="s">
        <v>70</v>
      </c>
      <c r="AF942" t="s">
        <v>8443</v>
      </c>
      <c r="AG942" t="s">
        <v>8444</v>
      </c>
      <c r="AH942" t="s">
        <v>8445</v>
      </c>
      <c r="AI942" t="s">
        <v>8446</v>
      </c>
      <c r="AW942" t="s">
        <v>8447</v>
      </c>
      <c r="AY942" t="s">
        <v>391</v>
      </c>
      <c r="AZ942" t="s">
        <v>75</v>
      </c>
    </row>
    <row r="943" spans="1:52" x14ac:dyDescent="0.3">
      <c r="A943" t="s">
        <v>8448</v>
      </c>
      <c r="B943" t="s">
        <v>8449</v>
      </c>
      <c r="C943" t="s">
        <v>7259</v>
      </c>
      <c r="D943" t="s">
        <v>70</v>
      </c>
      <c r="E943" t="s">
        <v>8450</v>
      </c>
      <c r="F943" t="s">
        <v>7261</v>
      </c>
      <c r="G943" t="s">
        <v>103</v>
      </c>
      <c r="H943" t="s">
        <v>7262</v>
      </c>
      <c r="I943" t="s">
        <v>7263</v>
      </c>
      <c r="J943" t="s">
        <v>206</v>
      </c>
      <c r="K943" t="s">
        <v>207</v>
      </c>
      <c r="L943" t="s">
        <v>208</v>
      </c>
      <c r="M943" t="s">
        <v>209</v>
      </c>
      <c r="N943" t="s">
        <v>60</v>
      </c>
      <c r="O943" t="s">
        <v>1003</v>
      </c>
      <c r="P943" t="s">
        <v>1573</v>
      </c>
      <c r="Q943" t="s">
        <v>4631</v>
      </c>
      <c r="R943" t="s">
        <v>207</v>
      </c>
      <c r="S943" t="s">
        <v>8451</v>
      </c>
      <c r="T943" t="s">
        <v>8452</v>
      </c>
      <c r="U943">
        <v>31</v>
      </c>
      <c r="V943" t="s">
        <v>109</v>
      </c>
      <c r="W943" t="s">
        <v>65</v>
      </c>
      <c r="AD943" t="s">
        <v>8453</v>
      </c>
      <c r="AE943" t="s">
        <v>70</v>
      </c>
      <c r="AW943" t="s">
        <v>70</v>
      </c>
      <c r="AY943" t="s">
        <v>391</v>
      </c>
      <c r="AZ943" t="s">
        <v>75</v>
      </c>
    </row>
    <row r="944" spans="1:52" x14ac:dyDescent="0.3">
      <c r="A944" t="s">
        <v>8454</v>
      </c>
      <c r="B944" t="s">
        <v>8455</v>
      </c>
      <c r="C944" t="s">
        <v>7259</v>
      </c>
      <c r="D944" t="s">
        <v>70</v>
      </c>
      <c r="E944" t="s">
        <v>8456</v>
      </c>
      <c r="F944" t="s">
        <v>7261</v>
      </c>
      <c r="G944" t="s">
        <v>103</v>
      </c>
      <c r="H944" t="s">
        <v>7262</v>
      </c>
      <c r="I944" t="s">
        <v>7324</v>
      </c>
      <c r="J944" t="s">
        <v>7264</v>
      </c>
      <c r="K944" t="s">
        <v>1351</v>
      </c>
      <c r="L944" t="s">
        <v>398</v>
      </c>
      <c r="M944" t="s">
        <v>399</v>
      </c>
      <c r="N944" t="s">
        <v>1351</v>
      </c>
      <c r="O944" t="s">
        <v>1003</v>
      </c>
      <c r="P944" t="s">
        <v>1573</v>
      </c>
      <c r="Q944" t="s">
        <v>4631</v>
      </c>
      <c r="R944" t="s">
        <v>1351</v>
      </c>
      <c r="S944" t="s">
        <v>1457</v>
      </c>
      <c r="T944" t="s">
        <v>8457</v>
      </c>
      <c r="U944">
        <v>38</v>
      </c>
      <c r="V944" t="s">
        <v>64</v>
      </c>
      <c r="W944" t="s">
        <v>65</v>
      </c>
      <c r="AB944" t="s">
        <v>8458</v>
      </c>
      <c r="AC944" t="s">
        <v>8459</v>
      </c>
      <c r="AD944" t="s">
        <v>8460</v>
      </c>
      <c r="AE944" t="s">
        <v>70</v>
      </c>
      <c r="AG944" t="s">
        <v>8461</v>
      </c>
      <c r="AW944" t="s">
        <v>70</v>
      </c>
      <c r="AY944" t="s">
        <v>391</v>
      </c>
      <c r="AZ944" t="s">
        <v>75</v>
      </c>
    </row>
    <row r="945" spans="1:52" x14ac:dyDescent="0.3">
      <c r="A945" t="s">
        <v>8462</v>
      </c>
      <c r="B945" t="s">
        <v>8463</v>
      </c>
      <c r="C945" t="s">
        <v>7259</v>
      </c>
      <c r="D945" t="s">
        <v>70</v>
      </c>
      <c r="E945" t="s">
        <v>7277</v>
      </c>
      <c r="F945" t="s">
        <v>7261</v>
      </c>
      <c r="G945" t="s">
        <v>103</v>
      </c>
      <c r="H945" t="s">
        <v>7371</v>
      </c>
      <c r="I945" t="s">
        <v>7465</v>
      </c>
      <c r="J945" t="s">
        <v>7280</v>
      </c>
      <c r="K945" t="s">
        <v>1351</v>
      </c>
      <c r="L945" t="s">
        <v>398</v>
      </c>
      <c r="M945" t="s">
        <v>399</v>
      </c>
      <c r="N945" t="s">
        <v>1351</v>
      </c>
      <c r="O945" t="s">
        <v>1003</v>
      </c>
      <c r="P945" t="s">
        <v>1573</v>
      </c>
      <c r="Q945" t="s">
        <v>4631</v>
      </c>
      <c r="R945" t="s">
        <v>1351</v>
      </c>
      <c r="S945" t="s">
        <v>8464</v>
      </c>
      <c r="T945" t="s">
        <v>8465</v>
      </c>
      <c r="U945">
        <v>27</v>
      </c>
      <c r="V945" t="s">
        <v>64</v>
      </c>
      <c r="W945" t="s">
        <v>65</v>
      </c>
      <c r="AD945" t="s">
        <v>8466</v>
      </c>
      <c r="AE945" t="s">
        <v>70</v>
      </c>
      <c r="AW945" t="s">
        <v>8467</v>
      </c>
      <c r="AY945" t="s">
        <v>124</v>
      </c>
      <c r="AZ945" t="s">
        <v>75</v>
      </c>
    </row>
    <row r="946" spans="1:52" x14ac:dyDescent="0.3">
      <c r="A946" t="s">
        <v>8468</v>
      </c>
      <c r="B946" t="s">
        <v>8469</v>
      </c>
      <c r="C946" t="s">
        <v>7259</v>
      </c>
      <c r="D946" t="s">
        <v>8470</v>
      </c>
      <c r="E946" t="s">
        <v>8471</v>
      </c>
      <c r="F946" t="s">
        <v>7261</v>
      </c>
      <c r="G946" t="s">
        <v>103</v>
      </c>
      <c r="H946" t="s">
        <v>7580</v>
      </c>
      <c r="I946" t="s">
        <v>8472</v>
      </c>
      <c r="J946" t="s">
        <v>397</v>
      </c>
      <c r="K946" t="s">
        <v>207</v>
      </c>
      <c r="L946" t="s">
        <v>398</v>
      </c>
      <c r="M946" t="s">
        <v>399</v>
      </c>
      <c r="N946" t="s">
        <v>60</v>
      </c>
      <c r="O946" t="s">
        <v>1003</v>
      </c>
      <c r="P946" t="s">
        <v>1573</v>
      </c>
      <c r="Q946" t="s">
        <v>4631</v>
      </c>
      <c r="R946" t="s">
        <v>207</v>
      </c>
      <c r="S946" t="s">
        <v>119</v>
      </c>
      <c r="T946" t="s">
        <v>8473</v>
      </c>
      <c r="U946">
        <v>22</v>
      </c>
      <c r="V946" t="s">
        <v>64</v>
      </c>
      <c r="W946" t="s">
        <v>65</v>
      </c>
      <c r="X946" t="s">
        <v>110</v>
      </c>
      <c r="Y946" t="s">
        <v>8474</v>
      </c>
      <c r="Z946" t="s">
        <v>8475</v>
      </c>
      <c r="AA946" t="s">
        <v>111</v>
      </c>
      <c r="AB946" t="s">
        <v>8476</v>
      </c>
      <c r="AC946" t="s">
        <v>8477</v>
      </c>
      <c r="AD946" t="s">
        <v>8478</v>
      </c>
      <c r="AE946" t="s">
        <v>8479</v>
      </c>
      <c r="AF946" t="s">
        <v>8480</v>
      </c>
      <c r="AG946" t="s">
        <v>147</v>
      </c>
      <c r="AH946" t="s">
        <v>8481</v>
      </c>
      <c r="AI946" t="s">
        <v>8482</v>
      </c>
      <c r="AL946" t="s">
        <v>119</v>
      </c>
      <c r="AM946" t="s">
        <v>689</v>
      </c>
      <c r="AN946" t="s">
        <v>8483</v>
      </c>
      <c r="AO946" t="s">
        <v>8482</v>
      </c>
      <c r="AR946" t="s">
        <v>119</v>
      </c>
      <c r="AS946" t="s">
        <v>689</v>
      </c>
      <c r="AT946" t="s">
        <v>8483</v>
      </c>
      <c r="AW946" t="s">
        <v>70</v>
      </c>
      <c r="AZ946" t="s">
        <v>75</v>
      </c>
    </row>
    <row r="947" spans="1:52" x14ac:dyDescent="0.3">
      <c r="A947" t="s">
        <v>8484</v>
      </c>
      <c r="B947" t="s">
        <v>8485</v>
      </c>
      <c r="C947" t="s">
        <v>7259</v>
      </c>
      <c r="D947" t="s">
        <v>70</v>
      </c>
      <c r="E947" t="s">
        <v>8486</v>
      </c>
      <c r="F947" t="s">
        <v>7261</v>
      </c>
      <c r="G947" t="s">
        <v>103</v>
      </c>
      <c r="H947" t="s">
        <v>7262</v>
      </c>
      <c r="I947" t="s">
        <v>7263</v>
      </c>
      <c r="J947" t="s">
        <v>206</v>
      </c>
      <c r="K947" t="s">
        <v>207</v>
      </c>
      <c r="L947" t="s">
        <v>208</v>
      </c>
      <c r="M947" t="s">
        <v>209</v>
      </c>
      <c r="N947" t="s">
        <v>60</v>
      </c>
      <c r="O947" t="s">
        <v>1003</v>
      </c>
      <c r="P947" t="s">
        <v>1573</v>
      </c>
      <c r="Q947" t="s">
        <v>4631</v>
      </c>
      <c r="R947" t="s">
        <v>207</v>
      </c>
      <c r="S947" t="s">
        <v>270</v>
      </c>
      <c r="T947" t="s">
        <v>8487</v>
      </c>
      <c r="U947">
        <v>35</v>
      </c>
      <c r="V947" t="s">
        <v>64</v>
      </c>
      <c r="W947" t="s">
        <v>65</v>
      </c>
      <c r="AD947" t="s">
        <v>8488</v>
      </c>
      <c r="AE947" t="s">
        <v>70</v>
      </c>
      <c r="AW947" t="s">
        <v>70</v>
      </c>
      <c r="AY947" t="s">
        <v>124</v>
      </c>
      <c r="AZ947" t="s">
        <v>75</v>
      </c>
    </row>
    <row r="948" spans="1:52" x14ac:dyDescent="0.3">
      <c r="A948" t="s">
        <v>8489</v>
      </c>
      <c r="B948" t="s">
        <v>8490</v>
      </c>
      <c r="C948" t="s">
        <v>7259</v>
      </c>
      <c r="D948" t="s">
        <v>70</v>
      </c>
      <c r="E948" t="s">
        <v>7890</v>
      </c>
      <c r="F948" t="s">
        <v>7261</v>
      </c>
      <c r="G948" t="s">
        <v>103</v>
      </c>
      <c r="H948" t="s">
        <v>7262</v>
      </c>
      <c r="I948" t="s">
        <v>7346</v>
      </c>
      <c r="J948" t="s">
        <v>206</v>
      </c>
      <c r="K948" t="s">
        <v>5193</v>
      </c>
      <c r="L948" t="s">
        <v>208</v>
      </c>
      <c r="M948" t="s">
        <v>209</v>
      </c>
      <c r="N948" t="s">
        <v>60</v>
      </c>
      <c r="O948" t="s">
        <v>1003</v>
      </c>
      <c r="P948" t="s">
        <v>1573</v>
      </c>
      <c r="Q948" t="s">
        <v>3224</v>
      </c>
      <c r="R948" t="s">
        <v>5193</v>
      </c>
      <c r="T948" t="s">
        <v>8491</v>
      </c>
      <c r="U948">
        <v>30</v>
      </c>
      <c r="V948" t="s">
        <v>109</v>
      </c>
      <c r="W948" t="s">
        <v>291</v>
      </c>
      <c r="AE948" t="s">
        <v>70</v>
      </c>
      <c r="AW948" t="s">
        <v>70</v>
      </c>
      <c r="AZ948" t="s">
        <v>75</v>
      </c>
    </row>
    <row r="949" spans="1:52" x14ac:dyDescent="0.3">
      <c r="A949" t="s">
        <v>8492</v>
      </c>
      <c r="B949" t="s">
        <v>8493</v>
      </c>
      <c r="C949" t="s">
        <v>54</v>
      </c>
      <c r="D949" t="s">
        <v>8494</v>
      </c>
      <c r="E949" t="s">
        <v>8495</v>
      </c>
      <c r="F949" t="s">
        <v>7261</v>
      </c>
      <c r="G949" t="s">
        <v>103</v>
      </c>
      <c r="H949" t="s">
        <v>7970</v>
      </c>
      <c r="I949" t="s">
        <v>7461</v>
      </c>
      <c r="J949" t="s">
        <v>613</v>
      </c>
      <c r="K949" t="s">
        <v>207</v>
      </c>
      <c r="L949" t="s">
        <v>337</v>
      </c>
      <c r="M949" t="s">
        <v>614</v>
      </c>
      <c r="N949" t="s">
        <v>60</v>
      </c>
      <c r="O949" t="s">
        <v>61</v>
      </c>
      <c r="P949" t="s">
        <v>2318</v>
      </c>
      <c r="Q949" t="s">
        <v>212</v>
      </c>
      <c r="R949" t="s">
        <v>207</v>
      </c>
      <c r="S949" t="s">
        <v>324</v>
      </c>
      <c r="T949" t="s">
        <v>8496</v>
      </c>
      <c r="U949">
        <v>50</v>
      </c>
      <c r="V949" t="s">
        <v>64</v>
      </c>
      <c r="W949" t="s">
        <v>513</v>
      </c>
      <c r="AA949" t="s">
        <v>87</v>
      </c>
      <c r="AC949" t="s">
        <v>8497</v>
      </c>
      <c r="AD949" t="s">
        <v>8498</v>
      </c>
      <c r="AE949" t="s">
        <v>70</v>
      </c>
      <c r="AF949" t="s">
        <v>8499</v>
      </c>
      <c r="AG949" t="s">
        <v>147</v>
      </c>
      <c r="AH949" t="s">
        <v>93</v>
      </c>
      <c r="AI949" t="s">
        <v>8500</v>
      </c>
      <c r="AV949" t="s">
        <v>174</v>
      </c>
      <c r="AW949" t="s">
        <v>6522</v>
      </c>
      <c r="AX949" t="s">
        <v>4537</v>
      </c>
      <c r="AY949" t="s">
        <v>283</v>
      </c>
      <c r="AZ949" t="s">
        <v>75</v>
      </c>
    </row>
    <row r="950" spans="1:52" x14ac:dyDescent="0.3">
      <c r="A950" t="s">
        <v>8501</v>
      </c>
      <c r="B950" t="s">
        <v>8502</v>
      </c>
      <c r="C950" t="s">
        <v>7259</v>
      </c>
      <c r="D950" t="s">
        <v>70</v>
      </c>
      <c r="E950" t="s">
        <v>7392</v>
      </c>
      <c r="F950" t="s">
        <v>7261</v>
      </c>
      <c r="G950" t="s">
        <v>103</v>
      </c>
      <c r="H950" t="s">
        <v>7359</v>
      </c>
      <c r="I950" t="s">
        <v>7360</v>
      </c>
      <c r="J950" t="s">
        <v>7264</v>
      </c>
      <c r="K950" t="s">
        <v>1351</v>
      </c>
      <c r="L950" t="s">
        <v>398</v>
      </c>
      <c r="M950" t="s">
        <v>399</v>
      </c>
      <c r="N950" t="s">
        <v>1351</v>
      </c>
      <c r="O950" t="s">
        <v>1003</v>
      </c>
      <c r="P950" t="s">
        <v>1573</v>
      </c>
      <c r="Q950" t="s">
        <v>212</v>
      </c>
      <c r="R950" t="s">
        <v>1351</v>
      </c>
      <c r="S950" t="s">
        <v>1032</v>
      </c>
      <c r="T950" t="s">
        <v>8503</v>
      </c>
      <c r="U950">
        <v>43</v>
      </c>
      <c r="V950" t="s">
        <v>64</v>
      </c>
      <c r="W950" t="s">
        <v>65</v>
      </c>
      <c r="X950" t="s">
        <v>110</v>
      </c>
      <c r="AA950" t="s">
        <v>87</v>
      </c>
      <c r="AD950" t="s">
        <v>8504</v>
      </c>
      <c r="AE950" t="s">
        <v>70</v>
      </c>
      <c r="AW950" t="s">
        <v>70</v>
      </c>
      <c r="AY950" t="s">
        <v>391</v>
      </c>
      <c r="AZ950" t="s">
        <v>75</v>
      </c>
    </row>
    <row r="951" spans="1:52" x14ac:dyDescent="0.3">
      <c r="A951" t="s">
        <v>8505</v>
      </c>
      <c r="B951" t="s">
        <v>8506</v>
      </c>
      <c r="C951" t="s">
        <v>54</v>
      </c>
      <c r="D951" t="s">
        <v>4491</v>
      </c>
      <c r="E951" t="s">
        <v>8507</v>
      </c>
      <c r="F951" t="s">
        <v>7261</v>
      </c>
      <c r="G951" t="s">
        <v>103</v>
      </c>
      <c r="H951" t="s">
        <v>7665</v>
      </c>
      <c r="I951" t="s">
        <v>7666</v>
      </c>
      <c r="J951" t="s">
        <v>397</v>
      </c>
      <c r="K951" t="s">
        <v>207</v>
      </c>
      <c r="L951" t="s">
        <v>398</v>
      </c>
      <c r="M951" t="s">
        <v>399</v>
      </c>
      <c r="N951" t="s">
        <v>60</v>
      </c>
      <c r="O951" t="s">
        <v>1003</v>
      </c>
      <c r="P951" t="s">
        <v>1573</v>
      </c>
      <c r="Q951" t="s">
        <v>212</v>
      </c>
      <c r="R951" t="s">
        <v>207</v>
      </c>
      <c r="S951" t="s">
        <v>119</v>
      </c>
      <c r="T951" t="s">
        <v>8508</v>
      </c>
      <c r="U951">
        <v>44</v>
      </c>
      <c r="V951" t="s">
        <v>109</v>
      </c>
      <c r="W951" t="s">
        <v>65</v>
      </c>
      <c r="X951" t="s">
        <v>272</v>
      </c>
      <c r="AA951" t="s">
        <v>87</v>
      </c>
      <c r="AC951" t="s">
        <v>8509</v>
      </c>
      <c r="AD951" t="s">
        <v>8510</v>
      </c>
      <c r="AE951" t="s">
        <v>8511</v>
      </c>
      <c r="AF951" t="s">
        <v>8512</v>
      </c>
      <c r="AG951" t="s">
        <v>8513</v>
      </c>
      <c r="AH951" t="s">
        <v>8514</v>
      </c>
      <c r="AI951" t="s">
        <v>8515</v>
      </c>
      <c r="AW951" t="s">
        <v>2598</v>
      </c>
      <c r="AY951" t="s">
        <v>124</v>
      </c>
      <c r="AZ951" t="s">
        <v>75</v>
      </c>
    </row>
    <row r="952" spans="1:52" x14ac:dyDescent="0.3">
      <c r="A952" t="s">
        <v>8516</v>
      </c>
      <c r="B952" t="s">
        <v>8517</v>
      </c>
      <c r="C952" t="s">
        <v>54</v>
      </c>
      <c r="D952" t="s">
        <v>539</v>
      </c>
      <c r="E952" t="s">
        <v>8518</v>
      </c>
      <c r="F952" t="s">
        <v>7261</v>
      </c>
      <c r="G952" t="s">
        <v>103</v>
      </c>
      <c r="H952" t="s">
        <v>7271</v>
      </c>
      <c r="I952" t="s">
        <v>7580</v>
      </c>
      <c r="J952" t="s">
        <v>613</v>
      </c>
      <c r="K952" t="s">
        <v>336</v>
      </c>
      <c r="L952" t="s">
        <v>337</v>
      </c>
      <c r="M952" t="s">
        <v>1283</v>
      </c>
      <c r="N952" t="s">
        <v>60</v>
      </c>
      <c r="O952" t="s">
        <v>1003</v>
      </c>
      <c r="P952" t="s">
        <v>1573</v>
      </c>
      <c r="Q952" t="s">
        <v>212</v>
      </c>
      <c r="R952" t="s">
        <v>336</v>
      </c>
      <c r="S952" t="s">
        <v>1005</v>
      </c>
      <c r="T952" t="s">
        <v>8519</v>
      </c>
      <c r="U952">
        <v>31</v>
      </c>
      <c r="V952" t="s">
        <v>64</v>
      </c>
      <c r="W952" t="s">
        <v>65</v>
      </c>
      <c r="X952" t="s">
        <v>110</v>
      </c>
      <c r="AA952" t="s">
        <v>111</v>
      </c>
      <c r="AC952" t="s">
        <v>8520</v>
      </c>
      <c r="AD952" t="s">
        <v>8521</v>
      </c>
      <c r="AE952" t="s">
        <v>70</v>
      </c>
      <c r="AF952" t="s">
        <v>8522</v>
      </c>
      <c r="AG952" t="s">
        <v>147</v>
      </c>
      <c r="AH952" t="s">
        <v>8523</v>
      </c>
      <c r="AI952" t="s">
        <v>8524</v>
      </c>
      <c r="AW952" t="s">
        <v>1593</v>
      </c>
      <c r="AX952" t="s">
        <v>194</v>
      </c>
      <c r="AY952" t="s">
        <v>124</v>
      </c>
      <c r="AZ952" t="s">
        <v>75</v>
      </c>
    </row>
    <row r="953" spans="1:52" x14ac:dyDescent="0.3">
      <c r="A953" t="s">
        <v>8525</v>
      </c>
      <c r="B953" t="s">
        <v>8526</v>
      </c>
      <c r="C953" t="s">
        <v>54</v>
      </c>
      <c r="D953" t="s">
        <v>8527</v>
      </c>
      <c r="E953" t="s">
        <v>8528</v>
      </c>
      <c r="F953" t="s">
        <v>7261</v>
      </c>
      <c r="G953" t="s">
        <v>103</v>
      </c>
      <c r="H953" t="s">
        <v>7287</v>
      </c>
      <c r="I953" t="s">
        <v>7288</v>
      </c>
      <c r="J953" t="s">
        <v>397</v>
      </c>
      <c r="K953" t="s">
        <v>207</v>
      </c>
      <c r="L953" t="s">
        <v>398</v>
      </c>
      <c r="M953" t="s">
        <v>399</v>
      </c>
      <c r="N953" t="s">
        <v>60</v>
      </c>
      <c r="O953" t="s">
        <v>1003</v>
      </c>
      <c r="P953" t="s">
        <v>1573</v>
      </c>
      <c r="Q953" t="s">
        <v>212</v>
      </c>
      <c r="R953" t="s">
        <v>207</v>
      </c>
      <c r="S953" t="s">
        <v>119</v>
      </c>
      <c r="T953" t="s">
        <v>8529</v>
      </c>
      <c r="U953">
        <v>46</v>
      </c>
      <c r="V953" t="s">
        <v>64</v>
      </c>
      <c r="W953" t="s">
        <v>65</v>
      </c>
      <c r="AA953" t="s">
        <v>87</v>
      </c>
      <c r="AC953" t="s">
        <v>8530</v>
      </c>
      <c r="AD953" t="s">
        <v>8531</v>
      </c>
      <c r="AE953" t="s">
        <v>70</v>
      </c>
      <c r="AF953" t="s">
        <v>8532</v>
      </c>
      <c r="AG953" t="s">
        <v>8533</v>
      </c>
      <c r="AH953" t="s">
        <v>8534</v>
      </c>
      <c r="AI953" t="s">
        <v>8535</v>
      </c>
      <c r="AW953" t="s">
        <v>956</v>
      </c>
      <c r="AX953" t="s">
        <v>224</v>
      </c>
      <c r="AY953" t="s">
        <v>124</v>
      </c>
      <c r="AZ953" t="s">
        <v>75</v>
      </c>
    </row>
    <row r="954" spans="1:52" x14ac:dyDescent="0.3">
      <c r="A954" t="s">
        <v>8536</v>
      </c>
      <c r="B954" t="s">
        <v>8537</v>
      </c>
      <c r="C954" t="s">
        <v>7259</v>
      </c>
      <c r="D954" t="s">
        <v>70</v>
      </c>
      <c r="E954" t="s">
        <v>8538</v>
      </c>
      <c r="F954" t="s">
        <v>7261</v>
      </c>
      <c r="G954" t="s">
        <v>103</v>
      </c>
      <c r="H954" t="s">
        <v>7262</v>
      </c>
      <c r="I954" t="s">
        <v>7263</v>
      </c>
      <c r="J954" t="s">
        <v>397</v>
      </c>
      <c r="K954" t="s">
        <v>207</v>
      </c>
      <c r="L954" t="s">
        <v>398</v>
      </c>
      <c r="M954" t="s">
        <v>399</v>
      </c>
      <c r="N954" t="s">
        <v>60</v>
      </c>
      <c r="O954" t="s">
        <v>1003</v>
      </c>
      <c r="P954" t="s">
        <v>1573</v>
      </c>
      <c r="Q954" t="s">
        <v>4631</v>
      </c>
      <c r="R954" t="s">
        <v>207</v>
      </c>
      <c r="S954" t="s">
        <v>119</v>
      </c>
      <c r="T954" t="s">
        <v>6819</v>
      </c>
      <c r="U954">
        <v>124</v>
      </c>
      <c r="V954" t="s">
        <v>64</v>
      </c>
      <c r="W954" t="s">
        <v>65</v>
      </c>
      <c r="AD954" t="s">
        <v>8539</v>
      </c>
      <c r="AE954" t="s">
        <v>70</v>
      </c>
      <c r="AW954" t="s">
        <v>70</v>
      </c>
      <c r="AZ954" t="s">
        <v>75</v>
      </c>
    </row>
    <row r="955" spans="1:52" x14ac:dyDescent="0.3">
      <c r="A955" t="s">
        <v>8540</v>
      </c>
      <c r="B955" t="s">
        <v>8541</v>
      </c>
      <c r="C955" t="s">
        <v>7259</v>
      </c>
      <c r="D955" t="s">
        <v>70</v>
      </c>
      <c r="E955" t="s">
        <v>7277</v>
      </c>
      <c r="F955" t="s">
        <v>7261</v>
      </c>
      <c r="G955" t="s">
        <v>103</v>
      </c>
      <c r="H955" t="s">
        <v>7278</v>
      </c>
      <c r="I955" t="s">
        <v>7279</v>
      </c>
      <c r="J955" t="s">
        <v>7280</v>
      </c>
      <c r="K955" t="s">
        <v>1351</v>
      </c>
      <c r="L955" t="s">
        <v>398</v>
      </c>
      <c r="M955" t="s">
        <v>399</v>
      </c>
      <c r="N955" t="s">
        <v>1351</v>
      </c>
      <c r="O955" t="s">
        <v>1003</v>
      </c>
      <c r="P955" t="s">
        <v>1573</v>
      </c>
      <c r="Q955" t="s">
        <v>4631</v>
      </c>
      <c r="R955" t="s">
        <v>1351</v>
      </c>
      <c r="S955" t="s">
        <v>1005</v>
      </c>
      <c r="T955" t="s">
        <v>8542</v>
      </c>
      <c r="U955">
        <v>22</v>
      </c>
      <c r="V955" t="s">
        <v>64</v>
      </c>
      <c r="W955" t="s">
        <v>65</v>
      </c>
      <c r="AD955" t="s">
        <v>8543</v>
      </c>
      <c r="AE955" t="s">
        <v>70</v>
      </c>
      <c r="AW955" t="s">
        <v>70</v>
      </c>
      <c r="AY955" t="s">
        <v>391</v>
      </c>
      <c r="AZ955" t="s">
        <v>75</v>
      </c>
    </row>
    <row r="956" spans="1:52" x14ac:dyDescent="0.3">
      <c r="A956" t="s">
        <v>8544</v>
      </c>
      <c r="B956" t="s">
        <v>8545</v>
      </c>
      <c r="C956" t="s">
        <v>7259</v>
      </c>
      <c r="D956" t="s">
        <v>70</v>
      </c>
      <c r="E956" t="s">
        <v>7392</v>
      </c>
      <c r="F956" t="s">
        <v>7261</v>
      </c>
      <c r="G956" t="s">
        <v>103</v>
      </c>
      <c r="H956" t="s">
        <v>7313</v>
      </c>
      <c r="I956" t="s">
        <v>7653</v>
      </c>
      <c r="J956" t="s">
        <v>397</v>
      </c>
      <c r="K956" t="s">
        <v>207</v>
      </c>
      <c r="L956" t="s">
        <v>398</v>
      </c>
      <c r="M956" t="s">
        <v>399</v>
      </c>
      <c r="N956" t="s">
        <v>60</v>
      </c>
      <c r="O956" t="s">
        <v>1003</v>
      </c>
      <c r="P956" t="s">
        <v>1573</v>
      </c>
      <c r="Q956" t="s">
        <v>4631</v>
      </c>
      <c r="R956" t="s">
        <v>207</v>
      </c>
      <c r="AE956" t="s">
        <v>70</v>
      </c>
      <c r="AW956" t="s">
        <v>70</v>
      </c>
      <c r="AZ956" t="s">
        <v>75</v>
      </c>
    </row>
    <row r="957" spans="1:52" x14ac:dyDescent="0.3">
      <c r="A957" t="s">
        <v>8546</v>
      </c>
      <c r="B957" t="s">
        <v>8547</v>
      </c>
      <c r="C957" t="s">
        <v>54</v>
      </c>
      <c r="D957" t="s">
        <v>5126</v>
      </c>
      <c r="E957" t="s">
        <v>8548</v>
      </c>
      <c r="F957" t="s">
        <v>7261</v>
      </c>
      <c r="G957" t="s">
        <v>103</v>
      </c>
      <c r="H957" t="s">
        <v>7287</v>
      </c>
      <c r="I957" t="s">
        <v>7444</v>
      </c>
      <c r="J957" t="s">
        <v>206</v>
      </c>
      <c r="K957" t="s">
        <v>207</v>
      </c>
      <c r="L957" t="s">
        <v>208</v>
      </c>
      <c r="M957" t="s">
        <v>209</v>
      </c>
      <c r="N957" t="s">
        <v>60</v>
      </c>
      <c r="O957" t="s">
        <v>1003</v>
      </c>
      <c r="P957" t="s">
        <v>1573</v>
      </c>
      <c r="Q957" t="s">
        <v>212</v>
      </c>
      <c r="R957" t="s">
        <v>207</v>
      </c>
      <c r="S957" t="s">
        <v>119</v>
      </c>
      <c r="T957" t="s">
        <v>8549</v>
      </c>
      <c r="U957">
        <v>45</v>
      </c>
      <c r="V957" t="s">
        <v>64</v>
      </c>
      <c r="W957" t="s">
        <v>65</v>
      </c>
      <c r="X957" t="s">
        <v>272</v>
      </c>
      <c r="AA957" t="s">
        <v>1854</v>
      </c>
      <c r="AC957" t="s">
        <v>8550</v>
      </c>
      <c r="AD957" t="s">
        <v>8551</v>
      </c>
      <c r="AE957" t="s">
        <v>70</v>
      </c>
      <c r="AF957" t="s">
        <v>8552</v>
      </c>
      <c r="AG957" t="s">
        <v>8553</v>
      </c>
      <c r="AH957" t="s">
        <v>8554</v>
      </c>
      <c r="AI957" t="s">
        <v>8555</v>
      </c>
      <c r="AO957" t="s">
        <v>8556</v>
      </c>
      <c r="AW957" t="s">
        <v>8557</v>
      </c>
      <c r="AY957" t="s">
        <v>391</v>
      </c>
      <c r="AZ957" t="s">
        <v>75</v>
      </c>
    </row>
    <row r="958" spans="1:52" x14ac:dyDescent="0.3">
      <c r="A958" t="s">
        <v>8558</v>
      </c>
      <c r="B958" t="s">
        <v>8559</v>
      </c>
      <c r="C958" t="s">
        <v>54</v>
      </c>
      <c r="D958" t="s">
        <v>977</v>
      </c>
      <c r="E958" t="s">
        <v>8560</v>
      </c>
      <c r="F958" t="s">
        <v>7261</v>
      </c>
      <c r="G958" t="s">
        <v>103</v>
      </c>
      <c r="H958" t="s">
        <v>7287</v>
      </c>
      <c r="I958" t="s">
        <v>7418</v>
      </c>
      <c r="J958" t="s">
        <v>251</v>
      </c>
      <c r="K958" t="s">
        <v>207</v>
      </c>
      <c r="L958" t="s">
        <v>252</v>
      </c>
      <c r="M958" t="s">
        <v>429</v>
      </c>
      <c r="N958" t="s">
        <v>60</v>
      </c>
      <c r="O958" t="s">
        <v>1003</v>
      </c>
      <c r="P958" t="s">
        <v>1573</v>
      </c>
      <c r="Q958" t="s">
        <v>212</v>
      </c>
      <c r="R958" t="s">
        <v>207</v>
      </c>
      <c r="S958" t="s">
        <v>119</v>
      </c>
      <c r="T958" t="s">
        <v>8561</v>
      </c>
      <c r="U958">
        <v>28</v>
      </c>
      <c r="V958" t="s">
        <v>64</v>
      </c>
      <c r="W958" t="s">
        <v>65</v>
      </c>
      <c r="AA958" t="s">
        <v>111</v>
      </c>
      <c r="AB958" t="s">
        <v>8562</v>
      </c>
      <c r="AC958" t="s">
        <v>8563</v>
      </c>
      <c r="AD958" t="s">
        <v>8564</v>
      </c>
      <c r="AE958" t="s">
        <v>70</v>
      </c>
      <c r="AF958" t="s">
        <v>8565</v>
      </c>
      <c r="AG958" t="s">
        <v>92</v>
      </c>
      <c r="AH958" t="s">
        <v>343</v>
      </c>
      <c r="AI958" t="s">
        <v>8566</v>
      </c>
      <c r="AL958" t="s">
        <v>95</v>
      </c>
      <c r="AM958" t="s">
        <v>96</v>
      </c>
      <c r="AW958" t="s">
        <v>4727</v>
      </c>
      <c r="AX958" t="s">
        <v>194</v>
      </c>
      <c r="AY958" t="s">
        <v>124</v>
      </c>
      <c r="AZ958" t="s">
        <v>75</v>
      </c>
    </row>
    <row r="959" spans="1:52" x14ac:dyDescent="0.3">
      <c r="A959" t="s">
        <v>8567</v>
      </c>
      <c r="B959" t="s">
        <v>8568</v>
      </c>
      <c r="C959" t="s">
        <v>7259</v>
      </c>
      <c r="D959" t="s">
        <v>70</v>
      </c>
      <c r="E959" t="s">
        <v>8569</v>
      </c>
      <c r="F959" t="s">
        <v>7261</v>
      </c>
      <c r="G959" t="s">
        <v>103</v>
      </c>
      <c r="H959" t="s">
        <v>7665</v>
      </c>
      <c r="I959" t="s">
        <v>7666</v>
      </c>
      <c r="J959" t="s">
        <v>206</v>
      </c>
      <c r="K959" t="s">
        <v>207</v>
      </c>
      <c r="L959" t="s">
        <v>208</v>
      </c>
      <c r="M959" t="s">
        <v>209</v>
      </c>
      <c r="N959" t="s">
        <v>60</v>
      </c>
      <c r="O959" t="s">
        <v>210</v>
      </c>
      <c r="P959" t="s">
        <v>233</v>
      </c>
      <c r="Q959" t="s">
        <v>212</v>
      </c>
      <c r="R959" t="s">
        <v>207</v>
      </c>
      <c r="S959" t="s">
        <v>119</v>
      </c>
      <c r="T959" t="s">
        <v>8570</v>
      </c>
      <c r="U959">
        <v>42</v>
      </c>
      <c r="V959" t="s">
        <v>64</v>
      </c>
      <c r="W959" t="s">
        <v>65</v>
      </c>
      <c r="AC959" t="s">
        <v>70</v>
      </c>
      <c r="AD959" t="s">
        <v>8571</v>
      </c>
      <c r="AE959" t="s">
        <v>70</v>
      </c>
      <c r="AF959" t="s">
        <v>70</v>
      </c>
      <c r="AU959" t="s">
        <v>70</v>
      </c>
      <c r="AV959" t="s">
        <v>70</v>
      </c>
      <c r="AW959" t="s">
        <v>70</v>
      </c>
      <c r="AY959" t="s">
        <v>391</v>
      </c>
      <c r="AZ959" t="s">
        <v>75</v>
      </c>
    </row>
    <row r="960" spans="1:52" x14ac:dyDescent="0.3">
      <c r="A960" t="s">
        <v>8572</v>
      </c>
      <c r="B960" t="s">
        <v>8573</v>
      </c>
      <c r="C960" t="s">
        <v>7259</v>
      </c>
      <c r="D960" t="s">
        <v>70</v>
      </c>
      <c r="E960" t="s">
        <v>7277</v>
      </c>
      <c r="F960" t="s">
        <v>7261</v>
      </c>
      <c r="G960" t="s">
        <v>103</v>
      </c>
      <c r="H960" t="s">
        <v>7278</v>
      </c>
      <c r="I960" t="s">
        <v>7398</v>
      </c>
      <c r="J960" t="s">
        <v>7280</v>
      </c>
      <c r="K960" t="s">
        <v>1351</v>
      </c>
      <c r="L960" t="s">
        <v>398</v>
      </c>
      <c r="M960" t="s">
        <v>399</v>
      </c>
      <c r="N960" t="s">
        <v>1351</v>
      </c>
      <c r="O960" t="s">
        <v>1003</v>
      </c>
      <c r="P960" t="s">
        <v>1573</v>
      </c>
      <c r="Q960" t="s">
        <v>4631</v>
      </c>
      <c r="R960" t="s">
        <v>1351</v>
      </c>
      <c r="S960" t="s">
        <v>5376</v>
      </c>
      <c r="T960" t="s">
        <v>6819</v>
      </c>
      <c r="U960">
        <v>124</v>
      </c>
      <c r="V960" t="s">
        <v>64</v>
      </c>
      <c r="W960" t="s">
        <v>65</v>
      </c>
      <c r="AD960" t="s">
        <v>8574</v>
      </c>
      <c r="AE960" t="s">
        <v>70</v>
      </c>
      <c r="AW960" t="s">
        <v>70</v>
      </c>
      <c r="AZ960" t="s">
        <v>75</v>
      </c>
    </row>
    <row r="961" spans="1:52" x14ac:dyDescent="0.3">
      <c r="A961" t="s">
        <v>8575</v>
      </c>
      <c r="B961" t="s">
        <v>8576</v>
      </c>
      <c r="C961" t="s">
        <v>54</v>
      </c>
      <c r="D961" t="s">
        <v>3184</v>
      </c>
      <c r="E961" t="s">
        <v>7732</v>
      </c>
      <c r="F961" t="s">
        <v>7261</v>
      </c>
      <c r="G961" t="s">
        <v>103</v>
      </c>
      <c r="H961" t="s">
        <v>7359</v>
      </c>
      <c r="I961" t="s">
        <v>8577</v>
      </c>
      <c r="J961" t="s">
        <v>397</v>
      </c>
      <c r="K961" t="s">
        <v>207</v>
      </c>
      <c r="L961" t="s">
        <v>398</v>
      </c>
      <c r="M961" t="s">
        <v>399</v>
      </c>
      <c r="N961" t="s">
        <v>60</v>
      </c>
      <c r="O961" t="s">
        <v>1003</v>
      </c>
      <c r="P961" t="s">
        <v>1573</v>
      </c>
      <c r="Q961" t="s">
        <v>212</v>
      </c>
      <c r="R961" t="s">
        <v>207</v>
      </c>
      <c r="S961" t="s">
        <v>270</v>
      </c>
      <c r="T961" t="s">
        <v>8578</v>
      </c>
      <c r="U961">
        <v>50</v>
      </c>
      <c r="V961" t="s">
        <v>64</v>
      </c>
      <c r="W961" t="s">
        <v>65</v>
      </c>
      <c r="AA961" t="s">
        <v>87</v>
      </c>
      <c r="AC961" t="s">
        <v>8579</v>
      </c>
      <c r="AD961" t="s">
        <v>8580</v>
      </c>
      <c r="AE961" t="s">
        <v>70</v>
      </c>
      <c r="AF961" t="s">
        <v>8581</v>
      </c>
      <c r="AG961" t="s">
        <v>8582</v>
      </c>
      <c r="AH961" t="s">
        <v>8583</v>
      </c>
      <c r="AI961" t="s">
        <v>8584</v>
      </c>
      <c r="AW961" t="s">
        <v>8585</v>
      </c>
      <c r="AY961" t="s">
        <v>391</v>
      </c>
      <c r="AZ961" t="s">
        <v>75</v>
      </c>
    </row>
    <row r="962" spans="1:52" x14ac:dyDescent="0.3">
      <c r="A962" t="s">
        <v>8586</v>
      </c>
      <c r="B962" t="s">
        <v>8587</v>
      </c>
      <c r="C962" t="s">
        <v>54</v>
      </c>
      <c r="D962" t="s">
        <v>1633</v>
      </c>
      <c r="E962" t="s">
        <v>8588</v>
      </c>
      <c r="F962" t="s">
        <v>7261</v>
      </c>
      <c r="G962" t="s">
        <v>103</v>
      </c>
      <c r="H962" t="s">
        <v>7733</v>
      </c>
      <c r="I962" t="s">
        <v>7734</v>
      </c>
      <c r="J962" t="s">
        <v>230</v>
      </c>
      <c r="K962" t="s">
        <v>207</v>
      </c>
      <c r="L962" t="s">
        <v>231</v>
      </c>
      <c r="M962" t="s">
        <v>232</v>
      </c>
      <c r="N962" t="s">
        <v>60</v>
      </c>
      <c r="O962" t="s">
        <v>1003</v>
      </c>
      <c r="P962" t="s">
        <v>1573</v>
      </c>
      <c r="Q962" t="s">
        <v>212</v>
      </c>
      <c r="R962" t="s">
        <v>207</v>
      </c>
      <c r="S962" t="s">
        <v>301</v>
      </c>
      <c r="T962" t="s">
        <v>8589</v>
      </c>
      <c r="U962">
        <v>49</v>
      </c>
      <c r="V962" t="s">
        <v>64</v>
      </c>
      <c r="W962" t="s">
        <v>65</v>
      </c>
      <c r="X962" t="s">
        <v>110</v>
      </c>
      <c r="AA962" t="s">
        <v>87</v>
      </c>
      <c r="AC962" t="s">
        <v>8590</v>
      </c>
      <c r="AD962" t="s">
        <v>8591</v>
      </c>
      <c r="AE962" t="s">
        <v>70</v>
      </c>
      <c r="AF962" t="s">
        <v>8592</v>
      </c>
      <c r="AG962" t="s">
        <v>8593</v>
      </c>
      <c r="AH962" t="s">
        <v>8594</v>
      </c>
      <c r="AI962" t="s">
        <v>8595</v>
      </c>
      <c r="AV962" t="s">
        <v>97</v>
      </c>
      <c r="AW962" t="s">
        <v>2543</v>
      </c>
      <c r="AX962" t="s">
        <v>1466</v>
      </c>
      <c r="AY962" t="s">
        <v>124</v>
      </c>
      <c r="AZ962" t="s">
        <v>75</v>
      </c>
    </row>
    <row r="963" spans="1:52" x14ac:dyDescent="0.3">
      <c r="A963" t="s">
        <v>8596</v>
      </c>
      <c r="B963" t="s">
        <v>8597</v>
      </c>
      <c r="C963" t="s">
        <v>7259</v>
      </c>
      <c r="D963" t="s">
        <v>70</v>
      </c>
      <c r="E963" t="s">
        <v>8598</v>
      </c>
      <c r="F963" t="s">
        <v>7261</v>
      </c>
      <c r="G963" t="s">
        <v>103</v>
      </c>
      <c r="H963" t="s">
        <v>7262</v>
      </c>
      <c r="I963" t="s">
        <v>7324</v>
      </c>
      <c r="J963" t="s">
        <v>7280</v>
      </c>
      <c r="K963" t="s">
        <v>1351</v>
      </c>
      <c r="L963" t="s">
        <v>398</v>
      </c>
      <c r="M963" t="s">
        <v>399</v>
      </c>
      <c r="N963" t="s">
        <v>1351</v>
      </c>
      <c r="O963" t="s">
        <v>1003</v>
      </c>
      <c r="P963" t="s">
        <v>1573</v>
      </c>
      <c r="Q963" t="s">
        <v>4631</v>
      </c>
      <c r="R963" t="s">
        <v>1351</v>
      </c>
      <c r="S963" t="s">
        <v>5674</v>
      </c>
      <c r="T963" t="s">
        <v>8599</v>
      </c>
      <c r="U963">
        <v>39</v>
      </c>
      <c r="V963" t="s">
        <v>64</v>
      </c>
      <c r="W963" t="s">
        <v>65</v>
      </c>
      <c r="AB963" t="s">
        <v>8600</v>
      </c>
      <c r="AC963" t="s">
        <v>8601</v>
      </c>
      <c r="AD963" t="s">
        <v>8602</v>
      </c>
      <c r="AE963" t="s">
        <v>70</v>
      </c>
      <c r="AW963" t="s">
        <v>70</v>
      </c>
      <c r="AY963" t="s">
        <v>391</v>
      </c>
      <c r="AZ963" t="s">
        <v>75</v>
      </c>
    </row>
    <row r="964" spans="1:52" x14ac:dyDescent="0.3">
      <c r="A964" t="s">
        <v>8603</v>
      </c>
      <c r="B964" t="s">
        <v>8604</v>
      </c>
      <c r="C964" t="s">
        <v>5176</v>
      </c>
      <c r="D964" t="s">
        <v>70</v>
      </c>
      <c r="E964" t="s">
        <v>7277</v>
      </c>
      <c r="F964" t="s">
        <v>7261</v>
      </c>
      <c r="G964" t="s">
        <v>103</v>
      </c>
      <c r="H964" t="s">
        <v>7382</v>
      </c>
      <c r="I964" t="s">
        <v>7403</v>
      </c>
      <c r="J964" t="s">
        <v>7280</v>
      </c>
      <c r="K964" t="s">
        <v>5193</v>
      </c>
      <c r="L964" t="s">
        <v>398</v>
      </c>
      <c r="M964" t="s">
        <v>399</v>
      </c>
      <c r="N964" t="s">
        <v>1351</v>
      </c>
      <c r="O964" t="s">
        <v>1003</v>
      </c>
      <c r="P964" t="s">
        <v>1573</v>
      </c>
      <c r="Q964" t="s">
        <v>212</v>
      </c>
      <c r="R964" t="s">
        <v>5193</v>
      </c>
      <c r="T964" t="s">
        <v>8605</v>
      </c>
      <c r="U964">
        <v>42</v>
      </c>
      <c r="V964" t="s">
        <v>64</v>
      </c>
      <c r="W964" t="s">
        <v>65</v>
      </c>
      <c r="AE964" t="s">
        <v>70</v>
      </c>
      <c r="AW964" t="s">
        <v>70</v>
      </c>
      <c r="AZ964" t="s">
        <v>75</v>
      </c>
    </row>
    <row r="965" spans="1:52" x14ac:dyDescent="0.3">
      <c r="A965" t="s">
        <v>8606</v>
      </c>
      <c r="B965" t="s">
        <v>8607</v>
      </c>
      <c r="C965" t="s">
        <v>7259</v>
      </c>
      <c r="D965" t="s">
        <v>70</v>
      </c>
      <c r="E965" t="s">
        <v>8608</v>
      </c>
      <c r="F965" t="s">
        <v>7261</v>
      </c>
      <c r="G965" t="s">
        <v>103</v>
      </c>
      <c r="H965" t="s">
        <v>7600</v>
      </c>
      <c r="I965" t="s">
        <v>7764</v>
      </c>
      <c r="J965" t="s">
        <v>397</v>
      </c>
      <c r="K965" t="s">
        <v>207</v>
      </c>
      <c r="L965" t="s">
        <v>398</v>
      </c>
      <c r="M965" t="s">
        <v>399</v>
      </c>
      <c r="N965" t="s">
        <v>60</v>
      </c>
      <c r="O965" t="s">
        <v>1003</v>
      </c>
      <c r="P965" t="s">
        <v>1573</v>
      </c>
      <c r="Q965" t="s">
        <v>212</v>
      </c>
      <c r="R965" t="s">
        <v>207</v>
      </c>
      <c r="S965" t="s">
        <v>1457</v>
      </c>
      <c r="T965" t="s">
        <v>8609</v>
      </c>
      <c r="U965">
        <v>30</v>
      </c>
      <c r="V965" t="s">
        <v>64</v>
      </c>
      <c r="W965" t="s">
        <v>65</v>
      </c>
      <c r="AD965" t="s">
        <v>8610</v>
      </c>
      <c r="AE965" t="s">
        <v>70</v>
      </c>
      <c r="AW965" t="s">
        <v>70</v>
      </c>
      <c r="AY965" t="s">
        <v>391</v>
      </c>
      <c r="AZ965" t="s">
        <v>75</v>
      </c>
    </row>
    <row r="966" spans="1:52" x14ac:dyDescent="0.3">
      <c r="A966" t="s">
        <v>8611</v>
      </c>
      <c r="B966" t="s">
        <v>8612</v>
      </c>
      <c r="C966" t="s">
        <v>7259</v>
      </c>
      <c r="D966" t="s">
        <v>70</v>
      </c>
      <c r="E966" t="s">
        <v>7392</v>
      </c>
      <c r="F966" t="s">
        <v>7261</v>
      </c>
      <c r="G966" t="s">
        <v>103</v>
      </c>
      <c r="H966" t="s">
        <v>7371</v>
      </c>
      <c r="I966" t="s">
        <v>7465</v>
      </c>
      <c r="J966" t="s">
        <v>397</v>
      </c>
      <c r="K966" t="s">
        <v>1351</v>
      </c>
      <c r="L966" t="s">
        <v>398</v>
      </c>
      <c r="M966" t="s">
        <v>399</v>
      </c>
      <c r="N966" t="s">
        <v>1351</v>
      </c>
      <c r="O966" t="s">
        <v>1003</v>
      </c>
      <c r="P966" t="s">
        <v>1573</v>
      </c>
      <c r="Q966" t="s">
        <v>4631</v>
      </c>
      <c r="R966" t="s">
        <v>1351</v>
      </c>
      <c r="S966" t="s">
        <v>324</v>
      </c>
      <c r="T966" t="s">
        <v>8613</v>
      </c>
      <c r="U966">
        <v>27</v>
      </c>
      <c r="V966" t="s">
        <v>109</v>
      </c>
      <c r="W966" t="s">
        <v>65</v>
      </c>
      <c r="AD966" t="s">
        <v>8614</v>
      </c>
      <c r="AE966" t="s">
        <v>70</v>
      </c>
      <c r="AW966" t="s">
        <v>8615</v>
      </c>
      <c r="AY966" t="s">
        <v>124</v>
      </c>
      <c r="AZ966" t="s">
        <v>75</v>
      </c>
    </row>
    <row r="967" spans="1:52" x14ac:dyDescent="0.3">
      <c r="A967" t="s">
        <v>8616</v>
      </c>
      <c r="B967" t="s">
        <v>8617</v>
      </c>
      <c r="C967" t="s">
        <v>54</v>
      </c>
      <c r="D967" t="s">
        <v>8618</v>
      </c>
      <c r="E967" t="s">
        <v>8619</v>
      </c>
      <c r="F967" t="s">
        <v>7261</v>
      </c>
      <c r="G967" t="s">
        <v>103</v>
      </c>
      <c r="H967" t="s">
        <v>7524</v>
      </c>
      <c r="I967" t="s">
        <v>8440</v>
      </c>
      <c r="J967" t="s">
        <v>206</v>
      </c>
      <c r="K967" t="s">
        <v>207</v>
      </c>
      <c r="L967" t="s">
        <v>208</v>
      </c>
      <c r="M967" t="s">
        <v>209</v>
      </c>
      <c r="N967" t="s">
        <v>60</v>
      </c>
      <c r="O967" t="s">
        <v>1003</v>
      </c>
      <c r="P967" t="s">
        <v>1573</v>
      </c>
      <c r="Q967" t="s">
        <v>212</v>
      </c>
      <c r="R967" t="s">
        <v>207</v>
      </c>
      <c r="S967" t="s">
        <v>119</v>
      </c>
      <c r="T967" t="s">
        <v>8620</v>
      </c>
      <c r="U967">
        <v>43</v>
      </c>
      <c r="V967" t="s">
        <v>64</v>
      </c>
      <c r="W967" t="s">
        <v>65</v>
      </c>
      <c r="AA967" t="s">
        <v>87</v>
      </c>
      <c r="AC967" t="s">
        <v>8621</v>
      </c>
      <c r="AD967" t="s">
        <v>8622</v>
      </c>
      <c r="AE967" t="s">
        <v>70</v>
      </c>
      <c r="AF967" t="s">
        <v>8623</v>
      </c>
      <c r="AG967" t="s">
        <v>8624</v>
      </c>
      <c r="AH967" t="s">
        <v>8625</v>
      </c>
      <c r="AI967" t="s">
        <v>8626</v>
      </c>
      <c r="AW967" t="s">
        <v>8627</v>
      </c>
      <c r="AY967" t="s">
        <v>391</v>
      </c>
      <c r="AZ967" t="s">
        <v>75</v>
      </c>
    </row>
    <row r="968" spans="1:52" x14ac:dyDescent="0.3">
      <c r="A968" t="s">
        <v>8628</v>
      </c>
      <c r="B968" t="s">
        <v>8629</v>
      </c>
      <c r="C968" t="s">
        <v>7259</v>
      </c>
      <c r="D968" t="s">
        <v>70</v>
      </c>
      <c r="E968" t="s">
        <v>7392</v>
      </c>
      <c r="F968" t="s">
        <v>7261</v>
      </c>
      <c r="G968" t="s">
        <v>103</v>
      </c>
      <c r="H968" t="s">
        <v>7733</v>
      </c>
      <c r="I968" t="s">
        <v>8125</v>
      </c>
      <c r="J968" t="s">
        <v>7264</v>
      </c>
      <c r="K968" t="s">
        <v>1351</v>
      </c>
      <c r="L968" t="s">
        <v>398</v>
      </c>
      <c r="M968" t="s">
        <v>399</v>
      </c>
      <c r="N968" t="s">
        <v>1351</v>
      </c>
      <c r="O968" t="s">
        <v>1003</v>
      </c>
      <c r="P968" t="s">
        <v>1573</v>
      </c>
      <c r="Q968" t="s">
        <v>4631</v>
      </c>
      <c r="R968" t="s">
        <v>1351</v>
      </c>
      <c r="S968" t="s">
        <v>723</v>
      </c>
      <c r="T968" t="s">
        <v>8630</v>
      </c>
      <c r="U968">
        <v>55</v>
      </c>
      <c r="V968" t="s">
        <v>109</v>
      </c>
      <c r="W968" t="s">
        <v>65</v>
      </c>
      <c r="X968" t="s">
        <v>66</v>
      </c>
      <c r="AA968" t="s">
        <v>215</v>
      </c>
      <c r="AD968" t="s">
        <v>8631</v>
      </c>
      <c r="AE968" t="s">
        <v>70</v>
      </c>
      <c r="AW968" t="s">
        <v>70</v>
      </c>
      <c r="AY968" t="s">
        <v>391</v>
      </c>
      <c r="AZ968" t="s">
        <v>75</v>
      </c>
    </row>
    <row r="969" spans="1:52" x14ac:dyDescent="0.3">
      <c r="A969" t="s">
        <v>8632</v>
      </c>
      <c r="B969" t="s">
        <v>8633</v>
      </c>
      <c r="C969" t="s">
        <v>7259</v>
      </c>
      <c r="D969" t="s">
        <v>70</v>
      </c>
      <c r="E969" t="s">
        <v>8634</v>
      </c>
      <c r="F969" t="s">
        <v>7261</v>
      </c>
      <c r="G969" t="s">
        <v>103</v>
      </c>
      <c r="H969" t="s">
        <v>7970</v>
      </c>
      <c r="I969" t="s">
        <v>7970</v>
      </c>
      <c r="J969" t="s">
        <v>5634</v>
      </c>
      <c r="K969" t="s">
        <v>4704</v>
      </c>
      <c r="L969" t="s">
        <v>510</v>
      </c>
      <c r="M969" t="s">
        <v>511</v>
      </c>
      <c r="N969" t="s">
        <v>60</v>
      </c>
      <c r="O969" t="s">
        <v>1003</v>
      </c>
      <c r="P969" t="s">
        <v>1573</v>
      </c>
      <c r="Q969" t="s">
        <v>3224</v>
      </c>
      <c r="R969" t="s">
        <v>4704</v>
      </c>
      <c r="S969" t="s">
        <v>1457</v>
      </c>
      <c r="T969" t="s">
        <v>8635</v>
      </c>
      <c r="U969">
        <v>58</v>
      </c>
      <c r="V969" t="s">
        <v>64</v>
      </c>
      <c r="W969" t="s">
        <v>65</v>
      </c>
      <c r="AD969" t="s">
        <v>8636</v>
      </c>
      <c r="AE969" t="s">
        <v>70</v>
      </c>
      <c r="AW969" t="s">
        <v>5691</v>
      </c>
      <c r="AY969" t="s">
        <v>124</v>
      </c>
      <c r="AZ969" t="s">
        <v>75</v>
      </c>
    </row>
    <row r="970" spans="1:52" x14ac:dyDescent="0.3">
      <c r="A970" t="s">
        <v>8637</v>
      </c>
      <c r="B970" t="s">
        <v>8638</v>
      </c>
      <c r="C970" t="s">
        <v>7259</v>
      </c>
      <c r="D970" t="s">
        <v>70</v>
      </c>
      <c r="E970" t="s">
        <v>7890</v>
      </c>
      <c r="F970" t="s">
        <v>7261</v>
      </c>
      <c r="G970" t="s">
        <v>103</v>
      </c>
      <c r="H970" t="s">
        <v>7262</v>
      </c>
      <c r="I970" t="s">
        <v>7324</v>
      </c>
      <c r="J970" t="s">
        <v>206</v>
      </c>
      <c r="K970" t="s">
        <v>207</v>
      </c>
      <c r="L970" t="s">
        <v>208</v>
      </c>
      <c r="M970" t="s">
        <v>209</v>
      </c>
      <c r="N970" t="s">
        <v>60</v>
      </c>
      <c r="O970" t="s">
        <v>1003</v>
      </c>
      <c r="P970" t="s">
        <v>1573</v>
      </c>
      <c r="Q970" t="s">
        <v>4631</v>
      </c>
      <c r="R970" t="s">
        <v>207</v>
      </c>
      <c r="S970" t="s">
        <v>119</v>
      </c>
      <c r="T970" t="s">
        <v>8639</v>
      </c>
      <c r="U970">
        <v>29</v>
      </c>
      <c r="V970" t="s">
        <v>109</v>
      </c>
      <c r="W970" t="s">
        <v>65</v>
      </c>
      <c r="AC970" t="s">
        <v>70</v>
      </c>
      <c r="AD970" t="s">
        <v>8640</v>
      </c>
      <c r="AE970" t="s">
        <v>70</v>
      </c>
      <c r="AF970" t="s">
        <v>70</v>
      </c>
      <c r="AU970" t="s">
        <v>8641</v>
      </c>
      <c r="AV970" t="s">
        <v>70</v>
      </c>
      <c r="AW970" t="s">
        <v>70</v>
      </c>
      <c r="AZ970" t="s">
        <v>75</v>
      </c>
    </row>
    <row r="971" spans="1:52" x14ac:dyDescent="0.3">
      <c r="A971" t="s">
        <v>8642</v>
      </c>
      <c r="B971" t="s">
        <v>8643</v>
      </c>
      <c r="C971" t="s">
        <v>54</v>
      </c>
      <c r="D971" t="s">
        <v>1418</v>
      </c>
      <c r="E971" t="s">
        <v>8644</v>
      </c>
      <c r="F971" t="s">
        <v>7261</v>
      </c>
      <c r="G971" t="s">
        <v>103</v>
      </c>
      <c r="H971" t="s">
        <v>8645</v>
      </c>
      <c r="I971" t="s">
        <v>8645</v>
      </c>
      <c r="J971" t="s">
        <v>5634</v>
      </c>
      <c r="K971" t="s">
        <v>4981</v>
      </c>
      <c r="L971" t="s">
        <v>510</v>
      </c>
      <c r="M971" t="s">
        <v>511</v>
      </c>
      <c r="N971" t="s">
        <v>60</v>
      </c>
      <c r="O971" t="s">
        <v>1003</v>
      </c>
      <c r="P971" t="s">
        <v>1573</v>
      </c>
      <c r="Q971" t="s">
        <v>212</v>
      </c>
      <c r="R971" t="s">
        <v>4981</v>
      </c>
      <c r="S971" t="s">
        <v>8646</v>
      </c>
      <c r="T971" t="s">
        <v>8647</v>
      </c>
      <c r="U971">
        <v>42</v>
      </c>
      <c r="V971" t="s">
        <v>64</v>
      </c>
      <c r="W971" t="s">
        <v>65</v>
      </c>
      <c r="AA971" t="s">
        <v>87</v>
      </c>
      <c r="AC971" t="s">
        <v>8648</v>
      </c>
      <c r="AD971" t="s">
        <v>8649</v>
      </c>
      <c r="AE971" t="s">
        <v>70</v>
      </c>
      <c r="AF971" t="s">
        <v>8650</v>
      </c>
      <c r="AG971" t="s">
        <v>147</v>
      </c>
      <c r="AH971" t="s">
        <v>93</v>
      </c>
      <c r="AI971" t="s">
        <v>8651</v>
      </c>
      <c r="AW971" t="s">
        <v>3448</v>
      </c>
      <c r="AX971" t="s">
        <v>194</v>
      </c>
      <c r="AY971" t="s">
        <v>124</v>
      </c>
      <c r="AZ971" t="s">
        <v>75</v>
      </c>
    </row>
    <row r="972" spans="1:52" x14ac:dyDescent="0.3">
      <c r="A972" t="s">
        <v>8652</v>
      </c>
      <c r="B972" t="s">
        <v>8653</v>
      </c>
      <c r="C972" t="s">
        <v>7259</v>
      </c>
      <c r="D972" t="s">
        <v>70</v>
      </c>
      <c r="E972" t="s">
        <v>7277</v>
      </c>
      <c r="F972" t="s">
        <v>7261</v>
      </c>
      <c r="G972" t="s">
        <v>103</v>
      </c>
      <c r="H972" t="s">
        <v>7371</v>
      </c>
      <c r="I972" t="s">
        <v>7440</v>
      </c>
      <c r="J972" t="s">
        <v>7280</v>
      </c>
      <c r="K972" t="s">
        <v>1351</v>
      </c>
      <c r="L972" t="s">
        <v>398</v>
      </c>
      <c r="M972" t="s">
        <v>399</v>
      </c>
      <c r="N972" t="s">
        <v>1351</v>
      </c>
      <c r="O972" t="s">
        <v>1003</v>
      </c>
      <c r="P972" t="s">
        <v>1573</v>
      </c>
      <c r="Q972" t="s">
        <v>4631</v>
      </c>
      <c r="R972" t="s">
        <v>1351</v>
      </c>
      <c r="S972" t="s">
        <v>7601</v>
      </c>
      <c r="T972" t="s">
        <v>8654</v>
      </c>
      <c r="U972">
        <v>24</v>
      </c>
      <c r="V972" t="s">
        <v>64</v>
      </c>
      <c r="W972" t="s">
        <v>65</v>
      </c>
      <c r="AC972" t="s">
        <v>70</v>
      </c>
      <c r="AD972" t="s">
        <v>8655</v>
      </c>
      <c r="AE972" t="s">
        <v>70</v>
      </c>
      <c r="AF972" t="s">
        <v>70</v>
      </c>
      <c r="AU972" t="s">
        <v>7134</v>
      </c>
      <c r="AV972" t="s">
        <v>70</v>
      </c>
      <c r="AW972" t="s">
        <v>70</v>
      </c>
      <c r="AZ972" t="s">
        <v>75</v>
      </c>
    </row>
    <row r="973" spans="1:52" x14ac:dyDescent="0.3">
      <c r="A973" t="s">
        <v>8656</v>
      </c>
      <c r="B973" t="s">
        <v>8657</v>
      </c>
      <c r="C973" t="s">
        <v>7259</v>
      </c>
      <c r="D973" t="s">
        <v>70</v>
      </c>
      <c r="E973" t="s">
        <v>8658</v>
      </c>
      <c r="F973" t="s">
        <v>7261</v>
      </c>
      <c r="G973" t="s">
        <v>103</v>
      </c>
      <c r="H973" t="s">
        <v>7494</v>
      </c>
      <c r="I973" t="s">
        <v>7787</v>
      </c>
      <c r="J973" t="s">
        <v>397</v>
      </c>
      <c r="K973" t="s">
        <v>207</v>
      </c>
      <c r="L973" t="s">
        <v>398</v>
      </c>
      <c r="M973" t="s">
        <v>399</v>
      </c>
      <c r="N973" t="s">
        <v>60</v>
      </c>
      <c r="O973" t="s">
        <v>1284</v>
      </c>
      <c r="P973" t="s">
        <v>1380</v>
      </c>
      <c r="Q973" t="s">
        <v>212</v>
      </c>
      <c r="R973" t="s">
        <v>207</v>
      </c>
      <c r="S973" t="s">
        <v>119</v>
      </c>
      <c r="T973" t="s">
        <v>8659</v>
      </c>
      <c r="U973">
        <v>48</v>
      </c>
      <c r="V973" t="s">
        <v>64</v>
      </c>
      <c r="W973" t="s">
        <v>65</v>
      </c>
      <c r="AD973" t="s">
        <v>8660</v>
      </c>
      <c r="AE973" t="s">
        <v>70</v>
      </c>
      <c r="AW973" t="s">
        <v>70</v>
      </c>
      <c r="AY973" t="s">
        <v>391</v>
      </c>
      <c r="AZ973" t="s">
        <v>75</v>
      </c>
    </row>
    <row r="974" spans="1:52" x14ac:dyDescent="0.3">
      <c r="A974" t="s">
        <v>8661</v>
      </c>
      <c r="B974" t="s">
        <v>8662</v>
      </c>
      <c r="C974" t="s">
        <v>7259</v>
      </c>
      <c r="D974" t="s">
        <v>70</v>
      </c>
      <c r="E974" t="s">
        <v>8663</v>
      </c>
      <c r="F974" t="s">
        <v>7261</v>
      </c>
      <c r="G974" t="s">
        <v>103</v>
      </c>
      <c r="H974" t="s">
        <v>7262</v>
      </c>
      <c r="I974" t="s">
        <v>7263</v>
      </c>
      <c r="J974" t="s">
        <v>7264</v>
      </c>
      <c r="K974" t="s">
        <v>1351</v>
      </c>
      <c r="L974" t="s">
        <v>398</v>
      </c>
      <c r="M974" t="s">
        <v>399</v>
      </c>
      <c r="N974" t="s">
        <v>1351</v>
      </c>
      <c r="O974" t="s">
        <v>1003</v>
      </c>
      <c r="P974" t="s">
        <v>1573</v>
      </c>
      <c r="Q974" t="s">
        <v>4631</v>
      </c>
      <c r="R974" t="s">
        <v>1351</v>
      </c>
      <c r="S974" t="s">
        <v>6514</v>
      </c>
      <c r="T974" t="s">
        <v>8664</v>
      </c>
      <c r="U974">
        <v>58</v>
      </c>
      <c r="V974" t="s">
        <v>64</v>
      </c>
      <c r="W974" t="s">
        <v>65</v>
      </c>
      <c r="AD974" t="s">
        <v>8665</v>
      </c>
      <c r="AE974" t="s">
        <v>70</v>
      </c>
      <c r="AW974" t="s">
        <v>70</v>
      </c>
      <c r="AY974" t="s">
        <v>391</v>
      </c>
      <c r="AZ974" t="s">
        <v>75</v>
      </c>
    </row>
    <row r="975" spans="1:52" x14ac:dyDescent="0.3">
      <c r="A975" t="s">
        <v>8666</v>
      </c>
      <c r="B975" t="s">
        <v>8667</v>
      </c>
      <c r="C975" t="s">
        <v>54</v>
      </c>
      <c r="D975" t="s">
        <v>784</v>
      </c>
      <c r="E975" t="s">
        <v>8668</v>
      </c>
      <c r="F975" t="s">
        <v>7261</v>
      </c>
      <c r="G975" t="s">
        <v>103</v>
      </c>
      <c r="H975" t="s">
        <v>7287</v>
      </c>
      <c r="I975" t="s">
        <v>7418</v>
      </c>
      <c r="J975" t="s">
        <v>206</v>
      </c>
      <c r="K975" t="s">
        <v>207</v>
      </c>
      <c r="L975" t="s">
        <v>208</v>
      </c>
      <c r="M975" t="s">
        <v>209</v>
      </c>
      <c r="N975" t="s">
        <v>60</v>
      </c>
      <c r="O975" t="s">
        <v>1003</v>
      </c>
      <c r="P975" t="s">
        <v>1573</v>
      </c>
      <c r="Q975" t="s">
        <v>212</v>
      </c>
      <c r="R975" t="s">
        <v>207</v>
      </c>
      <c r="S975" t="s">
        <v>119</v>
      </c>
      <c r="T975" t="s">
        <v>8669</v>
      </c>
      <c r="U975">
        <v>44</v>
      </c>
      <c r="V975" t="s">
        <v>64</v>
      </c>
      <c r="W975" t="s">
        <v>65</v>
      </c>
      <c r="X975" t="s">
        <v>66</v>
      </c>
      <c r="AA975" t="s">
        <v>87</v>
      </c>
      <c r="AC975" t="s">
        <v>8670</v>
      </c>
      <c r="AD975" t="s">
        <v>8671</v>
      </c>
      <c r="AE975" t="s">
        <v>70</v>
      </c>
      <c r="AF975" t="s">
        <v>8672</v>
      </c>
      <c r="AG975" t="s">
        <v>8673</v>
      </c>
      <c r="AH975" t="s">
        <v>8674</v>
      </c>
      <c r="AI975" t="s">
        <v>8675</v>
      </c>
      <c r="AW975" t="s">
        <v>8676</v>
      </c>
      <c r="AY975" t="s">
        <v>391</v>
      </c>
      <c r="AZ975" t="s">
        <v>75</v>
      </c>
    </row>
    <row r="976" spans="1:52" x14ac:dyDescent="0.3">
      <c r="A976" t="s">
        <v>8677</v>
      </c>
      <c r="B976" t="s">
        <v>8678</v>
      </c>
      <c r="C976" t="s">
        <v>7259</v>
      </c>
      <c r="D976" t="s">
        <v>70</v>
      </c>
      <c r="E976" t="s">
        <v>8679</v>
      </c>
      <c r="F976" t="s">
        <v>7261</v>
      </c>
      <c r="G976" t="s">
        <v>103</v>
      </c>
      <c r="H976" t="s">
        <v>7665</v>
      </c>
      <c r="I976" t="s">
        <v>7666</v>
      </c>
      <c r="J976" t="s">
        <v>230</v>
      </c>
      <c r="K976" t="s">
        <v>207</v>
      </c>
      <c r="L976" t="s">
        <v>231</v>
      </c>
      <c r="M976" t="s">
        <v>232</v>
      </c>
      <c r="N976" t="s">
        <v>60</v>
      </c>
      <c r="O976" t="s">
        <v>210</v>
      </c>
      <c r="P976" t="s">
        <v>233</v>
      </c>
      <c r="Q976" t="s">
        <v>212</v>
      </c>
      <c r="R976" t="s">
        <v>207</v>
      </c>
      <c r="S976" t="s">
        <v>270</v>
      </c>
      <c r="T976" t="s">
        <v>8680</v>
      </c>
      <c r="U976">
        <v>45</v>
      </c>
      <c r="V976" t="s">
        <v>109</v>
      </c>
      <c r="W976" t="s">
        <v>65</v>
      </c>
      <c r="X976" t="s">
        <v>383</v>
      </c>
      <c r="AA976" t="s">
        <v>87</v>
      </c>
      <c r="AC976" t="s">
        <v>70</v>
      </c>
      <c r="AD976" t="s">
        <v>8681</v>
      </c>
      <c r="AE976" t="s">
        <v>70</v>
      </c>
      <c r="AF976" t="s">
        <v>70</v>
      </c>
      <c r="AU976" t="s">
        <v>70</v>
      </c>
      <c r="AV976" t="s">
        <v>70</v>
      </c>
      <c r="AW976" t="s">
        <v>70</v>
      </c>
      <c r="AY976" t="s">
        <v>124</v>
      </c>
      <c r="AZ976" t="s">
        <v>75</v>
      </c>
    </row>
    <row r="977" spans="1:52" x14ac:dyDescent="0.3">
      <c r="A977" t="s">
        <v>8682</v>
      </c>
      <c r="B977" t="s">
        <v>8683</v>
      </c>
      <c r="C977" t="s">
        <v>7259</v>
      </c>
      <c r="D977" t="s">
        <v>70</v>
      </c>
      <c r="E977" t="s">
        <v>7392</v>
      </c>
      <c r="F977" t="s">
        <v>7261</v>
      </c>
      <c r="G977" t="s">
        <v>103</v>
      </c>
      <c r="H977" t="s">
        <v>7278</v>
      </c>
      <c r="I977" t="s">
        <v>7398</v>
      </c>
      <c r="J977" t="s">
        <v>397</v>
      </c>
      <c r="K977" t="s">
        <v>207</v>
      </c>
      <c r="L977" t="s">
        <v>398</v>
      </c>
      <c r="M977" t="s">
        <v>399</v>
      </c>
      <c r="N977" t="s">
        <v>60</v>
      </c>
      <c r="O977" t="s">
        <v>1003</v>
      </c>
      <c r="P977" t="s">
        <v>1573</v>
      </c>
      <c r="Q977" t="s">
        <v>4631</v>
      </c>
      <c r="R977" t="s">
        <v>207</v>
      </c>
      <c r="AE977" t="s">
        <v>70</v>
      </c>
      <c r="AW977" t="s">
        <v>8684</v>
      </c>
      <c r="AY977" t="s">
        <v>124</v>
      </c>
      <c r="AZ977" t="s">
        <v>75</v>
      </c>
    </row>
    <row r="978" spans="1:52" x14ac:dyDescent="0.3">
      <c r="A978" t="s">
        <v>8685</v>
      </c>
      <c r="B978" t="s">
        <v>8686</v>
      </c>
      <c r="C978" t="s">
        <v>54</v>
      </c>
      <c r="D978" t="s">
        <v>8687</v>
      </c>
      <c r="E978" t="s">
        <v>8688</v>
      </c>
      <c r="F978" t="s">
        <v>7261</v>
      </c>
      <c r="G978" t="s">
        <v>103</v>
      </c>
      <c r="H978" t="s">
        <v>7524</v>
      </c>
      <c r="I978" t="s">
        <v>7525</v>
      </c>
      <c r="J978" t="s">
        <v>206</v>
      </c>
      <c r="K978" t="s">
        <v>207</v>
      </c>
      <c r="L978" t="s">
        <v>208</v>
      </c>
      <c r="M978" t="s">
        <v>209</v>
      </c>
      <c r="N978" t="s">
        <v>60</v>
      </c>
      <c r="O978" t="s">
        <v>1003</v>
      </c>
      <c r="P978" t="s">
        <v>1573</v>
      </c>
      <c r="Q978" t="s">
        <v>212</v>
      </c>
      <c r="R978" t="s">
        <v>207</v>
      </c>
      <c r="S978" t="s">
        <v>8689</v>
      </c>
      <c r="T978" t="s">
        <v>8690</v>
      </c>
      <c r="U978">
        <v>48</v>
      </c>
      <c r="V978" t="s">
        <v>64</v>
      </c>
      <c r="W978" t="s">
        <v>65</v>
      </c>
      <c r="AA978" t="s">
        <v>87</v>
      </c>
      <c r="AC978" t="s">
        <v>8691</v>
      </c>
      <c r="AD978" t="s">
        <v>8692</v>
      </c>
      <c r="AE978" t="s">
        <v>70</v>
      </c>
      <c r="AF978" t="s">
        <v>8693</v>
      </c>
      <c r="AG978" t="s">
        <v>8694</v>
      </c>
      <c r="AH978" t="s">
        <v>8695</v>
      </c>
      <c r="AI978" t="s">
        <v>8696</v>
      </c>
      <c r="AW978" t="s">
        <v>8697</v>
      </c>
      <c r="AY978" t="s">
        <v>391</v>
      </c>
      <c r="AZ978" t="s">
        <v>75</v>
      </c>
    </row>
    <row r="979" spans="1:52" x14ac:dyDescent="0.3">
      <c r="A979" t="s">
        <v>8698</v>
      </c>
      <c r="B979" t="s">
        <v>8699</v>
      </c>
      <c r="C979" t="s">
        <v>5176</v>
      </c>
      <c r="D979" t="s">
        <v>70</v>
      </c>
      <c r="E979" t="s">
        <v>7277</v>
      </c>
      <c r="F979" t="s">
        <v>7261</v>
      </c>
      <c r="G979" t="s">
        <v>103</v>
      </c>
      <c r="H979" t="s">
        <v>7382</v>
      </c>
      <c r="I979" t="s">
        <v>7596</v>
      </c>
      <c r="J979" t="s">
        <v>7280</v>
      </c>
      <c r="K979" t="s">
        <v>5193</v>
      </c>
      <c r="L979" t="s">
        <v>398</v>
      </c>
      <c r="M979" t="s">
        <v>399</v>
      </c>
      <c r="N979" t="s">
        <v>1351</v>
      </c>
      <c r="O979" t="s">
        <v>1003</v>
      </c>
      <c r="P979" t="s">
        <v>1573</v>
      </c>
      <c r="Q979" t="s">
        <v>212</v>
      </c>
      <c r="R979" t="s">
        <v>5193</v>
      </c>
      <c r="AE979" t="s">
        <v>70</v>
      </c>
      <c r="AW979" t="s">
        <v>70</v>
      </c>
      <c r="AZ979" t="s">
        <v>75</v>
      </c>
    </row>
    <row r="980" spans="1:52" x14ac:dyDescent="0.3">
      <c r="A980" t="s">
        <v>8700</v>
      </c>
      <c r="B980" t="s">
        <v>8701</v>
      </c>
      <c r="C980" t="s">
        <v>7259</v>
      </c>
      <c r="D980" t="s">
        <v>70</v>
      </c>
      <c r="E980" t="s">
        <v>7277</v>
      </c>
      <c r="F980" t="s">
        <v>7261</v>
      </c>
      <c r="G980" t="s">
        <v>103</v>
      </c>
      <c r="H980" t="s">
        <v>7371</v>
      </c>
      <c r="I980" t="s">
        <v>7440</v>
      </c>
      <c r="J980" t="s">
        <v>7280</v>
      </c>
      <c r="K980" t="s">
        <v>1351</v>
      </c>
      <c r="L980" t="s">
        <v>398</v>
      </c>
      <c r="M980" t="s">
        <v>399</v>
      </c>
      <c r="N980" t="s">
        <v>1351</v>
      </c>
      <c r="O980" t="s">
        <v>1003</v>
      </c>
      <c r="P980" t="s">
        <v>1573</v>
      </c>
      <c r="Q980" t="s">
        <v>4631</v>
      </c>
      <c r="R980" t="s">
        <v>1351</v>
      </c>
      <c r="S980" t="s">
        <v>8702</v>
      </c>
      <c r="T980" t="s">
        <v>8703</v>
      </c>
      <c r="U980">
        <v>28</v>
      </c>
      <c r="V980" t="s">
        <v>64</v>
      </c>
      <c r="W980" t="s">
        <v>65</v>
      </c>
      <c r="AD980" t="s">
        <v>8704</v>
      </c>
      <c r="AE980" t="s">
        <v>70</v>
      </c>
      <c r="AW980" t="s">
        <v>8705</v>
      </c>
      <c r="AY980" t="s">
        <v>124</v>
      </c>
      <c r="AZ980" t="s">
        <v>75</v>
      </c>
    </row>
    <row r="981" spans="1:52" x14ac:dyDescent="0.3">
      <c r="A981" t="s">
        <v>8706</v>
      </c>
      <c r="B981" t="s">
        <v>8707</v>
      </c>
      <c r="C981" t="s">
        <v>7259</v>
      </c>
      <c r="D981" t="s">
        <v>70</v>
      </c>
      <c r="E981" t="s">
        <v>8708</v>
      </c>
      <c r="F981" t="s">
        <v>7261</v>
      </c>
      <c r="G981" t="s">
        <v>103</v>
      </c>
      <c r="H981" t="s">
        <v>7494</v>
      </c>
      <c r="I981" t="s">
        <v>7495</v>
      </c>
      <c r="J981" t="s">
        <v>206</v>
      </c>
      <c r="K981" t="s">
        <v>207</v>
      </c>
      <c r="L981" t="s">
        <v>208</v>
      </c>
      <c r="M981" t="s">
        <v>209</v>
      </c>
      <c r="N981" t="s">
        <v>60</v>
      </c>
      <c r="O981" t="s">
        <v>1284</v>
      </c>
      <c r="P981" t="s">
        <v>1380</v>
      </c>
      <c r="Q981" t="s">
        <v>212</v>
      </c>
      <c r="R981" t="s">
        <v>207</v>
      </c>
      <c r="S981" t="s">
        <v>1032</v>
      </c>
      <c r="T981" t="s">
        <v>8709</v>
      </c>
      <c r="U981">
        <v>34</v>
      </c>
      <c r="V981" t="s">
        <v>109</v>
      </c>
      <c r="W981" t="s">
        <v>65</v>
      </c>
      <c r="X981" t="s">
        <v>110</v>
      </c>
      <c r="AA981" t="s">
        <v>87</v>
      </c>
      <c r="AC981" t="s">
        <v>70</v>
      </c>
      <c r="AD981" t="s">
        <v>8710</v>
      </c>
      <c r="AE981" t="s">
        <v>70</v>
      </c>
      <c r="AF981" t="s">
        <v>70</v>
      </c>
      <c r="AU981" t="s">
        <v>70</v>
      </c>
      <c r="AV981" t="s">
        <v>8711</v>
      </c>
      <c r="AW981" t="s">
        <v>70</v>
      </c>
      <c r="AY981" t="s">
        <v>391</v>
      </c>
      <c r="AZ981" t="s">
        <v>75</v>
      </c>
    </row>
    <row r="982" spans="1:52" x14ac:dyDescent="0.3">
      <c r="A982" t="s">
        <v>8712</v>
      </c>
      <c r="B982" t="s">
        <v>8713</v>
      </c>
      <c r="C982" t="s">
        <v>7259</v>
      </c>
      <c r="D982" t="s">
        <v>70</v>
      </c>
      <c r="E982" t="s">
        <v>8714</v>
      </c>
      <c r="F982" t="s">
        <v>7261</v>
      </c>
      <c r="G982" t="s">
        <v>103</v>
      </c>
      <c r="H982" t="s">
        <v>7262</v>
      </c>
      <c r="I982" t="s">
        <v>7262</v>
      </c>
      <c r="J982" t="s">
        <v>613</v>
      </c>
      <c r="K982" t="s">
        <v>207</v>
      </c>
      <c r="L982" t="s">
        <v>337</v>
      </c>
      <c r="M982" t="s">
        <v>1283</v>
      </c>
      <c r="N982" t="s">
        <v>60</v>
      </c>
      <c r="O982" t="s">
        <v>1003</v>
      </c>
      <c r="P982" t="s">
        <v>1573</v>
      </c>
      <c r="Q982" t="s">
        <v>212</v>
      </c>
      <c r="R982" t="s">
        <v>207</v>
      </c>
      <c r="AE982" t="s">
        <v>70</v>
      </c>
      <c r="AW982" t="s">
        <v>122</v>
      </c>
      <c r="AY982" t="s">
        <v>124</v>
      </c>
      <c r="AZ982" t="s">
        <v>75</v>
      </c>
    </row>
    <row r="983" spans="1:52" x14ac:dyDescent="0.3">
      <c r="A983" t="s">
        <v>8715</v>
      </c>
      <c r="B983" t="s">
        <v>8716</v>
      </c>
      <c r="C983" t="s">
        <v>54</v>
      </c>
      <c r="D983" t="s">
        <v>539</v>
      </c>
      <c r="E983" t="s">
        <v>8717</v>
      </c>
      <c r="F983" t="s">
        <v>7261</v>
      </c>
      <c r="G983" t="s">
        <v>103</v>
      </c>
      <c r="H983" t="s">
        <v>7580</v>
      </c>
      <c r="I983" t="s">
        <v>8472</v>
      </c>
      <c r="J983" t="s">
        <v>251</v>
      </c>
      <c r="K983" t="s">
        <v>207</v>
      </c>
      <c r="L983" t="s">
        <v>252</v>
      </c>
      <c r="M983" t="s">
        <v>429</v>
      </c>
      <c r="N983" t="s">
        <v>60</v>
      </c>
      <c r="O983" t="s">
        <v>1003</v>
      </c>
      <c r="P983" t="s">
        <v>1573</v>
      </c>
      <c r="Q983" t="s">
        <v>212</v>
      </c>
      <c r="R983" t="s">
        <v>207</v>
      </c>
      <c r="S983" t="s">
        <v>182</v>
      </c>
      <c r="T983" t="s">
        <v>8718</v>
      </c>
      <c r="U983">
        <v>33</v>
      </c>
      <c r="V983" t="s">
        <v>64</v>
      </c>
      <c r="W983" t="s">
        <v>65</v>
      </c>
      <c r="X983" t="s">
        <v>66</v>
      </c>
      <c r="AA983" t="s">
        <v>87</v>
      </c>
      <c r="AC983" t="s">
        <v>8719</v>
      </c>
      <c r="AD983" t="s">
        <v>8720</v>
      </c>
      <c r="AE983" t="s">
        <v>70</v>
      </c>
      <c r="AF983" t="s">
        <v>8721</v>
      </c>
      <c r="AG983" t="s">
        <v>147</v>
      </c>
      <c r="AH983" t="s">
        <v>8722</v>
      </c>
      <c r="AI983" t="s">
        <v>8723</v>
      </c>
      <c r="AW983" t="s">
        <v>2488</v>
      </c>
      <c r="AX983" t="s">
        <v>194</v>
      </c>
      <c r="AY983" t="s">
        <v>124</v>
      </c>
      <c r="AZ983" t="s">
        <v>75</v>
      </c>
    </row>
    <row r="984" spans="1:52" x14ac:dyDescent="0.3">
      <c r="A984" t="s">
        <v>6907</v>
      </c>
      <c r="B984" t="s">
        <v>8724</v>
      </c>
      <c r="C984" t="s">
        <v>54</v>
      </c>
      <c r="D984" t="s">
        <v>1469</v>
      </c>
      <c r="E984" t="s">
        <v>8725</v>
      </c>
      <c r="F984" t="s">
        <v>7261</v>
      </c>
      <c r="G984" t="s">
        <v>103</v>
      </c>
      <c r="H984" t="s">
        <v>7359</v>
      </c>
      <c r="I984" t="s">
        <v>7360</v>
      </c>
      <c r="J984" t="s">
        <v>206</v>
      </c>
      <c r="K984" t="s">
        <v>207</v>
      </c>
      <c r="L984" t="s">
        <v>208</v>
      </c>
      <c r="M984" t="s">
        <v>209</v>
      </c>
      <c r="N984" t="s">
        <v>60</v>
      </c>
      <c r="O984" t="s">
        <v>1003</v>
      </c>
      <c r="P984" t="s">
        <v>1573</v>
      </c>
      <c r="Q984" t="s">
        <v>212</v>
      </c>
      <c r="R984" t="s">
        <v>207</v>
      </c>
      <c r="S984" t="s">
        <v>119</v>
      </c>
      <c r="T984" t="s">
        <v>8726</v>
      </c>
      <c r="U984">
        <v>47</v>
      </c>
      <c r="V984" t="s">
        <v>64</v>
      </c>
      <c r="W984" t="s">
        <v>65</v>
      </c>
      <c r="X984" t="s">
        <v>272</v>
      </c>
      <c r="AA984" t="s">
        <v>87</v>
      </c>
      <c r="AC984" t="s">
        <v>8727</v>
      </c>
      <c r="AD984" t="s">
        <v>8728</v>
      </c>
      <c r="AE984" t="s">
        <v>70</v>
      </c>
      <c r="AF984" t="s">
        <v>8729</v>
      </c>
      <c r="AG984" t="s">
        <v>8730</v>
      </c>
      <c r="AH984" t="s">
        <v>8731</v>
      </c>
      <c r="AI984" t="s">
        <v>8732</v>
      </c>
      <c r="AW984" t="s">
        <v>8733</v>
      </c>
      <c r="AX984" t="s">
        <v>423</v>
      </c>
      <c r="AY984" t="s">
        <v>124</v>
      </c>
      <c r="AZ984" t="s">
        <v>75</v>
      </c>
    </row>
    <row r="985" spans="1:52" x14ac:dyDescent="0.3">
      <c r="A985" t="s">
        <v>8734</v>
      </c>
      <c r="B985" t="s">
        <v>8735</v>
      </c>
      <c r="C985" t="s">
        <v>5176</v>
      </c>
      <c r="D985" t="s">
        <v>70</v>
      </c>
      <c r="E985" t="s">
        <v>7277</v>
      </c>
      <c r="F985" t="s">
        <v>7261</v>
      </c>
      <c r="G985" t="s">
        <v>103</v>
      </c>
      <c r="H985" t="s">
        <v>7382</v>
      </c>
      <c r="I985" t="s">
        <v>7596</v>
      </c>
      <c r="J985" t="s">
        <v>7280</v>
      </c>
      <c r="K985" t="s">
        <v>5193</v>
      </c>
      <c r="L985" t="s">
        <v>398</v>
      </c>
      <c r="M985" t="s">
        <v>399</v>
      </c>
      <c r="N985" t="s">
        <v>1351</v>
      </c>
      <c r="O985" t="s">
        <v>1003</v>
      </c>
      <c r="P985" t="s">
        <v>1573</v>
      </c>
      <c r="Q985" t="s">
        <v>212</v>
      </c>
      <c r="R985" t="s">
        <v>5193</v>
      </c>
      <c r="AE985" t="s">
        <v>70</v>
      </c>
      <c r="AW985" t="s">
        <v>70</v>
      </c>
      <c r="AZ985" t="s">
        <v>75</v>
      </c>
    </row>
    <row r="986" spans="1:52" x14ac:dyDescent="0.3">
      <c r="A986" t="s">
        <v>8736</v>
      </c>
      <c r="B986" t="s">
        <v>8737</v>
      </c>
      <c r="C986" t="s">
        <v>54</v>
      </c>
      <c r="D986" t="s">
        <v>539</v>
      </c>
      <c r="E986" t="s">
        <v>8738</v>
      </c>
      <c r="F986" t="s">
        <v>7261</v>
      </c>
      <c r="G986" t="s">
        <v>103</v>
      </c>
      <c r="H986" t="s">
        <v>7271</v>
      </c>
      <c r="I986" t="s">
        <v>7271</v>
      </c>
      <c r="J986" t="s">
        <v>613</v>
      </c>
      <c r="K986" t="s">
        <v>336</v>
      </c>
      <c r="L986" t="s">
        <v>337</v>
      </c>
      <c r="M986" t="s">
        <v>1283</v>
      </c>
      <c r="N986" t="s">
        <v>60</v>
      </c>
      <c r="O986" t="s">
        <v>1003</v>
      </c>
      <c r="P986" t="s">
        <v>1573</v>
      </c>
      <c r="Q986" t="s">
        <v>212</v>
      </c>
      <c r="R986" t="s">
        <v>336</v>
      </c>
      <c r="S986" t="s">
        <v>119</v>
      </c>
      <c r="T986" t="s">
        <v>8739</v>
      </c>
      <c r="U986">
        <v>30</v>
      </c>
      <c r="V986" t="s">
        <v>64</v>
      </c>
      <c r="W986" t="s">
        <v>65</v>
      </c>
      <c r="AA986" t="s">
        <v>87</v>
      </c>
      <c r="AB986" t="s">
        <v>8740</v>
      </c>
      <c r="AC986" t="s">
        <v>8741</v>
      </c>
      <c r="AD986" t="s">
        <v>8742</v>
      </c>
      <c r="AE986" t="s">
        <v>8743</v>
      </c>
      <c r="AF986" t="s">
        <v>8744</v>
      </c>
      <c r="AG986" t="s">
        <v>147</v>
      </c>
      <c r="AH986" t="s">
        <v>8745</v>
      </c>
      <c r="AI986" t="s">
        <v>8746</v>
      </c>
      <c r="AL986" t="s">
        <v>73</v>
      </c>
      <c r="AO986" t="s">
        <v>8746</v>
      </c>
      <c r="AR986" t="s">
        <v>73</v>
      </c>
      <c r="AW986" t="s">
        <v>820</v>
      </c>
      <c r="AX986" t="s">
        <v>194</v>
      </c>
      <c r="AY986" t="s">
        <v>124</v>
      </c>
      <c r="AZ986" t="s">
        <v>75</v>
      </c>
    </row>
    <row r="987" spans="1:52" x14ac:dyDescent="0.3">
      <c r="A987" t="s">
        <v>8747</v>
      </c>
      <c r="B987" t="s">
        <v>8748</v>
      </c>
      <c r="C987" t="s">
        <v>7259</v>
      </c>
      <c r="D987" t="s">
        <v>70</v>
      </c>
      <c r="E987" t="s">
        <v>8749</v>
      </c>
      <c r="F987" t="s">
        <v>7261</v>
      </c>
      <c r="G987" t="s">
        <v>103</v>
      </c>
      <c r="H987" t="s">
        <v>7494</v>
      </c>
      <c r="I987" t="s">
        <v>7787</v>
      </c>
      <c r="J987" t="s">
        <v>206</v>
      </c>
      <c r="K987" t="s">
        <v>207</v>
      </c>
      <c r="L987" t="s">
        <v>208</v>
      </c>
      <c r="M987" t="s">
        <v>209</v>
      </c>
      <c r="N987" t="s">
        <v>60</v>
      </c>
      <c r="O987" t="s">
        <v>1284</v>
      </c>
      <c r="P987" t="s">
        <v>1380</v>
      </c>
      <c r="Q987" t="s">
        <v>4631</v>
      </c>
      <c r="R987" t="s">
        <v>207</v>
      </c>
      <c r="S987" t="s">
        <v>119</v>
      </c>
      <c r="T987" t="s">
        <v>8750</v>
      </c>
      <c r="U987">
        <v>33</v>
      </c>
      <c r="V987" t="s">
        <v>64</v>
      </c>
      <c r="W987" t="s">
        <v>65</v>
      </c>
      <c r="AD987" t="s">
        <v>8751</v>
      </c>
      <c r="AE987" t="s">
        <v>70</v>
      </c>
      <c r="AW987" t="s">
        <v>70</v>
      </c>
      <c r="AZ987" t="s">
        <v>75</v>
      </c>
    </row>
    <row r="988" spans="1:52" x14ac:dyDescent="0.3">
      <c r="A988" t="s">
        <v>8752</v>
      </c>
      <c r="B988" t="s">
        <v>8753</v>
      </c>
      <c r="C988" t="s">
        <v>54</v>
      </c>
      <c r="D988" t="s">
        <v>349</v>
      </c>
      <c r="E988" t="s">
        <v>8754</v>
      </c>
      <c r="F988" t="s">
        <v>7261</v>
      </c>
      <c r="G988" t="s">
        <v>103</v>
      </c>
      <c r="H988" t="s">
        <v>7524</v>
      </c>
      <c r="I988" t="s">
        <v>7733</v>
      </c>
      <c r="J988" t="s">
        <v>613</v>
      </c>
      <c r="K988" t="s">
        <v>336</v>
      </c>
      <c r="L988" t="s">
        <v>337</v>
      </c>
      <c r="M988" t="s">
        <v>1283</v>
      </c>
      <c r="N988" t="s">
        <v>60</v>
      </c>
      <c r="O988" t="s">
        <v>1003</v>
      </c>
      <c r="P988" t="s">
        <v>1573</v>
      </c>
      <c r="Q988" t="s">
        <v>212</v>
      </c>
      <c r="R988" t="s">
        <v>336</v>
      </c>
      <c r="S988" t="s">
        <v>8755</v>
      </c>
      <c r="T988" t="s">
        <v>8756</v>
      </c>
      <c r="U988">
        <v>38</v>
      </c>
      <c r="V988" t="s">
        <v>64</v>
      </c>
      <c r="W988" t="s">
        <v>65</v>
      </c>
      <c r="X988" t="s">
        <v>110</v>
      </c>
      <c r="AA988" t="s">
        <v>87</v>
      </c>
      <c r="AB988" t="s">
        <v>8757</v>
      </c>
      <c r="AC988" t="s">
        <v>8758</v>
      </c>
      <c r="AD988" t="s">
        <v>8759</v>
      </c>
      <c r="AE988" t="s">
        <v>70</v>
      </c>
      <c r="AF988" t="s">
        <v>8760</v>
      </c>
      <c r="AG988" t="s">
        <v>147</v>
      </c>
      <c r="AH988" t="s">
        <v>8761</v>
      </c>
      <c r="AI988" t="s">
        <v>8762</v>
      </c>
      <c r="AL988" t="s">
        <v>119</v>
      </c>
      <c r="AM988" t="s">
        <v>461</v>
      </c>
      <c r="AO988" t="s">
        <v>8763</v>
      </c>
      <c r="AR988" t="s">
        <v>73</v>
      </c>
      <c r="AS988" t="s">
        <v>96</v>
      </c>
      <c r="AW988" t="s">
        <v>8764</v>
      </c>
      <c r="AX988" t="s">
        <v>194</v>
      </c>
      <c r="AY988" t="s">
        <v>124</v>
      </c>
      <c r="AZ988" t="s">
        <v>75</v>
      </c>
    </row>
    <row r="989" spans="1:52" x14ac:dyDescent="0.3">
      <c r="A989" t="s">
        <v>8765</v>
      </c>
      <c r="B989" t="s">
        <v>8766</v>
      </c>
      <c r="C989" t="s">
        <v>7259</v>
      </c>
      <c r="D989" t="s">
        <v>70</v>
      </c>
      <c r="E989" t="s">
        <v>7718</v>
      </c>
      <c r="F989" t="s">
        <v>7261</v>
      </c>
      <c r="G989" t="s">
        <v>103</v>
      </c>
      <c r="H989" t="s">
        <v>7262</v>
      </c>
      <c r="I989" t="s">
        <v>7263</v>
      </c>
      <c r="J989" t="s">
        <v>7264</v>
      </c>
      <c r="K989" t="s">
        <v>1351</v>
      </c>
      <c r="L989" t="s">
        <v>398</v>
      </c>
      <c r="M989" t="s">
        <v>399</v>
      </c>
      <c r="N989" t="s">
        <v>1351</v>
      </c>
      <c r="O989" t="s">
        <v>1003</v>
      </c>
      <c r="P989" t="s">
        <v>1573</v>
      </c>
      <c r="Q989" t="s">
        <v>4631</v>
      </c>
      <c r="R989" t="s">
        <v>1351</v>
      </c>
      <c r="S989" t="s">
        <v>1457</v>
      </c>
      <c r="T989" t="s">
        <v>8767</v>
      </c>
      <c r="U989">
        <v>30</v>
      </c>
      <c r="V989" t="s">
        <v>64</v>
      </c>
      <c r="W989" t="s">
        <v>65</v>
      </c>
      <c r="AD989" t="s">
        <v>8768</v>
      </c>
      <c r="AE989" t="s">
        <v>70</v>
      </c>
      <c r="AW989" t="s">
        <v>70</v>
      </c>
      <c r="AY989" t="s">
        <v>391</v>
      </c>
      <c r="AZ989" t="s">
        <v>75</v>
      </c>
    </row>
    <row r="990" spans="1:52" x14ac:dyDescent="0.3">
      <c r="A990" t="s">
        <v>8769</v>
      </c>
      <c r="B990" t="s">
        <v>8770</v>
      </c>
      <c r="C990" t="s">
        <v>7259</v>
      </c>
      <c r="D990" t="s">
        <v>70</v>
      </c>
      <c r="E990" t="s">
        <v>7277</v>
      </c>
      <c r="F990" t="s">
        <v>7261</v>
      </c>
      <c r="G990" t="s">
        <v>103</v>
      </c>
      <c r="H990" t="s">
        <v>7278</v>
      </c>
      <c r="I990" t="s">
        <v>7398</v>
      </c>
      <c r="J990" t="s">
        <v>7280</v>
      </c>
      <c r="K990" t="s">
        <v>1351</v>
      </c>
      <c r="L990" t="s">
        <v>398</v>
      </c>
      <c r="M990" t="s">
        <v>399</v>
      </c>
      <c r="N990" t="s">
        <v>1351</v>
      </c>
      <c r="O990" t="s">
        <v>1003</v>
      </c>
      <c r="P990" t="s">
        <v>1573</v>
      </c>
      <c r="Q990" t="s">
        <v>4631</v>
      </c>
      <c r="R990" t="s">
        <v>1351</v>
      </c>
      <c r="AE990" t="s">
        <v>70</v>
      </c>
      <c r="AW990" t="s">
        <v>70</v>
      </c>
      <c r="AZ990" t="s">
        <v>75</v>
      </c>
    </row>
    <row r="991" spans="1:52" x14ac:dyDescent="0.3">
      <c r="A991" t="s">
        <v>8771</v>
      </c>
      <c r="B991" t="s">
        <v>8772</v>
      </c>
      <c r="C991" t="s">
        <v>7259</v>
      </c>
      <c r="D991" t="s">
        <v>70</v>
      </c>
      <c r="E991" t="s">
        <v>8773</v>
      </c>
      <c r="F991" t="s">
        <v>7261</v>
      </c>
      <c r="G991" t="s">
        <v>103</v>
      </c>
      <c r="H991" t="s">
        <v>7262</v>
      </c>
      <c r="I991" t="s">
        <v>7324</v>
      </c>
      <c r="J991" t="s">
        <v>206</v>
      </c>
      <c r="K991" t="s">
        <v>207</v>
      </c>
      <c r="L991" t="s">
        <v>208</v>
      </c>
      <c r="M991" t="s">
        <v>209</v>
      </c>
      <c r="N991" t="s">
        <v>60</v>
      </c>
      <c r="O991" t="s">
        <v>1003</v>
      </c>
      <c r="P991" t="s">
        <v>1573</v>
      </c>
      <c r="Q991" t="s">
        <v>4631</v>
      </c>
      <c r="R991" t="s">
        <v>207</v>
      </c>
      <c r="S991" t="s">
        <v>119</v>
      </c>
      <c r="T991" t="s">
        <v>8774</v>
      </c>
      <c r="U991">
        <v>54</v>
      </c>
      <c r="V991" t="s">
        <v>64</v>
      </c>
      <c r="W991" t="s">
        <v>65</v>
      </c>
      <c r="AD991" t="s">
        <v>8775</v>
      </c>
      <c r="AE991" t="s">
        <v>70</v>
      </c>
      <c r="AW991" t="s">
        <v>70</v>
      </c>
      <c r="AY991" t="s">
        <v>391</v>
      </c>
      <c r="AZ991" t="s">
        <v>75</v>
      </c>
    </row>
    <row r="992" spans="1:52" x14ac:dyDescent="0.3">
      <c r="A992" t="s">
        <v>8776</v>
      </c>
      <c r="B992" t="s">
        <v>8777</v>
      </c>
      <c r="C992" t="s">
        <v>7259</v>
      </c>
      <c r="D992" t="s">
        <v>70</v>
      </c>
      <c r="E992" t="s">
        <v>7867</v>
      </c>
      <c r="F992" t="s">
        <v>7261</v>
      </c>
      <c r="G992" t="s">
        <v>103</v>
      </c>
      <c r="H992" t="s">
        <v>7733</v>
      </c>
      <c r="I992" t="s">
        <v>7734</v>
      </c>
      <c r="J992" t="s">
        <v>206</v>
      </c>
      <c r="K992" t="s">
        <v>207</v>
      </c>
      <c r="L992" t="s">
        <v>208</v>
      </c>
      <c r="M992" t="s">
        <v>209</v>
      </c>
      <c r="N992" t="s">
        <v>60</v>
      </c>
      <c r="O992" t="s">
        <v>1003</v>
      </c>
      <c r="P992" t="s">
        <v>1573</v>
      </c>
      <c r="Q992" t="s">
        <v>4631</v>
      </c>
      <c r="R992" t="s">
        <v>207</v>
      </c>
      <c r="S992" t="s">
        <v>167</v>
      </c>
      <c r="T992" t="s">
        <v>8778</v>
      </c>
      <c r="U992">
        <v>50</v>
      </c>
      <c r="V992" t="s">
        <v>64</v>
      </c>
      <c r="W992" t="s">
        <v>65</v>
      </c>
      <c r="AD992" t="s">
        <v>8779</v>
      </c>
      <c r="AE992" t="s">
        <v>70</v>
      </c>
      <c r="AW992" t="s">
        <v>70</v>
      </c>
      <c r="AY992" t="s">
        <v>391</v>
      </c>
      <c r="AZ992" t="s">
        <v>75</v>
      </c>
    </row>
    <row r="993" spans="1:52" x14ac:dyDescent="0.3">
      <c r="A993" t="s">
        <v>8780</v>
      </c>
      <c r="B993" t="s">
        <v>8781</v>
      </c>
      <c r="C993" t="s">
        <v>54</v>
      </c>
      <c r="D993" t="s">
        <v>2302</v>
      </c>
      <c r="E993" t="s">
        <v>7701</v>
      </c>
      <c r="F993" t="s">
        <v>7261</v>
      </c>
      <c r="G993" t="s">
        <v>103</v>
      </c>
      <c r="H993" t="s">
        <v>7287</v>
      </c>
      <c r="I993" t="s">
        <v>7418</v>
      </c>
      <c r="J993" t="s">
        <v>397</v>
      </c>
      <c r="K993" t="s">
        <v>1351</v>
      </c>
      <c r="L993" t="s">
        <v>398</v>
      </c>
      <c r="M993" t="s">
        <v>1673</v>
      </c>
      <c r="N993" t="s">
        <v>1351</v>
      </c>
      <c r="O993" t="s">
        <v>1003</v>
      </c>
      <c r="P993" t="s">
        <v>1573</v>
      </c>
      <c r="Q993" t="s">
        <v>212</v>
      </c>
      <c r="R993" t="s">
        <v>1351</v>
      </c>
      <c r="S993" t="s">
        <v>480</v>
      </c>
      <c r="T993" t="s">
        <v>4493</v>
      </c>
      <c r="U993">
        <v>50</v>
      </c>
      <c r="V993" t="s">
        <v>64</v>
      </c>
      <c r="W993" t="s">
        <v>65</v>
      </c>
      <c r="AA993" t="s">
        <v>87</v>
      </c>
      <c r="AC993" t="s">
        <v>8782</v>
      </c>
      <c r="AD993" t="s">
        <v>8783</v>
      </c>
      <c r="AE993" t="s">
        <v>70</v>
      </c>
      <c r="AF993" t="s">
        <v>8784</v>
      </c>
      <c r="AG993" t="s">
        <v>8785</v>
      </c>
      <c r="AH993" t="s">
        <v>8786</v>
      </c>
      <c r="AI993" t="s">
        <v>8787</v>
      </c>
      <c r="AO993" t="s">
        <v>8788</v>
      </c>
      <c r="AW993" t="s">
        <v>8789</v>
      </c>
      <c r="AY993" t="s">
        <v>391</v>
      </c>
      <c r="AZ993" t="s">
        <v>75</v>
      </c>
    </row>
    <row r="994" spans="1:52" x14ac:dyDescent="0.3">
      <c r="A994" t="s">
        <v>8790</v>
      </c>
      <c r="B994" t="s">
        <v>8791</v>
      </c>
      <c r="C994" t="s">
        <v>7259</v>
      </c>
      <c r="D994" t="s">
        <v>70</v>
      </c>
      <c r="E994" t="s">
        <v>7277</v>
      </c>
      <c r="F994" t="s">
        <v>7261</v>
      </c>
      <c r="G994" t="s">
        <v>103</v>
      </c>
      <c r="H994" t="s">
        <v>7278</v>
      </c>
      <c r="I994" t="s">
        <v>7279</v>
      </c>
      <c r="J994" t="s">
        <v>7280</v>
      </c>
      <c r="K994" t="s">
        <v>1351</v>
      </c>
      <c r="L994" t="s">
        <v>398</v>
      </c>
      <c r="M994" t="s">
        <v>399</v>
      </c>
      <c r="N994" t="s">
        <v>1351</v>
      </c>
      <c r="O994" t="s">
        <v>1003</v>
      </c>
      <c r="P994" t="s">
        <v>1573</v>
      </c>
      <c r="Q994" t="s">
        <v>4631</v>
      </c>
      <c r="R994" t="s">
        <v>1351</v>
      </c>
      <c r="S994" t="s">
        <v>324</v>
      </c>
      <c r="T994" t="s">
        <v>6819</v>
      </c>
      <c r="U994">
        <v>124</v>
      </c>
      <c r="V994" t="s">
        <v>64</v>
      </c>
      <c r="W994" t="s">
        <v>513</v>
      </c>
      <c r="AD994" t="s">
        <v>8792</v>
      </c>
      <c r="AE994" t="s">
        <v>70</v>
      </c>
      <c r="AW994" t="s">
        <v>70</v>
      </c>
      <c r="AZ994" t="s">
        <v>75</v>
      </c>
    </row>
    <row r="995" spans="1:52" x14ac:dyDescent="0.3">
      <c r="A995" t="s">
        <v>8793</v>
      </c>
      <c r="B995" t="s">
        <v>8794</v>
      </c>
      <c r="C995" t="s">
        <v>7259</v>
      </c>
      <c r="D995" t="s">
        <v>8795</v>
      </c>
      <c r="E995" t="s">
        <v>8011</v>
      </c>
      <c r="F995" t="s">
        <v>7261</v>
      </c>
      <c r="G995" t="s">
        <v>103</v>
      </c>
      <c r="H995" t="s">
        <v>7262</v>
      </c>
      <c r="I995" t="s">
        <v>7324</v>
      </c>
      <c r="J995" t="s">
        <v>7264</v>
      </c>
      <c r="K995" t="s">
        <v>1351</v>
      </c>
      <c r="L995" t="s">
        <v>398</v>
      </c>
      <c r="M995" t="s">
        <v>399</v>
      </c>
      <c r="N995" t="s">
        <v>1351</v>
      </c>
      <c r="O995" t="s">
        <v>1003</v>
      </c>
      <c r="P995" t="s">
        <v>1573</v>
      </c>
      <c r="Q995" t="s">
        <v>4631</v>
      </c>
      <c r="R995" t="s">
        <v>1351</v>
      </c>
      <c r="S995" t="s">
        <v>8796</v>
      </c>
      <c r="T995" t="s">
        <v>8797</v>
      </c>
      <c r="U995">
        <v>33</v>
      </c>
      <c r="V995" t="s">
        <v>64</v>
      </c>
      <c r="W995" t="s">
        <v>65</v>
      </c>
      <c r="X995" t="s">
        <v>383</v>
      </c>
      <c r="Y995" t="s">
        <v>1122</v>
      </c>
      <c r="Z995" t="s">
        <v>4936</v>
      </c>
      <c r="AA995" t="s">
        <v>6885</v>
      </c>
      <c r="AB995" t="s">
        <v>8798</v>
      </c>
      <c r="AC995" t="s">
        <v>8799</v>
      </c>
      <c r="AD995" t="s">
        <v>8800</v>
      </c>
      <c r="AE995" t="s">
        <v>8801</v>
      </c>
      <c r="AF995" t="s">
        <v>8802</v>
      </c>
      <c r="AG995" t="s">
        <v>8803</v>
      </c>
      <c r="AH995" t="s">
        <v>8804</v>
      </c>
      <c r="AI995" t="s">
        <v>8805</v>
      </c>
      <c r="AL995" t="s">
        <v>73</v>
      </c>
      <c r="AM995" t="s">
        <v>1884</v>
      </c>
      <c r="AN995" t="s">
        <v>8806</v>
      </c>
      <c r="AO995" t="s">
        <v>8805</v>
      </c>
      <c r="AR995" t="s">
        <v>73</v>
      </c>
      <c r="AS995" t="s">
        <v>1884</v>
      </c>
      <c r="AT995" t="s">
        <v>8806</v>
      </c>
      <c r="AV995" t="s">
        <v>8807</v>
      </c>
      <c r="AW995" t="s">
        <v>5211</v>
      </c>
      <c r="AX995" t="s">
        <v>8808</v>
      </c>
      <c r="AY995" t="s">
        <v>391</v>
      </c>
      <c r="AZ995" t="s">
        <v>75</v>
      </c>
    </row>
    <row r="996" spans="1:52" x14ac:dyDescent="0.3">
      <c r="A996" t="s">
        <v>8809</v>
      </c>
      <c r="B996" t="s">
        <v>8810</v>
      </c>
      <c r="C996" t="s">
        <v>7259</v>
      </c>
      <c r="D996" t="s">
        <v>70</v>
      </c>
      <c r="E996" t="s">
        <v>7277</v>
      </c>
      <c r="F996" t="s">
        <v>7261</v>
      </c>
      <c r="G996" t="s">
        <v>103</v>
      </c>
      <c r="H996" t="s">
        <v>7733</v>
      </c>
      <c r="I996" t="s">
        <v>7653</v>
      </c>
      <c r="J996" t="s">
        <v>7280</v>
      </c>
      <c r="K996" t="s">
        <v>1351</v>
      </c>
      <c r="L996" t="s">
        <v>398</v>
      </c>
      <c r="M996" t="s">
        <v>399</v>
      </c>
      <c r="N996" t="s">
        <v>1351</v>
      </c>
      <c r="O996" t="s">
        <v>1003</v>
      </c>
      <c r="P996" t="s">
        <v>1573</v>
      </c>
      <c r="Q996" t="s">
        <v>4631</v>
      </c>
      <c r="R996" t="s">
        <v>1351</v>
      </c>
      <c r="S996" t="s">
        <v>119</v>
      </c>
      <c r="T996" t="s">
        <v>8811</v>
      </c>
      <c r="U996">
        <v>55</v>
      </c>
      <c r="V996" t="s">
        <v>64</v>
      </c>
      <c r="W996" t="s">
        <v>65</v>
      </c>
      <c r="X996" t="s">
        <v>110</v>
      </c>
      <c r="AA996" t="s">
        <v>87</v>
      </c>
      <c r="AD996" t="s">
        <v>8812</v>
      </c>
      <c r="AE996" t="s">
        <v>70</v>
      </c>
      <c r="AW996" t="s">
        <v>8813</v>
      </c>
      <c r="AY996" t="s">
        <v>124</v>
      </c>
      <c r="AZ996" t="s">
        <v>75</v>
      </c>
    </row>
    <row r="997" spans="1:52" x14ac:dyDescent="0.3">
      <c r="A997" t="s">
        <v>8814</v>
      </c>
      <c r="B997" t="s">
        <v>8815</v>
      </c>
      <c r="C997" t="s">
        <v>54</v>
      </c>
      <c r="D997" t="s">
        <v>2730</v>
      </c>
      <c r="E997" t="s">
        <v>8816</v>
      </c>
      <c r="F997" t="s">
        <v>7261</v>
      </c>
      <c r="G997" t="s">
        <v>103</v>
      </c>
      <c r="H997" t="s">
        <v>7278</v>
      </c>
      <c r="I997" t="s">
        <v>7764</v>
      </c>
      <c r="J997" t="s">
        <v>206</v>
      </c>
      <c r="K997" t="s">
        <v>207</v>
      </c>
      <c r="L997" t="s">
        <v>208</v>
      </c>
      <c r="M997" t="s">
        <v>209</v>
      </c>
      <c r="N997" t="s">
        <v>60</v>
      </c>
      <c r="O997" t="s">
        <v>1003</v>
      </c>
      <c r="P997" t="s">
        <v>1573</v>
      </c>
      <c r="Q997" t="s">
        <v>212</v>
      </c>
      <c r="R997" t="s">
        <v>207</v>
      </c>
      <c r="S997" t="s">
        <v>119</v>
      </c>
      <c r="T997" t="s">
        <v>8817</v>
      </c>
      <c r="U997">
        <v>50</v>
      </c>
      <c r="V997" t="s">
        <v>64</v>
      </c>
      <c r="W997" t="s">
        <v>65</v>
      </c>
      <c r="X997" t="s">
        <v>110</v>
      </c>
      <c r="AA997" t="s">
        <v>87</v>
      </c>
      <c r="AB997" t="s">
        <v>8818</v>
      </c>
      <c r="AC997" t="s">
        <v>8819</v>
      </c>
      <c r="AD997" t="s">
        <v>8820</v>
      </c>
      <c r="AE997" t="s">
        <v>70</v>
      </c>
      <c r="AF997" t="s">
        <v>8821</v>
      </c>
      <c r="AG997" t="s">
        <v>8822</v>
      </c>
      <c r="AH997" t="s">
        <v>8823</v>
      </c>
      <c r="AI997" t="s">
        <v>8824</v>
      </c>
      <c r="AR997" t="s">
        <v>73</v>
      </c>
      <c r="AW997" t="s">
        <v>8825</v>
      </c>
      <c r="AY997" t="s">
        <v>391</v>
      </c>
      <c r="AZ997" t="s">
        <v>75</v>
      </c>
    </row>
    <row r="998" spans="1:52" x14ac:dyDescent="0.3">
      <c r="A998" t="s">
        <v>8826</v>
      </c>
      <c r="B998" t="s">
        <v>8827</v>
      </c>
      <c r="C998" t="s">
        <v>7259</v>
      </c>
      <c r="D998" t="s">
        <v>70</v>
      </c>
      <c r="E998" t="s">
        <v>8828</v>
      </c>
      <c r="F998" t="s">
        <v>7261</v>
      </c>
      <c r="G998" t="s">
        <v>103</v>
      </c>
      <c r="H998" t="s">
        <v>7494</v>
      </c>
      <c r="I998" t="s">
        <v>7787</v>
      </c>
      <c r="J998" t="s">
        <v>206</v>
      </c>
      <c r="K998" t="s">
        <v>207</v>
      </c>
      <c r="L998" t="s">
        <v>208</v>
      </c>
      <c r="M998" t="s">
        <v>209</v>
      </c>
      <c r="N998" t="s">
        <v>60</v>
      </c>
      <c r="O998" t="s">
        <v>596</v>
      </c>
      <c r="P998" t="s">
        <v>7496</v>
      </c>
      <c r="Q998" t="s">
        <v>212</v>
      </c>
      <c r="R998" t="s">
        <v>207</v>
      </c>
      <c r="S998" t="s">
        <v>119</v>
      </c>
      <c r="T998" t="s">
        <v>8829</v>
      </c>
      <c r="U998">
        <v>31</v>
      </c>
      <c r="V998" t="s">
        <v>64</v>
      </c>
      <c r="W998" t="s">
        <v>65</v>
      </c>
      <c r="AD998" t="s">
        <v>8830</v>
      </c>
      <c r="AE998" t="s">
        <v>70</v>
      </c>
      <c r="AW998" t="s">
        <v>70</v>
      </c>
      <c r="AY998" t="s">
        <v>124</v>
      </c>
      <c r="AZ998" t="s">
        <v>75</v>
      </c>
    </row>
    <row r="999" spans="1:52" x14ac:dyDescent="0.3">
      <c r="A999" t="s">
        <v>8831</v>
      </c>
      <c r="B999" t="s">
        <v>8832</v>
      </c>
      <c r="C999" t="s">
        <v>54</v>
      </c>
      <c r="D999" t="s">
        <v>1018</v>
      </c>
      <c r="E999" t="s">
        <v>7416</v>
      </c>
      <c r="F999" t="s">
        <v>7261</v>
      </c>
      <c r="G999" t="s">
        <v>103</v>
      </c>
      <c r="H999" t="s">
        <v>7287</v>
      </c>
      <c r="I999" t="s">
        <v>7418</v>
      </c>
      <c r="J999" t="s">
        <v>397</v>
      </c>
      <c r="K999" t="s">
        <v>207</v>
      </c>
      <c r="L999" t="s">
        <v>398</v>
      </c>
      <c r="M999" t="s">
        <v>399</v>
      </c>
      <c r="N999" t="s">
        <v>60</v>
      </c>
      <c r="O999" t="s">
        <v>1003</v>
      </c>
      <c r="P999" t="s">
        <v>1573</v>
      </c>
      <c r="Q999" t="s">
        <v>212</v>
      </c>
      <c r="R999" t="s">
        <v>207</v>
      </c>
      <c r="S999" t="s">
        <v>737</v>
      </c>
      <c r="T999" t="s">
        <v>8833</v>
      </c>
      <c r="U999">
        <v>51</v>
      </c>
      <c r="V999" t="s">
        <v>64</v>
      </c>
      <c r="W999" t="s">
        <v>65</v>
      </c>
      <c r="X999" t="s">
        <v>110</v>
      </c>
      <c r="AA999" t="s">
        <v>87</v>
      </c>
      <c r="AC999" t="s">
        <v>8834</v>
      </c>
      <c r="AD999" t="s">
        <v>8835</v>
      </c>
      <c r="AE999" t="s">
        <v>70</v>
      </c>
      <c r="AF999" t="s">
        <v>8836</v>
      </c>
      <c r="AG999" t="s">
        <v>8837</v>
      </c>
      <c r="AH999" t="s">
        <v>8838</v>
      </c>
      <c r="AI999" t="s">
        <v>8839</v>
      </c>
      <c r="AW999" t="s">
        <v>956</v>
      </c>
      <c r="AX999" t="s">
        <v>224</v>
      </c>
      <c r="AY999" t="s">
        <v>124</v>
      </c>
      <c r="AZ999" t="s">
        <v>75</v>
      </c>
    </row>
    <row r="1000" spans="1:52" x14ac:dyDescent="0.3">
      <c r="A1000" t="s">
        <v>8840</v>
      </c>
      <c r="B1000" t="s">
        <v>8841</v>
      </c>
      <c r="C1000" t="s">
        <v>7259</v>
      </c>
      <c r="D1000" t="s">
        <v>70</v>
      </c>
      <c r="E1000" t="s">
        <v>7352</v>
      </c>
      <c r="F1000" t="s">
        <v>7261</v>
      </c>
      <c r="G1000" t="s">
        <v>103</v>
      </c>
      <c r="H1000" t="s">
        <v>7262</v>
      </c>
      <c r="I1000" t="s">
        <v>7346</v>
      </c>
      <c r="J1000" t="s">
        <v>251</v>
      </c>
      <c r="K1000" t="s">
        <v>207</v>
      </c>
      <c r="L1000" t="s">
        <v>252</v>
      </c>
      <c r="M1000" t="s">
        <v>253</v>
      </c>
      <c r="N1000" t="s">
        <v>60</v>
      </c>
      <c r="O1000" t="s">
        <v>1003</v>
      </c>
      <c r="P1000" t="s">
        <v>1573</v>
      </c>
      <c r="Q1000" t="s">
        <v>4631</v>
      </c>
      <c r="R1000" t="s">
        <v>207</v>
      </c>
      <c r="S1000" t="s">
        <v>270</v>
      </c>
      <c r="T1000" t="s">
        <v>8842</v>
      </c>
      <c r="U1000">
        <v>54</v>
      </c>
      <c r="V1000" t="s">
        <v>64</v>
      </c>
      <c r="W1000" t="s">
        <v>65</v>
      </c>
      <c r="AD1000" t="s">
        <v>8843</v>
      </c>
      <c r="AE1000" t="s">
        <v>70</v>
      </c>
      <c r="AW1000" t="s">
        <v>70</v>
      </c>
      <c r="AY1000" t="s">
        <v>124</v>
      </c>
      <c r="AZ1000" t="s">
        <v>75</v>
      </c>
    </row>
    <row r="1001" spans="1:52" x14ac:dyDescent="0.3">
      <c r="A1001" t="s">
        <v>8844</v>
      </c>
      <c r="B1001" t="s">
        <v>8845</v>
      </c>
      <c r="C1001" t="s">
        <v>7259</v>
      </c>
      <c r="D1001" t="s">
        <v>70</v>
      </c>
      <c r="E1001" t="s">
        <v>7277</v>
      </c>
      <c r="F1001" t="s">
        <v>7261</v>
      </c>
      <c r="G1001" t="s">
        <v>103</v>
      </c>
      <c r="H1001" t="s">
        <v>7371</v>
      </c>
      <c r="I1001" t="s">
        <v>7465</v>
      </c>
      <c r="J1001" t="s">
        <v>7280</v>
      </c>
      <c r="K1001" t="s">
        <v>1351</v>
      </c>
      <c r="L1001" t="s">
        <v>398</v>
      </c>
      <c r="M1001" t="s">
        <v>399</v>
      </c>
      <c r="N1001" t="s">
        <v>1351</v>
      </c>
      <c r="O1001" t="s">
        <v>1003</v>
      </c>
      <c r="P1001" t="s">
        <v>1573</v>
      </c>
      <c r="Q1001" t="s">
        <v>4631</v>
      </c>
      <c r="R1001" t="s">
        <v>1351</v>
      </c>
      <c r="S1001" t="s">
        <v>324</v>
      </c>
      <c r="T1001" t="s">
        <v>8846</v>
      </c>
      <c r="U1001">
        <v>25</v>
      </c>
      <c r="V1001" t="s">
        <v>64</v>
      </c>
      <c r="W1001" t="s">
        <v>65</v>
      </c>
      <c r="X1001" t="s">
        <v>110</v>
      </c>
      <c r="AA1001" t="s">
        <v>111</v>
      </c>
      <c r="AC1001" t="s">
        <v>70</v>
      </c>
      <c r="AD1001" t="s">
        <v>8847</v>
      </c>
      <c r="AE1001" t="s">
        <v>70</v>
      </c>
      <c r="AF1001" t="s">
        <v>70</v>
      </c>
      <c r="AU1001" t="s">
        <v>70</v>
      </c>
      <c r="AV1001" t="s">
        <v>70</v>
      </c>
      <c r="AW1001" t="s">
        <v>70</v>
      </c>
      <c r="AY1001" t="s">
        <v>391</v>
      </c>
      <c r="AZ1001" t="s">
        <v>75</v>
      </c>
    </row>
    <row r="1002" spans="1:52" x14ac:dyDescent="0.3">
      <c r="A1002" t="s">
        <v>8848</v>
      </c>
      <c r="B1002" t="s">
        <v>8849</v>
      </c>
      <c r="C1002" t="s">
        <v>7259</v>
      </c>
      <c r="D1002" t="s">
        <v>70</v>
      </c>
      <c r="E1002" t="s">
        <v>8850</v>
      </c>
      <c r="F1002" t="s">
        <v>7261</v>
      </c>
      <c r="G1002" t="s">
        <v>103</v>
      </c>
      <c r="H1002" t="s">
        <v>7262</v>
      </c>
      <c r="I1002" t="s">
        <v>7324</v>
      </c>
      <c r="J1002" t="s">
        <v>230</v>
      </c>
      <c r="K1002" t="s">
        <v>207</v>
      </c>
      <c r="L1002" t="s">
        <v>231</v>
      </c>
      <c r="M1002" t="s">
        <v>232</v>
      </c>
      <c r="N1002" t="s">
        <v>60</v>
      </c>
      <c r="O1002" t="s">
        <v>1003</v>
      </c>
      <c r="P1002" t="s">
        <v>1573</v>
      </c>
      <c r="Q1002" t="s">
        <v>212</v>
      </c>
      <c r="R1002" t="s">
        <v>207</v>
      </c>
      <c r="S1002" t="s">
        <v>119</v>
      </c>
      <c r="T1002" t="s">
        <v>8851</v>
      </c>
      <c r="U1002">
        <v>29</v>
      </c>
      <c r="V1002" t="s">
        <v>64</v>
      </c>
      <c r="W1002" t="s">
        <v>65</v>
      </c>
      <c r="AD1002" t="s">
        <v>8852</v>
      </c>
      <c r="AE1002" t="s">
        <v>70</v>
      </c>
      <c r="AW1002" t="s">
        <v>70</v>
      </c>
      <c r="AY1002" t="s">
        <v>124</v>
      </c>
      <c r="AZ1002" t="s">
        <v>75</v>
      </c>
    </row>
    <row r="1003" spans="1:52" x14ac:dyDescent="0.3">
      <c r="A1003" t="s">
        <v>8853</v>
      </c>
      <c r="B1003" t="s">
        <v>8854</v>
      </c>
      <c r="C1003" t="s">
        <v>54</v>
      </c>
      <c r="D1003" t="s">
        <v>2503</v>
      </c>
      <c r="E1003" t="s">
        <v>8855</v>
      </c>
      <c r="F1003" t="s">
        <v>7261</v>
      </c>
      <c r="G1003" t="s">
        <v>103</v>
      </c>
      <c r="H1003" t="s">
        <v>7287</v>
      </c>
      <c r="I1003" t="s">
        <v>7444</v>
      </c>
      <c r="J1003" t="s">
        <v>397</v>
      </c>
      <c r="K1003" t="s">
        <v>207</v>
      </c>
      <c r="L1003" t="s">
        <v>398</v>
      </c>
      <c r="M1003" t="s">
        <v>399</v>
      </c>
      <c r="N1003" t="s">
        <v>60</v>
      </c>
      <c r="O1003" t="s">
        <v>1003</v>
      </c>
      <c r="P1003" t="s">
        <v>1573</v>
      </c>
      <c r="Q1003" t="s">
        <v>212</v>
      </c>
      <c r="R1003" t="s">
        <v>207</v>
      </c>
      <c r="S1003" t="s">
        <v>289</v>
      </c>
      <c r="T1003" t="s">
        <v>8856</v>
      </c>
      <c r="U1003">
        <v>53</v>
      </c>
      <c r="V1003" t="s">
        <v>64</v>
      </c>
      <c r="W1003" t="s">
        <v>65</v>
      </c>
      <c r="AA1003" t="s">
        <v>87</v>
      </c>
      <c r="AC1003" t="s">
        <v>8857</v>
      </c>
      <c r="AD1003" t="s">
        <v>8858</v>
      </c>
      <c r="AE1003" t="s">
        <v>70</v>
      </c>
      <c r="AF1003" t="s">
        <v>8859</v>
      </c>
      <c r="AG1003" t="s">
        <v>8860</v>
      </c>
      <c r="AH1003" t="s">
        <v>8861</v>
      </c>
      <c r="AI1003" t="s">
        <v>8862</v>
      </c>
      <c r="AW1003" t="s">
        <v>391</v>
      </c>
      <c r="AY1003" t="s">
        <v>391</v>
      </c>
      <c r="AZ1003" t="s">
        <v>75</v>
      </c>
    </row>
    <row r="1004" spans="1:52" x14ac:dyDescent="0.3">
      <c r="A1004" t="s">
        <v>8863</v>
      </c>
      <c r="B1004" t="s">
        <v>8864</v>
      </c>
      <c r="C1004" t="s">
        <v>54</v>
      </c>
      <c r="D1004" t="s">
        <v>849</v>
      </c>
      <c r="E1004" t="s">
        <v>8865</v>
      </c>
      <c r="F1004" t="s">
        <v>7261</v>
      </c>
      <c r="G1004" t="s">
        <v>103</v>
      </c>
      <c r="H1004" t="s">
        <v>7371</v>
      </c>
      <c r="I1004" t="s">
        <v>7465</v>
      </c>
      <c r="J1004" t="s">
        <v>206</v>
      </c>
      <c r="K1004" t="s">
        <v>207</v>
      </c>
      <c r="L1004" t="s">
        <v>208</v>
      </c>
      <c r="M1004" t="s">
        <v>209</v>
      </c>
      <c r="N1004" t="s">
        <v>60</v>
      </c>
      <c r="O1004" t="s">
        <v>1003</v>
      </c>
      <c r="P1004" t="s">
        <v>1573</v>
      </c>
      <c r="Q1004" t="s">
        <v>212</v>
      </c>
      <c r="R1004" t="s">
        <v>207</v>
      </c>
      <c r="S1004" t="s">
        <v>324</v>
      </c>
      <c r="T1004" t="s">
        <v>8866</v>
      </c>
      <c r="U1004">
        <v>48</v>
      </c>
      <c r="V1004" t="s">
        <v>64</v>
      </c>
      <c r="W1004" t="s">
        <v>65</v>
      </c>
      <c r="X1004" t="s">
        <v>66</v>
      </c>
      <c r="AA1004" t="s">
        <v>87</v>
      </c>
      <c r="AC1004" t="s">
        <v>8867</v>
      </c>
      <c r="AD1004" t="s">
        <v>8868</v>
      </c>
      <c r="AE1004" t="s">
        <v>70</v>
      </c>
      <c r="AF1004" t="s">
        <v>8869</v>
      </c>
      <c r="AG1004" t="s">
        <v>8870</v>
      </c>
      <c r="AH1004" t="s">
        <v>8871</v>
      </c>
      <c r="AI1004" t="s">
        <v>8872</v>
      </c>
      <c r="AW1004" t="s">
        <v>8873</v>
      </c>
      <c r="AX1004" t="s">
        <v>224</v>
      </c>
      <c r="AY1004" t="s">
        <v>124</v>
      </c>
      <c r="AZ1004" t="s">
        <v>75</v>
      </c>
    </row>
    <row r="1005" spans="1:52" x14ac:dyDescent="0.3">
      <c r="A1005" t="s">
        <v>8874</v>
      </c>
      <c r="B1005" t="s">
        <v>8875</v>
      </c>
      <c r="C1005" t="s">
        <v>54</v>
      </c>
      <c r="D1005" t="s">
        <v>523</v>
      </c>
      <c r="E1005" t="s">
        <v>8507</v>
      </c>
      <c r="F1005" t="s">
        <v>7261</v>
      </c>
      <c r="G1005" t="s">
        <v>103</v>
      </c>
      <c r="H1005" t="s">
        <v>7567</v>
      </c>
      <c r="I1005" t="s">
        <v>7568</v>
      </c>
      <c r="J1005" t="s">
        <v>397</v>
      </c>
      <c r="K1005" t="s">
        <v>207</v>
      </c>
      <c r="L1005" t="s">
        <v>398</v>
      </c>
      <c r="M1005" t="s">
        <v>399</v>
      </c>
      <c r="N1005" t="s">
        <v>60</v>
      </c>
      <c r="O1005" t="s">
        <v>1003</v>
      </c>
      <c r="P1005" t="s">
        <v>1573</v>
      </c>
      <c r="Q1005" t="s">
        <v>212</v>
      </c>
      <c r="R1005" t="s">
        <v>207</v>
      </c>
      <c r="S1005" t="s">
        <v>119</v>
      </c>
      <c r="T1005" t="s">
        <v>8876</v>
      </c>
      <c r="U1005">
        <v>45</v>
      </c>
      <c r="V1005" t="s">
        <v>109</v>
      </c>
      <c r="W1005" t="s">
        <v>65</v>
      </c>
      <c r="AA1005" t="s">
        <v>87</v>
      </c>
      <c r="AC1005" t="s">
        <v>8877</v>
      </c>
      <c r="AD1005" t="s">
        <v>8878</v>
      </c>
      <c r="AE1005" t="s">
        <v>70</v>
      </c>
      <c r="AF1005" t="s">
        <v>8879</v>
      </c>
      <c r="AG1005" t="s">
        <v>8880</v>
      </c>
      <c r="AH1005" t="s">
        <v>8881</v>
      </c>
      <c r="AI1005" t="s">
        <v>8882</v>
      </c>
      <c r="AW1005" t="s">
        <v>8883</v>
      </c>
      <c r="AY1005" t="s">
        <v>391</v>
      </c>
      <c r="AZ1005" t="s">
        <v>75</v>
      </c>
    </row>
    <row r="1006" spans="1:52" x14ac:dyDescent="0.3">
      <c r="A1006" t="s">
        <v>8884</v>
      </c>
      <c r="B1006" t="s">
        <v>8885</v>
      </c>
      <c r="C1006" t="s">
        <v>54</v>
      </c>
      <c r="D1006" t="s">
        <v>2730</v>
      </c>
      <c r="E1006" t="s">
        <v>8886</v>
      </c>
      <c r="F1006" t="s">
        <v>7261</v>
      </c>
      <c r="G1006" t="s">
        <v>103</v>
      </c>
      <c r="H1006" t="s">
        <v>7371</v>
      </c>
      <c r="I1006" t="s">
        <v>7726</v>
      </c>
      <c r="J1006" t="s">
        <v>206</v>
      </c>
      <c r="K1006" t="s">
        <v>207</v>
      </c>
      <c r="L1006" t="s">
        <v>208</v>
      </c>
      <c r="M1006" t="s">
        <v>209</v>
      </c>
      <c r="N1006" t="s">
        <v>60</v>
      </c>
      <c r="O1006" t="s">
        <v>1003</v>
      </c>
      <c r="P1006" t="s">
        <v>1573</v>
      </c>
      <c r="Q1006" t="s">
        <v>212</v>
      </c>
      <c r="R1006" t="s">
        <v>207</v>
      </c>
      <c r="S1006" t="s">
        <v>628</v>
      </c>
      <c r="T1006" t="s">
        <v>8887</v>
      </c>
      <c r="U1006">
        <v>52</v>
      </c>
      <c r="V1006" t="s">
        <v>64</v>
      </c>
      <c r="W1006" t="s">
        <v>65</v>
      </c>
      <c r="AA1006" t="s">
        <v>87</v>
      </c>
      <c r="AC1006" t="s">
        <v>8888</v>
      </c>
      <c r="AD1006" t="s">
        <v>8889</v>
      </c>
      <c r="AE1006" t="s">
        <v>70</v>
      </c>
      <c r="AF1006" t="s">
        <v>8890</v>
      </c>
      <c r="AG1006" t="s">
        <v>8891</v>
      </c>
      <c r="AH1006" t="s">
        <v>8892</v>
      </c>
      <c r="AI1006" t="s">
        <v>8893</v>
      </c>
      <c r="AV1006" t="s">
        <v>97</v>
      </c>
      <c r="AW1006" t="s">
        <v>8894</v>
      </c>
      <c r="AX1006" t="s">
        <v>1466</v>
      </c>
      <c r="AY1006" t="s">
        <v>124</v>
      </c>
      <c r="AZ1006" t="s">
        <v>75</v>
      </c>
    </row>
    <row r="1007" spans="1:52" x14ac:dyDescent="0.3">
      <c r="A1007" t="s">
        <v>8895</v>
      </c>
      <c r="B1007" t="s">
        <v>8896</v>
      </c>
      <c r="C1007" t="s">
        <v>8897</v>
      </c>
      <c r="D1007" t="s">
        <v>70</v>
      </c>
      <c r="E1007" t="s">
        <v>8898</v>
      </c>
      <c r="F1007" t="s">
        <v>8899</v>
      </c>
      <c r="G1007" t="s">
        <v>103</v>
      </c>
      <c r="H1007" t="s">
        <v>8900</v>
      </c>
      <c r="I1007" t="s">
        <v>8901</v>
      </c>
      <c r="J1007" t="s">
        <v>1598</v>
      </c>
      <c r="K1007" t="s">
        <v>1351</v>
      </c>
      <c r="L1007" t="s">
        <v>398</v>
      </c>
      <c r="M1007" t="s">
        <v>399</v>
      </c>
      <c r="N1007" t="s">
        <v>1351</v>
      </c>
      <c r="O1007" t="s">
        <v>106</v>
      </c>
      <c r="P1007" t="s">
        <v>106</v>
      </c>
      <c r="Q1007" t="s">
        <v>212</v>
      </c>
      <c r="R1007" t="s">
        <v>1351</v>
      </c>
      <c r="S1007" t="s">
        <v>270</v>
      </c>
      <c r="T1007" t="s">
        <v>8902</v>
      </c>
      <c r="U1007">
        <v>31</v>
      </c>
      <c r="V1007" t="s">
        <v>64</v>
      </c>
      <c r="W1007" t="s">
        <v>65</v>
      </c>
      <c r="AD1007" t="s">
        <v>8903</v>
      </c>
      <c r="AE1007" t="s">
        <v>70</v>
      </c>
      <c r="AW1007" t="s">
        <v>70</v>
      </c>
      <c r="AY1007" t="s">
        <v>391</v>
      </c>
      <c r="AZ1007" t="s">
        <v>75</v>
      </c>
    </row>
    <row r="1008" spans="1:52" x14ac:dyDescent="0.3">
      <c r="A1008" t="s">
        <v>8904</v>
      </c>
      <c r="B1008" t="s">
        <v>8905</v>
      </c>
      <c r="C1008" t="s">
        <v>5176</v>
      </c>
      <c r="D1008" t="s">
        <v>70</v>
      </c>
      <c r="E1008" t="s">
        <v>8906</v>
      </c>
      <c r="F1008" t="s">
        <v>7261</v>
      </c>
      <c r="G1008" t="s">
        <v>103</v>
      </c>
      <c r="H1008" t="s">
        <v>7580</v>
      </c>
      <c r="I1008" t="s">
        <v>8472</v>
      </c>
      <c r="J1008" t="s">
        <v>230</v>
      </c>
      <c r="K1008" t="s">
        <v>207</v>
      </c>
      <c r="L1008" t="s">
        <v>231</v>
      </c>
      <c r="M1008" t="s">
        <v>232</v>
      </c>
      <c r="N1008" t="s">
        <v>60</v>
      </c>
      <c r="O1008" t="s">
        <v>1284</v>
      </c>
      <c r="P1008" t="s">
        <v>1365</v>
      </c>
      <c r="Q1008" t="s">
        <v>212</v>
      </c>
      <c r="R1008" t="s">
        <v>207</v>
      </c>
      <c r="S1008" t="s">
        <v>8907</v>
      </c>
      <c r="T1008" t="s">
        <v>8908</v>
      </c>
      <c r="U1008">
        <v>48</v>
      </c>
      <c r="V1008" t="s">
        <v>109</v>
      </c>
      <c r="W1008" t="s">
        <v>65</v>
      </c>
      <c r="AD1008" t="s">
        <v>8909</v>
      </c>
      <c r="AE1008" t="s">
        <v>70</v>
      </c>
      <c r="AW1008" t="s">
        <v>70</v>
      </c>
      <c r="AZ1008" t="s">
        <v>75</v>
      </c>
    </row>
    <row r="1009" spans="1:52" x14ac:dyDescent="0.3">
      <c r="A1009" t="s">
        <v>8910</v>
      </c>
      <c r="B1009" t="s">
        <v>8911</v>
      </c>
      <c r="C1009" t="s">
        <v>8897</v>
      </c>
      <c r="D1009" t="s">
        <v>70</v>
      </c>
      <c r="E1009" t="s">
        <v>8912</v>
      </c>
      <c r="F1009" t="s">
        <v>8899</v>
      </c>
      <c r="G1009" t="s">
        <v>103</v>
      </c>
      <c r="H1009" t="s">
        <v>8913</v>
      </c>
      <c r="I1009" t="s">
        <v>8914</v>
      </c>
      <c r="J1009" t="s">
        <v>1350</v>
      </c>
      <c r="K1009" t="s">
        <v>1351</v>
      </c>
      <c r="L1009" t="s">
        <v>398</v>
      </c>
      <c r="M1009" t="s">
        <v>399</v>
      </c>
      <c r="N1009" t="s">
        <v>1351</v>
      </c>
      <c r="O1009" t="s">
        <v>106</v>
      </c>
      <c r="P1009" t="s">
        <v>106</v>
      </c>
      <c r="Q1009" t="s">
        <v>4631</v>
      </c>
      <c r="R1009" t="s">
        <v>1351</v>
      </c>
      <c r="S1009" t="s">
        <v>8915</v>
      </c>
      <c r="T1009" t="s">
        <v>8916</v>
      </c>
      <c r="U1009">
        <v>26</v>
      </c>
      <c r="V1009" t="s">
        <v>64</v>
      </c>
      <c r="W1009" t="s">
        <v>513</v>
      </c>
      <c r="AD1009" t="s">
        <v>8917</v>
      </c>
      <c r="AE1009" t="s">
        <v>70</v>
      </c>
      <c r="AW1009" t="s">
        <v>70</v>
      </c>
      <c r="AY1009" t="s">
        <v>391</v>
      </c>
      <c r="AZ1009" t="s">
        <v>75</v>
      </c>
    </row>
    <row r="1010" spans="1:52" x14ac:dyDescent="0.3">
      <c r="A1010" t="s">
        <v>8918</v>
      </c>
      <c r="B1010" t="s">
        <v>8919</v>
      </c>
      <c r="C1010" t="s">
        <v>54</v>
      </c>
      <c r="D1010" t="s">
        <v>539</v>
      </c>
      <c r="E1010" t="s">
        <v>540</v>
      </c>
      <c r="F1010" t="s">
        <v>203</v>
      </c>
      <c r="G1010" t="s">
        <v>204</v>
      </c>
      <c r="H1010" t="s">
        <v>229</v>
      </c>
      <c r="I1010" t="s">
        <v>229</v>
      </c>
      <c r="J1010" t="s">
        <v>251</v>
      </c>
      <c r="K1010" t="s">
        <v>207</v>
      </c>
      <c r="L1010" t="s">
        <v>252</v>
      </c>
      <c r="M1010" t="s">
        <v>253</v>
      </c>
      <c r="N1010" t="s">
        <v>60</v>
      </c>
      <c r="O1010" t="s">
        <v>210</v>
      </c>
      <c r="P1010" t="s">
        <v>211</v>
      </c>
      <c r="Q1010" t="s">
        <v>212</v>
      </c>
      <c r="R1010" t="s">
        <v>207</v>
      </c>
      <c r="S1010" t="s">
        <v>119</v>
      </c>
      <c r="T1010" t="s">
        <v>8920</v>
      </c>
      <c r="U1010">
        <v>30</v>
      </c>
      <c r="V1010" t="s">
        <v>64</v>
      </c>
      <c r="W1010" t="s">
        <v>65</v>
      </c>
      <c r="AA1010" t="s">
        <v>87</v>
      </c>
      <c r="AB1010" t="s">
        <v>8921</v>
      </c>
      <c r="AC1010" t="s">
        <v>8922</v>
      </c>
      <c r="AD1010" t="s">
        <v>8923</v>
      </c>
      <c r="AE1010" t="s">
        <v>8924</v>
      </c>
      <c r="AF1010" t="s">
        <v>8925</v>
      </c>
      <c r="AG1010" t="s">
        <v>147</v>
      </c>
      <c r="AH1010" t="s">
        <v>8926</v>
      </c>
      <c r="AI1010" t="s">
        <v>8927</v>
      </c>
      <c r="AL1010" t="s">
        <v>73</v>
      </c>
      <c r="AO1010" t="s">
        <v>8927</v>
      </c>
      <c r="AR1010" t="s">
        <v>73</v>
      </c>
      <c r="AW1010" t="s">
        <v>1593</v>
      </c>
      <c r="AX1010" t="s">
        <v>423</v>
      </c>
      <c r="AY1010" t="s">
        <v>124</v>
      </c>
      <c r="AZ1010" t="s">
        <v>75</v>
      </c>
    </row>
    <row r="1011" spans="1:52" x14ac:dyDescent="0.3">
      <c r="A1011" t="s">
        <v>8928</v>
      </c>
      <c r="B1011" t="s">
        <v>8929</v>
      </c>
      <c r="C1011" t="s">
        <v>8897</v>
      </c>
      <c r="D1011" t="s">
        <v>70</v>
      </c>
      <c r="E1011" t="s">
        <v>8930</v>
      </c>
      <c r="F1011" t="s">
        <v>8899</v>
      </c>
      <c r="G1011" t="s">
        <v>103</v>
      </c>
      <c r="H1011" t="s">
        <v>8931</v>
      </c>
      <c r="I1011" t="s">
        <v>8932</v>
      </c>
      <c r="J1011" t="s">
        <v>1350</v>
      </c>
      <c r="K1011" t="s">
        <v>1351</v>
      </c>
      <c r="L1011" t="s">
        <v>398</v>
      </c>
      <c r="M1011" t="s">
        <v>399</v>
      </c>
      <c r="N1011" t="s">
        <v>1351</v>
      </c>
      <c r="O1011" t="s">
        <v>106</v>
      </c>
      <c r="P1011" t="s">
        <v>106</v>
      </c>
      <c r="Q1011" t="s">
        <v>212</v>
      </c>
      <c r="R1011" t="s">
        <v>1351</v>
      </c>
      <c r="S1011" t="s">
        <v>4099</v>
      </c>
      <c r="T1011" t="s">
        <v>8933</v>
      </c>
      <c r="U1011">
        <v>30</v>
      </c>
      <c r="V1011" t="s">
        <v>64</v>
      </c>
      <c r="W1011" t="s">
        <v>65</v>
      </c>
      <c r="X1011" t="s">
        <v>66</v>
      </c>
      <c r="AA1011" t="s">
        <v>87</v>
      </c>
      <c r="AC1011" t="s">
        <v>8934</v>
      </c>
      <c r="AD1011" t="s">
        <v>8935</v>
      </c>
      <c r="AE1011" t="s">
        <v>70</v>
      </c>
      <c r="AF1011" t="s">
        <v>8936</v>
      </c>
      <c r="AG1011" t="s">
        <v>8937</v>
      </c>
      <c r="AH1011" t="s">
        <v>8938</v>
      </c>
      <c r="AU1011" t="s">
        <v>70</v>
      </c>
      <c r="AV1011" t="s">
        <v>70</v>
      </c>
      <c r="AW1011" t="s">
        <v>70</v>
      </c>
      <c r="AY1011" t="s">
        <v>391</v>
      </c>
      <c r="AZ1011" t="s">
        <v>75</v>
      </c>
    </row>
    <row r="1012" spans="1:52" x14ac:dyDescent="0.3">
      <c r="A1012" t="s">
        <v>8939</v>
      </c>
      <c r="B1012" t="s">
        <v>8940</v>
      </c>
      <c r="C1012" t="s">
        <v>8897</v>
      </c>
      <c r="D1012" t="s">
        <v>70</v>
      </c>
      <c r="E1012" t="s">
        <v>8941</v>
      </c>
      <c r="F1012" t="s">
        <v>8899</v>
      </c>
      <c r="G1012" t="s">
        <v>103</v>
      </c>
      <c r="H1012" t="s">
        <v>8942</v>
      </c>
      <c r="I1012" t="s">
        <v>8943</v>
      </c>
      <c r="J1012" t="s">
        <v>1515</v>
      </c>
      <c r="K1012" t="s">
        <v>1351</v>
      </c>
      <c r="L1012" t="s">
        <v>208</v>
      </c>
      <c r="M1012" t="s">
        <v>209</v>
      </c>
      <c r="N1012" t="s">
        <v>1351</v>
      </c>
      <c r="O1012" t="s">
        <v>106</v>
      </c>
      <c r="P1012" t="s">
        <v>106</v>
      </c>
      <c r="Q1012" t="s">
        <v>212</v>
      </c>
      <c r="R1012" t="s">
        <v>1351</v>
      </c>
      <c r="S1012" t="s">
        <v>119</v>
      </c>
      <c r="T1012" t="s">
        <v>8944</v>
      </c>
      <c r="U1012">
        <v>31</v>
      </c>
      <c r="V1012" t="s">
        <v>64</v>
      </c>
      <c r="W1012" t="s">
        <v>65</v>
      </c>
      <c r="AD1012" t="s">
        <v>8945</v>
      </c>
      <c r="AE1012" t="s">
        <v>70</v>
      </c>
      <c r="AW1012" t="s">
        <v>70</v>
      </c>
      <c r="AY1012" t="s">
        <v>391</v>
      </c>
      <c r="AZ1012" t="s">
        <v>75</v>
      </c>
    </row>
    <row r="1013" spans="1:52" x14ac:dyDescent="0.3">
      <c r="A1013" t="s">
        <v>8946</v>
      </c>
      <c r="B1013" t="s">
        <v>8947</v>
      </c>
      <c r="C1013" t="s">
        <v>8897</v>
      </c>
      <c r="D1013" t="s">
        <v>70</v>
      </c>
      <c r="E1013" t="s">
        <v>8948</v>
      </c>
      <c r="F1013" t="s">
        <v>8899</v>
      </c>
      <c r="G1013" t="s">
        <v>103</v>
      </c>
      <c r="H1013" t="s">
        <v>8949</v>
      </c>
      <c r="I1013" t="s">
        <v>8950</v>
      </c>
      <c r="J1013" t="s">
        <v>1350</v>
      </c>
      <c r="K1013" t="s">
        <v>1351</v>
      </c>
      <c r="L1013" t="s">
        <v>398</v>
      </c>
      <c r="M1013" t="s">
        <v>399</v>
      </c>
      <c r="N1013" t="s">
        <v>1351</v>
      </c>
      <c r="O1013" t="s">
        <v>106</v>
      </c>
      <c r="P1013" t="s">
        <v>106</v>
      </c>
      <c r="Q1013" t="s">
        <v>212</v>
      </c>
      <c r="R1013" t="s">
        <v>1351</v>
      </c>
      <c r="S1013" t="s">
        <v>4304</v>
      </c>
      <c r="T1013" t="s">
        <v>8951</v>
      </c>
      <c r="U1013">
        <v>35</v>
      </c>
      <c r="V1013" t="s">
        <v>64</v>
      </c>
      <c r="W1013" t="s">
        <v>65</v>
      </c>
      <c r="AD1013" t="s">
        <v>8952</v>
      </c>
      <c r="AE1013" t="s">
        <v>70</v>
      </c>
      <c r="AW1013" t="s">
        <v>70</v>
      </c>
      <c r="AY1013" t="s">
        <v>391</v>
      </c>
      <c r="AZ1013" t="s">
        <v>75</v>
      </c>
    </row>
    <row r="1014" spans="1:52" x14ac:dyDescent="0.3">
      <c r="A1014" t="s">
        <v>8953</v>
      </c>
      <c r="B1014" t="s">
        <v>8954</v>
      </c>
      <c r="C1014" t="s">
        <v>8897</v>
      </c>
      <c r="D1014" t="s">
        <v>70</v>
      </c>
      <c r="E1014" t="s">
        <v>8955</v>
      </c>
      <c r="F1014" t="s">
        <v>8899</v>
      </c>
      <c r="G1014" t="s">
        <v>103</v>
      </c>
      <c r="H1014" t="s">
        <v>8942</v>
      </c>
      <c r="I1014" t="s">
        <v>8943</v>
      </c>
      <c r="J1014" t="s">
        <v>1350</v>
      </c>
      <c r="K1014" t="s">
        <v>1351</v>
      </c>
      <c r="L1014" t="s">
        <v>398</v>
      </c>
      <c r="M1014" t="s">
        <v>399</v>
      </c>
      <c r="N1014" t="s">
        <v>1351</v>
      </c>
      <c r="O1014" t="s">
        <v>106</v>
      </c>
      <c r="P1014" t="s">
        <v>106</v>
      </c>
      <c r="Q1014" t="s">
        <v>4631</v>
      </c>
      <c r="R1014" t="s">
        <v>1351</v>
      </c>
      <c r="S1014" t="s">
        <v>628</v>
      </c>
      <c r="T1014" t="s">
        <v>8956</v>
      </c>
      <c r="U1014">
        <v>25</v>
      </c>
      <c r="V1014" t="s">
        <v>64</v>
      </c>
      <c r="W1014" t="s">
        <v>65</v>
      </c>
      <c r="AD1014" t="s">
        <v>8957</v>
      </c>
      <c r="AE1014" t="s">
        <v>70</v>
      </c>
      <c r="AW1014" t="s">
        <v>70</v>
      </c>
      <c r="AY1014" t="s">
        <v>391</v>
      </c>
      <c r="AZ1014" t="s">
        <v>75</v>
      </c>
    </row>
    <row r="1015" spans="1:52" x14ac:dyDescent="0.3">
      <c r="A1015" t="s">
        <v>8958</v>
      </c>
      <c r="B1015" t="s">
        <v>8959</v>
      </c>
      <c r="C1015" t="s">
        <v>8897</v>
      </c>
      <c r="D1015" t="s">
        <v>70</v>
      </c>
      <c r="E1015" t="s">
        <v>8960</v>
      </c>
      <c r="F1015" t="s">
        <v>8899</v>
      </c>
      <c r="G1015" t="s">
        <v>103</v>
      </c>
      <c r="H1015" t="s">
        <v>8961</v>
      </c>
      <c r="I1015" t="s">
        <v>8962</v>
      </c>
      <c r="J1015" t="s">
        <v>1350</v>
      </c>
      <c r="K1015" t="s">
        <v>1351</v>
      </c>
      <c r="L1015" t="s">
        <v>398</v>
      </c>
      <c r="M1015" t="s">
        <v>399</v>
      </c>
      <c r="N1015" t="s">
        <v>1351</v>
      </c>
      <c r="O1015" t="s">
        <v>106</v>
      </c>
      <c r="P1015" t="s">
        <v>106</v>
      </c>
      <c r="Q1015" t="s">
        <v>4631</v>
      </c>
      <c r="R1015" t="s">
        <v>1351</v>
      </c>
      <c r="S1015" t="s">
        <v>723</v>
      </c>
      <c r="T1015" t="s">
        <v>8963</v>
      </c>
      <c r="U1015">
        <v>24</v>
      </c>
      <c r="V1015" t="s">
        <v>64</v>
      </c>
      <c r="W1015" t="s">
        <v>65</v>
      </c>
      <c r="AD1015" t="s">
        <v>8964</v>
      </c>
      <c r="AE1015" t="s">
        <v>70</v>
      </c>
      <c r="AW1015" t="s">
        <v>70</v>
      </c>
      <c r="AY1015" t="s">
        <v>391</v>
      </c>
      <c r="AZ1015" t="s">
        <v>75</v>
      </c>
    </row>
    <row r="1016" spans="1:52" x14ac:dyDescent="0.3">
      <c r="A1016" t="s">
        <v>8965</v>
      </c>
      <c r="B1016" t="s">
        <v>8966</v>
      </c>
      <c r="C1016" t="s">
        <v>8897</v>
      </c>
      <c r="D1016" t="s">
        <v>70</v>
      </c>
      <c r="E1016" t="s">
        <v>8967</v>
      </c>
      <c r="F1016" t="s">
        <v>8899</v>
      </c>
      <c r="G1016" t="s">
        <v>103</v>
      </c>
      <c r="H1016" t="s">
        <v>8968</v>
      </c>
      <c r="I1016" t="s">
        <v>8969</v>
      </c>
      <c r="J1016" t="s">
        <v>206</v>
      </c>
      <c r="K1016" t="s">
        <v>207</v>
      </c>
      <c r="L1016" t="s">
        <v>208</v>
      </c>
      <c r="M1016" t="s">
        <v>209</v>
      </c>
      <c r="N1016" t="s">
        <v>60</v>
      </c>
      <c r="O1016" t="s">
        <v>106</v>
      </c>
      <c r="P1016" t="s">
        <v>106</v>
      </c>
      <c r="Q1016" t="s">
        <v>4631</v>
      </c>
      <c r="R1016" t="s">
        <v>207</v>
      </c>
      <c r="S1016" t="s">
        <v>8970</v>
      </c>
      <c r="T1016" t="s">
        <v>8971</v>
      </c>
      <c r="U1016">
        <v>26</v>
      </c>
      <c r="V1016" t="s">
        <v>109</v>
      </c>
      <c r="W1016" t="s">
        <v>65</v>
      </c>
      <c r="X1016" t="s">
        <v>66</v>
      </c>
      <c r="Y1016" t="s">
        <v>8972</v>
      </c>
      <c r="Z1016" t="s">
        <v>8973</v>
      </c>
      <c r="AA1016" t="s">
        <v>111</v>
      </c>
      <c r="AD1016" t="s">
        <v>8974</v>
      </c>
      <c r="AE1016" t="s">
        <v>70</v>
      </c>
      <c r="AI1016" t="s">
        <v>8975</v>
      </c>
      <c r="AV1016" t="s">
        <v>8976</v>
      </c>
      <c r="AW1016" t="s">
        <v>70</v>
      </c>
      <c r="AY1016" t="s">
        <v>124</v>
      </c>
      <c r="AZ1016" t="s">
        <v>75</v>
      </c>
    </row>
    <row r="1017" spans="1:52" x14ac:dyDescent="0.3">
      <c r="A1017" t="s">
        <v>8977</v>
      </c>
      <c r="B1017" t="s">
        <v>8978</v>
      </c>
      <c r="C1017" t="s">
        <v>54</v>
      </c>
      <c r="D1017" t="s">
        <v>3212</v>
      </c>
      <c r="E1017" t="s">
        <v>8979</v>
      </c>
      <c r="F1017" t="s">
        <v>7261</v>
      </c>
      <c r="G1017" t="s">
        <v>103</v>
      </c>
      <c r="H1017" t="s">
        <v>7262</v>
      </c>
      <c r="I1017" t="s">
        <v>7324</v>
      </c>
      <c r="J1017" t="s">
        <v>206</v>
      </c>
      <c r="K1017" t="s">
        <v>207</v>
      </c>
      <c r="L1017" t="s">
        <v>208</v>
      </c>
      <c r="M1017" t="s">
        <v>209</v>
      </c>
      <c r="N1017" t="s">
        <v>60</v>
      </c>
      <c r="O1017" t="s">
        <v>1003</v>
      </c>
      <c r="P1017" t="s">
        <v>1573</v>
      </c>
      <c r="Q1017" t="s">
        <v>212</v>
      </c>
      <c r="R1017" t="s">
        <v>207</v>
      </c>
      <c r="S1017" t="s">
        <v>119</v>
      </c>
      <c r="T1017" t="s">
        <v>8980</v>
      </c>
      <c r="U1017">
        <v>48</v>
      </c>
      <c r="V1017" t="s">
        <v>64</v>
      </c>
      <c r="W1017" t="s">
        <v>65</v>
      </c>
      <c r="AA1017" t="s">
        <v>87</v>
      </c>
      <c r="AC1017" t="s">
        <v>8981</v>
      </c>
      <c r="AD1017" t="s">
        <v>8982</v>
      </c>
      <c r="AE1017" t="s">
        <v>70</v>
      </c>
      <c r="AF1017" t="s">
        <v>8983</v>
      </c>
      <c r="AG1017" t="s">
        <v>8984</v>
      </c>
      <c r="AH1017" t="s">
        <v>8985</v>
      </c>
      <c r="AI1017" t="s">
        <v>8986</v>
      </c>
      <c r="AW1017" t="s">
        <v>8987</v>
      </c>
      <c r="AX1017" t="s">
        <v>224</v>
      </c>
      <c r="AY1017" t="s">
        <v>124</v>
      </c>
      <c r="AZ1017" t="s">
        <v>75</v>
      </c>
    </row>
    <row r="1018" spans="1:52" x14ac:dyDescent="0.3">
      <c r="A1018" t="s">
        <v>8988</v>
      </c>
      <c r="B1018" t="s">
        <v>8989</v>
      </c>
      <c r="C1018" t="s">
        <v>7259</v>
      </c>
      <c r="D1018" t="s">
        <v>70</v>
      </c>
      <c r="E1018" t="s">
        <v>7392</v>
      </c>
      <c r="F1018" t="s">
        <v>7261</v>
      </c>
      <c r="G1018" t="s">
        <v>103</v>
      </c>
      <c r="H1018" t="s">
        <v>7733</v>
      </c>
      <c r="I1018" t="s">
        <v>8125</v>
      </c>
      <c r="J1018" t="s">
        <v>7264</v>
      </c>
      <c r="K1018" t="s">
        <v>1351</v>
      </c>
      <c r="L1018" t="s">
        <v>398</v>
      </c>
      <c r="M1018" t="s">
        <v>399</v>
      </c>
      <c r="N1018" t="s">
        <v>1351</v>
      </c>
      <c r="O1018" t="s">
        <v>1003</v>
      </c>
      <c r="P1018" t="s">
        <v>1573</v>
      </c>
      <c r="Q1018" t="s">
        <v>4631</v>
      </c>
      <c r="R1018" t="s">
        <v>1351</v>
      </c>
      <c r="S1018" t="s">
        <v>1457</v>
      </c>
      <c r="T1018" t="s">
        <v>8990</v>
      </c>
      <c r="U1018">
        <v>46</v>
      </c>
      <c r="V1018" t="s">
        <v>109</v>
      </c>
      <c r="W1018" t="s">
        <v>65</v>
      </c>
      <c r="X1018" t="s">
        <v>66</v>
      </c>
      <c r="AA1018" t="s">
        <v>87</v>
      </c>
      <c r="AD1018" t="s">
        <v>8991</v>
      </c>
      <c r="AE1018" t="s">
        <v>70</v>
      </c>
      <c r="AW1018" t="s">
        <v>70</v>
      </c>
      <c r="AY1018" t="s">
        <v>124</v>
      </c>
      <c r="AZ1018" t="s">
        <v>75</v>
      </c>
    </row>
    <row r="1019" spans="1:52" x14ac:dyDescent="0.3">
      <c r="A1019" t="s">
        <v>8992</v>
      </c>
      <c r="B1019" t="s">
        <v>8993</v>
      </c>
      <c r="C1019" t="s">
        <v>54</v>
      </c>
      <c r="D1019" t="s">
        <v>2302</v>
      </c>
      <c r="E1019" t="s">
        <v>8994</v>
      </c>
      <c r="F1019" t="s">
        <v>7261</v>
      </c>
      <c r="G1019" t="s">
        <v>103</v>
      </c>
      <c r="H1019" t="s">
        <v>7382</v>
      </c>
      <c r="I1019" t="s">
        <v>7596</v>
      </c>
      <c r="J1019" t="s">
        <v>230</v>
      </c>
      <c r="K1019" t="s">
        <v>207</v>
      </c>
      <c r="L1019" t="s">
        <v>231</v>
      </c>
      <c r="M1019" t="s">
        <v>232</v>
      </c>
      <c r="N1019" t="s">
        <v>60</v>
      </c>
      <c r="O1019" t="s">
        <v>1003</v>
      </c>
      <c r="P1019" t="s">
        <v>1573</v>
      </c>
      <c r="Q1019" t="s">
        <v>212</v>
      </c>
      <c r="R1019" t="s">
        <v>207</v>
      </c>
      <c r="S1019" t="s">
        <v>5208</v>
      </c>
      <c r="T1019" t="s">
        <v>8995</v>
      </c>
      <c r="U1019">
        <v>49</v>
      </c>
      <c r="V1019" t="s">
        <v>64</v>
      </c>
      <c r="W1019" t="s">
        <v>65</v>
      </c>
      <c r="AA1019" t="s">
        <v>87</v>
      </c>
      <c r="AC1019" t="s">
        <v>8996</v>
      </c>
      <c r="AD1019" t="s">
        <v>8997</v>
      </c>
      <c r="AE1019" t="s">
        <v>70</v>
      </c>
      <c r="AF1019" t="s">
        <v>8998</v>
      </c>
      <c r="AG1019" t="s">
        <v>8999</v>
      </c>
      <c r="AH1019" t="s">
        <v>9000</v>
      </c>
      <c r="AI1019" t="s">
        <v>9001</v>
      </c>
      <c r="AW1019" t="s">
        <v>9002</v>
      </c>
      <c r="AX1019" t="s">
        <v>245</v>
      </c>
      <c r="AY1019" t="s">
        <v>124</v>
      </c>
      <c r="AZ1019" t="s">
        <v>75</v>
      </c>
    </row>
    <row r="1020" spans="1:52" x14ac:dyDescent="0.3">
      <c r="A1020" t="s">
        <v>9003</v>
      </c>
      <c r="B1020" t="s">
        <v>9004</v>
      </c>
      <c r="C1020" t="s">
        <v>54</v>
      </c>
      <c r="D1020" t="s">
        <v>3112</v>
      </c>
      <c r="E1020" t="s">
        <v>9005</v>
      </c>
      <c r="F1020" t="s">
        <v>7261</v>
      </c>
      <c r="G1020" t="s">
        <v>103</v>
      </c>
      <c r="H1020" t="s">
        <v>7359</v>
      </c>
      <c r="I1020" t="s">
        <v>8577</v>
      </c>
      <c r="J1020" t="s">
        <v>251</v>
      </c>
      <c r="K1020" t="s">
        <v>207</v>
      </c>
      <c r="L1020" t="s">
        <v>252</v>
      </c>
      <c r="M1020" t="s">
        <v>429</v>
      </c>
      <c r="N1020" t="s">
        <v>60</v>
      </c>
      <c r="O1020" t="s">
        <v>1003</v>
      </c>
      <c r="P1020" t="s">
        <v>1573</v>
      </c>
      <c r="Q1020" t="s">
        <v>212</v>
      </c>
      <c r="R1020" t="s">
        <v>207</v>
      </c>
      <c r="S1020" t="s">
        <v>119</v>
      </c>
      <c r="T1020" t="s">
        <v>9006</v>
      </c>
      <c r="U1020">
        <v>53</v>
      </c>
      <c r="V1020" t="s">
        <v>64</v>
      </c>
      <c r="W1020" t="s">
        <v>65</v>
      </c>
      <c r="AA1020" t="s">
        <v>87</v>
      </c>
      <c r="AC1020" t="s">
        <v>9007</v>
      </c>
      <c r="AD1020" t="s">
        <v>9008</v>
      </c>
      <c r="AE1020" t="s">
        <v>70</v>
      </c>
      <c r="AF1020" t="s">
        <v>9009</v>
      </c>
      <c r="AG1020" t="s">
        <v>9010</v>
      </c>
      <c r="AH1020" t="s">
        <v>9011</v>
      </c>
      <c r="AI1020" t="s">
        <v>9012</v>
      </c>
      <c r="AV1020" t="s">
        <v>222</v>
      </c>
      <c r="AW1020" t="s">
        <v>9013</v>
      </c>
      <c r="AX1020" t="s">
        <v>224</v>
      </c>
      <c r="AY1020" t="s">
        <v>124</v>
      </c>
      <c r="AZ1020" t="s">
        <v>75</v>
      </c>
    </row>
    <row r="1021" spans="1:52" x14ac:dyDescent="0.3">
      <c r="A1021" t="s">
        <v>9014</v>
      </c>
      <c r="B1021" t="s">
        <v>9015</v>
      </c>
      <c r="C1021" t="s">
        <v>7259</v>
      </c>
      <c r="D1021" t="s">
        <v>70</v>
      </c>
      <c r="E1021" t="s">
        <v>7277</v>
      </c>
      <c r="F1021" t="s">
        <v>7261</v>
      </c>
      <c r="G1021" t="s">
        <v>103</v>
      </c>
      <c r="H1021" t="s">
        <v>7733</v>
      </c>
      <c r="I1021" t="s">
        <v>7734</v>
      </c>
      <c r="J1021" t="s">
        <v>7280</v>
      </c>
      <c r="K1021" t="s">
        <v>1351</v>
      </c>
      <c r="L1021" t="s">
        <v>398</v>
      </c>
      <c r="M1021" t="s">
        <v>399</v>
      </c>
      <c r="N1021" t="s">
        <v>1351</v>
      </c>
      <c r="O1021" t="s">
        <v>1003</v>
      </c>
      <c r="P1021" t="s">
        <v>1573</v>
      </c>
      <c r="Q1021" t="s">
        <v>4631</v>
      </c>
      <c r="R1021" t="s">
        <v>1351</v>
      </c>
      <c r="S1021" t="s">
        <v>119</v>
      </c>
      <c r="T1021" t="s">
        <v>9016</v>
      </c>
      <c r="U1021">
        <v>52</v>
      </c>
      <c r="V1021" t="s">
        <v>64</v>
      </c>
      <c r="W1021" t="s">
        <v>65</v>
      </c>
      <c r="X1021" t="s">
        <v>66</v>
      </c>
      <c r="AA1021" t="s">
        <v>87</v>
      </c>
      <c r="AD1021" t="s">
        <v>9017</v>
      </c>
      <c r="AE1021" t="s">
        <v>70</v>
      </c>
      <c r="AW1021" t="s">
        <v>70</v>
      </c>
      <c r="AY1021" t="s">
        <v>391</v>
      </c>
      <c r="AZ1021" t="s">
        <v>75</v>
      </c>
    </row>
    <row r="1022" spans="1:52" x14ac:dyDescent="0.3">
      <c r="A1022" t="s">
        <v>9018</v>
      </c>
      <c r="B1022" t="s">
        <v>9019</v>
      </c>
      <c r="C1022" t="s">
        <v>7259</v>
      </c>
      <c r="D1022" t="s">
        <v>70</v>
      </c>
      <c r="E1022" t="s">
        <v>9020</v>
      </c>
      <c r="F1022" t="s">
        <v>7261</v>
      </c>
      <c r="G1022" t="s">
        <v>103</v>
      </c>
      <c r="H1022" t="s">
        <v>7262</v>
      </c>
      <c r="I1022" t="s">
        <v>7324</v>
      </c>
      <c r="J1022" t="s">
        <v>7280</v>
      </c>
      <c r="K1022" t="s">
        <v>1351</v>
      </c>
      <c r="L1022" t="s">
        <v>398</v>
      </c>
      <c r="M1022" t="s">
        <v>399</v>
      </c>
      <c r="N1022" t="s">
        <v>1351</v>
      </c>
      <c r="O1022" t="s">
        <v>1003</v>
      </c>
      <c r="P1022" t="s">
        <v>1573</v>
      </c>
      <c r="Q1022" t="s">
        <v>4631</v>
      </c>
      <c r="R1022" t="s">
        <v>1351</v>
      </c>
      <c r="S1022" t="s">
        <v>270</v>
      </c>
      <c r="T1022" t="s">
        <v>9021</v>
      </c>
      <c r="U1022">
        <v>41</v>
      </c>
      <c r="V1022" t="s">
        <v>64</v>
      </c>
      <c r="W1022" t="s">
        <v>65</v>
      </c>
      <c r="AB1022" t="s">
        <v>9022</v>
      </c>
      <c r="AC1022" t="s">
        <v>9023</v>
      </c>
      <c r="AD1022" t="s">
        <v>9024</v>
      </c>
      <c r="AE1022" t="s">
        <v>70</v>
      </c>
      <c r="AF1022" t="s">
        <v>9024</v>
      </c>
      <c r="AW1022" t="s">
        <v>70</v>
      </c>
      <c r="AY1022" t="s">
        <v>391</v>
      </c>
      <c r="AZ1022" t="s">
        <v>75</v>
      </c>
    </row>
    <row r="1023" spans="1:52" x14ac:dyDescent="0.3">
      <c r="A1023" t="s">
        <v>9025</v>
      </c>
      <c r="B1023" t="s">
        <v>9026</v>
      </c>
      <c r="C1023" t="s">
        <v>54</v>
      </c>
      <c r="D1023" t="s">
        <v>9027</v>
      </c>
      <c r="E1023" t="s">
        <v>9028</v>
      </c>
      <c r="F1023" t="s">
        <v>7261</v>
      </c>
      <c r="G1023" t="s">
        <v>103</v>
      </c>
      <c r="H1023" t="s">
        <v>7313</v>
      </c>
      <c r="I1023" t="s">
        <v>7653</v>
      </c>
      <c r="J1023" t="s">
        <v>206</v>
      </c>
      <c r="K1023" t="s">
        <v>207</v>
      </c>
      <c r="L1023" t="s">
        <v>208</v>
      </c>
      <c r="M1023" t="s">
        <v>209</v>
      </c>
      <c r="N1023" t="s">
        <v>60</v>
      </c>
      <c r="O1023" t="s">
        <v>1003</v>
      </c>
      <c r="P1023" t="s">
        <v>1573</v>
      </c>
      <c r="Q1023" t="s">
        <v>212</v>
      </c>
      <c r="R1023" t="s">
        <v>207</v>
      </c>
      <c r="S1023" t="s">
        <v>1905</v>
      </c>
      <c r="T1023" t="s">
        <v>9029</v>
      </c>
      <c r="U1023">
        <v>44</v>
      </c>
      <c r="V1023" t="s">
        <v>109</v>
      </c>
      <c r="W1023" t="s">
        <v>65</v>
      </c>
      <c r="X1023" t="s">
        <v>110</v>
      </c>
      <c r="AA1023" t="s">
        <v>87</v>
      </c>
      <c r="AB1023" t="s">
        <v>9030</v>
      </c>
      <c r="AC1023" t="s">
        <v>9031</v>
      </c>
      <c r="AD1023" t="s">
        <v>9032</v>
      </c>
      <c r="AE1023" t="s">
        <v>9032</v>
      </c>
      <c r="AF1023" t="s">
        <v>9033</v>
      </c>
      <c r="AG1023" t="s">
        <v>9034</v>
      </c>
      <c r="AH1023" t="s">
        <v>9035</v>
      </c>
      <c r="AI1023" t="s">
        <v>9036</v>
      </c>
      <c r="AL1023" t="s">
        <v>73</v>
      </c>
      <c r="AO1023" t="s">
        <v>9036</v>
      </c>
      <c r="AR1023" t="s">
        <v>73</v>
      </c>
      <c r="AV1023" t="s">
        <v>222</v>
      </c>
      <c r="AW1023" t="s">
        <v>1052</v>
      </c>
      <c r="AY1023" t="s">
        <v>391</v>
      </c>
      <c r="AZ1023" t="s">
        <v>75</v>
      </c>
    </row>
    <row r="1024" spans="1:52" x14ac:dyDescent="0.3">
      <c r="A1024" t="s">
        <v>9037</v>
      </c>
      <c r="B1024" t="s">
        <v>9038</v>
      </c>
      <c r="C1024" t="s">
        <v>54</v>
      </c>
      <c r="D1024" t="s">
        <v>3282</v>
      </c>
      <c r="E1024" t="s">
        <v>9039</v>
      </c>
      <c r="F1024" t="s">
        <v>7261</v>
      </c>
      <c r="G1024" t="s">
        <v>103</v>
      </c>
      <c r="H1024" t="s">
        <v>9040</v>
      </c>
      <c r="I1024" t="s">
        <v>9040</v>
      </c>
      <c r="J1024" t="s">
        <v>5588</v>
      </c>
      <c r="K1024" t="s">
        <v>336</v>
      </c>
      <c r="L1024" t="s">
        <v>510</v>
      </c>
      <c r="M1024" t="s">
        <v>7032</v>
      </c>
      <c r="N1024" t="s">
        <v>60</v>
      </c>
      <c r="O1024" t="s">
        <v>1003</v>
      </c>
      <c r="P1024" t="s">
        <v>1573</v>
      </c>
      <c r="Q1024" t="s">
        <v>212</v>
      </c>
      <c r="R1024" t="s">
        <v>336</v>
      </c>
      <c r="S1024" t="s">
        <v>9041</v>
      </c>
      <c r="T1024" t="s">
        <v>9042</v>
      </c>
      <c r="U1024">
        <v>50</v>
      </c>
      <c r="V1024" t="s">
        <v>64</v>
      </c>
      <c r="W1024" t="s">
        <v>513</v>
      </c>
      <c r="X1024" t="s">
        <v>66</v>
      </c>
      <c r="AA1024" t="s">
        <v>87</v>
      </c>
      <c r="AC1024" t="s">
        <v>9043</v>
      </c>
      <c r="AD1024" t="s">
        <v>9044</v>
      </c>
      <c r="AE1024" t="s">
        <v>70</v>
      </c>
      <c r="AF1024" t="s">
        <v>9045</v>
      </c>
      <c r="AG1024" t="s">
        <v>9046</v>
      </c>
      <c r="AH1024" t="s">
        <v>9047</v>
      </c>
      <c r="AI1024" t="s">
        <v>9048</v>
      </c>
      <c r="AW1024" t="s">
        <v>915</v>
      </c>
      <c r="AX1024" t="s">
        <v>9049</v>
      </c>
      <c r="AY1024" t="s">
        <v>283</v>
      </c>
      <c r="AZ1024" t="s">
        <v>75</v>
      </c>
    </row>
    <row r="1025" spans="1:52" x14ac:dyDescent="0.3">
      <c r="A1025" t="s">
        <v>9050</v>
      </c>
      <c r="B1025" t="s">
        <v>9051</v>
      </c>
      <c r="C1025" t="s">
        <v>7259</v>
      </c>
      <c r="D1025" t="s">
        <v>70</v>
      </c>
      <c r="E1025" t="s">
        <v>7392</v>
      </c>
      <c r="F1025" t="s">
        <v>7261</v>
      </c>
      <c r="G1025" t="s">
        <v>103</v>
      </c>
      <c r="H1025" t="s">
        <v>7278</v>
      </c>
      <c r="I1025" t="s">
        <v>7279</v>
      </c>
      <c r="J1025" t="s">
        <v>397</v>
      </c>
      <c r="K1025" t="s">
        <v>207</v>
      </c>
      <c r="L1025" t="s">
        <v>398</v>
      </c>
      <c r="M1025" t="s">
        <v>399</v>
      </c>
      <c r="N1025" t="s">
        <v>60</v>
      </c>
      <c r="O1025" t="s">
        <v>1003</v>
      </c>
      <c r="P1025" t="s">
        <v>1573</v>
      </c>
      <c r="Q1025" t="s">
        <v>4631</v>
      </c>
      <c r="R1025" t="s">
        <v>207</v>
      </c>
      <c r="AE1025" t="s">
        <v>70</v>
      </c>
      <c r="AW1025" t="s">
        <v>438</v>
      </c>
      <c r="AY1025" t="s">
        <v>124</v>
      </c>
      <c r="AZ1025" t="s">
        <v>75</v>
      </c>
    </row>
    <row r="1026" spans="1:52" x14ac:dyDescent="0.3">
      <c r="A1026" t="s">
        <v>9052</v>
      </c>
      <c r="B1026" t="s">
        <v>9053</v>
      </c>
      <c r="C1026" t="s">
        <v>7259</v>
      </c>
      <c r="D1026" t="s">
        <v>70</v>
      </c>
      <c r="E1026" t="s">
        <v>7277</v>
      </c>
      <c r="F1026" t="s">
        <v>7261</v>
      </c>
      <c r="G1026" t="s">
        <v>103</v>
      </c>
      <c r="H1026" t="s">
        <v>7600</v>
      </c>
      <c r="I1026" t="s">
        <v>7989</v>
      </c>
      <c r="J1026" t="s">
        <v>7280</v>
      </c>
      <c r="K1026" t="s">
        <v>1351</v>
      </c>
      <c r="L1026" t="s">
        <v>398</v>
      </c>
      <c r="M1026" t="s">
        <v>399</v>
      </c>
      <c r="N1026" t="s">
        <v>1351</v>
      </c>
      <c r="O1026" t="s">
        <v>1003</v>
      </c>
      <c r="P1026" t="s">
        <v>1573</v>
      </c>
      <c r="Q1026" t="s">
        <v>4631</v>
      </c>
      <c r="R1026" t="s">
        <v>1351</v>
      </c>
      <c r="S1026" t="s">
        <v>9054</v>
      </c>
      <c r="T1026" t="s">
        <v>9055</v>
      </c>
      <c r="U1026">
        <v>27</v>
      </c>
      <c r="V1026" t="s">
        <v>64</v>
      </c>
      <c r="W1026" t="s">
        <v>513</v>
      </c>
      <c r="AD1026" t="s">
        <v>9056</v>
      </c>
      <c r="AE1026" t="s">
        <v>70</v>
      </c>
      <c r="AW1026" t="s">
        <v>9057</v>
      </c>
      <c r="AY1026" t="s">
        <v>124</v>
      </c>
      <c r="AZ1026" t="s">
        <v>75</v>
      </c>
    </row>
    <row r="1027" spans="1:52" x14ac:dyDescent="0.3">
      <c r="A1027" t="s">
        <v>9058</v>
      </c>
      <c r="B1027" t="s">
        <v>9059</v>
      </c>
      <c r="C1027" t="s">
        <v>7259</v>
      </c>
      <c r="D1027" t="s">
        <v>70</v>
      </c>
      <c r="E1027" t="s">
        <v>7392</v>
      </c>
      <c r="F1027" t="s">
        <v>7261</v>
      </c>
      <c r="G1027" t="s">
        <v>103</v>
      </c>
      <c r="H1027" t="s">
        <v>7278</v>
      </c>
      <c r="I1027" t="s">
        <v>7398</v>
      </c>
      <c r="J1027" t="s">
        <v>397</v>
      </c>
      <c r="K1027" t="s">
        <v>207</v>
      </c>
      <c r="L1027" t="s">
        <v>398</v>
      </c>
      <c r="M1027" t="s">
        <v>399</v>
      </c>
      <c r="N1027" t="s">
        <v>60</v>
      </c>
      <c r="O1027" t="s">
        <v>1003</v>
      </c>
      <c r="P1027" t="s">
        <v>1573</v>
      </c>
      <c r="Q1027" t="s">
        <v>4631</v>
      </c>
      <c r="R1027" t="s">
        <v>207</v>
      </c>
      <c r="AE1027" t="s">
        <v>70</v>
      </c>
      <c r="AW1027" t="s">
        <v>9060</v>
      </c>
      <c r="AY1027" t="s">
        <v>124</v>
      </c>
      <c r="AZ1027" t="s">
        <v>75</v>
      </c>
    </row>
    <row r="1028" spans="1:52" x14ac:dyDescent="0.3">
      <c r="A1028" t="s">
        <v>9061</v>
      </c>
      <c r="B1028" t="s">
        <v>9062</v>
      </c>
      <c r="C1028" t="s">
        <v>8897</v>
      </c>
      <c r="D1028" t="s">
        <v>9063</v>
      </c>
      <c r="E1028" t="s">
        <v>9064</v>
      </c>
      <c r="F1028" t="s">
        <v>8899</v>
      </c>
      <c r="G1028" t="s">
        <v>103</v>
      </c>
      <c r="H1028" t="s">
        <v>9065</v>
      </c>
      <c r="I1028" t="s">
        <v>9066</v>
      </c>
      <c r="J1028" t="s">
        <v>1598</v>
      </c>
      <c r="K1028" t="s">
        <v>1351</v>
      </c>
      <c r="L1028" t="s">
        <v>398</v>
      </c>
      <c r="M1028" t="s">
        <v>399</v>
      </c>
      <c r="N1028" t="s">
        <v>1351</v>
      </c>
      <c r="O1028" t="s">
        <v>106</v>
      </c>
      <c r="P1028" t="s">
        <v>106</v>
      </c>
      <c r="Q1028" t="s">
        <v>4631</v>
      </c>
      <c r="R1028" t="s">
        <v>1351</v>
      </c>
      <c r="AE1028" t="s">
        <v>70</v>
      </c>
      <c r="AW1028" t="s">
        <v>70</v>
      </c>
      <c r="AZ1028" t="s">
        <v>75</v>
      </c>
    </row>
    <row r="1029" spans="1:52" x14ac:dyDescent="0.3">
      <c r="A1029" t="s">
        <v>9067</v>
      </c>
      <c r="B1029" t="s">
        <v>9068</v>
      </c>
      <c r="C1029" t="s">
        <v>8897</v>
      </c>
      <c r="D1029" t="s">
        <v>70</v>
      </c>
      <c r="E1029" t="s">
        <v>8960</v>
      </c>
      <c r="F1029" t="s">
        <v>8899</v>
      </c>
      <c r="G1029" t="s">
        <v>103</v>
      </c>
      <c r="H1029" t="s">
        <v>8961</v>
      </c>
      <c r="I1029" t="s">
        <v>8962</v>
      </c>
      <c r="J1029" t="s">
        <v>1350</v>
      </c>
      <c r="K1029" t="s">
        <v>1351</v>
      </c>
      <c r="L1029" t="s">
        <v>398</v>
      </c>
      <c r="M1029" t="s">
        <v>399</v>
      </c>
      <c r="N1029" t="s">
        <v>1351</v>
      </c>
      <c r="O1029" t="s">
        <v>106</v>
      </c>
      <c r="P1029" t="s">
        <v>106</v>
      </c>
      <c r="Q1029" t="s">
        <v>4631</v>
      </c>
      <c r="R1029" t="s">
        <v>1351</v>
      </c>
      <c r="S1029" t="s">
        <v>723</v>
      </c>
      <c r="T1029" t="s">
        <v>9069</v>
      </c>
      <c r="U1029">
        <v>29</v>
      </c>
      <c r="V1029" t="s">
        <v>64</v>
      </c>
      <c r="W1029" t="s">
        <v>65</v>
      </c>
      <c r="X1029" t="s">
        <v>110</v>
      </c>
      <c r="AA1029" t="s">
        <v>111</v>
      </c>
      <c r="AC1029" t="s">
        <v>9070</v>
      </c>
      <c r="AD1029" t="s">
        <v>9071</v>
      </c>
      <c r="AE1029" t="s">
        <v>70</v>
      </c>
      <c r="AF1029" t="s">
        <v>70</v>
      </c>
      <c r="AU1029" t="s">
        <v>6749</v>
      </c>
      <c r="AV1029" t="s">
        <v>70</v>
      </c>
      <c r="AW1029" t="s">
        <v>70</v>
      </c>
      <c r="AY1029" t="s">
        <v>391</v>
      </c>
      <c r="AZ1029" t="s">
        <v>75</v>
      </c>
    </row>
    <row r="1030" spans="1:52" x14ac:dyDescent="0.3">
      <c r="A1030" t="s">
        <v>9072</v>
      </c>
      <c r="B1030" t="s">
        <v>9073</v>
      </c>
      <c r="C1030" t="s">
        <v>8897</v>
      </c>
      <c r="D1030" t="s">
        <v>70</v>
      </c>
      <c r="E1030" t="s">
        <v>9074</v>
      </c>
      <c r="F1030" t="s">
        <v>8899</v>
      </c>
      <c r="G1030" t="s">
        <v>103</v>
      </c>
      <c r="H1030" t="s">
        <v>8900</v>
      </c>
      <c r="I1030" t="s">
        <v>9075</v>
      </c>
      <c r="J1030" t="s">
        <v>1350</v>
      </c>
      <c r="K1030" t="s">
        <v>1351</v>
      </c>
      <c r="L1030" t="s">
        <v>398</v>
      </c>
      <c r="M1030" t="s">
        <v>399</v>
      </c>
      <c r="N1030" t="s">
        <v>1351</v>
      </c>
      <c r="O1030" t="s">
        <v>106</v>
      </c>
      <c r="P1030" t="s">
        <v>106</v>
      </c>
      <c r="Q1030" t="s">
        <v>4631</v>
      </c>
      <c r="R1030" t="s">
        <v>1351</v>
      </c>
      <c r="S1030" t="s">
        <v>270</v>
      </c>
      <c r="T1030" t="s">
        <v>9076</v>
      </c>
      <c r="U1030">
        <v>20</v>
      </c>
      <c r="V1030" t="s">
        <v>64</v>
      </c>
      <c r="W1030" t="s">
        <v>65</v>
      </c>
      <c r="AD1030" t="s">
        <v>9077</v>
      </c>
      <c r="AE1030" t="s">
        <v>70</v>
      </c>
      <c r="AW1030" t="s">
        <v>70</v>
      </c>
      <c r="AY1030" t="s">
        <v>391</v>
      </c>
      <c r="AZ1030" t="s">
        <v>75</v>
      </c>
    </row>
    <row r="1031" spans="1:52" x14ac:dyDescent="0.3">
      <c r="A1031" t="s">
        <v>9078</v>
      </c>
      <c r="B1031" t="s">
        <v>9079</v>
      </c>
      <c r="C1031" t="s">
        <v>8897</v>
      </c>
      <c r="D1031" t="s">
        <v>70</v>
      </c>
      <c r="E1031" t="s">
        <v>9080</v>
      </c>
      <c r="F1031" t="s">
        <v>8899</v>
      </c>
      <c r="G1031" t="s">
        <v>103</v>
      </c>
      <c r="H1031" t="s">
        <v>8900</v>
      </c>
      <c r="I1031" t="s">
        <v>9081</v>
      </c>
      <c r="J1031" t="s">
        <v>1350</v>
      </c>
      <c r="K1031" t="s">
        <v>1351</v>
      </c>
      <c r="L1031" t="s">
        <v>398</v>
      </c>
      <c r="M1031" t="s">
        <v>399</v>
      </c>
      <c r="N1031" t="s">
        <v>1351</v>
      </c>
      <c r="O1031" t="s">
        <v>106</v>
      </c>
      <c r="P1031" t="s">
        <v>106</v>
      </c>
      <c r="Q1031" t="s">
        <v>212</v>
      </c>
      <c r="R1031" t="s">
        <v>1351</v>
      </c>
      <c r="S1031" t="s">
        <v>1381</v>
      </c>
      <c r="T1031" t="s">
        <v>9082</v>
      </c>
      <c r="U1031">
        <v>41</v>
      </c>
      <c r="V1031" t="s">
        <v>64</v>
      </c>
      <c r="W1031" t="s">
        <v>65</v>
      </c>
      <c r="AD1031" t="s">
        <v>9083</v>
      </c>
      <c r="AE1031" t="s">
        <v>70</v>
      </c>
      <c r="AW1031" t="s">
        <v>70</v>
      </c>
      <c r="AY1031" t="s">
        <v>391</v>
      </c>
      <c r="AZ1031" t="s">
        <v>75</v>
      </c>
    </row>
    <row r="1032" spans="1:52" x14ac:dyDescent="0.3">
      <c r="A1032" t="s">
        <v>9084</v>
      </c>
      <c r="B1032" t="s">
        <v>9085</v>
      </c>
      <c r="C1032" t="s">
        <v>8897</v>
      </c>
      <c r="D1032" t="s">
        <v>70</v>
      </c>
      <c r="E1032" t="s">
        <v>9086</v>
      </c>
      <c r="F1032" t="s">
        <v>8899</v>
      </c>
      <c r="G1032" t="s">
        <v>103</v>
      </c>
      <c r="H1032" t="s">
        <v>9087</v>
      </c>
      <c r="I1032" t="s">
        <v>9088</v>
      </c>
      <c r="J1032" t="s">
        <v>1350</v>
      </c>
      <c r="K1032" t="s">
        <v>1351</v>
      </c>
      <c r="L1032" t="s">
        <v>398</v>
      </c>
      <c r="M1032" t="s">
        <v>399</v>
      </c>
      <c r="N1032" t="s">
        <v>1351</v>
      </c>
      <c r="O1032" t="s">
        <v>106</v>
      </c>
      <c r="P1032" t="s">
        <v>106</v>
      </c>
      <c r="Q1032" t="s">
        <v>4631</v>
      </c>
      <c r="R1032" t="s">
        <v>1351</v>
      </c>
      <c r="S1032" t="s">
        <v>119</v>
      </c>
      <c r="T1032" t="s">
        <v>9089</v>
      </c>
      <c r="U1032">
        <v>25</v>
      </c>
      <c r="V1032" t="s">
        <v>64</v>
      </c>
      <c r="W1032" t="s">
        <v>65</v>
      </c>
      <c r="AD1032" t="s">
        <v>9090</v>
      </c>
      <c r="AE1032" t="s">
        <v>70</v>
      </c>
      <c r="AW1032" t="s">
        <v>70</v>
      </c>
      <c r="AY1032" t="s">
        <v>391</v>
      </c>
      <c r="AZ1032" t="s">
        <v>75</v>
      </c>
    </row>
    <row r="1033" spans="1:52" x14ac:dyDescent="0.3">
      <c r="A1033" t="s">
        <v>9091</v>
      </c>
      <c r="B1033" t="s">
        <v>9092</v>
      </c>
      <c r="C1033" t="s">
        <v>7259</v>
      </c>
      <c r="D1033" t="s">
        <v>70</v>
      </c>
      <c r="E1033" t="s">
        <v>7808</v>
      </c>
      <c r="F1033" t="s">
        <v>7261</v>
      </c>
      <c r="G1033" t="s">
        <v>103</v>
      </c>
      <c r="H1033" t="s">
        <v>7262</v>
      </c>
      <c r="I1033" t="s">
        <v>7263</v>
      </c>
      <c r="J1033" t="s">
        <v>397</v>
      </c>
      <c r="K1033" t="s">
        <v>207</v>
      </c>
      <c r="L1033" t="s">
        <v>398</v>
      </c>
      <c r="M1033" t="s">
        <v>399</v>
      </c>
      <c r="N1033" t="s">
        <v>60</v>
      </c>
      <c r="O1033" t="s">
        <v>61</v>
      </c>
      <c r="P1033" t="s">
        <v>2318</v>
      </c>
      <c r="Q1033" t="s">
        <v>4631</v>
      </c>
      <c r="R1033" t="s">
        <v>207</v>
      </c>
      <c r="AE1033" t="s">
        <v>70</v>
      </c>
      <c r="AW1033" t="s">
        <v>9093</v>
      </c>
      <c r="AY1033" t="s">
        <v>391</v>
      </c>
      <c r="AZ1033" t="s">
        <v>75</v>
      </c>
    </row>
    <row r="1034" spans="1:52" x14ac:dyDescent="0.3">
      <c r="A1034" t="s">
        <v>9094</v>
      </c>
      <c r="B1034" t="s">
        <v>9095</v>
      </c>
      <c r="C1034" t="s">
        <v>54</v>
      </c>
      <c r="D1034" t="s">
        <v>6182</v>
      </c>
      <c r="E1034" t="s">
        <v>9096</v>
      </c>
      <c r="F1034" t="s">
        <v>366</v>
      </c>
      <c r="G1034" t="s">
        <v>204</v>
      </c>
      <c r="H1034" t="s">
        <v>367</v>
      </c>
      <c r="I1034" t="s">
        <v>396</v>
      </c>
      <c r="J1034" t="s">
        <v>206</v>
      </c>
      <c r="K1034" t="s">
        <v>207</v>
      </c>
      <c r="L1034" t="s">
        <v>208</v>
      </c>
      <c r="M1034" t="s">
        <v>209</v>
      </c>
      <c r="N1034" t="s">
        <v>60</v>
      </c>
      <c r="O1034" t="s">
        <v>210</v>
      </c>
      <c r="P1034" t="s">
        <v>233</v>
      </c>
      <c r="Q1034" t="s">
        <v>212</v>
      </c>
      <c r="R1034" t="s">
        <v>207</v>
      </c>
      <c r="S1034" t="s">
        <v>119</v>
      </c>
      <c r="T1034" t="s">
        <v>9097</v>
      </c>
      <c r="U1034">
        <v>52</v>
      </c>
      <c r="V1034" t="s">
        <v>64</v>
      </c>
      <c r="W1034" t="s">
        <v>65</v>
      </c>
      <c r="X1034" t="s">
        <v>272</v>
      </c>
      <c r="AA1034" t="s">
        <v>87</v>
      </c>
      <c r="AC1034" t="s">
        <v>9098</v>
      </c>
      <c r="AD1034" t="s">
        <v>9099</v>
      </c>
      <c r="AE1034" t="s">
        <v>70</v>
      </c>
      <c r="AF1034" t="s">
        <v>9100</v>
      </c>
      <c r="AG1034" t="s">
        <v>9101</v>
      </c>
      <c r="AH1034" t="s">
        <v>9102</v>
      </c>
      <c r="AI1034" t="s">
        <v>9103</v>
      </c>
      <c r="AV1034" t="s">
        <v>222</v>
      </c>
      <c r="AW1034" t="s">
        <v>2060</v>
      </c>
      <c r="AX1034" t="s">
        <v>858</v>
      </c>
      <c r="AY1034" t="s">
        <v>124</v>
      </c>
      <c r="AZ1034" t="s">
        <v>75</v>
      </c>
    </row>
    <row r="1035" spans="1:52" x14ac:dyDescent="0.3">
      <c r="A1035" t="s">
        <v>9104</v>
      </c>
      <c r="B1035" t="s">
        <v>9105</v>
      </c>
      <c r="C1035" t="s">
        <v>54</v>
      </c>
      <c r="D1035" t="s">
        <v>9106</v>
      </c>
      <c r="E1035" t="s">
        <v>9107</v>
      </c>
      <c r="F1035" t="s">
        <v>7261</v>
      </c>
      <c r="G1035" t="s">
        <v>103</v>
      </c>
      <c r="H1035" t="s">
        <v>7494</v>
      </c>
      <c r="I1035" t="s">
        <v>7495</v>
      </c>
      <c r="J1035" t="s">
        <v>206</v>
      </c>
      <c r="K1035" t="s">
        <v>207</v>
      </c>
      <c r="L1035" t="s">
        <v>208</v>
      </c>
      <c r="M1035" t="s">
        <v>209</v>
      </c>
      <c r="N1035" t="s">
        <v>60</v>
      </c>
      <c r="O1035" t="s">
        <v>1284</v>
      </c>
      <c r="P1035" t="s">
        <v>1365</v>
      </c>
      <c r="Q1035" t="s">
        <v>212</v>
      </c>
      <c r="R1035" t="s">
        <v>207</v>
      </c>
      <c r="S1035" t="s">
        <v>119</v>
      </c>
      <c r="T1035" t="s">
        <v>9108</v>
      </c>
      <c r="U1035">
        <v>43</v>
      </c>
      <c r="V1035" t="s">
        <v>64</v>
      </c>
      <c r="W1035" t="s">
        <v>65</v>
      </c>
      <c r="X1035" t="s">
        <v>383</v>
      </c>
      <c r="AA1035" t="s">
        <v>87</v>
      </c>
      <c r="AC1035" t="s">
        <v>9109</v>
      </c>
      <c r="AD1035" t="s">
        <v>9110</v>
      </c>
      <c r="AE1035" t="s">
        <v>70</v>
      </c>
      <c r="AF1035" t="s">
        <v>9111</v>
      </c>
      <c r="AG1035" t="s">
        <v>9112</v>
      </c>
      <c r="AH1035" t="s">
        <v>9113</v>
      </c>
      <c r="AI1035" t="s">
        <v>9114</v>
      </c>
      <c r="AW1035" t="s">
        <v>9115</v>
      </c>
      <c r="AY1035" t="s">
        <v>391</v>
      </c>
      <c r="AZ1035" t="s">
        <v>75</v>
      </c>
    </row>
    <row r="1036" spans="1:52" x14ac:dyDescent="0.3">
      <c r="A1036" t="s">
        <v>9116</v>
      </c>
      <c r="B1036" t="s">
        <v>9117</v>
      </c>
      <c r="C1036" t="s">
        <v>5176</v>
      </c>
      <c r="D1036" t="s">
        <v>70</v>
      </c>
      <c r="E1036" t="s">
        <v>7277</v>
      </c>
      <c r="F1036" t="s">
        <v>7261</v>
      </c>
      <c r="G1036" t="s">
        <v>103</v>
      </c>
      <c r="H1036" t="s">
        <v>7382</v>
      </c>
      <c r="I1036" t="s">
        <v>7596</v>
      </c>
      <c r="J1036" t="s">
        <v>7280</v>
      </c>
      <c r="K1036" t="s">
        <v>5193</v>
      </c>
      <c r="L1036" t="s">
        <v>398</v>
      </c>
      <c r="M1036" t="s">
        <v>399</v>
      </c>
      <c r="N1036" t="s">
        <v>1351</v>
      </c>
      <c r="O1036" t="s">
        <v>1003</v>
      </c>
      <c r="P1036" t="s">
        <v>1573</v>
      </c>
      <c r="Q1036" t="s">
        <v>212</v>
      </c>
      <c r="R1036" t="s">
        <v>5193</v>
      </c>
      <c r="T1036" t="s">
        <v>9118</v>
      </c>
      <c r="U1036">
        <v>29</v>
      </c>
      <c r="V1036" t="s">
        <v>64</v>
      </c>
      <c r="W1036" t="s">
        <v>65</v>
      </c>
      <c r="AE1036" t="s">
        <v>70</v>
      </c>
      <c r="AW1036" t="s">
        <v>70</v>
      </c>
      <c r="AZ1036" t="s">
        <v>75</v>
      </c>
    </row>
    <row r="1037" spans="1:52" x14ac:dyDescent="0.3">
      <c r="A1037" t="s">
        <v>9119</v>
      </c>
      <c r="B1037" t="s">
        <v>9120</v>
      </c>
      <c r="C1037" t="s">
        <v>8897</v>
      </c>
      <c r="D1037" t="s">
        <v>70</v>
      </c>
      <c r="E1037" t="s">
        <v>9121</v>
      </c>
      <c r="F1037" t="s">
        <v>8899</v>
      </c>
      <c r="G1037" t="s">
        <v>103</v>
      </c>
      <c r="H1037" t="s">
        <v>9122</v>
      </c>
      <c r="I1037" t="s">
        <v>9123</v>
      </c>
      <c r="J1037" t="s">
        <v>1350</v>
      </c>
      <c r="K1037" t="s">
        <v>1351</v>
      </c>
      <c r="L1037" t="s">
        <v>398</v>
      </c>
      <c r="M1037" t="s">
        <v>399</v>
      </c>
      <c r="N1037" t="s">
        <v>1351</v>
      </c>
      <c r="O1037" t="s">
        <v>106</v>
      </c>
      <c r="P1037" t="s">
        <v>106</v>
      </c>
      <c r="Q1037" t="s">
        <v>212</v>
      </c>
      <c r="R1037" t="s">
        <v>1351</v>
      </c>
      <c r="S1037" t="s">
        <v>213</v>
      </c>
      <c r="T1037" t="s">
        <v>9124</v>
      </c>
      <c r="U1037">
        <v>33</v>
      </c>
      <c r="V1037" t="s">
        <v>64</v>
      </c>
      <c r="W1037" t="s">
        <v>65</v>
      </c>
      <c r="X1037" t="s">
        <v>110</v>
      </c>
      <c r="AA1037" t="s">
        <v>87</v>
      </c>
      <c r="AD1037" t="s">
        <v>9125</v>
      </c>
      <c r="AE1037" t="s">
        <v>70</v>
      </c>
      <c r="AW1037" t="s">
        <v>70</v>
      </c>
      <c r="AY1037" t="s">
        <v>391</v>
      </c>
      <c r="AZ1037" t="s">
        <v>75</v>
      </c>
    </row>
    <row r="1038" spans="1:52" x14ac:dyDescent="0.3">
      <c r="A1038" t="s">
        <v>9126</v>
      </c>
      <c r="B1038" t="s">
        <v>9127</v>
      </c>
      <c r="C1038" t="s">
        <v>8897</v>
      </c>
      <c r="D1038" t="s">
        <v>9128</v>
      </c>
      <c r="E1038" t="s">
        <v>8967</v>
      </c>
      <c r="F1038" t="s">
        <v>8899</v>
      </c>
      <c r="G1038" t="s">
        <v>103</v>
      </c>
      <c r="H1038" t="s">
        <v>8968</v>
      </c>
      <c r="I1038" t="s">
        <v>8969</v>
      </c>
      <c r="J1038" t="s">
        <v>206</v>
      </c>
      <c r="K1038" t="s">
        <v>207</v>
      </c>
      <c r="L1038" t="s">
        <v>208</v>
      </c>
      <c r="M1038" t="s">
        <v>209</v>
      </c>
      <c r="N1038" t="s">
        <v>60</v>
      </c>
      <c r="O1038" t="s">
        <v>106</v>
      </c>
      <c r="P1038" t="s">
        <v>106</v>
      </c>
      <c r="Q1038" t="s">
        <v>4631</v>
      </c>
      <c r="R1038" t="s">
        <v>207</v>
      </c>
      <c r="AE1038" t="s">
        <v>70</v>
      </c>
      <c r="AW1038" t="s">
        <v>70</v>
      </c>
      <c r="AZ1038" t="s">
        <v>75</v>
      </c>
    </row>
    <row r="1039" spans="1:52" x14ac:dyDescent="0.3">
      <c r="A1039" t="s">
        <v>9129</v>
      </c>
      <c r="B1039" t="s">
        <v>9130</v>
      </c>
      <c r="C1039" t="s">
        <v>8897</v>
      </c>
      <c r="D1039" t="s">
        <v>70</v>
      </c>
      <c r="E1039" t="s">
        <v>9131</v>
      </c>
      <c r="F1039" t="s">
        <v>8899</v>
      </c>
      <c r="G1039" t="s">
        <v>103</v>
      </c>
      <c r="H1039" t="s">
        <v>9122</v>
      </c>
      <c r="I1039" t="s">
        <v>9123</v>
      </c>
      <c r="J1039" t="s">
        <v>1515</v>
      </c>
      <c r="K1039" t="s">
        <v>1351</v>
      </c>
      <c r="L1039" t="s">
        <v>208</v>
      </c>
      <c r="M1039" t="s">
        <v>209</v>
      </c>
      <c r="N1039" t="s">
        <v>1351</v>
      </c>
      <c r="O1039" t="s">
        <v>106</v>
      </c>
      <c r="P1039" t="s">
        <v>106</v>
      </c>
      <c r="Q1039" t="s">
        <v>212</v>
      </c>
      <c r="R1039" t="s">
        <v>1351</v>
      </c>
      <c r="S1039" t="s">
        <v>119</v>
      </c>
      <c r="T1039" t="s">
        <v>9132</v>
      </c>
      <c r="U1039">
        <v>34</v>
      </c>
      <c r="V1039" t="s">
        <v>64</v>
      </c>
      <c r="W1039" t="s">
        <v>65</v>
      </c>
      <c r="X1039" t="s">
        <v>66</v>
      </c>
      <c r="AA1039" t="s">
        <v>87</v>
      </c>
      <c r="AC1039" t="s">
        <v>9133</v>
      </c>
      <c r="AD1039" t="s">
        <v>9134</v>
      </c>
      <c r="AE1039" t="s">
        <v>70</v>
      </c>
      <c r="AF1039" t="s">
        <v>9135</v>
      </c>
      <c r="AU1039" t="s">
        <v>70</v>
      </c>
      <c r="AV1039" t="s">
        <v>70</v>
      </c>
      <c r="AW1039" t="s">
        <v>70</v>
      </c>
      <c r="AY1039" t="s">
        <v>391</v>
      </c>
      <c r="AZ1039" t="s">
        <v>75</v>
      </c>
    </row>
    <row r="1040" spans="1:52" x14ac:dyDescent="0.3">
      <c r="A1040" t="s">
        <v>9136</v>
      </c>
      <c r="B1040" t="s">
        <v>9137</v>
      </c>
      <c r="C1040" t="s">
        <v>8897</v>
      </c>
      <c r="D1040" t="s">
        <v>70</v>
      </c>
      <c r="E1040" t="s">
        <v>9138</v>
      </c>
      <c r="F1040" t="s">
        <v>8899</v>
      </c>
      <c r="G1040" t="s">
        <v>103</v>
      </c>
      <c r="H1040" t="s">
        <v>8942</v>
      </c>
      <c r="I1040" t="s">
        <v>9139</v>
      </c>
      <c r="J1040" t="s">
        <v>1350</v>
      </c>
      <c r="K1040" t="s">
        <v>1351</v>
      </c>
      <c r="L1040" t="s">
        <v>398</v>
      </c>
      <c r="M1040" t="s">
        <v>399</v>
      </c>
      <c r="N1040" t="s">
        <v>1351</v>
      </c>
      <c r="O1040" t="s">
        <v>106</v>
      </c>
      <c r="P1040" t="s">
        <v>106</v>
      </c>
      <c r="Q1040" t="s">
        <v>4631</v>
      </c>
      <c r="R1040" t="s">
        <v>1351</v>
      </c>
      <c r="S1040" t="s">
        <v>2378</v>
      </c>
      <c r="T1040" t="s">
        <v>9140</v>
      </c>
      <c r="U1040">
        <v>30</v>
      </c>
      <c r="V1040" t="s">
        <v>64</v>
      </c>
      <c r="W1040" t="s">
        <v>513</v>
      </c>
      <c r="AD1040" t="s">
        <v>9141</v>
      </c>
      <c r="AE1040" t="s">
        <v>70</v>
      </c>
      <c r="AW1040" t="s">
        <v>70</v>
      </c>
      <c r="AY1040" t="s">
        <v>391</v>
      </c>
      <c r="AZ1040" t="s">
        <v>75</v>
      </c>
    </row>
    <row r="1041" spans="1:52" x14ac:dyDescent="0.3">
      <c r="A1041" t="s">
        <v>9142</v>
      </c>
      <c r="B1041" t="s">
        <v>9143</v>
      </c>
      <c r="C1041" t="s">
        <v>7259</v>
      </c>
      <c r="D1041" t="s">
        <v>9144</v>
      </c>
      <c r="E1041" t="s">
        <v>7873</v>
      </c>
      <c r="F1041" t="s">
        <v>7261</v>
      </c>
      <c r="G1041" t="s">
        <v>103</v>
      </c>
      <c r="H1041" t="s">
        <v>7371</v>
      </c>
      <c r="I1041" t="s">
        <v>8326</v>
      </c>
      <c r="J1041" t="s">
        <v>397</v>
      </c>
      <c r="K1041" t="s">
        <v>207</v>
      </c>
      <c r="L1041" t="s">
        <v>398</v>
      </c>
      <c r="M1041" t="s">
        <v>399</v>
      </c>
      <c r="N1041" t="s">
        <v>60</v>
      </c>
      <c r="O1041" t="s">
        <v>1003</v>
      </c>
      <c r="P1041" t="s">
        <v>1573</v>
      </c>
      <c r="Q1041" t="s">
        <v>4631</v>
      </c>
      <c r="R1041" t="s">
        <v>207</v>
      </c>
      <c r="S1041" t="s">
        <v>442</v>
      </c>
      <c r="T1041" t="s">
        <v>1684</v>
      </c>
      <c r="U1041">
        <v>24</v>
      </c>
      <c r="V1041" t="s">
        <v>64</v>
      </c>
      <c r="W1041" t="s">
        <v>65</v>
      </c>
      <c r="X1041" t="s">
        <v>110</v>
      </c>
      <c r="AA1041" t="s">
        <v>111</v>
      </c>
      <c r="AB1041" t="s">
        <v>7876</v>
      </c>
      <c r="AC1041" t="s">
        <v>7877</v>
      </c>
      <c r="AD1041" t="s">
        <v>9145</v>
      </c>
      <c r="AE1041" t="s">
        <v>70</v>
      </c>
      <c r="AF1041" t="s">
        <v>7879</v>
      </c>
      <c r="AG1041" t="s">
        <v>7880</v>
      </c>
      <c r="AH1041" t="s">
        <v>7880</v>
      </c>
      <c r="AI1041" t="s">
        <v>7879</v>
      </c>
      <c r="AL1041" t="s">
        <v>159</v>
      </c>
      <c r="AM1041" t="s">
        <v>718</v>
      </c>
      <c r="AN1041" t="s">
        <v>7881</v>
      </c>
      <c r="AO1041" t="s">
        <v>7879</v>
      </c>
      <c r="AR1041" t="s">
        <v>159</v>
      </c>
      <c r="AS1041" t="s">
        <v>718</v>
      </c>
      <c r="AT1041" t="s">
        <v>7881</v>
      </c>
      <c r="AW1041" t="s">
        <v>70</v>
      </c>
      <c r="AZ1041" t="s">
        <v>75</v>
      </c>
    </row>
    <row r="1042" spans="1:52" x14ac:dyDescent="0.3">
      <c r="A1042" t="s">
        <v>9146</v>
      </c>
      <c r="B1042" t="s">
        <v>9147</v>
      </c>
      <c r="C1042" t="s">
        <v>8897</v>
      </c>
      <c r="D1042" t="s">
        <v>70</v>
      </c>
      <c r="E1042" t="s">
        <v>9148</v>
      </c>
      <c r="F1042" t="s">
        <v>8899</v>
      </c>
      <c r="G1042" t="s">
        <v>103</v>
      </c>
      <c r="H1042" t="s">
        <v>8968</v>
      </c>
      <c r="I1042" t="s">
        <v>8969</v>
      </c>
      <c r="J1042" t="s">
        <v>1350</v>
      </c>
      <c r="K1042" t="s">
        <v>1351</v>
      </c>
      <c r="L1042" t="s">
        <v>398</v>
      </c>
      <c r="M1042" t="s">
        <v>399</v>
      </c>
      <c r="N1042" t="s">
        <v>1351</v>
      </c>
      <c r="O1042" t="s">
        <v>106</v>
      </c>
      <c r="P1042" t="s">
        <v>106</v>
      </c>
      <c r="Q1042" t="s">
        <v>4631</v>
      </c>
      <c r="R1042" t="s">
        <v>1351</v>
      </c>
      <c r="AE1042" t="s">
        <v>70</v>
      </c>
      <c r="AW1042" t="s">
        <v>70</v>
      </c>
      <c r="AZ1042" t="s">
        <v>75</v>
      </c>
    </row>
    <row r="1043" spans="1:52" x14ac:dyDescent="0.3">
      <c r="A1043" t="s">
        <v>9149</v>
      </c>
      <c r="B1043" t="s">
        <v>9150</v>
      </c>
      <c r="C1043" t="s">
        <v>8897</v>
      </c>
      <c r="D1043" t="s">
        <v>70</v>
      </c>
      <c r="E1043" t="s">
        <v>9151</v>
      </c>
      <c r="F1043" t="s">
        <v>8899</v>
      </c>
      <c r="G1043" t="s">
        <v>103</v>
      </c>
      <c r="H1043" t="s">
        <v>9152</v>
      </c>
      <c r="I1043" t="s">
        <v>9153</v>
      </c>
      <c r="J1043" t="s">
        <v>1350</v>
      </c>
      <c r="K1043" t="s">
        <v>1351</v>
      </c>
      <c r="L1043" t="s">
        <v>398</v>
      </c>
      <c r="M1043" t="s">
        <v>399</v>
      </c>
      <c r="N1043" t="s">
        <v>1351</v>
      </c>
      <c r="O1043" t="s">
        <v>106</v>
      </c>
      <c r="P1043" t="s">
        <v>106</v>
      </c>
      <c r="Q1043" t="s">
        <v>4631</v>
      </c>
      <c r="R1043" t="s">
        <v>1351</v>
      </c>
      <c r="S1043" t="s">
        <v>737</v>
      </c>
      <c r="T1043" t="s">
        <v>9154</v>
      </c>
      <c r="U1043">
        <v>51</v>
      </c>
      <c r="V1043" t="s">
        <v>109</v>
      </c>
      <c r="W1043" t="s">
        <v>65</v>
      </c>
      <c r="X1043" t="s">
        <v>383</v>
      </c>
      <c r="AA1043" t="s">
        <v>215</v>
      </c>
      <c r="AD1043" t="s">
        <v>9155</v>
      </c>
      <c r="AE1043" t="s">
        <v>70</v>
      </c>
      <c r="AW1043" t="s">
        <v>70</v>
      </c>
      <c r="AY1043" t="s">
        <v>391</v>
      </c>
      <c r="AZ1043" t="s">
        <v>75</v>
      </c>
    </row>
    <row r="1044" spans="1:52" x14ac:dyDescent="0.3">
      <c r="A1044" t="s">
        <v>9156</v>
      </c>
      <c r="B1044" t="s">
        <v>9157</v>
      </c>
      <c r="C1044" t="s">
        <v>8897</v>
      </c>
      <c r="D1044" t="s">
        <v>70</v>
      </c>
      <c r="E1044" t="s">
        <v>9158</v>
      </c>
      <c r="F1044" t="s">
        <v>8899</v>
      </c>
      <c r="G1044" t="s">
        <v>103</v>
      </c>
      <c r="H1044" t="s">
        <v>9159</v>
      </c>
      <c r="I1044" t="s">
        <v>9160</v>
      </c>
      <c r="J1044" t="s">
        <v>1515</v>
      </c>
      <c r="K1044" t="s">
        <v>1351</v>
      </c>
      <c r="L1044" t="s">
        <v>208</v>
      </c>
      <c r="M1044" t="s">
        <v>209</v>
      </c>
      <c r="N1044" t="s">
        <v>1351</v>
      </c>
      <c r="O1044" t="s">
        <v>106</v>
      </c>
      <c r="P1044" t="s">
        <v>106</v>
      </c>
      <c r="Q1044" t="s">
        <v>212</v>
      </c>
      <c r="R1044" t="s">
        <v>1351</v>
      </c>
      <c r="S1044" t="s">
        <v>9161</v>
      </c>
      <c r="T1044" t="s">
        <v>9162</v>
      </c>
      <c r="U1044">
        <v>33</v>
      </c>
      <c r="V1044" t="s">
        <v>64</v>
      </c>
      <c r="W1044" t="s">
        <v>65</v>
      </c>
      <c r="AC1044" t="s">
        <v>9163</v>
      </c>
      <c r="AD1044" t="s">
        <v>9164</v>
      </c>
      <c r="AE1044" t="s">
        <v>70</v>
      </c>
      <c r="AF1044" t="s">
        <v>9165</v>
      </c>
      <c r="AG1044" t="s">
        <v>9166</v>
      </c>
      <c r="AH1044" t="s">
        <v>9167</v>
      </c>
      <c r="AU1044" t="s">
        <v>70</v>
      </c>
      <c r="AV1044" t="s">
        <v>70</v>
      </c>
      <c r="AW1044" t="s">
        <v>70</v>
      </c>
      <c r="AY1044" t="s">
        <v>391</v>
      </c>
      <c r="AZ1044" t="s">
        <v>75</v>
      </c>
    </row>
    <row r="1045" spans="1:52" x14ac:dyDescent="0.3">
      <c r="A1045" t="s">
        <v>9168</v>
      </c>
      <c r="B1045" t="s">
        <v>9169</v>
      </c>
      <c r="C1045" t="s">
        <v>54</v>
      </c>
      <c r="D1045" t="s">
        <v>1805</v>
      </c>
      <c r="E1045" t="s">
        <v>9170</v>
      </c>
      <c r="F1045" t="s">
        <v>8899</v>
      </c>
      <c r="G1045" t="s">
        <v>103</v>
      </c>
      <c r="H1045" t="s">
        <v>8900</v>
      </c>
      <c r="I1045" t="s">
        <v>9075</v>
      </c>
      <c r="J1045" t="s">
        <v>230</v>
      </c>
      <c r="K1045" t="s">
        <v>207</v>
      </c>
      <c r="L1045" t="s">
        <v>231</v>
      </c>
      <c r="M1045" t="s">
        <v>232</v>
      </c>
      <c r="N1045" t="s">
        <v>60</v>
      </c>
      <c r="O1045" t="s">
        <v>106</v>
      </c>
      <c r="P1045" t="s">
        <v>106</v>
      </c>
      <c r="Q1045" t="s">
        <v>212</v>
      </c>
      <c r="R1045" t="s">
        <v>207</v>
      </c>
      <c r="S1045" t="s">
        <v>671</v>
      </c>
      <c r="T1045" t="s">
        <v>9171</v>
      </c>
      <c r="U1045">
        <v>53</v>
      </c>
      <c r="V1045" t="s">
        <v>64</v>
      </c>
      <c r="W1045" t="s">
        <v>65</v>
      </c>
      <c r="X1045" t="s">
        <v>383</v>
      </c>
      <c r="AA1045" t="s">
        <v>87</v>
      </c>
      <c r="AC1045" t="s">
        <v>9172</v>
      </c>
      <c r="AD1045" t="s">
        <v>9173</v>
      </c>
      <c r="AE1045" t="s">
        <v>70</v>
      </c>
      <c r="AF1045" t="s">
        <v>9174</v>
      </c>
      <c r="AG1045" t="s">
        <v>9175</v>
      </c>
      <c r="AH1045" t="s">
        <v>9176</v>
      </c>
      <c r="AI1045" t="s">
        <v>9177</v>
      </c>
      <c r="AV1045" t="s">
        <v>1373</v>
      </c>
      <c r="AW1045" t="s">
        <v>9178</v>
      </c>
      <c r="AX1045" t="s">
        <v>1900</v>
      </c>
      <c r="AY1045" t="s">
        <v>124</v>
      </c>
      <c r="AZ1045" t="s">
        <v>75</v>
      </c>
    </row>
    <row r="1046" spans="1:52" x14ac:dyDescent="0.3">
      <c r="A1046" t="s">
        <v>9179</v>
      </c>
      <c r="B1046" t="s">
        <v>9180</v>
      </c>
      <c r="C1046" t="s">
        <v>8897</v>
      </c>
      <c r="D1046" t="s">
        <v>70</v>
      </c>
      <c r="E1046" t="s">
        <v>9181</v>
      </c>
      <c r="F1046" t="s">
        <v>8899</v>
      </c>
      <c r="G1046" t="s">
        <v>103</v>
      </c>
      <c r="H1046" t="s">
        <v>9182</v>
      </c>
      <c r="I1046" t="s">
        <v>9183</v>
      </c>
      <c r="J1046" t="s">
        <v>1350</v>
      </c>
      <c r="K1046" t="s">
        <v>1351</v>
      </c>
      <c r="L1046" t="s">
        <v>398</v>
      </c>
      <c r="M1046" t="s">
        <v>399</v>
      </c>
      <c r="N1046" t="s">
        <v>1351</v>
      </c>
      <c r="O1046" t="s">
        <v>106</v>
      </c>
      <c r="P1046" t="s">
        <v>106</v>
      </c>
      <c r="Q1046" t="s">
        <v>212</v>
      </c>
      <c r="R1046" t="s">
        <v>1351</v>
      </c>
      <c r="S1046" t="s">
        <v>1457</v>
      </c>
      <c r="T1046" t="s">
        <v>9184</v>
      </c>
      <c r="U1046">
        <v>37</v>
      </c>
      <c r="V1046" t="s">
        <v>64</v>
      </c>
      <c r="W1046" t="s">
        <v>65</v>
      </c>
      <c r="AC1046" t="s">
        <v>70</v>
      </c>
      <c r="AD1046" t="s">
        <v>9185</v>
      </c>
      <c r="AE1046" t="s">
        <v>70</v>
      </c>
      <c r="AF1046" t="s">
        <v>9186</v>
      </c>
      <c r="AG1046" t="s">
        <v>9187</v>
      </c>
      <c r="AH1046" t="s">
        <v>9188</v>
      </c>
      <c r="AU1046" t="s">
        <v>70</v>
      </c>
      <c r="AV1046" t="s">
        <v>70</v>
      </c>
      <c r="AW1046" t="s">
        <v>70</v>
      </c>
      <c r="AY1046" t="s">
        <v>391</v>
      </c>
      <c r="AZ1046" t="s">
        <v>75</v>
      </c>
    </row>
    <row r="1047" spans="1:52" x14ac:dyDescent="0.3">
      <c r="A1047" t="s">
        <v>9189</v>
      </c>
      <c r="B1047" t="s">
        <v>9190</v>
      </c>
      <c r="C1047" t="s">
        <v>54</v>
      </c>
      <c r="D1047" t="s">
        <v>3667</v>
      </c>
      <c r="E1047" t="s">
        <v>9191</v>
      </c>
      <c r="F1047" t="s">
        <v>366</v>
      </c>
      <c r="G1047" t="s">
        <v>204</v>
      </c>
      <c r="H1047" t="s">
        <v>525</v>
      </c>
      <c r="I1047" t="s">
        <v>582</v>
      </c>
      <c r="J1047" t="s">
        <v>657</v>
      </c>
      <c r="K1047" t="s">
        <v>336</v>
      </c>
      <c r="L1047" t="s">
        <v>252</v>
      </c>
      <c r="M1047" t="s">
        <v>658</v>
      </c>
      <c r="N1047" t="s">
        <v>60</v>
      </c>
      <c r="O1047" t="s">
        <v>210</v>
      </c>
      <c r="P1047" t="s">
        <v>233</v>
      </c>
      <c r="Q1047" t="s">
        <v>212</v>
      </c>
      <c r="R1047" t="s">
        <v>336</v>
      </c>
      <c r="S1047" t="s">
        <v>324</v>
      </c>
      <c r="T1047" t="s">
        <v>9192</v>
      </c>
      <c r="U1047">
        <v>49</v>
      </c>
      <c r="V1047" t="s">
        <v>64</v>
      </c>
      <c r="W1047" t="s">
        <v>660</v>
      </c>
      <c r="AA1047" t="s">
        <v>87</v>
      </c>
      <c r="AC1047" t="s">
        <v>9193</v>
      </c>
      <c r="AD1047" t="s">
        <v>9194</v>
      </c>
      <c r="AE1047" t="s">
        <v>70</v>
      </c>
      <c r="AF1047" t="s">
        <v>9195</v>
      </c>
      <c r="AG1047" t="s">
        <v>9196</v>
      </c>
      <c r="AH1047" t="s">
        <v>9197</v>
      </c>
      <c r="AI1047" t="s">
        <v>9198</v>
      </c>
      <c r="AV1047" t="s">
        <v>222</v>
      </c>
      <c r="AW1047" t="s">
        <v>3540</v>
      </c>
      <c r="AX1047" t="s">
        <v>858</v>
      </c>
      <c r="AY1047" t="s">
        <v>124</v>
      </c>
      <c r="AZ1047" t="s">
        <v>75</v>
      </c>
    </row>
    <row r="1048" spans="1:52" x14ac:dyDescent="0.3">
      <c r="A1048" t="s">
        <v>9199</v>
      </c>
      <c r="B1048" t="s">
        <v>9200</v>
      </c>
      <c r="C1048" t="s">
        <v>8897</v>
      </c>
      <c r="D1048" t="s">
        <v>9201</v>
      </c>
      <c r="E1048" t="s">
        <v>9064</v>
      </c>
      <c r="F1048" t="s">
        <v>8899</v>
      </c>
      <c r="G1048" t="s">
        <v>103</v>
      </c>
      <c r="H1048" t="s">
        <v>9065</v>
      </c>
      <c r="I1048" t="s">
        <v>9066</v>
      </c>
      <c r="J1048" t="s">
        <v>1598</v>
      </c>
      <c r="K1048" t="s">
        <v>1351</v>
      </c>
      <c r="L1048" t="s">
        <v>398</v>
      </c>
      <c r="M1048" t="s">
        <v>399</v>
      </c>
      <c r="N1048" t="s">
        <v>1351</v>
      </c>
      <c r="O1048" t="s">
        <v>106</v>
      </c>
      <c r="P1048" t="s">
        <v>106</v>
      </c>
      <c r="Q1048" t="s">
        <v>4631</v>
      </c>
      <c r="R1048" t="s">
        <v>1351</v>
      </c>
      <c r="AE1048" t="s">
        <v>70</v>
      </c>
      <c r="AW1048" t="s">
        <v>70</v>
      </c>
      <c r="AZ1048" t="s">
        <v>75</v>
      </c>
    </row>
    <row r="1049" spans="1:52" x14ac:dyDescent="0.3">
      <c r="A1049" t="s">
        <v>9202</v>
      </c>
      <c r="B1049" t="s">
        <v>9203</v>
      </c>
      <c r="C1049" t="s">
        <v>8897</v>
      </c>
      <c r="D1049" t="s">
        <v>70</v>
      </c>
      <c r="E1049" t="s">
        <v>9204</v>
      </c>
      <c r="F1049" t="s">
        <v>8899</v>
      </c>
      <c r="G1049" t="s">
        <v>103</v>
      </c>
      <c r="H1049" t="s">
        <v>9205</v>
      </c>
      <c r="I1049" t="s">
        <v>9205</v>
      </c>
      <c r="J1049" t="s">
        <v>7264</v>
      </c>
      <c r="K1049" t="s">
        <v>1351</v>
      </c>
      <c r="L1049" t="s">
        <v>398</v>
      </c>
      <c r="M1049" t="s">
        <v>399</v>
      </c>
      <c r="N1049" t="s">
        <v>1351</v>
      </c>
      <c r="O1049" t="s">
        <v>106</v>
      </c>
      <c r="P1049" t="s">
        <v>106</v>
      </c>
      <c r="Q1049" t="s">
        <v>212</v>
      </c>
      <c r="R1049" t="s">
        <v>1351</v>
      </c>
      <c r="S1049" t="s">
        <v>1457</v>
      </c>
      <c r="T1049" t="s">
        <v>9206</v>
      </c>
      <c r="U1049">
        <v>30</v>
      </c>
      <c r="V1049" t="s">
        <v>64</v>
      </c>
      <c r="W1049" t="s">
        <v>65</v>
      </c>
      <c r="AB1049" t="s">
        <v>9207</v>
      </c>
      <c r="AC1049" t="s">
        <v>9208</v>
      </c>
      <c r="AD1049" t="s">
        <v>9209</v>
      </c>
      <c r="AE1049" t="s">
        <v>70</v>
      </c>
      <c r="AF1049" t="s">
        <v>9210</v>
      </c>
      <c r="AH1049" t="s">
        <v>9211</v>
      </c>
      <c r="AW1049" t="s">
        <v>70</v>
      </c>
      <c r="AY1049" t="s">
        <v>391</v>
      </c>
      <c r="AZ1049" t="s">
        <v>75</v>
      </c>
    </row>
    <row r="1050" spans="1:52" x14ac:dyDescent="0.3">
      <c r="A1050" t="s">
        <v>9212</v>
      </c>
      <c r="B1050" t="s">
        <v>9213</v>
      </c>
      <c r="C1050" t="s">
        <v>8897</v>
      </c>
      <c r="D1050" t="s">
        <v>70</v>
      </c>
      <c r="E1050" t="s">
        <v>9151</v>
      </c>
      <c r="F1050" t="s">
        <v>8899</v>
      </c>
      <c r="G1050" t="s">
        <v>103</v>
      </c>
      <c r="H1050" t="s">
        <v>9152</v>
      </c>
      <c r="I1050" t="s">
        <v>9153</v>
      </c>
      <c r="J1050" t="s">
        <v>1350</v>
      </c>
      <c r="K1050" t="s">
        <v>1351</v>
      </c>
      <c r="L1050" t="s">
        <v>398</v>
      </c>
      <c r="M1050" t="s">
        <v>399</v>
      </c>
      <c r="N1050" t="s">
        <v>1351</v>
      </c>
      <c r="O1050" t="s">
        <v>106</v>
      </c>
      <c r="P1050" t="s">
        <v>106</v>
      </c>
      <c r="Q1050" t="s">
        <v>4631</v>
      </c>
      <c r="R1050" t="s">
        <v>1351</v>
      </c>
      <c r="S1050" t="s">
        <v>119</v>
      </c>
      <c r="T1050" t="s">
        <v>9214</v>
      </c>
      <c r="U1050">
        <v>29</v>
      </c>
      <c r="V1050" t="s">
        <v>64</v>
      </c>
      <c r="W1050" t="s">
        <v>65</v>
      </c>
      <c r="AC1050" t="s">
        <v>9215</v>
      </c>
      <c r="AD1050" t="s">
        <v>9216</v>
      </c>
      <c r="AE1050" t="s">
        <v>70</v>
      </c>
      <c r="AF1050" t="s">
        <v>70</v>
      </c>
      <c r="AU1050" t="s">
        <v>70</v>
      </c>
      <c r="AV1050" t="s">
        <v>70</v>
      </c>
      <c r="AW1050" t="s">
        <v>70</v>
      </c>
      <c r="AY1050" t="s">
        <v>391</v>
      </c>
      <c r="AZ1050" t="s">
        <v>75</v>
      </c>
    </row>
    <row r="1051" spans="1:52" x14ac:dyDescent="0.3">
      <c r="A1051" t="s">
        <v>9217</v>
      </c>
      <c r="B1051" t="s">
        <v>9218</v>
      </c>
      <c r="C1051" t="s">
        <v>8897</v>
      </c>
      <c r="D1051" t="s">
        <v>70</v>
      </c>
      <c r="E1051" t="s">
        <v>9219</v>
      </c>
      <c r="F1051" t="s">
        <v>8899</v>
      </c>
      <c r="G1051" t="s">
        <v>103</v>
      </c>
      <c r="H1051" t="s">
        <v>9220</v>
      </c>
      <c r="I1051" t="s">
        <v>9221</v>
      </c>
      <c r="J1051" t="s">
        <v>1350</v>
      </c>
      <c r="K1051" t="s">
        <v>1351</v>
      </c>
      <c r="L1051" t="s">
        <v>398</v>
      </c>
      <c r="M1051" t="s">
        <v>399</v>
      </c>
      <c r="N1051" t="s">
        <v>1351</v>
      </c>
      <c r="O1051" t="s">
        <v>106</v>
      </c>
      <c r="P1051" t="s">
        <v>106</v>
      </c>
      <c r="Q1051" t="s">
        <v>4631</v>
      </c>
      <c r="R1051" t="s">
        <v>1351</v>
      </c>
      <c r="AE1051" t="s">
        <v>70</v>
      </c>
      <c r="AW1051" t="s">
        <v>70</v>
      </c>
      <c r="AZ1051" t="s">
        <v>75</v>
      </c>
    </row>
    <row r="1052" spans="1:52" x14ac:dyDescent="0.3">
      <c r="A1052" t="s">
        <v>9222</v>
      </c>
      <c r="B1052" t="s">
        <v>9223</v>
      </c>
      <c r="C1052" t="s">
        <v>8897</v>
      </c>
      <c r="D1052" t="s">
        <v>70</v>
      </c>
      <c r="E1052" t="s">
        <v>9224</v>
      </c>
      <c r="F1052" t="s">
        <v>8899</v>
      </c>
      <c r="G1052" t="s">
        <v>103</v>
      </c>
      <c r="H1052" t="s">
        <v>9225</v>
      </c>
      <c r="I1052" t="s">
        <v>9226</v>
      </c>
      <c r="J1052" t="s">
        <v>1350</v>
      </c>
      <c r="K1052" t="s">
        <v>1351</v>
      </c>
      <c r="L1052" t="s">
        <v>398</v>
      </c>
      <c r="M1052" t="s">
        <v>399</v>
      </c>
      <c r="N1052" t="s">
        <v>1351</v>
      </c>
      <c r="O1052" t="s">
        <v>106</v>
      </c>
      <c r="P1052" t="s">
        <v>106</v>
      </c>
      <c r="Q1052" t="s">
        <v>4631</v>
      </c>
      <c r="R1052" t="s">
        <v>1351</v>
      </c>
      <c r="AE1052" t="s">
        <v>70</v>
      </c>
      <c r="AW1052" t="s">
        <v>70</v>
      </c>
      <c r="AZ1052" t="s">
        <v>75</v>
      </c>
    </row>
    <row r="1053" spans="1:52" x14ac:dyDescent="0.3">
      <c r="A1053" t="s">
        <v>9227</v>
      </c>
      <c r="B1053" t="s">
        <v>9228</v>
      </c>
      <c r="C1053" t="s">
        <v>8897</v>
      </c>
      <c r="D1053" t="s">
        <v>70</v>
      </c>
      <c r="E1053" t="s">
        <v>9080</v>
      </c>
      <c r="F1053" t="s">
        <v>8899</v>
      </c>
      <c r="G1053" t="s">
        <v>103</v>
      </c>
      <c r="H1053" t="s">
        <v>8900</v>
      </c>
      <c r="I1053" t="s">
        <v>9081</v>
      </c>
      <c r="J1053" t="s">
        <v>1350</v>
      </c>
      <c r="K1053" t="s">
        <v>1351</v>
      </c>
      <c r="L1053" t="s">
        <v>398</v>
      </c>
      <c r="M1053" t="s">
        <v>399</v>
      </c>
      <c r="N1053" t="s">
        <v>1351</v>
      </c>
      <c r="O1053" t="s">
        <v>106</v>
      </c>
      <c r="P1053" t="s">
        <v>106</v>
      </c>
      <c r="Q1053" t="s">
        <v>4631</v>
      </c>
      <c r="R1053" t="s">
        <v>1351</v>
      </c>
      <c r="AE1053" t="s">
        <v>70</v>
      </c>
      <c r="AW1053" t="s">
        <v>70</v>
      </c>
      <c r="AZ1053" t="s">
        <v>75</v>
      </c>
    </row>
    <row r="1054" spans="1:52" x14ac:dyDescent="0.3">
      <c r="A1054" t="s">
        <v>9229</v>
      </c>
      <c r="B1054" t="s">
        <v>9230</v>
      </c>
      <c r="C1054" t="s">
        <v>8897</v>
      </c>
      <c r="D1054" t="s">
        <v>70</v>
      </c>
      <c r="E1054" t="s">
        <v>9231</v>
      </c>
      <c r="F1054" t="s">
        <v>8899</v>
      </c>
      <c r="G1054" t="s">
        <v>103</v>
      </c>
      <c r="H1054" t="s">
        <v>9232</v>
      </c>
      <c r="I1054" t="s">
        <v>9233</v>
      </c>
      <c r="J1054" t="s">
        <v>206</v>
      </c>
      <c r="K1054" t="s">
        <v>207</v>
      </c>
      <c r="L1054" t="s">
        <v>208</v>
      </c>
      <c r="M1054" t="s">
        <v>209</v>
      </c>
      <c r="N1054" t="s">
        <v>60</v>
      </c>
      <c r="O1054" t="s">
        <v>106</v>
      </c>
      <c r="P1054" t="s">
        <v>106</v>
      </c>
      <c r="Q1054" t="s">
        <v>212</v>
      </c>
      <c r="R1054" t="s">
        <v>207</v>
      </c>
      <c r="S1054" t="s">
        <v>119</v>
      </c>
      <c r="T1054" t="s">
        <v>9234</v>
      </c>
      <c r="U1054">
        <v>35</v>
      </c>
      <c r="V1054" t="s">
        <v>64</v>
      </c>
      <c r="W1054" t="s">
        <v>65</v>
      </c>
      <c r="AC1054" t="s">
        <v>70</v>
      </c>
      <c r="AD1054" t="s">
        <v>9235</v>
      </c>
      <c r="AE1054" t="s">
        <v>70</v>
      </c>
      <c r="AF1054" t="s">
        <v>70</v>
      </c>
      <c r="AU1054" t="s">
        <v>70</v>
      </c>
      <c r="AV1054" t="s">
        <v>70</v>
      </c>
      <c r="AW1054" t="s">
        <v>70</v>
      </c>
      <c r="AY1054" t="s">
        <v>3279</v>
      </c>
      <c r="AZ1054" t="s">
        <v>75</v>
      </c>
    </row>
    <row r="1055" spans="1:52" x14ac:dyDescent="0.3">
      <c r="A1055" t="s">
        <v>9236</v>
      </c>
      <c r="B1055" t="s">
        <v>9237</v>
      </c>
      <c r="C1055" t="s">
        <v>54</v>
      </c>
      <c r="D1055" t="s">
        <v>9238</v>
      </c>
      <c r="E1055" t="s">
        <v>1845</v>
      </c>
      <c r="F1055" t="s">
        <v>366</v>
      </c>
      <c r="G1055" t="s">
        <v>204</v>
      </c>
      <c r="H1055" t="s">
        <v>411</v>
      </c>
      <c r="I1055" t="s">
        <v>411</v>
      </c>
      <c r="J1055" t="s">
        <v>230</v>
      </c>
      <c r="K1055" t="s">
        <v>207</v>
      </c>
      <c r="L1055" t="s">
        <v>231</v>
      </c>
      <c r="M1055" t="s">
        <v>232</v>
      </c>
      <c r="N1055" t="s">
        <v>60</v>
      </c>
      <c r="O1055" t="s">
        <v>210</v>
      </c>
      <c r="P1055" t="s">
        <v>233</v>
      </c>
      <c r="Q1055" t="s">
        <v>212</v>
      </c>
      <c r="R1055" t="s">
        <v>207</v>
      </c>
      <c r="S1055" t="s">
        <v>119</v>
      </c>
      <c r="T1055" t="s">
        <v>1366</v>
      </c>
      <c r="U1055">
        <v>55</v>
      </c>
      <c r="V1055" t="s">
        <v>64</v>
      </c>
      <c r="W1055" t="s">
        <v>65</v>
      </c>
      <c r="X1055" t="s">
        <v>110</v>
      </c>
      <c r="AA1055" t="s">
        <v>87</v>
      </c>
      <c r="AC1055" t="s">
        <v>9239</v>
      </c>
      <c r="AD1055" t="s">
        <v>9240</v>
      </c>
      <c r="AE1055" t="s">
        <v>70</v>
      </c>
      <c r="AF1055" t="s">
        <v>9241</v>
      </c>
      <c r="AG1055" t="s">
        <v>9242</v>
      </c>
      <c r="AH1055" t="s">
        <v>9243</v>
      </c>
      <c r="AI1055" t="s">
        <v>9244</v>
      </c>
      <c r="AV1055" t="s">
        <v>222</v>
      </c>
      <c r="AW1055" t="s">
        <v>9245</v>
      </c>
      <c r="AX1055" t="s">
        <v>224</v>
      </c>
      <c r="AY1055" t="s">
        <v>124</v>
      </c>
      <c r="AZ1055" t="s">
        <v>75</v>
      </c>
    </row>
    <row r="1056" spans="1:52" x14ac:dyDescent="0.3">
      <c r="A1056" t="s">
        <v>9246</v>
      </c>
      <c r="B1056" t="s">
        <v>9247</v>
      </c>
      <c r="C1056" t="s">
        <v>8897</v>
      </c>
      <c r="D1056" t="s">
        <v>70</v>
      </c>
      <c r="E1056" t="s">
        <v>9248</v>
      </c>
      <c r="F1056" t="s">
        <v>8899</v>
      </c>
      <c r="G1056" t="s">
        <v>103</v>
      </c>
      <c r="H1056" t="s">
        <v>9249</v>
      </c>
      <c r="I1056" t="s">
        <v>9250</v>
      </c>
      <c r="J1056" t="s">
        <v>1598</v>
      </c>
      <c r="K1056" t="s">
        <v>1351</v>
      </c>
      <c r="L1056" t="s">
        <v>398</v>
      </c>
      <c r="M1056" t="s">
        <v>399</v>
      </c>
      <c r="N1056" t="s">
        <v>1351</v>
      </c>
      <c r="O1056" t="s">
        <v>106</v>
      </c>
      <c r="P1056" t="s">
        <v>106</v>
      </c>
      <c r="Q1056" t="s">
        <v>4631</v>
      </c>
      <c r="R1056" t="s">
        <v>1351</v>
      </c>
      <c r="S1056" t="s">
        <v>4670</v>
      </c>
      <c r="T1056" t="s">
        <v>9251</v>
      </c>
      <c r="U1056">
        <v>23</v>
      </c>
      <c r="V1056" t="s">
        <v>64</v>
      </c>
      <c r="W1056" t="s">
        <v>65</v>
      </c>
      <c r="AD1056" t="s">
        <v>9252</v>
      </c>
      <c r="AE1056" t="s">
        <v>70</v>
      </c>
      <c r="AW1056" t="s">
        <v>9253</v>
      </c>
      <c r="AY1056" t="s">
        <v>391</v>
      </c>
      <c r="AZ1056" t="s">
        <v>75</v>
      </c>
    </row>
    <row r="1057" spans="1:52" x14ac:dyDescent="0.3">
      <c r="A1057" t="s">
        <v>9254</v>
      </c>
      <c r="B1057" t="s">
        <v>9255</v>
      </c>
      <c r="C1057" t="s">
        <v>8897</v>
      </c>
      <c r="D1057" t="s">
        <v>70</v>
      </c>
      <c r="E1057" t="s">
        <v>9256</v>
      </c>
      <c r="F1057" t="s">
        <v>8899</v>
      </c>
      <c r="G1057" t="s">
        <v>103</v>
      </c>
      <c r="H1057" t="s">
        <v>9065</v>
      </c>
      <c r="I1057" t="s">
        <v>9257</v>
      </c>
      <c r="J1057" t="s">
        <v>1515</v>
      </c>
      <c r="K1057" t="s">
        <v>1351</v>
      </c>
      <c r="L1057" t="s">
        <v>208</v>
      </c>
      <c r="M1057" t="s">
        <v>209</v>
      </c>
      <c r="N1057" t="s">
        <v>1351</v>
      </c>
      <c r="O1057" t="s">
        <v>106</v>
      </c>
      <c r="P1057" t="s">
        <v>106</v>
      </c>
      <c r="Q1057" t="s">
        <v>212</v>
      </c>
      <c r="R1057" t="s">
        <v>1351</v>
      </c>
      <c r="S1057" t="s">
        <v>1099</v>
      </c>
      <c r="T1057" t="s">
        <v>9258</v>
      </c>
      <c r="U1057">
        <v>29</v>
      </c>
      <c r="V1057" t="s">
        <v>64</v>
      </c>
      <c r="W1057" t="s">
        <v>65</v>
      </c>
      <c r="X1057" t="s">
        <v>66</v>
      </c>
      <c r="AA1057" t="s">
        <v>87</v>
      </c>
      <c r="AC1057" t="s">
        <v>9259</v>
      </c>
      <c r="AD1057" t="s">
        <v>9260</v>
      </c>
      <c r="AE1057" t="s">
        <v>70</v>
      </c>
      <c r="AF1057" t="s">
        <v>70</v>
      </c>
      <c r="AU1057" t="s">
        <v>70</v>
      </c>
      <c r="AV1057" t="s">
        <v>70</v>
      </c>
      <c r="AW1057" t="s">
        <v>70</v>
      </c>
      <c r="AY1057" t="s">
        <v>391</v>
      </c>
      <c r="AZ1057" t="s">
        <v>75</v>
      </c>
    </row>
    <row r="1058" spans="1:52" x14ac:dyDescent="0.3">
      <c r="A1058" t="s">
        <v>9261</v>
      </c>
      <c r="B1058" t="s">
        <v>9262</v>
      </c>
      <c r="C1058" t="s">
        <v>54</v>
      </c>
      <c r="D1058" t="s">
        <v>9263</v>
      </c>
      <c r="E1058" t="s">
        <v>9264</v>
      </c>
      <c r="F1058" t="s">
        <v>8899</v>
      </c>
      <c r="G1058" t="s">
        <v>103</v>
      </c>
      <c r="H1058" t="s">
        <v>8961</v>
      </c>
      <c r="I1058" t="s">
        <v>9265</v>
      </c>
      <c r="J1058" t="s">
        <v>9266</v>
      </c>
      <c r="K1058" t="s">
        <v>1351</v>
      </c>
      <c r="L1058" t="s">
        <v>208</v>
      </c>
      <c r="M1058" t="s">
        <v>1622</v>
      </c>
      <c r="N1058" t="s">
        <v>1351</v>
      </c>
      <c r="Q1058" t="s">
        <v>212</v>
      </c>
      <c r="R1058" t="s">
        <v>1351</v>
      </c>
      <c r="S1058" t="s">
        <v>4285</v>
      </c>
      <c r="T1058" t="s">
        <v>9267</v>
      </c>
      <c r="U1058">
        <v>53</v>
      </c>
      <c r="V1058" t="s">
        <v>64</v>
      </c>
      <c r="W1058" t="s">
        <v>65</v>
      </c>
      <c r="X1058" t="s">
        <v>383</v>
      </c>
      <c r="AA1058" t="s">
        <v>87</v>
      </c>
      <c r="AB1058" t="s">
        <v>9268</v>
      </c>
      <c r="AC1058" t="s">
        <v>9269</v>
      </c>
      <c r="AD1058" t="s">
        <v>9270</v>
      </c>
      <c r="AE1058" t="s">
        <v>70</v>
      </c>
      <c r="AF1058" t="s">
        <v>9271</v>
      </c>
      <c r="AG1058" t="s">
        <v>9272</v>
      </c>
      <c r="AH1058" t="s">
        <v>9273</v>
      </c>
      <c r="AI1058" t="s">
        <v>9274</v>
      </c>
      <c r="AL1058" t="s">
        <v>490</v>
      </c>
      <c r="AO1058" t="s">
        <v>9274</v>
      </c>
      <c r="AR1058" t="s">
        <v>490</v>
      </c>
      <c r="AW1058" t="s">
        <v>9275</v>
      </c>
      <c r="AX1058" t="s">
        <v>1466</v>
      </c>
      <c r="AY1058" t="s">
        <v>124</v>
      </c>
      <c r="AZ1058" t="s">
        <v>75</v>
      </c>
    </row>
    <row r="1059" spans="1:52" x14ac:dyDescent="0.3">
      <c r="A1059" t="s">
        <v>9276</v>
      </c>
      <c r="B1059" t="s">
        <v>9277</v>
      </c>
      <c r="C1059" t="s">
        <v>8897</v>
      </c>
      <c r="D1059" t="s">
        <v>9278</v>
      </c>
      <c r="E1059" t="s">
        <v>8930</v>
      </c>
      <c r="F1059" t="s">
        <v>8899</v>
      </c>
      <c r="G1059" t="s">
        <v>103</v>
      </c>
      <c r="H1059" t="s">
        <v>8931</v>
      </c>
      <c r="I1059" t="s">
        <v>8932</v>
      </c>
      <c r="J1059" t="s">
        <v>1350</v>
      </c>
      <c r="K1059" t="s">
        <v>1351</v>
      </c>
      <c r="L1059" t="s">
        <v>398</v>
      </c>
      <c r="M1059" t="s">
        <v>399</v>
      </c>
      <c r="N1059" t="s">
        <v>1351</v>
      </c>
      <c r="O1059" t="s">
        <v>106</v>
      </c>
      <c r="P1059" t="s">
        <v>106</v>
      </c>
      <c r="Q1059" t="s">
        <v>4631</v>
      </c>
      <c r="R1059" t="s">
        <v>1351</v>
      </c>
      <c r="AE1059" t="s">
        <v>70</v>
      </c>
      <c r="AW1059" t="s">
        <v>70</v>
      </c>
      <c r="AZ1059" t="s">
        <v>75</v>
      </c>
    </row>
    <row r="1060" spans="1:52" x14ac:dyDescent="0.3">
      <c r="A1060" t="s">
        <v>9279</v>
      </c>
      <c r="B1060" t="s">
        <v>9280</v>
      </c>
      <c r="C1060" t="s">
        <v>5176</v>
      </c>
      <c r="D1060" t="s">
        <v>70</v>
      </c>
      <c r="E1060" t="s">
        <v>9281</v>
      </c>
      <c r="F1060" t="s">
        <v>8899</v>
      </c>
      <c r="G1060" t="s">
        <v>103</v>
      </c>
      <c r="H1060" t="s">
        <v>9282</v>
      </c>
      <c r="I1060" t="s">
        <v>9283</v>
      </c>
      <c r="J1060" t="s">
        <v>397</v>
      </c>
      <c r="K1060" t="s">
        <v>207</v>
      </c>
      <c r="L1060" t="s">
        <v>398</v>
      </c>
      <c r="M1060" t="s">
        <v>399</v>
      </c>
      <c r="N1060" t="s">
        <v>60</v>
      </c>
      <c r="O1060" t="s">
        <v>106</v>
      </c>
      <c r="P1060" t="s">
        <v>1178</v>
      </c>
      <c r="Q1060" t="s">
        <v>212</v>
      </c>
      <c r="R1060" t="s">
        <v>207</v>
      </c>
      <c r="S1060" t="s">
        <v>7373</v>
      </c>
      <c r="T1060" t="s">
        <v>4776</v>
      </c>
      <c r="U1060">
        <v>33</v>
      </c>
      <c r="V1060" t="s">
        <v>64</v>
      </c>
      <c r="W1060" t="s">
        <v>660</v>
      </c>
      <c r="AD1060" t="s">
        <v>9284</v>
      </c>
      <c r="AE1060" t="s">
        <v>70</v>
      </c>
      <c r="AW1060" t="s">
        <v>70</v>
      </c>
      <c r="AZ1060" t="s">
        <v>75</v>
      </c>
    </row>
    <row r="1061" spans="1:52" x14ac:dyDescent="0.3">
      <c r="A1061" t="s">
        <v>9285</v>
      </c>
      <c r="B1061" t="s">
        <v>9286</v>
      </c>
      <c r="C1061" t="s">
        <v>8897</v>
      </c>
      <c r="D1061" t="s">
        <v>70</v>
      </c>
      <c r="E1061" t="s">
        <v>9181</v>
      </c>
      <c r="F1061" t="s">
        <v>8899</v>
      </c>
      <c r="G1061" t="s">
        <v>103</v>
      </c>
      <c r="H1061" t="s">
        <v>9182</v>
      </c>
      <c r="I1061" t="s">
        <v>9183</v>
      </c>
      <c r="J1061" t="s">
        <v>1350</v>
      </c>
      <c r="K1061" t="s">
        <v>1351</v>
      </c>
      <c r="L1061" t="s">
        <v>398</v>
      </c>
      <c r="M1061" t="s">
        <v>399</v>
      </c>
      <c r="N1061" t="s">
        <v>1351</v>
      </c>
      <c r="O1061" t="s">
        <v>106</v>
      </c>
      <c r="P1061" t="s">
        <v>106</v>
      </c>
      <c r="Q1061" t="s">
        <v>4631</v>
      </c>
      <c r="R1061" t="s">
        <v>1351</v>
      </c>
      <c r="S1061" t="s">
        <v>9287</v>
      </c>
      <c r="T1061" t="s">
        <v>9288</v>
      </c>
      <c r="U1061">
        <v>23</v>
      </c>
      <c r="V1061" t="s">
        <v>64</v>
      </c>
      <c r="W1061" t="s">
        <v>65</v>
      </c>
      <c r="AD1061" t="s">
        <v>9289</v>
      </c>
      <c r="AE1061" t="s">
        <v>70</v>
      </c>
      <c r="AW1061" t="s">
        <v>70</v>
      </c>
      <c r="AY1061" t="s">
        <v>391</v>
      </c>
      <c r="AZ1061" t="s">
        <v>75</v>
      </c>
    </row>
    <row r="1062" spans="1:52" x14ac:dyDescent="0.3">
      <c r="A1062" t="s">
        <v>9290</v>
      </c>
      <c r="B1062" t="s">
        <v>9291</v>
      </c>
      <c r="C1062" t="s">
        <v>54</v>
      </c>
      <c r="D1062" t="s">
        <v>227</v>
      </c>
      <c r="E1062" t="s">
        <v>694</v>
      </c>
      <c r="F1062" t="s">
        <v>366</v>
      </c>
      <c r="G1062" t="s">
        <v>204</v>
      </c>
      <c r="H1062" t="s">
        <v>427</v>
      </c>
      <c r="I1062" t="s">
        <v>695</v>
      </c>
      <c r="J1062" t="s">
        <v>230</v>
      </c>
      <c r="K1062" t="s">
        <v>207</v>
      </c>
      <c r="L1062" t="s">
        <v>231</v>
      </c>
      <c r="M1062" t="s">
        <v>232</v>
      </c>
      <c r="N1062" t="s">
        <v>60</v>
      </c>
      <c r="O1062" t="s">
        <v>210</v>
      </c>
      <c r="P1062" t="s">
        <v>233</v>
      </c>
      <c r="Q1062" t="s">
        <v>212</v>
      </c>
      <c r="R1062" t="s">
        <v>207</v>
      </c>
      <c r="S1062" t="s">
        <v>2378</v>
      </c>
      <c r="T1062" t="s">
        <v>9292</v>
      </c>
      <c r="U1062">
        <v>27</v>
      </c>
      <c r="V1062" t="s">
        <v>64</v>
      </c>
      <c r="W1062" t="s">
        <v>65</v>
      </c>
      <c r="X1062" t="s">
        <v>110</v>
      </c>
      <c r="Y1062" t="s">
        <v>9293</v>
      </c>
      <c r="Z1062" t="s">
        <v>9294</v>
      </c>
      <c r="AA1062" t="s">
        <v>111</v>
      </c>
      <c r="AB1062" t="s">
        <v>9295</v>
      </c>
      <c r="AC1062" t="s">
        <v>9296</v>
      </c>
      <c r="AD1062" t="s">
        <v>9297</v>
      </c>
      <c r="AE1062" t="s">
        <v>70</v>
      </c>
      <c r="AF1062" t="s">
        <v>9298</v>
      </c>
      <c r="AG1062" t="s">
        <v>9299</v>
      </c>
      <c r="AH1062" t="s">
        <v>9300</v>
      </c>
      <c r="AI1062" t="s">
        <v>9301</v>
      </c>
      <c r="AL1062" t="s">
        <v>488</v>
      </c>
      <c r="AO1062" t="s">
        <v>9302</v>
      </c>
      <c r="AR1062" t="s">
        <v>119</v>
      </c>
      <c r="AS1062" t="s">
        <v>718</v>
      </c>
      <c r="AV1062" t="s">
        <v>9303</v>
      </c>
      <c r="AW1062" t="s">
        <v>915</v>
      </c>
      <c r="AX1062" t="s">
        <v>423</v>
      </c>
      <c r="AY1062" t="s">
        <v>283</v>
      </c>
      <c r="AZ1062" t="s">
        <v>75</v>
      </c>
    </row>
    <row r="1063" spans="1:52" x14ac:dyDescent="0.3">
      <c r="A1063" t="s">
        <v>9304</v>
      </c>
      <c r="B1063" t="s">
        <v>9305</v>
      </c>
      <c r="C1063" t="s">
        <v>8897</v>
      </c>
      <c r="D1063" t="s">
        <v>70</v>
      </c>
      <c r="E1063" t="s">
        <v>9306</v>
      </c>
      <c r="F1063" t="s">
        <v>8899</v>
      </c>
      <c r="G1063" t="s">
        <v>103</v>
      </c>
      <c r="H1063" t="s">
        <v>9307</v>
      </c>
      <c r="I1063" t="s">
        <v>9308</v>
      </c>
      <c r="J1063" t="s">
        <v>230</v>
      </c>
      <c r="K1063" t="s">
        <v>207</v>
      </c>
      <c r="L1063" t="s">
        <v>231</v>
      </c>
      <c r="M1063" t="s">
        <v>232</v>
      </c>
      <c r="N1063" t="s">
        <v>60</v>
      </c>
      <c r="O1063" t="s">
        <v>106</v>
      </c>
      <c r="P1063" t="s">
        <v>106</v>
      </c>
      <c r="Q1063" t="s">
        <v>212</v>
      </c>
      <c r="R1063" t="s">
        <v>207</v>
      </c>
      <c r="S1063" t="s">
        <v>9309</v>
      </c>
      <c r="T1063" t="s">
        <v>9310</v>
      </c>
      <c r="U1063">
        <v>53</v>
      </c>
      <c r="V1063" t="s">
        <v>64</v>
      </c>
      <c r="W1063" t="s">
        <v>513</v>
      </c>
      <c r="X1063" t="s">
        <v>383</v>
      </c>
      <c r="AA1063" t="s">
        <v>87</v>
      </c>
      <c r="AB1063" t="s">
        <v>9311</v>
      </c>
      <c r="AC1063" t="s">
        <v>9312</v>
      </c>
      <c r="AD1063" t="s">
        <v>9313</v>
      </c>
      <c r="AE1063" t="s">
        <v>70</v>
      </c>
      <c r="AF1063" t="s">
        <v>9314</v>
      </c>
      <c r="AG1063" t="s">
        <v>9315</v>
      </c>
      <c r="AH1063" t="s">
        <v>9316</v>
      </c>
      <c r="AU1063" t="s">
        <v>5245</v>
      </c>
      <c r="AW1063" t="s">
        <v>70</v>
      </c>
      <c r="AY1063" t="s">
        <v>124</v>
      </c>
      <c r="AZ1063" t="s">
        <v>75</v>
      </c>
    </row>
    <row r="1064" spans="1:52" x14ac:dyDescent="0.3">
      <c r="A1064" t="s">
        <v>9317</v>
      </c>
      <c r="B1064" t="s">
        <v>9318</v>
      </c>
      <c r="C1064" t="s">
        <v>8897</v>
      </c>
      <c r="D1064" t="s">
        <v>70</v>
      </c>
      <c r="E1064" t="s">
        <v>9074</v>
      </c>
      <c r="F1064" t="s">
        <v>8899</v>
      </c>
      <c r="G1064" t="s">
        <v>103</v>
      </c>
      <c r="H1064" t="s">
        <v>8900</v>
      </c>
      <c r="I1064" t="s">
        <v>9075</v>
      </c>
      <c r="J1064" t="s">
        <v>1350</v>
      </c>
      <c r="K1064" t="s">
        <v>1351</v>
      </c>
      <c r="L1064" t="s">
        <v>398</v>
      </c>
      <c r="M1064" t="s">
        <v>399</v>
      </c>
      <c r="N1064" t="s">
        <v>1351</v>
      </c>
      <c r="O1064" t="s">
        <v>106</v>
      </c>
      <c r="P1064" t="s">
        <v>106</v>
      </c>
      <c r="Q1064" t="s">
        <v>212</v>
      </c>
      <c r="R1064" t="s">
        <v>1351</v>
      </c>
      <c r="S1064" t="s">
        <v>270</v>
      </c>
      <c r="T1064" t="s">
        <v>9319</v>
      </c>
      <c r="U1064">
        <v>30</v>
      </c>
      <c r="V1064" t="s">
        <v>109</v>
      </c>
      <c r="W1064" t="s">
        <v>65</v>
      </c>
      <c r="AC1064" t="s">
        <v>9320</v>
      </c>
      <c r="AD1064" t="s">
        <v>9321</v>
      </c>
      <c r="AE1064" t="s">
        <v>70</v>
      </c>
      <c r="AF1064" t="s">
        <v>9322</v>
      </c>
      <c r="AG1064" t="s">
        <v>9323</v>
      </c>
      <c r="AH1064" t="s">
        <v>9324</v>
      </c>
      <c r="AU1064" t="s">
        <v>9325</v>
      </c>
      <c r="AV1064" t="s">
        <v>70</v>
      </c>
      <c r="AW1064" t="s">
        <v>70</v>
      </c>
      <c r="AY1064" t="s">
        <v>391</v>
      </c>
      <c r="AZ1064" t="s">
        <v>75</v>
      </c>
    </row>
    <row r="1065" spans="1:52" x14ac:dyDescent="0.3">
      <c r="A1065" t="s">
        <v>9326</v>
      </c>
      <c r="B1065" t="s">
        <v>9327</v>
      </c>
      <c r="C1065" t="s">
        <v>8897</v>
      </c>
      <c r="D1065" t="s">
        <v>70</v>
      </c>
      <c r="E1065" t="s">
        <v>9328</v>
      </c>
      <c r="F1065" t="s">
        <v>8899</v>
      </c>
      <c r="G1065" t="s">
        <v>103</v>
      </c>
      <c r="H1065" t="s">
        <v>9329</v>
      </c>
      <c r="I1065" t="s">
        <v>9330</v>
      </c>
      <c r="J1065" t="s">
        <v>1515</v>
      </c>
      <c r="K1065" t="s">
        <v>1351</v>
      </c>
      <c r="L1065" t="s">
        <v>208</v>
      </c>
      <c r="M1065" t="s">
        <v>209</v>
      </c>
      <c r="N1065" t="s">
        <v>1351</v>
      </c>
      <c r="O1065" t="s">
        <v>106</v>
      </c>
      <c r="P1065" t="s">
        <v>106</v>
      </c>
      <c r="Q1065" t="s">
        <v>212</v>
      </c>
      <c r="R1065" t="s">
        <v>1351</v>
      </c>
      <c r="S1065" t="s">
        <v>480</v>
      </c>
      <c r="T1065" t="s">
        <v>9331</v>
      </c>
      <c r="U1065">
        <v>28</v>
      </c>
      <c r="V1065" t="s">
        <v>64</v>
      </c>
      <c r="W1065" t="s">
        <v>65</v>
      </c>
      <c r="X1065" t="s">
        <v>110</v>
      </c>
      <c r="AA1065" t="s">
        <v>87</v>
      </c>
      <c r="AD1065" t="s">
        <v>9332</v>
      </c>
      <c r="AE1065" t="s">
        <v>70</v>
      </c>
      <c r="AW1065" t="s">
        <v>9333</v>
      </c>
      <c r="AY1065" t="s">
        <v>124</v>
      </c>
      <c r="AZ1065" t="s">
        <v>75</v>
      </c>
    </row>
    <row r="1066" spans="1:52" x14ac:dyDescent="0.3">
      <c r="A1066" t="s">
        <v>9334</v>
      </c>
      <c r="B1066" t="s">
        <v>9335</v>
      </c>
      <c r="C1066" t="s">
        <v>5176</v>
      </c>
      <c r="D1066" t="s">
        <v>70</v>
      </c>
      <c r="E1066" t="s">
        <v>9336</v>
      </c>
      <c r="F1066" t="s">
        <v>8899</v>
      </c>
      <c r="G1066" t="s">
        <v>103</v>
      </c>
      <c r="H1066" t="s">
        <v>9282</v>
      </c>
      <c r="I1066" t="s">
        <v>9337</v>
      </c>
      <c r="J1066" t="s">
        <v>397</v>
      </c>
      <c r="K1066" t="s">
        <v>207</v>
      </c>
      <c r="L1066" t="s">
        <v>398</v>
      </c>
      <c r="M1066" t="s">
        <v>399</v>
      </c>
      <c r="N1066" t="s">
        <v>60</v>
      </c>
      <c r="O1066" t="s">
        <v>106</v>
      </c>
      <c r="P1066" t="s">
        <v>106</v>
      </c>
      <c r="Q1066" t="s">
        <v>212</v>
      </c>
      <c r="R1066" t="s">
        <v>207</v>
      </c>
      <c r="S1066" t="s">
        <v>9338</v>
      </c>
      <c r="T1066" t="s">
        <v>9339</v>
      </c>
      <c r="U1066">
        <v>30</v>
      </c>
      <c r="V1066" t="s">
        <v>64</v>
      </c>
      <c r="W1066" t="s">
        <v>660</v>
      </c>
      <c r="AD1066" t="s">
        <v>9340</v>
      </c>
      <c r="AE1066" t="s">
        <v>70</v>
      </c>
      <c r="AW1066" t="s">
        <v>70</v>
      </c>
      <c r="AZ1066" t="s">
        <v>75</v>
      </c>
    </row>
    <row r="1067" spans="1:52" x14ac:dyDescent="0.3">
      <c r="A1067" t="s">
        <v>9341</v>
      </c>
      <c r="B1067" t="s">
        <v>9342</v>
      </c>
      <c r="C1067" t="s">
        <v>8897</v>
      </c>
      <c r="D1067" t="s">
        <v>70</v>
      </c>
      <c r="E1067" t="s">
        <v>9343</v>
      </c>
      <c r="F1067" t="s">
        <v>8899</v>
      </c>
      <c r="G1067" t="s">
        <v>103</v>
      </c>
      <c r="H1067" t="s">
        <v>9087</v>
      </c>
      <c r="I1067" t="s">
        <v>9344</v>
      </c>
      <c r="J1067" t="s">
        <v>1350</v>
      </c>
      <c r="K1067" t="s">
        <v>1351</v>
      </c>
      <c r="L1067" t="s">
        <v>398</v>
      </c>
      <c r="M1067" t="s">
        <v>399</v>
      </c>
      <c r="N1067" t="s">
        <v>1351</v>
      </c>
      <c r="O1067" t="s">
        <v>106</v>
      </c>
      <c r="P1067" t="s">
        <v>106</v>
      </c>
      <c r="Q1067" t="s">
        <v>212</v>
      </c>
      <c r="R1067" t="s">
        <v>1351</v>
      </c>
      <c r="S1067" t="s">
        <v>119</v>
      </c>
      <c r="T1067" t="s">
        <v>9345</v>
      </c>
      <c r="U1067">
        <v>29</v>
      </c>
      <c r="V1067" t="s">
        <v>109</v>
      </c>
      <c r="W1067" t="s">
        <v>65</v>
      </c>
      <c r="X1067" t="s">
        <v>66</v>
      </c>
      <c r="AA1067" t="s">
        <v>87</v>
      </c>
      <c r="AD1067" t="s">
        <v>9346</v>
      </c>
      <c r="AE1067" t="s">
        <v>70</v>
      </c>
      <c r="AW1067" t="s">
        <v>70</v>
      </c>
      <c r="AY1067" t="s">
        <v>391</v>
      </c>
      <c r="AZ1067" t="s">
        <v>75</v>
      </c>
    </row>
    <row r="1068" spans="1:52" x14ac:dyDescent="0.3">
      <c r="A1068" t="s">
        <v>9347</v>
      </c>
      <c r="B1068" t="s">
        <v>9348</v>
      </c>
      <c r="C1068" t="s">
        <v>8897</v>
      </c>
      <c r="D1068" t="s">
        <v>70</v>
      </c>
      <c r="E1068" t="s">
        <v>9349</v>
      </c>
      <c r="F1068" t="s">
        <v>8899</v>
      </c>
      <c r="G1068" t="s">
        <v>103</v>
      </c>
      <c r="H1068" t="s">
        <v>8949</v>
      </c>
      <c r="I1068" t="s">
        <v>9350</v>
      </c>
      <c r="J1068" t="s">
        <v>1350</v>
      </c>
      <c r="K1068" t="s">
        <v>1351</v>
      </c>
      <c r="L1068" t="s">
        <v>398</v>
      </c>
      <c r="M1068" t="s">
        <v>399</v>
      </c>
      <c r="N1068" t="s">
        <v>1351</v>
      </c>
      <c r="O1068" t="s">
        <v>106</v>
      </c>
      <c r="P1068" t="s">
        <v>106</v>
      </c>
      <c r="Q1068" t="s">
        <v>212</v>
      </c>
      <c r="R1068" t="s">
        <v>1351</v>
      </c>
      <c r="S1068" t="s">
        <v>119</v>
      </c>
      <c r="T1068" t="s">
        <v>9351</v>
      </c>
      <c r="U1068">
        <v>30</v>
      </c>
      <c r="V1068" t="s">
        <v>64</v>
      </c>
      <c r="W1068" t="s">
        <v>65</v>
      </c>
      <c r="X1068" t="s">
        <v>383</v>
      </c>
      <c r="AA1068" t="s">
        <v>87</v>
      </c>
      <c r="AD1068" t="s">
        <v>9352</v>
      </c>
      <c r="AE1068" t="s">
        <v>70</v>
      </c>
      <c r="AW1068" t="s">
        <v>70</v>
      </c>
      <c r="AY1068" t="s">
        <v>391</v>
      </c>
      <c r="AZ1068" t="s">
        <v>75</v>
      </c>
    </row>
    <row r="1069" spans="1:52" x14ac:dyDescent="0.3">
      <c r="A1069" t="s">
        <v>9353</v>
      </c>
      <c r="B1069" t="s">
        <v>9354</v>
      </c>
      <c r="C1069" t="s">
        <v>8897</v>
      </c>
      <c r="D1069" t="s">
        <v>70</v>
      </c>
      <c r="E1069" t="s">
        <v>8960</v>
      </c>
      <c r="F1069" t="s">
        <v>8899</v>
      </c>
      <c r="G1069" t="s">
        <v>103</v>
      </c>
      <c r="H1069" t="s">
        <v>8961</v>
      </c>
      <c r="I1069" t="s">
        <v>8962</v>
      </c>
      <c r="J1069" t="s">
        <v>1350</v>
      </c>
      <c r="K1069" t="s">
        <v>1351</v>
      </c>
      <c r="L1069" t="s">
        <v>398</v>
      </c>
      <c r="M1069" t="s">
        <v>399</v>
      </c>
      <c r="N1069" t="s">
        <v>1351</v>
      </c>
      <c r="O1069" t="s">
        <v>106</v>
      </c>
      <c r="P1069" t="s">
        <v>106</v>
      </c>
      <c r="Q1069" t="s">
        <v>4631</v>
      </c>
      <c r="R1069" t="s">
        <v>1351</v>
      </c>
      <c r="AE1069" t="s">
        <v>70</v>
      </c>
      <c r="AW1069" t="s">
        <v>70</v>
      </c>
      <c r="AZ1069" t="s">
        <v>75</v>
      </c>
    </row>
    <row r="1070" spans="1:52" x14ac:dyDescent="0.3">
      <c r="A1070" t="s">
        <v>9355</v>
      </c>
      <c r="B1070" t="s">
        <v>9356</v>
      </c>
      <c r="C1070" t="s">
        <v>8897</v>
      </c>
      <c r="D1070" t="s">
        <v>70</v>
      </c>
      <c r="E1070" t="s">
        <v>9148</v>
      </c>
      <c r="F1070" t="s">
        <v>8899</v>
      </c>
      <c r="G1070" t="s">
        <v>103</v>
      </c>
      <c r="H1070" t="s">
        <v>8968</v>
      </c>
      <c r="I1070" t="s">
        <v>8969</v>
      </c>
      <c r="J1070" t="s">
        <v>1350</v>
      </c>
      <c r="K1070" t="s">
        <v>1351</v>
      </c>
      <c r="L1070" t="s">
        <v>398</v>
      </c>
      <c r="M1070" t="s">
        <v>399</v>
      </c>
      <c r="N1070" t="s">
        <v>1351</v>
      </c>
      <c r="O1070" t="s">
        <v>106</v>
      </c>
      <c r="P1070" t="s">
        <v>106</v>
      </c>
      <c r="Q1070" t="s">
        <v>4631</v>
      </c>
      <c r="R1070" t="s">
        <v>1351</v>
      </c>
      <c r="S1070" t="s">
        <v>324</v>
      </c>
      <c r="T1070" t="s">
        <v>9357</v>
      </c>
      <c r="U1070">
        <v>24</v>
      </c>
      <c r="V1070" t="s">
        <v>64</v>
      </c>
      <c r="W1070" t="s">
        <v>65</v>
      </c>
      <c r="AD1070" t="s">
        <v>9358</v>
      </c>
      <c r="AE1070" t="s">
        <v>70</v>
      </c>
      <c r="AW1070" t="s">
        <v>70</v>
      </c>
      <c r="AY1070" t="s">
        <v>3279</v>
      </c>
      <c r="AZ1070" t="s">
        <v>75</v>
      </c>
    </row>
    <row r="1071" spans="1:52" x14ac:dyDescent="0.3">
      <c r="A1071" t="s">
        <v>9359</v>
      </c>
      <c r="B1071" t="s">
        <v>9360</v>
      </c>
      <c r="C1071" t="s">
        <v>8897</v>
      </c>
      <c r="D1071" t="s">
        <v>70</v>
      </c>
      <c r="E1071" t="s">
        <v>9181</v>
      </c>
      <c r="F1071" t="s">
        <v>8899</v>
      </c>
      <c r="G1071" t="s">
        <v>103</v>
      </c>
      <c r="H1071" t="s">
        <v>9182</v>
      </c>
      <c r="I1071" t="s">
        <v>9183</v>
      </c>
      <c r="J1071" t="s">
        <v>1350</v>
      </c>
      <c r="K1071" t="s">
        <v>1351</v>
      </c>
      <c r="L1071" t="s">
        <v>398</v>
      </c>
      <c r="M1071" t="s">
        <v>399</v>
      </c>
      <c r="N1071" t="s">
        <v>1351</v>
      </c>
      <c r="O1071" t="s">
        <v>106</v>
      </c>
      <c r="P1071" t="s">
        <v>106</v>
      </c>
      <c r="Q1071" t="s">
        <v>4631</v>
      </c>
      <c r="R1071" t="s">
        <v>1351</v>
      </c>
      <c r="S1071" t="s">
        <v>1457</v>
      </c>
      <c r="T1071" t="s">
        <v>9361</v>
      </c>
      <c r="U1071">
        <v>24</v>
      </c>
      <c r="V1071" t="s">
        <v>64</v>
      </c>
      <c r="W1071" t="s">
        <v>65</v>
      </c>
      <c r="AD1071" t="s">
        <v>9362</v>
      </c>
      <c r="AE1071" t="s">
        <v>70</v>
      </c>
      <c r="AW1071" t="s">
        <v>70</v>
      </c>
      <c r="AY1071" t="s">
        <v>391</v>
      </c>
      <c r="AZ1071" t="s">
        <v>75</v>
      </c>
    </row>
    <row r="1072" spans="1:52" x14ac:dyDescent="0.3">
      <c r="A1072" t="s">
        <v>9363</v>
      </c>
      <c r="B1072" t="s">
        <v>9364</v>
      </c>
      <c r="C1072" t="s">
        <v>8897</v>
      </c>
      <c r="D1072" t="s">
        <v>9201</v>
      </c>
      <c r="E1072" t="s">
        <v>9365</v>
      </c>
      <c r="F1072" t="s">
        <v>8899</v>
      </c>
      <c r="G1072" t="s">
        <v>103</v>
      </c>
      <c r="H1072" t="s">
        <v>9159</v>
      </c>
      <c r="I1072" t="s">
        <v>9366</v>
      </c>
      <c r="J1072" t="s">
        <v>1598</v>
      </c>
      <c r="K1072" t="s">
        <v>1351</v>
      </c>
      <c r="L1072" t="s">
        <v>398</v>
      </c>
      <c r="M1072" t="s">
        <v>399</v>
      </c>
      <c r="N1072" t="s">
        <v>1351</v>
      </c>
      <c r="O1072" t="s">
        <v>106</v>
      </c>
      <c r="P1072" t="s">
        <v>106</v>
      </c>
      <c r="Q1072" t="s">
        <v>4631</v>
      </c>
      <c r="R1072" t="s">
        <v>1351</v>
      </c>
      <c r="AE1072" t="s">
        <v>70</v>
      </c>
      <c r="AW1072" t="s">
        <v>70</v>
      </c>
      <c r="AZ1072" t="s">
        <v>75</v>
      </c>
    </row>
    <row r="1073" spans="1:52" x14ac:dyDescent="0.3">
      <c r="A1073" t="s">
        <v>9367</v>
      </c>
      <c r="B1073" t="s">
        <v>9368</v>
      </c>
      <c r="C1073" t="s">
        <v>8897</v>
      </c>
      <c r="D1073" t="s">
        <v>70</v>
      </c>
      <c r="E1073" t="s">
        <v>9369</v>
      </c>
      <c r="F1073" t="s">
        <v>8899</v>
      </c>
      <c r="G1073" t="s">
        <v>103</v>
      </c>
      <c r="H1073" t="s">
        <v>9370</v>
      </c>
      <c r="I1073" t="s">
        <v>9371</v>
      </c>
      <c r="J1073" t="s">
        <v>5654</v>
      </c>
      <c r="K1073" t="s">
        <v>1351</v>
      </c>
      <c r="L1073" t="s">
        <v>398</v>
      </c>
      <c r="M1073" t="s">
        <v>399</v>
      </c>
      <c r="N1073" t="s">
        <v>1351</v>
      </c>
      <c r="O1073" t="s">
        <v>106</v>
      </c>
      <c r="P1073" t="s">
        <v>1178</v>
      </c>
      <c r="Q1073" t="s">
        <v>4631</v>
      </c>
      <c r="R1073" t="s">
        <v>1351</v>
      </c>
      <c r="AE1073" t="s">
        <v>70</v>
      </c>
      <c r="AW1073" t="s">
        <v>70</v>
      </c>
      <c r="AZ1073" t="s">
        <v>75</v>
      </c>
    </row>
    <row r="1074" spans="1:52" x14ac:dyDescent="0.3">
      <c r="A1074" t="s">
        <v>9372</v>
      </c>
      <c r="B1074" t="s">
        <v>9373</v>
      </c>
      <c r="C1074" t="s">
        <v>8897</v>
      </c>
      <c r="D1074" t="s">
        <v>70</v>
      </c>
      <c r="E1074" t="s">
        <v>9374</v>
      </c>
      <c r="F1074" t="s">
        <v>8899</v>
      </c>
      <c r="G1074" t="s">
        <v>103</v>
      </c>
      <c r="H1074" t="s">
        <v>9220</v>
      </c>
      <c r="I1074" t="s">
        <v>9375</v>
      </c>
      <c r="J1074" t="s">
        <v>1598</v>
      </c>
      <c r="K1074" t="s">
        <v>1351</v>
      </c>
      <c r="L1074" t="s">
        <v>398</v>
      </c>
      <c r="M1074" t="s">
        <v>399</v>
      </c>
      <c r="N1074" t="s">
        <v>1351</v>
      </c>
      <c r="O1074" t="s">
        <v>106</v>
      </c>
      <c r="P1074" t="s">
        <v>106</v>
      </c>
      <c r="Q1074" t="s">
        <v>212</v>
      </c>
      <c r="R1074" t="s">
        <v>1351</v>
      </c>
      <c r="S1074" t="s">
        <v>119</v>
      </c>
      <c r="T1074" t="s">
        <v>9376</v>
      </c>
      <c r="U1074">
        <v>40</v>
      </c>
      <c r="V1074" t="s">
        <v>64</v>
      </c>
      <c r="W1074" t="s">
        <v>65</v>
      </c>
      <c r="AC1074" t="s">
        <v>70</v>
      </c>
      <c r="AD1074" t="s">
        <v>9377</v>
      </c>
      <c r="AE1074" t="s">
        <v>70</v>
      </c>
      <c r="AF1074" t="s">
        <v>70</v>
      </c>
      <c r="AU1074" t="s">
        <v>70</v>
      </c>
      <c r="AV1074" t="s">
        <v>70</v>
      </c>
      <c r="AW1074" t="s">
        <v>70</v>
      </c>
      <c r="AY1074" t="s">
        <v>391</v>
      </c>
      <c r="AZ1074" t="s">
        <v>75</v>
      </c>
    </row>
    <row r="1075" spans="1:52" x14ac:dyDescent="0.3">
      <c r="A1075" t="s">
        <v>9378</v>
      </c>
      <c r="B1075" t="s">
        <v>9379</v>
      </c>
      <c r="C1075" t="s">
        <v>54</v>
      </c>
      <c r="D1075" t="s">
        <v>523</v>
      </c>
      <c r="E1075" t="s">
        <v>9380</v>
      </c>
      <c r="F1075" t="s">
        <v>366</v>
      </c>
      <c r="G1075" t="s">
        <v>204</v>
      </c>
      <c r="H1075" t="s">
        <v>411</v>
      </c>
      <c r="I1075" t="s">
        <v>411</v>
      </c>
      <c r="J1075" t="s">
        <v>230</v>
      </c>
      <c r="K1075" t="s">
        <v>207</v>
      </c>
      <c r="L1075" t="s">
        <v>231</v>
      </c>
      <c r="M1075" t="s">
        <v>232</v>
      </c>
      <c r="N1075" t="s">
        <v>60</v>
      </c>
      <c r="Q1075" t="s">
        <v>212</v>
      </c>
      <c r="R1075" t="s">
        <v>207</v>
      </c>
      <c r="S1075" t="s">
        <v>119</v>
      </c>
      <c r="T1075" t="s">
        <v>9381</v>
      </c>
      <c r="U1075">
        <v>48</v>
      </c>
      <c r="V1075" t="s">
        <v>109</v>
      </c>
      <c r="W1075" t="s">
        <v>65</v>
      </c>
      <c r="AA1075" t="s">
        <v>87</v>
      </c>
      <c r="AC1075" t="s">
        <v>9382</v>
      </c>
      <c r="AD1075" t="s">
        <v>9383</v>
      </c>
      <c r="AE1075" t="s">
        <v>70</v>
      </c>
      <c r="AF1075" t="s">
        <v>9384</v>
      </c>
      <c r="AG1075" t="s">
        <v>147</v>
      </c>
      <c r="AH1075" t="s">
        <v>343</v>
      </c>
      <c r="AI1075" t="s">
        <v>9385</v>
      </c>
      <c r="AV1075" t="s">
        <v>174</v>
      </c>
      <c r="AW1075" t="s">
        <v>9386</v>
      </c>
      <c r="AY1075" t="s">
        <v>391</v>
      </c>
      <c r="AZ1075" t="s">
        <v>75</v>
      </c>
    </row>
    <row r="1076" spans="1:52" x14ac:dyDescent="0.3">
      <c r="A1076" t="s">
        <v>9387</v>
      </c>
      <c r="B1076" t="s">
        <v>9388</v>
      </c>
      <c r="C1076" t="s">
        <v>8897</v>
      </c>
      <c r="D1076" t="s">
        <v>70</v>
      </c>
      <c r="E1076" t="s">
        <v>9074</v>
      </c>
      <c r="F1076" t="s">
        <v>8899</v>
      </c>
      <c r="G1076" t="s">
        <v>103</v>
      </c>
      <c r="H1076" t="s">
        <v>8900</v>
      </c>
      <c r="I1076" t="s">
        <v>9075</v>
      </c>
      <c r="J1076" t="s">
        <v>1350</v>
      </c>
      <c r="K1076" t="s">
        <v>1351</v>
      </c>
      <c r="L1076" t="s">
        <v>398</v>
      </c>
      <c r="M1076" t="s">
        <v>399</v>
      </c>
      <c r="N1076" t="s">
        <v>1351</v>
      </c>
      <c r="O1076" t="s">
        <v>106</v>
      </c>
      <c r="P1076" t="s">
        <v>106</v>
      </c>
      <c r="Q1076" t="s">
        <v>4631</v>
      </c>
      <c r="R1076" t="s">
        <v>1351</v>
      </c>
      <c r="S1076" t="s">
        <v>270</v>
      </c>
      <c r="T1076" t="s">
        <v>9389</v>
      </c>
      <c r="U1076">
        <v>20</v>
      </c>
      <c r="V1076" t="s">
        <v>64</v>
      </c>
      <c r="W1076" t="s">
        <v>65</v>
      </c>
      <c r="AD1076" t="s">
        <v>9390</v>
      </c>
      <c r="AE1076" t="s">
        <v>70</v>
      </c>
      <c r="AW1076" t="s">
        <v>70</v>
      </c>
      <c r="AY1076" t="s">
        <v>391</v>
      </c>
      <c r="AZ1076" t="s">
        <v>75</v>
      </c>
    </row>
    <row r="1077" spans="1:52" x14ac:dyDescent="0.3">
      <c r="A1077" t="s">
        <v>9391</v>
      </c>
      <c r="B1077" t="s">
        <v>9392</v>
      </c>
      <c r="C1077" t="s">
        <v>8897</v>
      </c>
      <c r="D1077" t="s">
        <v>70</v>
      </c>
      <c r="E1077" t="s">
        <v>9393</v>
      </c>
      <c r="F1077" t="s">
        <v>8899</v>
      </c>
      <c r="G1077" t="s">
        <v>103</v>
      </c>
      <c r="H1077" t="s">
        <v>9220</v>
      </c>
      <c r="I1077" t="s">
        <v>9221</v>
      </c>
      <c r="J1077" t="s">
        <v>1350</v>
      </c>
      <c r="K1077" t="s">
        <v>1351</v>
      </c>
      <c r="L1077" t="s">
        <v>398</v>
      </c>
      <c r="M1077" t="s">
        <v>399</v>
      </c>
      <c r="N1077" t="s">
        <v>1351</v>
      </c>
      <c r="O1077" t="s">
        <v>106</v>
      </c>
      <c r="P1077" t="s">
        <v>106</v>
      </c>
      <c r="Q1077" t="s">
        <v>212</v>
      </c>
      <c r="R1077" t="s">
        <v>1351</v>
      </c>
      <c r="S1077" t="s">
        <v>119</v>
      </c>
      <c r="T1077" t="s">
        <v>9394</v>
      </c>
      <c r="U1077">
        <v>31</v>
      </c>
      <c r="V1077" t="s">
        <v>109</v>
      </c>
      <c r="W1077" t="s">
        <v>65</v>
      </c>
      <c r="AC1077" t="s">
        <v>9395</v>
      </c>
      <c r="AD1077" t="s">
        <v>9396</v>
      </c>
      <c r="AE1077" t="s">
        <v>70</v>
      </c>
      <c r="AF1077" t="s">
        <v>70</v>
      </c>
      <c r="AU1077" t="s">
        <v>9397</v>
      </c>
      <c r="AV1077" t="s">
        <v>70</v>
      </c>
      <c r="AW1077" t="s">
        <v>70</v>
      </c>
      <c r="AY1077" t="s">
        <v>391</v>
      </c>
      <c r="AZ1077" t="s">
        <v>75</v>
      </c>
    </row>
    <row r="1078" spans="1:52" x14ac:dyDescent="0.3">
      <c r="A1078" t="s">
        <v>9398</v>
      </c>
      <c r="B1078" t="s">
        <v>9399</v>
      </c>
      <c r="C1078" t="s">
        <v>8897</v>
      </c>
      <c r="D1078" t="s">
        <v>70</v>
      </c>
      <c r="E1078" t="s">
        <v>9400</v>
      </c>
      <c r="F1078" t="s">
        <v>8899</v>
      </c>
      <c r="G1078" t="s">
        <v>103</v>
      </c>
      <c r="H1078" t="s">
        <v>8913</v>
      </c>
      <c r="I1078" t="s">
        <v>9401</v>
      </c>
      <c r="J1078" t="s">
        <v>1598</v>
      </c>
      <c r="K1078" t="s">
        <v>1351</v>
      </c>
      <c r="L1078" t="s">
        <v>398</v>
      </c>
      <c r="M1078" t="s">
        <v>399</v>
      </c>
      <c r="N1078" t="s">
        <v>1351</v>
      </c>
      <c r="O1078" t="s">
        <v>106</v>
      </c>
      <c r="P1078" t="s">
        <v>106</v>
      </c>
      <c r="Q1078" t="s">
        <v>4631</v>
      </c>
      <c r="R1078" t="s">
        <v>1351</v>
      </c>
      <c r="S1078" t="s">
        <v>9402</v>
      </c>
      <c r="T1078" t="s">
        <v>9403</v>
      </c>
      <c r="U1078">
        <v>26</v>
      </c>
      <c r="V1078" t="s">
        <v>64</v>
      </c>
      <c r="W1078" t="s">
        <v>65</v>
      </c>
      <c r="AD1078" t="s">
        <v>9404</v>
      </c>
      <c r="AE1078" t="s">
        <v>70</v>
      </c>
      <c r="AW1078" t="s">
        <v>70</v>
      </c>
      <c r="AY1078" t="s">
        <v>391</v>
      </c>
      <c r="AZ1078" t="s">
        <v>75</v>
      </c>
    </row>
    <row r="1079" spans="1:52" x14ac:dyDescent="0.3">
      <c r="A1079" t="s">
        <v>9405</v>
      </c>
      <c r="B1079" t="s">
        <v>9406</v>
      </c>
      <c r="C1079" t="s">
        <v>8897</v>
      </c>
      <c r="D1079" t="s">
        <v>70</v>
      </c>
      <c r="E1079" t="s">
        <v>9181</v>
      </c>
      <c r="F1079" t="s">
        <v>8899</v>
      </c>
      <c r="G1079" t="s">
        <v>103</v>
      </c>
      <c r="H1079" t="s">
        <v>9182</v>
      </c>
      <c r="I1079" t="s">
        <v>9183</v>
      </c>
      <c r="J1079" t="s">
        <v>1350</v>
      </c>
      <c r="K1079" t="s">
        <v>1351</v>
      </c>
      <c r="L1079" t="s">
        <v>398</v>
      </c>
      <c r="M1079" t="s">
        <v>399</v>
      </c>
      <c r="N1079" t="s">
        <v>1351</v>
      </c>
      <c r="O1079" t="s">
        <v>106</v>
      </c>
      <c r="P1079" t="s">
        <v>106</v>
      </c>
      <c r="Q1079" t="s">
        <v>212</v>
      </c>
      <c r="R1079" t="s">
        <v>1351</v>
      </c>
      <c r="S1079" t="s">
        <v>119</v>
      </c>
      <c r="T1079" t="s">
        <v>9407</v>
      </c>
      <c r="U1079">
        <v>32</v>
      </c>
      <c r="V1079" t="s">
        <v>64</v>
      </c>
      <c r="W1079" t="s">
        <v>65</v>
      </c>
      <c r="AD1079" t="s">
        <v>9408</v>
      </c>
      <c r="AE1079" t="s">
        <v>70</v>
      </c>
      <c r="AW1079" t="s">
        <v>70</v>
      </c>
      <c r="AY1079" t="s">
        <v>391</v>
      </c>
      <c r="AZ1079" t="s">
        <v>75</v>
      </c>
    </row>
    <row r="1080" spans="1:52" x14ac:dyDescent="0.3">
      <c r="A1080" t="s">
        <v>9409</v>
      </c>
      <c r="B1080" t="s">
        <v>9410</v>
      </c>
      <c r="C1080" t="s">
        <v>8897</v>
      </c>
      <c r="D1080" t="s">
        <v>9201</v>
      </c>
      <c r="E1080" t="s">
        <v>9411</v>
      </c>
      <c r="F1080" t="s">
        <v>8899</v>
      </c>
      <c r="G1080" t="s">
        <v>103</v>
      </c>
      <c r="H1080" t="s">
        <v>9065</v>
      </c>
      <c r="I1080" t="s">
        <v>9257</v>
      </c>
      <c r="J1080" t="s">
        <v>1350</v>
      </c>
      <c r="K1080" t="s">
        <v>1351</v>
      </c>
      <c r="L1080" t="s">
        <v>398</v>
      </c>
      <c r="M1080" t="s">
        <v>399</v>
      </c>
      <c r="N1080" t="s">
        <v>1351</v>
      </c>
      <c r="O1080" t="s">
        <v>106</v>
      </c>
      <c r="P1080" t="s">
        <v>106</v>
      </c>
      <c r="Q1080" t="s">
        <v>4631</v>
      </c>
      <c r="R1080" t="s">
        <v>1351</v>
      </c>
      <c r="AE1080" t="s">
        <v>70</v>
      </c>
      <c r="AW1080" t="s">
        <v>70</v>
      </c>
      <c r="AZ1080" t="s">
        <v>75</v>
      </c>
    </row>
    <row r="1081" spans="1:52" x14ac:dyDescent="0.3">
      <c r="A1081" t="s">
        <v>9412</v>
      </c>
      <c r="B1081" t="s">
        <v>9413</v>
      </c>
      <c r="C1081" t="s">
        <v>8897</v>
      </c>
      <c r="D1081" t="s">
        <v>70</v>
      </c>
      <c r="E1081" t="s">
        <v>9181</v>
      </c>
      <c r="F1081" t="s">
        <v>8899</v>
      </c>
      <c r="G1081" t="s">
        <v>103</v>
      </c>
      <c r="H1081" t="s">
        <v>9182</v>
      </c>
      <c r="I1081" t="s">
        <v>9183</v>
      </c>
      <c r="J1081" t="s">
        <v>1350</v>
      </c>
      <c r="K1081" t="s">
        <v>1351</v>
      </c>
      <c r="L1081" t="s">
        <v>398</v>
      </c>
      <c r="M1081" t="s">
        <v>399</v>
      </c>
      <c r="N1081" t="s">
        <v>1351</v>
      </c>
      <c r="O1081" t="s">
        <v>106</v>
      </c>
      <c r="P1081" t="s">
        <v>106</v>
      </c>
      <c r="Q1081" t="s">
        <v>212</v>
      </c>
      <c r="R1081" t="s">
        <v>1351</v>
      </c>
      <c r="S1081" t="s">
        <v>2655</v>
      </c>
      <c r="T1081" t="s">
        <v>9414</v>
      </c>
      <c r="U1081">
        <v>30</v>
      </c>
      <c r="V1081" t="s">
        <v>64</v>
      </c>
      <c r="W1081" t="s">
        <v>65</v>
      </c>
      <c r="AC1081" t="s">
        <v>9415</v>
      </c>
      <c r="AD1081" t="s">
        <v>9416</v>
      </c>
      <c r="AE1081" t="s">
        <v>70</v>
      </c>
      <c r="AF1081" t="s">
        <v>70</v>
      </c>
      <c r="AU1081" t="s">
        <v>70</v>
      </c>
      <c r="AV1081" t="s">
        <v>70</v>
      </c>
      <c r="AW1081" t="s">
        <v>70</v>
      </c>
      <c r="AY1081" t="s">
        <v>391</v>
      </c>
      <c r="AZ1081" t="s">
        <v>75</v>
      </c>
    </row>
    <row r="1082" spans="1:52" x14ac:dyDescent="0.3">
      <c r="A1082" t="s">
        <v>9417</v>
      </c>
      <c r="B1082" t="s">
        <v>9418</v>
      </c>
      <c r="C1082" t="s">
        <v>8897</v>
      </c>
      <c r="D1082" t="s">
        <v>70</v>
      </c>
      <c r="E1082" t="s">
        <v>9419</v>
      </c>
      <c r="F1082" t="s">
        <v>8899</v>
      </c>
      <c r="G1082" t="s">
        <v>103</v>
      </c>
      <c r="H1082" t="s">
        <v>9065</v>
      </c>
      <c r="I1082" t="s">
        <v>9420</v>
      </c>
      <c r="J1082" t="s">
        <v>1598</v>
      </c>
      <c r="K1082" t="s">
        <v>1351</v>
      </c>
      <c r="L1082" t="s">
        <v>398</v>
      </c>
      <c r="M1082" t="s">
        <v>399</v>
      </c>
      <c r="N1082" t="s">
        <v>1351</v>
      </c>
      <c r="O1082" t="s">
        <v>106</v>
      </c>
      <c r="P1082" t="s">
        <v>106</v>
      </c>
      <c r="Q1082" t="s">
        <v>4631</v>
      </c>
      <c r="R1082" t="s">
        <v>1351</v>
      </c>
      <c r="AE1082" t="s">
        <v>70</v>
      </c>
      <c r="AW1082" t="s">
        <v>70</v>
      </c>
      <c r="AZ1082" t="s">
        <v>75</v>
      </c>
    </row>
    <row r="1083" spans="1:52" x14ac:dyDescent="0.3">
      <c r="A1083" t="s">
        <v>9421</v>
      </c>
      <c r="B1083" t="s">
        <v>4121</v>
      </c>
      <c r="C1083" t="s">
        <v>54</v>
      </c>
      <c r="D1083" t="s">
        <v>394</v>
      </c>
      <c r="E1083" t="s">
        <v>9380</v>
      </c>
      <c r="F1083" t="s">
        <v>366</v>
      </c>
      <c r="G1083" t="s">
        <v>204</v>
      </c>
      <c r="H1083" t="s">
        <v>411</v>
      </c>
      <c r="I1083" t="s">
        <v>411</v>
      </c>
      <c r="J1083" t="s">
        <v>230</v>
      </c>
      <c r="K1083" t="s">
        <v>207</v>
      </c>
      <c r="L1083" t="s">
        <v>231</v>
      </c>
      <c r="M1083" t="s">
        <v>232</v>
      </c>
      <c r="N1083" t="s">
        <v>60</v>
      </c>
      <c r="O1083" t="s">
        <v>210</v>
      </c>
      <c r="P1083" t="s">
        <v>233</v>
      </c>
      <c r="Q1083" t="s">
        <v>212</v>
      </c>
      <c r="R1083" t="s">
        <v>207</v>
      </c>
      <c r="S1083" t="s">
        <v>1457</v>
      </c>
      <c r="T1083" t="s">
        <v>9422</v>
      </c>
      <c r="U1083">
        <v>51</v>
      </c>
      <c r="V1083" t="s">
        <v>64</v>
      </c>
      <c r="W1083" t="s">
        <v>65</v>
      </c>
      <c r="X1083" t="s">
        <v>66</v>
      </c>
      <c r="AA1083" t="s">
        <v>87</v>
      </c>
      <c r="AB1083" t="s">
        <v>9423</v>
      </c>
      <c r="AC1083" t="s">
        <v>9424</v>
      </c>
      <c r="AD1083" t="s">
        <v>9425</v>
      </c>
      <c r="AE1083" t="s">
        <v>9426</v>
      </c>
      <c r="AF1083" t="s">
        <v>9427</v>
      </c>
      <c r="AG1083" t="s">
        <v>9428</v>
      </c>
      <c r="AH1083" t="s">
        <v>9429</v>
      </c>
      <c r="AI1083" t="s">
        <v>9430</v>
      </c>
      <c r="AL1083" t="s">
        <v>73</v>
      </c>
      <c r="AO1083" t="s">
        <v>9430</v>
      </c>
      <c r="AR1083" t="s">
        <v>73</v>
      </c>
      <c r="AU1083" t="s">
        <v>112</v>
      </c>
      <c r="AV1083" t="s">
        <v>112</v>
      </c>
      <c r="AW1083" t="s">
        <v>150</v>
      </c>
      <c r="AX1083" t="s">
        <v>224</v>
      </c>
      <c r="AY1083" t="s">
        <v>124</v>
      </c>
      <c r="AZ1083" t="s">
        <v>75</v>
      </c>
    </row>
    <row r="1084" spans="1:52" x14ac:dyDescent="0.3">
      <c r="A1084" t="s">
        <v>9431</v>
      </c>
      <c r="B1084" t="s">
        <v>9432</v>
      </c>
      <c r="C1084" t="s">
        <v>8897</v>
      </c>
      <c r="D1084" t="s">
        <v>70</v>
      </c>
      <c r="E1084" t="s">
        <v>9131</v>
      </c>
      <c r="F1084" t="s">
        <v>8899</v>
      </c>
      <c r="G1084" t="s">
        <v>103</v>
      </c>
      <c r="H1084" t="s">
        <v>9122</v>
      </c>
      <c r="I1084" t="s">
        <v>9123</v>
      </c>
      <c r="J1084" t="s">
        <v>1515</v>
      </c>
      <c r="K1084" t="s">
        <v>1351</v>
      </c>
      <c r="L1084" t="s">
        <v>208</v>
      </c>
      <c r="M1084" t="s">
        <v>209</v>
      </c>
      <c r="N1084" t="s">
        <v>1351</v>
      </c>
      <c r="O1084" t="s">
        <v>106</v>
      </c>
      <c r="P1084" t="s">
        <v>106</v>
      </c>
      <c r="Q1084" t="s">
        <v>212</v>
      </c>
      <c r="R1084" t="s">
        <v>1351</v>
      </c>
      <c r="S1084" t="s">
        <v>412</v>
      </c>
      <c r="T1084" t="s">
        <v>9433</v>
      </c>
      <c r="U1084">
        <v>36</v>
      </c>
      <c r="V1084" t="s">
        <v>64</v>
      </c>
      <c r="W1084" t="s">
        <v>65</v>
      </c>
      <c r="X1084" t="s">
        <v>110</v>
      </c>
      <c r="AA1084" t="s">
        <v>87</v>
      </c>
      <c r="AC1084" t="s">
        <v>70</v>
      </c>
      <c r="AD1084" t="s">
        <v>9434</v>
      </c>
      <c r="AE1084" t="s">
        <v>70</v>
      </c>
      <c r="AF1084" t="s">
        <v>9435</v>
      </c>
      <c r="AH1084" t="s">
        <v>9436</v>
      </c>
      <c r="AU1084" t="s">
        <v>70</v>
      </c>
      <c r="AV1084" t="s">
        <v>70</v>
      </c>
      <c r="AW1084" t="s">
        <v>70</v>
      </c>
      <c r="AY1084" t="s">
        <v>124</v>
      </c>
      <c r="AZ1084" t="s">
        <v>75</v>
      </c>
    </row>
    <row r="1085" spans="1:52" x14ac:dyDescent="0.3">
      <c r="A1085" t="s">
        <v>9437</v>
      </c>
      <c r="B1085" t="s">
        <v>9438</v>
      </c>
      <c r="C1085" t="s">
        <v>8897</v>
      </c>
      <c r="D1085" t="s">
        <v>70</v>
      </c>
      <c r="E1085" t="s">
        <v>9439</v>
      </c>
      <c r="F1085" t="s">
        <v>8899</v>
      </c>
      <c r="G1085" t="s">
        <v>103</v>
      </c>
      <c r="H1085" t="s">
        <v>9440</v>
      </c>
      <c r="I1085" t="s">
        <v>9441</v>
      </c>
      <c r="J1085" t="s">
        <v>1350</v>
      </c>
      <c r="K1085" t="s">
        <v>1351</v>
      </c>
      <c r="L1085" t="s">
        <v>398</v>
      </c>
      <c r="M1085" t="s">
        <v>399</v>
      </c>
      <c r="N1085" t="s">
        <v>1351</v>
      </c>
      <c r="O1085" t="s">
        <v>106</v>
      </c>
      <c r="P1085" t="s">
        <v>106</v>
      </c>
      <c r="Q1085" t="s">
        <v>4631</v>
      </c>
      <c r="R1085" t="s">
        <v>1351</v>
      </c>
      <c r="S1085" t="s">
        <v>1005</v>
      </c>
      <c r="T1085" t="s">
        <v>9442</v>
      </c>
      <c r="U1085">
        <v>22</v>
      </c>
      <c r="V1085" t="s">
        <v>64</v>
      </c>
      <c r="W1085" t="s">
        <v>65</v>
      </c>
      <c r="AD1085" t="s">
        <v>9443</v>
      </c>
      <c r="AE1085" t="s">
        <v>70</v>
      </c>
      <c r="AW1085" t="s">
        <v>70</v>
      </c>
      <c r="AY1085" t="s">
        <v>391</v>
      </c>
      <c r="AZ1085" t="s">
        <v>75</v>
      </c>
    </row>
    <row r="1086" spans="1:52" x14ac:dyDescent="0.3">
      <c r="A1086" t="s">
        <v>9444</v>
      </c>
      <c r="B1086" t="s">
        <v>9445</v>
      </c>
      <c r="C1086" t="s">
        <v>8897</v>
      </c>
      <c r="D1086" t="s">
        <v>70</v>
      </c>
      <c r="E1086" t="s">
        <v>9121</v>
      </c>
      <c r="F1086" t="s">
        <v>8899</v>
      </c>
      <c r="G1086" t="s">
        <v>103</v>
      </c>
      <c r="H1086" t="s">
        <v>9122</v>
      </c>
      <c r="I1086" t="s">
        <v>9123</v>
      </c>
      <c r="J1086" t="s">
        <v>1350</v>
      </c>
      <c r="K1086" t="s">
        <v>1351</v>
      </c>
      <c r="L1086" t="s">
        <v>398</v>
      </c>
      <c r="M1086" t="s">
        <v>399</v>
      </c>
      <c r="N1086" t="s">
        <v>1351</v>
      </c>
      <c r="O1086" t="s">
        <v>106</v>
      </c>
      <c r="P1086" t="s">
        <v>106</v>
      </c>
      <c r="Q1086" t="s">
        <v>4631</v>
      </c>
      <c r="R1086" t="s">
        <v>1351</v>
      </c>
      <c r="S1086" t="s">
        <v>1551</v>
      </c>
      <c r="T1086" t="s">
        <v>9446</v>
      </c>
      <c r="U1086">
        <v>28</v>
      </c>
      <c r="V1086" t="s">
        <v>64</v>
      </c>
      <c r="W1086" t="s">
        <v>65</v>
      </c>
      <c r="AC1086" t="s">
        <v>9447</v>
      </c>
      <c r="AD1086" t="s">
        <v>9448</v>
      </c>
      <c r="AE1086" t="s">
        <v>70</v>
      </c>
      <c r="AF1086" t="s">
        <v>70</v>
      </c>
      <c r="AU1086" t="s">
        <v>9449</v>
      </c>
      <c r="AV1086" t="s">
        <v>70</v>
      </c>
      <c r="AW1086" t="s">
        <v>70</v>
      </c>
      <c r="AY1086" t="s">
        <v>124</v>
      </c>
      <c r="AZ1086" t="s">
        <v>75</v>
      </c>
    </row>
    <row r="1087" spans="1:52" x14ac:dyDescent="0.3">
      <c r="A1087" t="s">
        <v>9450</v>
      </c>
      <c r="B1087" t="s">
        <v>9451</v>
      </c>
      <c r="C1087" t="s">
        <v>8897</v>
      </c>
      <c r="D1087" t="s">
        <v>70</v>
      </c>
      <c r="E1087" t="s">
        <v>9181</v>
      </c>
      <c r="F1087" t="s">
        <v>8899</v>
      </c>
      <c r="G1087" t="s">
        <v>103</v>
      </c>
      <c r="H1087" t="s">
        <v>9182</v>
      </c>
      <c r="I1087" t="s">
        <v>9183</v>
      </c>
      <c r="J1087" t="s">
        <v>1350</v>
      </c>
      <c r="K1087" t="s">
        <v>1351</v>
      </c>
      <c r="L1087" t="s">
        <v>398</v>
      </c>
      <c r="M1087" t="s">
        <v>399</v>
      </c>
      <c r="N1087" t="s">
        <v>1351</v>
      </c>
      <c r="O1087" t="s">
        <v>106</v>
      </c>
      <c r="P1087" t="s">
        <v>106</v>
      </c>
      <c r="Q1087" t="s">
        <v>4631</v>
      </c>
      <c r="R1087" t="s">
        <v>1351</v>
      </c>
      <c r="AE1087" t="s">
        <v>70</v>
      </c>
      <c r="AW1087" t="s">
        <v>70</v>
      </c>
      <c r="AZ1087" t="s">
        <v>75</v>
      </c>
    </row>
    <row r="1088" spans="1:52" x14ac:dyDescent="0.3">
      <c r="A1088" t="s">
        <v>9452</v>
      </c>
      <c r="B1088" t="s">
        <v>9453</v>
      </c>
      <c r="C1088" t="s">
        <v>8897</v>
      </c>
      <c r="D1088" t="s">
        <v>70</v>
      </c>
      <c r="E1088" t="s">
        <v>9349</v>
      </c>
      <c r="F1088" t="s">
        <v>8899</v>
      </c>
      <c r="G1088" t="s">
        <v>103</v>
      </c>
      <c r="H1088" t="s">
        <v>8949</v>
      </c>
      <c r="I1088" t="s">
        <v>9350</v>
      </c>
      <c r="J1088" t="s">
        <v>1350</v>
      </c>
      <c r="K1088" t="s">
        <v>1351</v>
      </c>
      <c r="L1088" t="s">
        <v>398</v>
      </c>
      <c r="M1088" t="s">
        <v>399</v>
      </c>
      <c r="N1088" t="s">
        <v>1351</v>
      </c>
      <c r="O1088" t="s">
        <v>106</v>
      </c>
      <c r="P1088" t="s">
        <v>106</v>
      </c>
      <c r="Q1088" t="s">
        <v>4631</v>
      </c>
      <c r="R1088" t="s">
        <v>1351</v>
      </c>
      <c r="S1088" t="s">
        <v>213</v>
      </c>
      <c r="T1088" t="s">
        <v>9454</v>
      </c>
      <c r="U1088">
        <v>22</v>
      </c>
      <c r="V1088" t="s">
        <v>109</v>
      </c>
      <c r="W1088" t="s">
        <v>513</v>
      </c>
      <c r="AD1088" t="s">
        <v>9455</v>
      </c>
      <c r="AE1088" t="s">
        <v>70</v>
      </c>
      <c r="AW1088" t="s">
        <v>70</v>
      </c>
      <c r="AY1088" t="s">
        <v>391</v>
      </c>
      <c r="AZ1088" t="s">
        <v>75</v>
      </c>
    </row>
    <row r="1089" spans="1:52" x14ac:dyDescent="0.3">
      <c r="A1089" t="s">
        <v>9456</v>
      </c>
      <c r="B1089" t="s">
        <v>9457</v>
      </c>
      <c r="C1089" t="s">
        <v>8897</v>
      </c>
      <c r="D1089" t="s">
        <v>70</v>
      </c>
      <c r="E1089" t="s">
        <v>9458</v>
      </c>
      <c r="F1089" t="s">
        <v>8899</v>
      </c>
      <c r="G1089" t="s">
        <v>103</v>
      </c>
      <c r="H1089" t="s">
        <v>9459</v>
      </c>
      <c r="I1089" t="s">
        <v>9460</v>
      </c>
      <c r="J1089" t="s">
        <v>206</v>
      </c>
      <c r="K1089" t="s">
        <v>207</v>
      </c>
      <c r="L1089" t="s">
        <v>208</v>
      </c>
      <c r="M1089" t="s">
        <v>209</v>
      </c>
      <c r="N1089" t="s">
        <v>60</v>
      </c>
      <c r="O1089" t="s">
        <v>596</v>
      </c>
      <c r="P1089" t="s">
        <v>7496</v>
      </c>
      <c r="Q1089" t="s">
        <v>212</v>
      </c>
      <c r="R1089" t="s">
        <v>207</v>
      </c>
      <c r="S1089" t="s">
        <v>119</v>
      </c>
      <c r="T1089" t="s">
        <v>9461</v>
      </c>
      <c r="U1089">
        <v>29</v>
      </c>
      <c r="V1089" t="s">
        <v>64</v>
      </c>
      <c r="W1089" t="s">
        <v>513</v>
      </c>
      <c r="AC1089" t="s">
        <v>70</v>
      </c>
      <c r="AD1089" t="s">
        <v>9462</v>
      </c>
      <c r="AE1089" t="s">
        <v>70</v>
      </c>
      <c r="AF1089" t="s">
        <v>70</v>
      </c>
      <c r="AU1089" t="s">
        <v>70</v>
      </c>
      <c r="AV1089" t="s">
        <v>70</v>
      </c>
      <c r="AW1089" t="s">
        <v>70</v>
      </c>
      <c r="AY1089" t="s">
        <v>124</v>
      </c>
      <c r="AZ1089" t="s">
        <v>75</v>
      </c>
    </row>
    <row r="1090" spans="1:52" x14ac:dyDescent="0.3">
      <c r="A1090" t="s">
        <v>9463</v>
      </c>
      <c r="B1090" t="s">
        <v>9464</v>
      </c>
      <c r="C1090" t="s">
        <v>8897</v>
      </c>
      <c r="D1090" t="s">
        <v>70</v>
      </c>
      <c r="E1090" t="s">
        <v>9439</v>
      </c>
      <c r="F1090" t="s">
        <v>8899</v>
      </c>
      <c r="G1090" t="s">
        <v>103</v>
      </c>
      <c r="H1090" t="s">
        <v>9440</v>
      </c>
      <c r="I1090" t="s">
        <v>9441</v>
      </c>
      <c r="J1090" t="s">
        <v>1350</v>
      </c>
      <c r="K1090" t="s">
        <v>1351</v>
      </c>
      <c r="L1090" t="s">
        <v>398</v>
      </c>
      <c r="M1090" t="s">
        <v>399</v>
      </c>
      <c r="N1090" t="s">
        <v>1351</v>
      </c>
      <c r="O1090" t="s">
        <v>106</v>
      </c>
      <c r="P1090" t="s">
        <v>106</v>
      </c>
      <c r="Q1090" t="s">
        <v>4631</v>
      </c>
      <c r="R1090" t="s">
        <v>1351</v>
      </c>
      <c r="AE1090" t="s">
        <v>70</v>
      </c>
      <c r="AW1090" t="s">
        <v>70</v>
      </c>
      <c r="AZ1090" t="s">
        <v>75</v>
      </c>
    </row>
    <row r="1091" spans="1:52" x14ac:dyDescent="0.3">
      <c r="A1091" t="s">
        <v>9465</v>
      </c>
      <c r="B1091" t="s">
        <v>9466</v>
      </c>
      <c r="C1091" t="s">
        <v>8897</v>
      </c>
      <c r="D1091" t="s">
        <v>70</v>
      </c>
      <c r="E1091" t="s">
        <v>9467</v>
      </c>
      <c r="F1091" t="s">
        <v>8899</v>
      </c>
      <c r="G1091" t="s">
        <v>103</v>
      </c>
      <c r="H1091" t="s">
        <v>9065</v>
      </c>
      <c r="I1091" t="s">
        <v>9468</v>
      </c>
      <c r="J1091" t="s">
        <v>1350</v>
      </c>
      <c r="K1091" t="s">
        <v>1351</v>
      </c>
      <c r="L1091" t="s">
        <v>398</v>
      </c>
      <c r="M1091" t="s">
        <v>399</v>
      </c>
      <c r="N1091" t="s">
        <v>1351</v>
      </c>
      <c r="O1091" t="s">
        <v>106</v>
      </c>
      <c r="P1091" t="s">
        <v>106</v>
      </c>
      <c r="Q1091" t="s">
        <v>4631</v>
      </c>
      <c r="R1091" t="s">
        <v>1351</v>
      </c>
      <c r="S1091" t="s">
        <v>2378</v>
      </c>
      <c r="T1091" t="s">
        <v>9469</v>
      </c>
      <c r="U1091">
        <v>21</v>
      </c>
      <c r="V1091" t="s">
        <v>64</v>
      </c>
      <c r="W1091" t="s">
        <v>65</v>
      </c>
      <c r="AD1091" t="s">
        <v>9470</v>
      </c>
      <c r="AE1091" t="s">
        <v>70</v>
      </c>
      <c r="AW1091" t="s">
        <v>70</v>
      </c>
      <c r="AY1091" t="s">
        <v>391</v>
      </c>
      <c r="AZ1091" t="s">
        <v>75</v>
      </c>
    </row>
    <row r="1092" spans="1:52" x14ac:dyDescent="0.3">
      <c r="A1092" t="s">
        <v>9471</v>
      </c>
      <c r="B1092" t="s">
        <v>9472</v>
      </c>
      <c r="C1092" t="s">
        <v>8897</v>
      </c>
      <c r="D1092" t="s">
        <v>70</v>
      </c>
      <c r="E1092" t="s">
        <v>9473</v>
      </c>
      <c r="F1092" t="s">
        <v>8899</v>
      </c>
      <c r="G1092" t="s">
        <v>103</v>
      </c>
      <c r="H1092" t="s">
        <v>8931</v>
      </c>
      <c r="I1092" t="s">
        <v>8931</v>
      </c>
      <c r="J1092" t="s">
        <v>251</v>
      </c>
      <c r="K1092" t="s">
        <v>336</v>
      </c>
      <c r="L1092" t="s">
        <v>252</v>
      </c>
      <c r="M1092" t="s">
        <v>253</v>
      </c>
      <c r="N1092" t="s">
        <v>60</v>
      </c>
      <c r="O1092" t="s">
        <v>106</v>
      </c>
      <c r="P1092" t="s">
        <v>106</v>
      </c>
      <c r="Q1092" t="s">
        <v>212</v>
      </c>
      <c r="R1092" t="s">
        <v>336</v>
      </c>
      <c r="S1092" t="s">
        <v>6932</v>
      </c>
      <c r="T1092" t="s">
        <v>9474</v>
      </c>
      <c r="U1092">
        <v>53</v>
      </c>
      <c r="V1092" t="s">
        <v>64</v>
      </c>
      <c r="W1092" t="s">
        <v>65</v>
      </c>
      <c r="AD1092" t="s">
        <v>9475</v>
      </c>
      <c r="AE1092" t="s">
        <v>70</v>
      </c>
      <c r="AW1092" t="s">
        <v>70</v>
      </c>
      <c r="AY1092" t="s">
        <v>124</v>
      </c>
      <c r="AZ1092" t="s">
        <v>75</v>
      </c>
    </row>
    <row r="1093" spans="1:52" x14ac:dyDescent="0.3">
      <c r="A1093" t="s">
        <v>9476</v>
      </c>
      <c r="B1093" t="s">
        <v>9477</v>
      </c>
      <c r="C1093" t="s">
        <v>8897</v>
      </c>
      <c r="D1093" t="s">
        <v>70</v>
      </c>
      <c r="E1093" t="s">
        <v>9478</v>
      </c>
      <c r="F1093" t="s">
        <v>8899</v>
      </c>
      <c r="G1093" t="s">
        <v>103</v>
      </c>
      <c r="H1093" t="s">
        <v>8961</v>
      </c>
      <c r="I1093" t="s">
        <v>9479</v>
      </c>
      <c r="J1093" t="s">
        <v>1350</v>
      </c>
      <c r="K1093" t="s">
        <v>1351</v>
      </c>
      <c r="L1093" t="s">
        <v>398</v>
      </c>
      <c r="M1093" t="s">
        <v>399</v>
      </c>
      <c r="N1093" t="s">
        <v>1351</v>
      </c>
      <c r="O1093" t="s">
        <v>106</v>
      </c>
      <c r="P1093" t="s">
        <v>1225</v>
      </c>
      <c r="Q1093" t="s">
        <v>4631</v>
      </c>
      <c r="R1093" t="s">
        <v>1351</v>
      </c>
      <c r="AE1093" t="s">
        <v>70</v>
      </c>
      <c r="AW1093" t="s">
        <v>70</v>
      </c>
      <c r="AZ1093" t="s">
        <v>75</v>
      </c>
    </row>
    <row r="1094" spans="1:52" x14ac:dyDescent="0.3">
      <c r="A1094" t="s">
        <v>9480</v>
      </c>
      <c r="B1094" t="s">
        <v>9481</v>
      </c>
      <c r="C1094" t="s">
        <v>8897</v>
      </c>
      <c r="D1094" t="s">
        <v>70</v>
      </c>
      <c r="E1094" t="s">
        <v>9482</v>
      </c>
      <c r="F1094" t="s">
        <v>8899</v>
      </c>
      <c r="G1094" t="s">
        <v>103</v>
      </c>
      <c r="H1094" t="s">
        <v>9307</v>
      </c>
      <c r="I1094" t="s">
        <v>9308</v>
      </c>
      <c r="J1094" t="s">
        <v>1350</v>
      </c>
      <c r="K1094" t="s">
        <v>1351</v>
      </c>
      <c r="L1094" t="s">
        <v>398</v>
      </c>
      <c r="M1094" t="s">
        <v>399</v>
      </c>
      <c r="N1094" t="s">
        <v>1351</v>
      </c>
      <c r="O1094" t="s">
        <v>106</v>
      </c>
      <c r="P1094" t="s">
        <v>106</v>
      </c>
      <c r="Q1094" t="s">
        <v>4631</v>
      </c>
      <c r="R1094" t="s">
        <v>1351</v>
      </c>
      <c r="S1094" t="s">
        <v>442</v>
      </c>
      <c r="T1094" t="s">
        <v>9483</v>
      </c>
      <c r="U1094">
        <v>25</v>
      </c>
      <c r="V1094" t="s">
        <v>64</v>
      </c>
      <c r="W1094" t="s">
        <v>65</v>
      </c>
      <c r="AD1094" t="s">
        <v>9484</v>
      </c>
      <c r="AE1094" t="s">
        <v>70</v>
      </c>
      <c r="AW1094" t="s">
        <v>70</v>
      </c>
      <c r="AY1094" t="s">
        <v>391</v>
      </c>
      <c r="AZ1094" t="s">
        <v>75</v>
      </c>
    </row>
    <row r="1095" spans="1:52" x14ac:dyDescent="0.3">
      <c r="A1095" t="s">
        <v>9485</v>
      </c>
      <c r="B1095" t="s">
        <v>9486</v>
      </c>
      <c r="C1095" t="s">
        <v>8897</v>
      </c>
      <c r="D1095" t="s">
        <v>70</v>
      </c>
      <c r="E1095" t="s">
        <v>9411</v>
      </c>
      <c r="F1095" t="s">
        <v>8899</v>
      </c>
      <c r="G1095" t="s">
        <v>103</v>
      </c>
      <c r="H1095" t="s">
        <v>9065</v>
      </c>
      <c r="I1095" t="s">
        <v>9257</v>
      </c>
      <c r="J1095" t="s">
        <v>1350</v>
      </c>
      <c r="K1095" t="s">
        <v>1351</v>
      </c>
      <c r="L1095" t="s">
        <v>398</v>
      </c>
      <c r="M1095" t="s">
        <v>399</v>
      </c>
      <c r="N1095" t="s">
        <v>1351</v>
      </c>
      <c r="O1095" t="s">
        <v>106</v>
      </c>
      <c r="P1095" t="s">
        <v>106</v>
      </c>
      <c r="Q1095" t="s">
        <v>4631</v>
      </c>
      <c r="R1095" t="s">
        <v>1351</v>
      </c>
      <c r="S1095" t="s">
        <v>2378</v>
      </c>
      <c r="T1095" t="s">
        <v>9487</v>
      </c>
      <c r="U1095">
        <v>124</v>
      </c>
      <c r="V1095" t="s">
        <v>64</v>
      </c>
      <c r="W1095" t="s">
        <v>65</v>
      </c>
      <c r="AD1095" t="s">
        <v>9488</v>
      </c>
      <c r="AE1095" t="s">
        <v>70</v>
      </c>
      <c r="AW1095" t="s">
        <v>70</v>
      </c>
      <c r="AZ1095" t="s">
        <v>75</v>
      </c>
    </row>
    <row r="1096" spans="1:52" x14ac:dyDescent="0.3">
      <c r="A1096" t="s">
        <v>9489</v>
      </c>
      <c r="B1096" t="s">
        <v>9490</v>
      </c>
      <c r="C1096" t="s">
        <v>8897</v>
      </c>
      <c r="D1096" t="s">
        <v>70</v>
      </c>
      <c r="E1096" t="s">
        <v>8948</v>
      </c>
      <c r="F1096" t="s">
        <v>8899</v>
      </c>
      <c r="G1096" t="s">
        <v>103</v>
      </c>
      <c r="H1096" t="s">
        <v>8949</v>
      </c>
      <c r="I1096" t="s">
        <v>9491</v>
      </c>
      <c r="J1096" t="s">
        <v>1350</v>
      </c>
      <c r="K1096" t="s">
        <v>1351</v>
      </c>
      <c r="L1096" t="s">
        <v>398</v>
      </c>
      <c r="M1096" t="s">
        <v>399</v>
      </c>
      <c r="N1096" t="s">
        <v>1351</v>
      </c>
      <c r="O1096" t="s">
        <v>106</v>
      </c>
      <c r="P1096" t="s">
        <v>106</v>
      </c>
      <c r="Q1096" t="s">
        <v>4631</v>
      </c>
      <c r="R1096" t="s">
        <v>1351</v>
      </c>
      <c r="S1096" t="s">
        <v>119</v>
      </c>
      <c r="T1096" t="s">
        <v>9492</v>
      </c>
      <c r="U1096">
        <v>21</v>
      </c>
      <c r="V1096" t="s">
        <v>64</v>
      </c>
      <c r="W1096" t="s">
        <v>65</v>
      </c>
      <c r="AD1096" t="s">
        <v>9493</v>
      </c>
      <c r="AE1096" t="s">
        <v>70</v>
      </c>
      <c r="AW1096" t="s">
        <v>70</v>
      </c>
      <c r="AY1096" t="s">
        <v>391</v>
      </c>
      <c r="AZ1096" t="s">
        <v>75</v>
      </c>
    </row>
    <row r="1097" spans="1:52" x14ac:dyDescent="0.3">
      <c r="A1097" t="s">
        <v>9494</v>
      </c>
      <c r="B1097" t="s">
        <v>9495</v>
      </c>
      <c r="C1097" t="s">
        <v>8897</v>
      </c>
      <c r="D1097" t="s">
        <v>70</v>
      </c>
      <c r="E1097" t="s">
        <v>9393</v>
      </c>
      <c r="F1097" t="s">
        <v>8899</v>
      </c>
      <c r="G1097" t="s">
        <v>103</v>
      </c>
      <c r="H1097" t="s">
        <v>9220</v>
      </c>
      <c r="I1097" t="s">
        <v>9221</v>
      </c>
      <c r="J1097" t="s">
        <v>1350</v>
      </c>
      <c r="K1097" t="s">
        <v>1351</v>
      </c>
      <c r="L1097" t="s">
        <v>398</v>
      </c>
      <c r="M1097" t="s">
        <v>399</v>
      </c>
      <c r="N1097" t="s">
        <v>1351</v>
      </c>
      <c r="O1097" t="s">
        <v>106</v>
      </c>
      <c r="P1097" t="s">
        <v>106</v>
      </c>
      <c r="Q1097" t="s">
        <v>212</v>
      </c>
      <c r="R1097" t="s">
        <v>1351</v>
      </c>
      <c r="S1097" t="s">
        <v>270</v>
      </c>
      <c r="T1097" t="s">
        <v>4956</v>
      </c>
      <c r="U1097">
        <v>32</v>
      </c>
      <c r="V1097" t="s">
        <v>64</v>
      </c>
      <c r="W1097" t="s">
        <v>65</v>
      </c>
      <c r="AD1097" t="s">
        <v>9496</v>
      </c>
      <c r="AE1097" t="s">
        <v>70</v>
      </c>
      <c r="AW1097" t="s">
        <v>70</v>
      </c>
      <c r="AY1097" t="s">
        <v>391</v>
      </c>
      <c r="AZ1097" t="s">
        <v>75</v>
      </c>
    </row>
    <row r="1098" spans="1:52" x14ac:dyDescent="0.3">
      <c r="A1098" t="s">
        <v>9497</v>
      </c>
      <c r="B1098" t="s">
        <v>9498</v>
      </c>
      <c r="C1098" t="s">
        <v>8897</v>
      </c>
      <c r="D1098" t="s">
        <v>70</v>
      </c>
      <c r="E1098" t="s">
        <v>9181</v>
      </c>
      <c r="F1098" t="s">
        <v>8899</v>
      </c>
      <c r="G1098" t="s">
        <v>103</v>
      </c>
      <c r="H1098" t="s">
        <v>9182</v>
      </c>
      <c r="I1098" t="s">
        <v>9183</v>
      </c>
      <c r="J1098" t="s">
        <v>1350</v>
      </c>
      <c r="K1098" t="s">
        <v>1351</v>
      </c>
      <c r="L1098" t="s">
        <v>398</v>
      </c>
      <c r="M1098" t="s">
        <v>399</v>
      </c>
      <c r="N1098" t="s">
        <v>1351</v>
      </c>
      <c r="O1098" t="s">
        <v>106</v>
      </c>
      <c r="P1098" t="s">
        <v>106</v>
      </c>
      <c r="Q1098" t="s">
        <v>212</v>
      </c>
      <c r="R1098" t="s">
        <v>1351</v>
      </c>
      <c r="S1098" t="s">
        <v>1905</v>
      </c>
      <c r="T1098" t="s">
        <v>9499</v>
      </c>
      <c r="U1098">
        <v>29</v>
      </c>
      <c r="V1098" t="s">
        <v>109</v>
      </c>
      <c r="W1098" t="s">
        <v>65</v>
      </c>
      <c r="AD1098" t="s">
        <v>9500</v>
      </c>
      <c r="AE1098" t="s">
        <v>70</v>
      </c>
      <c r="AW1098" t="s">
        <v>70</v>
      </c>
      <c r="AY1098" t="s">
        <v>391</v>
      </c>
      <c r="AZ1098" t="s">
        <v>75</v>
      </c>
    </row>
    <row r="1099" spans="1:52" x14ac:dyDescent="0.3">
      <c r="A1099" t="s">
        <v>9501</v>
      </c>
      <c r="B1099" t="s">
        <v>9502</v>
      </c>
      <c r="C1099" t="s">
        <v>8897</v>
      </c>
      <c r="D1099" t="s">
        <v>70</v>
      </c>
      <c r="E1099" t="s">
        <v>9482</v>
      </c>
      <c r="F1099" t="s">
        <v>8899</v>
      </c>
      <c r="G1099" t="s">
        <v>103</v>
      </c>
      <c r="H1099" t="s">
        <v>9307</v>
      </c>
      <c r="I1099" t="s">
        <v>9308</v>
      </c>
      <c r="J1099" t="s">
        <v>1350</v>
      </c>
      <c r="K1099" t="s">
        <v>1351</v>
      </c>
      <c r="L1099" t="s">
        <v>398</v>
      </c>
      <c r="M1099" t="s">
        <v>399</v>
      </c>
      <c r="N1099" t="s">
        <v>1351</v>
      </c>
      <c r="O1099" t="s">
        <v>106</v>
      </c>
      <c r="P1099" t="s">
        <v>106</v>
      </c>
      <c r="Q1099" t="s">
        <v>4631</v>
      </c>
      <c r="R1099" t="s">
        <v>1351</v>
      </c>
      <c r="S1099" t="s">
        <v>6932</v>
      </c>
      <c r="T1099" t="s">
        <v>9503</v>
      </c>
      <c r="U1099">
        <v>22</v>
      </c>
      <c r="V1099" t="s">
        <v>64</v>
      </c>
      <c r="W1099" t="s">
        <v>65</v>
      </c>
      <c r="AD1099" t="s">
        <v>9504</v>
      </c>
      <c r="AE1099" t="s">
        <v>70</v>
      </c>
      <c r="AW1099" t="s">
        <v>9505</v>
      </c>
      <c r="AY1099" t="s">
        <v>391</v>
      </c>
      <c r="AZ1099" t="s">
        <v>75</v>
      </c>
    </row>
    <row r="1100" spans="1:52" x14ac:dyDescent="0.3">
      <c r="A1100" t="s">
        <v>9506</v>
      </c>
      <c r="B1100" t="s">
        <v>9507</v>
      </c>
      <c r="C1100" t="s">
        <v>8897</v>
      </c>
      <c r="D1100" t="s">
        <v>9278</v>
      </c>
      <c r="E1100" t="s">
        <v>8930</v>
      </c>
      <c r="F1100" t="s">
        <v>8899</v>
      </c>
      <c r="G1100" t="s">
        <v>103</v>
      </c>
      <c r="H1100" t="s">
        <v>8931</v>
      </c>
      <c r="I1100" t="s">
        <v>8932</v>
      </c>
      <c r="J1100" t="s">
        <v>1350</v>
      </c>
      <c r="K1100" t="s">
        <v>1351</v>
      </c>
      <c r="L1100" t="s">
        <v>398</v>
      </c>
      <c r="M1100" t="s">
        <v>399</v>
      </c>
      <c r="N1100" t="s">
        <v>1351</v>
      </c>
      <c r="O1100" t="s">
        <v>106</v>
      </c>
      <c r="P1100" t="s">
        <v>106</v>
      </c>
      <c r="Q1100" t="s">
        <v>4631</v>
      </c>
      <c r="R1100" t="s">
        <v>1351</v>
      </c>
      <c r="AE1100" t="s">
        <v>70</v>
      </c>
      <c r="AW1100" t="s">
        <v>70</v>
      </c>
      <c r="AZ1100" t="s">
        <v>75</v>
      </c>
    </row>
    <row r="1101" spans="1:52" x14ac:dyDescent="0.3">
      <c r="A1101" t="s">
        <v>9508</v>
      </c>
      <c r="B1101" t="s">
        <v>9509</v>
      </c>
      <c r="C1101" t="s">
        <v>8897</v>
      </c>
      <c r="D1101" t="s">
        <v>9510</v>
      </c>
      <c r="E1101" t="s">
        <v>9181</v>
      </c>
      <c r="F1101" t="s">
        <v>8899</v>
      </c>
      <c r="G1101" t="s">
        <v>103</v>
      </c>
      <c r="H1101" t="s">
        <v>9182</v>
      </c>
      <c r="I1101" t="s">
        <v>9183</v>
      </c>
      <c r="J1101" t="s">
        <v>1350</v>
      </c>
      <c r="K1101" t="s">
        <v>1351</v>
      </c>
      <c r="L1101" t="s">
        <v>398</v>
      </c>
      <c r="M1101" t="s">
        <v>399</v>
      </c>
      <c r="N1101" t="s">
        <v>1351</v>
      </c>
      <c r="O1101" t="s">
        <v>106</v>
      </c>
      <c r="P1101" t="s">
        <v>1225</v>
      </c>
      <c r="Q1101" t="s">
        <v>4631</v>
      </c>
      <c r="R1101" t="s">
        <v>1351</v>
      </c>
      <c r="S1101" t="s">
        <v>119</v>
      </c>
      <c r="T1101" t="s">
        <v>9511</v>
      </c>
      <c r="U1101">
        <v>19</v>
      </c>
      <c r="V1101" t="s">
        <v>64</v>
      </c>
      <c r="W1101" t="s">
        <v>65</v>
      </c>
      <c r="X1101" t="s">
        <v>112</v>
      </c>
      <c r="AA1101" t="s">
        <v>111</v>
      </c>
      <c r="AB1101" t="s">
        <v>9512</v>
      </c>
      <c r="AC1101" t="s">
        <v>9513</v>
      </c>
      <c r="AD1101" t="s">
        <v>9514</v>
      </c>
      <c r="AE1101" t="s">
        <v>70</v>
      </c>
      <c r="AW1101" t="s">
        <v>70</v>
      </c>
      <c r="AZ1101" t="s">
        <v>75</v>
      </c>
    </row>
    <row r="1102" spans="1:52" x14ac:dyDescent="0.3">
      <c r="A1102" t="s">
        <v>9515</v>
      </c>
      <c r="B1102" t="s">
        <v>9516</v>
      </c>
      <c r="C1102" t="s">
        <v>8897</v>
      </c>
      <c r="D1102" t="s">
        <v>70</v>
      </c>
      <c r="E1102" t="s">
        <v>9517</v>
      </c>
      <c r="F1102" t="s">
        <v>8899</v>
      </c>
      <c r="G1102" t="s">
        <v>103</v>
      </c>
      <c r="H1102" t="s">
        <v>9087</v>
      </c>
      <c r="I1102" t="s">
        <v>9344</v>
      </c>
      <c r="J1102" t="s">
        <v>1515</v>
      </c>
      <c r="K1102" t="s">
        <v>1351</v>
      </c>
      <c r="L1102" t="s">
        <v>208</v>
      </c>
      <c r="M1102" t="s">
        <v>209</v>
      </c>
      <c r="N1102" t="s">
        <v>1351</v>
      </c>
      <c r="O1102" t="s">
        <v>106</v>
      </c>
      <c r="P1102" t="s">
        <v>106</v>
      </c>
      <c r="Q1102" t="s">
        <v>212</v>
      </c>
      <c r="R1102" t="s">
        <v>1351</v>
      </c>
      <c r="S1102" t="s">
        <v>213</v>
      </c>
      <c r="T1102" t="s">
        <v>6757</v>
      </c>
      <c r="U1102">
        <v>52</v>
      </c>
      <c r="V1102" t="s">
        <v>64</v>
      </c>
      <c r="W1102" t="s">
        <v>65</v>
      </c>
      <c r="AD1102" t="s">
        <v>9518</v>
      </c>
      <c r="AE1102" t="s">
        <v>70</v>
      </c>
      <c r="AW1102" t="s">
        <v>70</v>
      </c>
      <c r="AY1102" t="s">
        <v>391</v>
      </c>
      <c r="AZ1102" t="s">
        <v>75</v>
      </c>
    </row>
    <row r="1103" spans="1:52" x14ac:dyDescent="0.3">
      <c r="A1103" t="s">
        <v>9519</v>
      </c>
      <c r="B1103" t="s">
        <v>9520</v>
      </c>
      <c r="C1103" t="s">
        <v>8897</v>
      </c>
      <c r="D1103" t="s">
        <v>70</v>
      </c>
      <c r="E1103" t="s">
        <v>9393</v>
      </c>
      <c r="F1103" t="s">
        <v>8899</v>
      </c>
      <c r="G1103" t="s">
        <v>103</v>
      </c>
      <c r="H1103" t="s">
        <v>9220</v>
      </c>
      <c r="I1103" t="s">
        <v>9221</v>
      </c>
      <c r="J1103" t="s">
        <v>1350</v>
      </c>
      <c r="K1103" t="s">
        <v>1351</v>
      </c>
      <c r="L1103" t="s">
        <v>398</v>
      </c>
      <c r="M1103" t="s">
        <v>399</v>
      </c>
      <c r="N1103" t="s">
        <v>1351</v>
      </c>
      <c r="O1103" t="s">
        <v>106</v>
      </c>
      <c r="P1103" t="s">
        <v>106</v>
      </c>
      <c r="Q1103" t="s">
        <v>212</v>
      </c>
      <c r="R1103" t="s">
        <v>1351</v>
      </c>
      <c r="S1103" t="s">
        <v>119</v>
      </c>
      <c r="T1103" t="s">
        <v>9521</v>
      </c>
      <c r="U1103">
        <v>32</v>
      </c>
      <c r="V1103" t="s">
        <v>64</v>
      </c>
      <c r="W1103" t="s">
        <v>65</v>
      </c>
      <c r="AD1103" t="s">
        <v>9522</v>
      </c>
      <c r="AE1103" t="s">
        <v>70</v>
      </c>
      <c r="AW1103" t="s">
        <v>70</v>
      </c>
      <c r="AY1103" t="s">
        <v>391</v>
      </c>
      <c r="AZ1103" t="s">
        <v>75</v>
      </c>
    </row>
    <row r="1104" spans="1:52" x14ac:dyDescent="0.3">
      <c r="A1104" t="s">
        <v>9523</v>
      </c>
      <c r="B1104" t="s">
        <v>9524</v>
      </c>
      <c r="C1104" t="s">
        <v>8897</v>
      </c>
      <c r="D1104" t="s">
        <v>70</v>
      </c>
      <c r="E1104" t="s">
        <v>9525</v>
      </c>
      <c r="F1104" t="s">
        <v>8899</v>
      </c>
      <c r="G1104" t="s">
        <v>103</v>
      </c>
      <c r="H1104" t="s">
        <v>9526</v>
      </c>
      <c r="I1104" t="s">
        <v>9527</v>
      </c>
      <c r="J1104" t="s">
        <v>1598</v>
      </c>
      <c r="K1104" t="s">
        <v>1351</v>
      </c>
      <c r="L1104" t="s">
        <v>398</v>
      </c>
      <c r="M1104" t="s">
        <v>399</v>
      </c>
      <c r="N1104" t="s">
        <v>1351</v>
      </c>
      <c r="O1104" t="s">
        <v>106</v>
      </c>
      <c r="P1104" t="s">
        <v>106</v>
      </c>
      <c r="Q1104" t="s">
        <v>212</v>
      </c>
      <c r="R1104" t="s">
        <v>1351</v>
      </c>
      <c r="S1104" t="s">
        <v>1032</v>
      </c>
      <c r="T1104" t="s">
        <v>9528</v>
      </c>
      <c r="U1104">
        <v>28</v>
      </c>
      <c r="V1104" t="s">
        <v>64</v>
      </c>
      <c r="W1104" t="s">
        <v>65</v>
      </c>
      <c r="AD1104" t="s">
        <v>9529</v>
      </c>
      <c r="AE1104" t="s">
        <v>70</v>
      </c>
      <c r="AW1104" t="s">
        <v>70</v>
      </c>
      <c r="AY1104" t="s">
        <v>391</v>
      </c>
      <c r="AZ1104" t="s">
        <v>75</v>
      </c>
    </row>
    <row r="1105" spans="1:52" x14ac:dyDescent="0.3">
      <c r="A1105" t="s">
        <v>9530</v>
      </c>
      <c r="B1105" t="s">
        <v>9531</v>
      </c>
      <c r="C1105" t="s">
        <v>8897</v>
      </c>
      <c r="D1105" t="s">
        <v>70</v>
      </c>
      <c r="E1105" t="s">
        <v>9532</v>
      </c>
      <c r="F1105" t="s">
        <v>8899</v>
      </c>
      <c r="G1105" t="s">
        <v>103</v>
      </c>
      <c r="H1105" t="s">
        <v>9205</v>
      </c>
      <c r="I1105" t="s">
        <v>9205</v>
      </c>
      <c r="J1105" t="s">
        <v>7264</v>
      </c>
      <c r="K1105" t="s">
        <v>1351</v>
      </c>
      <c r="L1105" t="s">
        <v>398</v>
      </c>
      <c r="M1105" t="s">
        <v>399</v>
      </c>
      <c r="N1105" t="s">
        <v>1351</v>
      </c>
      <c r="O1105" t="s">
        <v>106</v>
      </c>
      <c r="P1105" t="s">
        <v>106</v>
      </c>
      <c r="Q1105" t="s">
        <v>212</v>
      </c>
      <c r="R1105" t="s">
        <v>1351</v>
      </c>
      <c r="S1105" t="s">
        <v>1032</v>
      </c>
      <c r="T1105" t="s">
        <v>9533</v>
      </c>
      <c r="U1105">
        <v>30</v>
      </c>
      <c r="V1105" t="s">
        <v>64</v>
      </c>
      <c r="W1105" t="s">
        <v>65</v>
      </c>
      <c r="X1105" t="s">
        <v>272</v>
      </c>
      <c r="AA1105" t="s">
        <v>87</v>
      </c>
      <c r="AD1105" t="s">
        <v>9534</v>
      </c>
      <c r="AE1105" t="s">
        <v>70</v>
      </c>
      <c r="AW1105" t="s">
        <v>70</v>
      </c>
      <c r="AY1105" t="s">
        <v>391</v>
      </c>
      <c r="AZ1105" t="s">
        <v>75</v>
      </c>
    </row>
    <row r="1106" spans="1:52" x14ac:dyDescent="0.3">
      <c r="A1106" t="s">
        <v>9535</v>
      </c>
      <c r="B1106" t="s">
        <v>9536</v>
      </c>
      <c r="C1106" t="s">
        <v>54</v>
      </c>
      <c r="D1106" t="s">
        <v>9537</v>
      </c>
      <c r="E1106" t="s">
        <v>9538</v>
      </c>
      <c r="F1106" t="s">
        <v>8899</v>
      </c>
      <c r="G1106" t="s">
        <v>103</v>
      </c>
      <c r="H1106" t="s">
        <v>8949</v>
      </c>
      <c r="I1106" t="s">
        <v>9539</v>
      </c>
      <c r="J1106" t="s">
        <v>1598</v>
      </c>
      <c r="K1106" t="s">
        <v>1351</v>
      </c>
      <c r="L1106" t="s">
        <v>398</v>
      </c>
      <c r="M1106" t="s">
        <v>399</v>
      </c>
      <c r="N1106" t="s">
        <v>1351</v>
      </c>
      <c r="O1106" t="s">
        <v>106</v>
      </c>
      <c r="P1106" t="s">
        <v>106</v>
      </c>
      <c r="Q1106" t="s">
        <v>212</v>
      </c>
      <c r="R1106" t="s">
        <v>1351</v>
      </c>
      <c r="S1106" t="s">
        <v>119</v>
      </c>
      <c r="T1106" t="s">
        <v>6757</v>
      </c>
      <c r="U1106">
        <v>52</v>
      </c>
      <c r="V1106" t="s">
        <v>64</v>
      </c>
      <c r="W1106" t="s">
        <v>65</v>
      </c>
      <c r="AA1106" t="s">
        <v>87</v>
      </c>
      <c r="AC1106" t="s">
        <v>9540</v>
      </c>
      <c r="AD1106" t="s">
        <v>9541</v>
      </c>
      <c r="AE1106" t="s">
        <v>70</v>
      </c>
      <c r="AF1106" t="s">
        <v>9542</v>
      </c>
      <c r="AG1106" t="s">
        <v>9543</v>
      </c>
      <c r="AH1106" t="s">
        <v>9544</v>
      </c>
      <c r="AI1106" t="s">
        <v>9545</v>
      </c>
      <c r="AW1106" t="s">
        <v>9546</v>
      </c>
      <c r="AY1106" t="s">
        <v>391</v>
      </c>
      <c r="AZ1106" t="s">
        <v>75</v>
      </c>
    </row>
    <row r="1107" spans="1:52" x14ac:dyDescent="0.3">
      <c r="A1107" t="s">
        <v>9547</v>
      </c>
      <c r="B1107" t="s">
        <v>9548</v>
      </c>
      <c r="C1107" t="s">
        <v>8897</v>
      </c>
      <c r="D1107" t="s">
        <v>70</v>
      </c>
      <c r="E1107" t="s">
        <v>9549</v>
      </c>
      <c r="F1107" t="s">
        <v>8899</v>
      </c>
      <c r="G1107" t="s">
        <v>103</v>
      </c>
      <c r="H1107" t="s">
        <v>9550</v>
      </c>
      <c r="I1107" t="s">
        <v>9551</v>
      </c>
      <c r="J1107" t="s">
        <v>1598</v>
      </c>
      <c r="K1107" t="s">
        <v>1351</v>
      </c>
      <c r="L1107" t="s">
        <v>398</v>
      </c>
      <c r="M1107" t="s">
        <v>399</v>
      </c>
      <c r="N1107" t="s">
        <v>1351</v>
      </c>
      <c r="O1107" t="s">
        <v>106</v>
      </c>
      <c r="P1107" t="s">
        <v>106</v>
      </c>
      <c r="Q1107" t="s">
        <v>4631</v>
      </c>
      <c r="R1107" t="s">
        <v>1351</v>
      </c>
      <c r="S1107" t="s">
        <v>1457</v>
      </c>
      <c r="T1107" t="s">
        <v>9552</v>
      </c>
      <c r="U1107">
        <v>27</v>
      </c>
      <c r="V1107" t="s">
        <v>64</v>
      </c>
      <c r="W1107" t="s">
        <v>65</v>
      </c>
      <c r="X1107" t="s">
        <v>66</v>
      </c>
      <c r="AA1107" t="s">
        <v>87</v>
      </c>
      <c r="AB1107" t="s">
        <v>9553</v>
      </c>
      <c r="AC1107" t="s">
        <v>9554</v>
      </c>
      <c r="AD1107" t="s">
        <v>9555</v>
      </c>
      <c r="AE1107" t="s">
        <v>70</v>
      </c>
      <c r="AI1107" t="s">
        <v>9556</v>
      </c>
      <c r="AL1107" t="s">
        <v>73</v>
      </c>
      <c r="AO1107" t="s">
        <v>9556</v>
      </c>
      <c r="AR1107" t="s">
        <v>73</v>
      </c>
      <c r="AV1107" t="s">
        <v>9557</v>
      </c>
      <c r="AW1107" t="s">
        <v>70</v>
      </c>
      <c r="AY1107" t="s">
        <v>124</v>
      </c>
      <c r="AZ1107" t="s">
        <v>75</v>
      </c>
    </row>
    <row r="1108" spans="1:52" x14ac:dyDescent="0.3">
      <c r="A1108" t="s">
        <v>9558</v>
      </c>
      <c r="B1108" t="s">
        <v>9559</v>
      </c>
      <c r="C1108" t="s">
        <v>54</v>
      </c>
      <c r="D1108" t="s">
        <v>248</v>
      </c>
      <c r="E1108" t="s">
        <v>9560</v>
      </c>
      <c r="F1108" t="s">
        <v>8899</v>
      </c>
      <c r="G1108" t="s">
        <v>103</v>
      </c>
      <c r="H1108" t="s">
        <v>9561</v>
      </c>
      <c r="I1108" t="s">
        <v>9561</v>
      </c>
      <c r="J1108" t="s">
        <v>251</v>
      </c>
      <c r="K1108" t="s">
        <v>207</v>
      </c>
      <c r="L1108" t="s">
        <v>252</v>
      </c>
      <c r="M1108" t="s">
        <v>253</v>
      </c>
      <c r="N1108" t="s">
        <v>60</v>
      </c>
      <c r="O1108" t="s">
        <v>596</v>
      </c>
      <c r="P1108" t="s">
        <v>7496</v>
      </c>
      <c r="Q1108" t="s">
        <v>212</v>
      </c>
      <c r="R1108" t="s">
        <v>207</v>
      </c>
      <c r="S1108" t="s">
        <v>119</v>
      </c>
      <c r="T1108" t="s">
        <v>9562</v>
      </c>
      <c r="U1108">
        <v>33</v>
      </c>
      <c r="V1108" t="s">
        <v>64</v>
      </c>
      <c r="W1108" t="s">
        <v>65</v>
      </c>
      <c r="X1108" t="s">
        <v>110</v>
      </c>
      <c r="AA1108" t="s">
        <v>87</v>
      </c>
      <c r="AB1108" t="s">
        <v>9563</v>
      </c>
      <c r="AC1108" t="s">
        <v>9564</v>
      </c>
      <c r="AD1108" t="s">
        <v>9565</v>
      </c>
      <c r="AE1108" t="s">
        <v>9566</v>
      </c>
      <c r="AF1108" t="s">
        <v>9567</v>
      </c>
      <c r="AG1108" t="s">
        <v>9568</v>
      </c>
      <c r="AH1108" t="s">
        <v>9569</v>
      </c>
      <c r="AI1108" t="s">
        <v>9570</v>
      </c>
      <c r="AL1108" t="s">
        <v>73</v>
      </c>
      <c r="AO1108" t="s">
        <v>9570</v>
      </c>
      <c r="AR1108" t="s">
        <v>73</v>
      </c>
      <c r="AW1108" t="s">
        <v>9571</v>
      </c>
      <c r="AX1108" t="s">
        <v>744</v>
      </c>
      <c r="AY1108" t="s">
        <v>283</v>
      </c>
      <c r="AZ1108" t="s">
        <v>75</v>
      </c>
    </row>
    <row r="1109" spans="1:52" x14ac:dyDescent="0.3">
      <c r="A1109" t="s">
        <v>9572</v>
      </c>
      <c r="B1109" t="s">
        <v>9573</v>
      </c>
      <c r="C1109" t="s">
        <v>8897</v>
      </c>
      <c r="D1109" t="s">
        <v>9574</v>
      </c>
      <c r="E1109" t="s">
        <v>8960</v>
      </c>
      <c r="F1109" t="s">
        <v>8899</v>
      </c>
      <c r="G1109" t="s">
        <v>103</v>
      </c>
      <c r="H1109" t="s">
        <v>8961</v>
      </c>
      <c r="I1109" t="s">
        <v>9575</v>
      </c>
      <c r="J1109" t="s">
        <v>1350</v>
      </c>
      <c r="K1109" t="s">
        <v>1351</v>
      </c>
      <c r="L1109" t="s">
        <v>398</v>
      </c>
      <c r="M1109" t="s">
        <v>399</v>
      </c>
      <c r="N1109" t="s">
        <v>1351</v>
      </c>
      <c r="O1109" t="s">
        <v>106</v>
      </c>
      <c r="P1109" t="s">
        <v>106</v>
      </c>
      <c r="Q1109" t="s">
        <v>4631</v>
      </c>
      <c r="R1109" t="s">
        <v>1351</v>
      </c>
      <c r="AE1109" t="s">
        <v>70</v>
      </c>
      <c r="AW1109" t="s">
        <v>70</v>
      </c>
      <c r="AZ1109" t="s">
        <v>75</v>
      </c>
    </row>
    <row r="1110" spans="1:52" x14ac:dyDescent="0.3">
      <c r="A1110" t="s">
        <v>9576</v>
      </c>
      <c r="B1110" t="s">
        <v>9577</v>
      </c>
      <c r="C1110" t="s">
        <v>8897</v>
      </c>
      <c r="D1110" t="s">
        <v>70</v>
      </c>
      <c r="E1110" t="s">
        <v>9578</v>
      </c>
      <c r="F1110" t="s">
        <v>8899</v>
      </c>
      <c r="G1110" t="s">
        <v>103</v>
      </c>
      <c r="H1110" t="s">
        <v>9526</v>
      </c>
      <c r="I1110" t="s">
        <v>9579</v>
      </c>
      <c r="J1110" t="s">
        <v>1515</v>
      </c>
      <c r="K1110" t="s">
        <v>1351</v>
      </c>
      <c r="L1110" t="s">
        <v>208</v>
      </c>
      <c r="M1110" t="s">
        <v>209</v>
      </c>
      <c r="N1110" t="s">
        <v>1351</v>
      </c>
      <c r="O1110" t="s">
        <v>106</v>
      </c>
      <c r="P1110" t="s">
        <v>106</v>
      </c>
      <c r="Q1110" t="s">
        <v>212</v>
      </c>
      <c r="R1110" t="s">
        <v>1351</v>
      </c>
      <c r="S1110" t="s">
        <v>119</v>
      </c>
      <c r="T1110" t="s">
        <v>4175</v>
      </c>
      <c r="U1110">
        <v>31</v>
      </c>
      <c r="V1110" t="s">
        <v>64</v>
      </c>
      <c r="W1110" t="s">
        <v>65</v>
      </c>
      <c r="AD1110" t="s">
        <v>9580</v>
      </c>
      <c r="AE1110" t="s">
        <v>70</v>
      </c>
      <c r="AW1110" t="s">
        <v>70</v>
      </c>
      <c r="AY1110" t="s">
        <v>391</v>
      </c>
      <c r="AZ1110" t="s">
        <v>75</v>
      </c>
    </row>
    <row r="1111" spans="1:52" x14ac:dyDescent="0.3">
      <c r="A1111" t="s">
        <v>9581</v>
      </c>
      <c r="B1111" t="s">
        <v>9582</v>
      </c>
      <c r="C1111" t="s">
        <v>8897</v>
      </c>
      <c r="D1111" t="s">
        <v>70</v>
      </c>
      <c r="E1111" t="s">
        <v>9349</v>
      </c>
      <c r="F1111" t="s">
        <v>8899</v>
      </c>
      <c r="G1111" t="s">
        <v>103</v>
      </c>
      <c r="H1111" t="s">
        <v>8949</v>
      </c>
      <c r="I1111" t="s">
        <v>9350</v>
      </c>
      <c r="J1111" t="s">
        <v>1350</v>
      </c>
      <c r="K1111" t="s">
        <v>1351</v>
      </c>
      <c r="L1111" t="s">
        <v>398</v>
      </c>
      <c r="M1111" t="s">
        <v>399</v>
      </c>
      <c r="N1111" t="s">
        <v>1351</v>
      </c>
      <c r="O1111" t="s">
        <v>106</v>
      </c>
      <c r="P1111" t="s">
        <v>106</v>
      </c>
      <c r="Q1111" t="s">
        <v>212</v>
      </c>
      <c r="R1111" t="s">
        <v>1351</v>
      </c>
      <c r="S1111" t="s">
        <v>119</v>
      </c>
      <c r="T1111" t="s">
        <v>9583</v>
      </c>
      <c r="U1111">
        <v>32</v>
      </c>
      <c r="V1111" t="s">
        <v>64</v>
      </c>
      <c r="W1111" t="s">
        <v>65</v>
      </c>
      <c r="AD1111" t="s">
        <v>9584</v>
      </c>
      <c r="AE1111" t="s">
        <v>70</v>
      </c>
      <c r="AW1111" t="s">
        <v>70</v>
      </c>
      <c r="AY1111" t="s">
        <v>391</v>
      </c>
      <c r="AZ1111" t="s">
        <v>75</v>
      </c>
    </row>
    <row r="1112" spans="1:52" x14ac:dyDescent="0.3">
      <c r="A1112" t="s">
        <v>9585</v>
      </c>
      <c r="B1112" t="s">
        <v>9586</v>
      </c>
      <c r="C1112" t="s">
        <v>54</v>
      </c>
      <c r="D1112" t="s">
        <v>9587</v>
      </c>
      <c r="E1112" t="s">
        <v>9588</v>
      </c>
      <c r="F1112" t="s">
        <v>8899</v>
      </c>
      <c r="G1112" t="s">
        <v>103</v>
      </c>
      <c r="H1112" t="s">
        <v>9122</v>
      </c>
      <c r="I1112" t="s">
        <v>9589</v>
      </c>
      <c r="J1112" t="s">
        <v>1350</v>
      </c>
      <c r="K1112" t="s">
        <v>1351</v>
      </c>
      <c r="L1112" t="s">
        <v>398</v>
      </c>
      <c r="M1112" t="s">
        <v>399</v>
      </c>
      <c r="N1112" t="s">
        <v>1351</v>
      </c>
      <c r="O1112" t="s">
        <v>106</v>
      </c>
      <c r="P1112" t="s">
        <v>106</v>
      </c>
      <c r="Q1112" t="s">
        <v>212</v>
      </c>
      <c r="R1112" t="s">
        <v>1351</v>
      </c>
      <c r="S1112" t="s">
        <v>5624</v>
      </c>
      <c r="T1112" t="s">
        <v>9590</v>
      </c>
      <c r="U1112">
        <v>48</v>
      </c>
      <c r="V1112" t="s">
        <v>64</v>
      </c>
      <c r="W1112" t="s">
        <v>65</v>
      </c>
      <c r="AA1112" t="s">
        <v>87</v>
      </c>
      <c r="AC1112" t="s">
        <v>9591</v>
      </c>
      <c r="AD1112" t="s">
        <v>9592</v>
      </c>
      <c r="AE1112" t="s">
        <v>70</v>
      </c>
      <c r="AF1112" t="s">
        <v>9593</v>
      </c>
      <c r="AG1112" t="s">
        <v>9594</v>
      </c>
      <c r="AH1112" t="s">
        <v>9595</v>
      </c>
      <c r="AI1112" t="s">
        <v>9596</v>
      </c>
      <c r="AW1112" t="s">
        <v>391</v>
      </c>
      <c r="AY1112" t="s">
        <v>391</v>
      </c>
      <c r="AZ1112" t="s">
        <v>75</v>
      </c>
    </row>
    <row r="1113" spans="1:52" x14ac:dyDescent="0.3">
      <c r="A1113" t="s">
        <v>9597</v>
      </c>
      <c r="B1113" t="s">
        <v>9598</v>
      </c>
      <c r="C1113" t="s">
        <v>9599</v>
      </c>
      <c r="D1113" t="s">
        <v>70</v>
      </c>
      <c r="E1113" t="s">
        <v>9478</v>
      </c>
      <c r="F1113" t="s">
        <v>8899</v>
      </c>
      <c r="G1113" t="s">
        <v>103</v>
      </c>
      <c r="H1113" t="s">
        <v>8961</v>
      </c>
      <c r="I1113" t="s">
        <v>9479</v>
      </c>
      <c r="J1113" t="s">
        <v>1350</v>
      </c>
      <c r="K1113" t="s">
        <v>5193</v>
      </c>
      <c r="L1113" t="s">
        <v>398</v>
      </c>
      <c r="M1113" t="s">
        <v>399</v>
      </c>
      <c r="N1113" t="s">
        <v>1351</v>
      </c>
      <c r="O1113" t="s">
        <v>106</v>
      </c>
      <c r="P1113" t="s">
        <v>106</v>
      </c>
      <c r="Q1113" t="s">
        <v>212</v>
      </c>
      <c r="R1113" t="s">
        <v>5193</v>
      </c>
      <c r="S1113" t="s">
        <v>480</v>
      </c>
      <c r="T1113" t="s">
        <v>9600</v>
      </c>
      <c r="U1113">
        <v>34</v>
      </c>
      <c r="V1113" t="s">
        <v>64</v>
      </c>
      <c r="W1113" t="s">
        <v>65</v>
      </c>
      <c r="AD1113" t="s">
        <v>9601</v>
      </c>
      <c r="AE1113" t="s">
        <v>70</v>
      </c>
      <c r="AW1113" t="s">
        <v>9602</v>
      </c>
      <c r="AY1113" t="s">
        <v>391</v>
      </c>
      <c r="AZ1113" t="s">
        <v>75</v>
      </c>
    </row>
    <row r="1114" spans="1:52" x14ac:dyDescent="0.3">
      <c r="A1114" t="s">
        <v>9603</v>
      </c>
      <c r="B1114" t="s">
        <v>9604</v>
      </c>
      <c r="C1114" t="s">
        <v>8897</v>
      </c>
      <c r="D1114" t="s">
        <v>9278</v>
      </c>
      <c r="E1114" t="s">
        <v>8930</v>
      </c>
      <c r="F1114" t="s">
        <v>8899</v>
      </c>
      <c r="G1114" t="s">
        <v>103</v>
      </c>
      <c r="H1114" t="s">
        <v>8931</v>
      </c>
      <c r="I1114" t="s">
        <v>8932</v>
      </c>
      <c r="J1114" t="s">
        <v>1350</v>
      </c>
      <c r="K1114" t="s">
        <v>1351</v>
      </c>
      <c r="L1114" t="s">
        <v>398</v>
      </c>
      <c r="M1114" t="s">
        <v>399</v>
      </c>
      <c r="N1114" t="s">
        <v>1351</v>
      </c>
      <c r="O1114" t="s">
        <v>106</v>
      </c>
      <c r="P1114" t="s">
        <v>106</v>
      </c>
      <c r="Q1114" t="s">
        <v>4631</v>
      </c>
      <c r="R1114" t="s">
        <v>1351</v>
      </c>
      <c r="AE1114" t="s">
        <v>70</v>
      </c>
      <c r="AW1114" t="s">
        <v>70</v>
      </c>
      <c r="AZ1114" t="s">
        <v>75</v>
      </c>
    </row>
    <row r="1115" spans="1:52" x14ac:dyDescent="0.3">
      <c r="A1115" t="s">
        <v>9605</v>
      </c>
      <c r="B1115" t="s">
        <v>9606</v>
      </c>
      <c r="C1115" t="s">
        <v>8897</v>
      </c>
      <c r="D1115" t="s">
        <v>70</v>
      </c>
      <c r="E1115" t="s">
        <v>9607</v>
      </c>
      <c r="F1115" t="s">
        <v>8899</v>
      </c>
      <c r="G1115" t="s">
        <v>103</v>
      </c>
      <c r="H1115" t="s">
        <v>8942</v>
      </c>
      <c r="I1115" t="s">
        <v>9608</v>
      </c>
      <c r="J1115" t="s">
        <v>1598</v>
      </c>
      <c r="K1115" t="s">
        <v>1351</v>
      </c>
      <c r="L1115" t="s">
        <v>398</v>
      </c>
      <c r="M1115" t="s">
        <v>399</v>
      </c>
      <c r="N1115" t="s">
        <v>1351</v>
      </c>
      <c r="O1115" t="s">
        <v>106</v>
      </c>
      <c r="P1115" t="s">
        <v>106</v>
      </c>
      <c r="Q1115" t="s">
        <v>212</v>
      </c>
      <c r="R1115" t="s">
        <v>1351</v>
      </c>
      <c r="S1115" t="s">
        <v>119</v>
      </c>
      <c r="T1115" t="s">
        <v>4838</v>
      </c>
      <c r="U1115">
        <v>32</v>
      </c>
      <c r="V1115" t="s">
        <v>64</v>
      </c>
      <c r="W1115" t="s">
        <v>65</v>
      </c>
      <c r="AC1115" t="s">
        <v>9609</v>
      </c>
      <c r="AD1115" t="s">
        <v>9610</v>
      </c>
      <c r="AE1115" t="s">
        <v>70</v>
      </c>
      <c r="AF1115" t="s">
        <v>70</v>
      </c>
      <c r="AU1115" t="s">
        <v>70</v>
      </c>
      <c r="AV1115" t="s">
        <v>70</v>
      </c>
      <c r="AW1115" t="s">
        <v>9611</v>
      </c>
      <c r="AY1115" t="s">
        <v>391</v>
      </c>
      <c r="AZ1115" t="s">
        <v>75</v>
      </c>
    </row>
    <row r="1116" spans="1:52" x14ac:dyDescent="0.3">
      <c r="A1116" t="s">
        <v>9612</v>
      </c>
      <c r="B1116" t="s">
        <v>9613</v>
      </c>
      <c r="C1116" t="s">
        <v>54</v>
      </c>
      <c r="D1116" t="s">
        <v>9614</v>
      </c>
      <c r="E1116" t="s">
        <v>9615</v>
      </c>
      <c r="F1116" t="s">
        <v>8899</v>
      </c>
      <c r="G1116" t="s">
        <v>103</v>
      </c>
      <c r="H1116" t="s">
        <v>8949</v>
      </c>
      <c r="I1116" t="s">
        <v>8950</v>
      </c>
      <c r="J1116" t="s">
        <v>1515</v>
      </c>
      <c r="K1116" t="s">
        <v>1351</v>
      </c>
      <c r="L1116" t="s">
        <v>208</v>
      </c>
      <c r="M1116" t="s">
        <v>209</v>
      </c>
      <c r="N1116" t="s">
        <v>1351</v>
      </c>
      <c r="O1116" t="s">
        <v>106</v>
      </c>
      <c r="P1116" t="s">
        <v>106</v>
      </c>
      <c r="Q1116" t="s">
        <v>212</v>
      </c>
      <c r="R1116" t="s">
        <v>1351</v>
      </c>
      <c r="S1116" t="s">
        <v>1742</v>
      </c>
      <c r="T1116" t="s">
        <v>9616</v>
      </c>
      <c r="U1116">
        <v>52</v>
      </c>
      <c r="V1116" t="s">
        <v>64</v>
      </c>
      <c r="W1116" t="s">
        <v>65</v>
      </c>
      <c r="AA1116" t="s">
        <v>87</v>
      </c>
      <c r="AC1116" t="s">
        <v>9617</v>
      </c>
      <c r="AD1116" t="s">
        <v>9618</v>
      </c>
      <c r="AE1116" t="s">
        <v>70</v>
      </c>
      <c r="AF1116" t="s">
        <v>9619</v>
      </c>
      <c r="AG1116" t="s">
        <v>9620</v>
      </c>
      <c r="AH1116" t="s">
        <v>9621</v>
      </c>
      <c r="AI1116" t="s">
        <v>9622</v>
      </c>
      <c r="AW1116" t="s">
        <v>9623</v>
      </c>
      <c r="AY1116" t="s">
        <v>391</v>
      </c>
      <c r="AZ1116" t="s">
        <v>75</v>
      </c>
    </row>
    <row r="1117" spans="1:52" x14ac:dyDescent="0.3">
      <c r="A1117" t="s">
        <v>9624</v>
      </c>
      <c r="B1117" t="s">
        <v>9625</v>
      </c>
      <c r="C1117" t="s">
        <v>8897</v>
      </c>
      <c r="D1117" t="s">
        <v>70</v>
      </c>
      <c r="E1117" t="s">
        <v>9626</v>
      </c>
      <c r="F1117" t="s">
        <v>8899</v>
      </c>
      <c r="G1117" t="s">
        <v>103</v>
      </c>
      <c r="H1117" t="s">
        <v>9329</v>
      </c>
      <c r="I1117" t="s">
        <v>9627</v>
      </c>
      <c r="J1117" t="s">
        <v>1598</v>
      </c>
      <c r="K1117" t="s">
        <v>1351</v>
      </c>
      <c r="L1117" t="s">
        <v>398</v>
      </c>
      <c r="M1117" t="s">
        <v>399</v>
      </c>
      <c r="N1117" t="s">
        <v>1351</v>
      </c>
      <c r="O1117" t="s">
        <v>106</v>
      </c>
      <c r="P1117" t="s">
        <v>106</v>
      </c>
      <c r="Q1117" t="s">
        <v>4631</v>
      </c>
      <c r="R1117" t="s">
        <v>1351</v>
      </c>
      <c r="S1117" t="s">
        <v>480</v>
      </c>
      <c r="T1117" t="s">
        <v>9628</v>
      </c>
      <c r="U1117">
        <v>26</v>
      </c>
      <c r="V1117" t="s">
        <v>64</v>
      </c>
      <c r="W1117" t="s">
        <v>65</v>
      </c>
      <c r="X1117" t="s">
        <v>66</v>
      </c>
      <c r="AA1117" t="s">
        <v>111</v>
      </c>
      <c r="AD1117" t="s">
        <v>9629</v>
      </c>
      <c r="AE1117" t="s">
        <v>70</v>
      </c>
      <c r="AW1117" t="s">
        <v>70</v>
      </c>
      <c r="AY1117" t="s">
        <v>3279</v>
      </c>
      <c r="AZ1117" t="s">
        <v>75</v>
      </c>
    </row>
    <row r="1118" spans="1:52" x14ac:dyDescent="0.3">
      <c r="A1118" t="s">
        <v>9630</v>
      </c>
      <c r="B1118" t="s">
        <v>9631</v>
      </c>
      <c r="C1118" t="s">
        <v>8897</v>
      </c>
      <c r="D1118" t="s">
        <v>70</v>
      </c>
      <c r="E1118" t="s">
        <v>9121</v>
      </c>
      <c r="F1118" t="s">
        <v>8899</v>
      </c>
      <c r="G1118" t="s">
        <v>103</v>
      </c>
      <c r="H1118" t="s">
        <v>9122</v>
      </c>
      <c r="I1118" t="s">
        <v>9123</v>
      </c>
      <c r="J1118" t="s">
        <v>1350</v>
      </c>
      <c r="K1118" t="s">
        <v>1351</v>
      </c>
      <c r="L1118" t="s">
        <v>398</v>
      </c>
      <c r="M1118" t="s">
        <v>399</v>
      </c>
      <c r="N1118" t="s">
        <v>1351</v>
      </c>
      <c r="O1118" t="s">
        <v>106</v>
      </c>
      <c r="P1118" t="s">
        <v>106</v>
      </c>
      <c r="Q1118" t="s">
        <v>4631</v>
      </c>
      <c r="R1118" t="s">
        <v>1351</v>
      </c>
      <c r="S1118" t="s">
        <v>213</v>
      </c>
      <c r="T1118" t="s">
        <v>9632</v>
      </c>
      <c r="U1118">
        <v>27</v>
      </c>
      <c r="V1118" t="s">
        <v>64</v>
      </c>
      <c r="W1118" t="s">
        <v>65</v>
      </c>
      <c r="AD1118" t="s">
        <v>9633</v>
      </c>
      <c r="AE1118" t="s">
        <v>70</v>
      </c>
      <c r="AW1118" t="s">
        <v>70</v>
      </c>
      <c r="AY1118" t="s">
        <v>391</v>
      </c>
      <c r="AZ1118" t="s">
        <v>75</v>
      </c>
    </row>
    <row r="1119" spans="1:52" x14ac:dyDescent="0.3">
      <c r="A1119" t="s">
        <v>9634</v>
      </c>
      <c r="B1119" t="s">
        <v>9635</v>
      </c>
      <c r="C1119" t="s">
        <v>8897</v>
      </c>
      <c r="D1119" t="s">
        <v>70</v>
      </c>
      <c r="E1119" t="s">
        <v>9636</v>
      </c>
      <c r="F1119" t="s">
        <v>8899</v>
      </c>
      <c r="G1119" t="s">
        <v>103</v>
      </c>
      <c r="H1119" t="s">
        <v>8900</v>
      </c>
      <c r="I1119" t="s">
        <v>8901</v>
      </c>
      <c r="J1119" t="s">
        <v>1598</v>
      </c>
      <c r="K1119" t="s">
        <v>1351</v>
      </c>
      <c r="L1119" t="s">
        <v>398</v>
      </c>
      <c r="M1119" t="s">
        <v>399</v>
      </c>
      <c r="N1119" t="s">
        <v>1351</v>
      </c>
      <c r="O1119" t="s">
        <v>106</v>
      </c>
      <c r="P1119" t="s">
        <v>106</v>
      </c>
      <c r="Q1119" t="s">
        <v>212</v>
      </c>
      <c r="R1119" t="s">
        <v>1351</v>
      </c>
      <c r="S1119" t="s">
        <v>1099</v>
      </c>
      <c r="T1119" t="s">
        <v>9637</v>
      </c>
      <c r="U1119">
        <v>33</v>
      </c>
      <c r="V1119" t="s">
        <v>64</v>
      </c>
      <c r="W1119" t="s">
        <v>65</v>
      </c>
      <c r="AD1119" t="s">
        <v>9638</v>
      </c>
      <c r="AE1119" t="s">
        <v>70</v>
      </c>
      <c r="AW1119" t="s">
        <v>70</v>
      </c>
      <c r="AY1119" t="s">
        <v>391</v>
      </c>
      <c r="AZ1119" t="s">
        <v>75</v>
      </c>
    </row>
    <row r="1120" spans="1:52" x14ac:dyDescent="0.3">
      <c r="A1120" t="s">
        <v>9639</v>
      </c>
      <c r="B1120" t="s">
        <v>9640</v>
      </c>
      <c r="C1120" t="s">
        <v>8897</v>
      </c>
      <c r="D1120" t="s">
        <v>70</v>
      </c>
      <c r="E1120" t="s">
        <v>9641</v>
      </c>
      <c r="F1120" t="s">
        <v>8899</v>
      </c>
      <c r="G1120" t="s">
        <v>103</v>
      </c>
      <c r="H1120" t="s">
        <v>8961</v>
      </c>
      <c r="I1120" t="s">
        <v>9642</v>
      </c>
      <c r="J1120" t="s">
        <v>1598</v>
      </c>
      <c r="K1120" t="s">
        <v>1351</v>
      </c>
      <c r="L1120" t="s">
        <v>398</v>
      </c>
      <c r="M1120" t="s">
        <v>399</v>
      </c>
      <c r="N1120" t="s">
        <v>1351</v>
      </c>
      <c r="O1120" t="s">
        <v>106</v>
      </c>
      <c r="P1120" t="s">
        <v>106</v>
      </c>
      <c r="Q1120" t="s">
        <v>4631</v>
      </c>
      <c r="R1120" t="s">
        <v>1351</v>
      </c>
      <c r="AE1120" t="s">
        <v>70</v>
      </c>
      <c r="AW1120" t="s">
        <v>70</v>
      </c>
      <c r="AZ1120" t="s">
        <v>75</v>
      </c>
    </row>
    <row r="1121" spans="1:52" x14ac:dyDescent="0.3">
      <c r="A1121" t="s">
        <v>9643</v>
      </c>
      <c r="B1121" t="s">
        <v>9644</v>
      </c>
      <c r="C1121" t="s">
        <v>8897</v>
      </c>
      <c r="D1121" t="s">
        <v>70</v>
      </c>
      <c r="E1121" t="s">
        <v>9645</v>
      </c>
      <c r="F1121" t="s">
        <v>8899</v>
      </c>
      <c r="G1121" t="s">
        <v>103</v>
      </c>
      <c r="H1121" t="s">
        <v>8942</v>
      </c>
      <c r="I1121" t="s">
        <v>9646</v>
      </c>
      <c r="J1121" t="s">
        <v>1350</v>
      </c>
      <c r="K1121" t="s">
        <v>1351</v>
      </c>
      <c r="L1121" t="s">
        <v>398</v>
      </c>
      <c r="M1121" t="s">
        <v>399</v>
      </c>
      <c r="N1121" t="s">
        <v>1351</v>
      </c>
      <c r="O1121" t="s">
        <v>106</v>
      </c>
      <c r="P1121" t="s">
        <v>106</v>
      </c>
      <c r="Q1121" t="s">
        <v>4631</v>
      </c>
      <c r="R1121" t="s">
        <v>1351</v>
      </c>
      <c r="S1121" t="s">
        <v>1457</v>
      </c>
      <c r="T1121" t="s">
        <v>9647</v>
      </c>
      <c r="U1121">
        <v>22</v>
      </c>
      <c r="V1121" t="s">
        <v>109</v>
      </c>
      <c r="W1121" t="s">
        <v>65</v>
      </c>
      <c r="X1121" t="s">
        <v>110</v>
      </c>
      <c r="AA1121" t="s">
        <v>111</v>
      </c>
      <c r="AC1121" t="s">
        <v>70</v>
      </c>
      <c r="AD1121" t="s">
        <v>9648</v>
      </c>
      <c r="AE1121" t="s">
        <v>70</v>
      </c>
      <c r="AF1121" t="s">
        <v>70</v>
      </c>
      <c r="AU1121" t="s">
        <v>70</v>
      </c>
      <c r="AV1121" t="s">
        <v>70</v>
      </c>
      <c r="AW1121" t="s">
        <v>70</v>
      </c>
      <c r="AY1121" t="s">
        <v>391</v>
      </c>
      <c r="AZ1121" t="s">
        <v>75</v>
      </c>
    </row>
    <row r="1122" spans="1:52" x14ac:dyDescent="0.3">
      <c r="A1122" t="s">
        <v>9649</v>
      </c>
      <c r="B1122" t="s">
        <v>9650</v>
      </c>
      <c r="C1122" t="s">
        <v>8897</v>
      </c>
      <c r="D1122" t="s">
        <v>70</v>
      </c>
      <c r="E1122" t="s">
        <v>9651</v>
      </c>
      <c r="F1122" t="s">
        <v>8899</v>
      </c>
      <c r="G1122" t="s">
        <v>103</v>
      </c>
      <c r="H1122" t="s">
        <v>9652</v>
      </c>
      <c r="I1122" t="s">
        <v>9653</v>
      </c>
      <c r="J1122" t="s">
        <v>1515</v>
      </c>
      <c r="K1122" t="s">
        <v>1351</v>
      </c>
      <c r="L1122" t="s">
        <v>208</v>
      </c>
      <c r="M1122" t="s">
        <v>209</v>
      </c>
      <c r="N1122" t="s">
        <v>1351</v>
      </c>
      <c r="O1122" t="s">
        <v>106</v>
      </c>
      <c r="P1122" t="s">
        <v>106</v>
      </c>
      <c r="Q1122" t="s">
        <v>212</v>
      </c>
      <c r="R1122" t="s">
        <v>1351</v>
      </c>
      <c r="S1122" t="s">
        <v>119</v>
      </c>
      <c r="T1122" t="s">
        <v>9654</v>
      </c>
      <c r="U1122">
        <v>33</v>
      </c>
      <c r="V1122" t="s">
        <v>64</v>
      </c>
      <c r="W1122" t="s">
        <v>65</v>
      </c>
      <c r="X1122" t="s">
        <v>66</v>
      </c>
      <c r="AA1122" t="s">
        <v>87</v>
      </c>
      <c r="AD1122" t="s">
        <v>9655</v>
      </c>
      <c r="AE1122" t="s">
        <v>70</v>
      </c>
      <c r="AW1122" t="s">
        <v>70</v>
      </c>
      <c r="AY1122" t="s">
        <v>391</v>
      </c>
      <c r="AZ1122" t="s">
        <v>75</v>
      </c>
    </row>
    <row r="1123" spans="1:52" x14ac:dyDescent="0.3">
      <c r="A1123" t="s">
        <v>9656</v>
      </c>
      <c r="B1123" t="s">
        <v>9657</v>
      </c>
      <c r="C1123" t="s">
        <v>8897</v>
      </c>
      <c r="D1123" t="s">
        <v>70</v>
      </c>
      <c r="E1123" t="s">
        <v>9181</v>
      </c>
      <c r="F1123" t="s">
        <v>8899</v>
      </c>
      <c r="G1123" t="s">
        <v>103</v>
      </c>
      <c r="H1123" t="s">
        <v>9182</v>
      </c>
      <c r="I1123" t="s">
        <v>9183</v>
      </c>
      <c r="J1123" t="s">
        <v>1350</v>
      </c>
      <c r="K1123" t="s">
        <v>1351</v>
      </c>
      <c r="L1123" t="s">
        <v>398</v>
      </c>
      <c r="M1123" t="s">
        <v>399</v>
      </c>
      <c r="N1123" t="s">
        <v>1351</v>
      </c>
      <c r="O1123" t="s">
        <v>106</v>
      </c>
      <c r="P1123" t="s">
        <v>106</v>
      </c>
      <c r="Q1123" t="s">
        <v>212</v>
      </c>
      <c r="R1123" t="s">
        <v>1351</v>
      </c>
      <c r="S1123" t="s">
        <v>1457</v>
      </c>
      <c r="T1123" t="s">
        <v>9658</v>
      </c>
      <c r="U1123">
        <v>31</v>
      </c>
      <c r="V1123" t="s">
        <v>64</v>
      </c>
      <c r="W1123" t="s">
        <v>65</v>
      </c>
      <c r="AC1123" t="s">
        <v>9659</v>
      </c>
      <c r="AD1123" t="s">
        <v>9660</v>
      </c>
      <c r="AE1123" t="s">
        <v>70</v>
      </c>
      <c r="AF1123" t="s">
        <v>9661</v>
      </c>
      <c r="AU1123" t="s">
        <v>70</v>
      </c>
      <c r="AV1123" t="s">
        <v>70</v>
      </c>
      <c r="AW1123" t="s">
        <v>70</v>
      </c>
      <c r="AY1123" t="s">
        <v>391</v>
      </c>
      <c r="AZ1123" t="s">
        <v>75</v>
      </c>
    </row>
    <row r="1124" spans="1:52" x14ac:dyDescent="0.3">
      <c r="A1124" t="s">
        <v>9662</v>
      </c>
      <c r="B1124" t="s">
        <v>9663</v>
      </c>
      <c r="C1124" t="s">
        <v>8897</v>
      </c>
      <c r="D1124" t="s">
        <v>70</v>
      </c>
      <c r="E1124" t="s">
        <v>8960</v>
      </c>
      <c r="F1124" t="s">
        <v>8899</v>
      </c>
      <c r="G1124" t="s">
        <v>103</v>
      </c>
      <c r="H1124" t="s">
        <v>8961</v>
      </c>
      <c r="I1124" t="s">
        <v>8962</v>
      </c>
      <c r="J1124" t="s">
        <v>1350</v>
      </c>
      <c r="K1124" t="s">
        <v>1351</v>
      </c>
      <c r="L1124" t="s">
        <v>398</v>
      </c>
      <c r="M1124" t="s">
        <v>399</v>
      </c>
      <c r="N1124" t="s">
        <v>1351</v>
      </c>
      <c r="O1124" t="s">
        <v>106</v>
      </c>
      <c r="P1124" t="s">
        <v>106</v>
      </c>
      <c r="Q1124" t="s">
        <v>4631</v>
      </c>
      <c r="R1124" t="s">
        <v>1351</v>
      </c>
      <c r="S1124" t="s">
        <v>4099</v>
      </c>
      <c r="T1124" t="s">
        <v>9664</v>
      </c>
      <c r="U1124">
        <v>26</v>
      </c>
      <c r="V1124" t="s">
        <v>64</v>
      </c>
      <c r="W1124" t="s">
        <v>65</v>
      </c>
      <c r="X1124" t="s">
        <v>66</v>
      </c>
      <c r="AA1124" t="s">
        <v>111</v>
      </c>
      <c r="AC1124" t="s">
        <v>9665</v>
      </c>
      <c r="AD1124" t="s">
        <v>9666</v>
      </c>
      <c r="AE1124" t="s">
        <v>70</v>
      </c>
      <c r="AF1124" t="s">
        <v>70</v>
      </c>
      <c r="AU1124" t="s">
        <v>9667</v>
      </c>
      <c r="AV1124" t="s">
        <v>70</v>
      </c>
      <c r="AW1124" t="s">
        <v>70</v>
      </c>
      <c r="AY1124" t="s">
        <v>391</v>
      </c>
      <c r="AZ1124" t="s">
        <v>75</v>
      </c>
    </row>
    <row r="1125" spans="1:52" x14ac:dyDescent="0.3">
      <c r="A1125" t="s">
        <v>9668</v>
      </c>
      <c r="B1125" t="s">
        <v>9669</v>
      </c>
      <c r="C1125" t="s">
        <v>54</v>
      </c>
      <c r="D1125" t="s">
        <v>9670</v>
      </c>
      <c r="E1125" t="s">
        <v>9615</v>
      </c>
      <c r="F1125" t="s">
        <v>8899</v>
      </c>
      <c r="G1125" t="s">
        <v>103</v>
      </c>
      <c r="H1125" t="s">
        <v>8949</v>
      </c>
      <c r="I1125" t="s">
        <v>8950</v>
      </c>
      <c r="J1125" t="s">
        <v>1515</v>
      </c>
      <c r="K1125" t="s">
        <v>1351</v>
      </c>
      <c r="L1125" t="s">
        <v>208</v>
      </c>
      <c r="M1125" t="s">
        <v>209</v>
      </c>
      <c r="N1125" t="s">
        <v>1351</v>
      </c>
      <c r="O1125" t="s">
        <v>106</v>
      </c>
      <c r="P1125" t="s">
        <v>106</v>
      </c>
      <c r="Q1125" t="s">
        <v>212</v>
      </c>
      <c r="R1125" t="s">
        <v>1351</v>
      </c>
      <c r="S1125" t="s">
        <v>119</v>
      </c>
      <c r="T1125" t="s">
        <v>9671</v>
      </c>
      <c r="U1125">
        <v>48</v>
      </c>
      <c r="V1125" t="s">
        <v>109</v>
      </c>
      <c r="W1125" t="s">
        <v>65</v>
      </c>
      <c r="AA1125" t="s">
        <v>87</v>
      </c>
      <c r="AC1125" t="s">
        <v>9672</v>
      </c>
      <c r="AD1125" t="s">
        <v>9673</v>
      </c>
      <c r="AE1125" t="s">
        <v>70</v>
      </c>
      <c r="AF1125" t="s">
        <v>9674</v>
      </c>
      <c r="AG1125" t="s">
        <v>9675</v>
      </c>
      <c r="AH1125" t="s">
        <v>9676</v>
      </c>
      <c r="AI1125" t="s">
        <v>9677</v>
      </c>
      <c r="AW1125" t="s">
        <v>9678</v>
      </c>
      <c r="AY1125" t="s">
        <v>391</v>
      </c>
      <c r="AZ1125" t="s">
        <v>75</v>
      </c>
    </row>
    <row r="1126" spans="1:52" x14ac:dyDescent="0.3">
      <c r="A1126" t="s">
        <v>9679</v>
      </c>
      <c r="B1126" t="s">
        <v>9680</v>
      </c>
      <c r="C1126" t="s">
        <v>8897</v>
      </c>
      <c r="D1126" t="s">
        <v>70</v>
      </c>
      <c r="E1126" t="s">
        <v>9636</v>
      </c>
      <c r="F1126" t="s">
        <v>8899</v>
      </c>
      <c r="G1126" t="s">
        <v>103</v>
      </c>
      <c r="H1126" t="s">
        <v>8900</v>
      </c>
      <c r="I1126" t="s">
        <v>8901</v>
      </c>
      <c r="J1126" t="s">
        <v>1598</v>
      </c>
      <c r="K1126" t="s">
        <v>1351</v>
      </c>
      <c r="L1126" t="s">
        <v>398</v>
      </c>
      <c r="M1126" t="s">
        <v>399</v>
      </c>
      <c r="N1126" t="s">
        <v>1351</v>
      </c>
      <c r="O1126" t="s">
        <v>106</v>
      </c>
      <c r="P1126" t="s">
        <v>106</v>
      </c>
      <c r="Q1126" t="s">
        <v>212</v>
      </c>
      <c r="R1126" t="s">
        <v>1351</v>
      </c>
      <c r="S1126" t="s">
        <v>270</v>
      </c>
      <c r="T1126" t="s">
        <v>9681</v>
      </c>
      <c r="U1126">
        <v>33</v>
      </c>
      <c r="V1126" t="s">
        <v>64</v>
      </c>
      <c r="W1126" t="s">
        <v>65</v>
      </c>
      <c r="AC1126" t="s">
        <v>9682</v>
      </c>
      <c r="AD1126" t="s">
        <v>9683</v>
      </c>
      <c r="AE1126" t="s">
        <v>70</v>
      </c>
      <c r="AF1126" t="s">
        <v>70</v>
      </c>
      <c r="AU1126" t="s">
        <v>70</v>
      </c>
      <c r="AV1126" t="s">
        <v>70</v>
      </c>
      <c r="AW1126" t="s">
        <v>70</v>
      </c>
      <c r="AY1126" t="s">
        <v>391</v>
      </c>
      <c r="AZ1126" t="s">
        <v>75</v>
      </c>
    </row>
    <row r="1127" spans="1:52" x14ac:dyDescent="0.3">
      <c r="A1127" t="s">
        <v>9684</v>
      </c>
      <c r="B1127" t="s">
        <v>9685</v>
      </c>
      <c r="C1127" t="s">
        <v>54</v>
      </c>
      <c r="D1127" t="s">
        <v>248</v>
      </c>
      <c r="E1127" t="s">
        <v>9686</v>
      </c>
      <c r="F1127" t="s">
        <v>8899</v>
      </c>
      <c r="G1127" t="s">
        <v>103</v>
      </c>
      <c r="H1127" t="s">
        <v>9459</v>
      </c>
      <c r="I1127" t="s">
        <v>9460</v>
      </c>
      <c r="J1127" t="s">
        <v>251</v>
      </c>
      <c r="K1127" t="s">
        <v>336</v>
      </c>
      <c r="L1127" t="s">
        <v>252</v>
      </c>
      <c r="M1127" t="s">
        <v>253</v>
      </c>
      <c r="N1127" t="s">
        <v>60</v>
      </c>
      <c r="O1127" t="s">
        <v>596</v>
      </c>
      <c r="P1127" t="s">
        <v>7496</v>
      </c>
      <c r="Q1127" t="s">
        <v>212</v>
      </c>
      <c r="R1127" t="s">
        <v>336</v>
      </c>
      <c r="S1127" t="s">
        <v>1032</v>
      </c>
      <c r="T1127" t="s">
        <v>798</v>
      </c>
      <c r="U1127">
        <v>29</v>
      </c>
      <c r="V1127" t="s">
        <v>64</v>
      </c>
      <c r="W1127" t="s">
        <v>65</v>
      </c>
      <c r="AA1127" t="s">
        <v>87</v>
      </c>
      <c r="AB1127" t="s">
        <v>9687</v>
      </c>
      <c r="AC1127" t="s">
        <v>9688</v>
      </c>
      <c r="AD1127" t="s">
        <v>9689</v>
      </c>
      <c r="AE1127" t="s">
        <v>70</v>
      </c>
      <c r="AF1127" t="s">
        <v>9690</v>
      </c>
      <c r="AG1127" t="s">
        <v>92</v>
      </c>
      <c r="AH1127" t="s">
        <v>9691</v>
      </c>
      <c r="AI1127" t="s">
        <v>9692</v>
      </c>
      <c r="AL1127" t="s">
        <v>73</v>
      </c>
      <c r="AO1127" t="s">
        <v>9692</v>
      </c>
      <c r="AR1127" t="s">
        <v>73</v>
      </c>
      <c r="AW1127" t="s">
        <v>9693</v>
      </c>
      <c r="AX1127" t="s">
        <v>608</v>
      </c>
      <c r="AY1127" t="s">
        <v>124</v>
      </c>
      <c r="AZ1127" t="s">
        <v>75</v>
      </c>
    </row>
    <row r="1128" spans="1:52" x14ac:dyDescent="0.3">
      <c r="A1128" t="s">
        <v>9694</v>
      </c>
      <c r="B1128" t="s">
        <v>9695</v>
      </c>
      <c r="C1128" t="s">
        <v>8897</v>
      </c>
      <c r="D1128" t="s">
        <v>9063</v>
      </c>
      <c r="E1128" t="s">
        <v>9393</v>
      </c>
      <c r="F1128" t="s">
        <v>8899</v>
      </c>
      <c r="G1128" t="s">
        <v>103</v>
      </c>
      <c r="H1128" t="s">
        <v>9220</v>
      </c>
      <c r="I1128" t="s">
        <v>9221</v>
      </c>
      <c r="J1128" t="s">
        <v>1350</v>
      </c>
      <c r="K1128" t="s">
        <v>1351</v>
      </c>
      <c r="L1128" t="s">
        <v>398</v>
      </c>
      <c r="M1128" t="s">
        <v>399</v>
      </c>
      <c r="N1128" t="s">
        <v>1351</v>
      </c>
      <c r="O1128" t="s">
        <v>106</v>
      </c>
      <c r="P1128" t="s">
        <v>106</v>
      </c>
      <c r="Q1128" t="s">
        <v>4631</v>
      </c>
      <c r="R1128" t="s">
        <v>1351</v>
      </c>
      <c r="AE1128" t="s">
        <v>70</v>
      </c>
      <c r="AW1128" t="s">
        <v>70</v>
      </c>
      <c r="AZ1128" t="s">
        <v>75</v>
      </c>
    </row>
    <row r="1129" spans="1:52" x14ac:dyDescent="0.3">
      <c r="A1129" t="s">
        <v>9696</v>
      </c>
      <c r="B1129" t="s">
        <v>9697</v>
      </c>
      <c r="C1129" t="s">
        <v>8897</v>
      </c>
      <c r="D1129" t="s">
        <v>70</v>
      </c>
      <c r="E1129" t="s">
        <v>9698</v>
      </c>
      <c r="F1129" t="s">
        <v>8899</v>
      </c>
      <c r="G1129" t="s">
        <v>103</v>
      </c>
      <c r="H1129" t="s">
        <v>9699</v>
      </c>
      <c r="I1129" t="s">
        <v>9700</v>
      </c>
      <c r="J1129" t="s">
        <v>1350</v>
      </c>
      <c r="K1129" t="s">
        <v>1351</v>
      </c>
      <c r="L1129" t="s">
        <v>398</v>
      </c>
      <c r="M1129" t="s">
        <v>399</v>
      </c>
      <c r="N1129" t="s">
        <v>1351</v>
      </c>
      <c r="O1129" t="s">
        <v>106</v>
      </c>
      <c r="P1129" t="s">
        <v>106</v>
      </c>
      <c r="Q1129" t="s">
        <v>4631</v>
      </c>
      <c r="R1129" t="s">
        <v>1351</v>
      </c>
      <c r="S1129" t="s">
        <v>7874</v>
      </c>
      <c r="T1129" t="s">
        <v>9701</v>
      </c>
      <c r="U1129">
        <v>24</v>
      </c>
      <c r="V1129" t="s">
        <v>64</v>
      </c>
      <c r="W1129" t="s">
        <v>65</v>
      </c>
      <c r="X1129" t="s">
        <v>110</v>
      </c>
      <c r="AA1129" t="s">
        <v>111</v>
      </c>
      <c r="AD1129" t="s">
        <v>9702</v>
      </c>
      <c r="AE1129" t="s">
        <v>70</v>
      </c>
      <c r="AW1129" t="s">
        <v>70</v>
      </c>
      <c r="AY1129" t="s">
        <v>391</v>
      </c>
      <c r="AZ1129" t="s">
        <v>75</v>
      </c>
    </row>
    <row r="1130" spans="1:52" x14ac:dyDescent="0.3">
      <c r="A1130" t="s">
        <v>9703</v>
      </c>
      <c r="B1130" t="s">
        <v>9704</v>
      </c>
      <c r="C1130" t="s">
        <v>8897</v>
      </c>
      <c r="D1130" t="s">
        <v>70</v>
      </c>
      <c r="E1130" t="s">
        <v>9705</v>
      </c>
      <c r="F1130" t="s">
        <v>8899</v>
      </c>
      <c r="G1130" t="s">
        <v>103</v>
      </c>
      <c r="H1130" t="s">
        <v>9699</v>
      </c>
      <c r="I1130" t="s">
        <v>9706</v>
      </c>
      <c r="J1130" t="s">
        <v>1946</v>
      </c>
      <c r="K1130" t="s">
        <v>1351</v>
      </c>
      <c r="L1130" t="s">
        <v>208</v>
      </c>
      <c r="M1130" t="s">
        <v>209</v>
      </c>
      <c r="N1130" t="s">
        <v>1351</v>
      </c>
      <c r="O1130" t="s">
        <v>106</v>
      </c>
      <c r="P1130" t="s">
        <v>106</v>
      </c>
      <c r="Q1130" t="s">
        <v>212</v>
      </c>
      <c r="R1130" t="s">
        <v>1351</v>
      </c>
      <c r="S1130" t="s">
        <v>119</v>
      </c>
      <c r="T1130" t="s">
        <v>9707</v>
      </c>
      <c r="U1130">
        <v>52</v>
      </c>
      <c r="V1130" t="s">
        <v>64</v>
      </c>
      <c r="W1130" t="s">
        <v>65</v>
      </c>
      <c r="X1130" t="s">
        <v>110</v>
      </c>
      <c r="AA1130" t="s">
        <v>87</v>
      </c>
      <c r="AD1130" t="s">
        <v>9708</v>
      </c>
      <c r="AE1130" t="s">
        <v>70</v>
      </c>
      <c r="AW1130" t="s">
        <v>70</v>
      </c>
      <c r="AY1130" t="s">
        <v>391</v>
      </c>
      <c r="AZ1130" t="s">
        <v>75</v>
      </c>
    </row>
    <row r="1131" spans="1:52" x14ac:dyDescent="0.3">
      <c r="A1131" t="s">
        <v>9709</v>
      </c>
      <c r="B1131" t="s">
        <v>9710</v>
      </c>
      <c r="C1131" t="s">
        <v>8897</v>
      </c>
      <c r="D1131" t="s">
        <v>70</v>
      </c>
      <c r="E1131" t="s">
        <v>9711</v>
      </c>
      <c r="F1131" t="s">
        <v>8899</v>
      </c>
      <c r="G1131" t="s">
        <v>103</v>
      </c>
      <c r="H1131" t="s">
        <v>9561</v>
      </c>
      <c r="I1131" t="s">
        <v>9712</v>
      </c>
      <c r="J1131" t="s">
        <v>397</v>
      </c>
      <c r="K1131" t="s">
        <v>207</v>
      </c>
      <c r="L1131" t="s">
        <v>398</v>
      </c>
      <c r="M1131" t="s">
        <v>399</v>
      </c>
      <c r="N1131" t="s">
        <v>60</v>
      </c>
      <c r="O1131" t="s">
        <v>596</v>
      </c>
      <c r="P1131" t="s">
        <v>7496</v>
      </c>
      <c r="Q1131" t="s">
        <v>4631</v>
      </c>
      <c r="R1131" t="s">
        <v>207</v>
      </c>
      <c r="S1131" t="s">
        <v>119</v>
      </c>
      <c r="T1131" t="s">
        <v>9713</v>
      </c>
      <c r="U1131">
        <v>29</v>
      </c>
      <c r="V1131" t="s">
        <v>64</v>
      </c>
      <c r="W1131" t="s">
        <v>65</v>
      </c>
      <c r="AD1131" t="s">
        <v>9714</v>
      </c>
      <c r="AE1131" t="s">
        <v>70</v>
      </c>
      <c r="AW1131" t="s">
        <v>70</v>
      </c>
      <c r="AY1131" t="s">
        <v>124</v>
      </c>
      <c r="AZ1131" t="s">
        <v>75</v>
      </c>
    </row>
    <row r="1132" spans="1:52" x14ac:dyDescent="0.3">
      <c r="A1132" t="s">
        <v>9715</v>
      </c>
      <c r="B1132" t="s">
        <v>9716</v>
      </c>
      <c r="C1132" t="s">
        <v>8897</v>
      </c>
      <c r="D1132" t="s">
        <v>70</v>
      </c>
      <c r="E1132" t="s">
        <v>9121</v>
      </c>
      <c r="F1132" t="s">
        <v>8899</v>
      </c>
      <c r="G1132" t="s">
        <v>103</v>
      </c>
      <c r="H1132" t="s">
        <v>9122</v>
      </c>
      <c r="I1132" t="s">
        <v>9123</v>
      </c>
      <c r="J1132" t="s">
        <v>1350</v>
      </c>
      <c r="K1132" t="s">
        <v>1351</v>
      </c>
      <c r="L1132" t="s">
        <v>398</v>
      </c>
      <c r="M1132" t="s">
        <v>399</v>
      </c>
      <c r="N1132" t="s">
        <v>1351</v>
      </c>
      <c r="O1132" t="s">
        <v>106</v>
      </c>
      <c r="P1132" t="s">
        <v>106</v>
      </c>
      <c r="Q1132" t="s">
        <v>4631</v>
      </c>
      <c r="R1132" t="s">
        <v>1351</v>
      </c>
      <c r="S1132" t="s">
        <v>213</v>
      </c>
      <c r="T1132" t="s">
        <v>9717</v>
      </c>
      <c r="U1132">
        <v>124</v>
      </c>
      <c r="V1132" t="s">
        <v>64</v>
      </c>
      <c r="W1132" t="s">
        <v>65</v>
      </c>
      <c r="AD1132" t="s">
        <v>9718</v>
      </c>
      <c r="AE1132" t="s">
        <v>70</v>
      </c>
      <c r="AW1132" t="s">
        <v>70</v>
      </c>
      <c r="AZ1132" t="s">
        <v>75</v>
      </c>
    </row>
    <row r="1133" spans="1:52" x14ac:dyDescent="0.3">
      <c r="A1133" t="s">
        <v>9719</v>
      </c>
      <c r="B1133" t="s">
        <v>9720</v>
      </c>
      <c r="C1133" t="s">
        <v>8897</v>
      </c>
      <c r="D1133" t="s">
        <v>70</v>
      </c>
      <c r="E1133" t="s">
        <v>9074</v>
      </c>
      <c r="F1133" t="s">
        <v>8899</v>
      </c>
      <c r="G1133" t="s">
        <v>103</v>
      </c>
      <c r="H1133" t="s">
        <v>8900</v>
      </c>
      <c r="I1133" t="s">
        <v>9075</v>
      </c>
      <c r="J1133" t="s">
        <v>1350</v>
      </c>
      <c r="K1133" t="s">
        <v>1351</v>
      </c>
      <c r="L1133" t="s">
        <v>398</v>
      </c>
      <c r="M1133" t="s">
        <v>399</v>
      </c>
      <c r="N1133" t="s">
        <v>1351</v>
      </c>
      <c r="O1133" t="s">
        <v>106</v>
      </c>
      <c r="P1133" t="s">
        <v>106</v>
      </c>
      <c r="Q1133" t="s">
        <v>4631</v>
      </c>
      <c r="R1133" t="s">
        <v>1351</v>
      </c>
      <c r="S1133" t="s">
        <v>709</v>
      </c>
      <c r="T1133" t="s">
        <v>9721</v>
      </c>
      <c r="U1133">
        <v>28</v>
      </c>
      <c r="V1133" t="s">
        <v>64</v>
      </c>
      <c r="W1133" t="s">
        <v>65</v>
      </c>
      <c r="AD1133" t="s">
        <v>9722</v>
      </c>
      <c r="AE1133" t="s">
        <v>70</v>
      </c>
      <c r="AW1133" t="s">
        <v>70</v>
      </c>
      <c r="AY1133" t="s">
        <v>391</v>
      </c>
      <c r="AZ1133" t="s">
        <v>75</v>
      </c>
    </row>
    <row r="1134" spans="1:52" x14ac:dyDescent="0.3">
      <c r="A1134" t="s">
        <v>9723</v>
      </c>
      <c r="B1134" t="s">
        <v>9724</v>
      </c>
      <c r="C1134" t="s">
        <v>8897</v>
      </c>
      <c r="D1134" t="s">
        <v>70</v>
      </c>
      <c r="E1134" t="s">
        <v>9725</v>
      </c>
      <c r="F1134" t="s">
        <v>8899</v>
      </c>
      <c r="G1134" t="s">
        <v>103</v>
      </c>
      <c r="H1134" t="s">
        <v>9065</v>
      </c>
      <c r="I1134" t="s">
        <v>9468</v>
      </c>
      <c r="J1134" t="s">
        <v>1515</v>
      </c>
      <c r="K1134" t="s">
        <v>1351</v>
      </c>
      <c r="L1134" t="s">
        <v>208</v>
      </c>
      <c r="M1134" t="s">
        <v>209</v>
      </c>
      <c r="N1134" t="s">
        <v>1351</v>
      </c>
      <c r="O1134" t="s">
        <v>106</v>
      </c>
      <c r="P1134" t="s">
        <v>106</v>
      </c>
      <c r="Q1134" t="s">
        <v>212</v>
      </c>
      <c r="R1134" t="s">
        <v>1351</v>
      </c>
      <c r="S1134" t="s">
        <v>8451</v>
      </c>
      <c r="T1134" t="s">
        <v>9726</v>
      </c>
      <c r="U1134">
        <v>49</v>
      </c>
      <c r="V1134" t="s">
        <v>64</v>
      </c>
      <c r="W1134" t="s">
        <v>65</v>
      </c>
      <c r="AC1134" t="s">
        <v>9727</v>
      </c>
      <c r="AD1134" t="s">
        <v>9728</v>
      </c>
      <c r="AE1134" t="s">
        <v>70</v>
      </c>
      <c r="AF1134" t="s">
        <v>70</v>
      </c>
      <c r="AU1134" t="s">
        <v>70</v>
      </c>
      <c r="AV1134" t="s">
        <v>70</v>
      </c>
      <c r="AW1134" t="s">
        <v>70</v>
      </c>
      <c r="AY1134" t="s">
        <v>391</v>
      </c>
      <c r="AZ1134" t="s">
        <v>75</v>
      </c>
    </row>
    <row r="1135" spans="1:52" x14ac:dyDescent="0.3">
      <c r="A1135" t="s">
        <v>9729</v>
      </c>
      <c r="B1135" t="s">
        <v>9730</v>
      </c>
      <c r="C1135" t="s">
        <v>54</v>
      </c>
      <c r="D1135" t="s">
        <v>9731</v>
      </c>
      <c r="E1135" t="s">
        <v>9732</v>
      </c>
      <c r="F1135" t="s">
        <v>8899</v>
      </c>
      <c r="G1135" t="s">
        <v>103</v>
      </c>
      <c r="H1135" t="s">
        <v>9122</v>
      </c>
      <c r="I1135" t="s">
        <v>9589</v>
      </c>
      <c r="J1135" t="s">
        <v>397</v>
      </c>
      <c r="K1135" t="s">
        <v>207</v>
      </c>
      <c r="L1135" t="s">
        <v>398</v>
      </c>
      <c r="M1135" t="s">
        <v>399</v>
      </c>
      <c r="N1135" t="s">
        <v>60</v>
      </c>
      <c r="O1135" t="s">
        <v>106</v>
      </c>
      <c r="P1135" t="s">
        <v>1225</v>
      </c>
      <c r="Q1135" t="s">
        <v>212</v>
      </c>
      <c r="R1135" t="s">
        <v>207</v>
      </c>
      <c r="S1135" t="s">
        <v>119</v>
      </c>
      <c r="T1135" t="s">
        <v>9733</v>
      </c>
      <c r="U1135">
        <v>42</v>
      </c>
      <c r="V1135" t="s">
        <v>109</v>
      </c>
      <c r="W1135" t="s">
        <v>65</v>
      </c>
      <c r="AA1135" t="s">
        <v>87</v>
      </c>
      <c r="AB1135" t="s">
        <v>9734</v>
      </c>
      <c r="AC1135" t="s">
        <v>9735</v>
      </c>
      <c r="AD1135" t="s">
        <v>9736</v>
      </c>
      <c r="AE1135" t="s">
        <v>70</v>
      </c>
      <c r="AF1135" t="s">
        <v>9737</v>
      </c>
      <c r="AG1135" t="s">
        <v>9738</v>
      </c>
      <c r="AH1135" t="s">
        <v>9739</v>
      </c>
      <c r="AI1135" t="s">
        <v>9740</v>
      </c>
      <c r="AL1135" t="s">
        <v>437</v>
      </c>
      <c r="AO1135" t="s">
        <v>9740</v>
      </c>
      <c r="AR1135" t="s">
        <v>437</v>
      </c>
      <c r="AW1135" t="s">
        <v>9741</v>
      </c>
      <c r="AY1135" t="s">
        <v>391</v>
      </c>
      <c r="AZ1135" t="s">
        <v>75</v>
      </c>
    </row>
    <row r="1136" spans="1:52" x14ac:dyDescent="0.3">
      <c r="A1136" t="s">
        <v>9742</v>
      </c>
      <c r="B1136" t="s">
        <v>9743</v>
      </c>
      <c r="C1136" t="s">
        <v>8897</v>
      </c>
      <c r="D1136" t="s">
        <v>70</v>
      </c>
      <c r="E1136" t="s">
        <v>9645</v>
      </c>
      <c r="F1136" t="s">
        <v>8899</v>
      </c>
      <c r="G1136" t="s">
        <v>103</v>
      </c>
      <c r="H1136" t="s">
        <v>8942</v>
      </c>
      <c r="I1136" t="s">
        <v>9646</v>
      </c>
      <c r="J1136" t="s">
        <v>1350</v>
      </c>
      <c r="K1136" t="s">
        <v>1351</v>
      </c>
      <c r="L1136" t="s">
        <v>398</v>
      </c>
      <c r="M1136" t="s">
        <v>399</v>
      </c>
      <c r="N1136" t="s">
        <v>1351</v>
      </c>
      <c r="O1136" t="s">
        <v>106</v>
      </c>
      <c r="P1136" t="s">
        <v>106</v>
      </c>
      <c r="Q1136" t="s">
        <v>4631</v>
      </c>
      <c r="R1136" t="s">
        <v>1351</v>
      </c>
      <c r="S1136" t="s">
        <v>119</v>
      </c>
      <c r="T1136" t="s">
        <v>9717</v>
      </c>
      <c r="U1136">
        <v>124</v>
      </c>
      <c r="V1136" t="s">
        <v>64</v>
      </c>
      <c r="W1136" t="s">
        <v>65</v>
      </c>
      <c r="AD1136" t="s">
        <v>9744</v>
      </c>
      <c r="AE1136" t="s">
        <v>70</v>
      </c>
      <c r="AW1136" t="s">
        <v>70</v>
      </c>
      <c r="AZ1136" t="s">
        <v>75</v>
      </c>
    </row>
    <row r="1137" spans="1:52" x14ac:dyDescent="0.3">
      <c r="A1137" t="s">
        <v>9745</v>
      </c>
      <c r="B1137" t="s">
        <v>9746</v>
      </c>
      <c r="C1137" t="s">
        <v>8897</v>
      </c>
      <c r="D1137" t="s">
        <v>70</v>
      </c>
      <c r="E1137" t="s">
        <v>8960</v>
      </c>
      <c r="F1137" t="s">
        <v>8899</v>
      </c>
      <c r="G1137" t="s">
        <v>103</v>
      </c>
      <c r="H1137" t="s">
        <v>8961</v>
      </c>
      <c r="I1137" t="s">
        <v>9575</v>
      </c>
      <c r="J1137" t="s">
        <v>1350</v>
      </c>
      <c r="K1137" t="s">
        <v>1351</v>
      </c>
      <c r="L1137" t="s">
        <v>398</v>
      </c>
      <c r="M1137" t="s">
        <v>399</v>
      </c>
      <c r="N1137" t="s">
        <v>1351</v>
      </c>
      <c r="O1137" t="s">
        <v>106</v>
      </c>
      <c r="P1137" t="s">
        <v>106</v>
      </c>
      <c r="Q1137" t="s">
        <v>4631</v>
      </c>
      <c r="R1137" t="s">
        <v>1351</v>
      </c>
      <c r="S1137" t="s">
        <v>1069</v>
      </c>
      <c r="T1137" t="s">
        <v>849</v>
      </c>
      <c r="U1137">
        <v>25</v>
      </c>
      <c r="V1137" t="s">
        <v>109</v>
      </c>
      <c r="W1137" t="s">
        <v>65</v>
      </c>
      <c r="AC1137" t="s">
        <v>9747</v>
      </c>
      <c r="AD1137" t="s">
        <v>9748</v>
      </c>
      <c r="AE1137" t="s">
        <v>70</v>
      </c>
      <c r="AF1137" t="s">
        <v>9749</v>
      </c>
      <c r="AG1137" t="s">
        <v>9750</v>
      </c>
      <c r="AH1137" t="s">
        <v>9751</v>
      </c>
      <c r="AU1137" t="s">
        <v>70</v>
      </c>
      <c r="AV1137" t="s">
        <v>70</v>
      </c>
      <c r="AW1137" t="s">
        <v>70</v>
      </c>
      <c r="AY1137" t="s">
        <v>391</v>
      </c>
      <c r="AZ1137" t="s">
        <v>75</v>
      </c>
    </row>
    <row r="1138" spans="1:52" x14ac:dyDescent="0.3">
      <c r="A1138" t="s">
        <v>9752</v>
      </c>
      <c r="B1138" t="s">
        <v>9753</v>
      </c>
      <c r="C1138" t="s">
        <v>8897</v>
      </c>
      <c r="D1138" t="s">
        <v>70</v>
      </c>
      <c r="E1138" t="s">
        <v>9224</v>
      </c>
      <c r="F1138" t="s">
        <v>8899</v>
      </c>
      <c r="G1138" t="s">
        <v>103</v>
      </c>
      <c r="H1138" t="s">
        <v>9225</v>
      </c>
      <c r="I1138" t="s">
        <v>9226</v>
      </c>
      <c r="J1138" t="s">
        <v>1350</v>
      </c>
      <c r="K1138" t="s">
        <v>1351</v>
      </c>
      <c r="L1138" t="s">
        <v>398</v>
      </c>
      <c r="M1138" t="s">
        <v>399</v>
      </c>
      <c r="N1138" t="s">
        <v>1351</v>
      </c>
      <c r="O1138" t="s">
        <v>106</v>
      </c>
      <c r="P1138" t="s">
        <v>106</v>
      </c>
      <c r="Q1138" t="s">
        <v>4631</v>
      </c>
      <c r="R1138" t="s">
        <v>1351</v>
      </c>
      <c r="S1138" t="s">
        <v>324</v>
      </c>
      <c r="T1138" t="s">
        <v>9754</v>
      </c>
      <c r="U1138">
        <v>23</v>
      </c>
      <c r="V1138" t="s">
        <v>64</v>
      </c>
      <c r="W1138" t="s">
        <v>65</v>
      </c>
      <c r="AD1138" t="s">
        <v>9755</v>
      </c>
      <c r="AE1138" t="s">
        <v>70</v>
      </c>
      <c r="AW1138" t="s">
        <v>70</v>
      </c>
      <c r="AY1138" t="s">
        <v>391</v>
      </c>
      <c r="AZ1138" t="s">
        <v>75</v>
      </c>
    </row>
    <row r="1139" spans="1:52" x14ac:dyDescent="0.3">
      <c r="A1139" t="s">
        <v>9756</v>
      </c>
      <c r="B1139" t="s">
        <v>9757</v>
      </c>
      <c r="C1139" t="s">
        <v>8897</v>
      </c>
      <c r="D1139" t="s">
        <v>70</v>
      </c>
      <c r="E1139" t="s">
        <v>9758</v>
      </c>
      <c r="F1139" t="s">
        <v>8899</v>
      </c>
      <c r="G1139" t="s">
        <v>103</v>
      </c>
      <c r="H1139" t="s">
        <v>9329</v>
      </c>
      <c r="I1139" t="s">
        <v>9330</v>
      </c>
      <c r="J1139" t="s">
        <v>1350</v>
      </c>
      <c r="K1139" t="s">
        <v>1351</v>
      </c>
      <c r="L1139" t="s">
        <v>398</v>
      </c>
      <c r="M1139" t="s">
        <v>399</v>
      </c>
      <c r="N1139" t="s">
        <v>1351</v>
      </c>
      <c r="O1139" t="s">
        <v>106</v>
      </c>
      <c r="P1139" t="s">
        <v>106</v>
      </c>
      <c r="Q1139" t="s">
        <v>4631</v>
      </c>
      <c r="R1139" t="s">
        <v>1351</v>
      </c>
      <c r="S1139" t="s">
        <v>723</v>
      </c>
      <c r="T1139" t="s">
        <v>9759</v>
      </c>
      <c r="U1139">
        <v>23</v>
      </c>
      <c r="V1139" t="s">
        <v>64</v>
      </c>
      <c r="W1139" t="s">
        <v>65</v>
      </c>
      <c r="X1139" t="s">
        <v>110</v>
      </c>
      <c r="AA1139" t="s">
        <v>111</v>
      </c>
      <c r="AD1139" t="s">
        <v>9760</v>
      </c>
      <c r="AE1139" t="s">
        <v>70</v>
      </c>
      <c r="AW1139" t="s">
        <v>70</v>
      </c>
      <c r="AY1139" t="s">
        <v>391</v>
      </c>
      <c r="AZ1139" t="s">
        <v>75</v>
      </c>
    </row>
    <row r="1140" spans="1:52" x14ac:dyDescent="0.3">
      <c r="A1140" t="s">
        <v>9761</v>
      </c>
      <c r="B1140" t="s">
        <v>9762</v>
      </c>
      <c r="C1140" t="s">
        <v>8897</v>
      </c>
      <c r="D1140" t="s">
        <v>70</v>
      </c>
      <c r="E1140" t="s">
        <v>9758</v>
      </c>
      <c r="F1140" t="s">
        <v>8899</v>
      </c>
      <c r="G1140" t="s">
        <v>103</v>
      </c>
      <c r="H1140" t="s">
        <v>9329</v>
      </c>
      <c r="I1140" t="s">
        <v>9330</v>
      </c>
      <c r="J1140" t="s">
        <v>1350</v>
      </c>
      <c r="K1140" t="s">
        <v>1351</v>
      </c>
      <c r="L1140" t="s">
        <v>398</v>
      </c>
      <c r="M1140" t="s">
        <v>399</v>
      </c>
      <c r="N1140" t="s">
        <v>1351</v>
      </c>
      <c r="O1140" t="s">
        <v>106</v>
      </c>
      <c r="P1140" t="s">
        <v>106</v>
      </c>
      <c r="Q1140" t="s">
        <v>4631</v>
      </c>
      <c r="R1140" t="s">
        <v>1351</v>
      </c>
      <c r="S1140" t="s">
        <v>480</v>
      </c>
      <c r="T1140" t="s">
        <v>9763</v>
      </c>
      <c r="U1140">
        <v>24</v>
      </c>
      <c r="V1140" t="s">
        <v>109</v>
      </c>
      <c r="W1140" t="s">
        <v>291</v>
      </c>
      <c r="X1140" t="s">
        <v>66</v>
      </c>
      <c r="AA1140" t="s">
        <v>111</v>
      </c>
      <c r="AD1140" t="s">
        <v>9764</v>
      </c>
      <c r="AE1140" t="s">
        <v>70</v>
      </c>
      <c r="AW1140" t="s">
        <v>70</v>
      </c>
      <c r="AY1140" t="s">
        <v>3279</v>
      </c>
      <c r="AZ1140" t="s">
        <v>75</v>
      </c>
    </row>
    <row r="1141" spans="1:52" x14ac:dyDescent="0.3">
      <c r="A1141" t="s">
        <v>9765</v>
      </c>
      <c r="B1141" t="s">
        <v>9766</v>
      </c>
      <c r="C1141" t="s">
        <v>8897</v>
      </c>
      <c r="D1141" t="s">
        <v>9574</v>
      </c>
      <c r="E1141" t="s">
        <v>8960</v>
      </c>
      <c r="F1141" t="s">
        <v>8899</v>
      </c>
      <c r="G1141" t="s">
        <v>1108</v>
      </c>
      <c r="H1141" t="s">
        <v>8961</v>
      </c>
      <c r="I1141" t="s">
        <v>8962</v>
      </c>
      <c r="J1141" t="s">
        <v>1350</v>
      </c>
      <c r="K1141" t="s">
        <v>1351</v>
      </c>
      <c r="L1141" t="s">
        <v>398</v>
      </c>
      <c r="M1141" t="s">
        <v>399</v>
      </c>
      <c r="N1141" t="s">
        <v>1351</v>
      </c>
      <c r="O1141" t="s">
        <v>106</v>
      </c>
      <c r="P1141" t="s">
        <v>106</v>
      </c>
      <c r="Q1141" t="s">
        <v>4631</v>
      </c>
      <c r="R1141" t="s">
        <v>1351</v>
      </c>
      <c r="AE1141" t="s">
        <v>70</v>
      </c>
      <c r="AW1141" t="s">
        <v>70</v>
      </c>
      <c r="AZ1141" t="s">
        <v>75</v>
      </c>
    </row>
    <row r="1142" spans="1:52" x14ac:dyDescent="0.3">
      <c r="A1142" t="s">
        <v>9767</v>
      </c>
      <c r="B1142" t="s">
        <v>9768</v>
      </c>
      <c r="C1142" t="s">
        <v>8897</v>
      </c>
      <c r="D1142" t="s">
        <v>9278</v>
      </c>
      <c r="E1142" t="s">
        <v>8930</v>
      </c>
      <c r="F1142" t="s">
        <v>8899</v>
      </c>
      <c r="G1142" t="s">
        <v>103</v>
      </c>
      <c r="H1142" t="s">
        <v>8931</v>
      </c>
      <c r="I1142" t="s">
        <v>8932</v>
      </c>
      <c r="J1142" t="s">
        <v>1350</v>
      </c>
      <c r="K1142" t="s">
        <v>1351</v>
      </c>
      <c r="L1142" t="s">
        <v>398</v>
      </c>
      <c r="M1142" t="s">
        <v>399</v>
      </c>
      <c r="N1142" t="s">
        <v>1351</v>
      </c>
      <c r="O1142" t="s">
        <v>106</v>
      </c>
      <c r="P1142" t="s">
        <v>106</v>
      </c>
      <c r="Q1142" t="s">
        <v>4631</v>
      </c>
      <c r="R1142" t="s">
        <v>1351</v>
      </c>
      <c r="AE1142" t="s">
        <v>70</v>
      </c>
      <c r="AW1142" t="s">
        <v>70</v>
      </c>
      <c r="AZ1142" t="s">
        <v>75</v>
      </c>
    </row>
    <row r="1143" spans="1:52" x14ac:dyDescent="0.3">
      <c r="A1143" t="s">
        <v>9769</v>
      </c>
      <c r="B1143" t="s">
        <v>9770</v>
      </c>
      <c r="C1143" t="s">
        <v>8897</v>
      </c>
      <c r="D1143" t="s">
        <v>70</v>
      </c>
      <c r="E1143" t="s">
        <v>9641</v>
      </c>
      <c r="F1143" t="s">
        <v>8899</v>
      </c>
      <c r="G1143" t="s">
        <v>103</v>
      </c>
      <c r="H1143" t="s">
        <v>8961</v>
      </c>
      <c r="I1143" t="s">
        <v>9642</v>
      </c>
      <c r="J1143" t="s">
        <v>1598</v>
      </c>
      <c r="K1143" t="s">
        <v>1351</v>
      </c>
      <c r="L1143" t="s">
        <v>398</v>
      </c>
      <c r="M1143" t="s">
        <v>399</v>
      </c>
      <c r="N1143" t="s">
        <v>1351</v>
      </c>
      <c r="O1143" t="s">
        <v>106</v>
      </c>
      <c r="P1143" t="s">
        <v>106</v>
      </c>
      <c r="Q1143" t="s">
        <v>4631</v>
      </c>
      <c r="R1143" t="s">
        <v>1351</v>
      </c>
      <c r="AE1143" t="s">
        <v>70</v>
      </c>
      <c r="AW1143" t="s">
        <v>70</v>
      </c>
      <c r="AZ1143" t="s">
        <v>75</v>
      </c>
    </row>
    <row r="1144" spans="1:52" x14ac:dyDescent="0.3">
      <c r="A1144" t="s">
        <v>9771</v>
      </c>
      <c r="B1144" t="s">
        <v>9772</v>
      </c>
      <c r="C1144" t="s">
        <v>8897</v>
      </c>
      <c r="D1144" t="s">
        <v>70</v>
      </c>
      <c r="E1144" t="s">
        <v>8898</v>
      </c>
      <c r="F1144" t="s">
        <v>8899</v>
      </c>
      <c r="G1144" t="s">
        <v>103</v>
      </c>
      <c r="H1144" t="s">
        <v>8900</v>
      </c>
      <c r="I1144" t="s">
        <v>8901</v>
      </c>
      <c r="J1144" t="s">
        <v>1598</v>
      </c>
      <c r="K1144" t="s">
        <v>1351</v>
      </c>
      <c r="L1144" t="s">
        <v>398</v>
      </c>
      <c r="M1144" t="s">
        <v>399</v>
      </c>
      <c r="N1144" t="s">
        <v>1351</v>
      </c>
      <c r="O1144" t="s">
        <v>106</v>
      </c>
      <c r="P1144" t="s">
        <v>106</v>
      </c>
      <c r="Q1144" t="s">
        <v>212</v>
      </c>
      <c r="R1144" t="s">
        <v>1351</v>
      </c>
      <c r="S1144" t="s">
        <v>270</v>
      </c>
      <c r="T1144" t="s">
        <v>1444</v>
      </c>
      <c r="U1144">
        <v>37</v>
      </c>
      <c r="V1144" t="s">
        <v>64</v>
      </c>
      <c r="W1144" t="s">
        <v>65</v>
      </c>
      <c r="AD1144" t="s">
        <v>9773</v>
      </c>
      <c r="AE1144" t="s">
        <v>70</v>
      </c>
      <c r="AW1144" t="s">
        <v>70</v>
      </c>
      <c r="AY1144" t="s">
        <v>391</v>
      </c>
      <c r="AZ1144" t="s">
        <v>75</v>
      </c>
    </row>
    <row r="1145" spans="1:52" x14ac:dyDescent="0.3">
      <c r="A1145" t="s">
        <v>9774</v>
      </c>
      <c r="B1145" t="s">
        <v>9775</v>
      </c>
      <c r="C1145" t="s">
        <v>8897</v>
      </c>
      <c r="D1145" t="s">
        <v>9776</v>
      </c>
      <c r="E1145" t="s">
        <v>9248</v>
      </c>
      <c r="F1145" t="s">
        <v>8899</v>
      </c>
      <c r="G1145" t="s">
        <v>103</v>
      </c>
      <c r="H1145" t="s">
        <v>9249</v>
      </c>
      <c r="I1145" t="s">
        <v>9250</v>
      </c>
      <c r="J1145" t="s">
        <v>1598</v>
      </c>
      <c r="K1145" t="s">
        <v>1351</v>
      </c>
      <c r="L1145" t="s">
        <v>398</v>
      </c>
      <c r="M1145" t="s">
        <v>399</v>
      </c>
      <c r="N1145" t="s">
        <v>1351</v>
      </c>
      <c r="O1145" t="s">
        <v>106</v>
      </c>
      <c r="P1145" t="s">
        <v>106</v>
      </c>
      <c r="Q1145" t="s">
        <v>4631</v>
      </c>
      <c r="R1145" t="s">
        <v>1351</v>
      </c>
      <c r="AE1145" t="s">
        <v>70</v>
      </c>
      <c r="AW1145" t="s">
        <v>70</v>
      </c>
      <c r="AZ1145" t="s">
        <v>75</v>
      </c>
    </row>
    <row r="1146" spans="1:52" x14ac:dyDescent="0.3">
      <c r="A1146" t="s">
        <v>9777</v>
      </c>
      <c r="B1146" t="s">
        <v>9778</v>
      </c>
      <c r="C1146" t="s">
        <v>8897</v>
      </c>
      <c r="D1146" t="s">
        <v>70</v>
      </c>
      <c r="E1146" t="s">
        <v>9074</v>
      </c>
      <c r="F1146" t="s">
        <v>8899</v>
      </c>
      <c r="G1146" t="s">
        <v>103</v>
      </c>
      <c r="H1146" t="s">
        <v>8900</v>
      </c>
      <c r="I1146" t="s">
        <v>9075</v>
      </c>
      <c r="J1146" t="s">
        <v>1350</v>
      </c>
      <c r="K1146" t="s">
        <v>1351</v>
      </c>
      <c r="L1146" t="s">
        <v>398</v>
      </c>
      <c r="M1146" t="s">
        <v>399</v>
      </c>
      <c r="N1146" t="s">
        <v>1351</v>
      </c>
      <c r="O1146" t="s">
        <v>106</v>
      </c>
      <c r="P1146" t="s">
        <v>106</v>
      </c>
      <c r="Q1146" t="s">
        <v>4631</v>
      </c>
      <c r="R1146" t="s">
        <v>1351</v>
      </c>
      <c r="S1146" t="s">
        <v>1056</v>
      </c>
      <c r="T1146" t="s">
        <v>9779</v>
      </c>
      <c r="U1146">
        <v>19</v>
      </c>
      <c r="V1146" t="s">
        <v>64</v>
      </c>
      <c r="W1146" t="s">
        <v>65</v>
      </c>
      <c r="AD1146" t="s">
        <v>9780</v>
      </c>
      <c r="AE1146" t="s">
        <v>70</v>
      </c>
      <c r="AW1146" t="s">
        <v>9781</v>
      </c>
      <c r="AY1146" t="s">
        <v>391</v>
      </c>
      <c r="AZ1146" t="s">
        <v>75</v>
      </c>
    </row>
    <row r="1147" spans="1:52" x14ac:dyDescent="0.3">
      <c r="A1147" t="s">
        <v>9782</v>
      </c>
      <c r="B1147" t="s">
        <v>9783</v>
      </c>
      <c r="C1147" t="s">
        <v>8897</v>
      </c>
      <c r="D1147" t="s">
        <v>70</v>
      </c>
      <c r="E1147" t="s">
        <v>9784</v>
      </c>
      <c r="F1147" t="s">
        <v>8899</v>
      </c>
      <c r="G1147" t="s">
        <v>103</v>
      </c>
      <c r="H1147" t="s">
        <v>9225</v>
      </c>
      <c r="I1147" t="s">
        <v>9785</v>
      </c>
      <c r="J1147" t="s">
        <v>1598</v>
      </c>
      <c r="K1147" t="s">
        <v>1351</v>
      </c>
      <c r="L1147" t="s">
        <v>398</v>
      </c>
      <c r="M1147" t="s">
        <v>399</v>
      </c>
      <c r="N1147" t="s">
        <v>1351</v>
      </c>
      <c r="O1147" t="s">
        <v>106</v>
      </c>
      <c r="P1147" t="s">
        <v>106</v>
      </c>
      <c r="Q1147" t="s">
        <v>212</v>
      </c>
      <c r="R1147" t="s">
        <v>1351</v>
      </c>
      <c r="S1147" t="s">
        <v>9786</v>
      </c>
      <c r="T1147" t="s">
        <v>9787</v>
      </c>
      <c r="U1147">
        <v>32</v>
      </c>
      <c r="V1147" t="s">
        <v>64</v>
      </c>
      <c r="W1147" t="s">
        <v>65</v>
      </c>
      <c r="AD1147" t="s">
        <v>9788</v>
      </c>
      <c r="AE1147" t="s">
        <v>70</v>
      </c>
      <c r="AW1147" t="s">
        <v>9789</v>
      </c>
      <c r="AY1147" t="s">
        <v>391</v>
      </c>
      <c r="AZ1147" t="s">
        <v>75</v>
      </c>
    </row>
    <row r="1148" spans="1:52" x14ac:dyDescent="0.3">
      <c r="A1148" t="s">
        <v>9790</v>
      </c>
      <c r="B1148" t="s">
        <v>9791</v>
      </c>
      <c r="C1148" t="s">
        <v>8897</v>
      </c>
      <c r="D1148" t="s">
        <v>9792</v>
      </c>
      <c r="E1148" t="s">
        <v>9793</v>
      </c>
      <c r="F1148" t="s">
        <v>8899</v>
      </c>
      <c r="G1148" t="s">
        <v>103</v>
      </c>
      <c r="H1148" t="s">
        <v>9065</v>
      </c>
      <c r="I1148" t="s">
        <v>9468</v>
      </c>
      <c r="J1148" t="s">
        <v>1350</v>
      </c>
      <c r="K1148" t="s">
        <v>1351</v>
      </c>
      <c r="L1148" t="s">
        <v>398</v>
      </c>
      <c r="M1148" t="s">
        <v>399</v>
      </c>
      <c r="N1148" t="s">
        <v>1351</v>
      </c>
      <c r="O1148" t="s">
        <v>106</v>
      </c>
      <c r="P1148" t="s">
        <v>106</v>
      </c>
      <c r="Q1148" t="s">
        <v>4631</v>
      </c>
      <c r="R1148" t="s">
        <v>1351</v>
      </c>
      <c r="S1148" t="s">
        <v>9794</v>
      </c>
      <c r="T1148" t="s">
        <v>9795</v>
      </c>
      <c r="U1148">
        <v>24</v>
      </c>
      <c r="V1148" t="s">
        <v>64</v>
      </c>
      <c r="W1148" t="s">
        <v>65</v>
      </c>
      <c r="X1148" t="s">
        <v>110</v>
      </c>
      <c r="AA1148" t="s">
        <v>111</v>
      </c>
      <c r="AB1148" t="s">
        <v>9796</v>
      </c>
      <c r="AC1148" t="s">
        <v>9797</v>
      </c>
      <c r="AD1148" t="s">
        <v>9798</v>
      </c>
      <c r="AE1148" t="s">
        <v>70</v>
      </c>
      <c r="AW1148" t="s">
        <v>70</v>
      </c>
      <c r="AZ1148" t="s">
        <v>75</v>
      </c>
    </row>
    <row r="1149" spans="1:52" x14ac:dyDescent="0.3">
      <c r="A1149" t="s">
        <v>9799</v>
      </c>
      <c r="B1149" t="s">
        <v>9800</v>
      </c>
      <c r="C1149" t="s">
        <v>8897</v>
      </c>
      <c r="D1149" t="s">
        <v>9128</v>
      </c>
      <c r="E1149" t="s">
        <v>8960</v>
      </c>
      <c r="F1149" t="s">
        <v>8899</v>
      </c>
      <c r="G1149" t="s">
        <v>103</v>
      </c>
      <c r="H1149" t="s">
        <v>9065</v>
      </c>
      <c r="I1149" t="s">
        <v>9257</v>
      </c>
      <c r="J1149" t="s">
        <v>1350</v>
      </c>
      <c r="K1149" t="s">
        <v>1351</v>
      </c>
      <c r="L1149" t="s">
        <v>398</v>
      </c>
      <c r="M1149" t="s">
        <v>399</v>
      </c>
      <c r="N1149" t="s">
        <v>60</v>
      </c>
      <c r="O1149" t="s">
        <v>106</v>
      </c>
      <c r="P1149" t="s">
        <v>106</v>
      </c>
      <c r="Q1149" t="s">
        <v>4631</v>
      </c>
      <c r="R1149" t="s">
        <v>1351</v>
      </c>
      <c r="AE1149" t="s">
        <v>70</v>
      </c>
      <c r="AW1149" t="s">
        <v>70</v>
      </c>
      <c r="AZ1149" t="s">
        <v>75</v>
      </c>
    </row>
    <row r="1150" spans="1:52" x14ac:dyDescent="0.3">
      <c r="A1150" t="s">
        <v>9801</v>
      </c>
      <c r="B1150" t="s">
        <v>9802</v>
      </c>
      <c r="C1150" t="s">
        <v>8897</v>
      </c>
      <c r="D1150" t="s">
        <v>70</v>
      </c>
      <c r="E1150" t="s">
        <v>9803</v>
      </c>
      <c r="F1150" t="s">
        <v>8899</v>
      </c>
      <c r="G1150" t="s">
        <v>103</v>
      </c>
      <c r="H1150" t="s">
        <v>9152</v>
      </c>
      <c r="I1150" t="s">
        <v>9153</v>
      </c>
      <c r="J1150" t="s">
        <v>1515</v>
      </c>
      <c r="K1150" t="s">
        <v>1351</v>
      </c>
      <c r="L1150" t="s">
        <v>208</v>
      </c>
      <c r="M1150" t="s">
        <v>209</v>
      </c>
      <c r="N1150" t="s">
        <v>1351</v>
      </c>
      <c r="O1150" t="s">
        <v>106</v>
      </c>
      <c r="P1150" t="s">
        <v>106</v>
      </c>
      <c r="Q1150" t="s">
        <v>4631</v>
      </c>
      <c r="R1150" t="s">
        <v>1351</v>
      </c>
      <c r="S1150" t="s">
        <v>8451</v>
      </c>
      <c r="T1150" t="s">
        <v>9804</v>
      </c>
      <c r="U1150">
        <v>53</v>
      </c>
      <c r="V1150" t="s">
        <v>64</v>
      </c>
      <c r="W1150" t="s">
        <v>65</v>
      </c>
      <c r="X1150" t="s">
        <v>110</v>
      </c>
      <c r="AA1150" t="s">
        <v>87</v>
      </c>
      <c r="AD1150" t="s">
        <v>9805</v>
      </c>
      <c r="AE1150" t="s">
        <v>70</v>
      </c>
      <c r="AW1150" t="s">
        <v>9806</v>
      </c>
      <c r="AY1150" t="s">
        <v>391</v>
      </c>
      <c r="AZ1150" t="s">
        <v>75</v>
      </c>
    </row>
    <row r="1151" spans="1:52" x14ac:dyDescent="0.3">
      <c r="A1151" t="s">
        <v>9807</v>
      </c>
      <c r="B1151" t="s">
        <v>9808</v>
      </c>
      <c r="C1151" t="s">
        <v>8897</v>
      </c>
      <c r="D1151" t="s">
        <v>70</v>
      </c>
      <c r="E1151" t="s">
        <v>9809</v>
      </c>
      <c r="F1151" t="s">
        <v>8899</v>
      </c>
      <c r="G1151" t="s">
        <v>103</v>
      </c>
      <c r="H1151" t="s">
        <v>9526</v>
      </c>
      <c r="I1151" t="s">
        <v>9579</v>
      </c>
      <c r="J1151" t="s">
        <v>1350</v>
      </c>
      <c r="K1151" t="s">
        <v>1351</v>
      </c>
      <c r="L1151" t="s">
        <v>398</v>
      </c>
      <c r="M1151" t="s">
        <v>399</v>
      </c>
      <c r="N1151" t="s">
        <v>1351</v>
      </c>
      <c r="O1151" t="s">
        <v>106</v>
      </c>
      <c r="P1151" t="s">
        <v>106</v>
      </c>
      <c r="Q1151" t="s">
        <v>4631</v>
      </c>
      <c r="R1151" t="s">
        <v>1351</v>
      </c>
      <c r="S1151" t="s">
        <v>628</v>
      </c>
      <c r="T1151" t="s">
        <v>9810</v>
      </c>
      <c r="U1151">
        <v>26</v>
      </c>
      <c r="V1151" t="s">
        <v>64</v>
      </c>
      <c r="W1151" t="s">
        <v>65</v>
      </c>
      <c r="AD1151" t="s">
        <v>9811</v>
      </c>
      <c r="AE1151" t="s">
        <v>70</v>
      </c>
      <c r="AW1151" t="s">
        <v>70</v>
      </c>
      <c r="AY1151" t="s">
        <v>391</v>
      </c>
      <c r="AZ1151" t="s">
        <v>75</v>
      </c>
    </row>
    <row r="1152" spans="1:52" x14ac:dyDescent="0.3">
      <c r="A1152" t="s">
        <v>9812</v>
      </c>
      <c r="B1152" t="s">
        <v>9813</v>
      </c>
      <c r="C1152" t="s">
        <v>54</v>
      </c>
      <c r="D1152" t="s">
        <v>2089</v>
      </c>
      <c r="E1152" t="s">
        <v>9814</v>
      </c>
      <c r="F1152" t="s">
        <v>8899</v>
      </c>
      <c r="G1152" t="s">
        <v>103</v>
      </c>
      <c r="H1152" t="s">
        <v>9122</v>
      </c>
      <c r="I1152" t="s">
        <v>9589</v>
      </c>
      <c r="J1152" t="s">
        <v>1515</v>
      </c>
      <c r="K1152" t="s">
        <v>1351</v>
      </c>
      <c r="L1152" t="s">
        <v>208</v>
      </c>
      <c r="M1152" t="s">
        <v>1958</v>
      </c>
      <c r="N1152" t="s">
        <v>1351</v>
      </c>
      <c r="O1152" t="s">
        <v>106</v>
      </c>
      <c r="P1152" t="s">
        <v>106</v>
      </c>
      <c r="Q1152" t="s">
        <v>212</v>
      </c>
      <c r="R1152" t="s">
        <v>1351</v>
      </c>
      <c r="S1152" t="s">
        <v>213</v>
      </c>
      <c r="T1152" t="s">
        <v>9815</v>
      </c>
      <c r="U1152">
        <v>54</v>
      </c>
      <c r="V1152" t="s">
        <v>109</v>
      </c>
      <c r="W1152" t="s">
        <v>65</v>
      </c>
      <c r="AA1152" t="s">
        <v>215</v>
      </c>
      <c r="AC1152" t="s">
        <v>9816</v>
      </c>
      <c r="AD1152" t="s">
        <v>9817</v>
      </c>
      <c r="AE1152" t="s">
        <v>70</v>
      </c>
      <c r="AF1152" t="s">
        <v>9818</v>
      </c>
      <c r="AG1152" t="s">
        <v>9819</v>
      </c>
      <c r="AH1152" t="s">
        <v>9820</v>
      </c>
      <c r="AI1152" t="s">
        <v>9821</v>
      </c>
      <c r="AW1152" t="s">
        <v>5296</v>
      </c>
      <c r="AY1152" t="s">
        <v>124</v>
      </c>
      <c r="AZ1152" t="s">
        <v>75</v>
      </c>
    </row>
    <row r="1153" spans="1:52" x14ac:dyDescent="0.3">
      <c r="A1153" t="s">
        <v>9822</v>
      </c>
      <c r="B1153" t="s">
        <v>9823</v>
      </c>
      <c r="C1153" t="s">
        <v>8897</v>
      </c>
      <c r="D1153" t="s">
        <v>70</v>
      </c>
      <c r="E1153" t="s">
        <v>9121</v>
      </c>
      <c r="F1153" t="s">
        <v>8899</v>
      </c>
      <c r="G1153" t="s">
        <v>103</v>
      </c>
      <c r="H1153" t="s">
        <v>9122</v>
      </c>
      <c r="I1153" t="s">
        <v>9123</v>
      </c>
      <c r="J1153" t="s">
        <v>1350</v>
      </c>
      <c r="K1153" t="s">
        <v>1351</v>
      </c>
      <c r="L1153" t="s">
        <v>398</v>
      </c>
      <c r="M1153" t="s">
        <v>399</v>
      </c>
      <c r="N1153" t="s">
        <v>1351</v>
      </c>
      <c r="O1153" t="s">
        <v>106</v>
      </c>
      <c r="P1153" t="s">
        <v>106</v>
      </c>
      <c r="Q1153" t="s">
        <v>4631</v>
      </c>
      <c r="R1153" t="s">
        <v>1351</v>
      </c>
      <c r="S1153" t="s">
        <v>213</v>
      </c>
      <c r="T1153" t="s">
        <v>9824</v>
      </c>
      <c r="U1153">
        <v>22</v>
      </c>
      <c r="V1153" t="s">
        <v>64</v>
      </c>
      <c r="W1153" t="s">
        <v>65</v>
      </c>
      <c r="AC1153" t="s">
        <v>9825</v>
      </c>
      <c r="AD1153" t="s">
        <v>9826</v>
      </c>
      <c r="AE1153" t="s">
        <v>70</v>
      </c>
      <c r="AF1153" t="s">
        <v>9827</v>
      </c>
      <c r="AU1153" t="s">
        <v>70</v>
      </c>
      <c r="AV1153" t="s">
        <v>70</v>
      </c>
      <c r="AW1153" t="s">
        <v>70</v>
      </c>
      <c r="AY1153" t="s">
        <v>391</v>
      </c>
      <c r="AZ1153" t="s">
        <v>75</v>
      </c>
    </row>
    <row r="1154" spans="1:52" x14ac:dyDescent="0.3">
      <c r="A1154" t="s">
        <v>9828</v>
      </c>
      <c r="B1154" t="s">
        <v>9829</v>
      </c>
      <c r="C1154" t="s">
        <v>8897</v>
      </c>
      <c r="D1154" t="s">
        <v>70</v>
      </c>
      <c r="E1154" t="s">
        <v>9224</v>
      </c>
      <c r="F1154" t="s">
        <v>8899</v>
      </c>
      <c r="G1154" t="s">
        <v>103</v>
      </c>
      <c r="H1154" t="s">
        <v>9225</v>
      </c>
      <c r="I1154" t="s">
        <v>9226</v>
      </c>
      <c r="J1154" t="s">
        <v>1350</v>
      </c>
      <c r="K1154" t="s">
        <v>1351</v>
      </c>
      <c r="L1154" t="s">
        <v>398</v>
      </c>
      <c r="M1154" t="s">
        <v>399</v>
      </c>
      <c r="N1154" t="s">
        <v>1351</v>
      </c>
      <c r="O1154" t="s">
        <v>106</v>
      </c>
      <c r="P1154" t="s">
        <v>106</v>
      </c>
      <c r="Q1154" t="s">
        <v>4631</v>
      </c>
      <c r="R1154" t="s">
        <v>1351</v>
      </c>
      <c r="S1154" t="s">
        <v>9786</v>
      </c>
      <c r="T1154" t="s">
        <v>9830</v>
      </c>
      <c r="U1154">
        <v>19</v>
      </c>
      <c r="V1154" t="s">
        <v>109</v>
      </c>
      <c r="W1154" t="s">
        <v>65</v>
      </c>
      <c r="AD1154" t="s">
        <v>9831</v>
      </c>
      <c r="AE1154" t="s">
        <v>70</v>
      </c>
      <c r="AW1154" t="s">
        <v>70</v>
      </c>
      <c r="AY1154" t="s">
        <v>391</v>
      </c>
      <c r="AZ1154" t="s">
        <v>75</v>
      </c>
    </row>
    <row r="1155" spans="1:52" x14ac:dyDescent="0.3">
      <c r="A1155" t="s">
        <v>9832</v>
      </c>
      <c r="B1155" t="s">
        <v>9833</v>
      </c>
      <c r="C1155" t="s">
        <v>8897</v>
      </c>
      <c r="D1155" t="s">
        <v>70</v>
      </c>
      <c r="E1155" t="s">
        <v>9074</v>
      </c>
      <c r="F1155" t="s">
        <v>8899</v>
      </c>
      <c r="G1155" t="s">
        <v>103</v>
      </c>
      <c r="H1155" t="s">
        <v>8900</v>
      </c>
      <c r="I1155" t="s">
        <v>9075</v>
      </c>
      <c r="J1155" t="s">
        <v>1350</v>
      </c>
      <c r="K1155" t="s">
        <v>1351</v>
      </c>
      <c r="L1155" t="s">
        <v>398</v>
      </c>
      <c r="M1155" t="s">
        <v>399</v>
      </c>
      <c r="N1155" t="s">
        <v>1351</v>
      </c>
      <c r="O1155" t="s">
        <v>106</v>
      </c>
      <c r="P1155" t="s">
        <v>106</v>
      </c>
      <c r="Q1155" t="s">
        <v>212</v>
      </c>
      <c r="R1155" t="s">
        <v>1351</v>
      </c>
      <c r="S1155" t="s">
        <v>119</v>
      </c>
      <c r="T1155" t="s">
        <v>9834</v>
      </c>
      <c r="U1155">
        <v>37</v>
      </c>
      <c r="V1155" t="s">
        <v>64</v>
      </c>
      <c r="W1155" t="s">
        <v>65</v>
      </c>
      <c r="AD1155" t="s">
        <v>9835</v>
      </c>
      <c r="AE1155" t="s">
        <v>70</v>
      </c>
      <c r="AW1155" t="s">
        <v>70</v>
      </c>
      <c r="AY1155" t="s">
        <v>391</v>
      </c>
      <c r="AZ1155" t="s">
        <v>75</v>
      </c>
    </row>
    <row r="1156" spans="1:52" x14ac:dyDescent="0.3">
      <c r="A1156" t="s">
        <v>9836</v>
      </c>
      <c r="B1156" t="s">
        <v>9837</v>
      </c>
      <c r="C1156" t="s">
        <v>8897</v>
      </c>
      <c r="D1156" t="s">
        <v>70</v>
      </c>
      <c r="E1156" t="s">
        <v>9838</v>
      </c>
      <c r="F1156" t="s">
        <v>8899</v>
      </c>
      <c r="G1156" t="s">
        <v>103</v>
      </c>
      <c r="H1156" t="s">
        <v>8961</v>
      </c>
      <c r="I1156" t="s">
        <v>8962</v>
      </c>
      <c r="J1156" t="s">
        <v>1515</v>
      </c>
      <c r="K1156" t="s">
        <v>1351</v>
      </c>
      <c r="L1156" t="s">
        <v>208</v>
      </c>
      <c r="M1156" t="s">
        <v>209</v>
      </c>
      <c r="N1156" t="s">
        <v>1351</v>
      </c>
      <c r="O1156" t="s">
        <v>106</v>
      </c>
      <c r="P1156" t="s">
        <v>106</v>
      </c>
      <c r="Q1156" t="s">
        <v>212</v>
      </c>
      <c r="R1156" t="s">
        <v>1351</v>
      </c>
      <c r="S1156" t="s">
        <v>1517</v>
      </c>
      <c r="T1156" t="s">
        <v>9839</v>
      </c>
      <c r="U1156">
        <v>51</v>
      </c>
      <c r="V1156" t="s">
        <v>64</v>
      </c>
      <c r="W1156" t="s">
        <v>65</v>
      </c>
      <c r="AC1156" t="s">
        <v>9840</v>
      </c>
      <c r="AD1156" t="s">
        <v>9841</v>
      </c>
      <c r="AE1156" t="s">
        <v>70</v>
      </c>
      <c r="AF1156" t="s">
        <v>70</v>
      </c>
      <c r="AU1156" t="s">
        <v>70</v>
      </c>
      <c r="AV1156" t="s">
        <v>70</v>
      </c>
      <c r="AW1156" t="s">
        <v>70</v>
      </c>
      <c r="AY1156" t="s">
        <v>391</v>
      </c>
      <c r="AZ1156" t="s">
        <v>75</v>
      </c>
    </row>
    <row r="1157" spans="1:52" x14ac:dyDescent="0.3">
      <c r="A1157" t="s">
        <v>9842</v>
      </c>
      <c r="B1157" t="s">
        <v>9843</v>
      </c>
      <c r="C1157" t="s">
        <v>8897</v>
      </c>
      <c r="D1157" t="s">
        <v>70</v>
      </c>
      <c r="E1157" t="s">
        <v>9393</v>
      </c>
      <c r="F1157" t="s">
        <v>8899</v>
      </c>
      <c r="G1157" t="s">
        <v>103</v>
      </c>
      <c r="H1157" t="s">
        <v>9220</v>
      </c>
      <c r="I1157" t="s">
        <v>9221</v>
      </c>
      <c r="J1157" t="s">
        <v>1350</v>
      </c>
      <c r="K1157" t="s">
        <v>1351</v>
      </c>
      <c r="L1157" t="s">
        <v>398</v>
      </c>
      <c r="M1157" t="s">
        <v>399</v>
      </c>
      <c r="N1157" t="s">
        <v>1351</v>
      </c>
      <c r="O1157" t="s">
        <v>106</v>
      </c>
      <c r="P1157" t="s">
        <v>106</v>
      </c>
      <c r="Q1157" t="s">
        <v>212</v>
      </c>
      <c r="R1157" t="s">
        <v>1351</v>
      </c>
      <c r="S1157" t="s">
        <v>270</v>
      </c>
      <c r="T1157" t="s">
        <v>9844</v>
      </c>
      <c r="U1157">
        <v>35</v>
      </c>
      <c r="V1157" t="s">
        <v>64</v>
      </c>
      <c r="W1157" t="s">
        <v>65</v>
      </c>
      <c r="AC1157" t="s">
        <v>9845</v>
      </c>
      <c r="AD1157" t="s">
        <v>9846</v>
      </c>
      <c r="AE1157" t="s">
        <v>70</v>
      </c>
      <c r="AF1157" t="s">
        <v>9847</v>
      </c>
      <c r="AG1157" t="s">
        <v>9848</v>
      </c>
      <c r="AH1157" t="s">
        <v>9849</v>
      </c>
      <c r="AU1157" t="s">
        <v>70</v>
      </c>
      <c r="AV1157" t="s">
        <v>70</v>
      </c>
      <c r="AW1157" t="s">
        <v>70</v>
      </c>
      <c r="AY1157" t="s">
        <v>391</v>
      </c>
      <c r="AZ1157" t="s">
        <v>75</v>
      </c>
    </row>
    <row r="1158" spans="1:52" x14ac:dyDescent="0.3">
      <c r="A1158" t="s">
        <v>9850</v>
      </c>
      <c r="B1158" t="s">
        <v>9851</v>
      </c>
      <c r="C1158" t="s">
        <v>8897</v>
      </c>
      <c r="D1158" t="s">
        <v>70</v>
      </c>
      <c r="E1158" t="s">
        <v>9181</v>
      </c>
      <c r="F1158" t="s">
        <v>8899</v>
      </c>
      <c r="G1158" t="s">
        <v>103</v>
      </c>
      <c r="H1158" t="s">
        <v>9182</v>
      </c>
      <c r="I1158" t="s">
        <v>9183</v>
      </c>
      <c r="J1158" t="s">
        <v>1350</v>
      </c>
      <c r="K1158" t="s">
        <v>1351</v>
      </c>
      <c r="L1158" t="s">
        <v>398</v>
      </c>
      <c r="M1158" t="s">
        <v>399</v>
      </c>
      <c r="N1158" t="s">
        <v>1351</v>
      </c>
      <c r="O1158" t="s">
        <v>106</v>
      </c>
      <c r="P1158" t="s">
        <v>106</v>
      </c>
      <c r="Q1158" t="s">
        <v>212</v>
      </c>
      <c r="R1158" t="s">
        <v>1351</v>
      </c>
      <c r="S1158" t="s">
        <v>1457</v>
      </c>
      <c r="T1158" t="s">
        <v>9852</v>
      </c>
      <c r="U1158">
        <v>31</v>
      </c>
      <c r="V1158" t="s">
        <v>64</v>
      </c>
      <c r="W1158" t="s">
        <v>65</v>
      </c>
      <c r="AC1158" t="s">
        <v>9853</v>
      </c>
      <c r="AD1158" t="s">
        <v>9854</v>
      </c>
      <c r="AE1158" t="s">
        <v>70</v>
      </c>
      <c r="AF1158" t="s">
        <v>9855</v>
      </c>
      <c r="AG1158" t="s">
        <v>9856</v>
      </c>
      <c r="AH1158" t="s">
        <v>9857</v>
      </c>
      <c r="AU1158" t="s">
        <v>70</v>
      </c>
      <c r="AV1158" t="s">
        <v>70</v>
      </c>
      <c r="AW1158" t="s">
        <v>70</v>
      </c>
      <c r="AY1158" t="s">
        <v>391</v>
      </c>
      <c r="AZ1158" t="s">
        <v>75</v>
      </c>
    </row>
    <row r="1159" spans="1:52" x14ac:dyDescent="0.3">
      <c r="A1159" t="s">
        <v>9858</v>
      </c>
      <c r="B1159" t="s">
        <v>9859</v>
      </c>
      <c r="C1159" t="s">
        <v>8897</v>
      </c>
      <c r="D1159" t="s">
        <v>9201</v>
      </c>
      <c r="E1159" t="s">
        <v>9411</v>
      </c>
      <c r="F1159" t="s">
        <v>8899</v>
      </c>
      <c r="G1159" t="s">
        <v>103</v>
      </c>
      <c r="H1159" t="s">
        <v>9065</v>
      </c>
      <c r="I1159" t="s">
        <v>9257</v>
      </c>
      <c r="J1159" t="s">
        <v>1350</v>
      </c>
      <c r="K1159" t="s">
        <v>1351</v>
      </c>
      <c r="L1159" t="s">
        <v>398</v>
      </c>
      <c r="M1159" t="s">
        <v>399</v>
      </c>
      <c r="N1159" t="s">
        <v>1351</v>
      </c>
      <c r="O1159" t="s">
        <v>106</v>
      </c>
      <c r="P1159" t="s">
        <v>106</v>
      </c>
      <c r="Q1159" t="s">
        <v>4631</v>
      </c>
      <c r="R1159" t="s">
        <v>1351</v>
      </c>
      <c r="AE1159" t="s">
        <v>70</v>
      </c>
      <c r="AW1159" t="s">
        <v>70</v>
      </c>
      <c r="AZ1159" t="s">
        <v>75</v>
      </c>
    </row>
    <row r="1160" spans="1:52" x14ac:dyDescent="0.3">
      <c r="A1160" t="s">
        <v>9860</v>
      </c>
      <c r="B1160" t="s">
        <v>9861</v>
      </c>
      <c r="C1160" t="s">
        <v>8897</v>
      </c>
      <c r="D1160" t="s">
        <v>70</v>
      </c>
      <c r="E1160" t="s">
        <v>9349</v>
      </c>
      <c r="F1160" t="s">
        <v>8899</v>
      </c>
      <c r="G1160" t="s">
        <v>103</v>
      </c>
      <c r="H1160" t="s">
        <v>8949</v>
      </c>
      <c r="I1160" t="s">
        <v>9350</v>
      </c>
      <c r="J1160" t="s">
        <v>1350</v>
      </c>
      <c r="K1160" t="s">
        <v>1351</v>
      </c>
      <c r="L1160" t="s">
        <v>398</v>
      </c>
      <c r="M1160" t="s">
        <v>399</v>
      </c>
      <c r="N1160" t="s">
        <v>1351</v>
      </c>
      <c r="O1160" t="s">
        <v>106</v>
      </c>
      <c r="P1160" t="s">
        <v>106</v>
      </c>
      <c r="Q1160" t="s">
        <v>212</v>
      </c>
      <c r="R1160" t="s">
        <v>1351</v>
      </c>
      <c r="S1160" t="s">
        <v>119</v>
      </c>
      <c r="T1160" t="s">
        <v>9862</v>
      </c>
      <c r="U1160">
        <v>40</v>
      </c>
      <c r="V1160" t="s">
        <v>64</v>
      </c>
      <c r="W1160" t="s">
        <v>65</v>
      </c>
      <c r="AC1160" t="s">
        <v>70</v>
      </c>
      <c r="AD1160" t="s">
        <v>9863</v>
      </c>
      <c r="AE1160" t="s">
        <v>70</v>
      </c>
      <c r="AF1160" t="s">
        <v>70</v>
      </c>
      <c r="AU1160" t="s">
        <v>70</v>
      </c>
      <c r="AV1160" t="s">
        <v>70</v>
      </c>
      <c r="AW1160" t="s">
        <v>70</v>
      </c>
      <c r="AY1160" t="s">
        <v>391</v>
      </c>
      <c r="AZ1160" t="s">
        <v>75</v>
      </c>
    </row>
    <row r="1161" spans="1:52" x14ac:dyDescent="0.3">
      <c r="A1161" t="s">
        <v>9864</v>
      </c>
      <c r="B1161" t="s">
        <v>9865</v>
      </c>
      <c r="C1161" t="s">
        <v>8897</v>
      </c>
      <c r="D1161" t="s">
        <v>70</v>
      </c>
      <c r="E1161" t="s">
        <v>9698</v>
      </c>
      <c r="F1161" t="s">
        <v>8899</v>
      </c>
      <c r="G1161" t="s">
        <v>103</v>
      </c>
      <c r="H1161" t="s">
        <v>9699</v>
      </c>
      <c r="I1161" t="s">
        <v>9700</v>
      </c>
      <c r="J1161" t="s">
        <v>1350</v>
      </c>
      <c r="K1161" t="s">
        <v>1351</v>
      </c>
      <c r="L1161" t="s">
        <v>398</v>
      </c>
      <c r="M1161" t="s">
        <v>399</v>
      </c>
      <c r="N1161" t="s">
        <v>1351</v>
      </c>
      <c r="O1161" t="s">
        <v>106</v>
      </c>
      <c r="P1161" t="s">
        <v>106</v>
      </c>
      <c r="Q1161" t="s">
        <v>4631</v>
      </c>
      <c r="R1161" t="s">
        <v>1351</v>
      </c>
      <c r="S1161" t="s">
        <v>1032</v>
      </c>
      <c r="T1161" t="s">
        <v>9866</v>
      </c>
      <c r="U1161">
        <v>26</v>
      </c>
      <c r="V1161" t="s">
        <v>64</v>
      </c>
      <c r="W1161" t="s">
        <v>65</v>
      </c>
      <c r="AD1161" t="s">
        <v>9867</v>
      </c>
      <c r="AE1161" t="s">
        <v>70</v>
      </c>
      <c r="AW1161" t="s">
        <v>70</v>
      </c>
      <c r="AY1161" t="s">
        <v>391</v>
      </c>
      <c r="AZ1161" t="s">
        <v>75</v>
      </c>
    </row>
    <row r="1162" spans="1:52" x14ac:dyDescent="0.3">
      <c r="A1162" t="s">
        <v>9868</v>
      </c>
      <c r="B1162" t="s">
        <v>9869</v>
      </c>
      <c r="C1162" t="s">
        <v>5176</v>
      </c>
      <c r="D1162" t="s">
        <v>70</v>
      </c>
      <c r="E1162" t="s">
        <v>9870</v>
      </c>
      <c r="F1162" t="s">
        <v>8899</v>
      </c>
      <c r="G1162" t="s">
        <v>103</v>
      </c>
      <c r="H1162" t="s">
        <v>9282</v>
      </c>
      <c r="I1162" t="s">
        <v>9283</v>
      </c>
      <c r="J1162" t="s">
        <v>1598</v>
      </c>
      <c r="K1162" t="s">
        <v>1351</v>
      </c>
      <c r="L1162" t="s">
        <v>398</v>
      </c>
      <c r="M1162" t="s">
        <v>399</v>
      </c>
      <c r="N1162" t="s">
        <v>1351</v>
      </c>
      <c r="O1162" t="s">
        <v>106</v>
      </c>
      <c r="P1162" t="s">
        <v>1178</v>
      </c>
      <c r="Q1162" t="s">
        <v>212</v>
      </c>
      <c r="R1162" t="s">
        <v>1351</v>
      </c>
      <c r="S1162" t="s">
        <v>7373</v>
      </c>
      <c r="T1162" t="s">
        <v>9871</v>
      </c>
      <c r="U1162">
        <v>26</v>
      </c>
      <c r="V1162" t="s">
        <v>64</v>
      </c>
      <c r="W1162" t="s">
        <v>660</v>
      </c>
      <c r="AD1162" t="s">
        <v>9872</v>
      </c>
      <c r="AE1162" t="s">
        <v>70</v>
      </c>
      <c r="AW1162" t="s">
        <v>70</v>
      </c>
      <c r="AZ1162" t="s">
        <v>75</v>
      </c>
    </row>
    <row r="1163" spans="1:52" x14ac:dyDescent="0.3">
      <c r="A1163" t="s">
        <v>9873</v>
      </c>
      <c r="B1163" t="s">
        <v>9874</v>
      </c>
      <c r="C1163" t="s">
        <v>8897</v>
      </c>
      <c r="D1163" t="s">
        <v>70</v>
      </c>
      <c r="E1163" t="s">
        <v>9875</v>
      </c>
      <c r="F1163" t="s">
        <v>8899</v>
      </c>
      <c r="G1163" t="s">
        <v>103</v>
      </c>
      <c r="H1163" t="s">
        <v>8961</v>
      </c>
      <c r="I1163" t="s">
        <v>9265</v>
      </c>
      <c r="J1163" t="s">
        <v>1598</v>
      </c>
      <c r="K1163" t="s">
        <v>1351</v>
      </c>
      <c r="L1163" t="s">
        <v>398</v>
      </c>
      <c r="M1163" t="s">
        <v>399</v>
      </c>
      <c r="N1163" t="s">
        <v>1351</v>
      </c>
      <c r="O1163" t="s">
        <v>106</v>
      </c>
      <c r="P1163" t="s">
        <v>106</v>
      </c>
      <c r="Q1163" t="s">
        <v>212</v>
      </c>
      <c r="R1163" t="s">
        <v>1351</v>
      </c>
      <c r="S1163" t="s">
        <v>130</v>
      </c>
      <c r="T1163" t="s">
        <v>9876</v>
      </c>
      <c r="U1163">
        <v>32</v>
      </c>
      <c r="V1163" t="s">
        <v>64</v>
      </c>
      <c r="W1163" t="s">
        <v>65</v>
      </c>
      <c r="X1163" t="s">
        <v>110</v>
      </c>
      <c r="AA1163" t="s">
        <v>87</v>
      </c>
      <c r="AD1163" t="s">
        <v>9877</v>
      </c>
      <c r="AE1163" t="s">
        <v>70</v>
      </c>
      <c r="AW1163" t="s">
        <v>70</v>
      </c>
      <c r="AY1163" t="s">
        <v>391</v>
      </c>
      <c r="AZ1163" t="s">
        <v>75</v>
      </c>
    </row>
    <row r="1164" spans="1:52" x14ac:dyDescent="0.3">
      <c r="A1164" t="s">
        <v>9878</v>
      </c>
      <c r="B1164" t="s">
        <v>9879</v>
      </c>
      <c r="C1164" t="s">
        <v>8897</v>
      </c>
      <c r="D1164" t="s">
        <v>70</v>
      </c>
      <c r="E1164" t="s">
        <v>9803</v>
      </c>
      <c r="F1164" t="s">
        <v>8899</v>
      </c>
      <c r="G1164" t="s">
        <v>103</v>
      </c>
      <c r="H1164" t="s">
        <v>9152</v>
      </c>
      <c r="I1164" t="s">
        <v>9153</v>
      </c>
      <c r="J1164" t="s">
        <v>1515</v>
      </c>
      <c r="K1164" t="s">
        <v>1351</v>
      </c>
      <c r="L1164" t="s">
        <v>208</v>
      </c>
      <c r="M1164" t="s">
        <v>209</v>
      </c>
      <c r="N1164" t="s">
        <v>1351</v>
      </c>
      <c r="O1164" t="s">
        <v>106</v>
      </c>
      <c r="P1164" t="s">
        <v>106</v>
      </c>
      <c r="Q1164" t="s">
        <v>4631</v>
      </c>
      <c r="R1164" t="s">
        <v>1351</v>
      </c>
      <c r="S1164" t="s">
        <v>7896</v>
      </c>
      <c r="T1164" t="s">
        <v>9880</v>
      </c>
      <c r="U1164">
        <v>44</v>
      </c>
      <c r="V1164" t="s">
        <v>64</v>
      </c>
      <c r="W1164" t="s">
        <v>65</v>
      </c>
      <c r="X1164" t="s">
        <v>66</v>
      </c>
      <c r="AA1164" t="s">
        <v>87</v>
      </c>
      <c r="AC1164" t="s">
        <v>9881</v>
      </c>
      <c r="AD1164" t="s">
        <v>9882</v>
      </c>
      <c r="AE1164" t="s">
        <v>70</v>
      </c>
      <c r="AF1164" t="s">
        <v>70</v>
      </c>
      <c r="AU1164" t="s">
        <v>70</v>
      </c>
      <c r="AV1164" t="s">
        <v>70</v>
      </c>
      <c r="AW1164" t="s">
        <v>391</v>
      </c>
      <c r="AY1164" t="s">
        <v>391</v>
      </c>
      <c r="AZ1164" t="s">
        <v>75</v>
      </c>
    </row>
    <row r="1165" spans="1:52" x14ac:dyDescent="0.3">
      <c r="A1165" t="s">
        <v>9883</v>
      </c>
      <c r="B1165" t="s">
        <v>9884</v>
      </c>
      <c r="C1165" t="s">
        <v>54</v>
      </c>
      <c r="D1165" t="s">
        <v>9885</v>
      </c>
      <c r="E1165" t="s">
        <v>9886</v>
      </c>
      <c r="F1165" t="s">
        <v>8899</v>
      </c>
      <c r="G1165" t="s">
        <v>103</v>
      </c>
      <c r="H1165" t="s">
        <v>9122</v>
      </c>
      <c r="I1165" t="s">
        <v>9887</v>
      </c>
      <c r="J1165" t="s">
        <v>397</v>
      </c>
      <c r="K1165" t="s">
        <v>207</v>
      </c>
      <c r="L1165" t="s">
        <v>398</v>
      </c>
      <c r="M1165" t="s">
        <v>399</v>
      </c>
      <c r="N1165" t="s">
        <v>60</v>
      </c>
      <c r="O1165" t="s">
        <v>106</v>
      </c>
      <c r="P1165" t="s">
        <v>106</v>
      </c>
      <c r="Q1165" t="s">
        <v>212</v>
      </c>
      <c r="R1165" t="s">
        <v>207</v>
      </c>
      <c r="S1165" t="s">
        <v>119</v>
      </c>
      <c r="T1165" t="s">
        <v>9888</v>
      </c>
      <c r="U1165">
        <v>49</v>
      </c>
      <c r="V1165" t="s">
        <v>64</v>
      </c>
      <c r="W1165" t="s">
        <v>65</v>
      </c>
      <c r="AA1165" t="s">
        <v>87</v>
      </c>
      <c r="AC1165" t="s">
        <v>9889</v>
      </c>
      <c r="AD1165" t="s">
        <v>9890</v>
      </c>
      <c r="AE1165" t="s">
        <v>70</v>
      </c>
      <c r="AF1165" t="s">
        <v>9891</v>
      </c>
      <c r="AG1165" t="s">
        <v>9892</v>
      </c>
      <c r="AH1165" t="s">
        <v>9893</v>
      </c>
      <c r="AI1165" t="s">
        <v>9894</v>
      </c>
      <c r="AW1165" t="s">
        <v>9895</v>
      </c>
      <c r="AY1165" t="s">
        <v>391</v>
      </c>
      <c r="AZ1165" t="s">
        <v>75</v>
      </c>
    </row>
    <row r="1166" spans="1:52" x14ac:dyDescent="0.3">
      <c r="A1166" t="s">
        <v>9896</v>
      </c>
      <c r="B1166" t="s">
        <v>9897</v>
      </c>
      <c r="C1166" t="s">
        <v>8897</v>
      </c>
      <c r="D1166" t="s">
        <v>70</v>
      </c>
      <c r="E1166" t="s">
        <v>9898</v>
      </c>
      <c r="F1166" t="s">
        <v>8899</v>
      </c>
      <c r="G1166" t="s">
        <v>103</v>
      </c>
      <c r="H1166" t="s">
        <v>9307</v>
      </c>
      <c r="I1166" t="s">
        <v>9899</v>
      </c>
      <c r="J1166" t="s">
        <v>1598</v>
      </c>
      <c r="K1166" t="s">
        <v>1351</v>
      </c>
      <c r="L1166" t="s">
        <v>398</v>
      </c>
      <c r="M1166" t="s">
        <v>399</v>
      </c>
      <c r="N1166" t="s">
        <v>1351</v>
      </c>
      <c r="O1166" t="s">
        <v>106</v>
      </c>
      <c r="P1166" t="s">
        <v>106</v>
      </c>
      <c r="Q1166" t="s">
        <v>4631</v>
      </c>
      <c r="R1166" t="s">
        <v>1351</v>
      </c>
      <c r="S1166" t="s">
        <v>6932</v>
      </c>
      <c r="T1166" t="s">
        <v>9900</v>
      </c>
      <c r="U1166">
        <v>24</v>
      </c>
      <c r="V1166" t="s">
        <v>64</v>
      </c>
      <c r="W1166" t="s">
        <v>65</v>
      </c>
      <c r="AD1166" t="s">
        <v>9901</v>
      </c>
      <c r="AE1166" t="s">
        <v>70</v>
      </c>
      <c r="AW1166" t="s">
        <v>70</v>
      </c>
      <c r="AY1166" t="s">
        <v>3279</v>
      </c>
      <c r="AZ1166" t="s">
        <v>75</v>
      </c>
    </row>
    <row r="1167" spans="1:52" x14ac:dyDescent="0.3">
      <c r="A1167" t="s">
        <v>9902</v>
      </c>
      <c r="B1167" t="s">
        <v>9903</v>
      </c>
      <c r="C1167" t="s">
        <v>8897</v>
      </c>
      <c r="D1167" t="s">
        <v>70</v>
      </c>
      <c r="E1167" t="s">
        <v>9181</v>
      </c>
      <c r="F1167" t="s">
        <v>8899</v>
      </c>
      <c r="G1167" t="s">
        <v>103</v>
      </c>
      <c r="H1167" t="s">
        <v>9182</v>
      </c>
      <c r="I1167" t="s">
        <v>9183</v>
      </c>
      <c r="J1167" t="s">
        <v>1350</v>
      </c>
      <c r="K1167" t="s">
        <v>1351</v>
      </c>
      <c r="L1167" t="s">
        <v>398</v>
      </c>
      <c r="M1167" t="s">
        <v>399</v>
      </c>
      <c r="N1167" t="s">
        <v>1351</v>
      </c>
      <c r="O1167" t="s">
        <v>106</v>
      </c>
      <c r="P1167" t="s">
        <v>106</v>
      </c>
      <c r="Q1167" t="s">
        <v>212</v>
      </c>
      <c r="R1167" t="s">
        <v>1351</v>
      </c>
      <c r="S1167" t="s">
        <v>119</v>
      </c>
      <c r="T1167" t="s">
        <v>9904</v>
      </c>
      <c r="U1167">
        <v>37</v>
      </c>
      <c r="V1167" t="s">
        <v>64</v>
      </c>
      <c r="W1167" t="s">
        <v>65</v>
      </c>
      <c r="AC1167" t="s">
        <v>70</v>
      </c>
      <c r="AD1167" t="s">
        <v>9905</v>
      </c>
      <c r="AE1167" t="s">
        <v>70</v>
      </c>
      <c r="AF1167" t="s">
        <v>70</v>
      </c>
      <c r="AU1167" t="s">
        <v>70</v>
      </c>
      <c r="AV1167" t="s">
        <v>70</v>
      </c>
      <c r="AW1167" t="s">
        <v>70</v>
      </c>
      <c r="AY1167" t="s">
        <v>391</v>
      </c>
      <c r="AZ1167" t="s">
        <v>75</v>
      </c>
    </row>
    <row r="1168" spans="1:52" x14ac:dyDescent="0.3">
      <c r="A1168" t="s">
        <v>9906</v>
      </c>
      <c r="B1168" t="s">
        <v>9907</v>
      </c>
      <c r="C1168" t="s">
        <v>54</v>
      </c>
      <c r="D1168" t="s">
        <v>7007</v>
      </c>
      <c r="E1168" t="s">
        <v>9908</v>
      </c>
      <c r="F1168" t="s">
        <v>8899</v>
      </c>
      <c r="G1168" t="s">
        <v>103</v>
      </c>
      <c r="H1168" t="s">
        <v>8949</v>
      </c>
      <c r="I1168" t="s">
        <v>9539</v>
      </c>
      <c r="J1168" t="s">
        <v>230</v>
      </c>
      <c r="K1168" t="s">
        <v>207</v>
      </c>
      <c r="L1168" t="s">
        <v>231</v>
      </c>
      <c r="M1168" t="s">
        <v>232</v>
      </c>
      <c r="N1168" t="s">
        <v>60</v>
      </c>
      <c r="O1168" t="s">
        <v>106</v>
      </c>
      <c r="P1168" t="s">
        <v>106</v>
      </c>
      <c r="Q1168" t="s">
        <v>212</v>
      </c>
      <c r="R1168" t="s">
        <v>207</v>
      </c>
      <c r="S1168" t="s">
        <v>85</v>
      </c>
      <c r="T1168" t="s">
        <v>9909</v>
      </c>
      <c r="U1168">
        <v>48</v>
      </c>
      <c r="V1168" t="s">
        <v>64</v>
      </c>
      <c r="W1168" t="s">
        <v>65</v>
      </c>
      <c r="AA1168" t="s">
        <v>1854</v>
      </c>
      <c r="AB1168" t="s">
        <v>9910</v>
      </c>
      <c r="AC1168" t="s">
        <v>9911</v>
      </c>
      <c r="AD1168" t="s">
        <v>9912</v>
      </c>
      <c r="AE1168" t="s">
        <v>9913</v>
      </c>
      <c r="AF1168" t="s">
        <v>9914</v>
      </c>
      <c r="AG1168" t="s">
        <v>9915</v>
      </c>
      <c r="AH1168" t="s">
        <v>9916</v>
      </c>
      <c r="AI1168" t="s">
        <v>9917</v>
      </c>
      <c r="AL1168" t="s">
        <v>119</v>
      </c>
      <c r="AM1168" t="s">
        <v>120</v>
      </c>
      <c r="AO1168" t="s">
        <v>9918</v>
      </c>
      <c r="AR1168" t="s">
        <v>73</v>
      </c>
      <c r="AS1168" t="s">
        <v>74</v>
      </c>
      <c r="AU1168" t="s">
        <v>112</v>
      </c>
      <c r="AV1168" t="s">
        <v>97</v>
      </c>
      <c r="AW1168" t="s">
        <v>391</v>
      </c>
      <c r="AY1168" t="s">
        <v>391</v>
      </c>
      <c r="AZ1168" t="s">
        <v>75</v>
      </c>
    </row>
    <row r="1169" spans="1:52" x14ac:dyDescent="0.3">
      <c r="A1169" t="s">
        <v>9919</v>
      </c>
      <c r="B1169" t="s">
        <v>9920</v>
      </c>
      <c r="C1169" t="s">
        <v>8897</v>
      </c>
      <c r="D1169" t="s">
        <v>9792</v>
      </c>
      <c r="E1169" t="s">
        <v>9921</v>
      </c>
      <c r="F1169" t="s">
        <v>8899</v>
      </c>
      <c r="G1169" t="s">
        <v>103</v>
      </c>
      <c r="H1169" t="s">
        <v>9307</v>
      </c>
      <c r="I1169" t="s">
        <v>9899</v>
      </c>
      <c r="J1169" t="s">
        <v>1598</v>
      </c>
      <c r="K1169" t="s">
        <v>1351</v>
      </c>
      <c r="L1169" t="s">
        <v>398</v>
      </c>
      <c r="M1169" t="s">
        <v>399</v>
      </c>
      <c r="N1169" t="s">
        <v>1351</v>
      </c>
      <c r="O1169" t="s">
        <v>106</v>
      </c>
      <c r="P1169" t="s">
        <v>106</v>
      </c>
      <c r="Q1169" t="s">
        <v>4631</v>
      </c>
      <c r="R1169" t="s">
        <v>1351</v>
      </c>
      <c r="S1169" t="s">
        <v>9922</v>
      </c>
      <c r="T1169" t="s">
        <v>1482</v>
      </c>
      <c r="U1169">
        <v>26</v>
      </c>
      <c r="V1169" t="s">
        <v>64</v>
      </c>
      <c r="W1169" t="s">
        <v>65</v>
      </c>
      <c r="X1169" t="s">
        <v>66</v>
      </c>
      <c r="AA1169" t="s">
        <v>111</v>
      </c>
      <c r="AB1169" t="s">
        <v>9923</v>
      </c>
      <c r="AC1169" t="s">
        <v>9924</v>
      </c>
      <c r="AD1169" t="s">
        <v>9925</v>
      </c>
      <c r="AE1169" t="s">
        <v>70</v>
      </c>
      <c r="AW1169" t="s">
        <v>70</v>
      </c>
      <c r="AZ1169" t="s">
        <v>75</v>
      </c>
    </row>
    <row r="1170" spans="1:52" x14ac:dyDescent="0.3">
      <c r="A1170" t="s">
        <v>9926</v>
      </c>
      <c r="B1170" t="s">
        <v>9927</v>
      </c>
      <c r="C1170" t="s">
        <v>8897</v>
      </c>
      <c r="D1170" t="s">
        <v>9278</v>
      </c>
      <c r="E1170" t="s">
        <v>8930</v>
      </c>
      <c r="F1170" t="s">
        <v>8899</v>
      </c>
      <c r="G1170" t="s">
        <v>103</v>
      </c>
      <c r="H1170" t="s">
        <v>8931</v>
      </c>
      <c r="I1170" t="s">
        <v>8932</v>
      </c>
      <c r="J1170" t="s">
        <v>1350</v>
      </c>
      <c r="K1170" t="s">
        <v>1351</v>
      </c>
      <c r="L1170" t="s">
        <v>398</v>
      </c>
      <c r="M1170" t="s">
        <v>399</v>
      </c>
      <c r="N1170" t="s">
        <v>1351</v>
      </c>
      <c r="O1170" t="s">
        <v>106</v>
      </c>
      <c r="P1170" t="s">
        <v>106</v>
      </c>
      <c r="Q1170" t="s">
        <v>4631</v>
      </c>
      <c r="R1170" t="s">
        <v>1351</v>
      </c>
      <c r="AE1170" t="s">
        <v>70</v>
      </c>
      <c r="AW1170" t="s">
        <v>70</v>
      </c>
      <c r="AZ1170" t="s">
        <v>75</v>
      </c>
    </row>
    <row r="1171" spans="1:52" x14ac:dyDescent="0.3">
      <c r="A1171" t="s">
        <v>9928</v>
      </c>
      <c r="B1171" t="s">
        <v>9929</v>
      </c>
      <c r="C1171" t="s">
        <v>8897</v>
      </c>
      <c r="D1171" t="s">
        <v>9063</v>
      </c>
      <c r="E1171" t="s">
        <v>9151</v>
      </c>
      <c r="F1171" t="s">
        <v>8899</v>
      </c>
      <c r="G1171" t="s">
        <v>103</v>
      </c>
      <c r="H1171" t="s">
        <v>9152</v>
      </c>
      <c r="I1171" t="s">
        <v>9153</v>
      </c>
      <c r="J1171" t="s">
        <v>1350</v>
      </c>
      <c r="K1171" t="s">
        <v>1351</v>
      </c>
      <c r="L1171" t="s">
        <v>398</v>
      </c>
      <c r="M1171" t="s">
        <v>399</v>
      </c>
      <c r="N1171" t="s">
        <v>1351</v>
      </c>
      <c r="O1171" t="s">
        <v>106</v>
      </c>
      <c r="P1171" t="s">
        <v>106</v>
      </c>
      <c r="Q1171" t="s">
        <v>4631</v>
      </c>
      <c r="R1171" t="s">
        <v>1351</v>
      </c>
      <c r="AE1171" t="s">
        <v>70</v>
      </c>
      <c r="AW1171" t="s">
        <v>70</v>
      </c>
      <c r="AZ1171" t="s">
        <v>75</v>
      </c>
    </row>
    <row r="1172" spans="1:52" x14ac:dyDescent="0.3">
      <c r="A1172" t="s">
        <v>9930</v>
      </c>
      <c r="B1172" t="s">
        <v>9931</v>
      </c>
      <c r="C1172" t="s">
        <v>54</v>
      </c>
      <c r="D1172" t="s">
        <v>9263</v>
      </c>
      <c r="E1172" t="s">
        <v>9932</v>
      </c>
      <c r="F1172" t="s">
        <v>8899</v>
      </c>
      <c r="G1172" t="s">
        <v>103</v>
      </c>
      <c r="H1172" t="s">
        <v>9065</v>
      </c>
      <c r="I1172" t="s">
        <v>9065</v>
      </c>
      <c r="J1172" t="s">
        <v>230</v>
      </c>
      <c r="K1172" t="s">
        <v>336</v>
      </c>
      <c r="L1172" t="s">
        <v>231</v>
      </c>
      <c r="M1172" t="s">
        <v>232</v>
      </c>
      <c r="N1172" t="s">
        <v>60</v>
      </c>
      <c r="O1172" t="s">
        <v>106</v>
      </c>
      <c r="P1172" t="s">
        <v>106</v>
      </c>
      <c r="Q1172" t="s">
        <v>212</v>
      </c>
      <c r="R1172" t="s">
        <v>336</v>
      </c>
      <c r="S1172" t="s">
        <v>723</v>
      </c>
      <c r="T1172" t="s">
        <v>9933</v>
      </c>
      <c r="U1172">
        <v>50</v>
      </c>
      <c r="V1172" t="s">
        <v>64</v>
      </c>
      <c r="W1172" t="s">
        <v>65</v>
      </c>
      <c r="AA1172" t="s">
        <v>87</v>
      </c>
      <c r="AB1172" t="s">
        <v>9934</v>
      </c>
      <c r="AC1172" t="s">
        <v>9935</v>
      </c>
      <c r="AD1172" t="s">
        <v>9936</v>
      </c>
      <c r="AE1172" t="s">
        <v>70</v>
      </c>
      <c r="AF1172" t="s">
        <v>9937</v>
      </c>
      <c r="AG1172" t="s">
        <v>9938</v>
      </c>
      <c r="AH1172" t="s">
        <v>9939</v>
      </c>
      <c r="AI1172" t="s">
        <v>9940</v>
      </c>
      <c r="AL1172" t="s">
        <v>119</v>
      </c>
      <c r="AM1172" t="s">
        <v>120</v>
      </c>
      <c r="AO1172" t="s">
        <v>9940</v>
      </c>
      <c r="AR1172" t="s">
        <v>119</v>
      </c>
      <c r="AS1172" t="s">
        <v>120</v>
      </c>
      <c r="AW1172" t="s">
        <v>9941</v>
      </c>
      <c r="AX1172" t="s">
        <v>224</v>
      </c>
      <c r="AY1172" t="s">
        <v>124</v>
      </c>
      <c r="AZ1172" t="s">
        <v>75</v>
      </c>
    </row>
    <row r="1173" spans="1:52" x14ac:dyDescent="0.3">
      <c r="A1173" t="s">
        <v>9942</v>
      </c>
      <c r="B1173" t="s">
        <v>9943</v>
      </c>
      <c r="C1173" t="s">
        <v>54</v>
      </c>
      <c r="D1173" t="s">
        <v>9944</v>
      </c>
      <c r="E1173" t="s">
        <v>9945</v>
      </c>
      <c r="F1173" t="s">
        <v>8899</v>
      </c>
      <c r="G1173" t="s">
        <v>103</v>
      </c>
      <c r="H1173" t="s">
        <v>9946</v>
      </c>
      <c r="I1173" t="s">
        <v>9375</v>
      </c>
      <c r="J1173" t="s">
        <v>1598</v>
      </c>
      <c r="K1173" t="s">
        <v>1351</v>
      </c>
      <c r="L1173" t="s">
        <v>398</v>
      </c>
      <c r="M1173" t="s">
        <v>9947</v>
      </c>
      <c r="N1173" t="s">
        <v>1351</v>
      </c>
      <c r="O1173" t="s">
        <v>106</v>
      </c>
      <c r="P1173" t="s">
        <v>106</v>
      </c>
      <c r="Q1173" t="s">
        <v>212</v>
      </c>
      <c r="R1173" t="s">
        <v>1351</v>
      </c>
      <c r="S1173" t="s">
        <v>119</v>
      </c>
      <c r="T1173" t="s">
        <v>9948</v>
      </c>
      <c r="U1173">
        <v>44</v>
      </c>
      <c r="V1173" t="s">
        <v>64</v>
      </c>
      <c r="W1173" t="s">
        <v>65</v>
      </c>
      <c r="X1173" t="s">
        <v>110</v>
      </c>
      <c r="AA1173" t="s">
        <v>87</v>
      </c>
      <c r="AC1173" t="s">
        <v>9949</v>
      </c>
      <c r="AD1173" t="s">
        <v>9950</v>
      </c>
      <c r="AE1173" t="s">
        <v>70</v>
      </c>
      <c r="AF1173" t="s">
        <v>9951</v>
      </c>
      <c r="AG1173" t="s">
        <v>9952</v>
      </c>
      <c r="AH1173" t="s">
        <v>9953</v>
      </c>
      <c r="AI1173" t="s">
        <v>9954</v>
      </c>
      <c r="AW1173" t="s">
        <v>9955</v>
      </c>
      <c r="AY1173" t="s">
        <v>391</v>
      </c>
      <c r="AZ1173" t="s">
        <v>75</v>
      </c>
    </row>
    <row r="1174" spans="1:52" x14ac:dyDescent="0.3">
      <c r="A1174" t="s">
        <v>9956</v>
      </c>
      <c r="B1174" t="s">
        <v>9957</v>
      </c>
      <c r="C1174" t="s">
        <v>8897</v>
      </c>
      <c r="D1174" t="s">
        <v>70</v>
      </c>
      <c r="E1174" t="s">
        <v>9549</v>
      </c>
      <c r="F1174" t="s">
        <v>8899</v>
      </c>
      <c r="G1174" t="s">
        <v>103</v>
      </c>
      <c r="H1174" t="s">
        <v>9550</v>
      </c>
      <c r="I1174" t="s">
        <v>9551</v>
      </c>
      <c r="J1174" t="s">
        <v>1598</v>
      </c>
      <c r="K1174" t="s">
        <v>1351</v>
      </c>
      <c r="L1174" t="s">
        <v>398</v>
      </c>
      <c r="M1174" t="s">
        <v>399</v>
      </c>
      <c r="N1174" t="s">
        <v>1351</v>
      </c>
      <c r="O1174" t="s">
        <v>106</v>
      </c>
      <c r="P1174" t="s">
        <v>106</v>
      </c>
      <c r="Q1174" t="s">
        <v>212</v>
      </c>
      <c r="R1174" t="s">
        <v>1351</v>
      </c>
      <c r="S1174" t="s">
        <v>119</v>
      </c>
      <c r="T1174" t="s">
        <v>9958</v>
      </c>
      <c r="U1174">
        <v>26</v>
      </c>
      <c r="V1174" t="s">
        <v>64</v>
      </c>
      <c r="W1174" t="s">
        <v>65</v>
      </c>
      <c r="X1174" t="s">
        <v>110</v>
      </c>
      <c r="AA1174" t="s">
        <v>111</v>
      </c>
      <c r="AD1174" t="s">
        <v>9959</v>
      </c>
      <c r="AE1174" t="s">
        <v>70</v>
      </c>
      <c r="AW1174" t="s">
        <v>70</v>
      </c>
      <c r="AY1174" t="s">
        <v>391</v>
      </c>
      <c r="AZ1174" t="s">
        <v>75</v>
      </c>
    </row>
    <row r="1175" spans="1:52" x14ac:dyDescent="0.3">
      <c r="A1175" t="s">
        <v>9960</v>
      </c>
      <c r="B1175" t="s">
        <v>9961</v>
      </c>
      <c r="C1175" t="s">
        <v>54</v>
      </c>
      <c r="D1175" t="s">
        <v>9962</v>
      </c>
      <c r="E1175" t="s">
        <v>9588</v>
      </c>
      <c r="F1175" t="s">
        <v>8899</v>
      </c>
      <c r="G1175" t="s">
        <v>103</v>
      </c>
      <c r="H1175" t="s">
        <v>9122</v>
      </c>
      <c r="I1175" t="s">
        <v>9589</v>
      </c>
      <c r="J1175" t="s">
        <v>1350</v>
      </c>
      <c r="K1175" t="s">
        <v>1351</v>
      </c>
      <c r="L1175" t="s">
        <v>398</v>
      </c>
      <c r="M1175" t="s">
        <v>399</v>
      </c>
      <c r="N1175" t="s">
        <v>1351</v>
      </c>
      <c r="O1175" t="s">
        <v>106</v>
      </c>
      <c r="P1175" t="s">
        <v>106</v>
      </c>
      <c r="Q1175" t="s">
        <v>212</v>
      </c>
      <c r="R1175" t="s">
        <v>1351</v>
      </c>
      <c r="S1175" t="s">
        <v>1551</v>
      </c>
      <c r="T1175" t="s">
        <v>9963</v>
      </c>
      <c r="U1175">
        <v>49</v>
      </c>
      <c r="V1175" t="s">
        <v>64</v>
      </c>
      <c r="W1175" t="s">
        <v>65</v>
      </c>
      <c r="AA1175" t="s">
        <v>87</v>
      </c>
      <c r="AC1175" t="s">
        <v>9964</v>
      </c>
      <c r="AD1175" t="s">
        <v>9965</v>
      </c>
      <c r="AE1175" t="s">
        <v>70</v>
      </c>
      <c r="AF1175" t="s">
        <v>9966</v>
      </c>
      <c r="AG1175" t="s">
        <v>9967</v>
      </c>
      <c r="AH1175" t="s">
        <v>9968</v>
      </c>
      <c r="AI1175" t="s">
        <v>9969</v>
      </c>
      <c r="AW1175" t="s">
        <v>9970</v>
      </c>
      <c r="AY1175" t="s">
        <v>391</v>
      </c>
      <c r="AZ1175" t="s">
        <v>75</v>
      </c>
    </row>
    <row r="1176" spans="1:52" x14ac:dyDescent="0.3">
      <c r="A1176" t="s">
        <v>9971</v>
      </c>
      <c r="B1176" t="s">
        <v>9972</v>
      </c>
      <c r="C1176" t="s">
        <v>8897</v>
      </c>
      <c r="D1176" t="s">
        <v>70</v>
      </c>
      <c r="E1176" t="s">
        <v>9973</v>
      </c>
      <c r="F1176" t="s">
        <v>8899</v>
      </c>
      <c r="G1176" t="s">
        <v>103</v>
      </c>
      <c r="H1176" t="s">
        <v>8961</v>
      </c>
      <c r="I1176" t="s">
        <v>9265</v>
      </c>
      <c r="J1176" t="s">
        <v>1946</v>
      </c>
      <c r="K1176" t="s">
        <v>1351</v>
      </c>
      <c r="L1176" t="s">
        <v>208</v>
      </c>
      <c r="M1176" t="s">
        <v>209</v>
      </c>
      <c r="N1176" t="s">
        <v>1351</v>
      </c>
      <c r="O1176" t="s">
        <v>106</v>
      </c>
      <c r="P1176" t="s">
        <v>106</v>
      </c>
      <c r="Q1176" t="s">
        <v>212</v>
      </c>
      <c r="R1176" t="s">
        <v>1351</v>
      </c>
      <c r="S1176" t="s">
        <v>723</v>
      </c>
      <c r="T1176" t="s">
        <v>9974</v>
      </c>
      <c r="U1176">
        <v>52</v>
      </c>
      <c r="V1176" t="s">
        <v>64</v>
      </c>
      <c r="W1176" t="s">
        <v>65</v>
      </c>
      <c r="X1176" t="s">
        <v>110</v>
      </c>
      <c r="AA1176" t="s">
        <v>87</v>
      </c>
      <c r="AD1176" t="s">
        <v>9975</v>
      </c>
      <c r="AE1176" t="s">
        <v>70</v>
      </c>
      <c r="AW1176" t="s">
        <v>70</v>
      </c>
      <c r="AY1176" t="s">
        <v>391</v>
      </c>
      <c r="AZ1176" t="s">
        <v>75</v>
      </c>
    </row>
    <row r="1177" spans="1:52" x14ac:dyDescent="0.3">
      <c r="A1177" t="s">
        <v>9976</v>
      </c>
      <c r="B1177" t="s">
        <v>9977</v>
      </c>
      <c r="C1177" t="s">
        <v>8897</v>
      </c>
      <c r="D1177" t="s">
        <v>70</v>
      </c>
      <c r="E1177" t="s">
        <v>9256</v>
      </c>
      <c r="F1177" t="s">
        <v>8899</v>
      </c>
      <c r="G1177" t="s">
        <v>103</v>
      </c>
      <c r="H1177" t="s">
        <v>9065</v>
      </c>
      <c r="I1177" t="s">
        <v>9257</v>
      </c>
      <c r="J1177" t="s">
        <v>1515</v>
      </c>
      <c r="K1177" t="s">
        <v>1351</v>
      </c>
      <c r="L1177" t="s">
        <v>208</v>
      </c>
      <c r="M1177" t="s">
        <v>209</v>
      </c>
      <c r="N1177" t="s">
        <v>1351</v>
      </c>
      <c r="O1177" t="s">
        <v>106</v>
      </c>
      <c r="P1177" t="s">
        <v>106</v>
      </c>
      <c r="Q1177" t="s">
        <v>212</v>
      </c>
      <c r="R1177" t="s">
        <v>1351</v>
      </c>
      <c r="S1177" t="s">
        <v>2378</v>
      </c>
      <c r="T1177" t="s">
        <v>9978</v>
      </c>
      <c r="U1177">
        <v>33</v>
      </c>
      <c r="V1177" t="s">
        <v>64</v>
      </c>
      <c r="W1177" t="s">
        <v>65</v>
      </c>
      <c r="AC1177" t="s">
        <v>9979</v>
      </c>
      <c r="AD1177" t="s">
        <v>9980</v>
      </c>
      <c r="AE1177" t="s">
        <v>70</v>
      </c>
      <c r="AF1177" t="s">
        <v>9981</v>
      </c>
      <c r="AG1177" t="s">
        <v>9982</v>
      </c>
      <c r="AH1177" t="s">
        <v>9983</v>
      </c>
      <c r="AU1177" t="s">
        <v>9984</v>
      </c>
      <c r="AV1177" t="s">
        <v>70</v>
      </c>
      <c r="AW1177" t="s">
        <v>70</v>
      </c>
      <c r="AY1177" t="s">
        <v>124</v>
      </c>
      <c r="AZ1177" t="s">
        <v>75</v>
      </c>
    </row>
    <row r="1178" spans="1:52" x14ac:dyDescent="0.3">
      <c r="A1178" t="s">
        <v>9985</v>
      </c>
      <c r="B1178" t="s">
        <v>9986</v>
      </c>
      <c r="C1178" t="s">
        <v>54</v>
      </c>
      <c r="D1178" t="s">
        <v>9987</v>
      </c>
      <c r="E1178" t="s">
        <v>9988</v>
      </c>
      <c r="F1178" t="s">
        <v>8899</v>
      </c>
      <c r="G1178" t="s">
        <v>103</v>
      </c>
      <c r="H1178" t="s">
        <v>9159</v>
      </c>
      <c r="I1178" t="s">
        <v>9366</v>
      </c>
      <c r="J1178" t="s">
        <v>1515</v>
      </c>
      <c r="K1178" t="s">
        <v>1351</v>
      </c>
      <c r="L1178" t="s">
        <v>208</v>
      </c>
      <c r="M1178" t="s">
        <v>1622</v>
      </c>
      <c r="N1178" t="s">
        <v>1351</v>
      </c>
      <c r="O1178" t="s">
        <v>106</v>
      </c>
      <c r="P1178" t="s">
        <v>106</v>
      </c>
      <c r="Q1178" t="s">
        <v>212</v>
      </c>
      <c r="R1178" t="s">
        <v>1351</v>
      </c>
      <c r="S1178" t="s">
        <v>1905</v>
      </c>
      <c r="T1178" t="s">
        <v>9989</v>
      </c>
      <c r="U1178">
        <v>50</v>
      </c>
      <c r="V1178" t="s">
        <v>64</v>
      </c>
      <c r="W1178" t="s">
        <v>65</v>
      </c>
      <c r="X1178" t="s">
        <v>383</v>
      </c>
      <c r="AA1178" t="s">
        <v>87</v>
      </c>
      <c r="AC1178" t="s">
        <v>9990</v>
      </c>
      <c r="AD1178" t="s">
        <v>9991</v>
      </c>
      <c r="AE1178" t="s">
        <v>70</v>
      </c>
      <c r="AF1178" t="s">
        <v>9992</v>
      </c>
      <c r="AG1178" t="s">
        <v>9993</v>
      </c>
      <c r="AH1178" t="s">
        <v>9994</v>
      </c>
      <c r="AI1178" t="s">
        <v>9995</v>
      </c>
      <c r="AV1178" t="s">
        <v>222</v>
      </c>
      <c r="AW1178" t="s">
        <v>1819</v>
      </c>
      <c r="AX1178" t="s">
        <v>224</v>
      </c>
      <c r="AY1178" t="s">
        <v>124</v>
      </c>
      <c r="AZ1178" t="s">
        <v>75</v>
      </c>
    </row>
    <row r="1179" spans="1:52" x14ac:dyDescent="0.3">
      <c r="A1179" t="s">
        <v>9996</v>
      </c>
      <c r="B1179" t="s">
        <v>9997</v>
      </c>
      <c r="C1179" t="s">
        <v>8897</v>
      </c>
      <c r="D1179" t="s">
        <v>70</v>
      </c>
      <c r="E1179" t="s">
        <v>9998</v>
      </c>
      <c r="F1179" t="s">
        <v>8899</v>
      </c>
      <c r="G1179" t="s">
        <v>103</v>
      </c>
      <c r="H1179" t="s">
        <v>9440</v>
      </c>
      <c r="I1179" t="s">
        <v>9441</v>
      </c>
      <c r="J1179" t="s">
        <v>206</v>
      </c>
      <c r="K1179" t="s">
        <v>207</v>
      </c>
      <c r="L1179" t="s">
        <v>208</v>
      </c>
      <c r="M1179" t="s">
        <v>209</v>
      </c>
      <c r="N1179" t="s">
        <v>60</v>
      </c>
      <c r="O1179" t="s">
        <v>106</v>
      </c>
      <c r="P1179" t="s">
        <v>106</v>
      </c>
      <c r="Q1179" t="s">
        <v>212</v>
      </c>
      <c r="R1179" t="s">
        <v>207</v>
      </c>
      <c r="S1179" t="s">
        <v>1005</v>
      </c>
      <c r="T1179" t="s">
        <v>9999</v>
      </c>
      <c r="U1179">
        <v>47</v>
      </c>
      <c r="V1179" t="s">
        <v>109</v>
      </c>
      <c r="W1179" t="s">
        <v>65</v>
      </c>
      <c r="X1179" t="s">
        <v>66</v>
      </c>
      <c r="AA1179" t="s">
        <v>87</v>
      </c>
      <c r="AC1179" t="s">
        <v>10000</v>
      </c>
      <c r="AD1179" t="s">
        <v>10001</v>
      </c>
      <c r="AE1179" t="s">
        <v>70</v>
      </c>
      <c r="AF1179" t="s">
        <v>70</v>
      </c>
      <c r="AU1179" t="s">
        <v>70</v>
      </c>
      <c r="AV1179" t="s">
        <v>70</v>
      </c>
      <c r="AW1179" t="s">
        <v>10002</v>
      </c>
      <c r="AY1179" t="s">
        <v>124</v>
      </c>
      <c r="AZ1179" t="s">
        <v>75</v>
      </c>
    </row>
    <row r="1180" spans="1:52" x14ac:dyDescent="0.3">
      <c r="A1180" t="s">
        <v>10003</v>
      </c>
      <c r="B1180" t="s">
        <v>10004</v>
      </c>
      <c r="C1180" t="s">
        <v>8897</v>
      </c>
      <c r="D1180" t="s">
        <v>70</v>
      </c>
      <c r="E1180" t="s">
        <v>10005</v>
      </c>
      <c r="F1180" t="s">
        <v>8899</v>
      </c>
      <c r="G1180" t="s">
        <v>103</v>
      </c>
      <c r="H1180" t="s">
        <v>8949</v>
      </c>
      <c r="I1180" t="s">
        <v>9539</v>
      </c>
      <c r="J1180" t="s">
        <v>1598</v>
      </c>
      <c r="K1180" t="s">
        <v>1351</v>
      </c>
      <c r="L1180" t="s">
        <v>398</v>
      </c>
      <c r="M1180" t="s">
        <v>399</v>
      </c>
      <c r="N1180" t="s">
        <v>1351</v>
      </c>
      <c r="O1180" t="s">
        <v>106</v>
      </c>
      <c r="P1180" t="s">
        <v>106</v>
      </c>
      <c r="Q1180" t="s">
        <v>212</v>
      </c>
      <c r="R1180" t="s">
        <v>1351</v>
      </c>
      <c r="S1180" t="s">
        <v>119</v>
      </c>
      <c r="T1180" t="s">
        <v>10006</v>
      </c>
      <c r="U1180">
        <v>33</v>
      </c>
      <c r="V1180" t="s">
        <v>64</v>
      </c>
      <c r="W1180" t="s">
        <v>65</v>
      </c>
      <c r="AC1180" t="s">
        <v>10007</v>
      </c>
      <c r="AD1180" t="s">
        <v>10008</v>
      </c>
      <c r="AE1180" t="s">
        <v>70</v>
      </c>
      <c r="AF1180" t="s">
        <v>10009</v>
      </c>
      <c r="AH1180" t="s">
        <v>10010</v>
      </c>
      <c r="AU1180" t="s">
        <v>70</v>
      </c>
      <c r="AV1180" t="s">
        <v>70</v>
      </c>
      <c r="AW1180" t="s">
        <v>70</v>
      </c>
      <c r="AY1180" t="s">
        <v>391</v>
      </c>
      <c r="AZ1180" t="s">
        <v>75</v>
      </c>
    </row>
    <row r="1181" spans="1:52" x14ac:dyDescent="0.3">
      <c r="A1181" t="s">
        <v>10011</v>
      </c>
      <c r="B1181" t="s">
        <v>10012</v>
      </c>
      <c r="C1181" t="s">
        <v>8897</v>
      </c>
      <c r="D1181" t="s">
        <v>70</v>
      </c>
      <c r="E1181" t="s">
        <v>10013</v>
      </c>
      <c r="F1181" t="s">
        <v>8899</v>
      </c>
      <c r="G1181" t="s">
        <v>103</v>
      </c>
      <c r="H1181" t="s">
        <v>9182</v>
      </c>
      <c r="I1181" t="s">
        <v>9183</v>
      </c>
      <c r="J1181" t="s">
        <v>1515</v>
      </c>
      <c r="K1181" t="s">
        <v>1351</v>
      </c>
      <c r="L1181" t="s">
        <v>208</v>
      </c>
      <c r="M1181" t="s">
        <v>209</v>
      </c>
      <c r="N1181" t="s">
        <v>1351</v>
      </c>
      <c r="O1181" t="s">
        <v>106</v>
      </c>
      <c r="P1181" t="s">
        <v>106</v>
      </c>
      <c r="Q1181" t="s">
        <v>212</v>
      </c>
      <c r="R1181" t="s">
        <v>1351</v>
      </c>
      <c r="S1181" t="s">
        <v>1457</v>
      </c>
      <c r="T1181" t="s">
        <v>10014</v>
      </c>
      <c r="U1181">
        <v>32</v>
      </c>
      <c r="V1181" t="s">
        <v>64</v>
      </c>
      <c r="W1181" t="s">
        <v>65</v>
      </c>
      <c r="AD1181" t="s">
        <v>10015</v>
      </c>
      <c r="AE1181" t="s">
        <v>70</v>
      </c>
      <c r="AW1181" t="s">
        <v>70</v>
      </c>
      <c r="AY1181" t="s">
        <v>391</v>
      </c>
      <c r="AZ1181" t="s">
        <v>75</v>
      </c>
    </row>
    <row r="1182" spans="1:52" x14ac:dyDescent="0.3">
      <c r="A1182" t="s">
        <v>10016</v>
      </c>
      <c r="B1182" t="s">
        <v>10017</v>
      </c>
      <c r="C1182" t="s">
        <v>8897</v>
      </c>
      <c r="D1182" t="s">
        <v>70</v>
      </c>
      <c r="E1182" t="s">
        <v>10018</v>
      </c>
      <c r="F1182" t="s">
        <v>8899</v>
      </c>
      <c r="G1182" t="s">
        <v>103</v>
      </c>
      <c r="H1182" t="s">
        <v>9370</v>
      </c>
      <c r="I1182" t="s">
        <v>9371</v>
      </c>
      <c r="J1182" t="s">
        <v>206</v>
      </c>
      <c r="K1182" t="s">
        <v>207</v>
      </c>
      <c r="L1182" t="s">
        <v>208</v>
      </c>
      <c r="M1182" t="s">
        <v>209</v>
      </c>
      <c r="N1182" t="s">
        <v>60</v>
      </c>
      <c r="O1182" t="s">
        <v>106</v>
      </c>
      <c r="P1182" t="s">
        <v>1178</v>
      </c>
      <c r="Q1182" t="s">
        <v>212</v>
      </c>
      <c r="R1182" t="s">
        <v>207</v>
      </c>
      <c r="S1182" t="s">
        <v>270</v>
      </c>
      <c r="T1182" t="s">
        <v>10019</v>
      </c>
      <c r="U1182">
        <v>32</v>
      </c>
      <c r="V1182" t="s">
        <v>64</v>
      </c>
      <c r="W1182" t="s">
        <v>65</v>
      </c>
      <c r="X1182" t="s">
        <v>66</v>
      </c>
      <c r="AA1182" t="s">
        <v>87</v>
      </c>
      <c r="AC1182" t="s">
        <v>70</v>
      </c>
      <c r="AD1182" t="s">
        <v>10020</v>
      </c>
      <c r="AE1182" t="s">
        <v>70</v>
      </c>
      <c r="AF1182" t="s">
        <v>70</v>
      </c>
      <c r="AU1182" t="s">
        <v>70</v>
      </c>
      <c r="AV1182" t="s">
        <v>70</v>
      </c>
      <c r="AW1182" t="s">
        <v>10021</v>
      </c>
      <c r="AY1182" t="s">
        <v>124</v>
      </c>
      <c r="AZ1182" t="s">
        <v>75</v>
      </c>
    </row>
    <row r="1183" spans="1:52" x14ac:dyDescent="0.3">
      <c r="A1183" t="s">
        <v>10022</v>
      </c>
      <c r="B1183" t="s">
        <v>10023</v>
      </c>
      <c r="C1183" t="s">
        <v>8897</v>
      </c>
      <c r="D1183" t="s">
        <v>70</v>
      </c>
      <c r="E1183" t="s">
        <v>9074</v>
      </c>
      <c r="F1183" t="s">
        <v>8899</v>
      </c>
      <c r="G1183" t="s">
        <v>103</v>
      </c>
      <c r="H1183" t="s">
        <v>8900</v>
      </c>
      <c r="I1183" t="s">
        <v>9075</v>
      </c>
      <c r="J1183" t="s">
        <v>1350</v>
      </c>
      <c r="K1183" t="s">
        <v>1351</v>
      </c>
      <c r="L1183" t="s">
        <v>398</v>
      </c>
      <c r="M1183" t="s">
        <v>399</v>
      </c>
      <c r="N1183" t="s">
        <v>1351</v>
      </c>
      <c r="O1183" t="s">
        <v>106</v>
      </c>
      <c r="P1183" t="s">
        <v>106</v>
      </c>
      <c r="Q1183" t="s">
        <v>212</v>
      </c>
      <c r="R1183" t="s">
        <v>1351</v>
      </c>
      <c r="S1183" t="s">
        <v>270</v>
      </c>
      <c r="T1183" t="s">
        <v>10024</v>
      </c>
      <c r="U1183">
        <v>35</v>
      </c>
      <c r="V1183" t="s">
        <v>109</v>
      </c>
      <c r="W1183" t="s">
        <v>65</v>
      </c>
      <c r="AD1183" t="s">
        <v>10025</v>
      </c>
      <c r="AE1183" t="s">
        <v>70</v>
      </c>
      <c r="AW1183" t="s">
        <v>70</v>
      </c>
      <c r="AY1183" t="s">
        <v>391</v>
      </c>
      <c r="AZ1183" t="s">
        <v>75</v>
      </c>
    </row>
    <row r="1184" spans="1:52" x14ac:dyDescent="0.3">
      <c r="A1184" t="s">
        <v>10026</v>
      </c>
      <c r="B1184" t="s">
        <v>10027</v>
      </c>
      <c r="C1184" t="s">
        <v>8897</v>
      </c>
      <c r="D1184" t="s">
        <v>70</v>
      </c>
      <c r="E1184" t="s">
        <v>10028</v>
      </c>
      <c r="F1184" t="s">
        <v>8899</v>
      </c>
      <c r="G1184" t="s">
        <v>103</v>
      </c>
      <c r="H1184" t="s">
        <v>9550</v>
      </c>
      <c r="I1184" t="s">
        <v>10029</v>
      </c>
      <c r="J1184" t="s">
        <v>1515</v>
      </c>
      <c r="K1184" t="s">
        <v>1351</v>
      </c>
      <c r="L1184" t="s">
        <v>208</v>
      </c>
      <c r="M1184" t="s">
        <v>209</v>
      </c>
      <c r="N1184" t="s">
        <v>1351</v>
      </c>
      <c r="O1184" t="s">
        <v>106</v>
      </c>
      <c r="P1184" t="s">
        <v>106</v>
      </c>
      <c r="Q1184" t="s">
        <v>212</v>
      </c>
      <c r="R1184" t="s">
        <v>1351</v>
      </c>
      <c r="S1184" t="s">
        <v>119</v>
      </c>
      <c r="T1184" t="s">
        <v>2843</v>
      </c>
      <c r="U1184">
        <v>33</v>
      </c>
      <c r="V1184" t="s">
        <v>64</v>
      </c>
      <c r="W1184" t="s">
        <v>65</v>
      </c>
      <c r="X1184" t="s">
        <v>110</v>
      </c>
      <c r="AA1184" t="s">
        <v>87</v>
      </c>
      <c r="AC1184" t="s">
        <v>10030</v>
      </c>
      <c r="AD1184" t="s">
        <v>10031</v>
      </c>
      <c r="AE1184" t="s">
        <v>70</v>
      </c>
      <c r="AF1184" t="s">
        <v>70</v>
      </c>
      <c r="AU1184" t="s">
        <v>70</v>
      </c>
      <c r="AV1184" t="s">
        <v>70</v>
      </c>
      <c r="AW1184" t="s">
        <v>70</v>
      </c>
      <c r="AY1184" t="s">
        <v>391</v>
      </c>
      <c r="AZ1184" t="s">
        <v>75</v>
      </c>
    </row>
    <row r="1185" spans="1:52" x14ac:dyDescent="0.3">
      <c r="A1185" t="s">
        <v>10032</v>
      </c>
      <c r="B1185" t="s">
        <v>10033</v>
      </c>
      <c r="C1185" t="s">
        <v>8897</v>
      </c>
      <c r="D1185" t="s">
        <v>70</v>
      </c>
      <c r="E1185" t="s">
        <v>10034</v>
      </c>
      <c r="F1185" t="s">
        <v>8899</v>
      </c>
      <c r="G1185" t="s">
        <v>103</v>
      </c>
      <c r="H1185" t="s">
        <v>9249</v>
      </c>
      <c r="I1185" t="s">
        <v>10035</v>
      </c>
      <c r="J1185" t="s">
        <v>1515</v>
      </c>
      <c r="K1185" t="s">
        <v>1351</v>
      </c>
      <c r="L1185" t="s">
        <v>208</v>
      </c>
      <c r="M1185" t="s">
        <v>209</v>
      </c>
      <c r="N1185" t="s">
        <v>1351</v>
      </c>
      <c r="O1185" t="s">
        <v>106</v>
      </c>
      <c r="P1185" t="s">
        <v>106</v>
      </c>
      <c r="Q1185" t="s">
        <v>212</v>
      </c>
      <c r="R1185" t="s">
        <v>1351</v>
      </c>
      <c r="S1185" t="s">
        <v>1056</v>
      </c>
      <c r="T1185" t="s">
        <v>10036</v>
      </c>
      <c r="U1185">
        <v>32</v>
      </c>
      <c r="V1185" t="s">
        <v>64</v>
      </c>
      <c r="W1185" t="s">
        <v>65</v>
      </c>
      <c r="X1185" t="s">
        <v>110</v>
      </c>
      <c r="AA1185" t="s">
        <v>87</v>
      </c>
      <c r="AC1185" t="s">
        <v>70</v>
      </c>
      <c r="AD1185" t="s">
        <v>10037</v>
      </c>
      <c r="AE1185" t="s">
        <v>70</v>
      </c>
      <c r="AF1185" t="s">
        <v>70</v>
      </c>
      <c r="AU1185" t="s">
        <v>70</v>
      </c>
      <c r="AV1185" t="s">
        <v>70</v>
      </c>
      <c r="AW1185" t="s">
        <v>70</v>
      </c>
      <c r="AY1185" t="s">
        <v>391</v>
      </c>
      <c r="AZ1185" t="s">
        <v>75</v>
      </c>
    </row>
    <row r="1186" spans="1:52" x14ac:dyDescent="0.3">
      <c r="A1186" t="s">
        <v>10038</v>
      </c>
      <c r="B1186" t="s">
        <v>10039</v>
      </c>
      <c r="C1186" t="s">
        <v>8897</v>
      </c>
      <c r="D1186" t="s">
        <v>70</v>
      </c>
      <c r="E1186" t="s">
        <v>9131</v>
      </c>
      <c r="F1186" t="s">
        <v>8899</v>
      </c>
      <c r="G1186" t="s">
        <v>103</v>
      </c>
      <c r="H1186" t="s">
        <v>9122</v>
      </c>
      <c r="I1186" t="s">
        <v>9123</v>
      </c>
      <c r="J1186" t="s">
        <v>1515</v>
      </c>
      <c r="K1186" t="s">
        <v>1351</v>
      </c>
      <c r="L1186" t="s">
        <v>208</v>
      </c>
      <c r="M1186" t="s">
        <v>209</v>
      </c>
      <c r="N1186" t="s">
        <v>1351</v>
      </c>
      <c r="O1186" t="s">
        <v>106</v>
      </c>
      <c r="P1186" t="s">
        <v>106</v>
      </c>
      <c r="Q1186" t="s">
        <v>212</v>
      </c>
      <c r="R1186" t="s">
        <v>1351</v>
      </c>
      <c r="S1186" t="s">
        <v>119</v>
      </c>
      <c r="T1186" t="s">
        <v>10040</v>
      </c>
      <c r="U1186">
        <v>32</v>
      </c>
      <c r="V1186" t="s">
        <v>64</v>
      </c>
      <c r="W1186" t="s">
        <v>65</v>
      </c>
      <c r="X1186" t="s">
        <v>383</v>
      </c>
      <c r="AA1186" t="s">
        <v>87</v>
      </c>
      <c r="AD1186" t="s">
        <v>10041</v>
      </c>
      <c r="AE1186" t="s">
        <v>70</v>
      </c>
      <c r="AW1186" t="s">
        <v>70</v>
      </c>
      <c r="AY1186" t="s">
        <v>124</v>
      </c>
      <c r="AZ1186" t="s">
        <v>75</v>
      </c>
    </row>
    <row r="1187" spans="1:52" x14ac:dyDescent="0.3">
      <c r="A1187" t="s">
        <v>10042</v>
      </c>
      <c r="B1187" t="s">
        <v>10043</v>
      </c>
      <c r="C1187" t="s">
        <v>8897</v>
      </c>
      <c r="D1187" t="s">
        <v>70</v>
      </c>
      <c r="E1187" t="s">
        <v>9411</v>
      </c>
      <c r="F1187" t="s">
        <v>8899</v>
      </c>
      <c r="G1187" t="s">
        <v>103</v>
      </c>
      <c r="H1187" t="s">
        <v>9065</v>
      </c>
      <c r="I1187" t="s">
        <v>9257</v>
      </c>
      <c r="J1187" t="s">
        <v>1350</v>
      </c>
      <c r="K1187" t="s">
        <v>1351</v>
      </c>
      <c r="L1187" t="s">
        <v>398</v>
      </c>
      <c r="M1187" t="s">
        <v>399</v>
      </c>
      <c r="N1187" t="s">
        <v>1351</v>
      </c>
      <c r="O1187" t="s">
        <v>106</v>
      </c>
      <c r="P1187" t="s">
        <v>106</v>
      </c>
      <c r="Q1187" t="s">
        <v>212</v>
      </c>
      <c r="R1187" t="s">
        <v>1351</v>
      </c>
      <c r="S1187" t="s">
        <v>615</v>
      </c>
      <c r="T1187" t="s">
        <v>10044</v>
      </c>
      <c r="U1187">
        <v>31</v>
      </c>
      <c r="V1187" t="s">
        <v>64</v>
      </c>
      <c r="W1187" t="s">
        <v>65</v>
      </c>
      <c r="X1187" t="s">
        <v>110</v>
      </c>
      <c r="AA1187" t="s">
        <v>87</v>
      </c>
      <c r="AD1187" t="s">
        <v>10045</v>
      </c>
      <c r="AE1187" t="s">
        <v>70</v>
      </c>
      <c r="AW1187" t="s">
        <v>70</v>
      </c>
      <c r="AY1187" t="s">
        <v>391</v>
      </c>
      <c r="AZ1187" t="s">
        <v>75</v>
      </c>
    </row>
    <row r="1188" spans="1:52" x14ac:dyDescent="0.3">
      <c r="A1188" t="s">
        <v>10046</v>
      </c>
      <c r="B1188" t="s">
        <v>10047</v>
      </c>
      <c r="C1188" t="s">
        <v>8897</v>
      </c>
      <c r="D1188" t="s">
        <v>70</v>
      </c>
      <c r="E1188" t="s">
        <v>9343</v>
      </c>
      <c r="F1188" t="s">
        <v>8899</v>
      </c>
      <c r="G1188" t="s">
        <v>103</v>
      </c>
      <c r="H1188" t="s">
        <v>9087</v>
      </c>
      <c r="I1188" t="s">
        <v>9344</v>
      </c>
      <c r="J1188" t="s">
        <v>1350</v>
      </c>
      <c r="K1188" t="s">
        <v>1351</v>
      </c>
      <c r="L1188" t="s">
        <v>398</v>
      </c>
      <c r="M1188" t="s">
        <v>399</v>
      </c>
      <c r="N1188" t="s">
        <v>1351</v>
      </c>
      <c r="O1188" t="s">
        <v>106</v>
      </c>
      <c r="P1188" t="s">
        <v>106</v>
      </c>
      <c r="Q1188" t="s">
        <v>212</v>
      </c>
      <c r="R1188" t="s">
        <v>1351</v>
      </c>
      <c r="S1188" t="s">
        <v>119</v>
      </c>
      <c r="T1188" t="s">
        <v>10048</v>
      </c>
      <c r="U1188">
        <v>30</v>
      </c>
      <c r="V1188" t="s">
        <v>109</v>
      </c>
      <c r="W1188" t="s">
        <v>65</v>
      </c>
      <c r="AC1188" t="s">
        <v>70</v>
      </c>
      <c r="AD1188" t="s">
        <v>10049</v>
      </c>
      <c r="AE1188" t="s">
        <v>70</v>
      </c>
      <c r="AF1188" t="s">
        <v>70</v>
      </c>
      <c r="AU1188" t="s">
        <v>70</v>
      </c>
      <c r="AV1188" t="s">
        <v>70</v>
      </c>
      <c r="AW1188" t="s">
        <v>70</v>
      </c>
      <c r="AY1188" t="s">
        <v>391</v>
      </c>
      <c r="AZ1188" t="s">
        <v>75</v>
      </c>
    </row>
    <row r="1189" spans="1:52" x14ac:dyDescent="0.3">
      <c r="A1189" t="s">
        <v>10050</v>
      </c>
      <c r="B1189" t="s">
        <v>10051</v>
      </c>
      <c r="C1189" t="s">
        <v>8897</v>
      </c>
      <c r="D1189" t="s">
        <v>70</v>
      </c>
      <c r="E1189" t="s">
        <v>10052</v>
      </c>
      <c r="F1189" t="s">
        <v>8899</v>
      </c>
      <c r="G1189" t="s">
        <v>103</v>
      </c>
      <c r="H1189" t="s">
        <v>8900</v>
      </c>
      <c r="I1189" t="s">
        <v>9075</v>
      </c>
      <c r="J1189" t="s">
        <v>397</v>
      </c>
      <c r="K1189" t="s">
        <v>207</v>
      </c>
      <c r="L1189" t="s">
        <v>398</v>
      </c>
      <c r="M1189" t="s">
        <v>399</v>
      </c>
      <c r="N1189" t="s">
        <v>60</v>
      </c>
      <c r="O1189" t="s">
        <v>106</v>
      </c>
      <c r="P1189" t="s">
        <v>106</v>
      </c>
      <c r="Q1189" t="s">
        <v>212</v>
      </c>
      <c r="R1189" t="s">
        <v>207</v>
      </c>
      <c r="S1189" t="s">
        <v>254</v>
      </c>
      <c r="T1189" t="s">
        <v>10053</v>
      </c>
      <c r="U1189">
        <v>31</v>
      </c>
      <c r="V1189" t="s">
        <v>64</v>
      </c>
      <c r="W1189" t="s">
        <v>65</v>
      </c>
      <c r="AD1189" t="s">
        <v>10054</v>
      </c>
      <c r="AE1189" t="s">
        <v>70</v>
      </c>
      <c r="AW1189" t="s">
        <v>70</v>
      </c>
      <c r="AY1189" t="s">
        <v>391</v>
      </c>
      <c r="AZ1189" t="s">
        <v>75</v>
      </c>
    </row>
    <row r="1190" spans="1:52" x14ac:dyDescent="0.3">
      <c r="A1190" t="s">
        <v>10055</v>
      </c>
      <c r="B1190" t="s">
        <v>10056</v>
      </c>
      <c r="C1190" t="s">
        <v>8897</v>
      </c>
      <c r="D1190" t="s">
        <v>70</v>
      </c>
      <c r="E1190" t="s">
        <v>9204</v>
      </c>
      <c r="F1190" t="s">
        <v>8899</v>
      </c>
      <c r="G1190" t="s">
        <v>103</v>
      </c>
      <c r="H1190" t="s">
        <v>9205</v>
      </c>
      <c r="I1190" t="s">
        <v>9205</v>
      </c>
      <c r="J1190" t="s">
        <v>7264</v>
      </c>
      <c r="K1190" t="s">
        <v>1351</v>
      </c>
      <c r="L1190" t="s">
        <v>398</v>
      </c>
      <c r="M1190" t="s">
        <v>399</v>
      </c>
      <c r="N1190" t="s">
        <v>1351</v>
      </c>
      <c r="O1190" t="s">
        <v>106</v>
      </c>
      <c r="P1190" t="s">
        <v>106</v>
      </c>
      <c r="Q1190" t="s">
        <v>212</v>
      </c>
      <c r="R1190" t="s">
        <v>1351</v>
      </c>
      <c r="S1190" t="s">
        <v>119</v>
      </c>
      <c r="T1190" t="s">
        <v>10057</v>
      </c>
      <c r="U1190">
        <v>37</v>
      </c>
      <c r="V1190" t="s">
        <v>64</v>
      </c>
      <c r="W1190" t="s">
        <v>65</v>
      </c>
      <c r="AD1190" t="s">
        <v>10058</v>
      </c>
      <c r="AE1190" t="s">
        <v>70</v>
      </c>
      <c r="AW1190" t="s">
        <v>70</v>
      </c>
      <c r="AY1190" t="s">
        <v>391</v>
      </c>
      <c r="AZ1190" t="s">
        <v>75</v>
      </c>
    </row>
    <row r="1191" spans="1:52" x14ac:dyDescent="0.3">
      <c r="A1191" t="s">
        <v>10059</v>
      </c>
      <c r="B1191" t="s">
        <v>10060</v>
      </c>
      <c r="C1191" t="s">
        <v>8897</v>
      </c>
      <c r="D1191" t="s">
        <v>70</v>
      </c>
      <c r="E1191" t="s">
        <v>9393</v>
      </c>
      <c r="F1191" t="s">
        <v>8899</v>
      </c>
      <c r="G1191" t="s">
        <v>103</v>
      </c>
      <c r="H1191" t="s">
        <v>9220</v>
      </c>
      <c r="I1191" t="s">
        <v>9221</v>
      </c>
      <c r="J1191" t="s">
        <v>1350</v>
      </c>
      <c r="K1191" t="s">
        <v>1351</v>
      </c>
      <c r="L1191" t="s">
        <v>398</v>
      </c>
      <c r="M1191" t="s">
        <v>399</v>
      </c>
      <c r="N1191" t="s">
        <v>1351</v>
      </c>
      <c r="O1191" t="s">
        <v>106</v>
      </c>
      <c r="P1191" t="s">
        <v>106</v>
      </c>
      <c r="Q1191" t="s">
        <v>4631</v>
      </c>
      <c r="R1191" t="s">
        <v>1351</v>
      </c>
      <c r="S1191" t="s">
        <v>1032</v>
      </c>
      <c r="T1191" t="s">
        <v>10061</v>
      </c>
      <c r="U1191">
        <v>24</v>
      </c>
      <c r="V1191" t="s">
        <v>64</v>
      </c>
      <c r="W1191" t="s">
        <v>65</v>
      </c>
      <c r="X1191" t="s">
        <v>110</v>
      </c>
      <c r="AA1191" t="s">
        <v>111</v>
      </c>
      <c r="AC1191" t="s">
        <v>10062</v>
      </c>
      <c r="AD1191" t="s">
        <v>10063</v>
      </c>
      <c r="AE1191" t="s">
        <v>70</v>
      </c>
      <c r="AF1191" t="s">
        <v>70</v>
      </c>
      <c r="AU1191" t="s">
        <v>70</v>
      </c>
      <c r="AV1191" t="s">
        <v>70</v>
      </c>
      <c r="AW1191" t="s">
        <v>10064</v>
      </c>
      <c r="AX1191" t="s">
        <v>10065</v>
      </c>
      <c r="AY1191" t="s">
        <v>124</v>
      </c>
      <c r="AZ1191" t="s">
        <v>75</v>
      </c>
    </row>
    <row r="1192" spans="1:52" x14ac:dyDescent="0.3">
      <c r="A1192" t="s">
        <v>10066</v>
      </c>
      <c r="B1192" t="s">
        <v>10067</v>
      </c>
      <c r="C1192" t="s">
        <v>8897</v>
      </c>
      <c r="D1192" t="s">
        <v>70</v>
      </c>
      <c r="E1192" t="s">
        <v>9645</v>
      </c>
      <c r="F1192" t="s">
        <v>8899</v>
      </c>
      <c r="G1192" t="s">
        <v>103</v>
      </c>
      <c r="H1192" t="s">
        <v>8942</v>
      </c>
      <c r="I1192" t="s">
        <v>9646</v>
      </c>
      <c r="J1192" t="s">
        <v>1350</v>
      </c>
      <c r="K1192" t="s">
        <v>1351</v>
      </c>
      <c r="L1192" t="s">
        <v>398</v>
      </c>
      <c r="M1192" t="s">
        <v>399</v>
      </c>
      <c r="N1192" t="s">
        <v>1351</v>
      </c>
      <c r="O1192" t="s">
        <v>106</v>
      </c>
      <c r="P1192" t="s">
        <v>106</v>
      </c>
      <c r="Q1192" t="s">
        <v>4631</v>
      </c>
      <c r="R1192" t="s">
        <v>1351</v>
      </c>
      <c r="S1192" t="s">
        <v>10068</v>
      </c>
      <c r="T1192" t="s">
        <v>10069</v>
      </c>
      <c r="U1192">
        <v>24</v>
      </c>
      <c r="V1192" t="s">
        <v>109</v>
      </c>
      <c r="W1192" t="s">
        <v>65</v>
      </c>
      <c r="AD1192" t="s">
        <v>10070</v>
      </c>
      <c r="AE1192" t="s">
        <v>70</v>
      </c>
      <c r="AW1192" t="s">
        <v>70</v>
      </c>
      <c r="AY1192" t="s">
        <v>391</v>
      </c>
      <c r="AZ1192" t="s">
        <v>75</v>
      </c>
    </row>
    <row r="1193" spans="1:52" x14ac:dyDescent="0.3">
      <c r="A1193" t="s">
        <v>10071</v>
      </c>
      <c r="B1193" t="s">
        <v>10072</v>
      </c>
      <c r="C1193" t="s">
        <v>8897</v>
      </c>
      <c r="D1193" t="s">
        <v>70</v>
      </c>
      <c r="E1193" t="s">
        <v>8948</v>
      </c>
      <c r="F1193" t="s">
        <v>8899</v>
      </c>
      <c r="G1193" t="s">
        <v>103</v>
      </c>
      <c r="H1193" t="s">
        <v>8949</v>
      </c>
      <c r="I1193" t="s">
        <v>8950</v>
      </c>
      <c r="J1193" t="s">
        <v>1350</v>
      </c>
      <c r="K1193" t="s">
        <v>1351</v>
      </c>
      <c r="L1193" t="s">
        <v>398</v>
      </c>
      <c r="M1193" t="s">
        <v>399</v>
      </c>
      <c r="N1193" t="s">
        <v>1351</v>
      </c>
      <c r="O1193" t="s">
        <v>106</v>
      </c>
      <c r="P1193" t="s">
        <v>106</v>
      </c>
      <c r="Q1193" t="s">
        <v>4631</v>
      </c>
      <c r="R1193" t="s">
        <v>1351</v>
      </c>
      <c r="S1193" t="s">
        <v>1032</v>
      </c>
      <c r="T1193" t="s">
        <v>10073</v>
      </c>
      <c r="U1193">
        <v>19</v>
      </c>
      <c r="V1193" t="s">
        <v>64</v>
      </c>
      <c r="W1193" t="s">
        <v>65</v>
      </c>
      <c r="AD1193" t="s">
        <v>10074</v>
      </c>
      <c r="AE1193" t="s">
        <v>70</v>
      </c>
      <c r="AW1193" t="s">
        <v>70</v>
      </c>
      <c r="AY1193" t="s">
        <v>391</v>
      </c>
      <c r="AZ1193" t="s">
        <v>75</v>
      </c>
    </row>
    <row r="1194" spans="1:52" x14ac:dyDescent="0.3">
      <c r="A1194" t="s">
        <v>10075</v>
      </c>
      <c r="B1194" t="s">
        <v>10076</v>
      </c>
      <c r="C1194" t="s">
        <v>8897</v>
      </c>
      <c r="D1194" t="s">
        <v>70</v>
      </c>
      <c r="E1194" t="s">
        <v>10077</v>
      </c>
      <c r="F1194" t="s">
        <v>8899</v>
      </c>
      <c r="G1194" t="s">
        <v>103</v>
      </c>
      <c r="H1194" t="s">
        <v>9652</v>
      </c>
      <c r="I1194" t="s">
        <v>10078</v>
      </c>
      <c r="J1194" t="s">
        <v>1598</v>
      </c>
      <c r="K1194" t="s">
        <v>1351</v>
      </c>
      <c r="L1194" t="s">
        <v>398</v>
      </c>
      <c r="M1194" t="s">
        <v>399</v>
      </c>
      <c r="N1194" t="s">
        <v>1351</v>
      </c>
      <c r="O1194" t="s">
        <v>106</v>
      </c>
      <c r="P1194" t="s">
        <v>106</v>
      </c>
      <c r="Q1194" t="s">
        <v>4631</v>
      </c>
      <c r="R1194" t="s">
        <v>1351</v>
      </c>
      <c r="AE1194" t="s">
        <v>70</v>
      </c>
      <c r="AW1194" t="s">
        <v>70</v>
      </c>
      <c r="AZ1194" t="s">
        <v>75</v>
      </c>
    </row>
    <row r="1195" spans="1:52" x14ac:dyDescent="0.3">
      <c r="A1195" t="s">
        <v>10079</v>
      </c>
      <c r="B1195" t="s">
        <v>10080</v>
      </c>
      <c r="C1195" t="s">
        <v>8897</v>
      </c>
      <c r="D1195" t="s">
        <v>70</v>
      </c>
      <c r="E1195" t="s">
        <v>8960</v>
      </c>
      <c r="F1195" t="s">
        <v>8899</v>
      </c>
      <c r="G1195" t="s">
        <v>103</v>
      </c>
      <c r="H1195" t="s">
        <v>8961</v>
      </c>
      <c r="I1195" t="s">
        <v>9575</v>
      </c>
      <c r="J1195" t="s">
        <v>1350</v>
      </c>
      <c r="K1195" t="s">
        <v>1351</v>
      </c>
      <c r="L1195" t="s">
        <v>398</v>
      </c>
      <c r="M1195" t="s">
        <v>399</v>
      </c>
      <c r="N1195" t="s">
        <v>1351</v>
      </c>
      <c r="O1195" t="s">
        <v>106</v>
      </c>
      <c r="P1195" t="s">
        <v>106</v>
      </c>
      <c r="Q1195" t="s">
        <v>212</v>
      </c>
      <c r="R1195" t="s">
        <v>1351</v>
      </c>
      <c r="S1195" t="s">
        <v>723</v>
      </c>
      <c r="T1195" t="s">
        <v>5358</v>
      </c>
      <c r="U1195">
        <v>33</v>
      </c>
      <c r="V1195" t="s">
        <v>109</v>
      </c>
      <c r="W1195" t="s">
        <v>65</v>
      </c>
      <c r="X1195" t="s">
        <v>110</v>
      </c>
      <c r="AA1195" t="s">
        <v>87</v>
      </c>
      <c r="AC1195" t="s">
        <v>10081</v>
      </c>
      <c r="AD1195" t="s">
        <v>10082</v>
      </c>
      <c r="AE1195" t="s">
        <v>70</v>
      </c>
      <c r="AF1195" t="s">
        <v>10083</v>
      </c>
      <c r="AH1195" t="s">
        <v>10084</v>
      </c>
      <c r="AU1195" t="s">
        <v>70</v>
      </c>
      <c r="AV1195" t="s">
        <v>70</v>
      </c>
      <c r="AW1195" t="s">
        <v>70</v>
      </c>
      <c r="AY1195" t="s">
        <v>391</v>
      </c>
      <c r="AZ1195" t="s">
        <v>75</v>
      </c>
    </row>
    <row r="1196" spans="1:52" x14ac:dyDescent="0.3">
      <c r="A1196" t="s">
        <v>10085</v>
      </c>
      <c r="B1196" t="s">
        <v>10086</v>
      </c>
      <c r="C1196" t="s">
        <v>8897</v>
      </c>
      <c r="D1196" t="s">
        <v>70</v>
      </c>
      <c r="E1196" t="s">
        <v>10013</v>
      </c>
      <c r="F1196" t="s">
        <v>8899</v>
      </c>
      <c r="G1196" t="s">
        <v>103</v>
      </c>
      <c r="H1196" t="s">
        <v>9182</v>
      </c>
      <c r="I1196" t="s">
        <v>9183</v>
      </c>
      <c r="J1196" t="s">
        <v>1515</v>
      </c>
      <c r="K1196" t="s">
        <v>1351</v>
      </c>
      <c r="L1196" t="s">
        <v>208</v>
      </c>
      <c r="M1196" t="s">
        <v>209</v>
      </c>
      <c r="N1196" t="s">
        <v>1351</v>
      </c>
      <c r="O1196" t="s">
        <v>106</v>
      </c>
      <c r="P1196" t="s">
        <v>106</v>
      </c>
      <c r="Q1196" t="s">
        <v>212</v>
      </c>
      <c r="R1196" t="s">
        <v>1351</v>
      </c>
      <c r="S1196" t="s">
        <v>119</v>
      </c>
      <c r="T1196" t="s">
        <v>10087</v>
      </c>
      <c r="U1196">
        <v>52</v>
      </c>
      <c r="V1196" t="s">
        <v>64</v>
      </c>
      <c r="W1196" t="s">
        <v>65</v>
      </c>
      <c r="X1196" t="s">
        <v>272</v>
      </c>
      <c r="AA1196" t="s">
        <v>87</v>
      </c>
      <c r="AC1196" t="s">
        <v>10088</v>
      </c>
      <c r="AD1196" t="s">
        <v>10089</v>
      </c>
      <c r="AE1196" t="s">
        <v>70</v>
      </c>
      <c r="AF1196" t="s">
        <v>70</v>
      </c>
      <c r="AU1196" t="s">
        <v>70</v>
      </c>
      <c r="AV1196" t="s">
        <v>70</v>
      </c>
      <c r="AW1196" t="s">
        <v>70</v>
      </c>
      <c r="AY1196" t="s">
        <v>391</v>
      </c>
      <c r="AZ1196" t="s">
        <v>75</v>
      </c>
    </row>
    <row r="1197" spans="1:52" x14ac:dyDescent="0.3">
      <c r="A1197" t="s">
        <v>10090</v>
      </c>
      <c r="B1197" t="s">
        <v>10091</v>
      </c>
      <c r="C1197" t="s">
        <v>8897</v>
      </c>
      <c r="D1197" t="s">
        <v>70</v>
      </c>
      <c r="E1197" t="s">
        <v>10092</v>
      </c>
      <c r="F1197" t="s">
        <v>8899</v>
      </c>
      <c r="G1197" t="s">
        <v>103</v>
      </c>
      <c r="H1197" t="s">
        <v>10093</v>
      </c>
      <c r="I1197" t="s">
        <v>10094</v>
      </c>
      <c r="J1197" t="s">
        <v>230</v>
      </c>
      <c r="K1197" t="s">
        <v>207</v>
      </c>
      <c r="L1197" t="s">
        <v>231</v>
      </c>
      <c r="M1197" t="s">
        <v>232</v>
      </c>
      <c r="N1197" t="s">
        <v>60</v>
      </c>
      <c r="O1197" t="s">
        <v>210</v>
      </c>
      <c r="P1197" t="s">
        <v>233</v>
      </c>
      <c r="Q1197" t="s">
        <v>212</v>
      </c>
      <c r="R1197" t="s">
        <v>207</v>
      </c>
      <c r="S1197" t="s">
        <v>254</v>
      </c>
      <c r="T1197" t="s">
        <v>10095</v>
      </c>
      <c r="U1197">
        <v>30</v>
      </c>
      <c r="V1197" t="s">
        <v>64</v>
      </c>
      <c r="W1197" t="s">
        <v>65</v>
      </c>
      <c r="X1197" t="s">
        <v>110</v>
      </c>
      <c r="AA1197" t="s">
        <v>87</v>
      </c>
      <c r="AD1197" t="s">
        <v>10096</v>
      </c>
      <c r="AE1197" t="s">
        <v>70</v>
      </c>
      <c r="AW1197" t="s">
        <v>70</v>
      </c>
      <c r="AY1197" t="s">
        <v>283</v>
      </c>
      <c r="AZ1197" t="s">
        <v>75</v>
      </c>
    </row>
    <row r="1198" spans="1:52" x14ac:dyDescent="0.3">
      <c r="A1198" t="s">
        <v>10097</v>
      </c>
      <c r="B1198" t="s">
        <v>10098</v>
      </c>
      <c r="C1198" t="s">
        <v>8897</v>
      </c>
      <c r="D1198" t="s">
        <v>70</v>
      </c>
      <c r="E1198" t="s">
        <v>9349</v>
      </c>
      <c r="F1198" t="s">
        <v>8899</v>
      </c>
      <c r="G1198" t="s">
        <v>103</v>
      </c>
      <c r="H1198" t="s">
        <v>8949</v>
      </c>
      <c r="I1198" t="s">
        <v>9491</v>
      </c>
      <c r="J1198" t="s">
        <v>1350</v>
      </c>
      <c r="K1198" t="s">
        <v>1351</v>
      </c>
      <c r="L1198" t="s">
        <v>398</v>
      </c>
      <c r="M1198" t="s">
        <v>399</v>
      </c>
      <c r="N1198" t="s">
        <v>1351</v>
      </c>
      <c r="O1198" t="s">
        <v>106</v>
      </c>
      <c r="P1198" t="s">
        <v>106</v>
      </c>
      <c r="Q1198" t="s">
        <v>212</v>
      </c>
      <c r="R1198" t="s">
        <v>1351</v>
      </c>
      <c r="S1198" t="s">
        <v>119</v>
      </c>
      <c r="T1198" t="s">
        <v>10099</v>
      </c>
      <c r="U1198">
        <v>32</v>
      </c>
      <c r="V1198" t="s">
        <v>109</v>
      </c>
      <c r="W1198" t="s">
        <v>65</v>
      </c>
      <c r="X1198" t="s">
        <v>66</v>
      </c>
      <c r="AA1198" t="s">
        <v>87</v>
      </c>
      <c r="AD1198" t="s">
        <v>10100</v>
      </c>
      <c r="AE1198" t="s">
        <v>70</v>
      </c>
      <c r="AW1198" t="s">
        <v>70</v>
      </c>
      <c r="AY1198" t="s">
        <v>391</v>
      </c>
      <c r="AZ1198" t="s">
        <v>75</v>
      </c>
    </row>
    <row r="1199" spans="1:52" x14ac:dyDescent="0.3">
      <c r="A1199" t="s">
        <v>10101</v>
      </c>
      <c r="B1199" t="s">
        <v>10102</v>
      </c>
      <c r="C1199" t="s">
        <v>8897</v>
      </c>
      <c r="D1199" t="s">
        <v>70</v>
      </c>
      <c r="E1199" t="s">
        <v>9467</v>
      </c>
      <c r="F1199" t="s">
        <v>8899</v>
      </c>
      <c r="G1199" t="s">
        <v>103</v>
      </c>
      <c r="H1199" t="s">
        <v>9065</v>
      </c>
      <c r="I1199" t="s">
        <v>9468</v>
      </c>
      <c r="J1199" t="s">
        <v>1350</v>
      </c>
      <c r="K1199" t="s">
        <v>1351</v>
      </c>
      <c r="L1199" t="s">
        <v>398</v>
      </c>
      <c r="M1199" t="s">
        <v>399</v>
      </c>
      <c r="N1199" t="s">
        <v>1351</v>
      </c>
      <c r="O1199" t="s">
        <v>106</v>
      </c>
      <c r="P1199" t="s">
        <v>106</v>
      </c>
      <c r="Q1199" t="s">
        <v>4631</v>
      </c>
      <c r="R1199" t="s">
        <v>1351</v>
      </c>
      <c r="AE1199" t="s">
        <v>70</v>
      </c>
      <c r="AW1199" t="s">
        <v>70</v>
      </c>
      <c r="AZ1199" t="s">
        <v>75</v>
      </c>
    </row>
    <row r="1200" spans="1:52" x14ac:dyDescent="0.3">
      <c r="A1200" t="s">
        <v>10103</v>
      </c>
      <c r="B1200" t="s">
        <v>10104</v>
      </c>
      <c r="C1200" t="s">
        <v>8897</v>
      </c>
      <c r="D1200" t="s">
        <v>70</v>
      </c>
      <c r="E1200" t="s">
        <v>8948</v>
      </c>
      <c r="F1200" t="s">
        <v>8899</v>
      </c>
      <c r="G1200" t="s">
        <v>103</v>
      </c>
      <c r="H1200" t="s">
        <v>8949</v>
      </c>
      <c r="I1200" t="s">
        <v>9491</v>
      </c>
      <c r="J1200" t="s">
        <v>1350</v>
      </c>
      <c r="K1200" t="s">
        <v>1351</v>
      </c>
      <c r="L1200" t="s">
        <v>398</v>
      </c>
      <c r="M1200" t="s">
        <v>399</v>
      </c>
      <c r="N1200" t="s">
        <v>1351</v>
      </c>
      <c r="O1200" t="s">
        <v>106</v>
      </c>
      <c r="P1200" t="s">
        <v>106</v>
      </c>
      <c r="Q1200" t="s">
        <v>212</v>
      </c>
      <c r="R1200" t="s">
        <v>1351</v>
      </c>
      <c r="S1200" t="s">
        <v>119</v>
      </c>
      <c r="T1200" t="s">
        <v>4812</v>
      </c>
      <c r="U1200">
        <v>30</v>
      </c>
      <c r="V1200" t="s">
        <v>109</v>
      </c>
      <c r="W1200" t="s">
        <v>65</v>
      </c>
      <c r="AD1200" t="s">
        <v>10105</v>
      </c>
      <c r="AE1200" t="s">
        <v>70</v>
      </c>
      <c r="AW1200" t="s">
        <v>70</v>
      </c>
      <c r="AY1200" t="s">
        <v>391</v>
      </c>
      <c r="AZ1200" t="s">
        <v>75</v>
      </c>
    </row>
    <row r="1201" spans="1:52" x14ac:dyDescent="0.3">
      <c r="A1201" t="s">
        <v>10106</v>
      </c>
      <c r="B1201" t="s">
        <v>10107</v>
      </c>
      <c r="C1201" t="s">
        <v>8897</v>
      </c>
      <c r="D1201" t="s">
        <v>70</v>
      </c>
      <c r="E1201" t="s">
        <v>9374</v>
      </c>
      <c r="F1201" t="s">
        <v>8899</v>
      </c>
      <c r="G1201" t="s">
        <v>103</v>
      </c>
      <c r="H1201" t="s">
        <v>9220</v>
      </c>
      <c r="I1201" t="s">
        <v>9375</v>
      </c>
      <c r="J1201" t="s">
        <v>1598</v>
      </c>
      <c r="K1201" t="s">
        <v>1351</v>
      </c>
      <c r="L1201" t="s">
        <v>398</v>
      </c>
      <c r="M1201" t="s">
        <v>399</v>
      </c>
      <c r="N1201" t="s">
        <v>1351</v>
      </c>
      <c r="O1201" t="s">
        <v>106</v>
      </c>
      <c r="P1201" t="s">
        <v>106</v>
      </c>
      <c r="Q1201" t="s">
        <v>212</v>
      </c>
      <c r="R1201" t="s">
        <v>1351</v>
      </c>
      <c r="S1201" t="s">
        <v>119</v>
      </c>
      <c r="T1201" t="s">
        <v>10108</v>
      </c>
      <c r="U1201">
        <v>32</v>
      </c>
      <c r="V1201" t="s">
        <v>64</v>
      </c>
      <c r="W1201" t="s">
        <v>65</v>
      </c>
      <c r="X1201" t="s">
        <v>110</v>
      </c>
      <c r="AA1201" t="s">
        <v>87</v>
      </c>
      <c r="AD1201" t="s">
        <v>10109</v>
      </c>
      <c r="AE1201" t="s">
        <v>70</v>
      </c>
      <c r="AW1201" t="s">
        <v>70</v>
      </c>
      <c r="AY1201" t="s">
        <v>124</v>
      </c>
      <c r="AZ1201" t="s">
        <v>75</v>
      </c>
    </row>
    <row r="1202" spans="1:52" x14ac:dyDescent="0.3">
      <c r="A1202" t="s">
        <v>10110</v>
      </c>
      <c r="B1202" t="s">
        <v>10111</v>
      </c>
      <c r="C1202" t="s">
        <v>54</v>
      </c>
      <c r="D1202" t="s">
        <v>8618</v>
      </c>
      <c r="E1202" t="s">
        <v>9945</v>
      </c>
      <c r="F1202" t="s">
        <v>8899</v>
      </c>
      <c r="G1202" t="s">
        <v>103</v>
      </c>
      <c r="H1202" t="s">
        <v>9946</v>
      </c>
      <c r="I1202" t="s">
        <v>9375</v>
      </c>
      <c r="J1202" t="s">
        <v>1598</v>
      </c>
      <c r="K1202" t="s">
        <v>1351</v>
      </c>
      <c r="L1202" t="s">
        <v>398</v>
      </c>
      <c r="M1202" t="s">
        <v>9947</v>
      </c>
      <c r="N1202" t="s">
        <v>1351</v>
      </c>
      <c r="O1202" t="s">
        <v>106</v>
      </c>
      <c r="P1202" t="s">
        <v>106</v>
      </c>
      <c r="Q1202" t="s">
        <v>212</v>
      </c>
      <c r="R1202" t="s">
        <v>1351</v>
      </c>
      <c r="S1202" t="s">
        <v>10112</v>
      </c>
      <c r="T1202" t="s">
        <v>10113</v>
      </c>
      <c r="U1202">
        <v>42</v>
      </c>
      <c r="V1202" t="s">
        <v>64</v>
      </c>
      <c r="W1202" t="s">
        <v>513</v>
      </c>
      <c r="AA1202" t="s">
        <v>87</v>
      </c>
      <c r="AC1202" t="s">
        <v>10114</v>
      </c>
      <c r="AD1202" t="s">
        <v>10115</v>
      </c>
      <c r="AE1202" t="s">
        <v>70</v>
      </c>
      <c r="AF1202" t="s">
        <v>10116</v>
      </c>
      <c r="AG1202" t="s">
        <v>10117</v>
      </c>
      <c r="AH1202" t="s">
        <v>10118</v>
      </c>
      <c r="AI1202" t="s">
        <v>10119</v>
      </c>
      <c r="AO1202" t="s">
        <v>10120</v>
      </c>
      <c r="AW1202" t="s">
        <v>391</v>
      </c>
      <c r="AY1202" t="s">
        <v>391</v>
      </c>
      <c r="AZ1202" t="s">
        <v>75</v>
      </c>
    </row>
    <row r="1203" spans="1:52" x14ac:dyDescent="0.3">
      <c r="A1203" t="s">
        <v>10121</v>
      </c>
      <c r="B1203" t="s">
        <v>10122</v>
      </c>
      <c r="C1203" t="s">
        <v>8897</v>
      </c>
      <c r="D1203" t="s">
        <v>70</v>
      </c>
      <c r="E1203" t="s">
        <v>9219</v>
      </c>
      <c r="F1203" t="s">
        <v>8899</v>
      </c>
      <c r="G1203" t="s">
        <v>103</v>
      </c>
      <c r="H1203" t="s">
        <v>9220</v>
      </c>
      <c r="I1203" t="s">
        <v>9221</v>
      </c>
      <c r="J1203" t="s">
        <v>1350</v>
      </c>
      <c r="K1203" t="s">
        <v>1351</v>
      </c>
      <c r="L1203" t="s">
        <v>398</v>
      </c>
      <c r="M1203" t="s">
        <v>399</v>
      </c>
      <c r="N1203" t="s">
        <v>1351</v>
      </c>
      <c r="O1203" t="s">
        <v>106</v>
      </c>
      <c r="P1203" t="s">
        <v>106</v>
      </c>
      <c r="Q1203" t="s">
        <v>4631</v>
      </c>
      <c r="R1203" t="s">
        <v>1351</v>
      </c>
      <c r="AE1203" t="s">
        <v>70</v>
      </c>
      <c r="AW1203" t="s">
        <v>70</v>
      </c>
      <c r="AZ1203" t="s">
        <v>75</v>
      </c>
    </row>
    <row r="1204" spans="1:52" x14ac:dyDescent="0.3">
      <c r="A1204" t="s">
        <v>10123</v>
      </c>
      <c r="B1204" t="s">
        <v>10124</v>
      </c>
      <c r="C1204" t="s">
        <v>8897</v>
      </c>
      <c r="D1204" t="s">
        <v>70</v>
      </c>
      <c r="E1204" t="s">
        <v>10125</v>
      </c>
      <c r="F1204" t="s">
        <v>8899</v>
      </c>
      <c r="G1204" t="s">
        <v>103</v>
      </c>
      <c r="H1204" t="s">
        <v>9220</v>
      </c>
      <c r="I1204" t="s">
        <v>10126</v>
      </c>
      <c r="J1204" t="s">
        <v>1598</v>
      </c>
      <c r="K1204" t="s">
        <v>1351</v>
      </c>
      <c r="L1204" t="s">
        <v>398</v>
      </c>
      <c r="M1204" t="s">
        <v>399</v>
      </c>
      <c r="N1204" t="s">
        <v>1351</v>
      </c>
      <c r="O1204" t="s">
        <v>106</v>
      </c>
      <c r="P1204" t="s">
        <v>106</v>
      </c>
      <c r="Q1204" t="s">
        <v>212</v>
      </c>
      <c r="R1204" t="s">
        <v>1351</v>
      </c>
      <c r="S1204" t="s">
        <v>6957</v>
      </c>
      <c r="T1204" t="s">
        <v>4161</v>
      </c>
      <c r="U1204">
        <v>34</v>
      </c>
      <c r="V1204" t="s">
        <v>64</v>
      </c>
      <c r="W1204" t="s">
        <v>65</v>
      </c>
      <c r="AD1204" t="s">
        <v>10127</v>
      </c>
      <c r="AE1204" t="s">
        <v>70</v>
      </c>
      <c r="AW1204" t="s">
        <v>10128</v>
      </c>
      <c r="AY1204" t="s">
        <v>3279</v>
      </c>
      <c r="AZ1204" t="s">
        <v>75</v>
      </c>
    </row>
    <row r="1205" spans="1:52" x14ac:dyDescent="0.3">
      <c r="A1205" t="s">
        <v>10129</v>
      </c>
      <c r="B1205" t="s">
        <v>10130</v>
      </c>
      <c r="C1205" t="s">
        <v>8897</v>
      </c>
      <c r="D1205" t="s">
        <v>70</v>
      </c>
      <c r="E1205" t="s">
        <v>9898</v>
      </c>
      <c r="F1205" t="s">
        <v>8899</v>
      </c>
      <c r="G1205" t="s">
        <v>103</v>
      </c>
      <c r="H1205" t="s">
        <v>9307</v>
      </c>
      <c r="I1205" t="s">
        <v>9899</v>
      </c>
      <c r="J1205" t="s">
        <v>1598</v>
      </c>
      <c r="K1205" t="s">
        <v>1351</v>
      </c>
      <c r="L1205" t="s">
        <v>398</v>
      </c>
      <c r="M1205" t="s">
        <v>399</v>
      </c>
      <c r="N1205" t="s">
        <v>1351</v>
      </c>
      <c r="O1205" t="s">
        <v>106</v>
      </c>
      <c r="P1205" t="s">
        <v>106</v>
      </c>
      <c r="Q1205" t="s">
        <v>4631</v>
      </c>
      <c r="R1205" t="s">
        <v>1351</v>
      </c>
      <c r="S1205" t="s">
        <v>5529</v>
      </c>
      <c r="T1205" t="s">
        <v>10131</v>
      </c>
      <c r="U1205">
        <v>26</v>
      </c>
      <c r="V1205" t="s">
        <v>64</v>
      </c>
      <c r="W1205" t="s">
        <v>65</v>
      </c>
      <c r="X1205" t="s">
        <v>66</v>
      </c>
      <c r="AA1205" t="s">
        <v>111</v>
      </c>
      <c r="AD1205" t="s">
        <v>10132</v>
      </c>
      <c r="AE1205" t="s">
        <v>70</v>
      </c>
      <c r="AW1205" t="s">
        <v>70</v>
      </c>
      <c r="AY1205" t="s">
        <v>124</v>
      </c>
      <c r="AZ1205" t="s">
        <v>75</v>
      </c>
    </row>
    <row r="1206" spans="1:52" x14ac:dyDescent="0.3">
      <c r="A1206" t="s">
        <v>10133</v>
      </c>
      <c r="B1206" t="s">
        <v>10134</v>
      </c>
      <c r="C1206" t="s">
        <v>8897</v>
      </c>
      <c r="D1206" t="s">
        <v>70</v>
      </c>
      <c r="E1206" t="s">
        <v>10135</v>
      </c>
      <c r="F1206" t="s">
        <v>8899</v>
      </c>
      <c r="G1206" t="s">
        <v>103</v>
      </c>
      <c r="H1206" t="s">
        <v>8942</v>
      </c>
      <c r="I1206" t="s">
        <v>9608</v>
      </c>
      <c r="J1206" t="s">
        <v>5517</v>
      </c>
      <c r="K1206" t="s">
        <v>1351</v>
      </c>
      <c r="L1206" t="s">
        <v>398</v>
      </c>
      <c r="M1206" t="s">
        <v>399</v>
      </c>
      <c r="N1206" t="s">
        <v>1351</v>
      </c>
      <c r="O1206" t="s">
        <v>106</v>
      </c>
      <c r="P1206" t="s">
        <v>106</v>
      </c>
      <c r="Q1206" t="s">
        <v>212</v>
      </c>
      <c r="R1206" t="s">
        <v>1351</v>
      </c>
      <c r="S1206" t="s">
        <v>119</v>
      </c>
      <c r="T1206" t="s">
        <v>10136</v>
      </c>
      <c r="U1206">
        <v>34</v>
      </c>
      <c r="V1206" t="s">
        <v>64</v>
      </c>
      <c r="W1206" t="s">
        <v>65</v>
      </c>
      <c r="AD1206" t="s">
        <v>10137</v>
      </c>
      <c r="AE1206" t="s">
        <v>70</v>
      </c>
      <c r="AW1206" t="s">
        <v>70</v>
      </c>
      <c r="AY1206" t="s">
        <v>391</v>
      </c>
      <c r="AZ1206" t="s">
        <v>75</v>
      </c>
    </row>
    <row r="1207" spans="1:52" x14ac:dyDescent="0.3">
      <c r="A1207" t="s">
        <v>10138</v>
      </c>
      <c r="B1207" t="s">
        <v>10139</v>
      </c>
      <c r="C1207" t="s">
        <v>8897</v>
      </c>
      <c r="D1207" t="s">
        <v>70</v>
      </c>
      <c r="E1207" t="s">
        <v>10140</v>
      </c>
      <c r="F1207" t="s">
        <v>8899</v>
      </c>
      <c r="G1207" t="s">
        <v>103</v>
      </c>
      <c r="H1207" t="s">
        <v>9065</v>
      </c>
      <c r="I1207" t="s">
        <v>9066</v>
      </c>
      <c r="J1207" t="s">
        <v>7264</v>
      </c>
      <c r="K1207" t="s">
        <v>1351</v>
      </c>
      <c r="L1207" t="s">
        <v>398</v>
      </c>
      <c r="M1207" t="s">
        <v>399</v>
      </c>
      <c r="N1207" t="s">
        <v>1351</v>
      </c>
      <c r="O1207" t="s">
        <v>106</v>
      </c>
      <c r="P1207" t="s">
        <v>106</v>
      </c>
      <c r="Q1207" t="s">
        <v>4631</v>
      </c>
      <c r="R1207" t="s">
        <v>1351</v>
      </c>
      <c r="AE1207" t="s">
        <v>70</v>
      </c>
      <c r="AW1207" t="s">
        <v>70</v>
      </c>
      <c r="AZ1207" t="s">
        <v>75</v>
      </c>
    </row>
    <row r="1208" spans="1:52" x14ac:dyDescent="0.3">
      <c r="A1208" t="s">
        <v>10141</v>
      </c>
      <c r="B1208" t="s">
        <v>10142</v>
      </c>
      <c r="C1208" t="s">
        <v>8897</v>
      </c>
      <c r="D1208" t="s">
        <v>70</v>
      </c>
      <c r="E1208" t="s">
        <v>9517</v>
      </c>
      <c r="F1208" t="s">
        <v>8899</v>
      </c>
      <c r="G1208" t="s">
        <v>103</v>
      </c>
      <c r="H1208" t="s">
        <v>9087</v>
      </c>
      <c r="I1208" t="s">
        <v>9344</v>
      </c>
      <c r="J1208" t="s">
        <v>1515</v>
      </c>
      <c r="K1208" t="s">
        <v>1351</v>
      </c>
      <c r="L1208" t="s">
        <v>208</v>
      </c>
      <c r="M1208" t="s">
        <v>209</v>
      </c>
      <c r="N1208" t="s">
        <v>1351</v>
      </c>
      <c r="O1208" t="s">
        <v>106</v>
      </c>
      <c r="P1208" t="s">
        <v>106</v>
      </c>
      <c r="Q1208" t="s">
        <v>212</v>
      </c>
      <c r="R1208" t="s">
        <v>1351</v>
      </c>
      <c r="S1208" t="s">
        <v>119</v>
      </c>
      <c r="T1208" t="s">
        <v>10143</v>
      </c>
      <c r="U1208">
        <v>31</v>
      </c>
      <c r="V1208" t="s">
        <v>64</v>
      </c>
      <c r="W1208" t="s">
        <v>65</v>
      </c>
      <c r="X1208" t="s">
        <v>383</v>
      </c>
      <c r="AA1208" t="s">
        <v>87</v>
      </c>
      <c r="AC1208" t="s">
        <v>10144</v>
      </c>
      <c r="AD1208" t="s">
        <v>10145</v>
      </c>
      <c r="AE1208" t="s">
        <v>70</v>
      </c>
      <c r="AF1208" t="s">
        <v>70</v>
      </c>
      <c r="AU1208" t="s">
        <v>70</v>
      </c>
      <c r="AV1208" t="s">
        <v>70</v>
      </c>
      <c r="AW1208" t="s">
        <v>10146</v>
      </c>
      <c r="AY1208" t="s">
        <v>391</v>
      </c>
      <c r="AZ1208" t="s">
        <v>75</v>
      </c>
    </row>
    <row r="1209" spans="1:52" x14ac:dyDescent="0.3">
      <c r="A1209" t="s">
        <v>10147</v>
      </c>
      <c r="B1209" t="s">
        <v>10148</v>
      </c>
      <c r="C1209" t="s">
        <v>8897</v>
      </c>
      <c r="D1209" t="s">
        <v>70</v>
      </c>
      <c r="E1209" t="s">
        <v>10013</v>
      </c>
      <c r="F1209" t="s">
        <v>8899</v>
      </c>
      <c r="G1209" t="s">
        <v>103</v>
      </c>
      <c r="H1209" t="s">
        <v>9182</v>
      </c>
      <c r="I1209" t="s">
        <v>9183</v>
      </c>
      <c r="J1209" t="s">
        <v>1515</v>
      </c>
      <c r="K1209" t="s">
        <v>1351</v>
      </c>
      <c r="L1209" t="s">
        <v>208</v>
      </c>
      <c r="M1209" t="s">
        <v>209</v>
      </c>
      <c r="N1209" t="s">
        <v>1351</v>
      </c>
      <c r="O1209" t="s">
        <v>106</v>
      </c>
      <c r="P1209" t="s">
        <v>106</v>
      </c>
      <c r="Q1209" t="s">
        <v>212</v>
      </c>
      <c r="R1209" t="s">
        <v>1351</v>
      </c>
      <c r="S1209" t="s">
        <v>119</v>
      </c>
      <c r="T1209" t="s">
        <v>10149</v>
      </c>
      <c r="U1209">
        <v>52</v>
      </c>
      <c r="V1209" t="s">
        <v>64</v>
      </c>
      <c r="W1209" t="s">
        <v>65</v>
      </c>
      <c r="AD1209" t="s">
        <v>10150</v>
      </c>
      <c r="AE1209" t="s">
        <v>70</v>
      </c>
      <c r="AW1209" t="s">
        <v>70</v>
      </c>
      <c r="AY1209" t="s">
        <v>391</v>
      </c>
      <c r="AZ1209" t="s">
        <v>75</v>
      </c>
    </row>
    <row r="1210" spans="1:52" x14ac:dyDescent="0.3">
      <c r="A1210" t="s">
        <v>10151</v>
      </c>
      <c r="B1210" t="s">
        <v>10152</v>
      </c>
      <c r="C1210" t="s">
        <v>8897</v>
      </c>
      <c r="D1210" t="s">
        <v>70</v>
      </c>
      <c r="E1210" t="s">
        <v>8955</v>
      </c>
      <c r="F1210" t="s">
        <v>8899</v>
      </c>
      <c r="G1210" t="s">
        <v>103</v>
      </c>
      <c r="H1210" t="s">
        <v>8942</v>
      </c>
      <c r="I1210" t="s">
        <v>8943</v>
      </c>
      <c r="J1210" t="s">
        <v>1350</v>
      </c>
      <c r="K1210" t="s">
        <v>1351</v>
      </c>
      <c r="L1210" t="s">
        <v>398</v>
      </c>
      <c r="M1210" t="s">
        <v>399</v>
      </c>
      <c r="N1210" t="s">
        <v>1351</v>
      </c>
      <c r="O1210" t="s">
        <v>106</v>
      </c>
      <c r="P1210" t="s">
        <v>106</v>
      </c>
      <c r="Q1210" t="s">
        <v>4631</v>
      </c>
      <c r="R1210" t="s">
        <v>1351</v>
      </c>
      <c r="S1210" t="s">
        <v>213</v>
      </c>
      <c r="T1210" t="s">
        <v>10153</v>
      </c>
      <c r="U1210">
        <v>21</v>
      </c>
      <c r="V1210" t="s">
        <v>64</v>
      </c>
      <c r="W1210" t="s">
        <v>65</v>
      </c>
      <c r="AD1210" t="s">
        <v>10154</v>
      </c>
      <c r="AE1210" t="s">
        <v>70</v>
      </c>
      <c r="AW1210" t="s">
        <v>70</v>
      </c>
      <c r="AY1210" t="s">
        <v>391</v>
      </c>
      <c r="AZ1210" t="s">
        <v>75</v>
      </c>
    </row>
    <row r="1211" spans="1:52" x14ac:dyDescent="0.3">
      <c r="A1211" t="s">
        <v>10155</v>
      </c>
      <c r="B1211" t="s">
        <v>10156</v>
      </c>
      <c r="C1211" t="s">
        <v>5176</v>
      </c>
      <c r="D1211" t="s">
        <v>70</v>
      </c>
      <c r="E1211" t="s">
        <v>10157</v>
      </c>
      <c r="F1211" t="s">
        <v>8899</v>
      </c>
      <c r="G1211" t="s">
        <v>103</v>
      </c>
      <c r="H1211" t="s">
        <v>9282</v>
      </c>
      <c r="I1211" t="s">
        <v>9337</v>
      </c>
      <c r="J1211" t="s">
        <v>1350</v>
      </c>
      <c r="K1211" t="s">
        <v>1351</v>
      </c>
      <c r="L1211" t="s">
        <v>398</v>
      </c>
      <c r="M1211" t="s">
        <v>399</v>
      </c>
      <c r="N1211" t="s">
        <v>1351</v>
      </c>
      <c r="O1211" t="s">
        <v>106</v>
      </c>
      <c r="P1211" t="s">
        <v>106</v>
      </c>
      <c r="Q1211" t="s">
        <v>212</v>
      </c>
      <c r="R1211" t="s">
        <v>1351</v>
      </c>
      <c r="S1211" t="s">
        <v>7373</v>
      </c>
      <c r="T1211" t="s">
        <v>10158</v>
      </c>
      <c r="U1211">
        <v>30</v>
      </c>
      <c r="V1211" t="s">
        <v>64</v>
      </c>
      <c r="W1211" t="s">
        <v>660</v>
      </c>
      <c r="AD1211" t="s">
        <v>10159</v>
      </c>
      <c r="AE1211" t="s">
        <v>70</v>
      </c>
      <c r="AW1211" t="s">
        <v>70</v>
      </c>
      <c r="AZ1211" t="s">
        <v>75</v>
      </c>
    </row>
    <row r="1212" spans="1:52" x14ac:dyDescent="0.3">
      <c r="A1212" t="s">
        <v>10160</v>
      </c>
      <c r="B1212" t="s">
        <v>10161</v>
      </c>
      <c r="C1212" t="s">
        <v>8897</v>
      </c>
      <c r="D1212" t="s">
        <v>70</v>
      </c>
      <c r="E1212" t="s">
        <v>10162</v>
      </c>
      <c r="F1212" t="s">
        <v>8899</v>
      </c>
      <c r="G1212" t="s">
        <v>103</v>
      </c>
      <c r="H1212" t="s">
        <v>9065</v>
      </c>
      <c r="I1212" t="s">
        <v>10163</v>
      </c>
      <c r="J1212" t="s">
        <v>230</v>
      </c>
      <c r="K1212" t="s">
        <v>207</v>
      </c>
      <c r="L1212" t="s">
        <v>231</v>
      </c>
      <c r="M1212" t="s">
        <v>232</v>
      </c>
      <c r="N1212" t="s">
        <v>60</v>
      </c>
      <c r="O1212" t="s">
        <v>106</v>
      </c>
      <c r="P1212" t="s">
        <v>1225</v>
      </c>
      <c r="Q1212" t="s">
        <v>212</v>
      </c>
      <c r="R1212" t="s">
        <v>207</v>
      </c>
      <c r="S1212" t="s">
        <v>3422</v>
      </c>
      <c r="T1212" t="s">
        <v>10164</v>
      </c>
      <c r="U1212">
        <v>48</v>
      </c>
      <c r="V1212" t="s">
        <v>64</v>
      </c>
      <c r="W1212" t="s">
        <v>65</v>
      </c>
      <c r="AD1212" t="s">
        <v>10165</v>
      </c>
      <c r="AE1212" t="s">
        <v>70</v>
      </c>
      <c r="AW1212" t="s">
        <v>7121</v>
      </c>
      <c r="AY1212" t="s">
        <v>124</v>
      </c>
      <c r="AZ1212" t="s">
        <v>75</v>
      </c>
    </row>
    <row r="1213" spans="1:52" x14ac:dyDescent="0.3">
      <c r="A1213" t="s">
        <v>10166</v>
      </c>
      <c r="B1213" t="s">
        <v>10167</v>
      </c>
      <c r="C1213" t="s">
        <v>8897</v>
      </c>
      <c r="D1213" t="s">
        <v>70</v>
      </c>
      <c r="E1213" t="s">
        <v>9074</v>
      </c>
      <c r="F1213" t="s">
        <v>8899</v>
      </c>
      <c r="G1213" t="s">
        <v>103</v>
      </c>
      <c r="H1213" t="s">
        <v>8900</v>
      </c>
      <c r="I1213" t="s">
        <v>9075</v>
      </c>
      <c r="J1213" t="s">
        <v>1350</v>
      </c>
      <c r="K1213" t="s">
        <v>1351</v>
      </c>
      <c r="L1213" t="s">
        <v>398</v>
      </c>
      <c r="M1213" t="s">
        <v>399</v>
      </c>
      <c r="N1213" t="s">
        <v>1351</v>
      </c>
      <c r="O1213" t="s">
        <v>106</v>
      </c>
      <c r="P1213" t="s">
        <v>106</v>
      </c>
      <c r="Q1213" t="s">
        <v>4631</v>
      </c>
      <c r="R1213" t="s">
        <v>1351</v>
      </c>
      <c r="AE1213" t="s">
        <v>70</v>
      </c>
      <c r="AW1213" t="s">
        <v>70</v>
      </c>
      <c r="AZ1213" t="s">
        <v>75</v>
      </c>
    </row>
    <row r="1214" spans="1:52" x14ac:dyDescent="0.3">
      <c r="A1214" t="s">
        <v>10168</v>
      </c>
      <c r="B1214" t="s">
        <v>10169</v>
      </c>
      <c r="C1214" t="s">
        <v>8897</v>
      </c>
      <c r="D1214" t="s">
        <v>70</v>
      </c>
      <c r="E1214" t="s">
        <v>10170</v>
      </c>
      <c r="F1214" t="s">
        <v>8899</v>
      </c>
      <c r="G1214" t="s">
        <v>103</v>
      </c>
      <c r="H1214" t="s">
        <v>8968</v>
      </c>
      <c r="I1214" t="s">
        <v>8969</v>
      </c>
      <c r="J1214" t="s">
        <v>7264</v>
      </c>
      <c r="K1214" t="s">
        <v>1351</v>
      </c>
      <c r="L1214" t="s">
        <v>398</v>
      </c>
      <c r="M1214" t="s">
        <v>399</v>
      </c>
      <c r="N1214" t="s">
        <v>1351</v>
      </c>
      <c r="O1214" t="s">
        <v>106</v>
      </c>
      <c r="P1214" t="s">
        <v>106</v>
      </c>
      <c r="Q1214" t="s">
        <v>4631</v>
      </c>
      <c r="R1214" t="s">
        <v>1351</v>
      </c>
      <c r="S1214" t="s">
        <v>10171</v>
      </c>
      <c r="T1214" t="s">
        <v>10172</v>
      </c>
      <c r="U1214">
        <v>23</v>
      </c>
      <c r="V1214" t="s">
        <v>64</v>
      </c>
      <c r="W1214" t="s">
        <v>65</v>
      </c>
      <c r="AD1214" t="s">
        <v>10173</v>
      </c>
      <c r="AE1214" t="s">
        <v>70</v>
      </c>
      <c r="AW1214" t="s">
        <v>70</v>
      </c>
      <c r="AY1214" t="s">
        <v>391</v>
      </c>
      <c r="AZ1214" t="s">
        <v>75</v>
      </c>
    </row>
    <row r="1215" spans="1:52" x14ac:dyDescent="0.3">
      <c r="A1215" t="s">
        <v>10174</v>
      </c>
      <c r="B1215" t="s">
        <v>10175</v>
      </c>
      <c r="C1215" t="s">
        <v>8897</v>
      </c>
      <c r="D1215" t="s">
        <v>70</v>
      </c>
      <c r="E1215" t="s">
        <v>9121</v>
      </c>
      <c r="F1215" t="s">
        <v>8899</v>
      </c>
      <c r="G1215" t="s">
        <v>103</v>
      </c>
      <c r="H1215" t="s">
        <v>9122</v>
      </c>
      <c r="I1215" t="s">
        <v>9123</v>
      </c>
      <c r="J1215" t="s">
        <v>1350</v>
      </c>
      <c r="K1215" t="s">
        <v>1351</v>
      </c>
      <c r="L1215" t="s">
        <v>398</v>
      </c>
      <c r="M1215" t="s">
        <v>399</v>
      </c>
      <c r="N1215" t="s">
        <v>1351</v>
      </c>
      <c r="O1215" t="s">
        <v>106</v>
      </c>
      <c r="P1215" t="s">
        <v>106</v>
      </c>
      <c r="Q1215" t="s">
        <v>4631</v>
      </c>
      <c r="R1215" t="s">
        <v>1351</v>
      </c>
      <c r="S1215" t="s">
        <v>213</v>
      </c>
      <c r="T1215" t="s">
        <v>9503</v>
      </c>
      <c r="U1215">
        <v>22</v>
      </c>
      <c r="V1215" t="s">
        <v>64</v>
      </c>
      <c r="W1215" t="s">
        <v>65</v>
      </c>
      <c r="AD1215" t="s">
        <v>10176</v>
      </c>
      <c r="AE1215" t="s">
        <v>70</v>
      </c>
      <c r="AW1215" t="s">
        <v>70</v>
      </c>
      <c r="AY1215" t="s">
        <v>391</v>
      </c>
      <c r="AZ1215" t="s">
        <v>75</v>
      </c>
    </row>
    <row r="1216" spans="1:52" x14ac:dyDescent="0.3">
      <c r="A1216" t="s">
        <v>10177</v>
      </c>
      <c r="B1216" t="s">
        <v>9019</v>
      </c>
      <c r="C1216" t="s">
        <v>54</v>
      </c>
      <c r="D1216" t="s">
        <v>2529</v>
      </c>
      <c r="E1216" t="s">
        <v>10178</v>
      </c>
      <c r="F1216" t="s">
        <v>8899</v>
      </c>
      <c r="G1216" t="s">
        <v>103</v>
      </c>
      <c r="H1216" t="s">
        <v>9182</v>
      </c>
      <c r="I1216" t="s">
        <v>10179</v>
      </c>
      <c r="J1216" t="s">
        <v>5517</v>
      </c>
      <c r="K1216" t="s">
        <v>1351</v>
      </c>
      <c r="L1216" t="s">
        <v>398</v>
      </c>
      <c r="M1216" t="s">
        <v>399</v>
      </c>
      <c r="N1216" t="s">
        <v>1351</v>
      </c>
      <c r="O1216" t="s">
        <v>106</v>
      </c>
      <c r="P1216" t="s">
        <v>106</v>
      </c>
      <c r="Q1216" t="s">
        <v>212</v>
      </c>
      <c r="R1216" t="s">
        <v>1351</v>
      </c>
      <c r="S1216" t="s">
        <v>119</v>
      </c>
      <c r="T1216" t="s">
        <v>10180</v>
      </c>
      <c r="U1216">
        <v>48</v>
      </c>
      <c r="V1216" t="s">
        <v>64</v>
      </c>
      <c r="W1216" t="s">
        <v>65</v>
      </c>
      <c r="AA1216" t="s">
        <v>87</v>
      </c>
      <c r="AC1216" t="s">
        <v>10181</v>
      </c>
      <c r="AD1216" t="s">
        <v>10182</v>
      </c>
      <c r="AE1216" t="s">
        <v>70</v>
      </c>
      <c r="AF1216" t="s">
        <v>10183</v>
      </c>
      <c r="AG1216" t="s">
        <v>10184</v>
      </c>
      <c r="AH1216" t="s">
        <v>10185</v>
      </c>
      <c r="AI1216" t="s">
        <v>10186</v>
      </c>
      <c r="AW1216" t="s">
        <v>10187</v>
      </c>
      <c r="AY1216" t="s">
        <v>391</v>
      </c>
      <c r="AZ1216" t="s">
        <v>75</v>
      </c>
    </row>
    <row r="1217" spans="1:52" x14ac:dyDescent="0.3">
      <c r="A1217" t="s">
        <v>10188</v>
      </c>
      <c r="B1217" t="s">
        <v>10189</v>
      </c>
      <c r="C1217" t="s">
        <v>54</v>
      </c>
      <c r="D1217" t="s">
        <v>10190</v>
      </c>
      <c r="E1217" t="s">
        <v>10191</v>
      </c>
      <c r="F1217" t="s">
        <v>8899</v>
      </c>
      <c r="G1217" t="s">
        <v>103</v>
      </c>
      <c r="H1217" t="s">
        <v>9205</v>
      </c>
      <c r="I1217" t="s">
        <v>9459</v>
      </c>
      <c r="J1217" t="s">
        <v>613</v>
      </c>
      <c r="K1217" t="s">
        <v>207</v>
      </c>
      <c r="L1217" t="s">
        <v>337</v>
      </c>
      <c r="M1217" t="s">
        <v>1283</v>
      </c>
      <c r="N1217" t="s">
        <v>60</v>
      </c>
      <c r="O1217" t="s">
        <v>106</v>
      </c>
      <c r="P1217" t="s">
        <v>106</v>
      </c>
      <c r="Q1217" t="s">
        <v>212</v>
      </c>
      <c r="R1217" t="s">
        <v>207</v>
      </c>
      <c r="S1217" t="s">
        <v>10192</v>
      </c>
      <c r="T1217" t="s">
        <v>10193</v>
      </c>
      <c r="U1217">
        <v>41</v>
      </c>
      <c r="V1217" t="s">
        <v>64</v>
      </c>
      <c r="W1217" t="s">
        <v>65</v>
      </c>
      <c r="AA1217" t="s">
        <v>87</v>
      </c>
      <c r="AB1217" t="s">
        <v>10194</v>
      </c>
      <c r="AC1217" t="s">
        <v>10195</v>
      </c>
      <c r="AD1217" t="s">
        <v>10196</v>
      </c>
      <c r="AE1217" t="s">
        <v>10197</v>
      </c>
      <c r="AF1217" t="s">
        <v>10198</v>
      </c>
      <c r="AG1217" t="s">
        <v>10199</v>
      </c>
      <c r="AH1217" t="s">
        <v>10200</v>
      </c>
      <c r="AI1217" t="s">
        <v>10201</v>
      </c>
      <c r="AL1217" t="s">
        <v>10202</v>
      </c>
      <c r="AO1217" t="s">
        <v>10203</v>
      </c>
      <c r="AR1217" t="s">
        <v>73</v>
      </c>
      <c r="AU1217" t="s">
        <v>112</v>
      </c>
      <c r="AV1217" t="s">
        <v>112</v>
      </c>
      <c r="AW1217" t="s">
        <v>6579</v>
      </c>
      <c r="AX1217" t="s">
        <v>608</v>
      </c>
      <c r="AY1217" t="s">
        <v>283</v>
      </c>
      <c r="AZ1217" t="s">
        <v>75</v>
      </c>
    </row>
    <row r="1218" spans="1:52" x14ac:dyDescent="0.3">
      <c r="A1218" t="s">
        <v>10204</v>
      </c>
      <c r="B1218" t="s">
        <v>10205</v>
      </c>
      <c r="C1218" t="s">
        <v>8897</v>
      </c>
      <c r="D1218" t="s">
        <v>70</v>
      </c>
      <c r="E1218" t="s">
        <v>9400</v>
      </c>
      <c r="F1218" t="s">
        <v>8899</v>
      </c>
      <c r="G1218" t="s">
        <v>103</v>
      </c>
      <c r="H1218" t="s">
        <v>8913</v>
      </c>
      <c r="I1218" t="s">
        <v>9401</v>
      </c>
      <c r="J1218" t="s">
        <v>1598</v>
      </c>
      <c r="K1218" t="s">
        <v>1351</v>
      </c>
      <c r="L1218" t="s">
        <v>398</v>
      </c>
      <c r="M1218" t="s">
        <v>399</v>
      </c>
      <c r="N1218" t="s">
        <v>1351</v>
      </c>
      <c r="O1218" t="s">
        <v>106</v>
      </c>
      <c r="P1218" t="s">
        <v>106</v>
      </c>
      <c r="Q1218" t="s">
        <v>4631</v>
      </c>
      <c r="R1218" t="s">
        <v>1351</v>
      </c>
      <c r="S1218" t="s">
        <v>10206</v>
      </c>
      <c r="T1218" t="s">
        <v>10207</v>
      </c>
      <c r="U1218">
        <v>25</v>
      </c>
      <c r="V1218" t="s">
        <v>64</v>
      </c>
      <c r="W1218" t="s">
        <v>513</v>
      </c>
      <c r="X1218" t="s">
        <v>66</v>
      </c>
      <c r="AA1218" t="s">
        <v>111</v>
      </c>
      <c r="AD1218" t="s">
        <v>10208</v>
      </c>
      <c r="AE1218" t="s">
        <v>70</v>
      </c>
      <c r="AW1218" t="s">
        <v>70</v>
      </c>
      <c r="AY1218" t="s">
        <v>391</v>
      </c>
      <c r="AZ1218" t="s">
        <v>75</v>
      </c>
    </row>
    <row r="1219" spans="1:52" x14ac:dyDescent="0.3">
      <c r="A1219" t="s">
        <v>10209</v>
      </c>
      <c r="B1219" t="s">
        <v>10210</v>
      </c>
      <c r="C1219" t="s">
        <v>54</v>
      </c>
      <c r="D1219" t="s">
        <v>10211</v>
      </c>
      <c r="E1219" t="s">
        <v>9538</v>
      </c>
      <c r="F1219" t="s">
        <v>8899</v>
      </c>
      <c r="G1219" t="s">
        <v>103</v>
      </c>
      <c r="H1219" t="s">
        <v>8949</v>
      </c>
      <c r="I1219" t="s">
        <v>9539</v>
      </c>
      <c r="J1219" t="s">
        <v>1598</v>
      </c>
      <c r="K1219" t="s">
        <v>1351</v>
      </c>
      <c r="L1219" t="s">
        <v>398</v>
      </c>
      <c r="M1219" t="s">
        <v>399</v>
      </c>
      <c r="N1219" t="s">
        <v>1351</v>
      </c>
      <c r="O1219" t="s">
        <v>106</v>
      </c>
      <c r="P1219" t="s">
        <v>106</v>
      </c>
      <c r="Q1219" t="s">
        <v>212</v>
      </c>
      <c r="R1219" t="s">
        <v>1351</v>
      </c>
      <c r="S1219" t="s">
        <v>1032</v>
      </c>
      <c r="T1219" t="s">
        <v>10212</v>
      </c>
      <c r="U1219">
        <v>51</v>
      </c>
      <c r="V1219" t="s">
        <v>64</v>
      </c>
      <c r="W1219" t="s">
        <v>65</v>
      </c>
      <c r="AA1219" t="s">
        <v>1854</v>
      </c>
      <c r="AC1219" t="s">
        <v>10213</v>
      </c>
      <c r="AD1219" t="s">
        <v>10214</v>
      </c>
      <c r="AE1219" t="s">
        <v>70</v>
      </c>
      <c r="AF1219" t="s">
        <v>10215</v>
      </c>
      <c r="AG1219" t="s">
        <v>10216</v>
      </c>
      <c r="AH1219" t="s">
        <v>10217</v>
      </c>
      <c r="AI1219" t="s">
        <v>10218</v>
      </c>
      <c r="AU1219" t="s">
        <v>112</v>
      </c>
      <c r="AV1219" t="s">
        <v>112</v>
      </c>
      <c r="AW1219" t="s">
        <v>391</v>
      </c>
      <c r="AY1219" t="s">
        <v>391</v>
      </c>
      <c r="AZ1219" t="s">
        <v>75</v>
      </c>
    </row>
    <row r="1220" spans="1:52" x14ac:dyDescent="0.3">
      <c r="A1220" t="s">
        <v>10219</v>
      </c>
      <c r="B1220" t="s">
        <v>10220</v>
      </c>
      <c r="C1220" t="s">
        <v>8897</v>
      </c>
      <c r="D1220" t="s">
        <v>70</v>
      </c>
      <c r="E1220" t="s">
        <v>9224</v>
      </c>
      <c r="F1220" t="s">
        <v>8899</v>
      </c>
      <c r="G1220" t="s">
        <v>103</v>
      </c>
      <c r="H1220" t="s">
        <v>9225</v>
      </c>
      <c r="I1220" t="s">
        <v>9226</v>
      </c>
      <c r="J1220" t="s">
        <v>1350</v>
      </c>
      <c r="K1220" t="s">
        <v>1351</v>
      </c>
      <c r="L1220" t="s">
        <v>398</v>
      </c>
      <c r="M1220" t="s">
        <v>399</v>
      </c>
      <c r="N1220" t="s">
        <v>1351</v>
      </c>
      <c r="O1220" t="s">
        <v>106</v>
      </c>
      <c r="P1220" t="s">
        <v>106</v>
      </c>
      <c r="Q1220" t="s">
        <v>4631</v>
      </c>
      <c r="R1220" t="s">
        <v>1351</v>
      </c>
      <c r="AE1220" t="s">
        <v>70</v>
      </c>
      <c r="AW1220" t="s">
        <v>70</v>
      </c>
      <c r="AZ1220" t="s">
        <v>75</v>
      </c>
    </row>
    <row r="1221" spans="1:52" x14ac:dyDescent="0.3">
      <c r="A1221" t="s">
        <v>10221</v>
      </c>
      <c r="B1221" t="s">
        <v>10222</v>
      </c>
      <c r="C1221" t="s">
        <v>8897</v>
      </c>
      <c r="D1221" t="s">
        <v>70</v>
      </c>
      <c r="E1221" t="s">
        <v>9393</v>
      </c>
      <c r="F1221" t="s">
        <v>8899</v>
      </c>
      <c r="G1221" t="s">
        <v>103</v>
      </c>
      <c r="H1221" t="s">
        <v>9220</v>
      </c>
      <c r="I1221" t="s">
        <v>9221</v>
      </c>
      <c r="J1221" t="s">
        <v>1350</v>
      </c>
      <c r="K1221" t="s">
        <v>1351</v>
      </c>
      <c r="L1221" t="s">
        <v>398</v>
      </c>
      <c r="M1221" t="s">
        <v>399</v>
      </c>
      <c r="N1221" t="s">
        <v>1351</v>
      </c>
      <c r="O1221" t="s">
        <v>106</v>
      </c>
      <c r="P1221" t="s">
        <v>106</v>
      </c>
      <c r="Q1221" t="s">
        <v>212</v>
      </c>
      <c r="R1221" t="s">
        <v>1351</v>
      </c>
      <c r="S1221" t="s">
        <v>10223</v>
      </c>
      <c r="T1221" t="s">
        <v>10224</v>
      </c>
      <c r="U1221">
        <v>30</v>
      </c>
      <c r="V1221" t="s">
        <v>64</v>
      </c>
      <c r="W1221" t="s">
        <v>291</v>
      </c>
      <c r="AD1221" t="s">
        <v>10225</v>
      </c>
      <c r="AE1221" t="s">
        <v>70</v>
      </c>
      <c r="AW1221" t="s">
        <v>70</v>
      </c>
      <c r="AY1221" t="s">
        <v>391</v>
      </c>
      <c r="AZ1221" t="s">
        <v>75</v>
      </c>
    </row>
    <row r="1222" spans="1:52" x14ac:dyDescent="0.3">
      <c r="A1222" t="s">
        <v>10226</v>
      </c>
      <c r="B1222" t="s">
        <v>10227</v>
      </c>
      <c r="C1222" t="s">
        <v>8897</v>
      </c>
      <c r="D1222" t="s">
        <v>70</v>
      </c>
      <c r="E1222" t="s">
        <v>9482</v>
      </c>
      <c r="F1222" t="s">
        <v>8899</v>
      </c>
      <c r="G1222" t="s">
        <v>103</v>
      </c>
      <c r="H1222" t="s">
        <v>9307</v>
      </c>
      <c r="I1222" t="s">
        <v>9308</v>
      </c>
      <c r="J1222" t="s">
        <v>1350</v>
      </c>
      <c r="K1222" t="s">
        <v>1351</v>
      </c>
      <c r="L1222" t="s">
        <v>398</v>
      </c>
      <c r="M1222" t="s">
        <v>399</v>
      </c>
      <c r="N1222" t="s">
        <v>1351</v>
      </c>
      <c r="O1222" t="s">
        <v>106</v>
      </c>
      <c r="P1222" t="s">
        <v>106</v>
      </c>
      <c r="Q1222" t="s">
        <v>4631</v>
      </c>
      <c r="R1222" t="s">
        <v>1351</v>
      </c>
      <c r="S1222" t="s">
        <v>3422</v>
      </c>
      <c r="T1222" t="s">
        <v>10228</v>
      </c>
      <c r="U1222">
        <v>21</v>
      </c>
      <c r="V1222" t="s">
        <v>64</v>
      </c>
      <c r="W1222" t="s">
        <v>65</v>
      </c>
      <c r="AD1222" t="s">
        <v>10229</v>
      </c>
      <c r="AE1222" t="s">
        <v>70</v>
      </c>
      <c r="AW1222" t="s">
        <v>70</v>
      </c>
      <c r="AY1222" t="s">
        <v>391</v>
      </c>
      <c r="AZ1222" t="s">
        <v>75</v>
      </c>
    </row>
    <row r="1223" spans="1:52" x14ac:dyDescent="0.3">
      <c r="A1223" t="s">
        <v>10230</v>
      </c>
      <c r="B1223" t="s">
        <v>10231</v>
      </c>
      <c r="C1223" t="s">
        <v>8897</v>
      </c>
      <c r="D1223" t="s">
        <v>70</v>
      </c>
      <c r="E1223" t="s">
        <v>9343</v>
      </c>
      <c r="F1223" t="s">
        <v>8899</v>
      </c>
      <c r="G1223" t="s">
        <v>103</v>
      </c>
      <c r="H1223" t="s">
        <v>9087</v>
      </c>
      <c r="I1223" t="s">
        <v>9344</v>
      </c>
      <c r="J1223" t="s">
        <v>1350</v>
      </c>
      <c r="K1223" t="s">
        <v>1351</v>
      </c>
      <c r="L1223" t="s">
        <v>398</v>
      </c>
      <c r="M1223" t="s">
        <v>399</v>
      </c>
      <c r="N1223" t="s">
        <v>1351</v>
      </c>
      <c r="O1223" t="s">
        <v>106</v>
      </c>
      <c r="P1223" t="s">
        <v>106</v>
      </c>
      <c r="Q1223" t="s">
        <v>212</v>
      </c>
      <c r="R1223" t="s">
        <v>1351</v>
      </c>
      <c r="S1223" t="s">
        <v>10232</v>
      </c>
      <c r="T1223" t="s">
        <v>10233</v>
      </c>
      <c r="U1223">
        <v>34</v>
      </c>
      <c r="V1223" t="s">
        <v>64</v>
      </c>
      <c r="W1223" t="s">
        <v>65</v>
      </c>
      <c r="AD1223" t="s">
        <v>10234</v>
      </c>
      <c r="AE1223" t="s">
        <v>70</v>
      </c>
      <c r="AW1223" t="s">
        <v>70</v>
      </c>
      <c r="AY1223" t="s">
        <v>391</v>
      </c>
      <c r="AZ1223" t="s">
        <v>75</v>
      </c>
    </row>
    <row r="1224" spans="1:52" x14ac:dyDescent="0.3">
      <c r="A1224" t="s">
        <v>10235</v>
      </c>
      <c r="B1224" t="s">
        <v>10236</v>
      </c>
      <c r="C1224" t="s">
        <v>54</v>
      </c>
      <c r="D1224" t="s">
        <v>4854</v>
      </c>
      <c r="E1224" t="s">
        <v>10237</v>
      </c>
      <c r="F1224" t="s">
        <v>8899</v>
      </c>
      <c r="G1224" t="s">
        <v>103</v>
      </c>
      <c r="H1224" t="s">
        <v>9220</v>
      </c>
      <c r="I1224" t="s">
        <v>9375</v>
      </c>
      <c r="J1224" t="s">
        <v>10238</v>
      </c>
      <c r="K1224" t="s">
        <v>1351</v>
      </c>
      <c r="L1224" t="s">
        <v>398</v>
      </c>
      <c r="M1224" t="s">
        <v>1673</v>
      </c>
      <c r="N1224" t="s">
        <v>1351</v>
      </c>
      <c r="O1224" t="s">
        <v>106</v>
      </c>
      <c r="P1224" t="s">
        <v>106</v>
      </c>
      <c r="Q1224" t="s">
        <v>212</v>
      </c>
      <c r="R1224" t="s">
        <v>1351</v>
      </c>
      <c r="S1224" t="s">
        <v>119</v>
      </c>
      <c r="T1224" t="s">
        <v>10239</v>
      </c>
      <c r="U1224">
        <v>53</v>
      </c>
      <c r="V1224" t="s">
        <v>64</v>
      </c>
      <c r="W1224" t="s">
        <v>65</v>
      </c>
      <c r="AA1224" t="s">
        <v>87</v>
      </c>
      <c r="AC1224" t="s">
        <v>10240</v>
      </c>
      <c r="AD1224" t="s">
        <v>10241</v>
      </c>
      <c r="AE1224" t="s">
        <v>70</v>
      </c>
      <c r="AF1224" t="s">
        <v>10242</v>
      </c>
      <c r="AG1224" t="s">
        <v>10243</v>
      </c>
      <c r="AH1224" t="s">
        <v>10244</v>
      </c>
      <c r="AI1224" t="s">
        <v>10245</v>
      </c>
      <c r="AW1224" t="s">
        <v>2060</v>
      </c>
      <c r="AX1224" t="s">
        <v>123</v>
      </c>
      <c r="AY1224" t="s">
        <v>124</v>
      </c>
      <c r="AZ1224" t="s">
        <v>75</v>
      </c>
    </row>
    <row r="1225" spans="1:52" x14ac:dyDescent="0.3">
      <c r="A1225" t="s">
        <v>10246</v>
      </c>
      <c r="B1225" t="s">
        <v>10247</v>
      </c>
      <c r="C1225" t="s">
        <v>8897</v>
      </c>
      <c r="D1225" t="s">
        <v>70</v>
      </c>
      <c r="E1225" t="s">
        <v>9393</v>
      </c>
      <c r="F1225" t="s">
        <v>8899</v>
      </c>
      <c r="G1225" t="s">
        <v>103</v>
      </c>
      <c r="H1225" t="s">
        <v>9220</v>
      </c>
      <c r="I1225" t="s">
        <v>9221</v>
      </c>
      <c r="J1225" t="s">
        <v>1350</v>
      </c>
      <c r="K1225" t="s">
        <v>1351</v>
      </c>
      <c r="L1225" t="s">
        <v>398</v>
      </c>
      <c r="M1225" t="s">
        <v>399</v>
      </c>
      <c r="N1225" t="s">
        <v>1351</v>
      </c>
      <c r="O1225" t="s">
        <v>106</v>
      </c>
      <c r="P1225" t="s">
        <v>106</v>
      </c>
      <c r="Q1225" t="s">
        <v>212</v>
      </c>
      <c r="R1225" t="s">
        <v>1351</v>
      </c>
      <c r="S1225" t="s">
        <v>167</v>
      </c>
      <c r="T1225" t="s">
        <v>10248</v>
      </c>
      <c r="U1225">
        <v>35</v>
      </c>
      <c r="V1225" t="s">
        <v>64</v>
      </c>
      <c r="W1225" t="s">
        <v>65</v>
      </c>
      <c r="AD1225" t="s">
        <v>10249</v>
      </c>
      <c r="AE1225" t="s">
        <v>70</v>
      </c>
      <c r="AW1225" t="s">
        <v>70</v>
      </c>
      <c r="AY1225" t="s">
        <v>391</v>
      </c>
      <c r="AZ1225" t="s">
        <v>75</v>
      </c>
    </row>
    <row r="1226" spans="1:52" x14ac:dyDescent="0.3">
      <c r="A1226" t="s">
        <v>10250</v>
      </c>
      <c r="B1226" t="s">
        <v>10251</v>
      </c>
      <c r="C1226" t="s">
        <v>8897</v>
      </c>
      <c r="D1226" t="s">
        <v>70</v>
      </c>
      <c r="E1226" t="s">
        <v>10252</v>
      </c>
      <c r="F1226" t="s">
        <v>8899</v>
      </c>
      <c r="G1226" t="s">
        <v>103</v>
      </c>
      <c r="H1226" t="s">
        <v>9329</v>
      </c>
      <c r="I1226" t="s">
        <v>9627</v>
      </c>
      <c r="J1226" t="s">
        <v>1946</v>
      </c>
      <c r="K1226" t="s">
        <v>1351</v>
      </c>
      <c r="L1226" t="s">
        <v>208</v>
      </c>
      <c r="M1226" t="s">
        <v>209</v>
      </c>
      <c r="N1226" t="s">
        <v>1351</v>
      </c>
      <c r="O1226" t="s">
        <v>106</v>
      </c>
      <c r="P1226" t="s">
        <v>106</v>
      </c>
      <c r="Q1226" t="s">
        <v>212</v>
      </c>
      <c r="R1226" t="s">
        <v>1351</v>
      </c>
      <c r="S1226" t="s">
        <v>480</v>
      </c>
      <c r="T1226" t="s">
        <v>10253</v>
      </c>
      <c r="U1226">
        <v>34</v>
      </c>
      <c r="V1226" t="s">
        <v>64</v>
      </c>
      <c r="W1226" t="s">
        <v>65</v>
      </c>
      <c r="X1226" t="s">
        <v>66</v>
      </c>
      <c r="AA1226" t="s">
        <v>87</v>
      </c>
      <c r="AC1226" t="s">
        <v>10254</v>
      </c>
      <c r="AD1226" t="s">
        <v>10255</v>
      </c>
      <c r="AE1226" t="s">
        <v>70</v>
      </c>
      <c r="AF1226" t="s">
        <v>70</v>
      </c>
      <c r="AU1226" t="s">
        <v>70</v>
      </c>
      <c r="AV1226" t="s">
        <v>70</v>
      </c>
      <c r="AW1226" t="s">
        <v>70</v>
      </c>
      <c r="AY1226" t="s">
        <v>391</v>
      </c>
      <c r="AZ1226" t="s">
        <v>75</v>
      </c>
    </row>
    <row r="1227" spans="1:52" x14ac:dyDescent="0.3">
      <c r="A1227" t="s">
        <v>10256</v>
      </c>
      <c r="B1227" t="s">
        <v>10257</v>
      </c>
      <c r="C1227" t="s">
        <v>8897</v>
      </c>
      <c r="D1227" t="s">
        <v>70</v>
      </c>
      <c r="E1227" t="s">
        <v>10258</v>
      </c>
      <c r="F1227" t="s">
        <v>8899</v>
      </c>
      <c r="G1227" t="s">
        <v>103</v>
      </c>
      <c r="H1227" t="s">
        <v>9652</v>
      </c>
      <c r="I1227" t="s">
        <v>9653</v>
      </c>
      <c r="J1227" t="s">
        <v>1350</v>
      </c>
      <c r="K1227" t="s">
        <v>1351</v>
      </c>
      <c r="L1227" t="s">
        <v>398</v>
      </c>
      <c r="M1227" t="s">
        <v>399</v>
      </c>
      <c r="N1227" t="s">
        <v>1351</v>
      </c>
      <c r="O1227" t="s">
        <v>106</v>
      </c>
      <c r="P1227" t="s">
        <v>106</v>
      </c>
      <c r="Q1227" t="s">
        <v>4631</v>
      </c>
      <c r="R1227" t="s">
        <v>1351</v>
      </c>
      <c r="S1227" t="s">
        <v>10259</v>
      </c>
      <c r="T1227" t="s">
        <v>10260</v>
      </c>
      <c r="U1227">
        <v>26</v>
      </c>
      <c r="V1227" t="s">
        <v>64</v>
      </c>
      <c r="W1227" t="s">
        <v>65</v>
      </c>
      <c r="AD1227" t="s">
        <v>10261</v>
      </c>
      <c r="AE1227" t="s">
        <v>70</v>
      </c>
      <c r="AW1227" t="s">
        <v>70</v>
      </c>
      <c r="AY1227" t="s">
        <v>391</v>
      </c>
      <c r="AZ1227" t="s">
        <v>75</v>
      </c>
    </row>
    <row r="1228" spans="1:52" x14ac:dyDescent="0.3">
      <c r="A1228" t="s">
        <v>10262</v>
      </c>
      <c r="B1228" t="s">
        <v>10263</v>
      </c>
      <c r="C1228" t="s">
        <v>8897</v>
      </c>
      <c r="D1228" t="s">
        <v>70</v>
      </c>
      <c r="E1228" t="s">
        <v>10264</v>
      </c>
      <c r="F1228" t="s">
        <v>8899</v>
      </c>
      <c r="G1228" t="s">
        <v>103</v>
      </c>
      <c r="H1228" t="s">
        <v>9087</v>
      </c>
      <c r="I1228" t="s">
        <v>9088</v>
      </c>
      <c r="J1228" t="s">
        <v>5517</v>
      </c>
      <c r="K1228" t="s">
        <v>1351</v>
      </c>
      <c r="L1228" t="s">
        <v>398</v>
      </c>
      <c r="M1228" t="s">
        <v>399</v>
      </c>
      <c r="N1228" t="s">
        <v>1351</v>
      </c>
      <c r="O1228" t="s">
        <v>106</v>
      </c>
      <c r="P1228" t="s">
        <v>106</v>
      </c>
      <c r="Q1228" t="s">
        <v>4631</v>
      </c>
      <c r="R1228" t="s">
        <v>1351</v>
      </c>
      <c r="S1228" t="s">
        <v>10265</v>
      </c>
      <c r="T1228" t="s">
        <v>10266</v>
      </c>
      <c r="U1228">
        <v>43</v>
      </c>
      <c r="V1228" t="s">
        <v>64</v>
      </c>
      <c r="W1228" t="s">
        <v>65</v>
      </c>
      <c r="AD1228" t="s">
        <v>10267</v>
      </c>
      <c r="AE1228" t="s">
        <v>70</v>
      </c>
      <c r="AW1228" t="s">
        <v>70</v>
      </c>
      <c r="AY1228" t="s">
        <v>3279</v>
      </c>
      <c r="AZ1228" t="s">
        <v>75</v>
      </c>
    </row>
    <row r="1229" spans="1:52" x14ac:dyDescent="0.3">
      <c r="A1229" t="s">
        <v>10268</v>
      </c>
      <c r="B1229" t="s">
        <v>10269</v>
      </c>
      <c r="C1229" t="s">
        <v>8897</v>
      </c>
      <c r="D1229" t="s">
        <v>70</v>
      </c>
      <c r="E1229" t="s">
        <v>10270</v>
      </c>
      <c r="F1229" t="s">
        <v>8899</v>
      </c>
      <c r="G1229" t="s">
        <v>103</v>
      </c>
      <c r="H1229" t="s">
        <v>10271</v>
      </c>
      <c r="I1229" t="s">
        <v>10272</v>
      </c>
      <c r="J1229" t="s">
        <v>1350</v>
      </c>
      <c r="K1229" t="s">
        <v>1351</v>
      </c>
      <c r="L1229" t="s">
        <v>398</v>
      </c>
      <c r="M1229" t="s">
        <v>399</v>
      </c>
      <c r="N1229" t="s">
        <v>1351</v>
      </c>
      <c r="O1229" t="s">
        <v>106</v>
      </c>
      <c r="P1229" t="s">
        <v>106</v>
      </c>
      <c r="Q1229" t="s">
        <v>4631</v>
      </c>
      <c r="R1229" t="s">
        <v>1351</v>
      </c>
      <c r="AE1229" t="s">
        <v>70</v>
      </c>
      <c r="AW1229" t="s">
        <v>70</v>
      </c>
      <c r="AZ1229" t="s">
        <v>75</v>
      </c>
    </row>
    <row r="1230" spans="1:52" x14ac:dyDescent="0.3">
      <c r="A1230" t="s">
        <v>10273</v>
      </c>
      <c r="B1230" t="s">
        <v>10274</v>
      </c>
      <c r="C1230" t="s">
        <v>8897</v>
      </c>
      <c r="D1230" t="s">
        <v>70</v>
      </c>
      <c r="E1230" t="s">
        <v>10275</v>
      </c>
      <c r="F1230" t="s">
        <v>8899</v>
      </c>
      <c r="G1230" t="s">
        <v>103</v>
      </c>
      <c r="H1230" t="s">
        <v>9225</v>
      </c>
      <c r="I1230" t="s">
        <v>9226</v>
      </c>
      <c r="J1230" t="s">
        <v>1515</v>
      </c>
      <c r="K1230" t="s">
        <v>1351</v>
      </c>
      <c r="L1230" t="s">
        <v>208</v>
      </c>
      <c r="M1230" t="s">
        <v>209</v>
      </c>
      <c r="N1230" t="s">
        <v>1351</v>
      </c>
      <c r="O1230" t="s">
        <v>106</v>
      </c>
      <c r="P1230" t="s">
        <v>106</v>
      </c>
      <c r="Q1230" t="s">
        <v>212</v>
      </c>
      <c r="R1230" t="s">
        <v>1351</v>
      </c>
      <c r="S1230" t="s">
        <v>324</v>
      </c>
      <c r="T1230" t="s">
        <v>10276</v>
      </c>
      <c r="U1230">
        <v>28</v>
      </c>
      <c r="V1230" t="s">
        <v>64</v>
      </c>
      <c r="W1230" t="s">
        <v>65</v>
      </c>
      <c r="X1230" t="s">
        <v>110</v>
      </c>
      <c r="AA1230" t="s">
        <v>87</v>
      </c>
      <c r="AC1230" t="s">
        <v>10277</v>
      </c>
      <c r="AD1230" t="s">
        <v>10278</v>
      </c>
      <c r="AE1230" t="s">
        <v>70</v>
      </c>
      <c r="AF1230" t="s">
        <v>10279</v>
      </c>
      <c r="AU1230" t="s">
        <v>70</v>
      </c>
      <c r="AV1230" t="s">
        <v>70</v>
      </c>
      <c r="AW1230" t="s">
        <v>70</v>
      </c>
      <c r="AY1230" t="s">
        <v>391</v>
      </c>
      <c r="AZ1230" t="s">
        <v>75</v>
      </c>
    </row>
    <row r="1231" spans="1:52" x14ac:dyDescent="0.3">
      <c r="A1231" t="s">
        <v>10280</v>
      </c>
      <c r="B1231" t="s">
        <v>10281</v>
      </c>
      <c r="C1231" t="s">
        <v>8897</v>
      </c>
      <c r="D1231" t="s">
        <v>70</v>
      </c>
      <c r="E1231" t="s">
        <v>9393</v>
      </c>
      <c r="F1231" t="s">
        <v>8899</v>
      </c>
      <c r="G1231" t="s">
        <v>103</v>
      </c>
      <c r="H1231" t="s">
        <v>9220</v>
      </c>
      <c r="I1231" t="s">
        <v>9221</v>
      </c>
      <c r="J1231" t="s">
        <v>1350</v>
      </c>
      <c r="K1231" t="s">
        <v>1351</v>
      </c>
      <c r="L1231" t="s">
        <v>398</v>
      </c>
      <c r="M1231" t="s">
        <v>399</v>
      </c>
      <c r="N1231" t="s">
        <v>1351</v>
      </c>
      <c r="O1231" t="s">
        <v>106</v>
      </c>
      <c r="P1231" t="s">
        <v>106</v>
      </c>
      <c r="Q1231" t="s">
        <v>212</v>
      </c>
      <c r="R1231" t="s">
        <v>1351</v>
      </c>
      <c r="S1231" t="s">
        <v>1032</v>
      </c>
      <c r="T1231" t="s">
        <v>10282</v>
      </c>
      <c r="U1231">
        <v>39</v>
      </c>
      <c r="V1231" t="s">
        <v>64</v>
      </c>
      <c r="W1231" t="s">
        <v>65</v>
      </c>
      <c r="X1231" t="s">
        <v>110</v>
      </c>
      <c r="AA1231" t="s">
        <v>87</v>
      </c>
      <c r="AD1231" t="s">
        <v>10283</v>
      </c>
      <c r="AE1231" t="s">
        <v>70</v>
      </c>
      <c r="AW1231" t="s">
        <v>70</v>
      </c>
      <c r="AY1231" t="s">
        <v>391</v>
      </c>
      <c r="AZ1231" t="s">
        <v>75</v>
      </c>
    </row>
    <row r="1232" spans="1:52" x14ac:dyDescent="0.3">
      <c r="A1232" t="s">
        <v>10284</v>
      </c>
      <c r="B1232" t="s">
        <v>10285</v>
      </c>
      <c r="C1232" t="s">
        <v>8897</v>
      </c>
      <c r="D1232" t="s">
        <v>70</v>
      </c>
      <c r="E1232" t="s">
        <v>9393</v>
      </c>
      <c r="F1232" t="s">
        <v>8899</v>
      </c>
      <c r="G1232" t="s">
        <v>103</v>
      </c>
      <c r="H1232" t="s">
        <v>9220</v>
      </c>
      <c r="I1232" t="s">
        <v>9221</v>
      </c>
      <c r="J1232" t="s">
        <v>1350</v>
      </c>
      <c r="K1232" t="s">
        <v>1351</v>
      </c>
      <c r="L1232" t="s">
        <v>398</v>
      </c>
      <c r="M1232" t="s">
        <v>399</v>
      </c>
      <c r="N1232" t="s">
        <v>1351</v>
      </c>
      <c r="O1232" t="s">
        <v>106</v>
      </c>
      <c r="P1232" t="s">
        <v>106</v>
      </c>
      <c r="Q1232" t="s">
        <v>212</v>
      </c>
      <c r="R1232" t="s">
        <v>1351</v>
      </c>
      <c r="S1232" t="s">
        <v>119</v>
      </c>
      <c r="T1232" t="s">
        <v>10286</v>
      </c>
      <c r="U1232">
        <v>32</v>
      </c>
      <c r="V1232" t="s">
        <v>64</v>
      </c>
      <c r="W1232" t="s">
        <v>65</v>
      </c>
      <c r="AD1232" t="s">
        <v>10287</v>
      </c>
      <c r="AE1232" t="s">
        <v>70</v>
      </c>
      <c r="AW1232" t="s">
        <v>70</v>
      </c>
      <c r="AY1232" t="s">
        <v>391</v>
      </c>
      <c r="AZ1232" t="s">
        <v>75</v>
      </c>
    </row>
    <row r="1233" spans="1:52" x14ac:dyDescent="0.3">
      <c r="A1233" t="s">
        <v>10288</v>
      </c>
      <c r="B1233" t="s">
        <v>10289</v>
      </c>
      <c r="C1233" t="s">
        <v>8897</v>
      </c>
      <c r="D1233" t="s">
        <v>10290</v>
      </c>
      <c r="E1233" t="s">
        <v>9809</v>
      </c>
      <c r="F1233" t="s">
        <v>8899</v>
      </c>
      <c r="G1233" t="s">
        <v>103</v>
      </c>
      <c r="H1233" t="s">
        <v>9526</v>
      </c>
      <c r="I1233" t="s">
        <v>9579</v>
      </c>
      <c r="J1233" t="s">
        <v>1350</v>
      </c>
      <c r="K1233" t="s">
        <v>1351</v>
      </c>
      <c r="L1233" t="s">
        <v>398</v>
      </c>
      <c r="M1233" t="s">
        <v>399</v>
      </c>
      <c r="N1233" t="s">
        <v>1351</v>
      </c>
      <c r="O1233" t="s">
        <v>106</v>
      </c>
      <c r="P1233" t="s">
        <v>106</v>
      </c>
      <c r="Q1233" t="s">
        <v>4631</v>
      </c>
      <c r="R1233" t="s">
        <v>1351</v>
      </c>
      <c r="S1233" t="s">
        <v>119</v>
      </c>
      <c r="T1233" t="s">
        <v>10291</v>
      </c>
      <c r="U1233">
        <v>23</v>
      </c>
      <c r="V1233" t="s">
        <v>64</v>
      </c>
      <c r="W1233" t="s">
        <v>65</v>
      </c>
      <c r="X1233" t="s">
        <v>112</v>
      </c>
      <c r="AA1233" t="s">
        <v>111</v>
      </c>
      <c r="AB1233" t="s">
        <v>10292</v>
      </c>
      <c r="AC1233" t="s">
        <v>10293</v>
      </c>
      <c r="AD1233" t="s">
        <v>10294</v>
      </c>
      <c r="AE1233" t="s">
        <v>70</v>
      </c>
      <c r="AW1233" t="s">
        <v>70</v>
      </c>
      <c r="AZ1233" t="s">
        <v>75</v>
      </c>
    </row>
    <row r="1234" spans="1:52" x14ac:dyDescent="0.3">
      <c r="A1234" t="s">
        <v>10295</v>
      </c>
      <c r="B1234" t="s">
        <v>10296</v>
      </c>
      <c r="C1234" t="s">
        <v>8897</v>
      </c>
      <c r="D1234" t="s">
        <v>9201</v>
      </c>
      <c r="E1234" t="s">
        <v>9064</v>
      </c>
      <c r="F1234" t="s">
        <v>8899</v>
      </c>
      <c r="G1234" t="s">
        <v>103</v>
      </c>
      <c r="H1234" t="s">
        <v>9065</v>
      </c>
      <c r="I1234" t="s">
        <v>9066</v>
      </c>
      <c r="J1234" t="s">
        <v>1598</v>
      </c>
      <c r="K1234" t="s">
        <v>1351</v>
      </c>
      <c r="L1234" t="s">
        <v>398</v>
      </c>
      <c r="M1234" t="s">
        <v>399</v>
      </c>
      <c r="N1234" t="s">
        <v>1351</v>
      </c>
      <c r="O1234" t="s">
        <v>106</v>
      </c>
      <c r="P1234" t="s">
        <v>106</v>
      </c>
      <c r="Q1234" t="s">
        <v>4631</v>
      </c>
      <c r="R1234" t="s">
        <v>1351</v>
      </c>
      <c r="AE1234" t="s">
        <v>70</v>
      </c>
      <c r="AW1234" t="s">
        <v>70</v>
      </c>
      <c r="AZ1234" t="s">
        <v>75</v>
      </c>
    </row>
    <row r="1235" spans="1:52" x14ac:dyDescent="0.3">
      <c r="A1235" t="s">
        <v>10297</v>
      </c>
      <c r="B1235" t="s">
        <v>10298</v>
      </c>
      <c r="C1235" t="s">
        <v>8897</v>
      </c>
      <c r="D1235" t="s">
        <v>70</v>
      </c>
      <c r="E1235" t="s">
        <v>10299</v>
      </c>
      <c r="F1235" t="s">
        <v>8899</v>
      </c>
      <c r="G1235" t="s">
        <v>103</v>
      </c>
      <c r="H1235" t="s">
        <v>9225</v>
      </c>
      <c r="I1235" t="s">
        <v>9785</v>
      </c>
      <c r="J1235" t="s">
        <v>206</v>
      </c>
      <c r="K1235" t="s">
        <v>207</v>
      </c>
      <c r="L1235" t="s">
        <v>208</v>
      </c>
      <c r="M1235" t="s">
        <v>209</v>
      </c>
      <c r="N1235" t="s">
        <v>60</v>
      </c>
      <c r="O1235" t="s">
        <v>106</v>
      </c>
      <c r="P1235" t="s">
        <v>106</v>
      </c>
      <c r="Q1235" t="s">
        <v>212</v>
      </c>
      <c r="R1235" t="s">
        <v>207</v>
      </c>
      <c r="S1235" t="s">
        <v>324</v>
      </c>
      <c r="T1235" t="s">
        <v>10300</v>
      </c>
      <c r="U1235">
        <v>32</v>
      </c>
      <c r="V1235" t="s">
        <v>109</v>
      </c>
      <c r="W1235" t="s">
        <v>65</v>
      </c>
      <c r="AD1235" t="s">
        <v>10301</v>
      </c>
      <c r="AE1235" t="s">
        <v>70</v>
      </c>
      <c r="AW1235" t="s">
        <v>10302</v>
      </c>
      <c r="AY1235" t="s">
        <v>124</v>
      </c>
      <c r="AZ1235" t="s">
        <v>75</v>
      </c>
    </row>
    <row r="1236" spans="1:52" x14ac:dyDescent="0.3">
      <c r="A1236" t="s">
        <v>10303</v>
      </c>
      <c r="B1236" t="s">
        <v>10304</v>
      </c>
      <c r="C1236" t="s">
        <v>8897</v>
      </c>
      <c r="D1236" t="s">
        <v>70</v>
      </c>
      <c r="E1236" t="s">
        <v>9393</v>
      </c>
      <c r="F1236" t="s">
        <v>8899</v>
      </c>
      <c r="G1236" t="s">
        <v>103</v>
      </c>
      <c r="H1236" t="s">
        <v>9220</v>
      </c>
      <c r="I1236" t="s">
        <v>9221</v>
      </c>
      <c r="J1236" t="s">
        <v>1350</v>
      </c>
      <c r="K1236" t="s">
        <v>1351</v>
      </c>
      <c r="L1236" t="s">
        <v>398</v>
      </c>
      <c r="M1236" t="s">
        <v>399</v>
      </c>
      <c r="N1236" t="s">
        <v>1351</v>
      </c>
      <c r="O1236" t="s">
        <v>106</v>
      </c>
      <c r="P1236" t="s">
        <v>106</v>
      </c>
      <c r="Q1236" t="s">
        <v>212</v>
      </c>
      <c r="R1236" t="s">
        <v>1351</v>
      </c>
      <c r="S1236" t="s">
        <v>119</v>
      </c>
      <c r="T1236" t="s">
        <v>10305</v>
      </c>
      <c r="U1236">
        <v>29</v>
      </c>
      <c r="V1236" t="s">
        <v>109</v>
      </c>
      <c r="W1236" t="s">
        <v>65</v>
      </c>
      <c r="AC1236" t="s">
        <v>10306</v>
      </c>
      <c r="AD1236" t="s">
        <v>10307</v>
      </c>
      <c r="AE1236" t="s">
        <v>70</v>
      </c>
      <c r="AF1236" t="s">
        <v>70</v>
      </c>
      <c r="AH1236" t="s">
        <v>10308</v>
      </c>
      <c r="AU1236" t="s">
        <v>5536</v>
      </c>
      <c r="AV1236" t="s">
        <v>70</v>
      </c>
      <c r="AW1236" t="s">
        <v>70</v>
      </c>
      <c r="AY1236" t="s">
        <v>391</v>
      </c>
      <c r="AZ1236" t="s">
        <v>75</v>
      </c>
    </row>
    <row r="1237" spans="1:52" x14ac:dyDescent="0.3">
      <c r="A1237" t="s">
        <v>10309</v>
      </c>
      <c r="B1237" t="s">
        <v>10310</v>
      </c>
      <c r="C1237" t="s">
        <v>8897</v>
      </c>
      <c r="D1237" t="s">
        <v>70</v>
      </c>
      <c r="E1237" t="s">
        <v>10311</v>
      </c>
      <c r="F1237" t="s">
        <v>8899</v>
      </c>
      <c r="G1237" t="s">
        <v>103</v>
      </c>
      <c r="H1237" t="s">
        <v>9205</v>
      </c>
      <c r="I1237" t="s">
        <v>9205</v>
      </c>
      <c r="J1237" t="s">
        <v>7264</v>
      </c>
      <c r="K1237" t="s">
        <v>1351</v>
      </c>
      <c r="L1237" t="s">
        <v>398</v>
      </c>
      <c r="M1237" t="s">
        <v>399</v>
      </c>
      <c r="N1237" t="s">
        <v>1351</v>
      </c>
      <c r="O1237" t="s">
        <v>106</v>
      </c>
      <c r="P1237" t="s">
        <v>106</v>
      </c>
      <c r="Q1237" t="s">
        <v>212</v>
      </c>
      <c r="R1237" t="s">
        <v>1351</v>
      </c>
      <c r="S1237" t="s">
        <v>1457</v>
      </c>
      <c r="T1237" t="s">
        <v>10312</v>
      </c>
      <c r="U1237">
        <v>34</v>
      </c>
      <c r="V1237" t="s">
        <v>64</v>
      </c>
      <c r="W1237" t="s">
        <v>65</v>
      </c>
      <c r="AD1237" t="s">
        <v>10313</v>
      </c>
      <c r="AE1237" t="s">
        <v>70</v>
      </c>
      <c r="AW1237" t="s">
        <v>70</v>
      </c>
      <c r="AY1237" t="s">
        <v>391</v>
      </c>
      <c r="AZ1237" t="s">
        <v>75</v>
      </c>
    </row>
    <row r="1238" spans="1:52" x14ac:dyDescent="0.3">
      <c r="A1238" t="s">
        <v>10314</v>
      </c>
      <c r="B1238" t="s">
        <v>10315</v>
      </c>
      <c r="C1238" t="s">
        <v>8897</v>
      </c>
      <c r="D1238" t="s">
        <v>70</v>
      </c>
      <c r="E1238" t="s">
        <v>9256</v>
      </c>
      <c r="F1238" t="s">
        <v>8899</v>
      </c>
      <c r="G1238" t="s">
        <v>103</v>
      </c>
      <c r="H1238" t="s">
        <v>9065</v>
      </c>
      <c r="I1238" t="s">
        <v>9257</v>
      </c>
      <c r="J1238" t="s">
        <v>1515</v>
      </c>
      <c r="K1238" t="s">
        <v>1351</v>
      </c>
      <c r="L1238" t="s">
        <v>208</v>
      </c>
      <c r="M1238" t="s">
        <v>209</v>
      </c>
      <c r="N1238" t="s">
        <v>1351</v>
      </c>
      <c r="O1238" t="s">
        <v>106</v>
      </c>
      <c r="P1238" t="s">
        <v>106</v>
      </c>
      <c r="Q1238" t="s">
        <v>212</v>
      </c>
      <c r="R1238" t="s">
        <v>1351</v>
      </c>
      <c r="S1238" t="s">
        <v>270</v>
      </c>
      <c r="T1238" t="s">
        <v>10316</v>
      </c>
      <c r="U1238">
        <v>27</v>
      </c>
      <c r="V1238" t="s">
        <v>64</v>
      </c>
      <c r="W1238" t="s">
        <v>65</v>
      </c>
      <c r="X1238" t="s">
        <v>110</v>
      </c>
      <c r="AA1238" t="s">
        <v>87</v>
      </c>
      <c r="AD1238" t="s">
        <v>10317</v>
      </c>
      <c r="AE1238" t="s">
        <v>70</v>
      </c>
      <c r="AW1238" t="s">
        <v>70</v>
      </c>
      <c r="AY1238" t="s">
        <v>391</v>
      </c>
      <c r="AZ1238" t="s">
        <v>75</v>
      </c>
    </row>
    <row r="1239" spans="1:52" x14ac:dyDescent="0.3">
      <c r="A1239" t="s">
        <v>10318</v>
      </c>
      <c r="B1239" t="s">
        <v>10319</v>
      </c>
      <c r="C1239" t="s">
        <v>8897</v>
      </c>
      <c r="D1239" t="s">
        <v>70</v>
      </c>
      <c r="E1239" t="s">
        <v>9086</v>
      </c>
      <c r="F1239" t="s">
        <v>8899</v>
      </c>
      <c r="G1239" t="s">
        <v>103</v>
      </c>
      <c r="H1239" t="s">
        <v>9087</v>
      </c>
      <c r="I1239" t="s">
        <v>9088</v>
      </c>
      <c r="J1239" t="s">
        <v>1350</v>
      </c>
      <c r="K1239" t="s">
        <v>1351</v>
      </c>
      <c r="L1239" t="s">
        <v>398</v>
      </c>
      <c r="M1239" t="s">
        <v>399</v>
      </c>
      <c r="N1239" t="s">
        <v>1351</v>
      </c>
      <c r="O1239" t="s">
        <v>106</v>
      </c>
      <c r="P1239" t="s">
        <v>106</v>
      </c>
      <c r="Q1239" t="s">
        <v>212</v>
      </c>
      <c r="R1239" t="s">
        <v>1351</v>
      </c>
      <c r="S1239" t="s">
        <v>213</v>
      </c>
      <c r="T1239" t="s">
        <v>10320</v>
      </c>
      <c r="U1239">
        <v>35</v>
      </c>
      <c r="V1239" t="s">
        <v>64</v>
      </c>
      <c r="W1239" t="s">
        <v>65</v>
      </c>
      <c r="AD1239" t="s">
        <v>10321</v>
      </c>
      <c r="AE1239" t="s">
        <v>70</v>
      </c>
      <c r="AW1239" t="s">
        <v>70</v>
      </c>
      <c r="AY1239" t="s">
        <v>391</v>
      </c>
      <c r="AZ1239" t="s">
        <v>75</v>
      </c>
    </row>
    <row r="1240" spans="1:52" x14ac:dyDescent="0.3">
      <c r="A1240" t="s">
        <v>10322</v>
      </c>
      <c r="B1240" t="s">
        <v>10323</v>
      </c>
      <c r="C1240" t="s">
        <v>8897</v>
      </c>
      <c r="D1240" t="s">
        <v>70</v>
      </c>
      <c r="E1240" t="s">
        <v>10311</v>
      </c>
      <c r="F1240" t="s">
        <v>8899</v>
      </c>
      <c r="G1240" t="s">
        <v>103</v>
      </c>
      <c r="H1240" t="s">
        <v>9205</v>
      </c>
      <c r="I1240" t="s">
        <v>9205</v>
      </c>
      <c r="J1240" t="s">
        <v>7264</v>
      </c>
      <c r="K1240" t="s">
        <v>1351</v>
      </c>
      <c r="L1240" t="s">
        <v>398</v>
      </c>
      <c r="M1240" t="s">
        <v>399</v>
      </c>
      <c r="N1240" t="s">
        <v>1351</v>
      </c>
      <c r="O1240" t="s">
        <v>106</v>
      </c>
      <c r="P1240" t="s">
        <v>106</v>
      </c>
      <c r="Q1240" t="s">
        <v>212</v>
      </c>
      <c r="R1240" t="s">
        <v>1351</v>
      </c>
      <c r="S1240" t="s">
        <v>119</v>
      </c>
      <c r="T1240" t="s">
        <v>10324</v>
      </c>
      <c r="U1240">
        <v>32</v>
      </c>
      <c r="V1240" t="s">
        <v>64</v>
      </c>
      <c r="W1240" t="s">
        <v>65</v>
      </c>
      <c r="AD1240" t="s">
        <v>10325</v>
      </c>
      <c r="AE1240" t="s">
        <v>70</v>
      </c>
      <c r="AW1240" t="s">
        <v>70</v>
      </c>
      <c r="AY1240" t="s">
        <v>124</v>
      </c>
      <c r="AZ1240" t="s">
        <v>75</v>
      </c>
    </row>
    <row r="1241" spans="1:52" x14ac:dyDescent="0.3">
      <c r="A1241" t="s">
        <v>10326</v>
      </c>
      <c r="B1241" t="s">
        <v>10327</v>
      </c>
      <c r="C1241" t="s">
        <v>8897</v>
      </c>
      <c r="D1241" t="s">
        <v>70</v>
      </c>
      <c r="E1241" t="s">
        <v>9224</v>
      </c>
      <c r="F1241" t="s">
        <v>8899</v>
      </c>
      <c r="G1241" t="s">
        <v>103</v>
      </c>
      <c r="H1241" t="s">
        <v>9225</v>
      </c>
      <c r="I1241" t="s">
        <v>9226</v>
      </c>
      <c r="J1241" t="s">
        <v>1350</v>
      </c>
      <c r="K1241" t="s">
        <v>1351</v>
      </c>
      <c r="L1241" t="s">
        <v>398</v>
      </c>
      <c r="M1241" t="s">
        <v>399</v>
      </c>
      <c r="N1241" t="s">
        <v>1351</v>
      </c>
      <c r="O1241" t="s">
        <v>106</v>
      </c>
      <c r="P1241" t="s">
        <v>106</v>
      </c>
      <c r="Q1241" t="s">
        <v>4631</v>
      </c>
      <c r="R1241" t="s">
        <v>1351</v>
      </c>
      <c r="S1241" t="s">
        <v>324</v>
      </c>
      <c r="T1241" t="s">
        <v>10328</v>
      </c>
      <c r="U1241">
        <v>23</v>
      </c>
      <c r="V1241" t="s">
        <v>64</v>
      </c>
      <c r="W1241" t="s">
        <v>65</v>
      </c>
      <c r="AD1241" t="s">
        <v>10329</v>
      </c>
      <c r="AE1241" t="s">
        <v>70</v>
      </c>
      <c r="AW1241" t="s">
        <v>70</v>
      </c>
      <c r="AY1241" t="s">
        <v>391</v>
      </c>
      <c r="AZ1241" t="s">
        <v>75</v>
      </c>
    </row>
    <row r="1242" spans="1:52" x14ac:dyDescent="0.3">
      <c r="A1242" t="s">
        <v>10330</v>
      </c>
      <c r="B1242" t="s">
        <v>10331</v>
      </c>
      <c r="C1242" t="s">
        <v>8897</v>
      </c>
      <c r="D1242" t="s">
        <v>70</v>
      </c>
      <c r="E1242" t="s">
        <v>10332</v>
      </c>
      <c r="F1242" t="s">
        <v>8899</v>
      </c>
      <c r="G1242" t="s">
        <v>103</v>
      </c>
      <c r="H1242" t="s">
        <v>8949</v>
      </c>
      <c r="I1242" t="s">
        <v>9539</v>
      </c>
      <c r="J1242" t="s">
        <v>1598</v>
      </c>
      <c r="K1242" t="s">
        <v>1351</v>
      </c>
      <c r="L1242" t="s">
        <v>398</v>
      </c>
      <c r="M1242" t="s">
        <v>399</v>
      </c>
      <c r="N1242" t="s">
        <v>1351</v>
      </c>
      <c r="O1242" t="s">
        <v>106</v>
      </c>
      <c r="P1242" t="s">
        <v>106</v>
      </c>
      <c r="Q1242" t="s">
        <v>212</v>
      </c>
      <c r="R1242" t="s">
        <v>1351</v>
      </c>
      <c r="S1242" t="s">
        <v>10333</v>
      </c>
      <c r="T1242" t="s">
        <v>10334</v>
      </c>
      <c r="U1242">
        <v>30</v>
      </c>
      <c r="V1242" t="s">
        <v>64</v>
      </c>
      <c r="W1242" t="s">
        <v>65</v>
      </c>
      <c r="AD1242" t="s">
        <v>10335</v>
      </c>
      <c r="AE1242" t="s">
        <v>70</v>
      </c>
      <c r="AW1242" t="s">
        <v>70</v>
      </c>
      <c r="AY1242" t="s">
        <v>391</v>
      </c>
      <c r="AZ1242" t="s">
        <v>75</v>
      </c>
    </row>
    <row r="1243" spans="1:52" x14ac:dyDescent="0.3">
      <c r="A1243" t="s">
        <v>10336</v>
      </c>
      <c r="B1243" t="s">
        <v>10337</v>
      </c>
      <c r="C1243" t="s">
        <v>8897</v>
      </c>
      <c r="D1243" t="s">
        <v>70</v>
      </c>
      <c r="E1243" t="s">
        <v>9467</v>
      </c>
      <c r="F1243" t="s">
        <v>8899</v>
      </c>
      <c r="G1243" t="s">
        <v>103</v>
      </c>
      <c r="H1243" t="s">
        <v>9065</v>
      </c>
      <c r="I1243" t="s">
        <v>9468</v>
      </c>
      <c r="J1243" t="s">
        <v>1350</v>
      </c>
      <c r="K1243" t="s">
        <v>1351</v>
      </c>
      <c r="L1243" t="s">
        <v>398</v>
      </c>
      <c r="M1243" t="s">
        <v>399</v>
      </c>
      <c r="N1243" t="s">
        <v>1351</v>
      </c>
      <c r="O1243" t="s">
        <v>106</v>
      </c>
      <c r="P1243" t="s">
        <v>106</v>
      </c>
      <c r="Q1243" t="s">
        <v>4631</v>
      </c>
      <c r="R1243" t="s">
        <v>1351</v>
      </c>
      <c r="S1243" t="s">
        <v>3422</v>
      </c>
      <c r="T1243" t="s">
        <v>10338</v>
      </c>
      <c r="U1243">
        <v>23</v>
      </c>
      <c r="V1243" t="s">
        <v>64</v>
      </c>
      <c r="W1243" t="s">
        <v>65</v>
      </c>
      <c r="AD1243" t="s">
        <v>10339</v>
      </c>
      <c r="AE1243" t="s">
        <v>70</v>
      </c>
      <c r="AW1243" t="s">
        <v>10340</v>
      </c>
      <c r="AY1243" t="s">
        <v>391</v>
      </c>
      <c r="AZ1243" t="s">
        <v>75</v>
      </c>
    </row>
    <row r="1244" spans="1:52" x14ac:dyDescent="0.3">
      <c r="A1244" t="s">
        <v>10341</v>
      </c>
      <c r="B1244" t="s">
        <v>10342</v>
      </c>
      <c r="C1244" t="s">
        <v>8897</v>
      </c>
      <c r="D1244" t="s">
        <v>70</v>
      </c>
      <c r="E1244" t="s">
        <v>9478</v>
      </c>
      <c r="F1244" t="s">
        <v>8899</v>
      </c>
      <c r="G1244" t="s">
        <v>103</v>
      </c>
      <c r="H1244" t="s">
        <v>8961</v>
      </c>
      <c r="I1244" t="s">
        <v>9479</v>
      </c>
      <c r="J1244" t="s">
        <v>1350</v>
      </c>
      <c r="K1244" t="s">
        <v>1351</v>
      </c>
      <c r="L1244" t="s">
        <v>398</v>
      </c>
      <c r="M1244" t="s">
        <v>399</v>
      </c>
      <c r="N1244" t="s">
        <v>1351</v>
      </c>
      <c r="O1244" t="s">
        <v>106</v>
      </c>
      <c r="P1244" t="s">
        <v>1225</v>
      </c>
      <c r="Q1244" t="s">
        <v>4631</v>
      </c>
      <c r="R1244" t="s">
        <v>1351</v>
      </c>
      <c r="S1244" t="s">
        <v>3575</v>
      </c>
      <c r="T1244" t="s">
        <v>10343</v>
      </c>
      <c r="U1244">
        <v>23</v>
      </c>
      <c r="V1244" t="s">
        <v>64</v>
      </c>
      <c r="W1244" t="s">
        <v>513</v>
      </c>
      <c r="X1244" t="s">
        <v>383</v>
      </c>
      <c r="AA1244" t="s">
        <v>111</v>
      </c>
      <c r="AD1244" t="s">
        <v>10344</v>
      </c>
      <c r="AE1244" t="s">
        <v>70</v>
      </c>
      <c r="AW1244" t="s">
        <v>70</v>
      </c>
      <c r="AZ1244" t="s">
        <v>75</v>
      </c>
    </row>
    <row r="1245" spans="1:52" x14ac:dyDescent="0.3">
      <c r="A1245" t="s">
        <v>10345</v>
      </c>
      <c r="B1245" t="s">
        <v>10346</v>
      </c>
      <c r="C1245" t="s">
        <v>8897</v>
      </c>
      <c r="D1245" t="s">
        <v>70</v>
      </c>
      <c r="E1245" t="s">
        <v>9393</v>
      </c>
      <c r="F1245" t="s">
        <v>8899</v>
      </c>
      <c r="G1245" t="s">
        <v>103</v>
      </c>
      <c r="H1245" t="s">
        <v>9220</v>
      </c>
      <c r="I1245" t="s">
        <v>9221</v>
      </c>
      <c r="J1245" t="s">
        <v>1350</v>
      </c>
      <c r="K1245" t="s">
        <v>1351</v>
      </c>
      <c r="L1245" t="s">
        <v>398</v>
      </c>
      <c r="M1245" t="s">
        <v>399</v>
      </c>
      <c r="N1245" t="s">
        <v>1351</v>
      </c>
      <c r="O1245" t="s">
        <v>106</v>
      </c>
      <c r="P1245" t="s">
        <v>106</v>
      </c>
      <c r="Q1245" t="s">
        <v>4631</v>
      </c>
      <c r="R1245" t="s">
        <v>1351</v>
      </c>
      <c r="AE1245" t="s">
        <v>70</v>
      </c>
      <c r="AW1245" t="s">
        <v>70</v>
      </c>
      <c r="AZ1245" t="s">
        <v>75</v>
      </c>
    </row>
    <row r="1246" spans="1:52" x14ac:dyDescent="0.3">
      <c r="A1246" t="s">
        <v>10347</v>
      </c>
      <c r="B1246" t="s">
        <v>10348</v>
      </c>
      <c r="C1246" t="s">
        <v>8897</v>
      </c>
      <c r="D1246" t="s">
        <v>70</v>
      </c>
      <c r="E1246" t="s">
        <v>8898</v>
      </c>
      <c r="F1246" t="s">
        <v>8899</v>
      </c>
      <c r="G1246" t="s">
        <v>103</v>
      </c>
      <c r="H1246" t="s">
        <v>8900</v>
      </c>
      <c r="I1246" t="s">
        <v>8901</v>
      </c>
      <c r="J1246" t="s">
        <v>1598</v>
      </c>
      <c r="K1246" t="s">
        <v>1351</v>
      </c>
      <c r="L1246" t="s">
        <v>398</v>
      </c>
      <c r="M1246" t="s">
        <v>399</v>
      </c>
      <c r="N1246" t="s">
        <v>1351</v>
      </c>
      <c r="O1246" t="s">
        <v>106</v>
      </c>
      <c r="P1246" t="s">
        <v>106</v>
      </c>
      <c r="Q1246" t="s">
        <v>212</v>
      </c>
      <c r="R1246" t="s">
        <v>1351</v>
      </c>
      <c r="S1246" t="s">
        <v>7896</v>
      </c>
      <c r="T1246" t="s">
        <v>10349</v>
      </c>
      <c r="U1246">
        <v>35</v>
      </c>
      <c r="V1246" t="s">
        <v>64</v>
      </c>
      <c r="W1246" t="s">
        <v>65</v>
      </c>
      <c r="AD1246" t="s">
        <v>10350</v>
      </c>
      <c r="AE1246" t="s">
        <v>70</v>
      </c>
      <c r="AW1246" t="s">
        <v>70</v>
      </c>
      <c r="AY1246" t="s">
        <v>3279</v>
      </c>
      <c r="AZ1246" t="s">
        <v>75</v>
      </c>
    </row>
    <row r="1247" spans="1:52" x14ac:dyDescent="0.3">
      <c r="A1247" t="s">
        <v>10351</v>
      </c>
      <c r="B1247" t="s">
        <v>10352</v>
      </c>
      <c r="C1247" t="s">
        <v>8897</v>
      </c>
      <c r="D1247" t="s">
        <v>70</v>
      </c>
      <c r="E1247" t="s">
        <v>9809</v>
      </c>
      <c r="F1247" t="s">
        <v>8899</v>
      </c>
      <c r="G1247" t="s">
        <v>103</v>
      </c>
      <c r="H1247" t="s">
        <v>9526</v>
      </c>
      <c r="I1247" t="s">
        <v>9579</v>
      </c>
      <c r="J1247" t="s">
        <v>1350</v>
      </c>
      <c r="K1247" t="s">
        <v>1351</v>
      </c>
      <c r="L1247" t="s">
        <v>398</v>
      </c>
      <c r="M1247" t="s">
        <v>399</v>
      </c>
      <c r="N1247" t="s">
        <v>1351</v>
      </c>
      <c r="O1247" t="s">
        <v>106</v>
      </c>
      <c r="P1247" t="s">
        <v>106</v>
      </c>
      <c r="Q1247" t="s">
        <v>4631</v>
      </c>
      <c r="R1247" t="s">
        <v>1351</v>
      </c>
      <c r="S1247" t="s">
        <v>1032</v>
      </c>
      <c r="T1247" t="s">
        <v>10353</v>
      </c>
      <c r="U1247">
        <v>21</v>
      </c>
      <c r="V1247" t="s">
        <v>64</v>
      </c>
      <c r="W1247" t="s">
        <v>65</v>
      </c>
      <c r="AD1247" t="s">
        <v>10354</v>
      </c>
      <c r="AE1247" t="s">
        <v>70</v>
      </c>
      <c r="AW1247" t="s">
        <v>70</v>
      </c>
      <c r="AY1247" t="s">
        <v>391</v>
      </c>
      <c r="AZ1247" t="s">
        <v>75</v>
      </c>
    </row>
    <row r="1248" spans="1:52" x14ac:dyDescent="0.3">
      <c r="A1248" t="s">
        <v>10355</v>
      </c>
      <c r="B1248" t="s">
        <v>10356</v>
      </c>
      <c r="C1248" t="s">
        <v>8897</v>
      </c>
      <c r="D1248" t="s">
        <v>70</v>
      </c>
      <c r="E1248" t="s">
        <v>9181</v>
      </c>
      <c r="F1248" t="s">
        <v>8899</v>
      </c>
      <c r="G1248" t="s">
        <v>103</v>
      </c>
      <c r="H1248" t="s">
        <v>9182</v>
      </c>
      <c r="I1248" t="s">
        <v>9183</v>
      </c>
      <c r="J1248" t="s">
        <v>1350</v>
      </c>
      <c r="K1248" t="s">
        <v>1351</v>
      </c>
      <c r="L1248" t="s">
        <v>398</v>
      </c>
      <c r="M1248" t="s">
        <v>399</v>
      </c>
      <c r="N1248" t="s">
        <v>1351</v>
      </c>
      <c r="O1248" t="s">
        <v>106</v>
      </c>
      <c r="P1248" t="s">
        <v>106</v>
      </c>
      <c r="Q1248" t="s">
        <v>212</v>
      </c>
      <c r="R1248" t="s">
        <v>1351</v>
      </c>
      <c r="S1248" t="s">
        <v>1069</v>
      </c>
      <c r="T1248" t="s">
        <v>10357</v>
      </c>
      <c r="U1248">
        <v>30</v>
      </c>
      <c r="V1248" t="s">
        <v>109</v>
      </c>
      <c r="W1248" t="s">
        <v>65</v>
      </c>
      <c r="AC1248" t="s">
        <v>10358</v>
      </c>
      <c r="AD1248" t="s">
        <v>10359</v>
      </c>
      <c r="AE1248" t="s">
        <v>70</v>
      </c>
      <c r="AF1248" t="s">
        <v>10360</v>
      </c>
      <c r="AG1248" t="s">
        <v>10361</v>
      </c>
      <c r="AH1248" t="s">
        <v>10362</v>
      </c>
      <c r="AU1248" t="s">
        <v>70</v>
      </c>
      <c r="AV1248" t="s">
        <v>70</v>
      </c>
      <c r="AW1248" t="s">
        <v>70</v>
      </c>
      <c r="AY1248" t="s">
        <v>391</v>
      </c>
      <c r="AZ1248" t="s">
        <v>75</v>
      </c>
    </row>
    <row r="1249" spans="1:52" x14ac:dyDescent="0.3">
      <c r="A1249" t="s">
        <v>10363</v>
      </c>
      <c r="B1249" t="s">
        <v>10364</v>
      </c>
      <c r="C1249" t="s">
        <v>5176</v>
      </c>
      <c r="D1249" t="s">
        <v>70</v>
      </c>
      <c r="E1249" t="s">
        <v>9870</v>
      </c>
      <c r="F1249" t="s">
        <v>8899</v>
      </c>
      <c r="G1249" t="s">
        <v>103</v>
      </c>
      <c r="H1249" t="s">
        <v>9282</v>
      </c>
      <c r="I1249" t="s">
        <v>9283</v>
      </c>
      <c r="J1249" t="s">
        <v>1598</v>
      </c>
      <c r="K1249" t="s">
        <v>1351</v>
      </c>
      <c r="L1249" t="s">
        <v>398</v>
      </c>
      <c r="M1249" t="s">
        <v>399</v>
      </c>
      <c r="N1249" t="s">
        <v>1351</v>
      </c>
      <c r="O1249" t="s">
        <v>106</v>
      </c>
      <c r="P1249" t="s">
        <v>1178</v>
      </c>
      <c r="Q1249" t="s">
        <v>212</v>
      </c>
      <c r="R1249" t="s">
        <v>1351</v>
      </c>
      <c r="S1249" t="s">
        <v>10365</v>
      </c>
      <c r="T1249" t="s">
        <v>10366</v>
      </c>
      <c r="U1249">
        <v>32</v>
      </c>
      <c r="V1249" t="s">
        <v>64</v>
      </c>
      <c r="W1249" t="s">
        <v>660</v>
      </c>
      <c r="AC1249" t="s">
        <v>10367</v>
      </c>
      <c r="AD1249" t="s">
        <v>10368</v>
      </c>
      <c r="AE1249" t="s">
        <v>70</v>
      </c>
      <c r="AF1249" t="s">
        <v>10369</v>
      </c>
      <c r="AH1249" t="s">
        <v>10370</v>
      </c>
      <c r="AU1249" t="s">
        <v>70</v>
      </c>
      <c r="AV1249" t="s">
        <v>70</v>
      </c>
      <c r="AW1249" t="s">
        <v>70</v>
      </c>
      <c r="AZ1249" t="s">
        <v>75</v>
      </c>
    </row>
    <row r="1250" spans="1:52" x14ac:dyDescent="0.3">
      <c r="A1250" t="s">
        <v>10371</v>
      </c>
      <c r="B1250" t="s">
        <v>10372</v>
      </c>
      <c r="C1250" t="s">
        <v>8897</v>
      </c>
      <c r="D1250" t="s">
        <v>70</v>
      </c>
      <c r="E1250" t="s">
        <v>9374</v>
      </c>
      <c r="F1250" t="s">
        <v>8899</v>
      </c>
      <c r="G1250" t="s">
        <v>103</v>
      </c>
      <c r="H1250" t="s">
        <v>9220</v>
      </c>
      <c r="I1250" t="s">
        <v>9375</v>
      </c>
      <c r="J1250" t="s">
        <v>1598</v>
      </c>
      <c r="K1250" t="s">
        <v>1351</v>
      </c>
      <c r="L1250" t="s">
        <v>398</v>
      </c>
      <c r="M1250" t="s">
        <v>399</v>
      </c>
      <c r="N1250" t="s">
        <v>1351</v>
      </c>
      <c r="O1250" t="s">
        <v>106</v>
      </c>
      <c r="P1250" t="s">
        <v>106</v>
      </c>
      <c r="Q1250" t="s">
        <v>212</v>
      </c>
      <c r="R1250" t="s">
        <v>1351</v>
      </c>
      <c r="S1250" t="s">
        <v>10373</v>
      </c>
      <c r="T1250" t="s">
        <v>10374</v>
      </c>
      <c r="U1250">
        <v>37</v>
      </c>
      <c r="V1250" t="s">
        <v>64</v>
      </c>
      <c r="W1250" t="s">
        <v>65</v>
      </c>
      <c r="AD1250" t="s">
        <v>10375</v>
      </c>
      <c r="AE1250" t="s">
        <v>70</v>
      </c>
      <c r="AW1250" t="s">
        <v>70</v>
      </c>
      <c r="AY1250" t="s">
        <v>391</v>
      </c>
      <c r="AZ1250" t="s">
        <v>75</v>
      </c>
    </row>
    <row r="1251" spans="1:52" x14ac:dyDescent="0.3">
      <c r="A1251" t="s">
        <v>10376</v>
      </c>
      <c r="B1251" t="s">
        <v>10377</v>
      </c>
      <c r="C1251" t="s">
        <v>54</v>
      </c>
      <c r="D1251" t="s">
        <v>496</v>
      </c>
      <c r="E1251" t="s">
        <v>10378</v>
      </c>
      <c r="F1251" t="s">
        <v>8899</v>
      </c>
      <c r="G1251" t="s">
        <v>103</v>
      </c>
      <c r="H1251" t="s">
        <v>9232</v>
      </c>
      <c r="I1251" t="s">
        <v>9232</v>
      </c>
      <c r="J1251" t="s">
        <v>613</v>
      </c>
      <c r="K1251" t="s">
        <v>336</v>
      </c>
      <c r="L1251" t="s">
        <v>337</v>
      </c>
      <c r="M1251" t="s">
        <v>1283</v>
      </c>
      <c r="N1251" t="s">
        <v>60</v>
      </c>
      <c r="O1251" t="s">
        <v>106</v>
      </c>
      <c r="P1251" t="s">
        <v>106</v>
      </c>
      <c r="Q1251" t="s">
        <v>212</v>
      </c>
      <c r="R1251" t="s">
        <v>336</v>
      </c>
      <c r="S1251" t="s">
        <v>270</v>
      </c>
      <c r="T1251" t="s">
        <v>10379</v>
      </c>
      <c r="U1251">
        <v>33</v>
      </c>
      <c r="V1251" t="s">
        <v>64</v>
      </c>
      <c r="W1251" t="s">
        <v>65</v>
      </c>
      <c r="X1251" t="s">
        <v>272</v>
      </c>
      <c r="AA1251" t="s">
        <v>87</v>
      </c>
      <c r="AB1251" t="s">
        <v>10380</v>
      </c>
      <c r="AC1251" t="s">
        <v>10381</v>
      </c>
      <c r="AD1251" t="s">
        <v>10382</v>
      </c>
      <c r="AE1251" t="s">
        <v>10383</v>
      </c>
      <c r="AF1251" t="s">
        <v>10384</v>
      </c>
      <c r="AG1251" t="s">
        <v>10385</v>
      </c>
      <c r="AH1251" t="s">
        <v>10386</v>
      </c>
      <c r="AI1251" t="s">
        <v>10387</v>
      </c>
      <c r="AL1251" t="s">
        <v>437</v>
      </c>
      <c r="AO1251" t="s">
        <v>10387</v>
      </c>
      <c r="AR1251" t="s">
        <v>437</v>
      </c>
      <c r="AW1251" t="s">
        <v>10388</v>
      </c>
      <c r="AY1251" t="s">
        <v>391</v>
      </c>
      <c r="AZ1251" t="s">
        <v>75</v>
      </c>
    </row>
    <row r="1252" spans="1:52" x14ac:dyDescent="0.3">
      <c r="A1252" t="s">
        <v>10389</v>
      </c>
      <c r="B1252" t="s">
        <v>10390</v>
      </c>
      <c r="C1252" t="s">
        <v>8897</v>
      </c>
      <c r="D1252" t="s">
        <v>70</v>
      </c>
      <c r="E1252" t="s">
        <v>9151</v>
      </c>
      <c r="F1252" t="s">
        <v>8899</v>
      </c>
      <c r="G1252" t="s">
        <v>103</v>
      </c>
      <c r="H1252" t="s">
        <v>9152</v>
      </c>
      <c r="I1252" t="s">
        <v>9153</v>
      </c>
      <c r="J1252" t="s">
        <v>1350</v>
      </c>
      <c r="K1252" t="s">
        <v>1351</v>
      </c>
      <c r="L1252" t="s">
        <v>398</v>
      </c>
      <c r="M1252" t="s">
        <v>399</v>
      </c>
      <c r="N1252" t="s">
        <v>1351</v>
      </c>
      <c r="O1252" t="s">
        <v>106</v>
      </c>
      <c r="P1252" t="s">
        <v>106</v>
      </c>
      <c r="Q1252" t="s">
        <v>4631</v>
      </c>
      <c r="R1252" t="s">
        <v>1351</v>
      </c>
      <c r="S1252" t="s">
        <v>119</v>
      </c>
      <c r="T1252" t="s">
        <v>10391</v>
      </c>
      <c r="U1252">
        <v>43</v>
      </c>
      <c r="V1252" t="s">
        <v>64</v>
      </c>
      <c r="W1252" t="s">
        <v>65</v>
      </c>
      <c r="AD1252" t="s">
        <v>10392</v>
      </c>
      <c r="AE1252" t="s">
        <v>70</v>
      </c>
      <c r="AW1252" t="s">
        <v>10393</v>
      </c>
      <c r="AY1252" t="s">
        <v>391</v>
      </c>
      <c r="AZ1252" t="s">
        <v>75</v>
      </c>
    </row>
    <row r="1253" spans="1:52" x14ac:dyDescent="0.3">
      <c r="A1253" t="s">
        <v>10394</v>
      </c>
      <c r="B1253" t="s">
        <v>10395</v>
      </c>
      <c r="C1253" t="s">
        <v>8897</v>
      </c>
      <c r="D1253" t="s">
        <v>70</v>
      </c>
      <c r="E1253" t="s">
        <v>8948</v>
      </c>
      <c r="F1253" t="s">
        <v>8899</v>
      </c>
      <c r="G1253" t="s">
        <v>103</v>
      </c>
      <c r="H1253" t="s">
        <v>8949</v>
      </c>
      <c r="I1253" t="s">
        <v>9491</v>
      </c>
      <c r="J1253" t="s">
        <v>1350</v>
      </c>
      <c r="K1253" t="s">
        <v>1351</v>
      </c>
      <c r="L1253" t="s">
        <v>398</v>
      </c>
      <c r="M1253" t="s">
        <v>399</v>
      </c>
      <c r="N1253" t="s">
        <v>1351</v>
      </c>
      <c r="O1253" t="s">
        <v>106</v>
      </c>
      <c r="P1253" t="s">
        <v>106</v>
      </c>
      <c r="Q1253" t="s">
        <v>212</v>
      </c>
      <c r="R1253" t="s">
        <v>1351</v>
      </c>
      <c r="S1253" t="s">
        <v>119</v>
      </c>
      <c r="T1253" t="s">
        <v>10396</v>
      </c>
      <c r="U1253">
        <v>31</v>
      </c>
      <c r="V1253" t="s">
        <v>109</v>
      </c>
      <c r="W1253" t="s">
        <v>65</v>
      </c>
      <c r="AC1253" t="s">
        <v>70</v>
      </c>
      <c r="AD1253" t="s">
        <v>10397</v>
      </c>
      <c r="AE1253" t="s">
        <v>70</v>
      </c>
      <c r="AF1253" t="s">
        <v>70</v>
      </c>
      <c r="AU1253" t="s">
        <v>70</v>
      </c>
      <c r="AV1253" t="s">
        <v>70</v>
      </c>
      <c r="AW1253" t="s">
        <v>70</v>
      </c>
      <c r="AY1253" t="s">
        <v>391</v>
      </c>
      <c r="AZ1253" t="s">
        <v>75</v>
      </c>
    </row>
    <row r="1254" spans="1:52" x14ac:dyDescent="0.3">
      <c r="A1254" t="s">
        <v>10398</v>
      </c>
      <c r="B1254" t="s">
        <v>10399</v>
      </c>
      <c r="C1254" t="s">
        <v>8897</v>
      </c>
      <c r="D1254" t="s">
        <v>70</v>
      </c>
      <c r="E1254" t="s">
        <v>9898</v>
      </c>
      <c r="F1254" t="s">
        <v>8899</v>
      </c>
      <c r="G1254" t="s">
        <v>103</v>
      </c>
      <c r="H1254" t="s">
        <v>9307</v>
      </c>
      <c r="I1254" t="s">
        <v>9899</v>
      </c>
      <c r="J1254" t="s">
        <v>1598</v>
      </c>
      <c r="K1254" t="s">
        <v>1351</v>
      </c>
      <c r="L1254" t="s">
        <v>398</v>
      </c>
      <c r="M1254" t="s">
        <v>399</v>
      </c>
      <c r="N1254" t="s">
        <v>1351</v>
      </c>
      <c r="O1254" t="s">
        <v>106</v>
      </c>
      <c r="P1254" t="s">
        <v>106</v>
      </c>
      <c r="Q1254" t="s">
        <v>4631</v>
      </c>
      <c r="R1254" t="s">
        <v>1351</v>
      </c>
      <c r="S1254" t="s">
        <v>5529</v>
      </c>
      <c r="T1254" t="s">
        <v>10400</v>
      </c>
      <c r="U1254">
        <v>24</v>
      </c>
      <c r="V1254" t="s">
        <v>64</v>
      </c>
      <c r="W1254" t="s">
        <v>65</v>
      </c>
      <c r="X1254" t="s">
        <v>110</v>
      </c>
      <c r="AA1254" t="s">
        <v>111</v>
      </c>
      <c r="AD1254" t="s">
        <v>10401</v>
      </c>
      <c r="AE1254" t="s">
        <v>70</v>
      </c>
      <c r="AW1254" t="s">
        <v>70</v>
      </c>
      <c r="AY1254" t="s">
        <v>391</v>
      </c>
      <c r="AZ1254" t="s">
        <v>75</v>
      </c>
    </row>
    <row r="1255" spans="1:52" x14ac:dyDescent="0.3">
      <c r="A1255" t="s">
        <v>10402</v>
      </c>
      <c r="B1255" t="s">
        <v>10403</v>
      </c>
      <c r="C1255" t="s">
        <v>8897</v>
      </c>
      <c r="D1255" t="s">
        <v>70</v>
      </c>
      <c r="E1255" t="s">
        <v>10404</v>
      </c>
      <c r="F1255" t="s">
        <v>8899</v>
      </c>
      <c r="G1255" t="s">
        <v>103</v>
      </c>
      <c r="H1255" t="s">
        <v>10405</v>
      </c>
      <c r="I1255" t="s">
        <v>10406</v>
      </c>
      <c r="J1255" t="s">
        <v>1598</v>
      </c>
      <c r="K1255" t="s">
        <v>1351</v>
      </c>
      <c r="L1255" t="s">
        <v>398</v>
      </c>
      <c r="M1255" t="s">
        <v>399</v>
      </c>
      <c r="N1255" t="s">
        <v>1351</v>
      </c>
      <c r="O1255" t="s">
        <v>106</v>
      </c>
      <c r="P1255" t="s">
        <v>106</v>
      </c>
      <c r="Q1255" t="s">
        <v>4631</v>
      </c>
      <c r="R1255" t="s">
        <v>1351</v>
      </c>
      <c r="S1255" t="s">
        <v>130</v>
      </c>
      <c r="T1255" t="s">
        <v>1696</v>
      </c>
      <c r="U1255">
        <v>28</v>
      </c>
      <c r="V1255" t="s">
        <v>64</v>
      </c>
      <c r="W1255" t="s">
        <v>65</v>
      </c>
      <c r="X1255" t="s">
        <v>110</v>
      </c>
      <c r="AA1255" t="s">
        <v>111</v>
      </c>
      <c r="AC1255" t="s">
        <v>10407</v>
      </c>
      <c r="AD1255" t="s">
        <v>10408</v>
      </c>
      <c r="AE1255" t="s">
        <v>70</v>
      </c>
      <c r="AF1255" t="s">
        <v>10409</v>
      </c>
      <c r="AU1255" t="s">
        <v>70</v>
      </c>
      <c r="AV1255" t="s">
        <v>70</v>
      </c>
      <c r="AW1255" t="s">
        <v>70</v>
      </c>
      <c r="AY1255" t="s">
        <v>391</v>
      </c>
      <c r="AZ1255" t="s">
        <v>75</v>
      </c>
    </row>
    <row r="1256" spans="1:52" x14ac:dyDescent="0.3">
      <c r="A1256" t="s">
        <v>10410</v>
      </c>
      <c r="B1256" t="s">
        <v>10411</v>
      </c>
      <c r="C1256" t="s">
        <v>8897</v>
      </c>
      <c r="D1256" t="s">
        <v>70</v>
      </c>
      <c r="E1256" t="s">
        <v>8960</v>
      </c>
      <c r="F1256" t="s">
        <v>8899</v>
      </c>
      <c r="G1256" t="s">
        <v>103</v>
      </c>
      <c r="H1256" t="s">
        <v>8961</v>
      </c>
      <c r="I1256" t="s">
        <v>9575</v>
      </c>
      <c r="J1256" t="s">
        <v>1350</v>
      </c>
      <c r="K1256" t="s">
        <v>1351</v>
      </c>
      <c r="L1256" t="s">
        <v>398</v>
      </c>
      <c r="M1256" t="s">
        <v>399</v>
      </c>
      <c r="N1256" t="s">
        <v>1351</v>
      </c>
      <c r="O1256" t="s">
        <v>106</v>
      </c>
      <c r="P1256" t="s">
        <v>106</v>
      </c>
      <c r="Q1256" t="s">
        <v>4631</v>
      </c>
      <c r="R1256" t="s">
        <v>1351</v>
      </c>
      <c r="S1256" t="s">
        <v>480</v>
      </c>
      <c r="T1256" t="s">
        <v>10338</v>
      </c>
      <c r="U1256">
        <v>23</v>
      </c>
      <c r="V1256" t="s">
        <v>64</v>
      </c>
      <c r="W1256" t="s">
        <v>65</v>
      </c>
      <c r="AD1256" t="s">
        <v>10412</v>
      </c>
      <c r="AE1256" t="s">
        <v>70</v>
      </c>
      <c r="AW1256" t="s">
        <v>70</v>
      </c>
      <c r="AY1256" t="s">
        <v>391</v>
      </c>
      <c r="AZ1256" t="s">
        <v>75</v>
      </c>
    </row>
    <row r="1257" spans="1:52" x14ac:dyDescent="0.3">
      <c r="A1257" t="s">
        <v>10413</v>
      </c>
      <c r="B1257" t="s">
        <v>10414</v>
      </c>
      <c r="C1257" t="s">
        <v>8897</v>
      </c>
      <c r="D1257" t="s">
        <v>70</v>
      </c>
      <c r="E1257" t="s">
        <v>9467</v>
      </c>
      <c r="F1257" t="s">
        <v>8899</v>
      </c>
      <c r="G1257" t="s">
        <v>103</v>
      </c>
      <c r="H1257" t="s">
        <v>9065</v>
      </c>
      <c r="I1257" t="s">
        <v>9468</v>
      </c>
      <c r="J1257" t="s">
        <v>1350</v>
      </c>
      <c r="K1257" t="s">
        <v>1351</v>
      </c>
      <c r="L1257" t="s">
        <v>398</v>
      </c>
      <c r="M1257" t="s">
        <v>399</v>
      </c>
      <c r="N1257" t="s">
        <v>1351</v>
      </c>
      <c r="O1257" t="s">
        <v>106</v>
      </c>
      <c r="P1257" t="s">
        <v>106</v>
      </c>
      <c r="Q1257" t="s">
        <v>4631</v>
      </c>
      <c r="R1257" t="s">
        <v>1351</v>
      </c>
      <c r="S1257" t="s">
        <v>2378</v>
      </c>
      <c r="T1257" t="s">
        <v>10415</v>
      </c>
      <c r="U1257">
        <v>25</v>
      </c>
      <c r="V1257" t="s">
        <v>64</v>
      </c>
      <c r="W1257" t="s">
        <v>65</v>
      </c>
      <c r="AD1257" t="s">
        <v>10416</v>
      </c>
      <c r="AE1257" t="s">
        <v>70</v>
      </c>
      <c r="AW1257" t="s">
        <v>70</v>
      </c>
      <c r="AY1257" t="s">
        <v>391</v>
      </c>
      <c r="AZ1257" t="s">
        <v>75</v>
      </c>
    </row>
    <row r="1258" spans="1:52" x14ac:dyDescent="0.3">
      <c r="A1258" t="s">
        <v>10417</v>
      </c>
      <c r="B1258" t="s">
        <v>10418</v>
      </c>
      <c r="C1258" t="s">
        <v>8897</v>
      </c>
      <c r="D1258" t="s">
        <v>70</v>
      </c>
      <c r="E1258" t="s">
        <v>10419</v>
      </c>
      <c r="F1258" t="s">
        <v>8899</v>
      </c>
      <c r="G1258" t="s">
        <v>103</v>
      </c>
      <c r="H1258" t="s">
        <v>8961</v>
      </c>
      <c r="I1258" t="s">
        <v>9575</v>
      </c>
      <c r="J1258" t="s">
        <v>7264</v>
      </c>
      <c r="K1258" t="s">
        <v>1351</v>
      </c>
      <c r="L1258" t="s">
        <v>398</v>
      </c>
      <c r="M1258" t="s">
        <v>399</v>
      </c>
      <c r="N1258" t="s">
        <v>1351</v>
      </c>
      <c r="O1258" t="s">
        <v>106</v>
      </c>
      <c r="P1258" t="s">
        <v>106</v>
      </c>
      <c r="Q1258" t="s">
        <v>4631</v>
      </c>
      <c r="R1258" t="s">
        <v>1351</v>
      </c>
      <c r="AE1258" t="s">
        <v>70</v>
      </c>
      <c r="AW1258" t="s">
        <v>70</v>
      </c>
      <c r="AZ1258" t="s">
        <v>75</v>
      </c>
    </row>
    <row r="1259" spans="1:52" x14ac:dyDescent="0.3">
      <c r="A1259" t="s">
        <v>10420</v>
      </c>
      <c r="B1259" t="s">
        <v>10421</v>
      </c>
      <c r="C1259" t="s">
        <v>8897</v>
      </c>
      <c r="D1259" t="s">
        <v>70</v>
      </c>
      <c r="E1259" t="s">
        <v>10422</v>
      </c>
      <c r="F1259" t="s">
        <v>8899</v>
      </c>
      <c r="G1259" t="s">
        <v>103</v>
      </c>
      <c r="H1259" t="s">
        <v>9550</v>
      </c>
      <c r="I1259" t="s">
        <v>10029</v>
      </c>
      <c r="J1259" t="s">
        <v>1350</v>
      </c>
      <c r="K1259" t="s">
        <v>1351</v>
      </c>
      <c r="L1259" t="s">
        <v>398</v>
      </c>
      <c r="M1259" t="s">
        <v>399</v>
      </c>
      <c r="N1259" t="s">
        <v>1351</v>
      </c>
      <c r="O1259" t="s">
        <v>106</v>
      </c>
      <c r="P1259" t="s">
        <v>106</v>
      </c>
      <c r="Q1259" t="s">
        <v>4631</v>
      </c>
      <c r="R1259" t="s">
        <v>1351</v>
      </c>
      <c r="AE1259" t="s">
        <v>70</v>
      </c>
      <c r="AW1259" t="s">
        <v>70</v>
      </c>
      <c r="AZ1259" t="s">
        <v>75</v>
      </c>
    </row>
    <row r="1260" spans="1:52" x14ac:dyDescent="0.3">
      <c r="A1260" t="s">
        <v>10423</v>
      </c>
      <c r="B1260" t="s">
        <v>10424</v>
      </c>
      <c r="C1260" t="s">
        <v>8897</v>
      </c>
      <c r="D1260" t="s">
        <v>70</v>
      </c>
      <c r="E1260" t="s">
        <v>9758</v>
      </c>
      <c r="F1260" t="s">
        <v>8899</v>
      </c>
      <c r="G1260" t="s">
        <v>103</v>
      </c>
      <c r="H1260" t="s">
        <v>9329</v>
      </c>
      <c r="I1260" t="s">
        <v>9330</v>
      </c>
      <c r="J1260" t="s">
        <v>1350</v>
      </c>
      <c r="K1260" t="s">
        <v>1351</v>
      </c>
      <c r="L1260" t="s">
        <v>398</v>
      </c>
      <c r="M1260" t="s">
        <v>399</v>
      </c>
      <c r="N1260" t="s">
        <v>1351</v>
      </c>
      <c r="O1260" t="s">
        <v>106</v>
      </c>
      <c r="P1260" t="s">
        <v>106</v>
      </c>
      <c r="Q1260" t="s">
        <v>4631</v>
      </c>
      <c r="R1260" t="s">
        <v>1351</v>
      </c>
      <c r="S1260" t="s">
        <v>723</v>
      </c>
      <c r="T1260" t="s">
        <v>10425</v>
      </c>
      <c r="U1260">
        <v>24</v>
      </c>
      <c r="V1260" t="s">
        <v>64</v>
      </c>
      <c r="W1260" t="s">
        <v>65</v>
      </c>
      <c r="X1260" t="s">
        <v>383</v>
      </c>
      <c r="AA1260" t="s">
        <v>111</v>
      </c>
      <c r="AD1260" t="s">
        <v>10426</v>
      </c>
      <c r="AE1260" t="s">
        <v>70</v>
      </c>
      <c r="AW1260" t="s">
        <v>70</v>
      </c>
      <c r="AY1260" t="s">
        <v>391</v>
      </c>
      <c r="AZ1260" t="s">
        <v>75</v>
      </c>
    </row>
    <row r="1261" spans="1:52" x14ac:dyDescent="0.3">
      <c r="A1261" t="s">
        <v>10427</v>
      </c>
      <c r="B1261" t="s">
        <v>10428</v>
      </c>
      <c r="C1261" t="s">
        <v>54</v>
      </c>
      <c r="D1261" t="s">
        <v>10429</v>
      </c>
      <c r="E1261" t="s">
        <v>9814</v>
      </c>
      <c r="F1261" t="s">
        <v>8899</v>
      </c>
      <c r="G1261" t="s">
        <v>103</v>
      </c>
      <c r="H1261" t="s">
        <v>9122</v>
      </c>
      <c r="I1261" t="s">
        <v>9589</v>
      </c>
      <c r="J1261" t="s">
        <v>1515</v>
      </c>
      <c r="K1261" t="s">
        <v>1351</v>
      </c>
      <c r="L1261" t="s">
        <v>208</v>
      </c>
      <c r="M1261" t="s">
        <v>1516</v>
      </c>
      <c r="N1261" t="s">
        <v>1351</v>
      </c>
      <c r="O1261" t="s">
        <v>106</v>
      </c>
      <c r="P1261" t="s">
        <v>106</v>
      </c>
      <c r="Q1261" t="s">
        <v>212</v>
      </c>
      <c r="R1261" t="s">
        <v>1351</v>
      </c>
      <c r="S1261" t="s">
        <v>1005</v>
      </c>
      <c r="T1261" t="s">
        <v>10430</v>
      </c>
      <c r="U1261">
        <v>46</v>
      </c>
      <c r="V1261" t="s">
        <v>64</v>
      </c>
      <c r="W1261" t="s">
        <v>65</v>
      </c>
      <c r="AA1261" t="s">
        <v>87</v>
      </c>
      <c r="AC1261" t="s">
        <v>10431</v>
      </c>
      <c r="AD1261" t="s">
        <v>10432</v>
      </c>
      <c r="AE1261" t="s">
        <v>70</v>
      </c>
      <c r="AF1261" t="s">
        <v>10433</v>
      </c>
      <c r="AG1261" t="s">
        <v>10434</v>
      </c>
      <c r="AH1261" t="s">
        <v>10435</v>
      </c>
      <c r="AI1261" t="s">
        <v>10436</v>
      </c>
      <c r="AW1261" t="s">
        <v>10437</v>
      </c>
      <c r="AY1261" t="s">
        <v>391</v>
      </c>
      <c r="AZ1261" t="s">
        <v>75</v>
      </c>
    </row>
    <row r="1262" spans="1:52" x14ac:dyDescent="0.3">
      <c r="A1262" t="s">
        <v>10438</v>
      </c>
      <c r="B1262" t="s">
        <v>10439</v>
      </c>
      <c r="C1262" t="s">
        <v>54</v>
      </c>
      <c r="D1262" t="s">
        <v>8687</v>
      </c>
      <c r="E1262" t="s">
        <v>9615</v>
      </c>
      <c r="F1262" t="s">
        <v>8899</v>
      </c>
      <c r="G1262" t="s">
        <v>103</v>
      </c>
      <c r="H1262" t="s">
        <v>8949</v>
      </c>
      <c r="I1262" t="s">
        <v>9491</v>
      </c>
      <c r="J1262" t="s">
        <v>1515</v>
      </c>
      <c r="K1262" t="s">
        <v>1351</v>
      </c>
      <c r="L1262" t="s">
        <v>208</v>
      </c>
      <c r="M1262" t="s">
        <v>209</v>
      </c>
      <c r="N1262" t="s">
        <v>1351</v>
      </c>
      <c r="O1262" t="s">
        <v>106</v>
      </c>
      <c r="P1262" t="s">
        <v>1225</v>
      </c>
      <c r="Q1262" t="s">
        <v>212</v>
      </c>
      <c r="R1262" t="s">
        <v>1351</v>
      </c>
      <c r="S1262" t="s">
        <v>270</v>
      </c>
      <c r="T1262" t="s">
        <v>10440</v>
      </c>
      <c r="U1262">
        <v>49</v>
      </c>
      <c r="V1262" t="s">
        <v>109</v>
      </c>
      <c r="W1262" t="s">
        <v>65</v>
      </c>
      <c r="AA1262" t="s">
        <v>215</v>
      </c>
      <c r="AC1262" t="s">
        <v>10441</v>
      </c>
      <c r="AD1262" t="s">
        <v>10442</v>
      </c>
      <c r="AE1262" t="s">
        <v>70</v>
      </c>
      <c r="AF1262" t="s">
        <v>10443</v>
      </c>
      <c r="AG1262" t="s">
        <v>10444</v>
      </c>
      <c r="AH1262" t="s">
        <v>10445</v>
      </c>
      <c r="AI1262" t="s">
        <v>10446</v>
      </c>
      <c r="AW1262" t="s">
        <v>10447</v>
      </c>
      <c r="AY1262" t="s">
        <v>391</v>
      </c>
      <c r="AZ1262" t="s">
        <v>75</v>
      </c>
    </row>
    <row r="1263" spans="1:52" x14ac:dyDescent="0.3">
      <c r="A1263" t="s">
        <v>10448</v>
      </c>
      <c r="B1263" t="s">
        <v>10449</v>
      </c>
      <c r="C1263" t="s">
        <v>8897</v>
      </c>
      <c r="D1263" t="s">
        <v>70</v>
      </c>
      <c r="E1263" t="s">
        <v>9074</v>
      </c>
      <c r="F1263" t="s">
        <v>8899</v>
      </c>
      <c r="G1263" t="s">
        <v>103</v>
      </c>
      <c r="H1263" t="s">
        <v>8900</v>
      </c>
      <c r="I1263" t="s">
        <v>9075</v>
      </c>
      <c r="J1263" t="s">
        <v>1350</v>
      </c>
      <c r="K1263" t="s">
        <v>1351</v>
      </c>
      <c r="L1263" t="s">
        <v>398</v>
      </c>
      <c r="M1263" t="s">
        <v>399</v>
      </c>
      <c r="N1263" t="s">
        <v>1351</v>
      </c>
      <c r="O1263" t="s">
        <v>106</v>
      </c>
      <c r="P1263" t="s">
        <v>106</v>
      </c>
      <c r="Q1263" t="s">
        <v>212</v>
      </c>
      <c r="R1263" t="s">
        <v>1351</v>
      </c>
      <c r="S1263" t="s">
        <v>270</v>
      </c>
      <c r="T1263" t="s">
        <v>10450</v>
      </c>
      <c r="U1263">
        <v>32</v>
      </c>
      <c r="V1263" t="s">
        <v>64</v>
      </c>
      <c r="W1263" t="s">
        <v>65</v>
      </c>
      <c r="AD1263" t="s">
        <v>10451</v>
      </c>
      <c r="AE1263" t="s">
        <v>70</v>
      </c>
      <c r="AW1263" t="s">
        <v>70</v>
      </c>
      <c r="AY1263" t="s">
        <v>391</v>
      </c>
      <c r="AZ1263" t="s">
        <v>75</v>
      </c>
    </row>
    <row r="1264" spans="1:52" x14ac:dyDescent="0.3">
      <c r="A1264" t="s">
        <v>10452</v>
      </c>
      <c r="B1264" t="s">
        <v>10453</v>
      </c>
      <c r="C1264" t="s">
        <v>54</v>
      </c>
      <c r="D1264" t="s">
        <v>10454</v>
      </c>
      <c r="E1264" t="s">
        <v>9945</v>
      </c>
      <c r="F1264" t="s">
        <v>8899</v>
      </c>
      <c r="G1264" t="s">
        <v>103</v>
      </c>
      <c r="H1264" t="s">
        <v>9946</v>
      </c>
      <c r="I1264" t="s">
        <v>9375</v>
      </c>
      <c r="J1264" t="s">
        <v>1598</v>
      </c>
      <c r="K1264" t="s">
        <v>1351</v>
      </c>
      <c r="L1264" t="s">
        <v>398</v>
      </c>
      <c r="M1264" t="s">
        <v>399</v>
      </c>
      <c r="N1264" t="s">
        <v>1351</v>
      </c>
      <c r="O1264" t="s">
        <v>106</v>
      </c>
      <c r="P1264" t="s">
        <v>106</v>
      </c>
      <c r="Q1264" t="s">
        <v>212</v>
      </c>
      <c r="R1264" t="s">
        <v>1351</v>
      </c>
      <c r="S1264" t="s">
        <v>1517</v>
      </c>
      <c r="T1264" t="s">
        <v>10455</v>
      </c>
      <c r="U1264">
        <v>54</v>
      </c>
      <c r="V1264" t="s">
        <v>64</v>
      </c>
      <c r="W1264" t="s">
        <v>65</v>
      </c>
      <c r="AA1264" t="s">
        <v>87</v>
      </c>
      <c r="AC1264" t="s">
        <v>10456</v>
      </c>
      <c r="AD1264" t="s">
        <v>10457</v>
      </c>
      <c r="AE1264" t="s">
        <v>70</v>
      </c>
      <c r="AF1264" t="s">
        <v>10458</v>
      </c>
      <c r="AG1264" t="s">
        <v>10459</v>
      </c>
      <c r="AH1264" t="s">
        <v>10460</v>
      </c>
      <c r="AI1264" t="s">
        <v>10461</v>
      </c>
      <c r="AO1264" t="s">
        <v>10462</v>
      </c>
      <c r="AW1264" t="s">
        <v>10463</v>
      </c>
      <c r="AY1264" t="s">
        <v>391</v>
      </c>
      <c r="AZ1264" t="s">
        <v>75</v>
      </c>
    </row>
    <row r="1265" spans="1:52" x14ac:dyDescent="0.3">
      <c r="A1265" t="s">
        <v>10464</v>
      </c>
      <c r="B1265" t="s">
        <v>10465</v>
      </c>
      <c r="C1265" t="s">
        <v>8897</v>
      </c>
      <c r="D1265" t="s">
        <v>70</v>
      </c>
      <c r="E1265" t="s">
        <v>10125</v>
      </c>
      <c r="F1265" t="s">
        <v>8899</v>
      </c>
      <c r="G1265" t="s">
        <v>103</v>
      </c>
      <c r="H1265" t="s">
        <v>9220</v>
      </c>
      <c r="I1265" t="s">
        <v>10126</v>
      </c>
      <c r="J1265" t="s">
        <v>1598</v>
      </c>
      <c r="K1265" t="s">
        <v>1351</v>
      </c>
      <c r="L1265" t="s">
        <v>398</v>
      </c>
      <c r="M1265" t="s">
        <v>399</v>
      </c>
      <c r="N1265" t="s">
        <v>1351</v>
      </c>
      <c r="O1265" t="s">
        <v>106</v>
      </c>
      <c r="P1265" t="s">
        <v>106</v>
      </c>
      <c r="Q1265" t="s">
        <v>212</v>
      </c>
      <c r="R1265" t="s">
        <v>1351</v>
      </c>
      <c r="S1265" t="s">
        <v>119</v>
      </c>
      <c r="T1265" t="s">
        <v>10466</v>
      </c>
      <c r="U1265">
        <v>36</v>
      </c>
      <c r="V1265" t="s">
        <v>64</v>
      </c>
      <c r="W1265" t="s">
        <v>65</v>
      </c>
      <c r="AD1265" t="s">
        <v>10467</v>
      </c>
      <c r="AE1265" t="s">
        <v>70</v>
      </c>
      <c r="AW1265" t="s">
        <v>4663</v>
      </c>
      <c r="AY1265" t="s">
        <v>124</v>
      </c>
      <c r="AZ1265" t="s">
        <v>75</v>
      </c>
    </row>
    <row r="1266" spans="1:52" x14ac:dyDescent="0.3">
      <c r="A1266" t="s">
        <v>10468</v>
      </c>
      <c r="B1266" t="s">
        <v>10469</v>
      </c>
      <c r="C1266" t="s">
        <v>8897</v>
      </c>
      <c r="D1266" t="s">
        <v>70</v>
      </c>
      <c r="E1266" t="s">
        <v>10470</v>
      </c>
      <c r="F1266" t="s">
        <v>8899</v>
      </c>
      <c r="G1266" t="s">
        <v>103</v>
      </c>
      <c r="H1266" t="s">
        <v>9946</v>
      </c>
      <c r="I1266" t="s">
        <v>10471</v>
      </c>
      <c r="J1266" t="s">
        <v>613</v>
      </c>
      <c r="K1266" t="s">
        <v>207</v>
      </c>
      <c r="L1266" t="s">
        <v>337</v>
      </c>
      <c r="M1266" t="s">
        <v>10472</v>
      </c>
      <c r="N1266" t="s">
        <v>60</v>
      </c>
      <c r="O1266" t="s">
        <v>106</v>
      </c>
      <c r="P1266" t="s">
        <v>106</v>
      </c>
      <c r="Q1266" t="s">
        <v>212</v>
      </c>
      <c r="R1266" t="s">
        <v>207</v>
      </c>
      <c r="S1266" t="s">
        <v>270</v>
      </c>
      <c r="T1266" t="s">
        <v>10473</v>
      </c>
      <c r="U1266">
        <v>52</v>
      </c>
      <c r="V1266" t="s">
        <v>64</v>
      </c>
      <c r="W1266" t="s">
        <v>65</v>
      </c>
      <c r="AC1266" t="s">
        <v>10474</v>
      </c>
      <c r="AD1266" t="s">
        <v>10475</v>
      </c>
      <c r="AE1266" t="s">
        <v>70</v>
      </c>
      <c r="AF1266" t="s">
        <v>10476</v>
      </c>
      <c r="AH1266" t="s">
        <v>10477</v>
      </c>
      <c r="AU1266" t="s">
        <v>10478</v>
      </c>
      <c r="AV1266" t="s">
        <v>70</v>
      </c>
      <c r="AW1266" t="s">
        <v>2676</v>
      </c>
      <c r="AY1266" t="s">
        <v>124</v>
      </c>
      <c r="AZ1266" t="s">
        <v>75</v>
      </c>
    </row>
    <row r="1267" spans="1:52" x14ac:dyDescent="0.3">
      <c r="A1267" t="s">
        <v>10479</v>
      </c>
      <c r="B1267" t="s">
        <v>10480</v>
      </c>
      <c r="C1267" t="s">
        <v>8897</v>
      </c>
      <c r="D1267" t="s">
        <v>70</v>
      </c>
      <c r="E1267" t="s">
        <v>9349</v>
      </c>
      <c r="F1267" t="s">
        <v>8899</v>
      </c>
      <c r="G1267" t="s">
        <v>103</v>
      </c>
      <c r="H1267" t="s">
        <v>8949</v>
      </c>
      <c r="I1267" t="s">
        <v>9350</v>
      </c>
      <c r="J1267" t="s">
        <v>1350</v>
      </c>
      <c r="K1267" t="s">
        <v>1351</v>
      </c>
      <c r="L1267" t="s">
        <v>398</v>
      </c>
      <c r="M1267" t="s">
        <v>399</v>
      </c>
      <c r="N1267" t="s">
        <v>1351</v>
      </c>
      <c r="O1267" t="s">
        <v>106</v>
      </c>
      <c r="P1267" t="s">
        <v>106</v>
      </c>
      <c r="Q1267" t="s">
        <v>212</v>
      </c>
      <c r="R1267" t="s">
        <v>1351</v>
      </c>
      <c r="S1267" t="s">
        <v>213</v>
      </c>
      <c r="T1267" t="s">
        <v>10481</v>
      </c>
      <c r="U1267">
        <v>32</v>
      </c>
      <c r="V1267" t="s">
        <v>109</v>
      </c>
      <c r="W1267" t="s">
        <v>65</v>
      </c>
      <c r="AD1267" t="s">
        <v>10482</v>
      </c>
      <c r="AE1267" t="s">
        <v>70</v>
      </c>
      <c r="AW1267" t="s">
        <v>70</v>
      </c>
      <c r="AY1267" t="s">
        <v>391</v>
      </c>
      <c r="AZ1267" t="s">
        <v>75</v>
      </c>
    </row>
    <row r="1268" spans="1:52" x14ac:dyDescent="0.3">
      <c r="A1268" t="s">
        <v>10483</v>
      </c>
      <c r="B1268" t="s">
        <v>10484</v>
      </c>
      <c r="C1268" t="s">
        <v>8897</v>
      </c>
      <c r="D1268" t="s">
        <v>9776</v>
      </c>
      <c r="E1268" t="s">
        <v>8960</v>
      </c>
      <c r="F1268" t="s">
        <v>8899</v>
      </c>
      <c r="G1268" t="s">
        <v>103</v>
      </c>
      <c r="H1268" t="s">
        <v>8900</v>
      </c>
      <c r="I1268" t="s">
        <v>9075</v>
      </c>
      <c r="J1268" t="s">
        <v>1350</v>
      </c>
      <c r="K1268" t="s">
        <v>1351</v>
      </c>
      <c r="L1268" t="s">
        <v>398</v>
      </c>
      <c r="M1268" t="s">
        <v>399</v>
      </c>
      <c r="N1268" t="s">
        <v>60</v>
      </c>
      <c r="O1268" t="s">
        <v>106</v>
      </c>
      <c r="P1268" t="s">
        <v>106</v>
      </c>
      <c r="Q1268" t="s">
        <v>4631</v>
      </c>
      <c r="R1268" t="s">
        <v>1351</v>
      </c>
      <c r="AE1268" t="s">
        <v>70</v>
      </c>
      <c r="AW1268" t="s">
        <v>70</v>
      </c>
      <c r="AZ1268" t="s">
        <v>75</v>
      </c>
    </row>
    <row r="1269" spans="1:52" x14ac:dyDescent="0.3">
      <c r="A1269" t="s">
        <v>10485</v>
      </c>
      <c r="B1269" t="s">
        <v>10486</v>
      </c>
      <c r="C1269" t="s">
        <v>8897</v>
      </c>
      <c r="D1269" t="s">
        <v>70</v>
      </c>
      <c r="E1269" t="s">
        <v>10487</v>
      </c>
      <c r="F1269" t="s">
        <v>8899</v>
      </c>
      <c r="G1269" t="s">
        <v>103</v>
      </c>
      <c r="H1269" t="s">
        <v>8968</v>
      </c>
      <c r="I1269" t="s">
        <v>8969</v>
      </c>
      <c r="J1269" t="s">
        <v>1515</v>
      </c>
      <c r="K1269" t="s">
        <v>1351</v>
      </c>
      <c r="L1269" t="s">
        <v>208</v>
      </c>
      <c r="M1269" t="s">
        <v>209</v>
      </c>
      <c r="N1269" t="s">
        <v>1351</v>
      </c>
      <c r="O1269" t="s">
        <v>106</v>
      </c>
      <c r="P1269" t="s">
        <v>106</v>
      </c>
      <c r="Q1269" t="s">
        <v>212</v>
      </c>
      <c r="R1269" t="s">
        <v>1351</v>
      </c>
      <c r="S1269" t="s">
        <v>85</v>
      </c>
      <c r="T1269" t="s">
        <v>2113</v>
      </c>
      <c r="U1269">
        <v>30</v>
      </c>
      <c r="V1269" t="s">
        <v>64</v>
      </c>
      <c r="W1269" t="s">
        <v>65</v>
      </c>
      <c r="AD1269" t="s">
        <v>10488</v>
      </c>
      <c r="AE1269" t="s">
        <v>70</v>
      </c>
      <c r="AW1269" t="s">
        <v>70</v>
      </c>
      <c r="AY1269" t="s">
        <v>391</v>
      </c>
      <c r="AZ1269" t="s">
        <v>75</v>
      </c>
    </row>
    <row r="1270" spans="1:52" x14ac:dyDescent="0.3">
      <c r="A1270" t="s">
        <v>10489</v>
      </c>
      <c r="B1270" t="s">
        <v>10490</v>
      </c>
      <c r="C1270" t="s">
        <v>8897</v>
      </c>
      <c r="D1270" t="s">
        <v>70</v>
      </c>
      <c r="E1270" t="s">
        <v>9349</v>
      </c>
      <c r="F1270" t="s">
        <v>8899</v>
      </c>
      <c r="G1270" t="s">
        <v>103</v>
      </c>
      <c r="H1270" t="s">
        <v>8949</v>
      </c>
      <c r="I1270" t="s">
        <v>9350</v>
      </c>
      <c r="J1270" t="s">
        <v>1350</v>
      </c>
      <c r="K1270" t="s">
        <v>1351</v>
      </c>
      <c r="L1270" t="s">
        <v>398</v>
      </c>
      <c r="M1270" t="s">
        <v>399</v>
      </c>
      <c r="N1270" t="s">
        <v>1351</v>
      </c>
      <c r="O1270" t="s">
        <v>106</v>
      </c>
      <c r="P1270" t="s">
        <v>106</v>
      </c>
      <c r="Q1270" t="s">
        <v>212</v>
      </c>
      <c r="R1270" t="s">
        <v>1351</v>
      </c>
      <c r="S1270" t="s">
        <v>1905</v>
      </c>
      <c r="T1270" t="s">
        <v>10491</v>
      </c>
      <c r="U1270">
        <v>36</v>
      </c>
      <c r="V1270" t="s">
        <v>64</v>
      </c>
      <c r="W1270" t="s">
        <v>65</v>
      </c>
      <c r="AC1270" t="s">
        <v>70</v>
      </c>
      <c r="AD1270" t="s">
        <v>10492</v>
      </c>
      <c r="AE1270" t="s">
        <v>70</v>
      </c>
      <c r="AF1270" t="s">
        <v>70</v>
      </c>
      <c r="AU1270" t="s">
        <v>70</v>
      </c>
      <c r="AV1270" t="s">
        <v>70</v>
      </c>
      <c r="AW1270" t="s">
        <v>70</v>
      </c>
      <c r="AY1270" t="s">
        <v>3279</v>
      </c>
      <c r="AZ1270" t="s">
        <v>75</v>
      </c>
    </row>
    <row r="1271" spans="1:52" x14ac:dyDescent="0.3">
      <c r="A1271" t="s">
        <v>10493</v>
      </c>
      <c r="B1271" t="s">
        <v>10494</v>
      </c>
      <c r="C1271" t="s">
        <v>54</v>
      </c>
      <c r="D1271" t="s">
        <v>2882</v>
      </c>
      <c r="E1271" t="s">
        <v>9588</v>
      </c>
      <c r="F1271" t="s">
        <v>8899</v>
      </c>
      <c r="G1271" t="s">
        <v>103</v>
      </c>
      <c r="H1271" t="s">
        <v>9122</v>
      </c>
      <c r="I1271" t="s">
        <v>9589</v>
      </c>
      <c r="J1271" t="s">
        <v>1350</v>
      </c>
      <c r="K1271" t="s">
        <v>1351</v>
      </c>
      <c r="L1271" t="s">
        <v>398</v>
      </c>
      <c r="M1271" t="s">
        <v>399</v>
      </c>
      <c r="N1271" t="s">
        <v>1351</v>
      </c>
      <c r="O1271" t="s">
        <v>106</v>
      </c>
      <c r="P1271" t="s">
        <v>106</v>
      </c>
      <c r="Q1271" t="s">
        <v>212</v>
      </c>
      <c r="R1271" t="s">
        <v>1351</v>
      </c>
      <c r="S1271" t="s">
        <v>1551</v>
      </c>
      <c r="T1271" t="s">
        <v>10495</v>
      </c>
      <c r="U1271">
        <v>49</v>
      </c>
      <c r="V1271" t="s">
        <v>109</v>
      </c>
      <c r="W1271" t="s">
        <v>65</v>
      </c>
      <c r="AA1271" t="s">
        <v>111</v>
      </c>
      <c r="AC1271" t="s">
        <v>10496</v>
      </c>
      <c r="AD1271" t="s">
        <v>10497</v>
      </c>
      <c r="AE1271" t="s">
        <v>70</v>
      </c>
      <c r="AF1271" t="s">
        <v>10498</v>
      </c>
      <c r="AG1271" t="s">
        <v>10499</v>
      </c>
      <c r="AH1271" t="s">
        <v>10500</v>
      </c>
      <c r="AI1271" t="s">
        <v>10501</v>
      </c>
      <c r="AV1271" t="s">
        <v>1373</v>
      </c>
      <c r="AW1271" t="s">
        <v>10502</v>
      </c>
      <c r="AX1271" t="s">
        <v>3732</v>
      </c>
      <c r="AY1271" t="s">
        <v>124</v>
      </c>
      <c r="AZ1271" t="s">
        <v>75</v>
      </c>
    </row>
    <row r="1272" spans="1:52" x14ac:dyDescent="0.3">
      <c r="A1272" t="s">
        <v>10503</v>
      </c>
      <c r="B1272" t="s">
        <v>10504</v>
      </c>
      <c r="C1272" t="s">
        <v>8897</v>
      </c>
      <c r="D1272" t="s">
        <v>70</v>
      </c>
      <c r="E1272" t="s">
        <v>9793</v>
      </c>
      <c r="F1272" t="s">
        <v>8899</v>
      </c>
      <c r="G1272" t="s">
        <v>103</v>
      </c>
      <c r="H1272" t="s">
        <v>9065</v>
      </c>
      <c r="I1272" t="s">
        <v>9468</v>
      </c>
      <c r="J1272" t="s">
        <v>1350</v>
      </c>
      <c r="K1272" t="s">
        <v>1351</v>
      </c>
      <c r="L1272" t="s">
        <v>398</v>
      </c>
      <c r="M1272" t="s">
        <v>399</v>
      </c>
      <c r="N1272" t="s">
        <v>1351</v>
      </c>
      <c r="O1272" t="s">
        <v>106</v>
      </c>
      <c r="P1272" t="s">
        <v>106</v>
      </c>
      <c r="Q1272" t="s">
        <v>4631</v>
      </c>
      <c r="R1272" t="s">
        <v>1351</v>
      </c>
      <c r="AE1272" t="s">
        <v>70</v>
      </c>
      <c r="AW1272" t="s">
        <v>70</v>
      </c>
      <c r="AZ1272" t="s">
        <v>75</v>
      </c>
    </row>
    <row r="1273" spans="1:52" x14ac:dyDescent="0.3">
      <c r="A1273" t="s">
        <v>10505</v>
      </c>
      <c r="B1273" t="s">
        <v>10506</v>
      </c>
      <c r="C1273" t="s">
        <v>8897</v>
      </c>
      <c r="D1273" t="s">
        <v>70</v>
      </c>
      <c r="E1273" t="s">
        <v>10507</v>
      </c>
      <c r="F1273" t="s">
        <v>8899</v>
      </c>
      <c r="G1273" t="s">
        <v>103</v>
      </c>
      <c r="H1273" t="s">
        <v>9307</v>
      </c>
      <c r="I1273" t="s">
        <v>9308</v>
      </c>
      <c r="J1273" t="s">
        <v>7264</v>
      </c>
      <c r="K1273" t="s">
        <v>1351</v>
      </c>
      <c r="L1273" t="s">
        <v>398</v>
      </c>
      <c r="M1273" t="s">
        <v>399</v>
      </c>
      <c r="N1273" t="s">
        <v>1351</v>
      </c>
      <c r="O1273" t="s">
        <v>106</v>
      </c>
      <c r="P1273" t="s">
        <v>106</v>
      </c>
      <c r="Q1273" t="s">
        <v>4631</v>
      </c>
      <c r="R1273" t="s">
        <v>1351</v>
      </c>
      <c r="S1273" t="s">
        <v>2378</v>
      </c>
      <c r="T1273" t="s">
        <v>10508</v>
      </c>
      <c r="U1273">
        <v>24</v>
      </c>
      <c r="V1273" t="s">
        <v>64</v>
      </c>
      <c r="W1273" t="s">
        <v>65</v>
      </c>
      <c r="X1273" t="s">
        <v>66</v>
      </c>
      <c r="AA1273" t="s">
        <v>111</v>
      </c>
      <c r="AC1273" t="s">
        <v>70</v>
      </c>
      <c r="AD1273" t="s">
        <v>10509</v>
      </c>
      <c r="AE1273" t="s">
        <v>70</v>
      </c>
      <c r="AF1273" t="s">
        <v>70</v>
      </c>
      <c r="AU1273" t="s">
        <v>70</v>
      </c>
      <c r="AV1273" t="s">
        <v>70</v>
      </c>
      <c r="AW1273" t="s">
        <v>70</v>
      </c>
      <c r="AY1273" t="s">
        <v>391</v>
      </c>
      <c r="AZ1273" t="s">
        <v>75</v>
      </c>
    </row>
    <row r="1274" spans="1:52" x14ac:dyDescent="0.3">
      <c r="A1274" t="s">
        <v>10510</v>
      </c>
      <c r="B1274" t="s">
        <v>10511</v>
      </c>
      <c r="C1274" t="s">
        <v>8897</v>
      </c>
      <c r="D1274" t="s">
        <v>70</v>
      </c>
      <c r="E1274" t="s">
        <v>9204</v>
      </c>
      <c r="F1274" t="s">
        <v>8899</v>
      </c>
      <c r="G1274" t="s">
        <v>103</v>
      </c>
      <c r="H1274" t="s">
        <v>9205</v>
      </c>
      <c r="I1274" t="s">
        <v>9205</v>
      </c>
      <c r="J1274" t="s">
        <v>7264</v>
      </c>
      <c r="K1274" t="s">
        <v>1351</v>
      </c>
      <c r="L1274" t="s">
        <v>398</v>
      </c>
      <c r="M1274" t="s">
        <v>399</v>
      </c>
      <c r="N1274" t="s">
        <v>1351</v>
      </c>
      <c r="O1274" t="s">
        <v>106</v>
      </c>
      <c r="P1274" t="s">
        <v>106</v>
      </c>
      <c r="Q1274" t="s">
        <v>212</v>
      </c>
      <c r="R1274" t="s">
        <v>1351</v>
      </c>
      <c r="S1274" t="s">
        <v>4304</v>
      </c>
      <c r="T1274" t="s">
        <v>10512</v>
      </c>
      <c r="U1274">
        <v>32</v>
      </c>
      <c r="V1274" t="s">
        <v>64</v>
      </c>
      <c r="W1274" t="s">
        <v>65</v>
      </c>
      <c r="AC1274" t="s">
        <v>10513</v>
      </c>
      <c r="AD1274" t="s">
        <v>10514</v>
      </c>
      <c r="AE1274" t="s">
        <v>70</v>
      </c>
      <c r="AF1274" t="s">
        <v>70</v>
      </c>
      <c r="AU1274" t="s">
        <v>70</v>
      </c>
      <c r="AV1274" t="s">
        <v>70</v>
      </c>
      <c r="AW1274" t="s">
        <v>70</v>
      </c>
      <c r="AY1274" t="s">
        <v>391</v>
      </c>
      <c r="AZ1274" t="s">
        <v>75</v>
      </c>
    </row>
    <row r="1275" spans="1:52" x14ac:dyDescent="0.3">
      <c r="A1275" t="s">
        <v>10515</v>
      </c>
      <c r="B1275" t="s">
        <v>10516</v>
      </c>
      <c r="C1275" t="s">
        <v>8897</v>
      </c>
      <c r="D1275" t="s">
        <v>70</v>
      </c>
      <c r="E1275" t="s">
        <v>10517</v>
      </c>
      <c r="F1275" t="s">
        <v>8899</v>
      </c>
      <c r="G1275" t="s">
        <v>103</v>
      </c>
      <c r="H1275" t="s">
        <v>9152</v>
      </c>
      <c r="I1275" t="s">
        <v>10518</v>
      </c>
      <c r="J1275" t="s">
        <v>1598</v>
      </c>
      <c r="K1275" t="s">
        <v>1351</v>
      </c>
      <c r="L1275" t="s">
        <v>398</v>
      </c>
      <c r="M1275" t="s">
        <v>399</v>
      </c>
      <c r="N1275" t="s">
        <v>1351</v>
      </c>
      <c r="O1275" t="s">
        <v>106</v>
      </c>
      <c r="P1275" t="s">
        <v>106</v>
      </c>
      <c r="Q1275" t="s">
        <v>4631</v>
      </c>
      <c r="R1275" t="s">
        <v>1351</v>
      </c>
      <c r="S1275" t="s">
        <v>119</v>
      </c>
      <c r="T1275" t="s">
        <v>10519</v>
      </c>
      <c r="U1275">
        <v>53</v>
      </c>
      <c r="V1275" t="s">
        <v>64</v>
      </c>
      <c r="W1275" t="s">
        <v>65</v>
      </c>
      <c r="AD1275" t="s">
        <v>10520</v>
      </c>
      <c r="AE1275" t="s">
        <v>70</v>
      </c>
      <c r="AW1275" t="s">
        <v>70</v>
      </c>
      <c r="AY1275" t="s">
        <v>391</v>
      </c>
      <c r="AZ1275" t="s">
        <v>75</v>
      </c>
    </row>
    <row r="1276" spans="1:52" x14ac:dyDescent="0.3">
      <c r="A1276" t="s">
        <v>10521</v>
      </c>
      <c r="B1276" t="s">
        <v>10522</v>
      </c>
      <c r="C1276" t="s">
        <v>8897</v>
      </c>
      <c r="D1276" t="s">
        <v>70</v>
      </c>
      <c r="E1276" t="s">
        <v>10523</v>
      </c>
      <c r="F1276" t="s">
        <v>8899</v>
      </c>
      <c r="G1276" t="s">
        <v>103</v>
      </c>
      <c r="H1276" t="s">
        <v>9152</v>
      </c>
      <c r="I1276" t="s">
        <v>10518</v>
      </c>
      <c r="J1276" t="s">
        <v>397</v>
      </c>
      <c r="K1276" t="s">
        <v>207</v>
      </c>
      <c r="L1276" t="s">
        <v>398</v>
      </c>
      <c r="M1276" t="s">
        <v>399</v>
      </c>
      <c r="N1276" t="s">
        <v>60</v>
      </c>
      <c r="O1276" t="s">
        <v>106</v>
      </c>
      <c r="P1276" t="s">
        <v>106</v>
      </c>
      <c r="Q1276" t="s">
        <v>4631</v>
      </c>
      <c r="R1276" t="s">
        <v>207</v>
      </c>
      <c r="S1276" t="s">
        <v>119</v>
      </c>
      <c r="T1276" t="s">
        <v>10524</v>
      </c>
      <c r="U1276">
        <v>32</v>
      </c>
      <c r="V1276" t="s">
        <v>64</v>
      </c>
      <c r="W1276" t="s">
        <v>65</v>
      </c>
      <c r="AD1276" t="s">
        <v>10525</v>
      </c>
      <c r="AE1276" t="s">
        <v>70</v>
      </c>
      <c r="AW1276" t="s">
        <v>70</v>
      </c>
      <c r="AY1276" t="s">
        <v>3279</v>
      </c>
      <c r="AZ1276" t="s">
        <v>75</v>
      </c>
    </row>
    <row r="1277" spans="1:52" x14ac:dyDescent="0.3">
      <c r="A1277" t="s">
        <v>10526</v>
      </c>
      <c r="B1277" t="s">
        <v>10527</v>
      </c>
      <c r="C1277" t="s">
        <v>8897</v>
      </c>
      <c r="D1277" t="s">
        <v>70</v>
      </c>
      <c r="E1277" t="s">
        <v>10528</v>
      </c>
      <c r="F1277" t="s">
        <v>8899</v>
      </c>
      <c r="G1277" t="s">
        <v>103</v>
      </c>
      <c r="H1277" t="s">
        <v>10529</v>
      </c>
      <c r="I1277" t="s">
        <v>10530</v>
      </c>
      <c r="J1277" t="s">
        <v>1350</v>
      </c>
      <c r="K1277" t="s">
        <v>1351</v>
      </c>
      <c r="L1277" t="s">
        <v>398</v>
      </c>
      <c r="M1277" t="s">
        <v>399</v>
      </c>
      <c r="N1277" t="s">
        <v>1351</v>
      </c>
      <c r="O1277" t="s">
        <v>106</v>
      </c>
      <c r="P1277" t="s">
        <v>106</v>
      </c>
      <c r="Q1277" t="s">
        <v>4631</v>
      </c>
      <c r="R1277" t="s">
        <v>1351</v>
      </c>
      <c r="AE1277" t="s">
        <v>70</v>
      </c>
      <c r="AW1277" t="s">
        <v>70</v>
      </c>
      <c r="AZ1277" t="s">
        <v>75</v>
      </c>
    </row>
    <row r="1278" spans="1:52" x14ac:dyDescent="0.3">
      <c r="A1278" t="s">
        <v>10531</v>
      </c>
      <c r="B1278" t="s">
        <v>10532</v>
      </c>
      <c r="C1278" t="s">
        <v>8897</v>
      </c>
      <c r="D1278" t="s">
        <v>70</v>
      </c>
      <c r="E1278" t="s">
        <v>10533</v>
      </c>
      <c r="F1278" t="s">
        <v>8899</v>
      </c>
      <c r="G1278" t="s">
        <v>103</v>
      </c>
      <c r="H1278" t="s">
        <v>8968</v>
      </c>
      <c r="I1278" t="s">
        <v>8969</v>
      </c>
      <c r="J1278" t="s">
        <v>230</v>
      </c>
      <c r="K1278" t="s">
        <v>207</v>
      </c>
      <c r="L1278" t="s">
        <v>231</v>
      </c>
      <c r="M1278" t="s">
        <v>232</v>
      </c>
      <c r="N1278" t="s">
        <v>60</v>
      </c>
      <c r="O1278" t="s">
        <v>106</v>
      </c>
      <c r="P1278" t="s">
        <v>106</v>
      </c>
      <c r="Q1278" t="s">
        <v>212</v>
      </c>
      <c r="R1278" t="s">
        <v>207</v>
      </c>
      <c r="S1278" t="s">
        <v>1131</v>
      </c>
      <c r="T1278" t="s">
        <v>10534</v>
      </c>
      <c r="U1278">
        <v>49</v>
      </c>
      <c r="V1278" t="s">
        <v>64</v>
      </c>
      <c r="W1278" t="s">
        <v>65</v>
      </c>
      <c r="AC1278" t="s">
        <v>10535</v>
      </c>
      <c r="AD1278" t="s">
        <v>10536</v>
      </c>
      <c r="AE1278" t="s">
        <v>70</v>
      </c>
      <c r="AF1278" t="s">
        <v>10537</v>
      </c>
      <c r="AH1278" t="s">
        <v>10538</v>
      </c>
      <c r="AU1278" t="s">
        <v>8641</v>
      </c>
      <c r="AV1278" t="s">
        <v>70</v>
      </c>
      <c r="AW1278" t="s">
        <v>10539</v>
      </c>
      <c r="AY1278" t="s">
        <v>283</v>
      </c>
      <c r="AZ1278" t="s">
        <v>75</v>
      </c>
    </row>
    <row r="1279" spans="1:52" x14ac:dyDescent="0.3">
      <c r="A1279" t="s">
        <v>10540</v>
      </c>
      <c r="B1279" t="s">
        <v>10541</v>
      </c>
      <c r="C1279" t="s">
        <v>8897</v>
      </c>
      <c r="D1279" t="s">
        <v>70</v>
      </c>
      <c r="E1279" t="s">
        <v>9181</v>
      </c>
      <c r="F1279" t="s">
        <v>8899</v>
      </c>
      <c r="G1279" t="s">
        <v>103</v>
      </c>
      <c r="H1279" t="s">
        <v>9182</v>
      </c>
      <c r="I1279" t="s">
        <v>9183</v>
      </c>
      <c r="J1279" t="s">
        <v>1350</v>
      </c>
      <c r="K1279" t="s">
        <v>1351</v>
      </c>
      <c r="L1279" t="s">
        <v>398</v>
      </c>
      <c r="M1279" t="s">
        <v>399</v>
      </c>
      <c r="N1279" t="s">
        <v>1351</v>
      </c>
      <c r="O1279" t="s">
        <v>106</v>
      </c>
      <c r="P1279" t="s">
        <v>106</v>
      </c>
      <c r="Q1279" t="s">
        <v>212</v>
      </c>
      <c r="R1279" t="s">
        <v>1351</v>
      </c>
      <c r="S1279" t="s">
        <v>1457</v>
      </c>
      <c r="T1279" t="s">
        <v>10542</v>
      </c>
      <c r="U1279">
        <v>37</v>
      </c>
      <c r="V1279" t="s">
        <v>64</v>
      </c>
      <c r="W1279" t="s">
        <v>65</v>
      </c>
      <c r="AB1279" t="s">
        <v>10543</v>
      </c>
      <c r="AC1279" t="s">
        <v>10544</v>
      </c>
      <c r="AD1279" t="s">
        <v>10545</v>
      </c>
      <c r="AE1279" t="s">
        <v>70</v>
      </c>
      <c r="AF1279" t="s">
        <v>10546</v>
      </c>
      <c r="AG1279" t="s">
        <v>10547</v>
      </c>
      <c r="AH1279" t="s">
        <v>10548</v>
      </c>
      <c r="AW1279" t="s">
        <v>70</v>
      </c>
      <c r="AY1279" t="s">
        <v>391</v>
      </c>
      <c r="AZ1279" t="s">
        <v>75</v>
      </c>
    </row>
    <row r="1280" spans="1:52" x14ac:dyDescent="0.3">
      <c r="A1280" t="s">
        <v>10549</v>
      </c>
      <c r="B1280" t="s">
        <v>10550</v>
      </c>
      <c r="C1280" t="s">
        <v>8897</v>
      </c>
      <c r="D1280" t="s">
        <v>70</v>
      </c>
      <c r="E1280" t="s">
        <v>10551</v>
      </c>
      <c r="F1280" t="s">
        <v>8899</v>
      </c>
      <c r="G1280" t="s">
        <v>103</v>
      </c>
      <c r="H1280" t="s">
        <v>8900</v>
      </c>
      <c r="I1280" t="s">
        <v>9075</v>
      </c>
      <c r="J1280" t="s">
        <v>1515</v>
      </c>
      <c r="K1280" t="s">
        <v>1351</v>
      </c>
      <c r="L1280" t="s">
        <v>208</v>
      </c>
      <c r="M1280" t="s">
        <v>209</v>
      </c>
      <c r="N1280" t="s">
        <v>1351</v>
      </c>
      <c r="O1280" t="s">
        <v>106</v>
      </c>
      <c r="P1280" t="s">
        <v>106</v>
      </c>
      <c r="Q1280" t="s">
        <v>212</v>
      </c>
      <c r="R1280" t="s">
        <v>1351</v>
      </c>
      <c r="S1280" t="s">
        <v>412</v>
      </c>
      <c r="T1280" t="s">
        <v>10552</v>
      </c>
      <c r="U1280">
        <v>48</v>
      </c>
      <c r="V1280" t="s">
        <v>109</v>
      </c>
      <c r="W1280" t="s">
        <v>65</v>
      </c>
      <c r="AD1280" t="s">
        <v>10553</v>
      </c>
      <c r="AE1280" t="s">
        <v>70</v>
      </c>
      <c r="AW1280" t="s">
        <v>70</v>
      </c>
      <c r="AY1280" t="s">
        <v>124</v>
      </c>
      <c r="AZ1280" t="s">
        <v>75</v>
      </c>
    </row>
    <row r="1281" spans="1:52" x14ac:dyDescent="0.3">
      <c r="A1281" t="s">
        <v>10554</v>
      </c>
      <c r="B1281" t="s">
        <v>10555</v>
      </c>
      <c r="C1281" t="s">
        <v>8897</v>
      </c>
      <c r="D1281" t="s">
        <v>70</v>
      </c>
      <c r="E1281" t="s">
        <v>9151</v>
      </c>
      <c r="F1281" t="s">
        <v>8899</v>
      </c>
      <c r="G1281" t="s">
        <v>103</v>
      </c>
      <c r="H1281" t="s">
        <v>9152</v>
      </c>
      <c r="I1281" t="s">
        <v>9153</v>
      </c>
      <c r="J1281" t="s">
        <v>1350</v>
      </c>
      <c r="K1281" t="s">
        <v>1351</v>
      </c>
      <c r="L1281" t="s">
        <v>398</v>
      </c>
      <c r="M1281" t="s">
        <v>399</v>
      </c>
      <c r="N1281" t="s">
        <v>1351</v>
      </c>
      <c r="O1281" t="s">
        <v>106</v>
      </c>
      <c r="P1281" t="s">
        <v>106</v>
      </c>
      <c r="Q1281" t="s">
        <v>4631</v>
      </c>
      <c r="R1281" t="s">
        <v>1351</v>
      </c>
      <c r="S1281" t="s">
        <v>119</v>
      </c>
      <c r="T1281" t="s">
        <v>10556</v>
      </c>
      <c r="U1281">
        <v>22</v>
      </c>
      <c r="V1281" t="s">
        <v>64</v>
      </c>
      <c r="W1281" t="s">
        <v>65</v>
      </c>
      <c r="X1281" t="s">
        <v>272</v>
      </c>
      <c r="AA1281" t="s">
        <v>111</v>
      </c>
      <c r="AC1281" t="s">
        <v>10557</v>
      </c>
      <c r="AD1281" t="s">
        <v>10558</v>
      </c>
      <c r="AE1281" t="s">
        <v>70</v>
      </c>
      <c r="AF1281" t="s">
        <v>70</v>
      </c>
      <c r="AU1281" t="s">
        <v>70</v>
      </c>
      <c r="AV1281" t="s">
        <v>70</v>
      </c>
      <c r="AW1281" t="s">
        <v>70</v>
      </c>
      <c r="AY1281" t="s">
        <v>391</v>
      </c>
      <c r="AZ1281" t="s">
        <v>75</v>
      </c>
    </row>
    <row r="1282" spans="1:52" x14ac:dyDescent="0.3">
      <c r="A1282" t="s">
        <v>10559</v>
      </c>
      <c r="B1282" t="s">
        <v>10560</v>
      </c>
      <c r="C1282" t="s">
        <v>8897</v>
      </c>
      <c r="D1282" t="s">
        <v>70</v>
      </c>
      <c r="E1282" t="s">
        <v>10561</v>
      </c>
      <c r="F1282" t="s">
        <v>8899</v>
      </c>
      <c r="G1282" t="s">
        <v>103</v>
      </c>
      <c r="H1282" t="s">
        <v>9699</v>
      </c>
      <c r="I1282" t="s">
        <v>9700</v>
      </c>
      <c r="J1282" t="s">
        <v>7264</v>
      </c>
      <c r="K1282" t="s">
        <v>1351</v>
      </c>
      <c r="L1282" t="s">
        <v>398</v>
      </c>
      <c r="M1282" t="s">
        <v>399</v>
      </c>
      <c r="N1282" t="s">
        <v>1351</v>
      </c>
      <c r="O1282" t="s">
        <v>106</v>
      </c>
      <c r="P1282" t="s">
        <v>1178</v>
      </c>
      <c r="Q1282" t="s">
        <v>4631</v>
      </c>
      <c r="R1282" t="s">
        <v>1351</v>
      </c>
      <c r="S1282" t="s">
        <v>7874</v>
      </c>
      <c r="T1282" t="s">
        <v>364</v>
      </c>
      <c r="U1282">
        <v>28</v>
      </c>
      <c r="V1282" t="s">
        <v>64</v>
      </c>
      <c r="W1282" t="s">
        <v>65</v>
      </c>
      <c r="AD1282" t="s">
        <v>10562</v>
      </c>
      <c r="AE1282" t="s">
        <v>70</v>
      </c>
      <c r="AW1282" t="s">
        <v>70</v>
      </c>
      <c r="AY1282" t="s">
        <v>391</v>
      </c>
      <c r="AZ1282" t="s">
        <v>75</v>
      </c>
    </row>
    <row r="1283" spans="1:52" x14ac:dyDescent="0.3">
      <c r="A1283" t="s">
        <v>10563</v>
      </c>
      <c r="B1283" t="s">
        <v>10564</v>
      </c>
      <c r="C1283" t="s">
        <v>54</v>
      </c>
      <c r="D1283" t="s">
        <v>1392</v>
      </c>
      <c r="E1283" t="s">
        <v>10565</v>
      </c>
      <c r="F1283" t="s">
        <v>8899</v>
      </c>
      <c r="G1283" t="s">
        <v>103</v>
      </c>
      <c r="H1283" t="s">
        <v>9220</v>
      </c>
      <c r="I1283" t="s">
        <v>9221</v>
      </c>
      <c r="J1283" t="s">
        <v>397</v>
      </c>
      <c r="K1283" t="s">
        <v>207</v>
      </c>
      <c r="L1283" t="s">
        <v>398</v>
      </c>
      <c r="M1283" t="s">
        <v>399</v>
      </c>
      <c r="N1283" t="s">
        <v>60</v>
      </c>
      <c r="O1283" t="s">
        <v>106</v>
      </c>
      <c r="P1283" t="s">
        <v>106</v>
      </c>
      <c r="Q1283" t="s">
        <v>212</v>
      </c>
      <c r="R1283" t="s">
        <v>207</v>
      </c>
      <c r="S1283" t="s">
        <v>1381</v>
      </c>
      <c r="T1283" t="s">
        <v>10566</v>
      </c>
      <c r="U1283">
        <v>54</v>
      </c>
      <c r="V1283" t="s">
        <v>64</v>
      </c>
      <c r="W1283" t="s">
        <v>65</v>
      </c>
      <c r="AA1283" t="s">
        <v>87</v>
      </c>
      <c r="AC1283" t="s">
        <v>10567</v>
      </c>
      <c r="AD1283" t="s">
        <v>10568</v>
      </c>
      <c r="AE1283" t="s">
        <v>70</v>
      </c>
      <c r="AF1283" t="s">
        <v>10569</v>
      </c>
      <c r="AG1283" t="s">
        <v>10570</v>
      </c>
      <c r="AH1283" t="s">
        <v>10571</v>
      </c>
      <c r="AI1283" t="s">
        <v>10572</v>
      </c>
      <c r="AV1283" t="s">
        <v>222</v>
      </c>
      <c r="AW1283" t="s">
        <v>10573</v>
      </c>
      <c r="AX1283" t="s">
        <v>224</v>
      </c>
      <c r="AY1283" t="s">
        <v>124</v>
      </c>
      <c r="AZ1283" t="s">
        <v>75</v>
      </c>
    </row>
    <row r="1284" spans="1:52" x14ac:dyDescent="0.3">
      <c r="A1284" t="s">
        <v>10574</v>
      </c>
      <c r="B1284" t="s">
        <v>10575</v>
      </c>
      <c r="C1284" t="s">
        <v>8897</v>
      </c>
      <c r="D1284" t="s">
        <v>70</v>
      </c>
      <c r="E1284" t="s">
        <v>10576</v>
      </c>
      <c r="F1284" t="s">
        <v>8899</v>
      </c>
      <c r="G1284" t="s">
        <v>103</v>
      </c>
      <c r="H1284" t="s">
        <v>10577</v>
      </c>
      <c r="I1284" t="s">
        <v>10578</v>
      </c>
      <c r="J1284" t="s">
        <v>206</v>
      </c>
      <c r="K1284" t="s">
        <v>207</v>
      </c>
      <c r="L1284" t="s">
        <v>208</v>
      </c>
      <c r="M1284" t="s">
        <v>209</v>
      </c>
      <c r="N1284" t="s">
        <v>60</v>
      </c>
      <c r="O1284" t="s">
        <v>1284</v>
      </c>
      <c r="P1284" t="s">
        <v>181</v>
      </c>
      <c r="Q1284" t="s">
        <v>212</v>
      </c>
      <c r="R1284" t="s">
        <v>207</v>
      </c>
      <c r="S1284" t="s">
        <v>119</v>
      </c>
      <c r="T1284" t="s">
        <v>10579</v>
      </c>
      <c r="U1284">
        <v>29</v>
      </c>
      <c r="V1284" t="s">
        <v>109</v>
      </c>
      <c r="W1284" t="s">
        <v>65</v>
      </c>
      <c r="X1284" t="s">
        <v>110</v>
      </c>
      <c r="AA1284" t="s">
        <v>87</v>
      </c>
      <c r="AC1284" t="s">
        <v>10580</v>
      </c>
      <c r="AD1284" t="s">
        <v>10581</v>
      </c>
      <c r="AE1284" t="s">
        <v>70</v>
      </c>
      <c r="AF1284" t="s">
        <v>70</v>
      </c>
      <c r="AU1284" t="s">
        <v>70</v>
      </c>
      <c r="AV1284" t="s">
        <v>70</v>
      </c>
      <c r="AW1284" t="s">
        <v>10582</v>
      </c>
      <c r="AY1284" t="s">
        <v>124</v>
      </c>
      <c r="AZ1284" t="s">
        <v>75</v>
      </c>
    </row>
    <row r="1285" spans="1:52" x14ac:dyDescent="0.3">
      <c r="A1285" t="s">
        <v>10583</v>
      </c>
      <c r="B1285" t="s">
        <v>10584</v>
      </c>
      <c r="C1285" t="s">
        <v>8897</v>
      </c>
      <c r="D1285" t="s">
        <v>9792</v>
      </c>
      <c r="E1285" t="s">
        <v>9439</v>
      </c>
      <c r="F1285" t="s">
        <v>8899</v>
      </c>
      <c r="G1285" t="s">
        <v>103</v>
      </c>
      <c r="H1285" t="s">
        <v>9440</v>
      </c>
      <c r="I1285" t="s">
        <v>9441</v>
      </c>
      <c r="J1285" t="s">
        <v>1350</v>
      </c>
      <c r="K1285" t="s">
        <v>1351</v>
      </c>
      <c r="L1285" t="s">
        <v>398</v>
      </c>
      <c r="M1285" t="s">
        <v>399</v>
      </c>
      <c r="N1285" t="s">
        <v>1351</v>
      </c>
      <c r="O1285" t="s">
        <v>106</v>
      </c>
      <c r="P1285" t="s">
        <v>106</v>
      </c>
      <c r="Q1285" t="s">
        <v>4631</v>
      </c>
      <c r="R1285" t="s">
        <v>1351</v>
      </c>
      <c r="S1285" t="s">
        <v>10585</v>
      </c>
      <c r="T1285" t="s">
        <v>10586</v>
      </c>
      <c r="U1285">
        <v>24</v>
      </c>
      <c r="V1285" t="s">
        <v>64</v>
      </c>
      <c r="W1285" t="s">
        <v>65</v>
      </c>
      <c r="X1285" t="s">
        <v>10587</v>
      </c>
      <c r="AA1285" t="s">
        <v>111</v>
      </c>
      <c r="AB1285" t="s">
        <v>10588</v>
      </c>
      <c r="AC1285" t="s">
        <v>10589</v>
      </c>
      <c r="AD1285" t="s">
        <v>10590</v>
      </c>
      <c r="AE1285" t="s">
        <v>70</v>
      </c>
      <c r="AW1285" t="s">
        <v>70</v>
      </c>
      <c r="AZ1285" t="s">
        <v>75</v>
      </c>
    </row>
    <row r="1286" spans="1:52" x14ac:dyDescent="0.3">
      <c r="A1286" t="s">
        <v>10591</v>
      </c>
      <c r="B1286" t="s">
        <v>10592</v>
      </c>
      <c r="C1286" t="s">
        <v>8897</v>
      </c>
      <c r="D1286" t="s">
        <v>70</v>
      </c>
      <c r="E1286" t="s">
        <v>9074</v>
      </c>
      <c r="F1286" t="s">
        <v>8899</v>
      </c>
      <c r="G1286" t="s">
        <v>103</v>
      </c>
      <c r="H1286" t="s">
        <v>8900</v>
      </c>
      <c r="I1286" t="s">
        <v>9075</v>
      </c>
      <c r="J1286" t="s">
        <v>1350</v>
      </c>
      <c r="K1286" t="s">
        <v>1351</v>
      </c>
      <c r="L1286" t="s">
        <v>398</v>
      </c>
      <c r="M1286" t="s">
        <v>399</v>
      </c>
      <c r="N1286" t="s">
        <v>1351</v>
      </c>
      <c r="O1286" t="s">
        <v>106</v>
      </c>
      <c r="P1286" t="s">
        <v>106</v>
      </c>
      <c r="Q1286" t="s">
        <v>212</v>
      </c>
      <c r="R1286" t="s">
        <v>1351</v>
      </c>
      <c r="S1286" t="s">
        <v>270</v>
      </c>
      <c r="T1286" t="s">
        <v>10593</v>
      </c>
      <c r="U1286">
        <v>29</v>
      </c>
      <c r="V1286" t="s">
        <v>64</v>
      </c>
      <c r="W1286" t="s">
        <v>65</v>
      </c>
      <c r="AD1286" t="s">
        <v>10594</v>
      </c>
      <c r="AE1286" t="s">
        <v>70</v>
      </c>
      <c r="AW1286" t="s">
        <v>70</v>
      </c>
      <c r="AY1286" t="s">
        <v>391</v>
      </c>
      <c r="AZ1286" t="s">
        <v>75</v>
      </c>
    </row>
    <row r="1287" spans="1:52" x14ac:dyDescent="0.3">
      <c r="A1287" t="s">
        <v>10595</v>
      </c>
      <c r="B1287" t="s">
        <v>10596</v>
      </c>
      <c r="C1287" t="s">
        <v>8897</v>
      </c>
      <c r="D1287" t="s">
        <v>70</v>
      </c>
      <c r="E1287" t="s">
        <v>9080</v>
      </c>
      <c r="F1287" t="s">
        <v>8899</v>
      </c>
      <c r="G1287" t="s">
        <v>103</v>
      </c>
      <c r="H1287" t="s">
        <v>8900</v>
      </c>
      <c r="I1287" t="s">
        <v>9081</v>
      </c>
      <c r="J1287" t="s">
        <v>1350</v>
      </c>
      <c r="K1287" t="s">
        <v>1351</v>
      </c>
      <c r="L1287" t="s">
        <v>398</v>
      </c>
      <c r="M1287" t="s">
        <v>399</v>
      </c>
      <c r="N1287" t="s">
        <v>1351</v>
      </c>
      <c r="O1287" t="s">
        <v>106</v>
      </c>
      <c r="P1287" t="s">
        <v>106</v>
      </c>
      <c r="Q1287" t="s">
        <v>212</v>
      </c>
      <c r="R1287" t="s">
        <v>1351</v>
      </c>
      <c r="S1287" t="s">
        <v>1905</v>
      </c>
      <c r="T1287" t="s">
        <v>10597</v>
      </c>
      <c r="U1287">
        <v>33</v>
      </c>
      <c r="V1287" t="s">
        <v>64</v>
      </c>
      <c r="W1287" t="s">
        <v>65</v>
      </c>
      <c r="AD1287" t="s">
        <v>10598</v>
      </c>
      <c r="AE1287" t="s">
        <v>70</v>
      </c>
      <c r="AW1287" t="s">
        <v>70</v>
      </c>
      <c r="AY1287" t="s">
        <v>391</v>
      </c>
      <c r="AZ1287" t="s">
        <v>75</v>
      </c>
    </row>
    <row r="1288" spans="1:52" x14ac:dyDescent="0.3">
      <c r="A1288" t="s">
        <v>10599</v>
      </c>
      <c r="B1288" t="s">
        <v>10600</v>
      </c>
      <c r="C1288" t="s">
        <v>8897</v>
      </c>
      <c r="D1288" t="s">
        <v>70</v>
      </c>
      <c r="E1288" t="s">
        <v>10601</v>
      </c>
      <c r="F1288" t="s">
        <v>8899</v>
      </c>
      <c r="G1288" t="s">
        <v>103</v>
      </c>
      <c r="H1288" t="s">
        <v>9699</v>
      </c>
      <c r="I1288" t="s">
        <v>9706</v>
      </c>
      <c r="J1288" t="s">
        <v>1598</v>
      </c>
      <c r="K1288" t="s">
        <v>1351</v>
      </c>
      <c r="L1288" t="s">
        <v>398</v>
      </c>
      <c r="M1288" t="s">
        <v>399</v>
      </c>
      <c r="N1288" t="s">
        <v>1351</v>
      </c>
      <c r="O1288" t="s">
        <v>106</v>
      </c>
      <c r="P1288" t="s">
        <v>1178</v>
      </c>
      <c r="Q1288" t="s">
        <v>4631</v>
      </c>
      <c r="R1288" t="s">
        <v>1351</v>
      </c>
      <c r="S1288" t="s">
        <v>7601</v>
      </c>
      <c r="T1288" t="s">
        <v>10602</v>
      </c>
      <c r="U1288">
        <v>27</v>
      </c>
      <c r="V1288" t="s">
        <v>64</v>
      </c>
      <c r="W1288" t="s">
        <v>65</v>
      </c>
      <c r="AD1288" t="s">
        <v>10603</v>
      </c>
      <c r="AE1288" t="s">
        <v>70</v>
      </c>
      <c r="AW1288" t="s">
        <v>70</v>
      </c>
      <c r="AY1288" t="s">
        <v>391</v>
      </c>
      <c r="AZ1288" t="s">
        <v>75</v>
      </c>
    </row>
    <row r="1289" spans="1:52" x14ac:dyDescent="0.3">
      <c r="A1289" t="s">
        <v>10604</v>
      </c>
      <c r="B1289" t="s">
        <v>10605</v>
      </c>
      <c r="C1289" t="s">
        <v>8897</v>
      </c>
      <c r="D1289" t="s">
        <v>70</v>
      </c>
      <c r="E1289" t="s">
        <v>9349</v>
      </c>
      <c r="F1289" t="s">
        <v>8899</v>
      </c>
      <c r="G1289" t="s">
        <v>103</v>
      </c>
      <c r="H1289" t="s">
        <v>8949</v>
      </c>
      <c r="I1289" t="s">
        <v>9350</v>
      </c>
      <c r="J1289" t="s">
        <v>1350</v>
      </c>
      <c r="K1289" t="s">
        <v>1351</v>
      </c>
      <c r="L1289" t="s">
        <v>398</v>
      </c>
      <c r="M1289" t="s">
        <v>399</v>
      </c>
      <c r="N1289" t="s">
        <v>1351</v>
      </c>
      <c r="O1289" t="s">
        <v>106</v>
      </c>
      <c r="P1289" t="s">
        <v>106</v>
      </c>
      <c r="Q1289" t="s">
        <v>212</v>
      </c>
      <c r="R1289" t="s">
        <v>1351</v>
      </c>
      <c r="S1289" t="s">
        <v>119</v>
      </c>
      <c r="T1289" t="s">
        <v>10606</v>
      </c>
      <c r="U1289">
        <v>35</v>
      </c>
      <c r="V1289" t="s">
        <v>64</v>
      </c>
      <c r="W1289" t="s">
        <v>65</v>
      </c>
      <c r="X1289" t="s">
        <v>272</v>
      </c>
      <c r="AA1289" t="s">
        <v>87</v>
      </c>
      <c r="AD1289" t="s">
        <v>10607</v>
      </c>
      <c r="AE1289" t="s">
        <v>70</v>
      </c>
      <c r="AW1289" t="s">
        <v>70</v>
      </c>
      <c r="AY1289" t="s">
        <v>391</v>
      </c>
      <c r="AZ1289" t="s">
        <v>75</v>
      </c>
    </row>
    <row r="1290" spans="1:52" x14ac:dyDescent="0.3">
      <c r="A1290" t="s">
        <v>10608</v>
      </c>
      <c r="B1290" t="s">
        <v>10609</v>
      </c>
      <c r="C1290" t="s">
        <v>8897</v>
      </c>
      <c r="D1290" t="s">
        <v>70</v>
      </c>
      <c r="E1290" t="s">
        <v>10013</v>
      </c>
      <c r="F1290" t="s">
        <v>8899</v>
      </c>
      <c r="G1290" t="s">
        <v>103</v>
      </c>
      <c r="H1290" t="s">
        <v>9182</v>
      </c>
      <c r="I1290" t="s">
        <v>9183</v>
      </c>
      <c r="J1290" t="s">
        <v>1515</v>
      </c>
      <c r="K1290" t="s">
        <v>1351</v>
      </c>
      <c r="L1290" t="s">
        <v>208</v>
      </c>
      <c r="M1290" t="s">
        <v>209</v>
      </c>
      <c r="N1290" t="s">
        <v>1351</v>
      </c>
      <c r="O1290" t="s">
        <v>106</v>
      </c>
      <c r="P1290" t="s">
        <v>106</v>
      </c>
      <c r="Q1290" t="s">
        <v>212</v>
      </c>
      <c r="R1290" t="s">
        <v>1351</v>
      </c>
      <c r="S1290" t="s">
        <v>1056</v>
      </c>
      <c r="T1290" t="s">
        <v>10610</v>
      </c>
      <c r="U1290">
        <v>54</v>
      </c>
      <c r="V1290" t="s">
        <v>64</v>
      </c>
      <c r="W1290" t="s">
        <v>65</v>
      </c>
      <c r="AD1290" t="s">
        <v>10611</v>
      </c>
      <c r="AE1290" t="s">
        <v>70</v>
      </c>
      <c r="AW1290" t="s">
        <v>70</v>
      </c>
      <c r="AY1290" t="s">
        <v>124</v>
      </c>
      <c r="AZ1290" t="s">
        <v>75</v>
      </c>
    </row>
    <row r="1291" spans="1:52" x14ac:dyDescent="0.3">
      <c r="A1291" t="s">
        <v>10612</v>
      </c>
      <c r="B1291" t="s">
        <v>10613</v>
      </c>
      <c r="C1291" t="s">
        <v>8897</v>
      </c>
      <c r="D1291" t="s">
        <v>70</v>
      </c>
      <c r="E1291" t="s">
        <v>8912</v>
      </c>
      <c r="F1291" t="s">
        <v>8899</v>
      </c>
      <c r="G1291" t="s">
        <v>103</v>
      </c>
      <c r="H1291" t="s">
        <v>8913</v>
      </c>
      <c r="I1291" t="s">
        <v>8914</v>
      </c>
      <c r="J1291" t="s">
        <v>1350</v>
      </c>
      <c r="K1291" t="s">
        <v>1351</v>
      </c>
      <c r="L1291" t="s">
        <v>398</v>
      </c>
      <c r="M1291" t="s">
        <v>399</v>
      </c>
      <c r="N1291" t="s">
        <v>1351</v>
      </c>
      <c r="O1291" t="s">
        <v>106</v>
      </c>
      <c r="P1291" t="s">
        <v>106</v>
      </c>
      <c r="Q1291" t="s">
        <v>4631</v>
      </c>
      <c r="R1291" t="s">
        <v>1351</v>
      </c>
      <c r="S1291" t="s">
        <v>10614</v>
      </c>
      <c r="T1291" t="s">
        <v>10615</v>
      </c>
      <c r="U1291">
        <v>26</v>
      </c>
      <c r="V1291" t="s">
        <v>64</v>
      </c>
      <c r="W1291" t="s">
        <v>291</v>
      </c>
      <c r="X1291" t="s">
        <v>110</v>
      </c>
      <c r="AA1291" t="s">
        <v>111</v>
      </c>
      <c r="AD1291" t="s">
        <v>10616</v>
      </c>
      <c r="AE1291" t="s">
        <v>70</v>
      </c>
      <c r="AW1291" t="s">
        <v>70</v>
      </c>
      <c r="AY1291" t="s">
        <v>3279</v>
      </c>
      <c r="AZ1291" t="s">
        <v>75</v>
      </c>
    </row>
    <row r="1292" spans="1:52" x14ac:dyDescent="0.3">
      <c r="A1292" t="s">
        <v>10617</v>
      </c>
      <c r="B1292" t="s">
        <v>10618</v>
      </c>
      <c r="C1292" t="s">
        <v>8897</v>
      </c>
      <c r="D1292" t="s">
        <v>70</v>
      </c>
      <c r="E1292" t="s">
        <v>10619</v>
      </c>
      <c r="F1292" t="s">
        <v>8899</v>
      </c>
      <c r="G1292" t="s">
        <v>103</v>
      </c>
      <c r="H1292" t="s">
        <v>8931</v>
      </c>
      <c r="I1292" t="s">
        <v>10620</v>
      </c>
      <c r="J1292" t="s">
        <v>1598</v>
      </c>
      <c r="K1292" t="s">
        <v>1351</v>
      </c>
      <c r="L1292" t="s">
        <v>398</v>
      </c>
      <c r="M1292" t="s">
        <v>399</v>
      </c>
      <c r="N1292" t="s">
        <v>1351</v>
      </c>
      <c r="O1292" t="s">
        <v>106</v>
      </c>
      <c r="P1292" t="s">
        <v>106</v>
      </c>
      <c r="Q1292" t="s">
        <v>212</v>
      </c>
      <c r="R1292" t="s">
        <v>1351</v>
      </c>
      <c r="S1292" t="s">
        <v>119</v>
      </c>
      <c r="T1292" t="s">
        <v>10621</v>
      </c>
      <c r="U1292">
        <v>36</v>
      </c>
      <c r="V1292" t="s">
        <v>64</v>
      </c>
      <c r="W1292" t="s">
        <v>65</v>
      </c>
      <c r="X1292" t="s">
        <v>383</v>
      </c>
      <c r="AA1292" t="s">
        <v>87</v>
      </c>
      <c r="AD1292" t="s">
        <v>10622</v>
      </c>
      <c r="AE1292" t="s">
        <v>70</v>
      </c>
      <c r="AW1292" t="s">
        <v>70</v>
      </c>
      <c r="AY1292" t="s">
        <v>391</v>
      </c>
      <c r="AZ1292" t="s">
        <v>75</v>
      </c>
    </row>
    <row r="1293" spans="1:52" x14ac:dyDescent="0.3">
      <c r="A1293" t="s">
        <v>10623</v>
      </c>
      <c r="B1293" t="s">
        <v>10624</v>
      </c>
      <c r="C1293" t="s">
        <v>8897</v>
      </c>
      <c r="D1293" t="s">
        <v>9278</v>
      </c>
      <c r="E1293" t="s">
        <v>8930</v>
      </c>
      <c r="F1293" t="s">
        <v>8899</v>
      </c>
      <c r="G1293" t="s">
        <v>103</v>
      </c>
      <c r="H1293" t="s">
        <v>8931</v>
      </c>
      <c r="I1293" t="s">
        <v>8932</v>
      </c>
      <c r="J1293" t="s">
        <v>1350</v>
      </c>
      <c r="K1293" t="s">
        <v>1351</v>
      </c>
      <c r="L1293" t="s">
        <v>398</v>
      </c>
      <c r="M1293" t="s">
        <v>399</v>
      </c>
      <c r="N1293" t="s">
        <v>1351</v>
      </c>
      <c r="O1293" t="s">
        <v>106</v>
      </c>
      <c r="P1293" t="s">
        <v>106</v>
      </c>
      <c r="Q1293" t="s">
        <v>4631</v>
      </c>
      <c r="R1293" t="s">
        <v>1351</v>
      </c>
      <c r="AE1293" t="s">
        <v>70</v>
      </c>
      <c r="AW1293" t="s">
        <v>70</v>
      </c>
      <c r="AZ1293" t="s">
        <v>75</v>
      </c>
    </row>
    <row r="1294" spans="1:52" x14ac:dyDescent="0.3">
      <c r="A1294" t="s">
        <v>10625</v>
      </c>
      <c r="B1294" t="s">
        <v>10626</v>
      </c>
      <c r="C1294" t="s">
        <v>8897</v>
      </c>
      <c r="D1294" t="s">
        <v>70</v>
      </c>
      <c r="E1294" t="s">
        <v>10627</v>
      </c>
      <c r="F1294" t="s">
        <v>8899</v>
      </c>
      <c r="G1294" t="s">
        <v>103</v>
      </c>
      <c r="H1294" t="s">
        <v>10628</v>
      </c>
      <c r="I1294" t="s">
        <v>10629</v>
      </c>
      <c r="J1294" t="s">
        <v>206</v>
      </c>
      <c r="K1294" t="s">
        <v>207</v>
      </c>
      <c r="L1294" t="s">
        <v>208</v>
      </c>
      <c r="M1294" t="s">
        <v>209</v>
      </c>
      <c r="N1294" t="s">
        <v>60</v>
      </c>
      <c r="O1294" t="s">
        <v>1284</v>
      </c>
      <c r="P1294" t="s">
        <v>1365</v>
      </c>
      <c r="Q1294" t="s">
        <v>212</v>
      </c>
      <c r="R1294" t="s">
        <v>207</v>
      </c>
      <c r="S1294" t="s">
        <v>213</v>
      </c>
      <c r="T1294" t="s">
        <v>10630</v>
      </c>
      <c r="U1294">
        <v>30</v>
      </c>
      <c r="V1294" t="s">
        <v>109</v>
      </c>
      <c r="W1294" t="s">
        <v>65</v>
      </c>
      <c r="AD1294" t="s">
        <v>10631</v>
      </c>
      <c r="AE1294" t="s">
        <v>70</v>
      </c>
      <c r="AW1294" t="s">
        <v>10632</v>
      </c>
      <c r="AY1294" t="s">
        <v>391</v>
      </c>
      <c r="AZ1294" t="s">
        <v>75</v>
      </c>
    </row>
    <row r="1295" spans="1:52" x14ac:dyDescent="0.3">
      <c r="A1295" t="s">
        <v>10633</v>
      </c>
      <c r="B1295" t="s">
        <v>10634</v>
      </c>
      <c r="C1295" t="s">
        <v>8897</v>
      </c>
      <c r="D1295" t="s">
        <v>70</v>
      </c>
      <c r="E1295" t="s">
        <v>10635</v>
      </c>
      <c r="F1295" t="s">
        <v>8899</v>
      </c>
      <c r="G1295" t="s">
        <v>103</v>
      </c>
      <c r="H1295" t="s">
        <v>9159</v>
      </c>
      <c r="I1295" t="s">
        <v>9160</v>
      </c>
      <c r="J1295" t="s">
        <v>1350</v>
      </c>
      <c r="K1295" t="s">
        <v>1351</v>
      </c>
      <c r="L1295" t="s">
        <v>398</v>
      </c>
      <c r="M1295" t="s">
        <v>399</v>
      </c>
      <c r="N1295" t="s">
        <v>1351</v>
      </c>
      <c r="O1295" t="s">
        <v>106</v>
      </c>
      <c r="P1295" t="s">
        <v>106</v>
      </c>
      <c r="Q1295" t="s">
        <v>4631</v>
      </c>
      <c r="R1295" t="s">
        <v>1351</v>
      </c>
      <c r="W1295" t="s">
        <v>65</v>
      </c>
      <c r="X1295" t="s">
        <v>110</v>
      </c>
      <c r="AA1295" t="s">
        <v>111</v>
      </c>
      <c r="AE1295" t="s">
        <v>70</v>
      </c>
      <c r="AL1295" t="s">
        <v>488</v>
      </c>
      <c r="AM1295" t="s">
        <v>2385</v>
      </c>
      <c r="AR1295" t="s">
        <v>488</v>
      </c>
      <c r="AW1295" t="s">
        <v>70</v>
      </c>
      <c r="AZ1295" t="s">
        <v>75</v>
      </c>
    </row>
    <row r="1296" spans="1:52" x14ac:dyDescent="0.3">
      <c r="A1296" t="s">
        <v>10636</v>
      </c>
      <c r="B1296" t="s">
        <v>10637</v>
      </c>
      <c r="C1296" t="s">
        <v>8897</v>
      </c>
      <c r="D1296" t="s">
        <v>70</v>
      </c>
      <c r="E1296" t="s">
        <v>9517</v>
      </c>
      <c r="F1296" t="s">
        <v>8899</v>
      </c>
      <c r="G1296" t="s">
        <v>103</v>
      </c>
      <c r="H1296" t="s">
        <v>9087</v>
      </c>
      <c r="I1296" t="s">
        <v>9344</v>
      </c>
      <c r="J1296" t="s">
        <v>1515</v>
      </c>
      <c r="K1296" t="s">
        <v>1351</v>
      </c>
      <c r="L1296" t="s">
        <v>208</v>
      </c>
      <c r="M1296" t="s">
        <v>209</v>
      </c>
      <c r="N1296" t="s">
        <v>1351</v>
      </c>
      <c r="O1296" t="s">
        <v>106</v>
      </c>
      <c r="P1296" t="s">
        <v>106</v>
      </c>
      <c r="Q1296" t="s">
        <v>212</v>
      </c>
      <c r="R1296" t="s">
        <v>1351</v>
      </c>
      <c r="S1296" t="s">
        <v>167</v>
      </c>
      <c r="T1296" t="s">
        <v>10638</v>
      </c>
      <c r="U1296">
        <v>31</v>
      </c>
      <c r="V1296" t="s">
        <v>109</v>
      </c>
      <c r="W1296" t="s">
        <v>65</v>
      </c>
      <c r="X1296" t="s">
        <v>110</v>
      </c>
      <c r="AA1296" t="s">
        <v>87</v>
      </c>
      <c r="AC1296" t="s">
        <v>10639</v>
      </c>
      <c r="AD1296" t="s">
        <v>10640</v>
      </c>
      <c r="AE1296" t="s">
        <v>70</v>
      </c>
      <c r="AF1296" t="s">
        <v>70</v>
      </c>
      <c r="AU1296" t="s">
        <v>70</v>
      </c>
      <c r="AV1296" t="s">
        <v>70</v>
      </c>
      <c r="AW1296" t="s">
        <v>70</v>
      </c>
      <c r="AY1296" t="s">
        <v>124</v>
      </c>
      <c r="AZ1296" t="s">
        <v>75</v>
      </c>
    </row>
    <row r="1297" spans="1:52" x14ac:dyDescent="0.3">
      <c r="A1297" t="s">
        <v>10641</v>
      </c>
      <c r="B1297" t="s">
        <v>10642</v>
      </c>
      <c r="C1297" t="s">
        <v>8897</v>
      </c>
      <c r="D1297" t="s">
        <v>70</v>
      </c>
      <c r="E1297" t="s">
        <v>8948</v>
      </c>
      <c r="F1297" t="s">
        <v>8899</v>
      </c>
      <c r="G1297" t="s">
        <v>103</v>
      </c>
      <c r="H1297" t="s">
        <v>8949</v>
      </c>
      <c r="I1297" t="s">
        <v>8950</v>
      </c>
      <c r="J1297" t="s">
        <v>1350</v>
      </c>
      <c r="K1297" t="s">
        <v>1351</v>
      </c>
      <c r="L1297" t="s">
        <v>398</v>
      </c>
      <c r="M1297" t="s">
        <v>399</v>
      </c>
      <c r="N1297" t="s">
        <v>1351</v>
      </c>
      <c r="O1297" t="s">
        <v>106</v>
      </c>
      <c r="P1297" t="s">
        <v>106</v>
      </c>
      <c r="Q1297" t="s">
        <v>4631</v>
      </c>
      <c r="R1297" t="s">
        <v>1351</v>
      </c>
      <c r="AE1297" t="s">
        <v>70</v>
      </c>
      <c r="AW1297" t="s">
        <v>70</v>
      </c>
      <c r="AZ1297" t="s">
        <v>75</v>
      </c>
    </row>
    <row r="1298" spans="1:52" x14ac:dyDescent="0.3">
      <c r="A1298" t="s">
        <v>10643</v>
      </c>
      <c r="B1298" t="s">
        <v>10644</v>
      </c>
      <c r="C1298" t="s">
        <v>8897</v>
      </c>
      <c r="D1298" t="s">
        <v>70</v>
      </c>
      <c r="E1298" t="s">
        <v>9074</v>
      </c>
      <c r="F1298" t="s">
        <v>8899</v>
      </c>
      <c r="G1298" t="s">
        <v>103</v>
      </c>
      <c r="H1298" t="s">
        <v>8900</v>
      </c>
      <c r="I1298" t="s">
        <v>9075</v>
      </c>
      <c r="J1298" t="s">
        <v>1350</v>
      </c>
      <c r="K1298" t="s">
        <v>1351</v>
      </c>
      <c r="L1298" t="s">
        <v>398</v>
      </c>
      <c r="M1298" t="s">
        <v>399</v>
      </c>
      <c r="N1298" t="s">
        <v>1351</v>
      </c>
      <c r="O1298" t="s">
        <v>106</v>
      </c>
      <c r="P1298" t="s">
        <v>106</v>
      </c>
      <c r="Q1298" t="s">
        <v>4631</v>
      </c>
      <c r="R1298" t="s">
        <v>1351</v>
      </c>
      <c r="S1298" t="s">
        <v>270</v>
      </c>
      <c r="T1298" t="s">
        <v>10645</v>
      </c>
      <c r="U1298">
        <v>25</v>
      </c>
      <c r="V1298" t="s">
        <v>64</v>
      </c>
      <c r="W1298" t="s">
        <v>65</v>
      </c>
      <c r="AD1298" t="s">
        <v>10646</v>
      </c>
      <c r="AE1298" t="s">
        <v>70</v>
      </c>
      <c r="AW1298" t="s">
        <v>70</v>
      </c>
      <c r="AY1298" t="s">
        <v>391</v>
      </c>
      <c r="AZ1298" t="s">
        <v>75</v>
      </c>
    </row>
    <row r="1299" spans="1:52" x14ac:dyDescent="0.3">
      <c r="A1299" t="s">
        <v>10647</v>
      </c>
      <c r="B1299" t="s">
        <v>10648</v>
      </c>
      <c r="C1299" t="s">
        <v>8897</v>
      </c>
      <c r="D1299" t="s">
        <v>70</v>
      </c>
      <c r="E1299" t="s">
        <v>9803</v>
      </c>
      <c r="F1299" t="s">
        <v>8899</v>
      </c>
      <c r="G1299" t="s">
        <v>103</v>
      </c>
      <c r="H1299" t="s">
        <v>9152</v>
      </c>
      <c r="I1299" t="s">
        <v>9153</v>
      </c>
      <c r="J1299" t="s">
        <v>1515</v>
      </c>
      <c r="K1299" t="s">
        <v>1351</v>
      </c>
      <c r="L1299" t="s">
        <v>208</v>
      </c>
      <c r="M1299" t="s">
        <v>209</v>
      </c>
      <c r="N1299" t="s">
        <v>1351</v>
      </c>
      <c r="O1299" t="s">
        <v>106</v>
      </c>
      <c r="P1299" t="s">
        <v>106</v>
      </c>
      <c r="Q1299" t="s">
        <v>4631</v>
      </c>
      <c r="R1299" t="s">
        <v>1351</v>
      </c>
      <c r="S1299" t="s">
        <v>1457</v>
      </c>
      <c r="T1299" t="s">
        <v>10649</v>
      </c>
      <c r="U1299">
        <v>48</v>
      </c>
      <c r="V1299" t="s">
        <v>64</v>
      </c>
      <c r="W1299" t="s">
        <v>513</v>
      </c>
      <c r="X1299" t="s">
        <v>66</v>
      </c>
      <c r="AA1299" t="s">
        <v>87</v>
      </c>
      <c r="AD1299" t="s">
        <v>10650</v>
      </c>
      <c r="AE1299" t="s">
        <v>70</v>
      </c>
      <c r="AW1299" t="s">
        <v>70</v>
      </c>
      <c r="AY1299" t="s">
        <v>391</v>
      </c>
      <c r="AZ1299" t="s">
        <v>75</v>
      </c>
    </row>
    <row r="1300" spans="1:52" x14ac:dyDescent="0.3">
      <c r="A1300" t="s">
        <v>10651</v>
      </c>
      <c r="B1300" t="s">
        <v>10652</v>
      </c>
      <c r="C1300" t="s">
        <v>8897</v>
      </c>
      <c r="D1300" t="s">
        <v>70</v>
      </c>
      <c r="E1300" t="s">
        <v>10419</v>
      </c>
      <c r="F1300" t="s">
        <v>8899</v>
      </c>
      <c r="G1300" t="s">
        <v>103</v>
      </c>
      <c r="H1300" t="s">
        <v>8961</v>
      </c>
      <c r="I1300" t="s">
        <v>9575</v>
      </c>
      <c r="J1300" t="s">
        <v>7264</v>
      </c>
      <c r="K1300" t="s">
        <v>1351</v>
      </c>
      <c r="L1300" t="s">
        <v>398</v>
      </c>
      <c r="M1300" t="s">
        <v>399</v>
      </c>
      <c r="N1300" t="s">
        <v>1351</v>
      </c>
      <c r="O1300" t="s">
        <v>106</v>
      </c>
      <c r="P1300" t="s">
        <v>106</v>
      </c>
      <c r="Q1300" t="s">
        <v>4631</v>
      </c>
      <c r="R1300" t="s">
        <v>1351</v>
      </c>
      <c r="AE1300" t="s">
        <v>70</v>
      </c>
      <c r="AW1300" t="s">
        <v>70</v>
      </c>
      <c r="AZ1300" t="s">
        <v>75</v>
      </c>
    </row>
    <row r="1301" spans="1:52" x14ac:dyDescent="0.3">
      <c r="A1301" t="s">
        <v>10653</v>
      </c>
      <c r="B1301" t="s">
        <v>10654</v>
      </c>
      <c r="C1301" t="s">
        <v>8897</v>
      </c>
      <c r="D1301" t="s">
        <v>70</v>
      </c>
      <c r="E1301" t="s">
        <v>9121</v>
      </c>
      <c r="F1301" t="s">
        <v>8899</v>
      </c>
      <c r="G1301" t="s">
        <v>103</v>
      </c>
      <c r="H1301" t="s">
        <v>9122</v>
      </c>
      <c r="I1301" t="s">
        <v>9589</v>
      </c>
      <c r="J1301" t="s">
        <v>1350</v>
      </c>
      <c r="K1301" t="s">
        <v>1351</v>
      </c>
      <c r="L1301" t="s">
        <v>398</v>
      </c>
      <c r="M1301" t="s">
        <v>399</v>
      </c>
      <c r="N1301" t="s">
        <v>1351</v>
      </c>
      <c r="O1301" t="s">
        <v>106</v>
      </c>
      <c r="P1301" t="s">
        <v>106</v>
      </c>
      <c r="Q1301" t="s">
        <v>212</v>
      </c>
      <c r="R1301" t="s">
        <v>1351</v>
      </c>
      <c r="S1301" t="s">
        <v>1551</v>
      </c>
      <c r="T1301" t="s">
        <v>10655</v>
      </c>
      <c r="U1301">
        <v>34</v>
      </c>
      <c r="V1301" t="s">
        <v>64</v>
      </c>
      <c r="W1301" t="s">
        <v>65</v>
      </c>
      <c r="AD1301" t="s">
        <v>10656</v>
      </c>
      <c r="AE1301" t="s">
        <v>70</v>
      </c>
      <c r="AW1301" t="s">
        <v>70</v>
      </c>
      <c r="AY1301" t="s">
        <v>391</v>
      </c>
      <c r="AZ1301" t="s">
        <v>75</v>
      </c>
    </row>
    <row r="1302" spans="1:52" x14ac:dyDescent="0.3">
      <c r="A1302" t="s">
        <v>10657</v>
      </c>
      <c r="B1302" t="s">
        <v>10658</v>
      </c>
      <c r="C1302" t="s">
        <v>8897</v>
      </c>
      <c r="D1302" t="s">
        <v>9278</v>
      </c>
      <c r="E1302" t="s">
        <v>8930</v>
      </c>
      <c r="F1302" t="s">
        <v>8899</v>
      </c>
      <c r="G1302" t="s">
        <v>103</v>
      </c>
      <c r="H1302" t="s">
        <v>8931</v>
      </c>
      <c r="I1302" t="s">
        <v>8932</v>
      </c>
      <c r="J1302" t="s">
        <v>1350</v>
      </c>
      <c r="K1302" t="s">
        <v>1351</v>
      </c>
      <c r="L1302" t="s">
        <v>398</v>
      </c>
      <c r="M1302" t="s">
        <v>399</v>
      </c>
      <c r="N1302" t="s">
        <v>1351</v>
      </c>
      <c r="O1302" t="s">
        <v>106</v>
      </c>
      <c r="P1302" t="s">
        <v>106</v>
      </c>
      <c r="Q1302" t="s">
        <v>4631</v>
      </c>
      <c r="R1302" t="s">
        <v>1351</v>
      </c>
      <c r="AE1302" t="s">
        <v>70</v>
      </c>
      <c r="AW1302" t="s">
        <v>70</v>
      </c>
      <c r="AZ1302" t="s">
        <v>75</v>
      </c>
    </row>
    <row r="1303" spans="1:52" x14ac:dyDescent="0.3">
      <c r="A1303" t="s">
        <v>10659</v>
      </c>
      <c r="B1303" t="s">
        <v>10660</v>
      </c>
      <c r="C1303" t="s">
        <v>8897</v>
      </c>
      <c r="D1303" t="s">
        <v>70</v>
      </c>
      <c r="E1303" t="s">
        <v>10661</v>
      </c>
      <c r="F1303" t="s">
        <v>8899</v>
      </c>
      <c r="G1303" t="s">
        <v>103</v>
      </c>
      <c r="H1303" t="s">
        <v>10405</v>
      </c>
      <c r="I1303" t="s">
        <v>10662</v>
      </c>
      <c r="J1303" t="s">
        <v>1515</v>
      </c>
      <c r="K1303" t="s">
        <v>1351</v>
      </c>
      <c r="L1303" t="s">
        <v>208</v>
      </c>
      <c r="M1303" t="s">
        <v>209</v>
      </c>
      <c r="N1303" t="s">
        <v>1351</v>
      </c>
      <c r="O1303" t="s">
        <v>106</v>
      </c>
      <c r="P1303" t="s">
        <v>106</v>
      </c>
      <c r="Q1303" t="s">
        <v>212</v>
      </c>
      <c r="R1303" t="s">
        <v>1351</v>
      </c>
      <c r="S1303" t="s">
        <v>270</v>
      </c>
      <c r="T1303" t="s">
        <v>10663</v>
      </c>
      <c r="U1303">
        <v>36</v>
      </c>
      <c r="V1303" t="s">
        <v>64</v>
      </c>
      <c r="W1303" t="s">
        <v>65</v>
      </c>
      <c r="AC1303" t="s">
        <v>10664</v>
      </c>
      <c r="AD1303" t="s">
        <v>10665</v>
      </c>
      <c r="AE1303" t="s">
        <v>70</v>
      </c>
      <c r="AF1303" t="s">
        <v>10666</v>
      </c>
      <c r="AG1303" t="s">
        <v>10667</v>
      </c>
      <c r="AH1303" t="s">
        <v>10668</v>
      </c>
      <c r="AU1303" t="s">
        <v>70</v>
      </c>
      <c r="AV1303" t="s">
        <v>70</v>
      </c>
      <c r="AW1303" t="s">
        <v>10669</v>
      </c>
      <c r="AY1303" t="s">
        <v>124</v>
      </c>
      <c r="AZ1303" t="s">
        <v>75</v>
      </c>
    </row>
    <row r="1304" spans="1:52" x14ac:dyDescent="0.3">
      <c r="A1304" t="s">
        <v>10670</v>
      </c>
      <c r="B1304" t="s">
        <v>10671</v>
      </c>
      <c r="C1304" t="s">
        <v>8897</v>
      </c>
      <c r="D1304" t="s">
        <v>70</v>
      </c>
      <c r="E1304" t="s">
        <v>9838</v>
      </c>
      <c r="F1304" t="s">
        <v>8899</v>
      </c>
      <c r="G1304" t="s">
        <v>103</v>
      </c>
      <c r="H1304" t="s">
        <v>8961</v>
      </c>
      <c r="I1304" t="s">
        <v>9575</v>
      </c>
      <c r="J1304" t="s">
        <v>1515</v>
      </c>
      <c r="K1304" t="s">
        <v>1351</v>
      </c>
      <c r="L1304" t="s">
        <v>208</v>
      </c>
      <c r="M1304" t="s">
        <v>209</v>
      </c>
      <c r="N1304" t="s">
        <v>1351</v>
      </c>
      <c r="O1304" t="s">
        <v>106</v>
      </c>
      <c r="P1304" t="s">
        <v>106</v>
      </c>
      <c r="Q1304" t="s">
        <v>212</v>
      </c>
      <c r="R1304" t="s">
        <v>1351</v>
      </c>
      <c r="S1304" t="s">
        <v>480</v>
      </c>
      <c r="T1304" t="s">
        <v>10672</v>
      </c>
      <c r="U1304">
        <v>51</v>
      </c>
      <c r="V1304" t="s">
        <v>64</v>
      </c>
      <c r="W1304" t="s">
        <v>65</v>
      </c>
      <c r="AD1304" t="s">
        <v>10673</v>
      </c>
      <c r="AE1304" t="s">
        <v>70</v>
      </c>
      <c r="AW1304" t="s">
        <v>70</v>
      </c>
      <c r="AY1304" t="s">
        <v>391</v>
      </c>
      <c r="AZ1304" t="s">
        <v>75</v>
      </c>
    </row>
    <row r="1305" spans="1:52" x14ac:dyDescent="0.3">
      <c r="A1305" t="s">
        <v>10674</v>
      </c>
      <c r="B1305" t="s">
        <v>10675</v>
      </c>
      <c r="C1305" t="s">
        <v>8897</v>
      </c>
      <c r="D1305" t="s">
        <v>70</v>
      </c>
      <c r="E1305" t="s">
        <v>9898</v>
      </c>
      <c r="F1305" t="s">
        <v>8899</v>
      </c>
      <c r="G1305" t="s">
        <v>103</v>
      </c>
      <c r="H1305" t="s">
        <v>9307</v>
      </c>
      <c r="I1305" t="s">
        <v>9899</v>
      </c>
      <c r="J1305" t="s">
        <v>1598</v>
      </c>
      <c r="K1305" t="s">
        <v>1351</v>
      </c>
      <c r="L1305" t="s">
        <v>398</v>
      </c>
      <c r="M1305" t="s">
        <v>399</v>
      </c>
      <c r="N1305" t="s">
        <v>1351</v>
      </c>
      <c r="O1305" t="s">
        <v>106</v>
      </c>
      <c r="P1305" t="s">
        <v>106</v>
      </c>
      <c r="Q1305" t="s">
        <v>4631</v>
      </c>
      <c r="R1305" t="s">
        <v>1351</v>
      </c>
      <c r="S1305" t="s">
        <v>5529</v>
      </c>
      <c r="T1305" t="s">
        <v>9487</v>
      </c>
      <c r="U1305">
        <v>124</v>
      </c>
      <c r="V1305" t="s">
        <v>64</v>
      </c>
      <c r="W1305" t="s">
        <v>65</v>
      </c>
      <c r="AD1305" t="s">
        <v>10676</v>
      </c>
      <c r="AE1305" t="s">
        <v>70</v>
      </c>
      <c r="AW1305" t="s">
        <v>70</v>
      </c>
      <c r="AZ1305" t="s">
        <v>75</v>
      </c>
    </row>
    <row r="1306" spans="1:52" x14ac:dyDescent="0.3">
      <c r="A1306" t="s">
        <v>10677</v>
      </c>
      <c r="B1306" t="s">
        <v>10678</v>
      </c>
      <c r="C1306" t="s">
        <v>8897</v>
      </c>
      <c r="D1306" t="s">
        <v>70</v>
      </c>
      <c r="E1306" t="s">
        <v>9393</v>
      </c>
      <c r="F1306" t="s">
        <v>8899</v>
      </c>
      <c r="G1306" t="s">
        <v>103</v>
      </c>
      <c r="H1306" t="s">
        <v>9220</v>
      </c>
      <c r="I1306" t="s">
        <v>9221</v>
      </c>
      <c r="J1306" t="s">
        <v>1350</v>
      </c>
      <c r="K1306" t="s">
        <v>1351</v>
      </c>
      <c r="L1306" t="s">
        <v>398</v>
      </c>
      <c r="M1306" t="s">
        <v>399</v>
      </c>
      <c r="N1306" t="s">
        <v>1351</v>
      </c>
      <c r="O1306" t="s">
        <v>106</v>
      </c>
      <c r="P1306" t="s">
        <v>106</v>
      </c>
      <c r="Q1306" t="s">
        <v>4631</v>
      </c>
      <c r="R1306" t="s">
        <v>1351</v>
      </c>
      <c r="AA1306" t="s">
        <v>111</v>
      </c>
      <c r="AE1306" t="s">
        <v>70</v>
      </c>
      <c r="AW1306" t="s">
        <v>70</v>
      </c>
      <c r="AZ1306" t="s">
        <v>75</v>
      </c>
    </row>
    <row r="1307" spans="1:52" x14ac:dyDescent="0.3">
      <c r="A1307" t="s">
        <v>10679</v>
      </c>
      <c r="B1307" t="s">
        <v>10680</v>
      </c>
      <c r="C1307" t="s">
        <v>8897</v>
      </c>
      <c r="D1307" t="s">
        <v>70</v>
      </c>
      <c r="E1307" t="s">
        <v>9886</v>
      </c>
      <c r="F1307" t="s">
        <v>8899</v>
      </c>
      <c r="G1307" t="s">
        <v>103</v>
      </c>
      <c r="H1307" t="s">
        <v>9122</v>
      </c>
      <c r="I1307" t="s">
        <v>9887</v>
      </c>
      <c r="J1307" t="s">
        <v>397</v>
      </c>
      <c r="K1307" t="s">
        <v>207</v>
      </c>
      <c r="L1307" t="s">
        <v>398</v>
      </c>
      <c r="M1307" t="s">
        <v>399</v>
      </c>
      <c r="N1307" t="s">
        <v>60</v>
      </c>
      <c r="O1307" t="s">
        <v>106</v>
      </c>
      <c r="P1307" t="s">
        <v>106</v>
      </c>
      <c r="Q1307" t="s">
        <v>212</v>
      </c>
      <c r="R1307" t="s">
        <v>207</v>
      </c>
      <c r="S1307" t="s">
        <v>213</v>
      </c>
      <c r="T1307" t="s">
        <v>10681</v>
      </c>
      <c r="U1307">
        <v>34</v>
      </c>
      <c r="V1307" t="s">
        <v>64</v>
      </c>
      <c r="W1307" t="s">
        <v>65</v>
      </c>
      <c r="AC1307" t="s">
        <v>10682</v>
      </c>
      <c r="AD1307" t="s">
        <v>10683</v>
      </c>
      <c r="AE1307" t="s">
        <v>70</v>
      </c>
      <c r="AF1307" t="s">
        <v>10684</v>
      </c>
      <c r="AG1307" t="s">
        <v>10685</v>
      </c>
      <c r="AH1307" t="s">
        <v>10686</v>
      </c>
      <c r="AU1307" t="s">
        <v>70</v>
      </c>
      <c r="AV1307" t="s">
        <v>70</v>
      </c>
      <c r="AW1307" t="s">
        <v>70</v>
      </c>
      <c r="AY1307" t="s">
        <v>391</v>
      </c>
      <c r="AZ1307" t="s">
        <v>75</v>
      </c>
    </row>
    <row r="1308" spans="1:52" x14ac:dyDescent="0.3">
      <c r="A1308" t="s">
        <v>10687</v>
      </c>
      <c r="B1308" t="s">
        <v>10688</v>
      </c>
      <c r="C1308" t="s">
        <v>8897</v>
      </c>
      <c r="D1308" t="s">
        <v>70</v>
      </c>
      <c r="E1308" t="s">
        <v>9343</v>
      </c>
      <c r="F1308" t="s">
        <v>8899</v>
      </c>
      <c r="G1308" t="s">
        <v>103</v>
      </c>
      <c r="H1308" t="s">
        <v>9087</v>
      </c>
      <c r="I1308" t="s">
        <v>9344</v>
      </c>
      <c r="J1308" t="s">
        <v>1350</v>
      </c>
      <c r="K1308" t="s">
        <v>1351</v>
      </c>
      <c r="L1308" t="s">
        <v>398</v>
      </c>
      <c r="M1308" t="s">
        <v>399</v>
      </c>
      <c r="N1308" t="s">
        <v>1351</v>
      </c>
      <c r="O1308" t="s">
        <v>106</v>
      </c>
      <c r="P1308" t="s">
        <v>106</v>
      </c>
      <c r="Q1308" t="s">
        <v>212</v>
      </c>
      <c r="R1308" t="s">
        <v>1351</v>
      </c>
      <c r="S1308" t="s">
        <v>2577</v>
      </c>
      <c r="T1308" t="s">
        <v>10689</v>
      </c>
      <c r="U1308">
        <v>32</v>
      </c>
      <c r="V1308" t="s">
        <v>64</v>
      </c>
      <c r="W1308" t="s">
        <v>65</v>
      </c>
      <c r="AD1308" t="s">
        <v>10690</v>
      </c>
      <c r="AE1308" t="s">
        <v>70</v>
      </c>
      <c r="AW1308" t="s">
        <v>70</v>
      </c>
      <c r="AY1308" t="s">
        <v>391</v>
      </c>
      <c r="AZ1308" t="s">
        <v>75</v>
      </c>
    </row>
    <row r="1309" spans="1:52" x14ac:dyDescent="0.3">
      <c r="A1309" t="s">
        <v>10691</v>
      </c>
      <c r="B1309" t="s">
        <v>10692</v>
      </c>
      <c r="C1309" t="s">
        <v>8897</v>
      </c>
      <c r="D1309" t="s">
        <v>70</v>
      </c>
      <c r="E1309" t="s">
        <v>9181</v>
      </c>
      <c r="F1309" t="s">
        <v>8899</v>
      </c>
      <c r="G1309" t="s">
        <v>103</v>
      </c>
      <c r="H1309" t="s">
        <v>9182</v>
      </c>
      <c r="I1309" t="s">
        <v>9183</v>
      </c>
      <c r="J1309" t="s">
        <v>1350</v>
      </c>
      <c r="K1309" t="s">
        <v>1351</v>
      </c>
      <c r="L1309" t="s">
        <v>398</v>
      </c>
      <c r="M1309" t="s">
        <v>399</v>
      </c>
      <c r="N1309" t="s">
        <v>1351</v>
      </c>
      <c r="O1309" t="s">
        <v>106</v>
      </c>
      <c r="P1309" t="s">
        <v>106</v>
      </c>
      <c r="Q1309" t="s">
        <v>212</v>
      </c>
      <c r="R1309" t="s">
        <v>1351</v>
      </c>
      <c r="S1309" t="s">
        <v>1457</v>
      </c>
      <c r="T1309" t="s">
        <v>10693</v>
      </c>
      <c r="U1309">
        <v>34</v>
      </c>
      <c r="V1309" t="s">
        <v>109</v>
      </c>
      <c r="W1309" t="s">
        <v>65</v>
      </c>
      <c r="AD1309" t="s">
        <v>10694</v>
      </c>
      <c r="AE1309" t="s">
        <v>70</v>
      </c>
      <c r="AW1309" t="s">
        <v>70</v>
      </c>
      <c r="AY1309" t="s">
        <v>391</v>
      </c>
      <c r="AZ1309" t="s">
        <v>75</v>
      </c>
    </row>
    <row r="1310" spans="1:52" x14ac:dyDescent="0.3">
      <c r="A1310" t="s">
        <v>10695</v>
      </c>
      <c r="B1310" t="s">
        <v>10696</v>
      </c>
      <c r="C1310" t="s">
        <v>8897</v>
      </c>
      <c r="D1310" t="s">
        <v>70</v>
      </c>
      <c r="E1310" t="s">
        <v>9151</v>
      </c>
      <c r="F1310" t="s">
        <v>8899</v>
      </c>
      <c r="G1310" t="s">
        <v>103</v>
      </c>
      <c r="H1310" t="s">
        <v>9152</v>
      </c>
      <c r="I1310" t="s">
        <v>9153</v>
      </c>
      <c r="J1310" t="s">
        <v>1350</v>
      </c>
      <c r="K1310" t="s">
        <v>1351</v>
      </c>
      <c r="L1310" t="s">
        <v>398</v>
      </c>
      <c r="M1310" t="s">
        <v>399</v>
      </c>
      <c r="N1310" t="s">
        <v>1351</v>
      </c>
      <c r="O1310" t="s">
        <v>106</v>
      </c>
      <c r="P1310" t="s">
        <v>106</v>
      </c>
      <c r="Q1310" t="s">
        <v>4631</v>
      </c>
      <c r="R1310" t="s">
        <v>1351</v>
      </c>
      <c r="S1310" t="s">
        <v>1032</v>
      </c>
      <c r="T1310" t="s">
        <v>10697</v>
      </c>
      <c r="U1310">
        <v>24</v>
      </c>
      <c r="V1310" t="s">
        <v>64</v>
      </c>
      <c r="W1310" t="s">
        <v>65</v>
      </c>
      <c r="AD1310" t="s">
        <v>10698</v>
      </c>
      <c r="AE1310" t="s">
        <v>70</v>
      </c>
      <c r="AW1310" t="s">
        <v>70</v>
      </c>
      <c r="AY1310" t="s">
        <v>391</v>
      </c>
      <c r="AZ1310" t="s">
        <v>75</v>
      </c>
    </row>
    <row r="1311" spans="1:52" x14ac:dyDescent="0.3">
      <c r="A1311" t="s">
        <v>10699</v>
      </c>
      <c r="B1311" t="s">
        <v>10700</v>
      </c>
      <c r="C1311" t="s">
        <v>8897</v>
      </c>
      <c r="D1311" t="s">
        <v>70</v>
      </c>
      <c r="E1311" t="s">
        <v>9256</v>
      </c>
      <c r="F1311" t="s">
        <v>8899</v>
      </c>
      <c r="G1311" t="s">
        <v>103</v>
      </c>
      <c r="H1311" t="s">
        <v>9065</v>
      </c>
      <c r="I1311" t="s">
        <v>9257</v>
      </c>
      <c r="J1311" t="s">
        <v>1515</v>
      </c>
      <c r="K1311" t="s">
        <v>1351</v>
      </c>
      <c r="L1311" t="s">
        <v>208</v>
      </c>
      <c r="M1311" t="s">
        <v>209</v>
      </c>
      <c r="N1311" t="s">
        <v>1351</v>
      </c>
      <c r="O1311" t="s">
        <v>106</v>
      </c>
      <c r="P1311" t="s">
        <v>106</v>
      </c>
      <c r="Q1311" t="s">
        <v>212</v>
      </c>
      <c r="R1311" t="s">
        <v>1351</v>
      </c>
      <c r="S1311" t="s">
        <v>119</v>
      </c>
      <c r="T1311" t="s">
        <v>10701</v>
      </c>
      <c r="U1311">
        <v>31</v>
      </c>
      <c r="V1311" t="s">
        <v>64</v>
      </c>
      <c r="W1311" t="s">
        <v>65</v>
      </c>
      <c r="X1311" t="s">
        <v>66</v>
      </c>
      <c r="AA1311" t="s">
        <v>87</v>
      </c>
      <c r="AD1311" t="s">
        <v>10702</v>
      </c>
      <c r="AE1311" t="s">
        <v>70</v>
      </c>
      <c r="AW1311" t="s">
        <v>70</v>
      </c>
      <c r="AY1311" t="s">
        <v>124</v>
      </c>
      <c r="AZ1311" t="s">
        <v>75</v>
      </c>
    </row>
    <row r="1312" spans="1:52" x14ac:dyDescent="0.3">
      <c r="A1312" t="s">
        <v>10703</v>
      </c>
      <c r="B1312" t="s">
        <v>10704</v>
      </c>
      <c r="C1312" t="s">
        <v>8897</v>
      </c>
      <c r="D1312" t="s">
        <v>9063</v>
      </c>
      <c r="E1312" t="s">
        <v>9467</v>
      </c>
      <c r="F1312" t="s">
        <v>8899</v>
      </c>
      <c r="G1312" t="s">
        <v>103</v>
      </c>
      <c r="H1312" t="s">
        <v>9065</v>
      </c>
      <c r="I1312" t="s">
        <v>9257</v>
      </c>
      <c r="J1312" t="s">
        <v>1350</v>
      </c>
      <c r="K1312" t="s">
        <v>1351</v>
      </c>
      <c r="L1312" t="s">
        <v>398</v>
      </c>
      <c r="M1312" t="s">
        <v>399</v>
      </c>
      <c r="N1312" t="s">
        <v>1351</v>
      </c>
      <c r="O1312" t="s">
        <v>106</v>
      </c>
      <c r="P1312" t="s">
        <v>106</v>
      </c>
      <c r="Q1312" t="s">
        <v>4631</v>
      </c>
      <c r="R1312" t="s">
        <v>1351</v>
      </c>
      <c r="AE1312" t="s">
        <v>70</v>
      </c>
      <c r="AW1312" t="s">
        <v>70</v>
      </c>
      <c r="AZ1312" t="s">
        <v>75</v>
      </c>
    </row>
    <row r="1313" spans="1:52" x14ac:dyDescent="0.3">
      <c r="A1313" t="s">
        <v>10705</v>
      </c>
      <c r="B1313" t="s">
        <v>10706</v>
      </c>
      <c r="C1313" t="s">
        <v>8897</v>
      </c>
      <c r="D1313" t="s">
        <v>70</v>
      </c>
      <c r="E1313" t="s">
        <v>9803</v>
      </c>
      <c r="F1313" t="s">
        <v>8899</v>
      </c>
      <c r="G1313" t="s">
        <v>103</v>
      </c>
      <c r="H1313" t="s">
        <v>9152</v>
      </c>
      <c r="I1313" t="s">
        <v>9153</v>
      </c>
      <c r="J1313" t="s">
        <v>1515</v>
      </c>
      <c r="K1313" t="s">
        <v>1351</v>
      </c>
      <c r="L1313" t="s">
        <v>208</v>
      </c>
      <c r="M1313" t="s">
        <v>209</v>
      </c>
      <c r="N1313" t="s">
        <v>1351</v>
      </c>
      <c r="O1313" t="s">
        <v>106</v>
      </c>
      <c r="P1313" t="s">
        <v>106</v>
      </c>
      <c r="Q1313" t="s">
        <v>4631</v>
      </c>
      <c r="R1313" t="s">
        <v>1351</v>
      </c>
      <c r="S1313" t="s">
        <v>1005</v>
      </c>
      <c r="T1313" t="s">
        <v>10707</v>
      </c>
      <c r="U1313">
        <v>55</v>
      </c>
      <c r="V1313" t="s">
        <v>64</v>
      </c>
      <c r="W1313" t="s">
        <v>65</v>
      </c>
      <c r="X1313" t="s">
        <v>272</v>
      </c>
      <c r="AA1313" t="s">
        <v>87</v>
      </c>
      <c r="AD1313" t="s">
        <v>10708</v>
      </c>
      <c r="AE1313" t="s">
        <v>70</v>
      </c>
      <c r="AW1313" t="s">
        <v>70</v>
      </c>
      <c r="AY1313" t="s">
        <v>391</v>
      </c>
      <c r="AZ1313" t="s">
        <v>75</v>
      </c>
    </row>
    <row r="1314" spans="1:52" x14ac:dyDescent="0.3">
      <c r="A1314" t="s">
        <v>10709</v>
      </c>
      <c r="B1314" t="s">
        <v>10710</v>
      </c>
      <c r="C1314" t="s">
        <v>54</v>
      </c>
      <c r="D1314" t="s">
        <v>248</v>
      </c>
      <c r="E1314" t="s">
        <v>10711</v>
      </c>
      <c r="F1314" t="s">
        <v>8899</v>
      </c>
      <c r="G1314" t="s">
        <v>103</v>
      </c>
      <c r="H1314" t="s">
        <v>9459</v>
      </c>
      <c r="I1314" t="s">
        <v>10712</v>
      </c>
      <c r="J1314" t="s">
        <v>251</v>
      </c>
      <c r="K1314" t="s">
        <v>336</v>
      </c>
      <c r="L1314" t="s">
        <v>252</v>
      </c>
      <c r="M1314" t="s">
        <v>429</v>
      </c>
      <c r="N1314" t="s">
        <v>60</v>
      </c>
      <c r="O1314" t="s">
        <v>596</v>
      </c>
      <c r="P1314" t="s">
        <v>7496</v>
      </c>
      <c r="Q1314" t="s">
        <v>212</v>
      </c>
      <c r="R1314" t="s">
        <v>336</v>
      </c>
      <c r="S1314" t="s">
        <v>270</v>
      </c>
      <c r="T1314" t="s">
        <v>9987</v>
      </c>
      <c r="U1314">
        <v>29</v>
      </c>
      <c r="V1314" t="s">
        <v>64</v>
      </c>
      <c r="W1314" t="s">
        <v>65</v>
      </c>
      <c r="X1314" t="s">
        <v>383</v>
      </c>
      <c r="AA1314" t="s">
        <v>87</v>
      </c>
      <c r="AB1314" t="s">
        <v>10713</v>
      </c>
      <c r="AC1314" t="s">
        <v>10714</v>
      </c>
      <c r="AD1314" t="s">
        <v>10715</v>
      </c>
      <c r="AE1314" t="s">
        <v>10716</v>
      </c>
      <c r="AF1314" t="s">
        <v>10717</v>
      </c>
      <c r="AG1314" t="s">
        <v>92</v>
      </c>
      <c r="AH1314" t="s">
        <v>261</v>
      </c>
      <c r="AI1314" t="s">
        <v>10718</v>
      </c>
      <c r="AL1314" t="s">
        <v>73</v>
      </c>
      <c r="AO1314" t="s">
        <v>10719</v>
      </c>
      <c r="AR1314" t="s">
        <v>73</v>
      </c>
      <c r="AW1314" t="s">
        <v>244</v>
      </c>
      <c r="AX1314" t="s">
        <v>224</v>
      </c>
      <c r="AY1314" t="s">
        <v>283</v>
      </c>
      <c r="AZ1314" t="s">
        <v>75</v>
      </c>
    </row>
    <row r="1315" spans="1:52" x14ac:dyDescent="0.3">
      <c r="A1315" t="s">
        <v>10720</v>
      </c>
      <c r="B1315" t="s">
        <v>10721</v>
      </c>
      <c r="C1315" t="s">
        <v>8897</v>
      </c>
      <c r="D1315" t="s">
        <v>70</v>
      </c>
      <c r="E1315" t="s">
        <v>9393</v>
      </c>
      <c r="F1315" t="s">
        <v>8899</v>
      </c>
      <c r="G1315" t="s">
        <v>103</v>
      </c>
      <c r="H1315" t="s">
        <v>9220</v>
      </c>
      <c r="I1315" t="s">
        <v>9221</v>
      </c>
      <c r="J1315" t="s">
        <v>1350</v>
      </c>
      <c r="K1315" t="s">
        <v>1351</v>
      </c>
      <c r="L1315" t="s">
        <v>398</v>
      </c>
      <c r="M1315" t="s">
        <v>399</v>
      </c>
      <c r="N1315" t="s">
        <v>1351</v>
      </c>
      <c r="O1315" t="s">
        <v>106</v>
      </c>
      <c r="P1315" t="s">
        <v>106</v>
      </c>
      <c r="Q1315" t="s">
        <v>212</v>
      </c>
      <c r="R1315" t="s">
        <v>1351</v>
      </c>
      <c r="S1315" t="s">
        <v>628</v>
      </c>
      <c r="T1315" t="s">
        <v>10722</v>
      </c>
      <c r="U1315">
        <v>34</v>
      </c>
      <c r="V1315" t="s">
        <v>109</v>
      </c>
      <c r="W1315" t="s">
        <v>65</v>
      </c>
      <c r="AD1315" t="s">
        <v>10723</v>
      </c>
      <c r="AE1315" t="s">
        <v>70</v>
      </c>
      <c r="AW1315" t="s">
        <v>70</v>
      </c>
      <c r="AY1315" t="s">
        <v>391</v>
      </c>
      <c r="AZ1315" t="s">
        <v>75</v>
      </c>
    </row>
    <row r="1316" spans="1:52" x14ac:dyDescent="0.3">
      <c r="A1316" t="s">
        <v>10724</v>
      </c>
      <c r="B1316" t="s">
        <v>10725</v>
      </c>
      <c r="C1316" t="s">
        <v>8897</v>
      </c>
      <c r="D1316" t="s">
        <v>70</v>
      </c>
      <c r="E1316" t="s">
        <v>8948</v>
      </c>
      <c r="F1316" t="s">
        <v>8899</v>
      </c>
      <c r="G1316" t="s">
        <v>103</v>
      </c>
      <c r="H1316" t="s">
        <v>8949</v>
      </c>
      <c r="I1316" t="s">
        <v>8950</v>
      </c>
      <c r="J1316" t="s">
        <v>1350</v>
      </c>
      <c r="K1316" t="s">
        <v>1351</v>
      </c>
      <c r="L1316" t="s">
        <v>398</v>
      </c>
      <c r="M1316" t="s">
        <v>399</v>
      </c>
      <c r="N1316" t="s">
        <v>1351</v>
      </c>
      <c r="O1316" t="s">
        <v>106</v>
      </c>
      <c r="P1316" t="s">
        <v>106</v>
      </c>
      <c r="Q1316" t="s">
        <v>4631</v>
      </c>
      <c r="R1316" t="s">
        <v>1351</v>
      </c>
      <c r="S1316" t="s">
        <v>119</v>
      </c>
      <c r="T1316" t="s">
        <v>10726</v>
      </c>
      <c r="U1316">
        <v>22</v>
      </c>
      <c r="V1316" t="s">
        <v>64</v>
      </c>
      <c r="W1316" t="s">
        <v>65</v>
      </c>
      <c r="AD1316" t="s">
        <v>10727</v>
      </c>
      <c r="AE1316" t="s">
        <v>70</v>
      </c>
      <c r="AW1316" t="s">
        <v>70</v>
      </c>
      <c r="AY1316" t="s">
        <v>391</v>
      </c>
      <c r="AZ1316" t="s">
        <v>75</v>
      </c>
    </row>
    <row r="1317" spans="1:52" x14ac:dyDescent="0.3">
      <c r="A1317" t="s">
        <v>10728</v>
      </c>
      <c r="B1317" t="s">
        <v>10729</v>
      </c>
      <c r="C1317" t="s">
        <v>8897</v>
      </c>
      <c r="D1317" t="s">
        <v>70</v>
      </c>
      <c r="E1317" t="s">
        <v>9256</v>
      </c>
      <c r="F1317" t="s">
        <v>8899</v>
      </c>
      <c r="G1317" t="s">
        <v>103</v>
      </c>
      <c r="H1317" t="s">
        <v>9065</v>
      </c>
      <c r="I1317" t="s">
        <v>9257</v>
      </c>
      <c r="J1317" t="s">
        <v>1515</v>
      </c>
      <c r="K1317" t="s">
        <v>1351</v>
      </c>
      <c r="L1317" t="s">
        <v>208</v>
      </c>
      <c r="M1317" t="s">
        <v>209</v>
      </c>
      <c r="N1317" t="s">
        <v>1351</v>
      </c>
      <c r="O1317" t="s">
        <v>106</v>
      </c>
      <c r="P1317" t="s">
        <v>106</v>
      </c>
      <c r="Q1317" t="s">
        <v>212</v>
      </c>
      <c r="R1317" t="s">
        <v>1351</v>
      </c>
      <c r="S1317" t="s">
        <v>5376</v>
      </c>
      <c r="T1317" t="s">
        <v>10730</v>
      </c>
      <c r="U1317">
        <v>32</v>
      </c>
      <c r="V1317" t="s">
        <v>64</v>
      </c>
      <c r="W1317" t="s">
        <v>65</v>
      </c>
      <c r="X1317" t="s">
        <v>66</v>
      </c>
      <c r="AA1317" t="s">
        <v>87</v>
      </c>
      <c r="AD1317" t="s">
        <v>10731</v>
      </c>
      <c r="AE1317" t="s">
        <v>70</v>
      </c>
      <c r="AW1317" t="s">
        <v>70</v>
      </c>
      <c r="AY1317" t="s">
        <v>391</v>
      </c>
      <c r="AZ1317" t="s">
        <v>75</v>
      </c>
    </row>
    <row r="1318" spans="1:52" x14ac:dyDescent="0.3">
      <c r="A1318" t="s">
        <v>10732</v>
      </c>
      <c r="B1318" t="s">
        <v>10733</v>
      </c>
      <c r="C1318" t="s">
        <v>8897</v>
      </c>
      <c r="D1318" t="s">
        <v>70</v>
      </c>
      <c r="E1318" t="s">
        <v>10734</v>
      </c>
      <c r="F1318" t="s">
        <v>8899</v>
      </c>
      <c r="G1318" t="s">
        <v>103</v>
      </c>
      <c r="H1318" t="s">
        <v>8931</v>
      </c>
      <c r="I1318" t="s">
        <v>8932</v>
      </c>
      <c r="J1318" t="s">
        <v>1515</v>
      </c>
      <c r="K1318" t="s">
        <v>1351</v>
      </c>
      <c r="L1318" t="s">
        <v>208</v>
      </c>
      <c r="M1318" t="s">
        <v>209</v>
      </c>
      <c r="N1318" t="s">
        <v>1351</v>
      </c>
      <c r="O1318" t="s">
        <v>106</v>
      </c>
      <c r="P1318" t="s">
        <v>106</v>
      </c>
      <c r="Q1318" t="s">
        <v>212</v>
      </c>
      <c r="R1318" t="s">
        <v>1351</v>
      </c>
      <c r="S1318" t="s">
        <v>1905</v>
      </c>
      <c r="T1318" t="s">
        <v>10735</v>
      </c>
      <c r="U1318">
        <v>33</v>
      </c>
      <c r="V1318" t="s">
        <v>64</v>
      </c>
      <c r="W1318" t="s">
        <v>65</v>
      </c>
      <c r="X1318" t="s">
        <v>66</v>
      </c>
      <c r="AA1318" t="s">
        <v>87</v>
      </c>
      <c r="AB1318" t="s">
        <v>10736</v>
      </c>
      <c r="AC1318" t="s">
        <v>10737</v>
      </c>
      <c r="AD1318" t="s">
        <v>10738</v>
      </c>
      <c r="AE1318" t="s">
        <v>70</v>
      </c>
      <c r="AF1318" t="s">
        <v>10739</v>
      </c>
      <c r="AG1318" t="s">
        <v>10740</v>
      </c>
      <c r="AH1318" t="s">
        <v>10741</v>
      </c>
      <c r="AW1318" t="s">
        <v>70</v>
      </c>
      <c r="AY1318" t="s">
        <v>391</v>
      </c>
      <c r="AZ1318" t="s">
        <v>75</v>
      </c>
    </row>
    <row r="1319" spans="1:52" x14ac:dyDescent="0.3">
      <c r="A1319" t="s">
        <v>10742</v>
      </c>
      <c r="B1319" t="s">
        <v>10743</v>
      </c>
      <c r="C1319" t="s">
        <v>8897</v>
      </c>
      <c r="D1319" t="s">
        <v>70</v>
      </c>
      <c r="E1319" t="s">
        <v>8948</v>
      </c>
      <c r="F1319" t="s">
        <v>8899</v>
      </c>
      <c r="G1319" t="s">
        <v>103</v>
      </c>
      <c r="H1319" t="s">
        <v>8949</v>
      </c>
      <c r="I1319" t="s">
        <v>8950</v>
      </c>
      <c r="J1319" t="s">
        <v>1350</v>
      </c>
      <c r="K1319" t="s">
        <v>1351</v>
      </c>
      <c r="L1319" t="s">
        <v>398</v>
      </c>
      <c r="M1319" t="s">
        <v>399</v>
      </c>
      <c r="N1319" t="s">
        <v>1351</v>
      </c>
      <c r="O1319" t="s">
        <v>106</v>
      </c>
      <c r="P1319" t="s">
        <v>106</v>
      </c>
      <c r="Q1319" t="s">
        <v>212</v>
      </c>
      <c r="R1319" t="s">
        <v>1351</v>
      </c>
      <c r="S1319" t="s">
        <v>119</v>
      </c>
      <c r="T1319" t="s">
        <v>10744</v>
      </c>
      <c r="U1319">
        <v>32</v>
      </c>
      <c r="V1319" t="s">
        <v>109</v>
      </c>
      <c r="W1319" t="s">
        <v>65</v>
      </c>
      <c r="AD1319" t="s">
        <v>10745</v>
      </c>
      <c r="AE1319" t="s">
        <v>70</v>
      </c>
      <c r="AW1319" t="s">
        <v>70</v>
      </c>
      <c r="AY1319" t="s">
        <v>124</v>
      </c>
      <c r="AZ1319" t="s">
        <v>75</v>
      </c>
    </row>
    <row r="1320" spans="1:52" x14ac:dyDescent="0.3">
      <c r="A1320" t="s">
        <v>10746</v>
      </c>
      <c r="B1320" t="s">
        <v>10747</v>
      </c>
      <c r="C1320" t="s">
        <v>8897</v>
      </c>
      <c r="D1320" t="s">
        <v>70</v>
      </c>
      <c r="E1320" t="s">
        <v>9809</v>
      </c>
      <c r="F1320" t="s">
        <v>8899</v>
      </c>
      <c r="G1320" t="s">
        <v>103</v>
      </c>
      <c r="H1320" t="s">
        <v>9526</v>
      </c>
      <c r="I1320" t="s">
        <v>9579</v>
      </c>
      <c r="J1320" t="s">
        <v>1350</v>
      </c>
      <c r="K1320" t="s">
        <v>1351</v>
      </c>
      <c r="L1320" t="s">
        <v>398</v>
      </c>
      <c r="M1320" t="s">
        <v>399</v>
      </c>
      <c r="N1320" t="s">
        <v>1351</v>
      </c>
      <c r="O1320" t="s">
        <v>106</v>
      </c>
      <c r="P1320" t="s">
        <v>106</v>
      </c>
      <c r="Q1320" t="s">
        <v>4631</v>
      </c>
      <c r="R1320" t="s">
        <v>1351</v>
      </c>
      <c r="S1320" t="s">
        <v>5674</v>
      </c>
      <c r="T1320" t="s">
        <v>10748</v>
      </c>
      <c r="U1320">
        <v>33</v>
      </c>
      <c r="V1320" t="s">
        <v>64</v>
      </c>
      <c r="W1320" t="s">
        <v>65</v>
      </c>
      <c r="AD1320" t="s">
        <v>10749</v>
      </c>
      <c r="AE1320" t="s">
        <v>70</v>
      </c>
      <c r="AW1320" t="s">
        <v>70</v>
      </c>
      <c r="AY1320" t="s">
        <v>391</v>
      </c>
      <c r="AZ1320" t="s">
        <v>75</v>
      </c>
    </row>
    <row r="1321" spans="1:52" x14ac:dyDescent="0.3">
      <c r="A1321" t="s">
        <v>10750</v>
      </c>
      <c r="B1321" t="s">
        <v>10751</v>
      </c>
      <c r="C1321" t="s">
        <v>54</v>
      </c>
      <c r="D1321" t="s">
        <v>7415</v>
      </c>
      <c r="E1321" t="s">
        <v>9615</v>
      </c>
      <c r="F1321" t="s">
        <v>8899</v>
      </c>
      <c r="G1321" t="s">
        <v>103</v>
      </c>
      <c r="H1321" t="s">
        <v>8949</v>
      </c>
      <c r="I1321" t="s">
        <v>9491</v>
      </c>
      <c r="J1321" t="s">
        <v>1515</v>
      </c>
      <c r="K1321" t="s">
        <v>1351</v>
      </c>
      <c r="L1321" t="s">
        <v>208</v>
      </c>
      <c r="M1321" t="s">
        <v>209</v>
      </c>
      <c r="N1321" t="s">
        <v>1351</v>
      </c>
      <c r="O1321" t="s">
        <v>106</v>
      </c>
      <c r="P1321" t="s">
        <v>106</v>
      </c>
      <c r="Q1321" t="s">
        <v>212</v>
      </c>
      <c r="R1321" t="s">
        <v>1351</v>
      </c>
      <c r="S1321" t="s">
        <v>4922</v>
      </c>
      <c r="T1321" t="s">
        <v>10752</v>
      </c>
      <c r="U1321">
        <v>51</v>
      </c>
      <c r="V1321" t="s">
        <v>64</v>
      </c>
      <c r="W1321" t="s">
        <v>65</v>
      </c>
      <c r="AA1321" t="s">
        <v>87</v>
      </c>
      <c r="AB1321" t="s">
        <v>10753</v>
      </c>
      <c r="AC1321" t="s">
        <v>10754</v>
      </c>
      <c r="AD1321" t="s">
        <v>10755</v>
      </c>
      <c r="AE1321" t="s">
        <v>70</v>
      </c>
      <c r="AF1321" t="s">
        <v>10756</v>
      </c>
      <c r="AG1321" t="s">
        <v>10757</v>
      </c>
      <c r="AH1321" t="s">
        <v>10758</v>
      </c>
      <c r="AI1321" t="s">
        <v>10759</v>
      </c>
      <c r="AL1321" t="s">
        <v>73</v>
      </c>
      <c r="AO1321" t="s">
        <v>10759</v>
      </c>
      <c r="AR1321" t="s">
        <v>73</v>
      </c>
      <c r="AV1321" t="s">
        <v>222</v>
      </c>
      <c r="AW1321" t="s">
        <v>2650</v>
      </c>
      <c r="AX1321" t="s">
        <v>224</v>
      </c>
      <c r="AY1321" t="s">
        <v>124</v>
      </c>
      <c r="AZ1321" t="s">
        <v>75</v>
      </c>
    </row>
    <row r="1322" spans="1:52" x14ac:dyDescent="0.3">
      <c r="A1322" t="s">
        <v>10760</v>
      </c>
      <c r="B1322" t="s">
        <v>10761</v>
      </c>
      <c r="C1322" t="s">
        <v>8897</v>
      </c>
      <c r="D1322" t="s">
        <v>70</v>
      </c>
      <c r="E1322" t="s">
        <v>10762</v>
      </c>
      <c r="F1322" t="s">
        <v>8899</v>
      </c>
      <c r="G1322" t="s">
        <v>103</v>
      </c>
      <c r="H1322" t="s">
        <v>9307</v>
      </c>
      <c r="I1322" t="s">
        <v>9308</v>
      </c>
      <c r="J1322" t="s">
        <v>1515</v>
      </c>
      <c r="K1322" t="s">
        <v>1351</v>
      </c>
      <c r="L1322" t="s">
        <v>208</v>
      </c>
      <c r="M1322" t="s">
        <v>209</v>
      </c>
      <c r="N1322" t="s">
        <v>1351</v>
      </c>
      <c r="O1322" t="s">
        <v>106</v>
      </c>
      <c r="P1322" t="s">
        <v>106</v>
      </c>
      <c r="Q1322" t="s">
        <v>212</v>
      </c>
      <c r="R1322" t="s">
        <v>1351</v>
      </c>
      <c r="S1322" t="s">
        <v>270</v>
      </c>
      <c r="T1322" t="s">
        <v>10763</v>
      </c>
      <c r="U1322">
        <v>38</v>
      </c>
      <c r="V1322" t="s">
        <v>64</v>
      </c>
      <c r="W1322" t="s">
        <v>65</v>
      </c>
      <c r="X1322" t="s">
        <v>110</v>
      </c>
      <c r="AA1322" t="s">
        <v>111</v>
      </c>
      <c r="AD1322" t="s">
        <v>10764</v>
      </c>
      <c r="AE1322" t="s">
        <v>70</v>
      </c>
      <c r="AW1322" t="s">
        <v>70</v>
      </c>
      <c r="AY1322" t="s">
        <v>391</v>
      </c>
      <c r="AZ1322" t="s">
        <v>75</v>
      </c>
    </row>
    <row r="1323" spans="1:52" x14ac:dyDescent="0.3">
      <c r="A1323" t="s">
        <v>10765</v>
      </c>
      <c r="B1323" t="s">
        <v>10766</v>
      </c>
      <c r="C1323" t="s">
        <v>8897</v>
      </c>
      <c r="D1323" t="s">
        <v>70</v>
      </c>
      <c r="E1323" t="s">
        <v>9181</v>
      </c>
      <c r="F1323" t="s">
        <v>8899</v>
      </c>
      <c r="G1323" t="s">
        <v>103</v>
      </c>
      <c r="H1323" t="s">
        <v>9182</v>
      </c>
      <c r="I1323" t="s">
        <v>9183</v>
      </c>
      <c r="J1323" t="s">
        <v>1350</v>
      </c>
      <c r="K1323" t="s">
        <v>1351</v>
      </c>
      <c r="L1323" t="s">
        <v>398</v>
      </c>
      <c r="M1323" t="s">
        <v>399</v>
      </c>
      <c r="N1323" t="s">
        <v>1351</v>
      </c>
      <c r="O1323" t="s">
        <v>106</v>
      </c>
      <c r="P1323" t="s">
        <v>106</v>
      </c>
      <c r="Q1323" t="s">
        <v>212</v>
      </c>
      <c r="R1323" t="s">
        <v>1351</v>
      </c>
      <c r="S1323" t="s">
        <v>119</v>
      </c>
      <c r="T1323" t="s">
        <v>10767</v>
      </c>
      <c r="U1323">
        <v>32</v>
      </c>
      <c r="V1323" t="s">
        <v>109</v>
      </c>
      <c r="W1323" t="s">
        <v>65</v>
      </c>
      <c r="X1323" t="s">
        <v>110</v>
      </c>
      <c r="AA1323" t="s">
        <v>87</v>
      </c>
      <c r="AC1323" t="s">
        <v>10768</v>
      </c>
      <c r="AD1323" t="s">
        <v>10769</v>
      </c>
      <c r="AE1323" t="s">
        <v>70</v>
      </c>
      <c r="AW1323" t="s">
        <v>70</v>
      </c>
      <c r="AY1323" t="s">
        <v>391</v>
      </c>
      <c r="AZ1323" t="s">
        <v>75</v>
      </c>
    </row>
    <row r="1324" spans="1:52" x14ac:dyDescent="0.3">
      <c r="A1324" t="s">
        <v>10770</v>
      </c>
      <c r="B1324" t="s">
        <v>10771</v>
      </c>
      <c r="C1324" t="s">
        <v>8897</v>
      </c>
      <c r="D1324" t="s">
        <v>70</v>
      </c>
      <c r="E1324" t="s">
        <v>10005</v>
      </c>
      <c r="F1324" t="s">
        <v>8899</v>
      </c>
      <c r="G1324" t="s">
        <v>103</v>
      </c>
      <c r="H1324" t="s">
        <v>8949</v>
      </c>
      <c r="I1324" t="s">
        <v>9539</v>
      </c>
      <c r="J1324" t="s">
        <v>1598</v>
      </c>
      <c r="K1324" t="s">
        <v>1351</v>
      </c>
      <c r="L1324" t="s">
        <v>398</v>
      </c>
      <c r="M1324" t="s">
        <v>399</v>
      </c>
      <c r="N1324" t="s">
        <v>1351</v>
      </c>
      <c r="O1324" t="s">
        <v>106</v>
      </c>
      <c r="P1324" t="s">
        <v>106</v>
      </c>
      <c r="Q1324" t="s">
        <v>212</v>
      </c>
      <c r="R1324" t="s">
        <v>1351</v>
      </c>
      <c r="S1324" t="s">
        <v>119</v>
      </c>
      <c r="T1324" t="s">
        <v>10772</v>
      </c>
      <c r="U1324">
        <v>30</v>
      </c>
      <c r="V1324" t="s">
        <v>64</v>
      </c>
      <c r="W1324" t="s">
        <v>65</v>
      </c>
      <c r="X1324" t="s">
        <v>66</v>
      </c>
      <c r="AA1324" t="s">
        <v>87</v>
      </c>
      <c r="AD1324" t="s">
        <v>10773</v>
      </c>
      <c r="AE1324" t="s">
        <v>70</v>
      </c>
      <c r="AW1324" t="s">
        <v>70</v>
      </c>
      <c r="AY1324" t="s">
        <v>391</v>
      </c>
      <c r="AZ1324" t="s">
        <v>75</v>
      </c>
    </row>
    <row r="1325" spans="1:52" x14ac:dyDescent="0.3">
      <c r="A1325" t="s">
        <v>10774</v>
      </c>
      <c r="B1325" t="s">
        <v>10775</v>
      </c>
      <c r="C1325" t="s">
        <v>8897</v>
      </c>
      <c r="D1325" t="s">
        <v>70</v>
      </c>
      <c r="E1325" t="s">
        <v>10776</v>
      </c>
      <c r="F1325" t="s">
        <v>8899</v>
      </c>
      <c r="G1325" t="s">
        <v>103</v>
      </c>
      <c r="H1325" t="s">
        <v>8968</v>
      </c>
      <c r="I1325" t="s">
        <v>10777</v>
      </c>
      <c r="J1325" t="s">
        <v>1598</v>
      </c>
      <c r="K1325" t="s">
        <v>1351</v>
      </c>
      <c r="L1325" t="s">
        <v>398</v>
      </c>
      <c r="M1325" t="s">
        <v>399</v>
      </c>
      <c r="N1325" t="s">
        <v>1351</v>
      </c>
      <c r="O1325" t="s">
        <v>106</v>
      </c>
      <c r="P1325" t="s">
        <v>106</v>
      </c>
      <c r="Q1325" t="s">
        <v>212</v>
      </c>
      <c r="R1325" t="s">
        <v>1351</v>
      </c>
      <c r="S1325" t="s">
        <v>324</v>
      </c>
      <c r="T1325" t="s">
        <v>10778</v>
      </c>
      <c r="U1325">
        <v>34</v>
      </c>
      <c r="V1325" t="s">
        <v>64</v>
      </c>
      <c r="W1325" t="s">
        <v>65</v>
      </c>
      <c r="AD1325" t="s">
        <v>10779</v>
      </c>
      <c r="AE1325" t="s">
        <v>70</v>
      </c>
      <c r="AW1325" t="s">
        <v>70</v>
      </c>
      <c r="AY1325" t="s">
        <v>391</v>
      </c>
      <c r="AZ1325" t="s">
        <v>75</v>
      </c>
    </row>
    <row r="1326" spans="1:52" x14ac:dyDescent="0.3">
      <c r="A1326" t="s">
        <v>10780</v>
      </c>
      <c r="B1326" t="s">
        <v>10781</v>
      </c>
      <c r="C1326" t="s">
        <v>8897</v>
      </c>
      <c r="D1326" t="s">
        <v>70</v>
      </c>
      <c r="E1326" t="s">
        <v>10782</v>
      </c>
      <c r="F1326" t="s">
        <v>8899</v>
      </c>
      <c r="G1326" t="s">
        <v>103</v>
      </c>
      <c r="H1326" t="s">
        <v>10577</v>
      </c>
      <c r="I1326" t="s">
        <v>10578</v>
      </c>
      <c r="J1326" t="s">
        <v>230</v>
      </c>
      <c r="K1326" t="s">
        <v>207</v>
      </c>
      <c r="L1326" t="s">
        <v>231</v>
      </c>
      <c r="M1326" t="s">
        <v>232</v>
      </c>
      <c r="N1326" t="s">
        <v>60</v>
      </c>
      <c r="O1326" t="s">
        <v>1284</v>
      </c>
      <c r="P1326" t="s">
        <v>181</v>
      </c>
      <c r="Q1326" t="s">
        <v>212</v>
      </c>
      <c r="R1326" t="s">
        <v>207</v>
      </c>
      <c r="S1326" t="s">
        <v>213</v>
      </c>
      <c r="T1326" t="s">
        <v>10783</v>
      </c>
      <c r="U1326">
        <v>31</v>
      </c>
      <c r="V1326" t="s">
        <v>64</v>
      </c>
      <c r="W1326" t="s">
        <v>65</v>
      </c>
      <c r="AC1326" t="s">
        <v>10784</v>
      </c>
      <c r="AD1326" t="s">
        <v>10785</v>
      </c>
      <c r="AE1326" t="s">
        <v>70</v>
      </c>
      <c r="AF1326" t="s">
        <v>10786</v>
      </c>
      <c r="AU1326" t="s">
        <v>5245</v>
      </c>
      <c r="AV1326" t="s">
        <v>70</v>
      </c>
      <c r="AW1326" t="s">
        <v>10787</v>
      </c>
      <c r="AY1326" t="s">
        <v>124</v>
      </c>
      <c r="AZ1326" t="s">
        <v>75</v>
      </c>
    </row>
    <row r="1327" spans="1:52" x14ac:dyDescent="0.3">
      <c r="A1327" t="s">
        <v>10788</v>
      </c>
      <c r="B1327" t="s">
        <v>10789</v>
      </c>
      <c r="C1327" t="s">
        <v>54</v>
      </c>
      <c r="D1327" t="s">
        <v>5694</v>
      </c>
      <c r="E1327" t="s">
        <v>10790</v>
      </c>
      <c r="F1327" t="s">
        <v>8899</v>
      </c>
      <c r="G1327" t="s">
        <v>103</v>
      </c>
      <c r="H1327" t="s">
        <v>8949</v>
      </c>
      <c r="I1327" t="s">
        <v>9491</v>
      </c>
      <c r="J1327" t="s">
        <v>1350</v>
      </c>
      <c r="K1327" t="s">
        <v>1351</v>
      </c>
      <c r="L1327" t="s">
        <v>398</v>
      </c>
      <c r="M1327" t="s">
        <v>399</v>
      </c>
      <c r="N1327" t="s">
        <v>1351</v>
      </c>
      <c r="O1327" t="s">
        <v>106</v>
      </c>
      <c r="P1327" t="s">
        <v>106</v>
      </c>
      <c r="Q1327" t="s">
        <v>212</v>
      </c>
      <c r="R1327" t="s">
        <v>1351</v>
      </c>
      <c r="S1327" t="s">
        <v>10791</v>
      </c>
      <c r="T1327" t="s">
        <v>10792</v>
      </c>
      <c r="U1327">
        <v>47</v>
      </c>
      <c r="V1327" t="s">
        <v>64</v>
      </c>
      <c r="W1327" t="s">
        <v>65</v>
      </c>
      <c r="AA1327" t="s">
        <v>87</v>
      </c>
      <c r="AC1327" t="s">
        <v>10793</v>
      </c>
      <c r="AD1327" t="s">
        <v>10794</v>
      </c>
      <c r="AE1327" t="s">
        <v>70</v>
      </c>
      <c r="AF1327" t="s">
        <v>10795</v>
      </c>
      <c r="AG1327" t="s">
        <v>10796</v>
      </c>
      <c r="AH1327" t="s">
        <v>10797</v>
      </c>
      <c r="AI1327" t="s">
        <v>10798</v>
      </c>
      <c r="AW1327" t="s">
        <v>10799</v>
      </c>
      <c r="AY1327" t="s">
        <v>391</v>
      </c>
      <c r="AZ1327" t="s">
        <v>75</v>
      </c>
    </row>
    <row r="1328" spans="1:52" x14ac:dyDescent="0.3">
      <c r="A1328" t="s">
        <v>10800</v>
      </c>
      <c r="B1328" t="s">
        <v>10801</v>
      </c>
      <c r="C1328" t="s">
        <v>8897</v>
      </c>
      <c r="D1328" t="s">
        <v>70</v>
      </c>
      <c r="E1328" t="s">
        <v>9151</v>
      </c>
      <c r="F1328" t="s">
        <v>8899</v>
      </c>
      <c r="G1328" t="s">
        <v>103</v>
      </c>
      <c r="H1328" t="s">
        <v>9152</v>
      </c>
      <c r="I1328" t="s">
        <v>9153</v>
      </c>
      <c r="J1328" t="s">
        <v>1350</v>
      </c>
      <c r="K1328" t="s">
        <v>1351</v>
      </c>
      <c r="L1328" t="s">
        <v>398</v>
      </c>
      <c r="M1328" t="s">
        <v>399</v>
      </c>
      <c r="N1328" t="s">
        <v>1351</v>
      </c>
      <c r="O1328" t="s">
        <v>106</v>
      </c>
      <c r="P1328" t="s">
        <v>106</v>
      </c>
      <c r="Q1328" t="s">
        <v>4631</v>
      </c>
      <c r="R1328" t="s">
        <v>1351</v>
      </c>
      <c r="S1328" t="s">
        <v>1551</v>
      </c>
      <c r="T1328" t="s">
        <v>10802</v>
      </c>
      <c r="U1328">
        <v>27</v>
      </c>
      <c r="V1328" t="s">
        <v>64</v>
      </c>
      <c r="W1328" t="s">
        <v>65</v>
      </c>
      <c r="X1328" t="s">
        <v>110</v>
      </c>
      <c r="AA1328" t="s">
        <v>111</v>
      </c>
      <c r="AC1328" t="s">
        <v>70</v>
      </c>
      <c r="AD1328" t="s">
        <v>10803</v>
      </c>
      <c r="AE1328" t="s">
        <v>70</v>
      </c>
      <c r="AF1328" t="s">
        <v>70</v>
      </c>
      <c r="AU1328" t="s">
        <v>70</v>
      </c>
      <c r="AV1328" t="s">
        <v>70</v>
      </c>
      <c r="AW1328" t="s">
        <v>70</v>
      </c>
      <c r="AY1328" t="s">
        <v>124</v>
      </c>
      <c r="AZ1328" t="s">
        <v>75</v>
      </c>
    </row>
    <row r="1329" spans="1:52" x14ac:dyDescent="0.3">
      <c r="A1329" t="s">
        <v>10804</v>
      </c>
      <c r="B1329" t="s">
        <v>10805</v>
      </c>
      <c r="C1329" t="s">
        <v>8897</v>
      </c>
      <c r="D1329" t="s">
        <v>9792</v>
      </c>
      <c r="E1329" t="s">
        <v>10806</v>
      </c>
      <c r="F1329" t="s">
        <v>8899</v>
      </c>
      <c r="G1329" t="s">
        <v>103</v>
      </c>
      <c r="H1329" t="s">
        <v>9122</v>
      </c>
      <c r="I1329" t="s">
        <v>9123</v>
      </c>
      <c r="J1329" t="s">
        <v>1350</v>
      </c>
      <c r="K1329" t="s">
        <v>1351</v>
      </c>
      <c r="L1329" t="s">
        <v>398</v>
      </c>
      <c r="M1329" t="s">
        <v>399</v>
      </c>
      <c r="N1329" t="s">
        <v>1351</v>
      </c>
      <c r="O1329" t="s">
        <v>106</v>
      </c>
      <c r="P1329" t="s">
        <v>106</v>
      </c>
      <c r="Q1329" t="s">
        <v>4631</v>
      </c>
      <c r="R1329" t="s">
        <v>1351</v>
      </c>
      <c r="S1329" t="s">
        <v>10807</v>
      </c>
      <c r="T1329" t="s">
        <v>10808</v>
      </c>
      <c r="U1329">
        <v>19</v>
      </c>
      <c r="V1329" t="s">
        <v>64</v>
      </c>
      <c r="W1329" t="s">
        <v>291</v>
      </c>
      <c r="X1329" t="s">
        <v>110</v>
      </c>
      <c r="AA1329" t="s">
        <v>111</v>
      </c>
      <c r="AB1329" t="s">
        <v>10809</v>
      </c>
      <c r="AC1329" t="s">
        <v>10810</v>
      </c>
      <c r="AD1329" t="s">
        <v>10811</v>
      </c>
      <c r="AE1329" t="s">
        <v>70</v>
      </c>
      <c r="AW1329" t="s">
        <v>70</v>
      </c>
      <c r="AZ1329" t="s">
        <v>75</v>
      </c>
    </row>
    <row r="1330" spans="1:52" x14ac:dyDescent="0.3">
      <c r="A1330" t="s">
        <v>10812</v>
      </c>
      <c r="B1330" t="s">
        <v>10813</v>
      </c>
      <c r="C1330" t="s">
        <v>8897</v>
      </c>
      <c r="D1330" t="s">
        <v>70</v>
      </c>
      <c r="E1330" t="s">
        <v>10814</v>
      </c>
      <c r="F1330" t="s">
        <v>8899</v>
      </c>
      <c r="G1330" t="s">
        <v>103</v>
      </c>
      <c r="H1330" t="s">
        <v>9526</v>
      </c>
      <c r="I1330" t="s">
        <v>9527</v>
      </c>
      <c r="J1330" t="s">
        <v>1598</v>
      </c>
      <c r="K1330" t="s">
        <v>1351</v>
      </c>
      <c r="L1330" t="s">
        <v>398</v>
      </c>
      <c r="M1330" t="s">
        <v>399</v>
      </c>
      <c r="N1330" t="s">
        <v>1351</v>
      </c>
      <c r="O1330" t="s">
        <v>106</v>
      </c>
      <c r="P1330" t="s">
        <v>106</v>
      </c>
      <c r="Q1330" t="s">
        <v>212</v>
      </c>
      <c r="R1330" t="s">
        <v>1351</v>
      </c>
      <c r="S1330" t="s">
        <v>1032</v>
      </c>
      <c r="T1330" t="s">
        <v>10815</v>
      </c>
      <c r="U1330">
        <v>35</v>
      </c>
      <c r="V1330" t="s">
        <v>64</v>
      </c>
      <c r="W1330" t="s">
        <v>65</v>
      </c>
      <c r="X1330" t="s">
        <v>110</v>
      </c>
      <c r="AA1330" t="s">
        <v>87</v>
      </c>
      <c r="AD1330" t="s">
        <v>10816</v>
      </c>
      <c r="AE1330" t="s">
        <v>70</v>
      </c>
      <c r="AW1330" t="s">
        <v>70</v>
      </c>
      <c r="AY1330" t="s">
        <v>391</v>
      </c>
      <c r="AZ1330" t="s">
        <v>75</v>
      </c>
    </row>
    <row r="1331" spans="1:52" x14ac:dyDescent="0.3">
      <c r="A1331" t="s">
        <v>10817</v>
      </c>
      <c r="B1331" t="s">
        <v>10818</v>
      </c>
      <c r="C1331" t="s">
        <v>54</v>
      </c>
      <c r="D1331" t="s">
        <v>10819</v>
      </c>
      <c r="E1331" t="s">
        <v>9814</v>
      </c>
      <c r="F1331" t="s">
        <v>8899</v>
      </c>
      <c r="G1331" t="s">
        <v>103</v>
      </c>
      <c r="H1331" t="s">
        <v>9122</v>
      </c>
      <c r="I1331" t="s">
        <v>9589</v>
      </c>
      <c r="J1331" t="s">
        <v>1515</v>
      </c>
      <c r="K1331" t="s">
        <v>1351</v>
      </c>
      <c r="L1331" t="s">
        <v>208</v>
      </c>
      <c r="M1331" t="s">
        <v>1516</v>
      </c>
      <c r="N1331" t="s">
        <v>1351</v>
      </c>
      <c r="O1331" t="s">
        <v>106</v>
      </c>
      <c r="P1331" t="s">
        <v>106</v>
      </c>
      <c r="Q1331" t="s">
        <v>212</v>
      </c>
      <c r="R1331" t="s">
        <v>1351</v>
      </c>
      <c r="S1331" t="s">
        <v>1551</v>
      </c>
      <c r="T1331" t="s">
        <v>10820</v>
      </c>
      <c r="U1331">
        <v>49</v>
      </c>
      <c r="V1331" t="s">
        <v>64</v>
      </c>
      <c r="W1331" t="s">
        <v>65</v>
      </c>
      <c r="X1331" t="s">
        <v>383</v>
      </c>
      <c r="AA1331" t="s">
        <v>87</v>
      </c>
      <c r="AC1331" t="s">
        <v>10821</v>
      </c>
      <c r="AD1331" t="s">
        <v>10822</v>
      </c>
      <c r="AE1331" t="s">
        <v>10823</v>
      </c>
      <c r="AF1331" t="s">
        <v>10824</v>
      </c>
      <c r="AG1331" t="s">
        <v>10825</v>
      </c>
      <c r="AH1331" t="s">
        <v>10826</v>
      </c>
      <c r="AI1331" t="s">
        <v>10827</v>
      </c>
      <c r="AW1331" t="s">
        <v>10828</v>
      </c>
      <c r="AY1331" t="s">
        <v>391</v>
      </c>
      <c r="AZ1331" t="s">
        <v>75</v>
      </c>
    </row>
    <row r="1332" spans="1:52" x14ac:dyDescent="0.3">
      <c r="A1332" t="s">
        <v>10829</v>
      </c>
      <c r="B1332" t="s">
        <v>10830</v>
      </c>
      <c r="C1332" t="s">
        <v>8897</v>
      </c>
      <c r="D1332" t="s">
        <v>70</v>
      </c>
      <c r="E1332" t="s">
        <v>9365</v>
      </c>
      <c r="F1332" t="s">
        <v>8899</v>
      </c>
      <c r="G1332" t="s">
        <v>103</v>
      </c>
      <c r="H1332" t="s">
        <v>9159</v>
      </c>
      <c r="I1332" t="s">
        <v>9366</v>
      </c>
      <c r="J1332" t="s">
        <v>1598</v>
      </c>
      <c r="K1332" t="s">
        <v>1351</v>
      </c>
      <c r="L1332" t="s">
        <v>398</v>
      </c>
      <c r="M1332" t="s">
        <v>399</v>
      </c>
      <c r="N1332" t="s">
        <v>1351</v>
      </c>
      <c r="O1332" t="s">
        <v>106</v>
      </c>
      <c r="P1332" t="s">
        <v>106</v>
      </c>
      <c r="Q1332" t="s">
        <v>4631</v>
      </c>
      <c r="R1332" t="s">
        <v>1351</v>
      </c>
      <c r="S1332" t="s">
        <v>2655</v>
      </c>
      <c r="T1332" t="s">
        <v>10831</v>
      </c>
      <c r="U1332">
        <v>20</v>
      </c>
      <c r="V1332" t="s">
        <v>64</v>
      </c>
      <c r="W1332" t="s">
        <v>65</v>
      </c>
      <c r="AD1332" t="s">
        <v>10832</v>
      </c>
      <c r="AE1332" t="s">
        <v>70</v>
      </c>
      <c r="AW1332" t="s">
        <v>70</v>
      </c>
      <c r="AY1332" t="s">
        <v>391</v>
      </c>
      <c r="AZ1332" t="s">
        <v>75</v>
      </c>
    </row>
    <row r="1333" spans="1:52" x14ac:dyDescent="0.3">
      <c r="A1333" t="s">
        <v>10833</v>
      </c>
      <c r="B1333" t="s">
        <v>10834</v>
      </c>
      <c r="C1333" t="s">
        <v>8897</v>
      </c>
      <c r="D1333" t="s">
        <v>70</v>
      </c>
      <c r="E1333" t="s">
        <v>8960</v>
      </c>
      <c r="F1333" t="s">
        <v>8899</v>
      </c>
      <c r="G1333" t="s">
        <v>103</v>
      </c>
      <c r="H1333" t="s">
        <v>8961</v>
      </c>
      <c r="I1333" t="s">
        <v>8962</v>
      </c>
      <c r="J1333" t="s">
        <v>1350</v>
      </c>
      <c r="K1333" t="s">
        <v>1351</v>
      </c>
      <c r="L1333" t="s">
        <v>398</v>
      </c>
      <c r="M1333" t="s">
        <v>399</v>
      </c>
      <c r="N1333" t="s">
        <v>1351</v>
      </c>
      <c r="O1333" t="s">
        <v>106</v>
      </c>
      <c r="P1333" t="s">
        <v>106</v>
      </c>
      <c r="Q1333" t="s">
        <v>4631</v>
      </c>
      <c r="R1333" t="s">
        <v>1351</v>
      </c>
      <c r="S1333" t="s">
        <v>723</v>
      </c>
      <c r="T1333" t="s">
        <v>10835</v>
      </c>
      <c r="U1333">
        <v>24</v>
      </c>
      <c r="V1333" t="s">
        <v>64</v>
      </c>
      <c r="W1333" t="s">
        <v>65</v>
      </c>
      <c r="AD1333" t="s">
        <v>10836</v>
      </c>
      <c r="AE1333" t="s">
        <v>70</v>
      </c>
      <c r="AW1333" t="s">
        <v>70</v>
      </c>
      <c r="AY1333" t="s">
        <v>391</v>
      </c>
      <c r="AZ1333" t="s">
        <v>75</v>
      </c>
    </row>
    <row r="1334" spans="1:52" x14ac:dyDescent="0.3">
      <c r="A1334" t="s">
        <v>10837</v>
      </c>
      <c r="B1334" t="s">
        <v>10838</v>
      </c>
      <c r="C1334" t="s">
        <v>8897</v>
      </c>
      <c r="D1334" t="s">
        <v>70</v>
      </c>
      <c r="E1334" t="s">
        <v>9793</v>
      </c>
      <c r="F1334" t="s">
        <v>8899</v>
      </c>
      <c r="G1334" t="s">
        <v>103</v>
      </c>
      <c r="H1334" t="s">
        <v>9065</v>
      </c>
      <c r="I1334" t="s">
        <v>9468</v>
      </c>
      <c r="J1334" t="s">
        <v>1350</v>
      </c>
      <c r="K1334" t="s">
        <v>1351</v>
      </c>
      <c r="L1334" t="s">
        <v>398</v>
      </c>
      <c r="M1334" t="s">
        <v>399</v>
      </c>
      <c r="N1334" t="s">
        <v>1351</v>
      </c>
      <c r="O1334" t="s">
        <v>106</v>
      </c>
      <c r="P1334" t="s">
        <v>106</v>
      </c>
      <c r="Q1334" t="s">
        <v>4631</v>
      </c>
      <c r="R1334" t="s">
        <v>1351</v>
      </c>
      <c r="AE1334" t="s">
        <v>70</v>
      </c>
      <c r="AW1334" t="s">
        <v>70</v>
      </c>
      <c r="AZ1334" t="s">
        <v>75</v>
      </c>
    </row>
    <row r="1335" spans="1:52" x14ac:dyDescent="0.3">
      <c r="A1335" t="s">
        <v>10839</v>
      </c>
      <c r="B1335" t="s">
        <v>10840</v>
      </c>
      <c r="C1335" t="s">
        <v>8897</v>
      </c>
      <c r="D1335" t="s">
        <v>70</v>
      </c>
      <c r="E1335" t="s">
        <v>10841</v>
      </c>
      <c r="F1335" t="s">
        <v>8899</v>
      </c>
      <c r="G1335" t="s">
        <v>103</v>
      </c>
      <c r="H1335" t="s">
        <v>9087</v>
      </c>
      <c r="I1335" t="s">
        <v>9088</v>
      </c>
      <c r="J1335" t="s">
        <v>397</v>
      </c>
      <c r="K1335" t="s">
        <v>207</v>
      </c>
      <c r="L1335" t="s">
        <v>398</v>
      </c>
      <c r="M1335" t="s">
        <v>399</v>
      </c>
      <c r="N1335" t="s">
        <v>60</v>
      </c>
      <c r="O1335" t="s">
        <v>106</v>
      </c>
      <c r="P1335" t="s">
        <v>106</v>
      </c>
      <c r="Q1335" t="s">
        <v>212</v>
      </c>
      <c r="R1335" t="s">
        <v>207</v>
      </c>
      <c r="S1335" t="s">
        <v>213</v>
      </c>
      <c r="T1335" t="s">
        <v>10842</v>
      </c>
      <c r="U1335">
        <v>38</v>
      </c>
      <c r="V1335" t="s">
        <v>64</v>
      </c>
      <c r="W1335" t="s">
        <v>65</v>
      </c>
      <c r="AC1335" t="s">
        <v>10843</v>
      </c>
      <c r="AD1335" t="s">
        <v>10844</v>
      </c>
      <c r="AE1335" t="s">
        <v>70</v>
      </c>
      <c r="AF1335" t="s">
        <v>70</v>
      </c>
      <c r="AU1335" t="s">
        <v>70</v>
      </c>
      <c r="AV1335" t="s">
        <v>70</v>
      </c>
      <c r="AW1335" t="s">
        <v>70</v>
      </c>
      <c r="AY1335" t="s">
        <v>391</v>
      </c>
      <c r="AZ1335" t="s">
        <v>75</v>
      </c>
    </row>
    <row r="1336" spans="1:52" x14ac:dyDescent="0.3">
      <c r="A1336" t="s">
        <v>10845</v>
      </c>
      <c r="B1336" t="s">
        <v>10846</v>
      </c>
      <c r="C1336" t="s">
        <v>8897</v>
      </c>
      <c r="D1336" t="s">
        <v>70</v>
      </c>
      <c r="E1336" t="s">
        <v>10847</v>
      </c>
      <c r="F1336" t="s">
        <v>8899</v>
      </c>
      <c r="G1336" t="s">
        <v>103</v>
      </c>
      <c r="H1336" t="s">
        <v>10405</v>
      </c>
      <c r="I1336" t="s">
        <v>10848</v>
      </c>
      <c r="J1336" t="s">
        <v>1598</v>
      </c>
      <c r="K1336" t="s">
        <v>1351</v>
      </c>
      <c r="L1336" t="s">
        <v>398</v>
      </c>
      <c r="M1336" t="s">
        <v>399</v>
      </c>
      <c r="N1336" t="s">
        <v>1351</v>
      </c>
      <c r="O1336" t="s">
        <v>106</v>
      </c>
      <c r="P1336" t="s">
        <v>106</v>
      </c>
      <c r="Q1336" t="s">
        <v>4631</v>
      </c>
      <c r="R1336" t="s">
        <v>1351</v>
      </c>
      <c r="S1336" t="s">
        <v>1517</v>
      </c>
      <c r="T1336" t="s">
        <v>10849</v>
      </c>
      <c r="U1336">
        <v>31</v>
      </c>
      <c r="V1336" t="s">
        <v>64</v>
      </c>
      <c r="W1336" t="s">
        <v>65</v>
      </c>
      <c r="AD1336" t="s">
        <v>10850</v>
      </c>
      <c r="AE1336" t="s">
        <v>70</v>
      </c>
      <c r="AW1336" t="s">
        <v>70</v>
      </c>
      <c r="AY1336" t="s">
        <v>391</v>
      </c>
      <c r="AZ1336" t="s">
        <v>75</v>
      </c>
    </row>
    <row r="1337" spans="1:52" x14ac:dyDescent="0.3">
      <c r="A1337" t="s">
        <v>10851</v>
      </c>
      <c r="B1337" t="s">
        <v>10852</v>
      </c>
      <c r="C1337" t="s">
        <v>8897</v>
      </c>
      <c r="D1337" t="s">
        <v>70</v>
      </c>
      <c r="E1337" t="s">
        <v>10635</v>
      </c>
      <c r="F1337" t="s">
        <v>8899</v>
      </c>
      <c r="G1337" t="s">
        <v>103</v>
      </c>
      <c r="H1337" t="s">
        <v>9159</v>
      </c>
      <c r="I1337" t="s">
        <v>9160</v>
      </c>
      <c r="J1337" t="s">
        <v>1350</v>
      </c>
      <c r="K1337" t="s">
        <v>1351</v>
      </c>
      <c r="L1337" t="s">
        <v>398</v>
      </c>
      <c r="M1337" t="s">
        <v>399</v>
      </c>
      <c r="N1337" t="s">
        <v>1351</v>
      </c>
      <c r="O1337" t="s">
        <v>106</v>
      </c>
      <c r="P1337" t="s">
        <v>106</v>
      </c>
      <c r="Q1337" t="s">
        <v>4631</v>
      </c>
      <c r="R1337" t="s">
        <v>1351</v>
      </c>
      <c r="S1337" t="s">
        <v>6458</v>
      </c>
      <c r="T1337" t="s">
        <v>10853</v>
      </c>
      <c r="U1337">
        <v>20</v>
      </c>
      <c r="V1337" t="s">
        <v>64</v>
      </c>
      <c r="W1337" t="s">
        <v>65</v>
      </c>
      <c r="AD1337" t="s">
        <v>10854</v>
      </c>
      <c r="AE1337" t="s">
        <v>70</v>
      </c>
      <c r="AW1337" t="s">
        <v>10855</v>
      </c>
      <c r="AY1337" t="s">
        <v>391</v>
      </c>
      <c r="AZ1337" t="s">
        <v>75</v>
      </c>
    </row>
    <row r="1338" spans="1:52" x14ac:dyDescent="0.3">
      <c r="A1338" t="s">
        <v>10856</v>
      </c>
      <c r="B1338" t="s">
        <v>10857</v>
      </c>
      <c r="C1338" t="s">
        <v>8897</v>
      </c>
      <c r="D1338" t="s">
        <v>70</v>
      </c>
      <c r="E1338" t="s">
        <v>8960</v>
      </c>
      <c r="F1338" t="s">
        <v>8899</v>
      </c>
      <c r="G1338" t="s">
        <v>103</v>
      </c>
      <c r="H1338" t="s">
        <v>8961</v>
      </c>
      <c r="I1338" t="s">
        <v>9575</v>
      </c>
      <c r="J1338" t="s">
        <v>1350</v>
      </c>
      <c r="K1338" t="s">
        <v>1351</v>
      </c>
      <c r="L1338" t="s">
        <v>398</v>
      </c>
      <c r="M1338" t="s">
        <v>399</v>
      </c>
      <c r="N1338" t="s">
        <v>1351</v>
      </c>
      <c r="O1338" t="s">
        <v>106</v>
      </c>
      <c r="P1338" t="s">
        <v>106</v>
      </c>
      <c r="Q1338" t="s">
        <v>4631</v>
      </c>
      <c r="R1338" t="s">
        <v>1351</v>
      </c>
      <c r="AE1338" t="s">
        <v>70</v>
      </c>
      <c r="AW1338" t="s">
        <v>70</v>
      </c>
      <c r="AZ1338" t="s">
        <v>75</v>
      </c>
    </row>
    <row r="1339" spans="1:52" x14ac:dyDescent="0.3">
      <c r="A1339" t="s">
        <v>10858</v>
      </c>
      <c r="B1339" t="s">
        <v>10859</v>
      </c>
      <c r="C1339" t="s">
        <v>8897</v>
      </c>
      <c r="D1339" t="s">
        <v>70</v>
      </c>
      <c r="E1339" t="s">
        <v>9224</v>
      </c>
      <c r="F1339" t="s">
        <v>8899</v>
      </c>
      <c r="G1339" t="s">
        <v>103</v>
      </c>
      <c r="H1339" t="s">
        <v>9225</v>
      </c>
      <c r="I1339" t="s">
        <v>9226</v>
      </c>
      <c r="J1339" t="s">
        <v>1350</v>
      </c>
      <c r="K1339" t="s">
        <v>1351</v>
      </c>
      <c r="L1339" t="s">
        <v>398</v>
      </c>
      <c r="M1339" t="s">
        <v>399</v>
      </c>
      <c r="N1339" t="s">
        <v>1351</v>
      </c>
      <c r="O1339" t="s">
        <v>106</v>
      </c>
      <c r="P1339" t="s">
        <v>106</v>
      </c>
      <c r="Q1339" t="s">
        <v>4631</v>
      </c>
      <c r="R1339" t="s">
        <v>1351</v>
      </c>
      <c r="S1339" t="s">
        <v>324</v>
      </c>
      <c r="T1339" t="s">
        <v>10860</v>
      </c>
      <c r="U1339">
        <v>24</v>
      </c>
      <c r="V1339" t="s">
        <v>64</v>
      </c>
      <c r="W1339" t="s">
        <v>65</v>
      </c>
      <c r="AD1339" t="s">
        <v>10861</v>
      </c>
      <c r="AE1339" t="s">
        <v>70</v>
      </c>
      <c r="AW1339" t="s">
        <v>70</v>
      </c>
      <c r="AY1339" t="s">
        <v>391</v>
      </c>
      <c r="AZ1339" t="s">
        <v>75</v>
      </c>
    </row>
    <row r="1340" spans="1:52" x14ac:dyDescent="0.3">
      <c r="A1340" t="s">
        <v>10862</v>
      </c>
      <c r="B1340" t="s">
        <v>10863</v>
      </c>
      <c r="C1340" t="s">
        <v>54</v>
      </c>
      <c r="D1340" t="s">
        <v>2529</v>
      </c>
      <c r="E1340" t="s">
        <v>10864</v>
      </c>
      <c r="F1340" t="s">
        <v>8899</v>
      </c>
      <c r="G1340" t="s">
        <v>103</v>
      </c>
      <c r="H1340" t="s">
        <v>9182</v>
      </c>
      <c r="I1340" t="s">
        <v>10179</v>
      </c>
      <c r="J1340" t="s">
        <v>10238</v>
      </c>
      <c r="K1340" t="s">
        <v>1351</v>
      </c>
      <c r="L1340" t="s">
        <v>398</v>
      </c>
      <c r="M1340" t="s">
        <v>399</v>
      </c>
      <c r="N1340" t="s">
        <v>1351</v>
      </c>
      <c r="O1340" t="s">
        <v>106</v>
      </c>
      <c r="P1340" t="s">
        <v>106</v>
      </c>
      <c r="Q1340" t="s">
        <v>212</v>
      </c>
      <c r="R1340" t="s">
        <v>1351</v>
      </c>
      <c r="S1340" t="s">
        <v>119</v>
      </c>
      <c r="T1340" t="s">
        <v>10865</v>
      </c>
      <c r="U1340">
        <v>52</v>
      </c>
      <c r="V1340" t="s">
        <v>64</v>
      </c>
      <c r="W1340" t="s">
        <v>65</v>
      </c>
      <c r="X1340" t="s">
        <v>66</v>
      </c>
      <c r="AA1340" t="s">
        <v>87</v>
      </c>
      <c r="AC1340" t="s">
        <v>10866</v>
      </c>
      <c r="AD1340" t="s">
        <v>10867</v>
      </c>
      <c r="AE1340" t="s">
        <v>70</v>
      </c>
      <c r="AF1340" t="s">
        <v>10868</v>
      </c>
      <c r="AG1340" t="s">
        <v>10869</v>
      </c>
      <c r="AH1340" t="s">
        <v>10870</v>
      </c>
      <c r="AI1340" t="s">
        <v>10871</v>
      </c>
      <c r="AW1340" t="s">
        <v>10872</v>
      </c>
      <c r="AY1340" t="s">
        <v>391</v>
      </c>
      <c r="AZ1340" t="s">
        <v>75</v>
      </c>
    </row>
    <row r="1341" spans="1:52" x14ac:dyDescent="0.3">
      <c r="A1341" t="s">
        <v>10873</v>
      </c>
      <c r="B1341" t="s">
        <v>10874</v>
      </c>
      <c r="C1341" t="s">
        <v>8897</v>
      </c>
      <c r="D1341" t="s">
        <v>70</v>
      </c>
      <c r="E1341" t="s">
        <v>10875</v>
      </c>
      <c r="F1341" t="s">
        <v>8899</v>
      </c>
      <c r="G1341" t="s">
        <v>103</v>
      </c>
      <c r="H1341" t="s">
        <v>9182</v>
      </c>
      <c r="I1341" t="s">
        <v>10179</v>
      </c>
      <c r="J1341" t="s">
        <v>1598</v>
      </c>
      <c r="K1341" t="s">
        <v>1351</v>
      </c>
      <c r="L1341" t="s">
        <v>398</v>
      </c>
      <c r="M1341" t="s">
        <v>399</v>
      </c>
      <c r="N1341" t="s">
        <v>1351</v>
      </c>
      <c r="O1341" t="s">
        <v>106</v>
      </c>
      <c r="P1341" t="s">
        <v>106</v>
      </c>
      <c r="Q1341" t="s">
        <v>212</v>
      </c>
      <c r="R1341" t="s">
        <v>1351</v>
      </c>
      <c r="S1341" t="s">
        <v>1032</v>
      </c>
      <c r="T1341" t="s">
        <v>10876</v>
      </c>
      <c r="U1341">
        <v>31</v>
      </c>
      <c r="V1341" t="s">
        <v>64</v>
      </c>
      <c r="W1341" t="s">
        <v>65</v>
      </c>
      <c r="AD1341" t="s">
        <v>10877</v>
      </c>
      <c r="AE1341" t="s">
        <v>70</v>
      </c>
      <c r="AW1341" t="s">
        <v>70</v>
      </c>
      <c r="AY1341" t="s">
        <v>391</v>
      </c>
      <c r="AZ1341" t="s">
        <v>75</v>
      </c>
    </row>
    <row r="1342" spans="1:52" x14ac:dyDescent="0.3">
      <c r="A1342" t="s">
        <v>10878</v>
      </c>
      <c r="B1342" t="s">
        <v>10879</v>
      </c>
      <c r="C1342" t="s">
        <v>8897</v>
      </c>
      <c r="D1342" t="s">
        <v>70</v>
      </c>
      <c r="E1342" t="s">
        <v>9074</v>
      </c>
      <c r="F1342" t="s">
        <v>8899</v>
      </c>
      <c r="G1342" t="s">
        <v>103</v>
      </c>
      <c r="H1342" t="s">
        <v>8900</v>
      </c>
      <c r="I1342" t="s">
        <v>9081</v>
      </c>
      <c r="J1342" t="s">
        <v>1350</v>
      </c>
      <c r="K1342" t="s">
        <v>1351</v>
      </c>
      <c r="L1342" t="s">
        <v>398</v>
      </c>
      <c r="M1342" t="s">
        <v>399</v>
      </c>
      <c r="N1342" t="s">
        <v>1351</v>
      </c>
      <c r="O1342" t="s">
        <v>106</v>
      </c>
      <c r="P1342" t="s">
        <v>106</v>
      </c>
      <c r="Q1342" t="s">
        <v>4631</v>
      </c>
      <c r="R1342" t="s">
        <v>1351</v>
      </c>
      <c r="S1342" t="s">
        <v>270</v>
      </c>
      <c r="T1342" t="s">
        <v>10880</v>
      </c>
      <c r="U1342">
        <v>24</v>
      </c>
      <c r="V1342" t="s">
        <v>64</v>
      </c>
      <c r="W1342" t="s">
        <v>65</v>
      </c>
      <c r="AD1342" t="s">
        <v>10881</v>
      </c>
      <c r="AE1342" t="s">
        <v>70</v>
      </c>
      <c r="AW1342" t="s">
        <v>70</v>
      </c>
      <c r="AY1342" t="s">
        <v>391</v>
      </c>
      <c r="AZ1342" t="s">
        <v>75</v>
      </c>
    </row>
    <row r="1343" spans="1:52" x14ac:dyDescent="0.3">
      <c r="A1343" t="s">
        <v>10882</v>
      </c>
      <c r="B1343" t="s">
        <v>10883</v>
      </c>
      <c r="C1343" t="s">
        <v>9599</v>
      </c>
      <c r="D1343" t="s">
        <v>70</v>
      </c>
      <c r="E1343" t="s">
        <v>9478</v>
      </c>
      <c r="F1343" t="s">
        <v>8899</v>
      </c>
      <c r="G1343" t="s">
        <v>103</v>
      </c>
      <c r="H1343" t="s">
        <v>8961</v>
      </c>
      <c r="I1343" t="s">
        <v>9479</v>
      </c>
      <c r="J1343" t="s">
        <v>1350</v>
      </c>
      <c r="K1343" t="s">
        <v>5193</v>
      </c>
      <c r="L1343" t="s">
        <v>398</v>
      </c>
      <c r="M1343" t="s">
        <v>399</v>
      </c>
      <c r="N1343" t="s">
        <v>1351</v>
      </c>
      <c r="O1343" t="s">
        <v>106</v>
      </c>
      <c r="P1343" t="s">
        <v>106</v>
      </c>
      <c r="Q1343" t="s">
        <v>212</v>
      </c>
      <c r="R1343" t="s">
        <v>5193</v>
      </c>
      <c r="S1343" t="s">
        <v>480</v>
      </c>
      <c r="T1343" t="s">
        <v>10884</v>
      </c>
      <c r="U1343">
        <v>32</v>
      </c>
      <c r="V1343" t="s">
        <v>109</v>
      </c>
      <c r="W1343" t="s">
        <v>65</v>
      </c>
      <c r="X1343" t="s">
        <v>110</v>
      </c>
      <c r="AA1343" t="s">
        <v>87</v>
      </c>
      <c r="AD1343" t="s">
        <v>10885</v>
      </c>
      <c r="AE1343" t="s">
        <v>70</v>
      </c>
      <c r="AW1343" t="s">
        <v>10886</v>
      </c>
      <c r="AY1343" t="s">
        <v>124</v>
      </c>
      <c r="AZ1343" t="s">
        <v>75</v>
      </c>
    </row>
    <row r="1344" spans="1:52" x14ac:dyDescent="0.3">
      <c r="A1344" t="s">
        <v>10887</v>
      </c>
      <c r="B1344" t="s">
        <v>7931</v>
      </c>
      <c r="C1344" t="s">
        <v>9599</v>
      </c>
      <c r="D1344" t="s">
        <v>70</v>
      </c>
      <c r="E1344" t="s">
        <v>10888</v>
      </c>
      <c r="F1344" t="s">
        <v>8899</v>
      </c>
      <c r="G1344" t="s">
        <v>103</v>
      </c>
      <c r="H1344" t="s">
        <v>8961</v>
      </c>
      <c r="I1344" t="s">
        <v>9479</v>
      </c>
      <c r="J1344" t="s">
        <v>1515</v>
      </c>
      <c r="K1344" t="s">
        <v>5193</v>
      </c>
      <c r="L1344" t="s">
        <v>208</v>
      </c>
      <c r="M1344" t="s">
        <v>209</v>
      </c>
      <c r="N1344" t="s">
        <v>1351</v>
      </c>
      <c r="O1344" t="s">
        <v>106</v>
      </c>
      <c r="P1344" t="s">
        <v>106</v>
      </c>
      <c r="Q1344" t="s">
        <v>212</v>
      </c>
      <c r="R1344" t="s">
        <v>5193</v>
      </c>
      <c r="S1344" t="s">
        <v>4670</v>
      </c>
      <c r="T1344" t="s">
        <v>10889</v>
      </c>
      <c r="U1344">
        <v>50</v>
      </c>
      <c r="V1344" t="s">
        <v>64</v>
      </c>
      <c r="W1344" t="s">
        <v>65</v>
      </c>
      <c r="X1344" t="s">
        <v>383</v>
      </c>
      <c r="AA1344" t="s">
        <v>87</v>
      </c>
      <c r="AD1344" t="s">
        <v>10890</v>
      </c>
      <c r="AE1344" t="s">
        <v>70</v>
      </c>
      <c r="AW1344" t="s">
        <v>10891</v>
      </c>
      <c r="AY1344" t="s">
        <v>124</v>
      </c>
      <c r="AZ1344" t="s">
        <v>75</v>
      </c>
    </row>
    <row r="1345" spans="1:52" x14ac:dyDescent="0.3">
      <c r="A1345" t="s">
        <v>10892</v>
      </c>
      <c r="B1345" t="s">
        <v>10893</v>
      </c>
      <c r="C1345" t="s">
        <v>8897</v>
      </c>
      <c r="D1345" t="s">
        <v>70</v>
      </c>
      <c r="E1345" t="s">
        <v>9478</v>
      </c>
      <c r="F1345" t="s">
        <v>8899</v>
      </c>
      <c r="G1345" t="s">
        <v>1108</v>
      </c>
      <c r="H1345" t="s">
        <v>8961</v>
      </c>
      <c r="I1345" t="s">
        <v>9479</v>
      </c>
      <c r="J1345" t="s">
        <v>1350</v>
      </c>
      <c r="K1345" t="s">
        <v>1351</v>
      </c>
      <c r="L1345" t="s">
        <v>398</v>
      </c>
      <c r="M1345" t="s">
        <v>399</v>
      </c>
      <c r="N1345" t="s">
        <v>1351</v>
      </c>
      <c r="O1345" t="s">
        <v>106</v>
      </c>
      <c r="P1345" t="s">
        <v>106</v>
      </c>
      <c r="Q1345" t="s">
        <v>4631</v>
      </c>
      <c r="R1345" t="s">
        <v>1351</v>
      </c>
      <c r="S1345" t="s">
        <v>1517</v>
      </c>
      <c r="T1345" t="s">
        <v>10894</v>
      </c>
      <c r="U1345">
        <v>23</v>
      </c>
      <c r="V1345" t="s">
        <v>64</v>
      </c>
      <c r="W1345" t="s">
        <v>65</v>
      </c>
      <c r="X1345" t="s">
        <v>383</v>
      </c>
      <c r="AA1345" t="s">
        <v>111</v>
      </c>
      <c r="AD1345" t="s">
        <v>10895</v>
      </c>
      <c r="AE1345" t="s">
        <v>70</v>
      </c>
      <c r="AW1345" t="s">
        <v>70</v>
      </c>
      <c r="AZ1345" t="s">
        <v>75</v>
      </c>
    </row>
    <row r="1346" spans="1:52" x14ac:dyDescent="0.3">
      <c r="A1346" t="s">
        <v>10896</v>
      </c>
      <c r="B1346" t="s">
        <v>10897</v>
      </c>
      <c r="C1346" t="s">
        <v>8897</v>
      </c>
      <c r="D1346" t="s">
        <v>9278</v>
      </c>
      <c r="E1346" t="s">
        <v>8930</v>
      </c>
      <c r="F1346" t="s">
        <v>8899</v>
      </c>
      <c r="G1346" t="s">
        <v>103</v>
      </c>
      <c r="H1346" t="s">
        <v>8931</v>
      </c>
      <c r="I1346" t="s">
        <v>8932</v>
      </c>
      <c r="J1346" t="s">
        <v>1350</v>
      </c>
      <c r="K1346" t="s">
        <v>1351</v>
      </c>
      <c r="L1346" t="s">
        <v>398</v>
      </c>
      <c r="M1346" t="s">
        <v>399</v>
      </c>
      <c r="N1346" t="s">
        <v>1351</v>
      </c>
      <c r="O1346" t="s">
        <v>106</v>
      </c>
      <c r="P1346" t="s">
        <v>106</v>
      </c>
      <c r="Q1346" t="s">
        <v>4631</v>
      </c>
      <c r="R1346" t="s">
        <v>1351</v>
      </c>
      <c r="AE1346" t="s">
        <v>70</v>
      </c>
      <c r="AW1346" t="s">
        <v>70</v>
      </c>
      <c r="AZ1346" t="s">
        <v>75</v>
      </c>
    </row>
    <row r="1347" spans="1:52" x14ac:dyDescent="0.3">
      <c r="A1347" t="s">
        <v>10898</v>
      </c>
      <c r="B1347" t="s">
        <v>10899</v>
      </c>
      <c r="C1347" t="s">
        <v>8897</v>
      </c>
      <c r="D1347" t="s">
        <v>70</v>
      </c>
      <c r="E1347" t="s">
        <v>10900</v>
      </c>
      <c r="F1347" t="s">
        <v>8899</v>
      </c>
      <c r="G1347" t="s">
        <v>103</v>
      </c>
      <c r="H1347" t="s">
        <v>8942</v>
      </c>
      <c r="I1347" t="s">
        <v>9608</v>
      </c>
      <c r="J1347" t="s">
        <v>1598</v>
      </c>
      <c r="K1347" t="s">
        <v>1351</v>
      </c>
      <c r="L1347" t="s">
        <v>398</v>
      </c>
      <c r="M1347" t="s">
        <v>399</v>
      </c>
      <c r="N1347" t="s">
        <v>1351</v>
      </c>
      <c r="O1347" t="s">
        <v>106</v>
      </c>
      <c r="P1347" t="s">
        <v>106</v>
      </c>
      <c r="Q1347" t="s">
        <v>212</v>
      </c>
      <c r="R1347" t="s">
        <v>1351</v>
      </c>
      <c r="S1347" t="s">
        <v>119</v>
      </c>
      <c r="T1347" t="s">
        <v>10901</v>
      </c>
      <c r="U1347">
        <v>33</v>
      </c>
      <c r="V1347" t="s">
        <v>64</v>
      </c>
      <c r="W1347" t="s">
        <v>65</v>
      </c>
      <c r="AC1347" t="s">
        <v>70</v>
      </c>
      <c r="AD1347" t="s">
        <v>10902</v>
      </c>
      <c r="AE1347" t="s">
        <v>70</v>
      </c>
      <c r="AF1347" t="s">
        <v>70</v>
      </c>
      <c r="AU1347" t="s">
        <v>70</v>
      </c>
      <c r="AV1347" t="s">
        <v>70</v>
      </c>
      <c r="AW1347" t="s">
        <v>70</v>
      </c>
      <c r="AY1347" t="s">
        <v>391</v>
      </c>
      <c r="AZ1347" t="s">
        <v>75</v>
      </c>
    </row>
    <row r="1348" spans="1:52" x14ac:dyDescent="0.3">
      <c r="A1348" t="s">
        <v>10903</v>
      </c>
      <c r="B1348" t="s">
        <v>10904</v>
      </c>
      <c r="C1348" t="s">
        <v>8897</v>
      </c>
      <c r="D1348" t="s">
        <v>70</v>
      </c>
      <c r="E1348" t="s">
        <v>10905</v>
      </c>
      <c r="F1348" t="s">
        <v>8899</v>
      </c>
      <c r="G1348" t="s">
        <v>103</v>
      </c>
      <c r="H1348" t="s">
        <v>8942</v>
      </c>
      <c r="I1348" t="s">
        <v>9646</v>
      </c>
      <c r="J1348" t="s">
        <v>1515</v>
      </c>
      <c r="K1348" t="s">
        <v>1351</v>
      </c>
      <c r="L1348" t="s">
        <v>208</v>
      </c>
      <c r="M1348" t="s">
        <v>209</v>
      </c>
      <c r="N1348" t="s">
        <v>1351</v>
      </c>
      <c r="O1348" t="s">
        <v>106</v>
      </c>
      <c r="P1348" t="s">
        <v>106</v>
      </c>
      <c r="Q1348" t="s">
        <v>212</v>
      </c>
      <c r="R1348" t="s">
        <v>1351</v>
      </c>
      <c r="S1348" t="s">
        <v>1032</v>
      </c>
      <c r="T1348" t="s">
        <v>10906</v>
      </c>
      <c r="U1348">
        <v>31</v>
      </c>
      <c r="V1348" t="s">
        <v>109</v>
      </c>
      <c r="W1348" t="s">
        <v>65</v>
      </c>
      <c r="X1348" t="s">
        <v>272</v>
      </c>
      <c r="AA1348" t="s">
        <v>87</v>
      </c>
      <c r="AD1348" t="s">
        <v>10907</v>
      </c>
      <c r="AE1348" t="s">
        <v>70</v>
      </c>
      <c r="AW1348" t="s">
        <v>70</v>
      </c>
      <c r="AY1348" t="s">
        <v>391</v>
      </c>
      <c r="AZ1348" t="s">
        <v>75</v>
      </c>
    </row>
    <row r="1349" spans="1:52" x14ac:dyDescent="0.3">
      <c r="A1349" t="s">
        <v>10908</v>
      </c>
      <c r="B1349" t="s">
        <v>10909</v>
      </c>
      <c r="C1349" t="s">
        <v>54</v>
      </c>
      <c r="D1349" t="s">
        <v>1633</v>
      </c>
      <c r="E1349" t="s">
        <v>10910</v>
      </c>
      <c r="F1349" t="s">
        <v>8899</v>
      </c>
      <c r="G1349" t="s">
        <v>103</v>
      </c>
      <c r="H1349" t="s">
        <v>9182</v>
      </c>
      <c r="I1349" t="s">
        <v>9183</v>
      </c>
      <c r="J1349" t="s">
        <v>230</v>
      </c>
      <c r="K1349" t="s">
        <v>207</v>
      </c>
      <c r="L1349" t="s">
        <v>231</v>
      </c>
      <c r="M1349" t="s">
        <v>232</v>
      </c>
      <c r="N1349" t="s">
        <v>60</v>
      </c>
      <c r="O1349" t="s">
        <v>106</v>
      </c>
      <c r="P1349" t="s">
        <v>106</v>
      </c>
      <c r="Q1349" t="s">
        <v>212</v>
      </c>
      <c r="R1349" t="s">
        <v>207</v>
      </c>
      <c r="S1349" t="s">
        <v>119</v>
      </c>
      <c r="T1349" t="s">
        <v>10911</v>
      </c>
      <c r="U1349">
        <v>47</v>
      </c>
      <c r="V1349" t="s">
        <v>64</v>
      </c>
      <c r="W1349" t="s">
        <v>65</v>
      </c>
      <c r="X1349" t="s">
        <v>110</v>
      </c>
      <c r="AA1349" t="s">
        <v>87</v>
      </c>
      <c r="AB1349" t="s">
        <v>10912</v>
      </c>
      <c r="AC1349" t="s">
        <v>10913</v>
      </c>
      <c r="AD1349" t="s">
        <v>10914</v>
      </c>
      <c r="AE1349" t="s">
        <v>70</v>
      </c>
      <c r="AF1349" t="s">
        <v>10915</v>
      </c>
      <c r="AG1349" t="s">
        <v>10916</v>
      </c>
      <c r="AH1349" t="s">
        <v>10917</v>
      </c>
      <c r="AI1349" t="s">
        <v>10918</v>
      </c>
      <c r="AL1349" t="s">
        <v>119</v>
      </c>
      <c r="AM1349" t="s">
        <v>120</v>
      </c>
      <c r="AO1349" t="s">
        <v>10919</v>
      </c>
      <c r="AR1349" t="s">
        <v>73</v>
      </c>
      <c r="AV1349" t="s">
        <v>1373</v>
      </c>
      <c r="AW1349" t="s">
        <v>1374</v>
      </c>
      <c r="AX1349" t="s">
        <v>1375</v>
      </c>
      <c r="AY1349" t="s">
        <v>124</v>
      </c>
      <c r="AZ1349" t="s">
        <v>75</v>
      </c>
    </row>
    <row r="1350" spans="1:52" x14ac:dyDescent="0.3">
      <c r="A1350" t="s">
        <v>10920</v>
      </c>
      <c r="B1350" t="s">
        <v>10921</v>
      </c>
      <c r="C1350" t="s">
        <v>8897</v>
      </c>
      <c r="D1350" t="s">
        <v>70</v>
      </c>
      <c r="E1350" t="s">
        <v>10258</v>
      </c>
      <c r="F1350" t="s">
        <v>8899</v>
      </c>
      <c r="G1350" t="s">
        <v>103</v>
      </c>
      <c r="H1350" t="s">
        <v>9652</v>
      </c>
      <c r="I1350" t="s">
        <v>9653</v>
      </c>
      <c r="J1350" t="s">
        <v>1350</v>
      </c>
      <c r="K1350" t="s">
        <v>1351</v>
      </c>
      <c r="L1350" t="s">
        <v>398</v>
      </c>
      <c r="M1350" t="s">
        <v>399</v>
      </c>
      <c r="N1350" t="s">
        <v>1351</v>
      </c>
      <c r="O1350" t="s">
        <v>106</v>
      </c>
      <c r="P1350" t="s">
        <v>106</v>
      </c>
      <c r="Q1350" t="s">
        <v>4631</v>
      </c>
      <c r="R1350" t="s">
        <v>1351</v>
      </c>
      <c r="S1350" t="s">
        <v>85</v>
      </c>
      <c r="T1350" t="s">
        <v>10922</v>
      </c>
      <c r="U1350">
        <v>21</v>
      </c>
      <c r="V1350" t="s">
        <v>64</v>
      </c>
      <c r="W1350" t="s">
        <v>65</v>
      </c>
      <c r="AD1350" t="s">
        <v>10923</v>
      </c>
      <c r="AE1350" t="s">
        <v>70</v>
      </c>
      <c r="AW1350" t="s">
        <v>70</v>
      </c>
      <c r="AY1350" t="s">
        <v>391</v>
      </c>
      <c r="AZ1350" t="s">
        <v>75</v>
      </c>
    </row>
    <row r="1351" spans="1:52" x14ac:dyDescent="0.3">
      <c r="A1351" t="s">
        <v>10924</v>
      </c>
      <c r="B1351" t="s">
        <v>10925</v>
      </c>
      <c r="C1351" t="s">
        <v>8897</v>
      </c>
      <c r="D1351" t="s">
        <v>70</v>
      </c>
      <c r="E1351" t="s">
        <v>10762</v>
      </c>
      <c r="F1351" t="s">
        <v>8899</v>
      </c>
      <c r="G1351" t="s">
        <v>103</v>
      </c>
      <c r="H1351" t="s">
        <v>9307</v>
      </c>
      <c r="I1351" t="s">
        <v>9308</v>
      </c>
      <c r="J1351" t="s">
        <v>1515</v>
      </c>
      <c r="K1351" t="s">
        <v>1351</v>
      </c>
      <c r="L1351" t="s">
        <v>208</v>
      </c>
      <c r="M1351" t="s">
        <v>209</v>
      </c>
      <c r="N1351" t="s">
        <v>1351</v>
      </c>
      <c r="O1351" t="s">
        <v>106</v>
      </c>
      <c r="P1351" t="s">
        <v>106</v>
      </c>
      <c r="Q1351" t="s">
        <v>212</v>
      </c>
      <c r="R1351" t="s">
        <v>1351</v>
      </c>
      <c r="S1351" t="s">
        <v>1005</v>
      </c>
      <c r="T1351" t="s">
        <v>6320</v>
      </c>
      <c r="U1351">
        <v>26</v>
      </c>
      <c r="V1351" t="s">
        <v>64</v>
      </c>
      <c r="W1351" t="s">
        <v>65</v>
      </c>
      <c r="X1351" t="s">
        <v>272</v>
      </c>
      <c r="AA1351" t="s">
        <v>87</v>
      </c>
      <c r="AC1351" t="s">
        <v>10926</v>
      </c>
      <c r="AD1351" t="s">
        <v>10927</v>
      </c>
      <c r="AE1351" t="s">
        <v>70</v>
      </c>
      <c r="AF1351" t="s">
        <v>10928</v>
      </c>
      <c r="AG1351" t="s">
        <v>10929</v>
      </c>
      <c r="AH1351" t="s">
        <v>10930</v>
      </c>
      <c r="AU1351" t="s">
        <v>391</v>
      </c>
      <c r="AV1351" t="s">
        <v>70</v>
      </c>
      <c r="AW1351" t="s">
        <v>70</v>
      </c>
      <c r="AY1351" t="s">
        <v>391</v>
      </c>
      <c r="AZ1351" t="s">
        <v>75</v>
      </c>
    </row>
    <row r="1352" spans="1:52" x14ac:dyDescent="0.3">
      <c r="A1352" t="s">
        <v>10931</v>
      </c>
      <c r="B1352" t="s">
        <v>10932</v>
      </c>
      <c r="C1352" t="s">
        <v>8897</v>
      </c>
      <c r="D1352" t="s">
        <v>70</v>
      </c>
      <c r="E1352" t="s">
        <v>10422</v>
      </c>
      <c r="F1352" t="s">
        <v>8899</v>
      </c>
      <c r="G1352" t="s">
        <v>103</v>
      </c>
      <c r="H1352" t="s">
        <v>9550</v>
      </c>
      <c r="I1352" t="s">
        <v>10029</v>
      </c>
      <c r="J1352" t="s">
        <v>1350</v>
      </c>
      <c r="K1352" t="s">
        <v>1351</v>
      </c>
      <c r="L1352" t="s">
        <v>398</v>
      </c>
      <c r="M1352" t="s">
        <v>399</v>
      </c>
      <c r="N1352" t="s">
        <v>1351</v>
      </c>
      <c r="O1352" t="s">
        <v>106</v>
      </c>
      <c r="P1352" t="s">
        <v>106</v>
      </c>
      <c r="Q1352" t="s">
        <v>4631</v>
      </c>
      <c r="R1352" t="s">
        <v>1351</v>
      </c>
      <c r="AE1352" t="s">
        <v>70</v>
      </c>
      <c r="AW1352" t="s">
        <v>70</v>
      </c>
      <c r="AZ1352" t="s">
        <v>75</v>
      </c>
    </row>
    <row r="1353" spans="1:52" x14ac:dyDescent="0.3">
      <c r="A1353" t="s">
        <v>10933</v>
      </c>
      <c r="B1353" t="s">
        <v>10934</v>
      </c>
      <c r="C1353" t="s">
        <v>8897</v>
      </c>
      <c r="D1353" t="s">
        <v>70</v>
      </c>
      <c r="E1353" t="s">
        <v>9803</v>
      </c>
      <c r="F1353" t="s">
        <v>8899</v>
      </c>
      <c r="G1353" t="s">
        <v>103</v>
      </c>
      <c r="H1353" t="s">
        <v>9152</v>
      </c>
      <c r="I1353" t="s">
        <v>9153</v>
      </c>
      <c r="J1353" t="s">
        <v>1515</v>
      </c>
      <c r="K1353" t="s">
        <v>1351</v>
      </c>
      <c r="L1353" t="s">
        <v>208</v>
      </c>
      <c r="M1353" t="s">
        <v>209</v>
      </c>
      <c r="N1353" t="s">
        <v>1351</v>
      </c>
      <c r="O1353" t="s">
        <v>106</v>
      </c>
      <c r="P1353" t="s">
        <v>106</v>
      </c>
      <c r="Q1353" t="s">
        <v>4631</v>
      </c>
      <c r="R1353" t="s">
        <v>1351</v>
      </c>
      <c r="S1353" t="s">
        <v>119</v>
      </c>
      <c r="T1353" t="s">
        <v>10935</v>
      </c>
      <c r="U1353">
        <v>48</v>
      </c>
      <c r="V1353" t="s">
        <v>64</v>
      </c>
      <c r="W1353" t="s">
        <v>65</v>
      </c>
      <c r="X1353" t="s">
        <v>383</v>
      </c>
      <c r="AA1353" t="s">
        <v>87</v>
      </c>
      <c r="AD1353" t="s">
        <v>10936</v>
      </c>
      <c r="AE1353" t="s">
        <v>70</v>
      </c>
      <c r="AW1353" t="s">
        <v>70</v>
      </c>
      <c r="AY1353" t="s">
        <v>391</v>
      </c>
      <c r="AZ1353" t="s">
        <v>75</v>
      </c>
    </row>
    <row r="1354" spans="1:52" x14ac:dyDescent="0.3">
      <c r="A1354" t="s">
        <v>10937</v>
      </c>
      <c r="B1354" t="s">
        <v>10938</v>
      </c>
      <c r="C1354" t="s">
        <v>8897</v>
      </c>
      <c r="D1354" t="s">
        <v>9510</v>
      </c>
      <c r="E1354" t="s">
        <v>9549</v>
      </c>
      <c r="F1354" t="s">
        <v>8899</v>
      </c>
      <c r="G1354" t="s">
        <v>103</v>
      </c>
      <c r="H1354" t="s">
        <v>9550</v>
      </c>
      <c r="I1354" t="s">
        <v>9551</v>
      </c>
      <c r="J1354" t="s">
        <v>1598</v>
      </c>
      <c r="K1354" t="s">
        <v>1351</v>
      </c>
      <c r="L1354" t="s">
        <v>398</v>
      </c>
      <c r="M1354" t="s">
        <v>399</v>
      </c>
      <c r="N1354" t="s">
        <v>1351</v>
      </c>
      <c r="O1354" t="s">
        <v>106</v>
      </c>
      <c r="P1354" t="s">
        <v>106</v>
      </c>
      <c r="Q1354" t="s">
        <v>4631</v>
      </c>
      <c r="R1354" t="s">
        <v>1351</v>
      </c>
      <c r="S1354" t="s">
        <v>119</v>
      </c>
      <c r="T1354" t="s">
        <v>4375</v>
      </c>
      <c r="U1354">
        <v>28</v>
      </c>
      <c r="V1354" t="s">
        <v>64</v>
      </c>
      <c r="W1354" t="s">
        <v>65</v>
      </c>
      <c r="X1354" t="s">
        <v>112</v>
      </c>
      <c r="AA1354" t="s">
        <v>87</v>
      </c>
      <c r="AB1354" t="s">
        <v>10939</v>
      </c>
      <c r="AC1354" t="s">
        <v>10940</v>
      </c>
      <c r="AD1354" t="s">
        <v>10941</v>
      </c>
      <c r="AE1354" t="s">
        <v>70</v>
      </c>
      <c r="AW1354" t="s">
        <v>70</v>
      </c>
      <c r="AZ1354" t="s">
        <v>75</v>
      </c>
    </row>
    <row r="1355" spans="1:52" x14ac:dyDescent="0.3">
      <c r="A1355" t="s">
        <v>10942</v>
      </c>
      <c r="B1355" t="s">
        <v>10943</v>
      </c>
      <c r="C1355" t="s">
        <v>8897</v>
      </c>
      <c r="D1355" t="s">
        <v>70</v>
      </c>
      <c r="E1355" t="s">
        <v>9374</v>
      </c>
      <c r="F1355" t="s">
        <v>8899</v>
      </c>
      <c r="G1355" t="s">
        <v>103</v>
      </c>
      <c r="H1355" t="s">
        <v>9220</v>
      </c>
      <c r="I1355" t="s">
        <v>9375</v>
      </c>
      <c r="J1355" t="s">
        <v>1598</v>
      </c>
      <c r="K1355" t="s">
        <v>1351</v>
      </c>
      <c r="L1355" t="s">
        <v>398</v>
      </c>
      <c r="M1355" t="s">
        <v>399</v>
      </c>
      <c r="N1355" t="s">
        <v>1351</v>
      </c>
      <c r="O1355" t="s">
        <v>106</v>
      </c>
      <c r="P1355" t="s">
        <v>106</v>
      </c>
      <c r="Q1355" t="s">
        <v>212</v>
      </c>
      <c r="R1355" t="s">
        <v>1351</v>
      </c>
      <c r="S1355" t="s">
        <v>254</v>
      </c>
      <c r="T1355" t="s">
        <v>10944</v>
      </c>
      <c r="U1355">
        <v>31</v>
      </c>
      <c r="V1355" t="s">
        <v>64</v>
      </c>
      <c r="W1355" t="s">
        <v>65</v>
      </c>
      <c r="AD1355" t="s">
        <v>10945</v>
      </c>
      <c r="AE1355" t="s">
        <v>70</v>
      </c>
      <c r="AW1355" t="s">
        <v>70</v>
      </c>
      <c r="AY1355" t="s">
        <v>391</v>
      </c>
      <c r="AZ1355" t="s">
        <v>75</v>
      </c>
    </row>
    <row r="1356" spans="1:52" x14ac:dyDescent="0.3">
      <c r="A1356" t="s">
        <v>10946</v>
      </c>
      <c r="B1356" t="s">
        <v>10947</v>
      </c>
      <c r="C1356" t="s">
        <v>54</v>
      </c>
      <c r="D1356" t="s">
        <v>523</v>
      </c>
      <c r="E1356" t="s">
        <v>10948</v>
      </c>
      <c r="F1356" t="s">
        <v>8899</v>
      </c>
      <c r="G1356" t="s">
        <v>103</v>
      </c>
      <c r="H1356" t="s">
        <v>9370</v>
      </c>
      <c r="I1356" t="s">
        <v>10949</v>
      </c>
      <c r="J1356" t="s">
        <v>5654</v>
      </c>
      <c r="K1356" t="s">
        <v>1351</v>
      </c>
      <c r="L1356" t="s">
        <v>208</v>
      </c>
      <c r="M1356" t="s">
        <v>1516</v>
      </c>
      <c r="N1356" t="s">
        <v>1351</v>
      </c>
      <c r="O1356" t="s">
        <v>106</v>
      </c>
      <c r="P1356" t="s">
        <v>1178</v>
      </c>
      <c r="Q1356" t="s">
        <v>212</v>
      </c>
      <c r="R1356" t="s">
        <v>1351</v>
      </c>
      <c r="S1356" t="s">
        <v>119</v>
      </c>
      <c r="T1356" t="s">
        <v>10950</v>
      </c>
      <c r="U1356">
        <v>47</v>
      </c>
      <c r="V1356" t="s">
        <v>64</v>
      </c>
      <c r="W1356" t="s">
        <v>65</v>
      </c>
      <c r="X1356" t="s">
        <v>110</v>
      </c>
      <c r="AA1356" t="s">
        <v>87</v>
      </c>
      <c r="AC1356" t="s">
        <v>10951</v>
      </c>
      <c r="AD1356" t="s">
        <v>10952</v>
      </c>
      <c r="AE1356" t="s">
        <v>70</v>
      </c>
      <c r="AF1356" t="s">
        <v>10953</v>
      </c>
      <c r="AG1356" t="s">
        <v>10954</v>
      </c>
      <c r="AH1356" t="s">
        <v>10955</v>
      </c>
      <c r="AI1356" t="s">
        <v>10956</v>
      </c>
      <c r="AW1356" t="s">
        <v>10957</v>
      </c>
      <c r="AY1356" t="s">
        <v>391</v>
      </c>
      <c r="AZ1356" t="s">
        <v>75</v>
      </c>
    </row>
    <row r="1357" spans="1:52" x14ac:dyDescent="0.3">
      <c r="A1357" t="s">
        <v>10958</v>
      </c>
      <c r="B1357" t="s">
        <v>10959</v>
      </c>
      <c r="C1357" t="s">
        <v>8897</v>
      </c>
      <c r="D1357" t="s">
        <v>70</v>
      </c>
      <c r="E1357" t="s">
        <v>10960</v>
      </c>
      <c r="F1357" t="s">
        <v>8899</v>
      </c>
      <c r="G1357" t="s">
        <v>103</v>
      </c>
      <c r="H1357" t="s">
        <v>10271</v>
      </c>
      <c r="I1357" t="s">
        <v>10272</v>
      </c>
      <c r="J1357" t="s">
        <v>397</v>
      </c>
      <c r="K1357" t="s">
        <v>207</v>
      </c>
      <c r="L1357" t="s">
        <v>398</v>
      </c>
      <c r="M1357" t="s">
        <v>399</v>
      </c>
      <c r="N1357" t="s">
        <v>60</v>
      </c>
      <c r="O1357" t="s">
        <v>106</v>
      </c>
      <c r="P1357" t="s">
        <v>106</v>
      </c>
      <c r="Q1357" t="s">
        <v>4631</v>
      </c>
      <c r="R1357" t="s">
        <v>207</v>
      </c>
      <c r="AE1357" t="s">
        <v>70</v>
      </c>
      <c r="AW1357" t="s">
        <v>70</v>
      </c>
      <c r="AZ1357" t="s">
        <v>75</v>
      </c>
    </row>
    <row r="1358" spans="1:52" x14ac:dyDescent="0.3">
      <c r="A1358" t="s">
        <v>10961</v>
      </c>
      <c r="B1358" t="s">
        <v>10962</v>
      </c>
      <c r="C1358" t="s">
        <v>8897</v>
      </c>
      <c r="D1358" t="s">
        <v>70</v>
      </c>
      <c r="E1358" t="s">
        <v>10963</v>
      </c>
      <c r="F1358" t="s">
        <v>8899</v>
      </c>
      <c r="G1358" t="s">
        <v>103</v>
      </c>
      <c r="H1358" t="s">
        <v>9065</v>
      </c>
      <c r="I1358" t="s">
        <v>9066</v>
      </c>
      <c r="J1358" t="s">
        <v>1946</v>
      </c>
      <c r="K1358" t="s">
        <v>1351</v>
      </c>
      <c r="L1358" t="s">
        <v>208</v>
      </c>
      <c r="M1358" t="s">
        <v>209</v>
      </c>
      <c r="N1358" t="s">
        <v>1351</v>
      </c>
      <c r="O1358" t="s">
        <v>106</v>
      </c>
      <c r="P1358" t="s">
        <v>106</v>
      </c>
      <c r="Q1358" t="s">
        <v>212</v>
      </c>
      <c r="R1358" t="s">
        <v>1351</v>
      </c>
      <c r="S1358" t="s">
        <v>1005</v>
      </c>
      <c r="T1358" t="s">
        <v>10964</v>
      </c>
      <c r="U1358">
        <v>35</v>
      </c>
      <c r="V1358" t="s">
        <v>64</v>
      </c>
      <c r="W1358" t="s">
        <v>65</v>
      </c>
      <c r="X1358" t="s">
        <v>110</v>
      </c>
      <c r="AA1358" t="s">
        <v>87</v>
      </c>
      <c r="AC1358" t="s">
        <v>10965</v>
      </c>
      <c r="AD1358" t="s">
        <v>10966</v>
      </c>
      <c r="AE1358" t="s">
        <v>70</v>
      </c>
      <c r="AF1358" t="s">
        <v>70</v>
      </c>
      <c r="AU1358" t="s">
        <v>70</v>
      </c>
      <c r="AV1358" t="s">
        <v>70</v>
      </c>
      <c r="AW1358" t="s">
        <v>6342</v>
      </c>
      <c r="AY1358" t="s">
        <v>124</v>
      </c>
      <c r="AZ1358" t="s">
        <v>75</v>
      </c>
    </row>
    <row r="1359" spans="1:52" x14ac:dyDescent="0.3">
      <c r="A1359" t="s">
        <v>10967</v>
      </c>
      <c r="B1359" t="s">
        <v>10968</v>
      </c>
      <c r="C1359" t="s">
        <v>8897</v>
      </c>
      <c r="D1359" t="s">
        <v>70</v>
      </c>
      <c r="E1359" t="s">
        <v>10888</v>
      </c>
      <c r="F1359" t="s">
        <v>8899</v>
      </c>
      <c r="G1359" t="s">
        <v>103</v>
      </c>
      <c r="H1359" t="s">
        <v>8961</v>
      </c>
      <c r="I1359" t="s">
        <v>9479</v>
      </c>
      <c r="J1359" t="s">
        <v>1515</v>
      </c>
      <c r="K1359" t="s">
        <v>5193</v>
      </c>
      <c r="L1359" t="s">
        <v>208</v>
      </c>
      <c r="M1359" t="s">
        <v>209</v>
      </c>
      <c r="N1359" t="s">
        <v>1351</v>
      </c>
      <c r="O1359" t="s">
        <v>106</v>
      </c>
      <c r="P1359" t="s">
        <v>106</v>
      </c>
      <c r="Q1359" t="s">
        <v>3224</v>
      </c>
      <c r="R1359" t="s">
        <v>5193</v>
      </c>
      <c r="S1359" t="s">
        <v>723</v>
      </c>
      <c r="T1359" t="s">
        <v>6819</v>
      </c>
      <c r="U1359">
        <v>124</v>
      </c>
      <c r="V1359" t="s">
        <v>64</v>
      </c>
      <c r="W1359" t="s">
        <v>65</v>
      </c>
      <c r="AD1359" t="s">
        <v>10969</v>
      </c>
      <c r="AE1359" t="s">
        <v>70</v>
      </c>
      <c r="AW1359" t="s">
        <v>70</v>
      </c>
      <c r="AZ1359" t="s">
        <v>75</v>
      </c>
    </row>
    <row r="1360" spans="1:52" x14ac:dyDescent="0.3">
      <c r="A1360" t="s">
        <v>10970</v>
      </c>
      <c r="B1360" t="s">
        <v>10971</v>
      </c>
      <c r="C1360" t="s">
        <v>8897</v>
      </c>
      <c r="D1360" t="s">
        <v>70</v>
      </c>
      <c r="E1360" t="s">
        <v>9393</v>
      </c>
      <c r="F1360" t="s">
        <v>8899</v>
      </c>
      <c r="G1360" t="s">
        <v>103</v>
      </c>
      <c r="H1360" t="s">
        <v>9220</v>
      </c>
      <c r="I1360" t="s">
        <v>9221</v>
      </c>
      <c r="J1360" t="s">
        <v>1350</v>
      </c>
      <c r="K1360" t="s">
        <v>1351</v>
      </c>
      <c r="L1360" t="s">
        <v>398</v>
      </c>
      <c r="M1360" t="s">
        <v>399</v>
      </c>
      <c r="N1360" t="s">
        <v>1351</v>
      </c>
      <c r="O1360" t="s">
        <v>106</v>
      </c>
      <c r="P1360" t="s">
        <v>106</v>
      </c>
      <c r="Q1360" t="s">
        <v>4631</v>
      </c>
      <c r="R1360" t="s">
        <v>1351</v>
      </c>
      <c r="S1360" t="s">
        <v>1131</v>
      </c>
      <c r="T1360" t="s">
        <v>10972</v>
      </c>
      <c r="U1360">
        <v>23</v>
      </c>
      <c r="V1360" t="s">
        <v>109</v>
      </c>
      <c r="W1360" t="s">
        <v>65</v>
      </c>
      <c r="AD1360" t="s">
        <v>10973</v>
      </c>
      <c r="AE1360" t="s">
        <v>70</v>
      </c>
      <c r="AW1360" t="s">
        <v>70</v>
      </c>
      <c r="AY1360" t="s">
        <v>391</v>
      </c>
      <c r="AZ1360" t="s">
        <v>75</v>
      </c>
    </row>
    <row r="1361" spans="1:52" x14ac:dyDescent="0.3">
      <c r="A1361" t="s">
        <v>10974</v>
      </c>
      <c r="B1361" t="s">
        <v>10975</v>
      </c>
      <c r="C1361" t="s">
        <v>8897</v>
      </c>
      <c r="D1361" t="s">
        <v>70</v>
      </c>
      <c r="E1361" t="s">
        <v>10976</v>
      </c>
      <c r="F1361" t="s">
        <v>8899</v>
      </c>
      <c r="G1361" t="s">
        <v>103</v>
      </c>
      <c r="H1361" t="s">
        <v>8961</v>
      </c>
      <c r="I1361" t="s">
        <v>9575</v>
      </c>
      <c r="J1361" t="s">
        <v>1515</v>
      </c>
      <c r="K1361" t="s">
        <v>1351</v>
      </c>
      <c r="L1361" t="s">
        <v>208</v>
      </c>
      <c r="M1361" t="s">
        <v>209</v>
      </c>
      <c r="N1361" t="s">
        <v>1351</v>
      </c>
      <c r="O1361" t="s">
        <v>106</v>
      </c>
      <c r="P1361" t="s">
        <v>106</v>
      </c>
      <c r="Q1361" t="s">
        <v>212</v>
      </c>
      <c r="R1361" t="s">
        <v>1351</v>
      </c>
      <c r="S1361" t="s">
        <v>2378</v>
      </c>
      <c r="T1361" t="s">
        <v>10977</v>
      </c>
      <c r="U1361">
        <v>30</v>
      </c>
      <c r="V1361" t="s">
        <v>64</v>
      </c>
      <c r="W1361" t="s">
        <v>65</v>
      </c>
      <c r="AD1361" t="s">
        <v>10978</v>
      </c>
      <c r="AE1361" t="s">
        <v>70</v>
      </c>
      <c r="AW1361" t="s">
        <v>70</v>
      </c>
      <c r="AY1361" t="s">
        <v>391</v>
      </c>
      <c r="AZ1361" t="s">
        <v>75</v>
      </c>
    </row>
    <row r="1362" spans="1:52" x14ac:dyDescent="0.3">
      <c r="A1362" t="s">
        <v>10979</v>
      </c>
      <c r="B1362" t="s">
        <v>10980</v>
      </c>
      <c r="C1362" t="s">
        <v>54</v>
      </c>
      <c r="D1362" t="s">
        <v>3212</v>
      </c>
      <c r="E1362" t="s">
        <v>10981</v>
      </c>
      <c r="F1362" t="s">
        <v>8899</v>
      </c>
      <c r="G1362" t="s">
        <v>103</v>
      </c>
      <c r="H1362" t="s">
        <v>8949</v>
      </c>
      <c r="I1362" t="s">
        <v>8950</v>
      </c>
      <c r="J1362" t="s">
        <v>206</v>
      </c>
      <c r="K1362" t="s">
        <v>207</v>
      </c>
      <c r="L1362" t="s">
        <v>208</v>
      </c>
      <c r="M1362" t="s">
        <v>209</v>
      </c>
      <c r="N1362" t="s">
        <v>60</v>
      </c>
      <c r="O1362" t="s">
        <v>106</v>
      </c>
      <c r="P1362" t="s">
        <v>106</v>
      </c>
      <c r="Q1362" t="s">
        <v>212</v>
      </c>
      <c r="R1362" t="s">
        <v>207</v>
      </c>
      <c r="S1362" t="s">
        <v>1457</v>
      </c>
      <c r="T1362" t="s">
        <v>10982</v>
      </c>
      <c r="U1362">
        <v>47</v>
      </c>
      <c r="V1362" t="s">
        <v>64</v>
      </c>
      <c r="W1362" t="s">
        <v>65</v>
      </c>
      <c r="AA1362" t="s">
        <v>87</v>
      </c>
      <c r="AC1362" t="s">
        <v>10983</v>
      </c>
      <c r="AD1362" t="s">
        <v>10984</v>
      </c>
      <c r="AE1362" t="s">
        <v>70</v>
      </c>
      <c r="AF1362" t="s">
        <v>10985</v>
      </c>
      <c r="AG1362" t="s">
        <v>10986</v>
      </c>
      <c r="AH1362" t="s">
        <v>10987</v>
      </c>
      <c r="AI1362" t="s">
        <v>10988</v>
      </c>
      <c r="AW1362" t="s">
        <v>2585</v>
      </c>
      <c r="AX1362" t="s">
        <v>1900</v>
      </c>
      <c r="AY1362" t="s">
        <v>124</v>
      </c>
      <c r="AZ1362" t="s">
        <v>75</v>
      </c>
    </row>
    <row r="1363" spans="1:52" x14ac:dyDescent="0.3">
      <c r="A1363" t="s">
        <v>10989</v>
      </c>
      <c r="B1363" t="s">
        <v>10990</v>
      </c>
      <c r="C1363" t="s">
        <v>8897</v>
      </c>
      <c r="D1363" t="s">
        <v>70</v>
      </c>
      <c r="E1363" t="s">
        <v>10991</v>
      </c>
      <c r="F1363" t="s">
        <v>8899</v>
      </c>
      <c r="G1363" t="s">
        <v>103</v>
      </c>
      <c r="H1363" t="s">
        <v>8968</v>
      </c>
      <c r="I1363" t="s">
        <v>10777</v>
      </c>
      <c r="J1363" t="s">
        <v>5654</v>
      </c>
      <c r="K1363" t="s">
        <v>1351</v>
      </c>
      <c r="L1363" t="s">
        <v>398</v>
      </c>
      <c r="M1363" t="s">
        <v>399</v>
      </c>
      <c r="N1363" t="s">
        <v>1351</v>
      </c>
      <c r="O1363" t="s">
        <v>106</v>
      </c>
      <c r="P1363" t="s">
        <v>106</v>
      </c>
      <c r="Q1363" t="s">
        <v>212</v>
      </c>
      <c r="R1363" t="s">
        <v>1351</v>
      </c>
      <c r="S1363" t="s">
        <v>10992</v>
      </c>
      <c r="T1363" t="s">
        <v>10993</v>
      </c>
      <c r="U1363">
        <v>31</v>
      </c>
      <c r="V1363" t="s">
        <v>64</v>
      </c>
      <c r="W1363" t="s">
        <v>65</v>
      </c>
      <c r="AD1363" t="s">
        <v>10994</v>
      </c>
      <c r="AE1363" t="s">
        <v>70</v>
      </c>
      <c r="AW1363" t="s">
        <v>70</v>
      </c>
      <c r="AY1363" t="s">
        <v>391</v>
      </c>
      <c r="AZ1363" t="s">
        <v>75</v>
      </c>
    </row>
    <row r="1364" spans="1:52" x14ac:dyDescent="0.3">
      <c r="A1364" t="s">
        <v>10995</v>
      </c>
      <c r="B1364" t="s">
        <v>10996</v>
      </c>
      <c r="C1364" t="s">
        <v>8897</v>
      </c>
      <c r="D1364" t="s">
        <v>70</v>
      </c>
      <c r="E1364" t="s">
        <v>9074</v>
      </c>
      <c r="F1364" t="s">
        <v>8899</v>
      </c>
      <c r="G1364" t="s">
        <v>103</v>
      </c>
      <c r="H1364" t="s">
        <v>8900</v>
      </c>
      <c r="I1364" t="s">
        <v>9075</v>
      </c>
      <c r="J1364" t="s">
        <v>1350</v>
      </c>
      <c r="K1364" t="s">
        <v>1351</v>
      </c>
      <c r="L1364" t="s">
        <v>398</v>
      </c>
      <c r="M1364" t="s">
        <v>399</v>
      </c>
      <c r="N1364" t="s">
        <v>1351</v>
      </c>
      <c r="O1364" t="s">
        <v>106</v>
      </c>
      <c r="P1364" t="s">
        <v>106</v>
      </c>
      <c r="Q1364" t="s">
        <v>212</v>
      </c>
      <c r="R1364" t="s">
        <v>1351</v>
      </c>
      <c r="S1364" t="s">
        <v>270</v>
      </c>
      <c r="T1364" t="s">
        <v>10997</v>
      </c>
      <c r="U1364">
        <v>32</v>
      </c>
      <c r="V1364" t="s">
        <v>64</v>
      </c>
      <c r="W1364" t="s">
        <v>65</v>
      </c>
      <c r="AD1364" t="s">
        <v>10998</v>
      </c>
      <c r="AE1364" t="s">
        <v>70</v>
      </c>
      <c r="AW1364" t="s">
        <v>70</v>
      </c>
      <c r="AY1364" t="s">
        <v>391</v>
      </c>
      <c r="AZ1364" t="s">
        <v>75</v>
      </c>
    </row>
    <row r="1365" spans="1:52" x14ac:dyDescent="0.3">
      <c r="A1365" t="s">
        <v>10999</v>
      </c>
      <c r="B1365" t="s">
        <v>11000</v>
      </c>
      <c r="C1365" t="s">
        <v>8897</v>
      </c>
      <c r="D1365" t="s">
        <v>70</v>
      </c>
      <c r="E1365" t="s">
        <v>8960</v>
      </c>
      <c r="F1365" t="s">
        <v>8899</v>
      </c>
      <c r="G1365" t="s">
        <v>103</v>
      </c>
      <c r="H1365" t="s">
        <v>8961</v>
      </c>
      <c r="I1365" t="s">
        <v>9575</v>
      </c>
      <c r="J1365" t="s">
        <v>1350</v>
      </c>
      <c r="K1365" t="s">
        <v>1351</v>
      </c>
      <c r="L1365" t="s">
        <v>398</v>
      </c>
      <c r="M1365" t="s">
        <v>399</v>
      </c>
      <c r="N1365" t="s">
        <v>1351</v>
      </c>
      <c r="O1365" t="s">
        <v>106</v>
      </c>
      <c r="P1365" t="s">
        <v>106</v>
      </c>
      <c r="Q1365" t="s">
        <v>4631</v>
      </c>
      <c r="R1365" t="s">
        <v>1351</v>
      </c>
      <c r="S1365" t="s">
        <v>723</v>
      </c>
      <c r="T1365" t="s">
        <v>11001</v>
      </c>
      <c r="U1365">
        <v>23</v>
      </c>
      <c r="V1365" t="s">
        <v>64</v>
      </c>
      <c r="W1365" t="s">
        <v>65</v>
      </c>
      <c r="AD1365" t="s">
        <v>11002</v>
      </c>
      <c r="AE1365" t="s">
        <v>70</v>
      </c>
      <c r="AW1365" t="s">
        <v>70</v>
      </c>
      <c r="AY1365" t="s">
        <v>391</v>
      </c>
      <c r="AZ1365" t="s">
        <v>75</v>
      </c>
    </row>
    <row r="1366" spans="1:52" x14ac:dyDescent="0.3">
      <c r="A1366" t="s">
        <v>11003</v>
      </c>
      <c r="B1366" t="s">
        <v>11004</v>
      </c>
      <c r="C1366" t="s">
        <v>8897</v>
      </c>
      <c r="D1366" t="s">
        <v>70</v>
      </c>
      <c r="E1366" t="s">
        <v>9411</v>
      </c>
      <c r="F1366" t="s">
        <v>8899</v>
      </c>
      <c r="G1366" t="s">
        <v>103</v>
      </c>
      <c r="H1366" t="s">
        <v>9065</v>
      </c>
      <c r="I1366" t="s">
        <v>9257</v>
      </c>
      <c r="J1366" t="s">
        <v>1350</v>
      </c>
      <c r="K1366" t="s">
        <v>1351</v>
      </c>
      <c r="L1366" t="s">
        <v>398</v>
      </c>
      <c r="M1366" t="s">
        <v>399</v>
      </c>
      <c r="N1366" t="s">
        <v>1351</v>
      </c>
      <c r="O1366" t="s">
        <v>106</v>
      </c>
      <c r="P1366" t="s">
        <v>106</v>
      </c>
      <c r="Q1366" t="s">
        <v>4631</v>
      </c>
      <c r="R1366" t="s">
        <v>1351</v>
      </c>
      <c r="S1366" t="s">
        <v>2378</v>
      </c>
      <c r="T1366" t="s">
        <v>11005</v>
      </c>
      <c r="U1366">
        <v>23</v>
      </c>
      <c r="V1366" t="s">
        <v>64</v>
      </c>
      <c r="W1366" t="s">
        <v>65</v>
      </c>
      <c r="AD1366" t="s">
        <v>11006</v>
      </c>
      <c r="AE1366" t="s">
        <v>70</v>
      </c>
      <c r="AW1366" t="s">
        <v>4587</v>
      </c>
      <c r="AY1366" t="s">
        <v>124</v>
      </c>
      <c r="AZ1366" t="s">
        <v>75</v>
      </c>
    </row>
    <row r="1367" spans="1:52" x14ac:dyDescent="0.3">
      <c r="A1367" t="s">
        <v>11007</v>
      </c>
      <c r="B1367" t="s">
        <v>11008</v>
      </c>
      <c r="C1367" t="s">
        <v>8897</v>
      </c>
      <c r="D1367" t="s">
        <v>70</v>
      </c>
      <c r="E1367" t="s">
        <v>8948</v>
      </c>
      <c r="F1367" t="s">
        <v>8899</v>
      </c>
      <c r="G1367" t="s">
        <v>103</v>
      </c>
      <c r="H1367" t="s">
        <v>8949</v>
      </c>
      <c r="I1367" t="s">
        <v>8950</v>
      </c>
      <c r="J1367" t="s">
        <v>1350</v>
      </c>
      <c r="K1367" t="s">
        <v>1351</v>
      </c>
      <c r="L1367" t="s">
        <v>398</v>
      </c>
      <c r="M1367" t="s">
        <v>399</v>
      </c>
      <c r="N1367" t="s">
        <v>1351</v>
      </c>
      <c r="O1367" t="s">
        <v>106</v>
      </c>
      <c r="P1367" t="s">
        <v>106</v>
      </c>
      <c r="Q1367" t="s">
        <v>212</v>
      </c>
      <c r="R1367" t="s">
        <v>1351</v>
      </c>
      <c r="S1367" t="s">
        <v>119</v>
      </c>
      <c r="T1367" t="s">
        <v>11009</v>
      </c>
      <c r="U1367">
        <v>35</v>
      </c>
      <c r="V1367" t="s">
        <v>64</v>
      </c>
      <c r="W1367" t="s">
        <v>65</v>
      </c>
      <c r="AD1367" t="s">
        <v>11010</v>
      </c>
      <c r="AE1367" t="s">
        <v>70</v>
      </c>
      <c r="AW1367" t="s">
        <v>70</v>
      </c>
      <c r="AY1367" t="s">
        <v>391</v>
      </c>
      <c r="AZ1367" t="s">
        <v>75</v>
      </c>
    </row>
    <row r="1368" spans="1:52" x14ac:dyDescent="0.3">
      <c r="A1368" t="s">
        <v>11011</v>
      </c>
      <c r="B1368" t="s">
        <v>11012</v>
      </c>
      <c r="C1368" t="s">
        <v>8897</v>
      </c>
      <c r="D1368" t="s">
        <v>70</v>
      </c>
      <c r="E1368" t="s">
        <v>9725</v>
      </c>
      <c r="F1368" t="s">
        <v>8899</v>
      </c>
      <c r="G1368" t="s">
        <v>103</v>
      </c>
      <c r="H1368" t="s">
        <v>9065</v>
      </c>
      <c r="I1368" t="s">
        <v>9468</v>
      </c>
      <c r="J1368" t="s">
        <v>1515</v>
      </c>
      <c r="K1368" t="s">
        <v>1351</v>
      </c>
      <c r="L1368" t="s">
        <v>208</v>
      </c>
      <c r="M1368" t="s">
        <v>209</v>
      </c>
      <c r="N1368" t="s">
        <v>1351</v>
      </c>
      <c r="O1368" t="s">
        <v>106</v>
      </c>
      <c r="P1368" t="s">
        <v>106</v>
      </c>
      <c r="Q1368" t="s">
        <v>212</v>
      </c>
      <c r="R1368" t="s">
        <v>1351</v>
      </c>
      <c r="S1368" t="s">
        <v>2378</v>
      </c>
      <c r="T1368" t="s">
        <v>11013</v>
      </c>
      <c r="U1368">
        <v>52</v>
      </c>
      <c r="V1368" t="s">
        <v>64</v>
      </c>
      <c r="W1368" t="s">
        <v>65</v>
      </c>
      <c r="X1368" t="s">
        <v>383</v>
      </c>
      <c r="AA1368" t="s">
        <v>87</v>
      </c>
      <c r="AD1368" t="s">
        <v>11014</v>
      </c>
      <c r="AE1368" t="s">
        <v>70</v>
      </c>
      <c r="AW1368" t="s">
        <v>70</v>
      </c>
      <c r="AY1368" t="s">
        <v>124</v>
      </c>
      <c r="AZ1368" t="s">
        <v>75</v>
      </c>
    </row>
    <row r="1369" spans="1:52" x14ac:dyDescent="0.3">
      <c r="A1369" t="s">
        <v>11015</v>
      </c>
      <c r="B1369" t="s">
        <v>11016</v>
      </c>
      <c r="C1369" t="s">
        <v>8897</v>
      </c>
      <c r="D1369" t="s">
        <v>70</v>
      </c>
      <c r="E1369" t="s">
        <v>10551</v>
      </c>
      <c r="F1369" t="s">
        <v>8899</v>
      </c>
      <c r="G1369" t="s">
        <v>103</v>
      </c>
      <c r="H1369" t="s">
        <v>8900</v>
      </c>
      <c r="I1369" t="s">
        <v>9075</v>
      </c>
      <c r="J1369" t="s">
        <v>1515</v>
      </c>
      <c r="K1369" t="s">
        <v>1351</v>
      </c>
      <c r="L1369" t="s">
        <v>208</v>
      </c>
      <c r="M1369" t="s">
        <v>209</v>
      </c>
      <c r="N1369" t="s">
        <v>1351</v>
      </c>
      <c r="O1369" t="s">
        <v>106</v>
      </c>
      <c r="P1369" t="s">
        <v>106</v>
      </c>
      <c r="Q1369" t="s">
        <v>212</v>
      </c>
      <c r="R1369" t="s">
        <v>1351</v>
      </c>
      <c r="S1369" t="s">
        <v>270</v>
      </c>
      <c r="T1369" t="s">
        <v>11017</v>
      </c>
      <c r="U1369">
        <v>55</v>
      </c>
      <c r="V1369" t="s">
        <v>64</v>
      </c>
      <c r="W1369" t="s">
        <v>65</v>
      </c>
      <c r="AC1369" t="s">
        <v>70</v>
      </c>
      <c r="AD1369" t="s">
        <v>11018</v>
      </c>
      <c r="AE1369" t="s">
        <v>70</v>
      </c>
      <c r="AF1369" t="s">
        <v>11019</v>
      </c>
      <c r="AU1369" t="s">
        <v>11020</v>
      </c>
      <c r="AV1369" t="s">
        <v>70</v>
      </c>
      <c r="AW1369" t="s">
        <v>70</v>
      </c>
      <c r="AY1369" t="s">
        <v>391</v>
      </c>
      <c r="AZ1369" t="s">
        <v>75</v>
      </c>
    </row>
    <row r="1370" spans="1:52" x14ac:dyDescent="0.3">
      <c r="A1370" t="s">
        <v>11021</v>
      </c>
      <c r="B1370" t="s">
        <v>11022</v>
      </c>
      <c r="C1370" t="s">
        <v>8897</v>
      </c>
      <c r="D1370" t="s">
        <v>70</v>
      </c>
      <c r="E1370" t="s">
        <v>9256</v>
      </c>
      <c r="F1370" t="s">
        <v>8899</v>
      </c>
      <c r="G1370" t="s">
        <v>103</v>
      </c>
      <c r="H1370" t="s">
        <v>9065</v>
      </c>
      <c r="I1370" t="s">
        <v>9257</v>
      </c>
      <c r="J1370" t="s">
        <v>1515</v>
      </c>
      <c r="K1370" t="s">
        <v>1351</v>
      </c>
      <c r="L1370" t="s">
        <v>208</v>
      </c>
      <c r="M1370" t="s">
        <v>209</v>
      </c>
      <c r="N1370" t="s">
        <v>1351</v>
      </c>
      <c r="O1370" t="s">
        <v>106</v>
      </c>
      <c r="P1370" t="s">
        <v>106</v>
      </c>
      <c r="Q1370" t="s">
        <v>212</v>
      </c>
      <c r="R1370" t="s">
        <v>1351</v>
      </c>
      <c r="S1370" t="s">
        <v>11023</v>
      </c>
      <c r="T1370" t="s">
        <v>11024</v>
      </c>
      <c r="U1370">
        <v>29</v>
      </c>
      <c r="V1370" t="s">
        <v>64</v>
      </c>
      <c r="W1370" t="s">
        <v>65</v>
      </c>
      <c r="X1370" t="s">
        <v>110</v>
      </c>
      <c r="AA1370" t="s">
        <v>87</v>
      </c>
      <c r="AD1370" t="s">
        <v>11025</v>
      </c>
      <c r="AE1370" t="s">
        <v>70</v>
      </c>
      <c r="AW1370" t="s">
        <v>70</v>
      </c>
      <c r="AY1370" t="s">
        <v>391</v>
      </c>
      <c r="AZ1370" t="s">
        <v>75</v>
      </c>
    </row>
    <row r="1371" spans="1:52" x14ac:dyDescent="0.3">
      <c r="A1371" t="s">
        <v>11026</v>
      </c>
      <c r="B1371" t="s">
        <v>11027</v>
      </c>
      <c r="C1371" t="s">
        <v>8897</v>
      </c>
      <c r="D1371" t="s">
        <v>70</v>
      </c>
      <c r="E1371" t="s">
        <v>10275</v>
      </c>
      <c r="F1371" t="s">
        <v>8899</v>
      </c>
      <c r="G1371" t="s">
        <v>103</v>
      </c>
      <c r="H1371" t="s">
        <v>9225</v>
      </c>
      <c r="I1371" t="s">
        <v>9226</v>
      </c>
      <c r="J1371" t="s">
        <v>1515</v>
      </c>
      <c r="K1371" t="s">
        <v>1351</v>
      </c>
      <c r="L1371" t="s">
        <v>208</v>
      </c>
      <c r="M1371" t="s">
        <v>209</v>
      </c>
      <c r="N1371" t="s">
        <v>1351</v>
      </c>
      <c r="O1371" t="s">
        <v>106</v>
      </c>
      <c r="P1371" t="s">
        <v>106</v>
      </c>
      <c r="Q1371" t="s">
        <v>212</v>
      </c>
      <c r="R1371" t="s">
        <v>1351</v>
      </c>
      <c r="S1371" t="s">
        <v>324</v>
      </c>
      <c r="T1371" t="s">
        <v>11028</v>
      </c>
      <c r="U1371">
        <v>36</v>
      </c>
      <c r="V1371" t="s">
        <v>64</v>
      </c>
      <c r="W1371" t="s">
        <v>65</v>
      </c>
      <c r="X1371" t="s">
        <v>272</v>
      </c>
      <c r="AA1371" t="s">
        <v>87</v>
      </c>
      <c r="AD1371" t="s">
        <v>11029</v>
      </c>
      <c r="AE1371" t="s">
        <v>70</v>
      </c>
      <c r="AW1371" t="s">
        <v>10302</v>
      </c>
      <c r="AY1371" t="s">
        <v>124</v>
      </c>
      <c r="AZ1371" t="s">
        <v>75</v>
      </c>
    </row>
    <row r="1372" spans="1:52" x14ac:dyDescent="0.3">
      <c r="A1372" t="s">
        <v>11030</v>
      </c>
      <c r="B1372" t="s">
        <v>11031</v>
      </c>
      <c r="C1372" t="s">
        <v>8897</v>
      </c>
      <c r="D1372" t="s">
        <v>70</v>
      </c>
      <c r="E1372" t="s">
        <v>9248</v>
      </c>
      <c r="F1372" t="s">
        <v>8899</v>
      </c>
      <c r="G1372" t="s">
        <v>103</v>
      </c>
      <c r="H1372" t="s">
        <v>9249</v>
      </c>
      <c r="I1372" t="s">
        <v>9250</v>
      </c>
      <c r="J1372" t="s">
        <v>1598</v>
      </c>
      <c r="K1372" t="s">
        <v>1351</v>
      </c>
      <c r="L1372" t="s">
        <v>398</v>
      </c>
      <c r="M1372" t="s">
        <v>399</v>
      </c>
      <c r="N1372" t="s">
        <v>1351</v>
      </c>
      <c r="O1372" t="s">
        <v>106</v>
      </c>
      <c r="P1372" t="s">
        <v>106</v>
      </c>
      <c r="Q1372" t="s">
        <v>4631</v>
      </c>
      <c r="R1372" t="s">
        <v>1351</v>
      </c>
      <c r="S1372" t="s">
        <v>6680</v>
      </c>
      <c r="T1372" t="s">
        <v>11032</v>
      </c>
      <c r="U1372">
        <v>23</v>
      </c>
      <c r="V1372" t="s">
        <v>64</v>
      </c>
      <c r="W1372" t="s">
        <v>65</v>
      </c>
      <c r="AD1372" t="s">
        <v>11033</v>
      </c>
      <c r="AE1372" t="s">
        <v>70</v>
      </c>
      <c r="AW1372" t="s">
        <v>70</v>
      </c>
      <c r="AY1372" t="s">
        <v>391</v>
      </c>
      <c r="AZ1372" t="s">
        <v>75</v>
      </c>
    </row>
    <row r="1373" spans="1:52" x14ac:dyDescent="0.3">
      <c r="A1373" t="s">
        <v>11034</v>
      </c>
      <c r="B1373" t="s">
        <v>11035</v>
      </c>
      <c r="C1373" t="s">
        <v>8897</v>
      </c>
      <c r="D1373" t="s">
        <v>70</v>
      </c>
      <c r="E1373" t="s">
        <v>11036</v>
      </c>
      <c r="F1373" t="s">
        <v>8899</v>
      </c>
      <c r="G1373" t="s">
        <v>103</v>
      </c>
      <c r="H1373" t="s">
        <v>9122</v>
      </c>
      <c r="I1373" t="s">
        <v>9123</v>
      </c>
      <c r="J1373" t="s">
        <v>1350</v>
      </c>
      <c r="K1373" t="s">
        <v>1351</v>
      </c>
      <c r="L1373" t="s">
        <v>398</v>
      </c>
      <c r="M1373" t="s">
        <v>399</v>
      </c>
      <c r="N1373" t="s">
        <v>1351</v>
      </c>
      <c r="O1373" t="s">
        <v>106</v>
      </c>
      <c r="P1373" t="s">
        <v>106</v>
      </c>
      <c r="Q1373" t="s">
        <v>4631</v>
      </c>
      <c r="R1373" t="s">
        <v>1351</v>
      </c>
      <c r="S1373" t="s">
        <v>213</v>
      </c>
      <c r="T1373" t="s">
        <v>9487</v>
      </c>
      <c r="U1373">
        <v>124</v>
      </c>
      <c r="V1373" t="s">
        <v>64</v>
      </c>
      <c r="W1373" t="s">
        <v>65</v>
      </c>
      <c r="AD1373" t="s">
        <v>11037</v>
      </c>
      <c r="AE1373" t="s">
        <v>70</v>
      </c>
      <c r="AW1373" t="s">
        <v>70</v>
      </c>
      <c r="AZ1373" t="s">
        <v>75</v>
      </c>
    </row>
    <row r="1374" spans="1:52" x14ac:dyDescent="0.3">
      <c r="A1374" t="s">
        <v>11038</v>
      </c>
      <c r="B1374" t="s">
        <v>11039</v>
      </c>
      <c r="C1374" t="s">
        <v>8897</v>
      </c>
      <c r="D1374" t="s">
        <v>70</v>
      </c>
      <c r="E1374" t="s">
        <v>10847</v>
      </c>
      <c r="F1374" t="s">
        <v>8899</v>
      </c>
      <c r="G1374" t="s">
        <v>103</v>
      </c>
      <c r="H1374" t="s">
        <v>10405</v>
      </c>
      <c r="I1374" t="s">
        <v>10848</v>
      </c>
      <c r="J1374" t="s">
        <v>1598</v>
      </c>
      <c r="K1374" t="s">
        <v>1351</v>
      </c>
      <c r="L1374" t="s">
        <v>398</v>
      </c>
      <c r="M1374" t="s">
        <v>399</v>
      </c>
      <c r="N1374" t="s">
        <v>1351</v>
      </c>
      <c r="O1374" t="s">
        <v>106</v>
      </c>
      <c r="P1374" t="s">
        <v>106</v>
      </c>
      <c r="Q1374" t="s">
        <v>4631</v>
      </c>
      <c r="R1374" t="s">
        <v>1351</v>
      </c>
      <c r="S1374" t="s">
        <v>11023</v>
      </c>
      <c r="T1374" t="s">
        <v>11040</v>
      </c>
      <c r="U1374">
        <v>32</v>
      </c>
      <c r="V1374" t="s">
        <v>64</v>
      </c>
      <c r="W1374" t="s">
        <v>65</v>
      </c>
      <c r="AD1374" t="s">
        <v>11041</v>
      </c>
      <c r="AE1374" t="s">
        <v>70</v>
      </c>
      <c r="AW1374" t="s">
        <v>70</v>
      </c>
      <c r="AY1374" t="s">
        <v>391</v>
      </c>
      <c r="AZ1374" t="s">
        <v>75</v>
      </c>
    </row>
    <row r="1375" spans="1:52" x14ac:dyDescent="0.3">
      <c r="A1375" t="s">
        <v>11042</v>
      </c>
      <c r="B1375" t="s">
        <v>11043</v>
      </c>
      <c r="C1375" t="s">
        <v>8897</v>
      </c>
      <c r="D1375" t="s">
        <v>70</v>
      </c>
      <c r="E1375" t="s">
        <v>9181</v>
      </c>
      <c r="F1375" t="s">
        <v>8899</v>
      </c>
      <c r="G1375" t="s">
        <v>103</v>
      </c>
      <c r="H1375" t="s">
        <v>9182</v>
      </c>
      <c r="I1375" t="s">
        <v>9183</v>
      </c>
      <c r="J1375" t="s">
        <v>1350</v>
      </c>
      <c r="K1375" t="s">
        <v>1351</v>
      </c>
      <c r="L1375" t="s">
        <v>398</v>
      </c>
      <c r="M1375" t="s">
        <v>399</v>
      </c>
      <c r="N1375" t="s">
        <v>1351</v>
      </c>
      <c r="O1375" t="s">
        <v>106</v>
      </c>
      <c r="P1375" t="s">
        <v>106</v>
      </c>
      <c r="Q1375" t="s">
        <v>212</v>
      </c>
      <c r="R1375" t="s">
        <v>1351</v>
      </c>
      <c r="S1375" t="s">
        <v>1457</v>
      </c>
      <c r="T1375" t="s">
        <v>11044</v>
      </c>
      <c r="U1375">
        <v>30</v>
      </c>
      <c r="V1375" t="s">
        <v>109</v>
      </c>
      <c r="W1375" t="s">
        <v>65</v>
      </c>
      <c r="X1375" t="s">
        <v>110</v>
      </c>
      <c r="AA1375" t="s">
        <v>87</v>
      </c>
      <c r="AD1375" t="s">
        <v>11045</v>
      </c>
      <c r="AE1375" t="s">
        <v>70</v>
      </c>
      <c r="AW1375" t="s">
        <v>70</v>
      </c>
      <c r="AY1375" t="s">
        <v>391</v>
      </c>
      <c r="AZ1375" t="s">
        <v>75</v>
      </c>
    </row>
    <row r="1376" spans="1:52" x14ac:dyDescent="0.3">
      <c r="A1376" t="s">
        <v>11046</v>
      </c>
      <c r="B1376" t="s">
        <v>11047</v>
      </c>
      <c r="C1376" t="s">
        <v>54</v>
      </c>
      <c r="D1376" t="s">
        <v>1671</v>
      </c>
      <c r="E1376" t="s">
        <v>9814</v>
      </c>
      <c r="F1376" t="s">
        <v>8899</v>
      </c>
      <c r="G1376" t="s">
        <v>103</v>
      </c>
      <c r="H1376" t="s">
        <v>9122</v>
      </c>
      <c r="I1376" t="s">
        <v>9589</v>
      </c>
      <c r="J1376" t="s">
        <v>1515</v>
      </c>
      <c r="K1376" t="s">
        <v>1351</v>
      </c>
      <c r="L1376" t="s">
        <v>208</v>
      </c>
      <c r="M1376" t="s">
        <v>1516</v>
      </c>
      <c r="N1376" t="s">
        <v>1351</v>
      </c>
      <c r="O1376" t="s">
        <v>106</v>
      </c>
      <c r="P1376" t="s">
        <v>106</v>
      </c>
      <c r="Q1376" t="s">
        <v>212</v>
      </c>
      <c r="R1376" t="s">
        <v>1351</v>
      </c>
      <c r="S1376" t="s">
        <v>1551</v>
      </c>
      <c r="T1376" t="s">
        <v>11048</v>
      </c>
      <c r="U1376">
        <v>52</v>
      </c>
      <c r="V1376" t="s">
        <v>64</v>
      </c>
      <c r="W1376" t="s">
        <v>65</v>
      </c>
      <c r="X1376" t="s">
        <v>66</v>
      </c>
      <c r="AA1376" t="s">
        <v>87</v>
      </c>
      <c r="AC1376" t="s">
        <v>11049</v>
      </c>
      <c r="AD1376" t="s">
        <v>11050</v>
      </c>
      <c r="AE1376" t="s">
        <v>70</v>
      </c>
      <c r="AF1376" t="s">
        <v>11051</v>
      </c>
      <c r="AG1376" t="s">
        <v>11052</v>
      </c>
      <c r="AH1376" t="s">
        <v>11053</v>
      </c>
      <c r="AI1376" t="s">
        <v>11054</v>
      </c>
      <c r="AW1376" t="s">
        <v>11055</v>
      </c>
      <c r="AY1376" t="s">
        <v>391</v>
      </c>
      <c r="AZ1376" t="s">
        <v>75</v>
      </c>
    </row>
    <row r="1377" spans="1:52" x14ac:dyDescent="0.3">
      <c r="A1377" t="s">
        <v>11056</v>
      </c>
      <c r="B1377" t="s">
        <v>11057</v>
      </c>
      <c r="C1377" t="s">
        <v>8897</v>
      </c>
      <c r="D1377" t="s">
        <v>9510</v>
      </c>
      <c r="E1377" t="s">
        <v>11058</v>
      </c>
      <c r="F1377" t="s">
        <v>8899</v>
      </c>
      <c r="G1377" t="s">
        <v>103</v>
      </c>
      <c r="H1377" t="s">
        <v>8931</v>
      </c>
      <c r="I1377" t="s">
        <v>10620</v>
      </c>
      <c r="J1377" t="s">
        <v>1598</v>
      </c>
      <c r="K1377" t="s">
        <v>1351</v>
      </c>
      <c r="L1377" t="s">
        <v>398</v>
      </c>
      <c r="M1377" t="s">
        <v>399</v>
      </c>
      <c r="N1377" t="s">
        <v>1351</v>
      </c>
      <c r="O1377" t="s">
        <v>106</v>
      </c>
      <c r="P1377" t="s">
        <v>106</v>
      </c>
      <c r="Q1377" t="s">
        <v>4631</v>
      </c>
      <c r="R1377" t="s">
        <v>1351</v>
      </c>
      <c r="S1377" t="s">
        <v>119</v>
      </c>
      <c r="T1377" t="s">
        <v>11059</v>
      </c>
      <c r="U1377">
        <v>29</v>
      </c>
      <c r="V1377" t="s">
        <v>64</v>
      </c>
      <c r="W1377" t="s">
        <v>65</v>
      </c>
      <c r="X1377" t="s">
        <v>112</v>
      </c>
      <c r="AA1377" t="s">
        <v>87</v>
      </c>
      <c r="AB1377" t="s">
        <v>11060</v>
      </c>
      <c r="AC1377" t="s">
        <v>11061</v>
      </c>
      <c r="AD1377" t="s">
        <v>11062</v>
      </c>
      <c r="AE1377" t="s">
        <v>70</v>
      </c>
      <c r="AW1377" t="s">
        <v>70</v>
      </c>
      <c r="AZ1377" t="s">
        <v>75</v>
      </c>
    </row>
    <row r="1378" spans="1:52" x14ac:dyDescent="0.3">
      <c r="A1378" t="s">
        <v>11063</v>
      </c>
      <c r="B1378" t="s">
        <v>11064</v>
      </c>
      <c r="C1378" t="s">
        <v>8897</v>
      </c>
      <c r="D1378" t="s">
        <v>9510</v>
      </c>
      <c r="E1378" t="s">
        <v>8955</v>
      </c>
      <c r="F1378" t="s">
        <v>8899</v>
      </c>
      <c r="G1378" t="s">
        <v>103</v>
      </c>
      <c r="H1378" t="s">
        <v>8942</v>
      </c>
      <c r="I1378" t="s">
        <v>8943</v>
      </c>
      <c r="J1378" t="s">
        <v>1350</v>
      </c>
      <c r="K1378" t="s">
        <v>1351</v>
      </c>
      <c r="L1378" t="s">
        <v>398</v>
      </c>
      <c r="M1378" t="s">
        <v>399</v>
      </c>
      <c r="N1378" t="s">
        <v>1351</v>
      </c>
      <c r="O1378" t="s">
        <v>106</v>
      </c>
      <c r="P1378" t="s">
        <v>106</v>
      </c>
      <c r="Q1378" t="s">
        <v>4631</v>
      </c>
      <c r="R1378" t="s">
        <v>1351</v>
      </c>
      <c r="AE1378" t="s">
        <v>70</v>
      </c>
      <c r="AW1378" t="s">
        <v>70</v>
      </c>
      <c r="AZ1378" t="s">
        <v>75</v>
      </c>
    </row>
    <row r="1379" spans="1:52" x14ac:dyDescent="0.3">
      <c r="A1379" t="s">
        <v>11065</v>
      </c>
      <c r="B1379" t="s">
        <v>11066</v>
      </c>
      <c r="C1379" t="s">
        <v>8897</v>
      </c>
      <c r="D1379" t="s">
        <v>9792</v>
      </c>
      <c r="E1379" t="s">
        <v>10258</v>
      </c>
      <c r="F1379" t="s">
        <v>8899</v>
      </c>
      <c r="G1379" t="s">
        <v>103</v>
      </c>
      <c r="H1379" t="s">
        <v>9652</v>
      </c>
      <c r="I1379" t="s">
        <v>9653</v>
      </c>
      <c r="J1379" t="s">
        <v>1350</v>
      </c>
      <c r="K1379" t="s">
        <v>1351</v>
      </c>
      <c r="L1379" t="s">
        <v>398</v>
      </c>
      <c r="M1379" t="s">
        <v>399</v>
      </c>
      <c r="N1379" t="s">
        <v>1351</v>
      </c>
      <c r="O1379" t="s">
        <v>106</v>
      </c>
      <c r="P1379" t="s">
        <v>106</v>
      </c>
      <c r="Q1379" t="s">
        <v>4631</v>
      </c>
      <c r="R1379" t="s">
        <v>1351</v>
      </c>
      <c r="S1379" t="s">
        <v>11067</v>
      </c>
      <c r="T1379" t="s">
        <v>11068</v>
      </c>
      <c r="U1379">
        <v>19</v>
      </c>
      <c r="V1379" t="s">
        <v>109</v>
      </c>
      <c r="W1379" t="s">
        <v>65</v>
      </c>
      <c r="X1379" t="s">
        <v>383</v>
      </c>
      <c r="AA1379" t="s">
        <v>111</v>
      </c>
      <c r="AB1379" t="s">
        <v>11069</v>
      </c>
      <c r="AC1379" t="s">
        <v>11070</v>
      </c>
      <c r="AD1379" t="s">
        <v>11071</v>
      </c>
      <c r="AE1379" t="s">
        <v>70</v>
      </c>
      <c r="AW1379" t="s">
        <v>70</v>
      </c>
      <c r="AZ1379" t="s">
        <v>75</v>
      </c>
    </row>
    <row r="1380" spans="1:52" x14ac:dyDescent="0.3">
      <c r="A1380" t="s">
        <v>11072</v>
      </c>
      <c r="B1380" t="s">
        <v>11073</v>
      </c>
      <c r="C1380" t="s">
        <v>8897</v>
      </c>
      <c r="D1380" t="s">
        <v>70</v>
      </c>
      <c r="E1380" t="s">
        <v>11074</v>
      </c>
      <c r="F1380" t="s">
        <v>8899</v>
      </c>
      <c r="G1380" t="s">
        <v>103</v>
      </c>
      <c r="H1380" t="s">
        <v>8961</v>
      </c>
      <c r="I1380" t="s">
        <v>9575</v>
      </c>
      <c r="J1380" t="s">
        <v>397</v>
      </c>
      <c r="K1380" t="s">
        <v>207</v>
      </c>
      <c r="L1380" t="s">
        <v>398</v>
      </c>
      <c r="M1380" t="s">
        <v>399</v>
      </c>
      <c r="N1380" t="s">
        <v>60</v>
      </c>
      <c r="O1380" t="s">
        <v>106</v>
      </c>
      <c r="P1380" t="s">
        <v>106</v>
      </c>
      <c r="Q1380" t="s">
        <v>212</v>
      </c>
      <c r="R1380" t="s">
        <v>207</v>
      </c>
      <c r="S1380" t="s">
        <v>480</v>
      </c>
      <c r="T1380" t="s">
        <v>11075</v>
      </c>
      <c r="U1380">
        <v>29</v>
      </c>
      <c r="V1380" t="s">
        <v>109</v>
      </c>
      <c r="W1380" t="s">
        <v>65</v>
      </c>
      <c r="X1380" t="s">
        <v>272</v>
      </c>
      <c r="AA1380" t="s">
        <v>87</v>
      </c>
      <c r="AD1380" t="s">
        <v>11076</v>
      </c>
      <c r="AE1380" t="s">
        <v>70</v>
      </c>
      <c r="AW1380" t="s">
        <v>70</v>
      </c>
      <c r="AY1380" t="s">
        <v>391</v>
      </c>
      <c r="AZ1380" t="s">
        <v>75</v>
      </c>
    </row>
    <row r="1381" spans="1:52" x14ac:dyDescent="0.3">
      <c r="A1381" t="s">
        <v>11077</v>
      </c>
      <c r="B1381" t="s">
        <v>11078</v>
      </c>
      <c r="C1381" t="s">
        <v>8897</v>
      </c>
      <c r="D1381" t="s">
        <v>70</v>
      </c>
      <c r="E1381" t="s">
        <v>9256</v>
      </c>
      <c r="F1381" t="s">
        <v>8899</v>
      </c>
      <c r="G1381" t="s">
        <v>103</v>
      </c>
      <c r="H1381" t="s">
        <v>9065</v>
      </c>
      <c r="I1381" t="s">
        <v>9257</v>
      </c>
      <c r="J1381" t="s">
        <v>1515</v>
      </c>
      <c r="K1381" t="s">
        <v>1351</v>
      </c>
      <c r="L1381" t="s">
        <v>208</v>
      </c>
      <c r="M1381" t="s">
        <v>209</v>
      </c>
      <c r="N1381" t="s">
        <v>1351</v>
      </c>
      <c r="O1381" t="s">
        <v>106</v>
      </c>
      <c r="P1381" t="s">
        <v>106</v>
      </c>
      <c r="Q1381" t="s">
        <v>212</v>
      </c>
      <c r="R1381" t="s">
        <v>1351</v>
      </c>
      <c r="S1381" t="s">
        <v>11079</v>
      </c>
      <c r="T1381" t="s">
        <v>11080</v>
      </c>
      <c r="U1381">
        <v>30</v>
      </c>
      <c r="V1381" t="s">
        <v>64</v>
      </c>
      <c r="W1381" t="s">
        <v>65</v>
      </c>
      <c r="X1381" t="s">
        <v>383</v>
      </c>
      <c r="AA1381" t="s">
        <v>87</v>
      </c>
      <c r="AD1381" t="s">
        <v>11081</v>
      </c>
      <c r="AE1381" t="s">
        <v>70</v>
      </c>
      <c r="AW1381" t="s">
        <v>70</v>
      </c>
      <c r="AY1381" t="s">
        <v>391</v>
      </c>
      <c r="AZ1381" t="s">
        <v>75</v>
      </c>
    </row>
    <row r="1382" spans="1:52" x14ac:dyDescent="0.3">
      <c r="A1382" t="s">
        <v>11082</v>
      </c>
      <c r="B1382" t="s">
        <v>11083</v>
      </c>
      <c r="C1382" t="s">
        <v>8897</v>
      </c>
      <c r="D1382" t="s">
        <v>70</v>
      </c>
      <c r="E1382" t="s">
        <v>9698</v>
      </c>
      <c r="F1382" t="s">
        <v>8899</v>
      </c>
      <c r="G1382" t="s">
        <v>103</v>
      </c>
      <c r="H1382" t="s">
        <v>9699</v>
      </c>
      <c r="I1382" t="s">
        <v>9700</v>
      </c>
      <c r="J1382" t="s">
        <v>1350</v>
      </c>
      <c r="K1382" t="s">
        <v>1351</v>
      </c>
      <c r="L1382" t="s">
        <v>398</v>
      </c>
      <c r="M1382" t="s">
        <v>399</v>
      </c>
      <c r="N1382" t="s">
        <v>1351</v>
      </c>
      <c r="O1382" t="s">
        <v>106</v>
      </c>
      <c r="P1382" t="s">
        <v>106</v>
      </c>
      <c r="Q1382" t="s">
        <v>4631</v>
      </c>
      <c r="R1382" t="s">
        <v>1351</v>
      </c>
      <c r="S1382" t="s">
        <v>7874</v>
      </c>
      <c r="T1382" t="s">
        <v>11084</v>
      </c>
      <c r="U1382">
        <v>26</v>
      </c>
      <c r="V1382" t="s">
        <v>64</v>
      </c>
      <c r="W1382" t="s">
        <v>65</v>
      </c>
      <c r="X1382" t="s">
        <v>66</v>
      </c>
      <c r="AA1382" t="s">
        <v>111</v>
      </c>
      <c r="AD1382" t="s">
        <v>11085</v>
      </c>
      <c r="AE1382" t="s">
        <v>70</v>
      </c>
      <c r="AW1382" t="s">
        <v>70</v>
      </c>
      <c r="AY1382" t="s">
        <v>391</v>
      </c>
      <c r="AZ1382" t="s">
        <v>75</v>
      </c>
    </row>
    <row r="1383" spans="1:52" x14ac:dyDescent="0.3">
      <c r="A1383" t="s">
        <v>11086</v>
      </c>
      <c r="B1383" t="s">
        <v>11087</v>
      </c>
      <c r="C1383" t="s">
        <v>8897</v>
      </c>
      <c r="D1383" t="s">
        <v>70</v>
      </c>
      <c r="E1383" t="s">
        <v>9349</v>
      </c>
      <c r="F1383" t="s">
        <v>8899</v>
      </c>
      <c r="G1383" t="s">
        <v>103</v>
      </c>
      <c r="H1383" t="s">
        <v>8949</v>
      </c>
      <c r="I1383" t="s">
        <v>9350</v>
      </c>
      <c r="J1383" t="s">
        <v>1350</v>
      </c>
      <c r="K1383" t="s">
        <v>1351</v>
      </c>
      <c r="L1383" t="s">
        <v>398</v>
      </c>
      <c r="M1383" t="s">
        <v>399</v>
      </c>
      <c r="N1383" t="s">
        <v>1351</v>
      </c>
      <c r="O1383" t="s">
        <v>106</v>
      </c>
      <c r="P1383" t="s">
        <v>106</v>
      </c>
      <c r="Q1383" t="s">
        <v>212</v>
      </c>
      <c r="R1383" t="s">
        <v>1351</v>
      </c>
      <c r="S1383" t="s">
        <v>119</v>
      </c>
      <c r="T1383" t="s">
        <v>11088</v>
      </c>
      <c r="U1383">
        <v>31</v>
      </c>
      <c r="V1383" t="s">
        <v>109</v>
      </c>
      <c r="W1383" t="s">
        <v>65</v>
      </c>
      <c r="X1383" t="s">
        <v>110</v>
      </c>
      <c r="AA1383" t="s">
        <v>87</v>
      </c>
      <c r="AD1383" t="s">
        <v>11089</v>
      </c>
      <c r="AE1383" t="s">
        <v>70</v>
      </c>
      <c r="AW1383" t="s">
        <v>70</v>
      </c>
      <c r="AY1383" t="s">
        <v>124</v>
      </c>
      <c r="AZ1383" t="s">
        <v>75</v>
      </c>
    </row>
    <row r="1384" spans="1:52" x14ac:dyDescent="0.3">
      <c r="A1384" t="s">
        <v>11090</v>
      </c>
      <c r="B1384" t="s">
        <v>11091</v>
      </c>
      <c r="C1384" t="s">
        <v>8897</v>
      </c>
      <c r="D1384" t="s">
        <v>70</v>
      </c>
      <c r="E1384" t="s">
        <v>11092</v>
      </c>
      <c r="F1384" t="s">
        <v>8899</v>
      </c>
      <c r="G1384" t="s">
        <v>103</v>
      </c>
      <c r="H1384" t="s">
        <v>9205</v>
      </c>
      <c r="I1384" t="s">
        <v>9205</v>
      </c>
      <c r="J1384" t="s">
        <v>7264</v>
      </c>
      <c r="K1384" t="s">
        <v>1351</v>
      </c>
      <c r="L1384" t="s">
        <v>398</v>
      </c>
      <c r="M1384" t="s">
        <v>399</v>
      </c>
      <c r="N1384" t="s">
        <v>1351</v>
      </c>
      <c r="O1384" t="s">
        <v>106</v>
      </c>
      <c r="P1384" t="s">
        <v>106</v>
      </c>
      <c r="Q1384" t="s">
        <v>212</v>
      </c>
      <c r="R1384" t="s">
        <v>1351</v>
      </c>
      <c r="S1384" t="s">
        <v>1032</v>
      </c>
      <c r="T1384" t="s">
        <v>11093</v>
      </c>
      <c r="U1384">
        <v>41</v>
      </c>
      <c r="V1384" t="s">
        <v>64</v>
      </c>
      <c r="W1384" t="s">
        <v>65</v>
      </c>
      <c r="AD1384" t="s">
        <v>11094</v>
      </c>
      <c r="AE1384" t="s">
        <v>70</v>
      </c>
      <c r="AW1384" t="s">
        <v>70</v>
      </c>
      <c r="AY1384" t="s">
        <v>391</v>
      </c>
      <c r="AZ1384" t="s">
        <v>75</v>
      </c>
    </row>
    <row r="1385" spans="1:52" x14ac:dyDescent="0.3">
      <c r="A1385" t="s">
        <v>11095</v>
      </c>
      <c r="B1385" t="s">
        <v>11096</v>
      </c>
      <c r="C1385" t="s">
        <v>8897</v>
      </c>
      <c r="D1385" t="s">
        <v>70</v>
      </c>
      <c r="E1385" t="s">
        <v>9224</v>
      </c>
      <c r="F1385" t="s">
        <v>8899</v>
      </c>
      <c r="G1385" t="s">
        <v>103</v>
      </c>
      <c r="H1385" t="s">
        <v>9225</v>
      </c>
      <c r="I1385" t="s">
        <v>9226</v>
      </c>
      <c r="J1385" t="s">
        <v>1350</v>
      </c>
      <c r="K1385" t="s">
        <v>1351</v>
      </c>
      <c r="L1385" t="s">
        <v>398</v>
      </c>
      <c r="M1385" t="s">
        <v>399</v>
      </c>
      <c r="N1385" t="s">
        <v>1351</v>
      </c>
      <c r="O1385" t="s">
        <v>106</v>
      </c>
      <c r="P1385" t="s">
        <v>106</v>
      </c>
      <c r="Q1385" t="s">
        <v>4631</v>
      </c>
      <c r="R1385" t="s">
        <v>1351</v>
      </c>
      <c r="S1385" t="s">
        <v>324</v>
      </c>
      <c r="T1385" t="s">
        <v>11097</v>
      </c>
      <c r="U1385">
        <v>24</v>
      </c>
      <c r="V1385" t="s">
        <v>64</v>
      </c>
      <c r="W1385" t="s">
        <v>65</v>
      </c>
      <c r="AD1385" t="s">
        <v>11098</v>
      </c>
      <c r="AE1385" t="s">
        <v>70</v>
      </c>
      <c r="AW1385" t="s">
        <v>70</v>
      </c>
      <c r="AY1385" t="s">
        <v>391</v>
      </c>
      <c r="AZ1385" t="s">
        <v>75</v>
      </c>
    </row>
    <row r="1386" spans="1:52" x14ac:dyDescent="0.3">
      <c r="A1386" t="s">
        <v>11099</v>
      </c>
      <c r="B1386" t="s">
        <v>11100</v>
      </c>
      <c r="C1386" t="s">
        <v>8897</v>
      </c>
      <c r="D1386" t="s">
        <v>9201</v>
      </c>
      <c r="E1386" t="s">
        <v>9411</v>
      </c>
      <c r="F1386" t="s">
        <v>8899</v>
      </c>
      <c r="G1386" t="s">
        <v>103</v>
      </c>
      <c r="H1386" t="s">
        <v>9065</v>
      </c>
      <c r="I1386" t="s">
        <v>9257</v>
      </c>
      <c r="J1386" t="s">
        <v>1350</v>
      </c>
      <c r="K1386" t="s">
        <v>1351</v>
      </c>
      <c r="L1386" t="s">
        <v>398</v>
      </c>
      <c r="M1386" t="s">
        <v>399</v>
      </c>
      <c r="N1386" t="s">
        <v>1351</v>
      </c>
      <c r="O1386" t="s">
        <v>106</v>
      </c>
      <c r="P1386" t="s">
        <v>106</v>
      </c>
      <c r="Q1386" t="s">
        <v>4631</v>
      </c>
      <c r="R1386" t="s">
        <v>1351</v>
      </c>
      <c r="AE1386" t="s">
        <v>70</v>
      </c>
      <c r="AW1386" t="s">
        <v>70</v>
      </c>
      <c r="AZ1386" t="s">
        <v>75</v>
      </c>
    </row>
    <row r="1387" spans="1:52" x14ac:dyDescent="0.3">
      <c r="A1387" t="s">
        <v>11101</v>
      </c>
      <c r="B1387" t="s">
        <v>11102</v>
      </c>
      <c r="C1387" t="s">
        <v>9599</v>
      </c>
      <c r="D1387" t="s">
        <v>70</v>
      </c>
      <c r="E1387" t="s">
        <v>9478</v>
      </c>
      <c r="F1387" t="s">
        <v>8899</v>
      </c>
      <c r="G1387" t="s">
        <v>103</v>
      </c>
      <c r="H1387" t="s">
        <v>8961</v>
      </c>
      <c r="I1387" t="s">
        <v>9479</v>
      </c>
      <c r="J1387" t="s">
        <v>1350</v>
      </c>
      <c r="K1387" t="s">
        <v>5193</v>
      </c>
      <c r="L1387" t="s">
        <v>398</v>
      </c>
      <c r="M1387" t="s">
        <v>399</v>
      </c>
      <c r="N1387" t="s">
        <v>1351</v>
      </c>
      <c r="O1387" t="s">
        <v>106</v>
      </c>
      <c r="P1387" t="s">
        <v>106</v>
      </c>
      <c r="Q1387" t="s">
        <v>212</v>
      </c>
      <c r="R1387" t="s">
        <v>5193</v>
      </c>
      <c r="S1387" t="s">
        <v>5208</v>
      </c>
      <c r="T1387" t="s">
        <v>11103</v>
      </c>
      <c r="U1387">
        <v>31</v>
      </c>
      <c r="V1387" t="s">
        <v>64</v>
      </c>
      <c r="W1387" t="s">
        <v>65</v>
      </c>
      <c r="AD1387" t="s">
        <v>11104</v>
      </c>
      <c r="AE1387" t="s">
        <v>70</v>
      </c>
      <c r="AW1387" t="s">
        <v>9602</v>
      </c>
      <c r="AY1387" t="s">
        <v>391</v>
      </c>
      <c r="AZ1387" t="s">
        <v>75</v>
      </c>
    </row>
    <row r="1388" spans="1:52" x14ac:dyDescent="0.3">
      <c r="A1388" t="s">
        <v>11105</v>
      </c>
      <c r="B1388" t="s">
        <v>11106</v>
      </c>
      <c r="C1388" t="s">
        <v>8897</v>
      </c>
      <c r="D1388" t="s">
        <v>70</v>
      </c>
      <c r="E1388" t="s">
        <v>9074</v>
      </c>
      <c r="F1388" t="s">
        <v>8899</v>
      </c>
      <c r="G1388" t="s">
        <v>103</v>
      </c>
      <c r="H1388" t="s">
        <v>8900</v>
      </c>
      <c r="I1388" t="s">
        <v>9075</v>
      </c>
      <c r="J1388" t="s">
        <v>1350</v>
      </c>
      <c r="K1388" t="s">
        <v>1351</v>
      </c>
      <c r="L1388" t="s">
        <v>398</v>
      </c>
      <c r="M1388" t="s">
        <v>399</v>
      </c>
      <c r="N1388" t="s">
        <v>1351</v>
      </c>
      <c r="O1388" t="s">
        <v>106</v>
      </c>
      <c r="P1388" t="s">
        <v>106</v>
      </c>
      <c r="Q1388" t="s">
        <v>4631</v>
      </c>
      <c r="R1388" t="s">
        <v>1351</v>
      </c>
      <c r="AE1388" t="s">
        <v>70</v>
      </c>
      <c r="AW1388" t="s">
        <v>70</v>
      </c>
      <c r="AZ1388" t="s">
        <v>75</v>
      </c>
    </row>
    <row r="1389" spans="1:52" x14ac:dyDescent="0.3">
      <c r="A1389" t="s">
        <v>11107</v>
      </c>
      <c r="B1389" t="s">
        <v>11108</v>
      </c>
      <c r="C1389" t="s">
        <v>8897</v>
      </c>
      <c r="D1389" t="s">
        <v>70</v>
      </c>
      <c r="E1389" t="s">
        <v>11109</v>
      </c>
      <c r="F1389" t="s">
        <v>8899</v>
      </c>
      <c r="G1389" t="s">
        <v>103</v>
      </c>
      <c r="H1389" t="s">
        <v>10405</v>
      </c>
      <c r="I1389" t="s">
        <v>10662</v>
      </c>
      <c r="J1389" t="s">
        <v>1350</v>
      </c>
      <c r="K1389" t="s">
        <v>1351</v>
      </c>
      <c r="L1389" t="s">
        <v>398</v>
      </c>
      <c r="M1389" t="s">
        <v>399</v>
      </c>
      <c r="N1389" t="s">
        <v>1351</v>
      </c>
      <c r="O1389" t="s">
        <v>106</v>
      </c>
      <c r="P1389" t="s">
        <v>106</v>
      </c>
      <c r="Q1389" t="s">
        <v>4631</v>
      </c>
      <c r="R1389" t="s">
        <v>1351</v>
      </c>
      <c r="S1389" t="s">
        <v>480</v>
      </c>
      <c r="T1389" t="s">
        <v>11110</v>
      </c>
      <c r="U1389">
        <v>22</v>
      </c>
      <c r="V1389" t="s">
        <v>109</v>
      </c>
      <c r="W1389" t="s">
        <v>65</v>
      </c>
      <c r="X1389" t="s">
        <v>383</v>
      </c>
      <c r="AA1389" t="s">
        <v>111</v>
      </c>
      <c r="AD1389" t="s">
        <v>11111</v>
      </c>
      <c r="AE1389" t="s">
        <v>70</v>
      </c>
      <c r="AW1389" t="s">
        <v>70</v>
      </c>
      <c r="AY1389" t="s">
        <v>391</v>
      </c>
      <c r="AZ1389" t="s">
        <v>75</v>
      </c>
    </row>
    <row r="1390" spans="1:52" x14ac:dyDescent="0.3">
      <c r="A1390" t="s">
        <v>11112</v>
      </c>
      <c r="B1390" t="s">
        <v>11113</v>
      </c>
      <c r="C1390" t="s">
        <v>8897</v>
      </c>
      <c r="D1390" t="s">
        <v>9278</v>
      </c>
      <c r="E1390" t="s">
        <v>8930</v>
      </c>
      <c r="F1390" t="s">
        <v>8899</v>
      </c>
      <c r="G1390" t="s">
        <v>103</v>
      </c>
      <c r="H1390" t="s">
        <v>8931</v>
      </c>
      <c r="I1390" t="s">
        <v>8932</v>
      </c>
      <c r="J1390" t="s">
        <v>1350</v>
      </c>
      <c r="K1390" t="s">
        <v>1351</v>
      </c>
      <c r="L1390" t="s">
        <v>398</v>
      </c>
      <c r="M1390" t="s">
        <v>399</v>
      </c>
      <c r="N1390" t="s">
        <v>1351</v>
      </c>
      <c r="O1390" t="s">
        <v>106</v>
      </c>
      <c r="P1390" t="s">
        <v>106</v>
      </c>
      <c r="Q1390" t="s">
        <v>4631</v>
      </c>
      <c r="R1390" t="s">
        <v>1351</v>
      </c>
      <c r="AE1390" t="s">
        <v>70</v>
      </c>
      <c r="AW1390" t="s">
        <v>70</v>
      </c>
      <c r="AZ1390" t="s">
        <v>75</v>
      </c>
    </row>
    <row r="1391" spans="1:52" x14ac:dyDescent="0.3">
      <c r="A1391" t="s">
        <v>11114</v>
      </c>
      <c r="B1391" t="s">
        <v>11115</v>
      </c>
      <c r="C1391" t="s">
        <v>54</v>
      </c>
      <c r="D1391" t="s">
        <v>8618</v>
      </c>
      <c r="E1391" t="s">
        <v>11116</v>
      </c>
      <c r="F1391" t="s">
        <v>8899</v>
      </c>
      <c r="G1391" t="s">
        <v>103</v>
      </c>
      <c r="H1391" t="s">
        <v>9370</v>
      </c>
      <c r="I1391" t="s">
        <v>10949</v>
      </c>
      <c r="J1391" t="s">
        <v>5654</v>
      </c>
      <c r="K1391" t="s">
        <v>1351</v>
      </c>
      <c r="L1391" t="s">
        <v>208</v>
      </c>
      <c r="M1391" t="s">
        <v>1516</v>
      </c>
      <c r="N1391" t="s">
        <v>1351</v>
      </c>
      <c r="O1391" t="s">
        <v>106</v>
      </c>
      <c r="P1391" t="s">
        <v>1178</v>
      </c>
      <c r="Q1391" t="s">
        <v>212</v>
      </c>
      <c r="R1391" t="s">
        <v>1351</v>
      </c>
      <c r="S1391" t="s">
        <v>737</v>
      </c>
      <c r="T1391" t="s">
        <v>11117</v>
      </c>
      <c r="U1391">
        <v>45</v>
      </c>
      <c r="V1391" t="s">
        <v>64</v>
      </c>
      <c r="W1391" t="s">
        <v>65</v>
      </c>
      <c r="AA1391" t="s">
        <v>87</v>
      </c>
      <c r="AC1391" t="s">
        <v>11118</v>
      </c>
      <c r="AD1391" t="s">
        <v>11119</v>
      </c>
      <c r="AE1391" t="s">
        <v>70</v>
      </c>
      <c r="AF1391" t="s">
        <v>11120</v>
      </c>
      <c r="AG1391" t="s">
        <v>11121</v>
      </c>
      <c r="AH1391" t="s">
        <v>11122</v>
      </c>
      <c r="AI1391" t="s">
        <v>11123</v>
      </c>
      <c r="AW1391" t="s">
        <v>11124</v>
      </c>
      <c r="AY1391" t="s">
        <v>391</v>
      </c>
      <c r="AZ1391" t="s">
        <v>75</v>
      </c>
    </row>
    <row r="1392" spans="1:52" x14ac:dyDescent="0.3">
      <c r="A1392" t="s">
        <v>11125</v>
      </c>
      <c r="B1392" t="s">
        <v>11126</v>
      </c>
      <c r="C1392" t="s">
        <v>8897</v>
      </c>
      <c r="D1392" t="s">
        <v>70</v>
      </c>
      <c r="E1392" t="s">
        <v>10275</v>
      </c>
      <c r="F1392" t="s">
        <v>8899</v>
      </c>
      <c r="G1392" t="s">
        <v>103</v>
      </c>
      <c r="H1392" t="s">
        <v>9225</v>
      </c>
      <c r="I1392" t="s">
        <v>9226</v>
      </c>
      <c r="J1392" t="s">
        <v>1515</v>
      </c>
      <c r="K1392" t="s">
        <v>1351</v>
      </c>
      <c r="L1392" t="s">
        <v>208</v>
      </c>
      <c r="M1392" t="s">
        <v>209</v>
      </c>
      <c r="N1392" t="s">
        <v>1351</v>
      </c>
      <c r="O1392" t="s">
        <v>106</v>
      </c>
      <c r="P1392" t="s">
        <v>106</v>
      </c>
      <c r="Q1392" t="s">
        <v>212</v>
      </c>
      <c r="R1392" t="s">
        <v>1351</v>
      </c>
      <c r="S1392" t="s">
        <v>324</v>
      </c>
      <c r="T1392" t="s">
        <v>11127</v>
      </c>
      <c r="U1392">
        <v>36</v>
      </c>
      <c r="V1392" t="s">
        <v>64</v>
      </c>
      <c r="W1392" t="s">
        <v>65</v>
      </c>
      <c r="X1392" t="s">
        <v>110</v>
      </c>
      <c r="AA1392" t="s">
        <v>87</v>
      </c>
      <c r="AD1392" t="s">
        <v>11128</v>
      </c>
      <c r="AE1392" t="s">
        <v>70</v>
      </c>
      <c r="AW1392" t="s">
        <v>70</v>
      </c>
      <c r="AY1392" t="s">
        <v>3279</v>
      </c>
      <c r="AZ1392" t="s">
        <v>75</v>
      </c>
    </row>
    <row r="1393" spans="1:52" x14ac:dyDescent="0.3">
      <c r="A1393" t="s">
        <v>11129</v>
      </c>
      <c r="B1393" t="s">
        <v>11130</v>
      </c>
      <c r="C1393" t="s">
        <v>8897</v>
      </c>
      <c r="D1393" t="s">
        <v>70</v>
      </c>
      <c r="E1393" t="s">
        <v>10034</v>
      </c>
      <c r="F1393" t="s">
        <v>8899</v>
      </c>
      <c r="G1393" t="s">
        <v>103</v>
      </c>
      <c r="H1393" t="s">
        <v>9249</v>
      </c>
      <c r="I1393" t="s">
        <v>10035</v>
      </c>
      <c r="J1393" t="s">
        <v>1515</v>
      </c>
      <c r="K1393" t="s">
        <v>1351</v>
      </c>
      <c r="L1393" t="s">
        <v>208</v>
      </c>
      <c r="M1393" t="s">
        <v>209</v>
      </c>
      <c r="N1393" t="s">
        <v>1351</v>
      </c>
      <c r="O1393" t="s">
        <v>106</v>
      </c>
      <c r="P1393" t="s">
        <v>106</v>
      </c>
      <c r="Q1393" t="s">
        <v>212</v>
      </c>
      <c r="R1393" t="s">
        <v>1351</v>
      </c>
      <c r="S1393" t="s">
        <v>480</v>
      </c>
      <c r="T1393" t="s">
        <v>11131</v>
      </c>
      <c r="U1393">
        <v>34</v>
      </c>
      <c r="V1393" t="s">
        <v>109</v>
      </c>
      <c r="W1393" t="s">
        <v>65</v>
      </c>
      <c r="X1393" t="s">
        <v>66</v>
      </c>
      <c r="AA1393" t="s">
        <v>215</v>
      </c>
      <c r="AD1393" t="s">
        <v>11132</v>
      </c>
      <c r="AE1393" t="s">
        <v>70</v>
      </c>
      <c r="AW1393" t="s">
        <v>70</v>
      </c>
      <c r="AY1393" t="s">
        <v>124</v>
      </c>
      <c r="AZ1393" t="s">
        <v>75</v>
      </c>
    </row>
    <row r="1394" spans="1:52" x14ac:dyDescent="0.3">
      <c r="A1394" t="s">
        <v>11133</v>
      </c>
      <c r="B1394" t="s">
        <v>11134</v>
      </c>
      <c r="C1394" t="s">
        <v>8897</v>
      </c>
      <c r="D1394" t="s">
        <v>70</v>
      </c>
      <c r="E1394" t="s">
        <v>10422</v>
      </c>
      <c r="F1394" t="s">
        <v>8899</v>
      </c>
      <c r="G1394" t="s">
        <v>103</v>
      </c>
      <c r="H1394" t="s">
        <v>9550</v>
      </c>
      <c r="I1394" t="s">
        <v>10029</v>
      </c>
      <c r="J1394" t="s">
        <v>1350</v>
      </c>
      <c r="K1394" t="s">
        <v>1351</v>
      </c>
      <c r="L1394" t="s">
        <v>398</v>
      </c>
      <c r="M1394" t="s">
        <v>399</v>
      </c>
      <c r="N1394" t="s">
        <v>1351</v>
      </c>
      <c r="O1394" t="s">
        <v>106</v>
      </c>
      <c r="P1394" t="s">
        <v>106</v>
      </c>
      <c r="Q1394" t="s">
        <v>4631</v>
      </c>
      <c r="R1394" t="s">
        <v>1351</v>
      </c>
      <c r="AE1394" t="s">
        <v>70</v>
      </c>
      <c r="AW1394" t="s">
        <v>70</v>
      </c>
      <c r="AZ1394" t="s">
        <v>75</v>
      </c>
    </row>
    <row r="1395" spans="1:52" x14ac:dyDescent="0.3">
      <c r="A1395" t="s">
        <v>11135</v>
      </c>
      <c r="B1395" t="s">
        <v>11136</v>
      </c>
      <c r="C1395" t="s">
        <v>8897</v>
      </c>
      <c r="D1395" t="s">
        <v>70</v>
      </c>
      <c r="E1395" t="s">
        <v>9393</v>
      </c>
      <c r="F1395" t="s">
        <v>8899</v>
      </c>
      <c r="G1395" t="s">
        <v>103</v>
      </c>
      <c r="H1395" t="s">
        <v>9220</v>
      </c>
      <c r="I1395" t="s">
        <v>9221</v>
      </c>
      <c r="J1395" t="s">
        <v>1350</v>
      </c>
      <c r="K1395" t="s">
        <v>1351</v>
      </c>
      <c r="L1395" t="s">
        <v>398</v>
      </c>
      <c r="M1395" t="s">
        <v>399</v>
      </c>
      <c r="N1395" t="s">
        <v>1351</v>
      </c>
      <c r="O1395" t="s">
        <v>106</v>
      </c>
      <c r="P1395" t="s">
        <v>106</v>
      </c>
      <c r="Q1395" t="s">
        <v>212</v>
      </c>
      <c r="R1395" t="s">
        <v>1351</v>
      </c>
      <c r="S1395" t="s">
        <v>1131</v>
      </c>
      <c r="T1395" t="s">
        <v>10772</v>
      </c>
      <c r="U1395">
        <v>30</v>
      </c>
      <c r="V1395" t="s">
        <v>109</v>
      </c>
      <c r="W1395" t="s">
        <v>65</v>
      </c>
      <c r="AD1395" t="s">
        <v>11137</v>
      </c>
      <c r="AE1395" t="s">
        <v>70</v>
      </c>
      <c r="AW1395" t="s">
        <v>70</v>
      </c>
      <c r="AY1395" t="s">
        <v>391</v>
      </c>
      <c r="AZ1395" t="s">
        <v>75</v>
      </c>
    </row>
    <row r="1396" spans="1:52" x14ac:dyDescent="0.3">
      <c r="A1396" t="s">
        <v>11138</v>
      </c>
      <c r="B1396" t="s">
        <v>11139</v>
      </c>
      <c r="C1396" t="s">
        <v>8897</v>
      </c>
      <c r="D1396" t="s">
        <v>70</v>
      </c>
      <c r="E1396" t="s">
        <v>9803</v>
      </c>
      <c r="F1396" t="s">
        <v>8899</v>
      </c>
      <c r="G1396" t="s">
        <v>103</v>
      </c>
      <c r="H1396" t="s">
        <v>9152</v>
      </c>
      <c r="I1396" t="s">
        <v>9153</v>
      </c>
      <c r="J1396" t="s">
        <v>1515</v>
      </c>
      <c r="K1396" t="s">
        <v>1351</v>
      </c>
      <c r="L1396" t="s">
        <v>208</v>
      </c>
      <c r="M1396" t="s">
        <v>209</v>
      </c>
      <c r="N1396" t="s">
        <v>1351</v>
      </c>
      <c r="O1396" t="s">
        <v>106</v>
      </c>
      <c r="P1396" t="s">
        <v>106</v>
      </c>
      <c r="Q1396" t="s">
        <v>4631</v>
      </c>
      <c r="R1396" t="s">
        <v>1351</v>
      </c>
      <c r="S1396" t="s">
        <v>119</v>
      </c>
      <c r="T1396" t="s">
        <v>2454</v>
      </c>
      <c r="U1396">
        <v>48</v>
      </c>
      <c r="V1396" t="s">
        <v>64</v>
      </c>
      <c r="W1396" t="s">
        <v>65</v>
      </c>
      <c r="X1396" t="s">
        <v>110</v>
      </c>
      <c r="AA1396" t="s">
        <v>87</v>
      </c>
      <c r="AD1396" t="s">
        <v>11140</v>
      </c>
      <c r="AE1396" t="s">
        <v>70</v>
      </c>
      <c r="AW1396" t="s">
        <v>70</v>
      </c>
      <c r="AY1396" t="s">
        <v>124</v>
      </c>
      <c r="AZ1396" t="s">
        <v>75</v>
      </c>
    </row>
    <row r="1397" spans="1:52" x14ac:dyDescent="0.3">
      <c r="A1397" t="s">
        <v>11141</v>
      </c>
      <c r="B1397" t="s">
        <v>11142</v>
      </c>
      <c r="C1397" t="s">
        <v>8897</v>
      </c>
      <c r="D1397" t="s">
        <v>70</v>
      </c>
      <c r="E1397" t="s">
        <v>9121</v>
      </c>
      <c r="F1397" t="s">
        <v>8899</v>
      </c>
      <c r="G1397" t="s">
        <v>103</v>
      </c>
      <c r="H1397" t="s">
        <v>9122</v>
      </c>
      <c r="I1397" t="s">
        <v>9589</v>
      </c>
      <c r="J1397" t="s">
        <v>1350</v>
      </c>
      <c r="K1397" t="s">
        <v>1351</v>
      </c>
      <c r="L1397" t="s">
        <v>398</v>
      </c>
      <c r="M1397" t="s">
        <v>399</v>
      </c>
      <c r="N1397" t="s">
        <v>1351</v>
      </c>
      <c r="O1397" t="s">
        <v>106</v>
      </c>
      <c r="P1397" t="s">
        <v>106</v>
      </c>
      <c r="Q1397" t="s">
        <v>4631</v>
      </c>
      <c r="R1397" t="s">
        <v>1351</v>
      </c>
      <c r="S1397" t="s">
        <v>1551</v>
      </c>
      <c r="T1397" t="s">
        <v>11143</v>
      </c>
      <c r="U1397">
        <v>27</v>
      </c>
      <c r="V1397" t="s">
        <v>64</v>
      </c>
      <c r="W1397" t="s">
        <v>65</v>
      </c>
      <c r="AD1397" t="s">
        <v>11144</v>
      </c>
      <c r="AE1397" t="s">
        <v>70</v>
      </c>
      <c r="AW1397" t="s">
        <v>70</v>
      </c>
      <c r="AY1397" t="s">
        <v>391</v>
      </c>
      <c r="AZ1397" t="s">
        <v>75</v>
      </c>
    </row>
    <row r="1398" spans="1:52" x14ac:dyDescent="0.3">
      <c r="A1398" t="s">
        <v>11145</v>
      </c>
      <c r="B1398" t="s">
        <v>11146</v>
      </c>
      <c r="C1398" t="s">
        <v>8897</v>
      </c>
      <c r="D1398" t="s">
        <v>70</v>
      </c>
      <c r="E1398" t="s">
        <v>11147</v>
      </c>
      <c r="F1398" t="s">
        <v>8899</v>
      </c>
      <c r="G1398" t="s">
        <v>103</v>
      </c>
      <c r="H1398" t="s">
        <v>10271</v>
      </c>
      <c r="I1398" t="s">
        <v>11148</v>
      </c>
      <c r="J1398" t="s">
        <v>1598</v>
      </c>
      <c r="K1398" t="s">
        <v>1351</v>
      </c>
      <c r="L1398" t="s">
        <v>398</v>
      </c>
      <c r="M1398" t="s">
        <v>399</v>
      </c>
      <c r="N1398" t="s">
        <v>1351</v>
      </c>
      <c r="O1398" t="s">
        <v>106</v>
      </c>
      <c r="P1398" t="s">
        <v>106</v>
      </c>
      <c r="Q1398" t="s">
        <v>4631</v>
      </c>
      <c r="R1398" t="s">
        <v>1351</v>
      </c>
      <c r="AE1398" t="s">
        <v>70</v>
      </c>
      <c r="AW1398" t="s">
        <v>70</v>
      </c>
      <c r="AZ1398" t="s">
        <v>75</v>
      </c>
    </row>
    <row r="1399" spans="1:52" x14ac:dyDescent="0.3">
      <c r="A1399" t="s">
        <v>11149</v>
      </c>
      <c r="B1399" t="s">
        <v>11150</v>
      </c>
      <c r="C1399" t="s">
        <v>8897</v>
      </c>
      <c r="D1399" t="s">
        <v>9128</v>
      </c>
      <c r="E1399" t="s">
        <v>8960</v>
      </c>
      <c r="F1399" t="s">
        <v>8899</v>
      </c>
      <c r="G1399" t="s">
        <v>103</v>
      </c>
      <c r="H1399" t="s">
        <v>8961</v>
      </c>
      <c r="I1399" t="s">
        <v>9575</v>
      </c>
      <c r="J1399" t="s">
        <v>1350</v>
      </c>
      <c r="K1399" t="s">
        <v>1351</v>
      </c>
      <c r="L1399" t="s">
        <v>398</v>
      </c>
      <c r="M1399" t="s">
        <v>399</v>
      </c>
      <c r="N1399" t="s">
        <v>60</v>
      </c>
      <c r="O1399" t="s">
        <v>106</v>
      </c>
      <c r="P1399" t="s">
        <v>106</v>
      </c>
      <c r="Q1399" t="s">
        <v>4631</v>
      </c>
      <c r="R1399" t="s">
        <v>1351</v>
      </c>
      <c r="AE1399" t="s">
        <v>70</v>
      </c>
      <c r="AW1399" t="s">
        <v>70</v>
      </c>
      <c r="AZ1399" t="s">
        <v>75</v>
      </c>
    </row>
    <row r="1400" spans="1:52" x14ac:dyDescent="0.3">
      <c r="A1400" t="s">
        <v>11151</v>
      </c>
      <c r="B1400" t="s">
        <v>11152</v>
      </c>
      <c r="C1400" t="s">
        <v>8897</v>
      </c>
      <c r="D1400" t="s">
        <v>70</v>
      </c>
      <c r="E1400" t="s">
        <v>9121</v>
      </c>
      <c r="F1400" t="s">
        <v>8899</v>
      </c>
      <c r="G1400" t="s">
        <v>103</v>
      </c>
      <c r="H1400" t="s">
        <v>9122</v>
      </c>
      <c r="I1400" t="s">
        <v>9123</v>
      </c>
      <c r="J1400" t="s">
        <v>1350</v>
      </c>
      <c r="K1400" t="s">
        <v>1351</v>
      </c>
      <c r="L1400" t="s">
        <v>398</v>
      </c>
      <c r="M1400" t="s">
        <v>399</v>
      </c>
      <c r="N1400" t="s">
        <v>1351</v>
      </c>
      <c r="O1400" t="s">
        <v>106</v>
      </c>
      <c r="P1400" t="s">
        <v>106</v>
      </c>
      <c r="Q1400" t="s">
        <v>4631</v>
      </c>
      <c r="R1400" t="s">
        <v>1351</v>
      </c>
      <c r="S1400" t="s">
        <v>213</v>
      </c>
      <c r="T1400" t="s">
        <v>11153</v>
      </c>
      <c r="U1400">
        <v>24</v>
      </c>
      <c r="V1400" t="s">
        <v>64</v>
      </c>
      <c r="W1400" t="s">
        <v>65</v>
      </c>
      <c r="AD1400" t="s">
        <v>11154</v>
      </c>
      <c r="AE1400" t="s">
        <v>70</v>
      </c>
      <c r="AW1400" t="s">
        <v>70</v>
      </c>
      <c r="AY1400" t="s">
        <v>391</v>
      </c>
      <c r="AZ1400" t="s">
        <v>75</v>
      </c>
    </row>
    <row r="1401" spans="1:52" x14ac:dyDescent="0.3">
      <c r="A1401" t="s">
        <v>11155</v>
      </c>
      <c r="B1401" t="s">
        <v>11156</v>
      </c>
      <c r="C1401" t="s">
        <v>8897</v>
      </c>
      <c r="D1401" t="s">
        <v>70</v>
      </c>
      <c r="E1401" t="s">
        <v>9467</v>
      </c>
      <c r="F1401" t="s">
        <v>8899</v>
      </c>
      <c r="G1401" t="s">
        <v>103</v>
      </c>
      <c r="H1401" t="s">
        <v>9065</v>
      </c>
      <c r="I1401" t="s">
        <v>9468</v>
      </c>
      <c r="J1401" t="s">
        <v>1350</v>
      </c>
      <c r="K1401" t="s">
        <v>1351</v>
      </c>
      <c r="L1401" t="s">
        <v>398</v>
      </c>
      <c r="M1401" t="s">
        <v>399</v>
      </c>
      <c r="N1401" t="s">
        <v>1351</v>
      </c>
      <c r="O1401" t="s">
        <v>106</v>
      </c>
      <c r="P1401" t="s">
        <v>106</v>
      </c>
      <c r="Q1401" t="s">
        <v>4631</v>
      </c>
      <c r="R1401" t="s">
        <v>1351</v>
      </c>
      <c r="S1401" t="s">
        <v>4922</v>
      </c>
      <c r="T1401" t="s">
        <v>11157</v>
      </c>
      <c r="U1401">
        <v>23</v>
      </c>
      <c r="V1401" t="s">
        <v>64</v>
      </c>
      <c r="W1401" t="s">
        <v>65</v>
      </c>
      <c r="X1401" t="s">
        <v>110</v>
      </c>
      <c r="AA1401" t="s">
        <v>111</v>
      </c>
      <c r="AD1401" t="s">
        <v>11158</v>
      </c>
      <c r="AE1401" t="s">
        <v>70</v>
      </c>
      <c r="AW1401" t="s">
        <v>70</v>
      </c>
      <c r="AY1401" t="s">
        <v>391</v>
      </c>
      <c r="AZ1401" t="s">
        <v>75</v>
      </c>
    </row>
    <row r="1402" spans="1:52" x14ac:dyDescent="0.3">
      <c r="A1402" t="s">
        <v>11159</v>
      </c>
      <c r="B1402" t="s">
        <v>11160</v>
      </c>
      <c r="C1402" t="s">
        <v>8897</v>
      </c>
      <c r="D1402" t="s">
        <v>70</v>
      </c>
      <c r="E1402" t="s">
        <v>9224</v>
      </c>
      <c r="F1402" t="s">
        <v>8899</v>
      </c>
      <c r="G1402" t="s">
        <v>103</v>
      </c>
      <c r="H1402" t="s">
        <v>9225</v>
      </c>
      <c r="I1402" t="s">
        <v>9226</v>
      </c>
      <c r="J1402" t="s">
        <v>1350</v>
      </c>
      <c r="K1402" t="s">
        <v>1351</v>
      </c>
      <c r="L1402" t="s">
        <v>398</v>
      </c>
      <c r="M1402" t="s">
        <v>399</v>
      </c>
      <c r="N1402" t="s">
        <v>1351</v>
      </c>
      <c r="O1402" t="s">
        <v>106</v>
      </c>
      <c r="P1402" t="s">
        <v>106</v>
      </c>
      <c r="Q1402" t="s">
        <v>4631</v>
      </c>
      <c r="R1402" t="s">
        <v>1351</v>
      </c>
      <c r="S1402" t="s">
        <v>324</v>
      </c>
      <c r="T1402" t="s">
        <v>11161</v>
      </c>
      <c r="U1402">
        <v>21</v>
      </c>
      <c r="V1402" t="s">
        <v>64</v>
      </c>
      <c r="W1402" t="s">
        <v>65</v>
      </c>
      <c r="AD1402" t="s">
        <v>11162</v>
      </c>
      <c r="AE1402" t="s">
        <v>70</v>
      </c>
      <c r="AW1402" t="s">
        <v>70</v>
      </c>
      <c r="AY1402" t="s">
        <v>3279</v>
      </c>
      <c r="AZ1402" t="s">
        <v>75</v>
      </c>
    </row>
    <row r="1403" spans="1:52" x14ac:dyDescent="0.3">
      <c r="A1403" t="s">
        <v>11163</v>
      </c>
      <c r="B1403" t="s">
        <v>11164</v>
      </c>
      <c r="C1403" t="s">
        <v>8897</v>
      </c>
      <c r="D1403" t="s">
        <v>70</v>
      </c>
      <c r="E1403" t="s">
        <v>11165</v>
      </c>
      <c r="F1403" t="s">
        <v>8899</v>
      </c>
      <c r="G1403" t="s">
        <v>103</v>
      </c>
      <c r="H1403" t="s">
        <v>8900</v>
      </c>
      <c r="I1403" t="s">
        <v>9081</v>
      </c>
      <c r="J1403" t="s">
        <v>1515</v>
      </c>
      <c r="K1403" t="s">
        <v>1351</v>
      </c>
      <c r="L1403" t="s">
        <v>208</v>
      </c>
      <c r="M1403" t="s">
        <v>209</v>
      </c>
      <c r="N1403" t="s">
        <v>1351</v>
      </c>
      <c r="O1403" t="s">
        <v>106</v>
      </c>
      <c r="P1403" t="s">
        <v>106</v>
      </c>
      <c r="Q1403" t="s">
        <v>212</v>
      </c>
      <c r="R1403" t="s">
        <v>1351</v>
      </c>
      <c r="S1403" t="s">
        <v>1457</v>
      </c>
      <c r="T1403" t="s">
        <v>11166</v>
      </c>
      <c r="U1403">
        <v>50</v>
      </c>
      <c r="V1403" t="s">
        <v>64</v>
      </c>
      <c r="W1403" t="s">
        <v>65</v>
      </c>
      <c r="AD1403" t="s">
        <v>11167</v>
      </c>
      <c r="AE1403" t="s">
        <v>70</v>
      </c>
      <c r="AW1403" t="s">
        <v>70</v>
      </c>
      <c r="AY1403" t="s">
        <v>391</v>
      </c>
      <c r="AZ1403" t="s">
        <v>75</v>
      </c>
    </row>
    <row r="1404" spans="1:52" x14ac:dyDescent="0.3">
      <c r="A1404" t="s">
        <v>11168</v>
      </c>
      <c r="B1404" t="s">
        <v>11169</v>
      </c>
      <c r="C1404" t="s">
        <v>8897</v>
      </c>
      <c r="D1404" t="s">
        <v>70</v>
      </c>
      <c r="E1404" t="s">
        <v>9181</v>
      </c>
      <c r="F1404" t="s">
        <v>8899</v>
      </c>
      <c r="G1404" t="s">
        <v>103</v>
      </c>
      <c r="H1404" t="s">
        <v>9182</v>
      </c>
      <c r="I1404" t="s">
        <v>9183</v>
      </c>
      <c r="J1404" t="s">
        <v>1350</v>
      </c>
      <c r="K1404" t="s">
        <v>1351</v>
      </c>
      <c r="L1404" t="s">
        <v>398</v>
      </c>
      <c r="M1404" t="s">
        <v>399</v>
      </c>
      <c r="N1404" t="s">
        <v>1351</v>
      </c>
      <c r="O1404" t="s">
        <v>106</v>
      </c>
      <c r="P1404" t="s">
        <v>106</v>
      </c>
      <c r="Q1404" t="s">
        <v>212</v>
      </c>
      <c r="R1404" t="s">
        <v>1351</v>
      </c>
      <c r="S1404" t="s">
        <v>119</v>
      </c>
      <c r="T1404" t="s">
        <v>8285</v>
      </c>
      <c r="U1404">
        <v>34</v>
      </c>
      <c r="V1404" t="s">
        <v>64</v>
      </c>
      <c r="W1404" t="s">
        <v>65</v>
      </c>
      <c r="AD1404" t="s">
        <v>11170</v>
      </c>
      <c r="AE1404" t="s">
        <v>70</v>
      </c>
      <c r="AW1404" t="s">
        <v>70</v>
      </c>
      <c r="AY1404" t="s">
        <v>391</v>
      </c>
      <c r="AZ1404" t="s">
        <v>75</v>
      </c>
    </row>
    <row r="1405" spans="1:52" x14ac:dyDescent="0.3">
      <c r="A1405" t="s">
        <v>11171</v>
      </c>
      <c r="B1405" t="s">
        <v>11172</v>
      </c>
      <c r="C1405" t="s">
        <v>8897</v>
      </c>
      <c r="D1405" t="s">
        <v>9792</v>
      </c>
      <c r="E1405" t="s">
        <v>9343</v>
      </c>
      <c r="F1405" t="s">
        <v>8899</v>
      </c>
      <c r="G1405" t="s">
        <v>103</v>
      </c>
      <c r="H1405" t="s">
        <v>9087</v>
      </c>
      <c r="I1405" t="s">
        <v>9344</v>
      </c>
      <c r="J1405" t="s">
        <v>1350</v>
      </c>
      <c r="K1405" t="s">
        <v>1351</v>
      </c>
      <c r="L1405" t="s">
        <v>398</v>
      </c>
      <c r="M1405" t="s">
        <v>399</v>
      </c>
      <c r="N1405" t="s">
        <v>1351</v>
      </c>
      <c r="O1405" t="s">
        <v>106</v>
      </c>
      <c r="P1405" t="s">
        <v>106</v>
      </c>
      <c r="Q1405" t="s">
        <v>4631</v>
      </c>
      <c r="R1405" t="s">
        <v>1351</v>
      </c>
      <c r="S1405" t="s">
        <v>6383</v>
      </c>
      <c r="T1405" t="s">
        <v>11173</v>
      </c>
      <c r="U1405">
        <v>21</v>
      </c>
      <c r="V1405" t="s">
        <v>64</v>
      </c>
      <c r="W1405" t="s">
        <v>65</v>
      </c>
      <c r="X1405" t="s">
        <v>383</v>
      </c>
      <c r="AA1405" t="s">
        <v>111</v>
      </c>
      <c r="AB1405" t="s">
        <v>11174</v>
      </c>
      <c r="AC1405" t="s">
        <v>11175</v>
      </c>
      <c r="AD1405" t="s">
        <v>11176</v>
      </c>
      <c r="AE1405" t="s">
        <v>70</v>
      </c>
      <c r="AW1405" t="s">
        <v>70</v>
      </c>
      <c r="AZ1405" t="s">
        <v>75</v>
      </c>
    </row>
    <row r="1406" spans="1:52" x14ac:dyDescent="0.3">
      <c r="A1406" t="s">
        <v>11177</v>
      </c>
      <c r="B1406" t="s">
        <v>11178</v>
      </c>
      <c r="C1406" t="s">
        <v>11179</v>
      </c>
      <c r="D1406" t="s">
        <v>70</v>
      </c>
      <c r="E1406" t="s">
        <v>11180</v>
      </c>
      <c r="F1406" t="s">
        <v>8899</v>
      </c>
      <c r="G1406" t="s">
        <v>103</v>
      </c>
      <c r="H1406" t="s">
        <v>10405</v>
      </c>
      <c r="I1406" t="s">
        <v>11181</v>
      </c>
      <c r="J1406" t="s">
        <v>1350</v>
      </c>
      <c r="K1406" t="s">
        <v>5193</v>
      </c>
      <c r="L1406" t="s">
        <v>398</v>
      </c>
      <c r="M1406" t="s">
        <v>399</v>
      </c>
      <c r="N1406" t="s">
        <v>1351</v>
      </c>
      <c r="O1406" t="s">
        <v>106</v>
      </c>
      <c r="P1406" t="s">
        <v>106</v>
      </c>
      <c r="Q1406" t="s">
        <v>212</v>
      </c>
      <c r="R1406" t="s">
        <v>5193</v>
      </c>
      <c r="AE1406" t="s">
        <v>70</v>
      </c>
      <c r="AW1406" t="s">
        <v>70</v>
      </c>
      <c r="AZ1406" t="s">
        <v>75</v>
      </c>
    </row>
    <row r="1407" spans="1:52" x14ac:dyDescent="0.3">
      <c r="A1407" t="s">
        <v>11182</v>
      </c>
      <c r="B1407" t="s">
        <v>11183</v>
      </c>
      <c r="C1407" t="s">
        <v>8897</v>
      </c>
      <c r="D1407" t="s">
        <v>9201</v>
      </c>
      <c r="E1407" t="s">
        <v>9439</v>
      </c>
      <c r="F1407" t="s">
        <v>8899</v>
      </c>
      <c r="G1407" t="s">
        <v>103</v>
      </c>
      <c r="H1407" t="s">
        <v>9440</v>
      </c>
      <c r="I1407" t="s">
        <v>9441</v>
      </c>
      <c r="J1407" t="s">
        <v>1350</v>
      </c>
      <c r="K1407" t="s">
        <v>1351</v>
      </c>
      <c r="L1407" t="s">
        <v>398</v>
      </c>
      <c r="M1407" t="s">
        <v>399</v>
      </c>
      <c r="N1407" t="s">
        <v>1351</v>
      </c>
      <c r="O1407" t="s">
        <v>106</v>
      </c>
      <c r="P1407" t="s">
        <v>106</v>
      </c>
      <c r="Q1407" t="s">
        <v>4631</v>
      </c>
      <c r="R1407" t="s">
        <v>1351</v>
      </c>
      <c r="S1407" t="s">
        <v>119</v>
      </c>
      <c r="T1407" t="s">
        <v>11184</v>
      </c>
      <c r="U1407">
        <v>23</v>
      </c>
      <c r="V1407" t="s">
        <v>64</v>
      </c>
      <c r="W1407" t="s">
        <v>65</v>
      </c>
      <c r="X1407" t="s">
        <v>383</v>
      </c>
      <c r="Y1407" t="s">
        <v>93</v>
      </c>
      <c r="Z1407" t="s">
        <v>93</v>
      </c>
      <c r="AA1407" t="s">
        <v>111</v>
      </c>
      <c r="AB1407" t="s">
        <v>11185</v>
      </c>
      <c r="AC1407" t="s">
        <v>11186</v>
      </c>
      <c r="AD1407" t="s">
        <v>11187</v>
      </c>
      <c r="AE1407" t="s">
        <v>70</v>
      </c>
      <c r="AW1407" t="s">
        <v>70</v>
      </c>
      <c r="AZ1407" t="s">
        <v>75</v>
      </c>
    </row>
    <row r="1408" spans="1:52" x14ac:dyDescent="0.3">
      <c r="A1408" t="s">
        <v>11188</v>
      </c>
      <c r="B1408" t="s">
        <v>11189</v>
      </c>
      <c r="C1408" t="s">
        <v>8897</v>
      </c>
      <c r="D1408" t="s">
        <v>70</v>
      </c>
      <c r="E1408" t="s">
        <v>10601</v>
      </c>
      <c r="F1408" t="s">
        <v>8899</v>
      </c>
      <c r="G1408" t="s">
        <v>103</v>
      </c>
      <c r="H1408" t="s">
        <v>9699</v>
      </c>
      <c r="I1408" t="s">
        <v>9706</v>
      </c>
      <c r="J1408" t="s">
        <v>1598</v>
      </c>
      <c r="K1408" t="s">
        <v>1351</v>
      </c>
      <c r="L1408" t="s">
        <v>398</v>
      </c>
      <c r="M1408" t="s">
        <v>399</v>
      </c>
      <c r="N1408" t="s">
        <v>1351</v>
      </c>
      <c r="O1408" t="s">
        <v>106</v>
      </c>
      <c r="P1408" t="s">
        <v>1178</v>
      </c>
      <c r="Q1408" t="s">
        <v>4631</v>
      </c>
      <c r="R1408" t="s">
        <v>1351</v>
      </c>
      <c r="S1408" t="s">
        <v>11190</v>
      </c>
      <c r="T1408" t="s">
        <v>11191</v>
      </c>
      <c r="U1408">
        <v>22</v>
      </c>
      <c r="V1408" t="s">
        <v>64</v>
      </c>
      <c r="W1408" t="s">
        <v>65</v>
      </c>
      <c r="AD1408" t="s">
        <v>11192</v>
      </c>
      <c r="AE1408" t="s">
        <v>70</v>
      </c>
      <c r="AW1408" t="s">
        <v>70</v>
      </c>
      <c r="AY1408" t="s">
        <v>391</v>
      </c>
      <c r="AZ1408" t="s">
        <v>75</v>
      </c>
    </row>
    <row r="1409" spans="1:52" x14ac:dyDescent="0.3">
      <c r="A1409" t="s">
        <v>11193</v>
      </c>
      <c r="B1409" t="s">
        <v>11194</v>
      </c>
      <c r="C1409" t="s">
        <v>8897</v>
      </c>
      <c r="D1409" t="s">
        <v>70</v>
      </c>
      <c r="E1409" t="s">
        <v>11195</v>
      </c>
      <c r="F1409" t="s">
        <v>8899</v>
      </c>
      <c r="G1409" t="s">
        <v>103</v>
      </c>
      <c r="H1409" t="s">
        <v>9440</v>
      </c>
      <c r="I1409" t="s">
        <v>9441</v>
      </c>
      <c r="J1409" t="s">
        <v>1515</v>
      </c>
      <c r="K1409" t="s">
        <v>1351</v>
      </c>
      <c r="L1409" t="s">
        <v>208</v>
      </c>
      <c r="M1409" t="s">
        <v>209</v>
      </c>
      <c r="N1409" t="s">
        <v>1351</v>
      </c>
      <c r="O1409" t="s">
        <v>106</v>
      </c>
      <c r="P1409" t="s">
        <v>106</v>
      </c>
      <c r="Q1409" t="s">
        <v>212</v>
      </c>
      <c r="R1409" t="s">
        <v>1351</v>
      </c>
      <c r="S1409" t="s">
        <v>709</v>
      </c>
      <c r="T1409" t="s">
        <v>11196</v>
      </c>
      <c r="U1409">
        <v>50</v>
      </c>
      <c r="V1409" t="s">
        <v>64</v>
      </c>
      <c r="W1409" t="s">
        <v>65</v>
      </c>
      <c r="X1409" t="s">
        <v>383</v>
      </c>
      <c r="AA1409" t="s">
        <v>87</v>
      </c>
      <c r="AC1409" t="s">
        <v>70</v>
      </c>
      <c r="AD1409" t="s">
        <v>11197</v>
      </c>
      <c r="AE1409" t="s">
        <v>70</v>
      </c>
      <c r="AF1409" t="s">
        <v>70</v>
      </c>
      <c r="AU1409" t="s">
        <v>70</v>
      </c>
      <c r="AV1409" t="s">
        <v>70</v>
      </c>
      <c r="AW1409" t="s">
        <v>70</v>
      </c>
      <c r="AY1409" t="s">
        <v>391</v>
      </c>
      <c r="AZ1409" t="s">
        <v>75</v>
      </c>
    </row>
    <row r="1410" spans="1:52" x14ac:dyDescent="0.3">
      <c r="A1410" t="s">
        <v>7079</v>
      </c>
      <c r="B1410" t="s">
        <v>11198</v>
      </c>
      <c r="C1410" t="s">
        <v>54</v>
      </c>
      <c r="D1410" t="s">
        <v>11199</v>
      </c>
      <c r="E1410" t="s">
        <v>11200</v>
      </c>
      <c r="F1410" t="s">
        <v>8899</v>
      </c>
      <c r="G1410" t="s">
        <v>103</v>
      </c>
      <c r="H1410" t="s">
        <v>8949</v>
      </c>
      <c r="I1410" t="s">
        <v>9539</v>
      </c>
      <c r="J1410" t="s">
        <v>206</v>
      </c>
      <c r="K1410" t="s">
        <v>207</v>
      </c>
      <c r="L1410" t="s">
        <v>208</v>
      </c>
      <c r="M1410" t="s">
        <v>209</v>
      </c>
      <c r="N1410" t="s">
        <v>60</v>
      </c>
      <c r="O1410" t="s">
        <v>106</v>
      </c>
      <c r="P1410" t="s">
        <v>106</v>
      </c>
      <c r="Q1410" t="s">
        <v>212</v>
      </c>
      <c r="R1410" t="s">
        <v>207</v>
      </c>
      <c r="S1410" t="s">
        <v>119</v>
      </c>
      <c r="T1410" t="s">
        <v>11201</v>
      </c>
      <c r="U1410">
        <v>45</v>
      </c>
      <c r="V1410" t="s">
        <v>64</v>
      </c>
      <c r="W1410" t="s">
        <v>65</v>
      </c>
      <c r="AA1410" t="s">
        <v>87</v>
      </c>
      <c r="AC1410" t="s">
        <v>11202</v>
      </c>
      <c r="AD1410" t="s">
        <v>11203</v>
      </c>
      <c r="AE1410" t="s">
        <v>70</v>
      </c>
      <c r="AF1410" t="s">
        <v>11204</v>
      </c>
      <c r="AG1410" t="s">
        <v>11205</v>
      </c>
      <c r="AH1410" t="s">
        <v>11206</v>
      </c>
      <c r="AI1410" t="s">
        <v>11207</v>
      </c>
      <c r="AW1410" t="s">
        <v>11208</v>
      </c>
      <c r="AY1410" t="s">
        <v>391</v>
      </c>
      <c r="AZ1410" t="s">
        <v>75</v>
      </c>
    </row>
    <row r="1411" spans="1:52" x14ac:dyDescent="0.3">
      <c r="A1411" t="s">
        <v>11209</v>
      </c>
      <c r="B1411" t="s">
        <v>11210</v>
      </c>
      <c r="C1411" t="s">
        <v>8897</v>
      </c>
      <c r="D1411" t="s">
        <v>70</v>
      </c>
      <c r="E1411" t="s">
        <v>10517</v>
      </c>
      <c r="F1411" t="s">
        <v>8899</v>
      </c>
      <c r="G1411" t="s">
        <v>103</v>
      </c>
      <c r="H1411" t="s">
        <v>9152</v>
      </c>
      <c r="I1411" t="s">
        <v>11211</v>
      </c>
      <c r="J1411" t="s">
        <v>1598</v>
      </c>
      <c r="K1411" t="s">
        <v>1351</v>
      </c>
      <c r="L1411" t="s">
        <v>398</v>
      </c>
      <c r="M1411" t="s">
        <v>399</v>
      </c>
      <c r="N1411" t="s">
        <v>1351</v>
      </c>
      <c r="O1411" t="s">
        <v>106</v>
      </c>
      <c r="P1411" t="s">
        <v>106</v>
      </c>
      <c r="Q1411" t="s">
        <v>4631</v>
      </c>
      <c r="R1411" t="s">
        <v>1351</v>
      </c>
      <c r="S1411" t="s">
        <v>119</v>
      </c>
      <c r="T1411" t="s">
        <v>11212</v>
      </c>
      <c r="U1411">
        <v>51</v>
      </c>
      <c r="V1411" t="s">
        <v>64</v>
      </c>
      <c r="W1411" t="s">
        <v>65</v>
      </c>
      <c r="AD1411" t="s">
        <v>11213</v>
      </c>
      <c r="AE1411" t="s">
        <v>70</v>
      </c>
      <c r="AW1411" t="s">
        <v>70</v>
      </c>
      <c r="AY1411" t="s">
        <v>391</v>
      </c>
      <c r="AZ1411" t="s">
        <v>75</v>
      </c>
    </row>
    <row r="1412" spans="1:52" x14ac:dyDescent="0.3">
      <c r="A1412" t="s">
        <v>11214</v>
      </c>
      <c r="B1412" t="s">
        <v>11215</v>
      </c>
      <c r="C1412" t="s">
        <v>8897</v>
      </c>
      <c r="D1412" t="s">
        <v>70</v>
      </c>
      <c r="E1412" t="s">
        <v>9393</v>
      </c>
      <c r="F1412" t="s">
        <v>8899</v>
      </c>
      <c r="G1412" t="s">
        <v>103</v>
      </c>
      <c r="H1412" t="s">
        <v>9220</v>
      </c>
      <c r="I1412" t="s">
        <v>9221</v>
      </c>
      <c r="J1412" t="s">
        <v>1350</v>
      </c>
      <c r="K1412" t="s">
        <v>1351</v>
      </c>
      <c r="L1412" t="s">
        <v>398</v>
      </c>
      <c r="M1412" t="s">
        <v>399</v>
      </c>
      <c r="N1412" t="s">
        <v>1351</v>
      </c>
      <c r="O1412" t="s">
        <v>106</v>
      </c>
      <c r="P1412" t="s">
        <v>106</v>
      </c>
      <c r="Q1412" t="s">
        <v>4631</v>
      </c>
      <c r="R1412" t="s">
        <v>1351</v>
      </c>
      <c r="AE1412" t="s">
        <v>70</v>
      </c>
      <c r="AW1412" t="s">
        <v>70</v>
      </c>
      <c r="AZ1412" t="s">
        <v>75</v>
      </c>
    </row>
    <row r="1413" spans="1:52" x14ac:dyDescent="0.3">
      <c r="A1413" t="s">
        <v>11216</v>
      </c>
      <c r="B1413" t="s">
        <v>11217</v>
      </c>
      <c r="C1413" t="s">
        <v>8897</v>
      </c>
      <c r="D1413" t="s">
        <v>70</v>
      </c>
      <c r="E1413" t="s">
        <v>9148</v>
      </c>
      <c r="F1413" t="s">
        <v>8899</v>
      </c>
      <c r="G1413" t="s">
        <v>103</v>
      </c>
      <c r="H1413" t="s">
        <v>8968</v>
      </c>
      <c r="I1413" t="s">
        <v>8969</v>
      </c>
      <c r="J1413" t="s">
        <v>1350</v>
      </c>
      <c r="K1413" t="s">
        <v>1351</v>
      </c>
      <c r="L1413" t="s">
        <v>398</v>
      </c>
      <c r="M1413" t="s">
        <v>399</v>
      </c>
      <c r="N1413" t="s">
        <v>1351</v>
      </c>
      <c r="O1413" t="s">
        <v>106</v>
      </c>
      <c r="P1413" t="s">
        <v>106</v>
      </c>
      <c r="Q1413" t="s">
        <v>4631</v>
      </c>
      <c r="R1413" t="s">
        <v>1351</v>
      </c>
      <c r="S1413" t="s">
        <v>324</v>
      </c>
      <c r="T1413" t="s">
        <v>11218</v>
      </c>
      <c r="U1413">
        <v>21</v>
      </c>
      <c r="V1413" t="s">
        <v>64</v>
      </c>
      <c r="W1413" t="s">
        <v>65</v>
      </c>
      <c r="AD1413" t="s">
        <v>11219</v>
      </c>
      <c r="AE1413" t="s">
        <v>70</v>
      </c>
      <c r="AW1413" t="s">
        <v>70</v>
      </c>
      <c r="AY1413" t="s">
        <v>391</v>
      </c>
      <c r="AZ1413" t="s">
        <v>75</v>
      </c>
    </row>
    <row r="1414" spans="1:52" x14ac:dyDescent="0.3">
      <c r="A1414" t="s">
        <v>11220</v>
      </c>
      <c r="B1414" t="s">
        <v>11221</v>
      </c>
      <c r="C1414" t="s">
        <v>9599</v>
      </c>
      <c r="D1414" t="s">
        <v>70</v>
      </c>
      <c r="E1414" t="s">
        <v>9478</v>
      </c>
      <c r="F1414" t="s">
        <v>8899</v>
      </c>
      <c r="G1414" t="s">
        <v>103</v>
      </c>
      <c r="H1414" t="s">
        <v>8961</v>
      </c>
      <c r="I1414" t="s">
        <v>9479</v>
      </c>
      <c r="J1414" t="s">
        <v>1350</v>
      </c>
      <c r="K1414" t="s">
        <v>5193</v>
      </c>
      <c r="L1414" t="s">
        <v>398</v>
      </c>
      <c r="M1414" t="s">
        <v>399</v>
      </c>
      <c r="N1414" t="s">
        <v>1351</v>
      </c>
      <c r="O1414" t="s">
        <v>106</v>
      </c>
      <c r="P1414" t="s">
        <v>106</v>
      </c>
      <c r="Q1414" t="s">
        <v>212</v>
      </c>
      <c r="R1414" t="s">
        <v>5193</v>
      </c>
      <c r="S1414" t="s">
        <v>11222</v>
      </c>
      <c r="T1414" t="s">
        <v>11223</v>
      </c>
      <c r="U1414">
        <v>27</v>
      </c>
      <c r="V1414" t="s">
        <v>109</v>
      </c>
      <c r="W1414" t="s">
        <v>65</v>
      </c>
      <c r="X1414" t="s">
        <v>110</v>
      </c>
      <c r="AA1414" t="s">
        <v>87</v>
      </c>
      <c r="AD1414" t="s">
        <v>11224</v>
      </c>
      <c r="AE1414" t="s">
        <v>70</v>
      </c>
      <c r="AW1414" t="s">
        <v>11225</v>
      </c>
      <c r="AY1414" t="s">
        <v>391</v>
      </c>
      <c r="AZ1414" t="s">
        <v>75</v>
      </c>
    </row>
    <row r="1415" spans="1:52" x14ac:dyDescent="0.3">
      <c r="A1415" t="s">
        <v>11226</v>
      </c>
      <c r="B1415" t="s">
        <v>11227</v>
      </c>
      <c r="C1415" t="s">
        <v>8897</v>
      </c>
      <c r="D1415" t="s">
        <v>70</v>
      </c>
      <c r="E1415" t="s">
        <v>9875</v>
      </c>
      <c r="F1415" t="s">
        <v>8899</v>
      </c>
      <c r="G1415" t="s">
        <v>103</v>
      </c>
      <c r="H1415" t="s">
        <v>8961</v>
      </c>
      <c r="I1415" t="s">
        <v>9265</v>
      </c>
      <c r="J1415" t="s">
        <v>1598</v>
      </c>
      <c r="K1415" t="s">
        <v>1351</v>
      </c>
      <c r="L1415" t="s">
        <v>398</v>
      </c>
      <c r="M1415" t="s">
        <v>399</v>
      </c>
      <c r="N1415" t="s">
        <v>1351</v>
      </c>
      <c r="O1415" t="s">
        <v>106</v>
      </c>
      <c r="P1415" t="s">
        <v>106</v>
      </c>
      <c r="Q1415" t="s">
        <v>212</v>
      </c>
      <c r="R1415" t="s">
        <v>1351</v>
      </c>
      <c r="S1415" t="s">
        <v>480</v>
      </c>
      <c r="T1415" t="s">
        <v>11228</v>
      </c>
      <c r="U1415">
        <v>29</v>
      </c>
      <c r="V1415" t="s">
        <v>64</v>
      </c>
      <c r="W1415" t="s">
        <v>65</v>
      </c>
      <c r="AD1415" t="s">
        <v>11229</v>
      </c>
      <c r="AE1415" t="s">
        <v>70</v>
      </c>
      <c r="AW1415" t="s">
        <v>70</v>
      </c>
      <c r="AY1415" t="s">
        <v>391</v>
      </c>
      <c r="AZ1415" t="s">
        <v>75</v>
      </c>
    </row>
    <row r="1416" spans="1:52" x14ac:dyDescent="0.3">
      <c r="A1416" t="s">
        <v>11230</v>
      </c>
      <c r="B1416" t="s">
        <v>11231</v>
      </c>
      <c r="C1416" t="s">
        <v>8897</v>
      </c>
      <c r="D1416" t="s">
        <v>70</v>
      </c>
      <c r="E1416" t="s">
        <v>9256</v>
      </c>
      <c r="F1416" t="s">
        <v>8899</v>
      </c>
      <c r="G1416" t="s">
        <v>103</v>
      </c>
      <c r="H1416" t="s">
        <v>9065</v>
      </c>
      <c r="I1416" t="s">
        <v>9257</v>
      </c>
      <c r="J1416" t="s">
        <v>1515</v>
      </c>
      <c r="K1416" t="s">
        <v>1351</v>
      </c>
      <c r="L1416" t="s">
        <v>208</v>
      </c>
      <c r="M1416" t="s">
        <v>209</v>
      </c>
      <c r="N1416" t="s">
        <v>1351</v>
      </c>
      <c r="O1416" t="s">
        <v>106</v>
      </c>
      <c r="P1416" t="s">
        <v>106</v>
      </c>
      <c r="Q1416" t="s">
        <v>212</v>
      </c>
      <c r="R1416" t="s">
        <v>1351</v>
      </c>
      <c r="S1416" t="s">
        <v>2378</v>
      </c>
      <c r="T1416" t="s">
        <v>6819</v>
      </c>
      <c r="U1416">
        <v>124</v>
      </c>
      <c r="V1416" t="s">
        <v>64</v>
      </c>
      <c r="W1416" t="s">
        <v>65</v>
      </c>
      <c r="AD1416" t="s">
        <v>11232</v>
      </c>
      <c r="AE1416" t="s">
        <v>70</v>
      </c>
      <c r="AW1416" t="s">
        <v>70</v>
      </c>
      <c r="AZ1416" t="s">
        <v>75</v>
      </c>
    </row>
    <row r="1417" spans="1:52" x14ac:dyDescent="0.3">
      <c r="A1417" t="s">
        <v>11233</v>
      </c>
      <c r="B1417" t="s">
        <v>11234</v>
      </c>
      <c r="C1417" t="s">
        <v>8897</v>
      </c>
      <c r="D1417" t="s">
        <v>70</v>
      </c>
      <c r="E1417" t="s">
        <v>9181</v>
      </c>
      <c r="F1417" t="s">
        <v>8899</v>
      </c>
      <c r="G1417" t="s">
        <v>103</v>
      </c>
      <c r="H1417" t="s">
        <v>9182</v>
      </c>
      <c r="I1417" t="s">
        <v>9183</v>
      </c>
      <c r="J1417" t="s">
        <v>1350</v>
      </c>
      <c r="K1417" t="s">
        <v>1351</v>
      </c>
      <c r="L1417" t="s">
        <v>398</v>
      </c>
      <c r="M1417" t="s">
        <v>399</v>
      </c>
      <c r="N1417" t="s">
        <v>1351</v>
      </c>
      <c r="O1417" t="s">
        <v>106</v>
      </c>
      <c r="P1417" t="s">
        <v>106</v>
      </c>
      <c r="Q1417" t="s">
        <v>212</v>
      </c>
      <c r="R1417" t="s">
        <v>1351</v>
      </c>
      <c r="S1417" t="s">
        <v>119</v>
      </c>
      <c r="T1417" t="s">
        <v>11235</v>
      </c>
      <c r="U1417">
        <v>31</v>
      </c>
      <c r="V1417" t="s">
        <v>109</v>
      </c>
      <c r="W1417" t="s">
        <v>65</v>
      </c>
      <c r="X1417" t="s">
        <v>66</v>
      </c>
      <c r="AA1417" t="s">
        <v>87</v>
      </c>
      <c r="AC1417" t="s">
        <v>70</v>
      </c>
      <c r="AD1417" t="s">
        <v>11236</v>
      </c>
      <c r="AE1417" t="s">
        <v>70</v>
      </c>
      <c r="AF1417" t="s">
        <v>70</v>
      </c>
      <c r="AU1417" t="s">
        <v>70</v>
      </c>
      <c r="AV1417" t="s">
        <v>70</v>
      </c>
      <c r="AW1417" t="s">
        <v>70</v>
      </c>
      <c r="AY1417" t="s">
        <v>391</v>
      </c>
      <c r="AZ1417" t="s">
        <v>75</v>
      </c>
    </row>
    <row r="1418" spans="1:52" x14ac:dyDescent="0.3">
      <c r="A1418" t="s">
        <v>11237</v>
      </c>
      <c r="B1418" t="s">
        <v>11238</v>
      </c>
      <c r="C1418" t="s">
        <v>8897</v>
      </c>
      <c r="D1418" t="s">
        <v>70</v>
      </c>
      <c r="E1418" t="s">
        <v>8948</v>
      </c>
      <c r="F1418" t="s">
        <v>8899</v>
      </c>
      <c r="G1418" t="s">
        <v>103</v>
      </c>
      <c r="H1418" t="s">
        <v>8949</v>
      </c>
      <c r="I1418" t="s">
        <v>8950</v>
      </c>
      <c r="J1418" t="s">
        <v>1350</v>
      </c>
      <c r="K1418" t="s">
        <v>1351</v>
      </c>
      <c r="L1418" t="s">
        <v>398</v>
      </c>
      <c r="M1418" t="s">
        <v>399</v>
      </c>
      <c r="N1418" t="s">
        <v>1351</v>
      </c>
      <c r="O1418" t="s">
        <v>106</v>
      </c>
      <c r="P1418" t="s">
        <v>106</v>
      </c>
      <c r="Q1418" t="s">
        <v>4631</v>
      </c>
      <c r="R1418" t="s">
        <v>1351</v>
      </c>
      <c r="AE1418" t="s">
        <v>70</v>
      </c>
      <c r="AW1418" t="s">
        <v>70</v>
      </c>
      <c r="AZ1418" t="s">
        <v>75</v>
      </c>
    </row>
    <row r="1419" spans="1:52" x14ac:dyDescent="0.3">
      <c r="A1419" t="s">
        <v>11239</v>
      </c>
      <c r="B1419" t="s">
        <v>11240</v>
      </c>
      <c r="C1419" t="s">
        <v>8897</v>
      </c>
      <c r="D1419" t="s">
        <v>70</v>
      </c>
      <c r="E1419" t="s">
        <v>9256</v>
      </c>
      <c r="F1419" t="s">
        <v>8899</v>
      </c>
      <c r="G1419" t="s">
        <v>103</v>
      </c>
      <c r="H1419" t="s">
        <v>9065</v>
      </c>
      <c r="I1419" t="s">
        <v>9257</v>
      </c>
      <c r="J1419" t="s">
        <v>1515</v>
      </c>
      <c r="K1419" t="s">
        <v>1351</v>
      </c>
      <c r="L1419" t="s">
        <v>208</v>
      </c>
      <c r="M1419" t="s">
        <v>209</v>
      </c>
      <c r="N1419" t="s">
        <v>1351</v>
      </c>
      <c r="O1419" t="s">
        <v>106</v>
      </c>
      <c r="P1419" t="s">
        <v>106</v>
      </c>
      <c r="Q1419" t="s">
        <v>212</v>
      </c>
      <c r="R1419" t="s">
        <v>1351</v>
      </c>
      <c r="S1419" t="s">
        <v>119</v>
      </c>
      <c r="T1419" t="s">
        <v>11241</v>
      </c>
      <c r="U1419">
        <v>33</v>
      </c>
      <c r="V1419" t="s">
        <v>64</v>
      </c>
      <c r="W1419" t="s">
        <v>65</v>
      </c>
      <c r="X1419" t="s">
        <v>66</v>
      </c>
      <c r="AA1419" t="s">
        <v>87</v>
      </c>
      <c r="AD1419" t="s">
        <v>11242</v>
      </c>
      <c r="AE1419" t="s">
        <v>70</v>
      </c>
      <c r="AW1419" t="s">
        <v>70</v>
      </c>
      <c r="AY1419" t="s">
        <v>391</v>
      </c>
      <c r="AZ1419" t="s">
        <v>75</v>
      </c>
    </row>
    <row r="1420" spans="1:52" x14ac:dyDescent="0.3">
      <c r="A1420" t="s">
        <v>11243</v>
      </c>
      <c r="B1420" t="s">
        <v>11244</v>
      </c>
      <c r="C1420" t="s">
        <v>8897</v>
      </c>
      <c r="D1420" t="s">
        <v>70</v>
      </c>
      <c r="E1420" t="s">
        <v>9517</v>
      </c>
      <c r="F1420" t="s">
        <v>8899</v>
      </c>
      <c r="G1420" t="s">
        <v>103</v>
      </c>
      <c r="H1420" t="s">
        <v>9087</v>
      </c>
      <c r="I1420" t="s">
        <v>9344</v>
      </c>
      <c r="J1420" t="s">
        <v>1515</v>
      </c>
      <c r="K1420" t="s">
        <v>1351</v>
      </c>
      <c r="L1420" t="s">
        <v>208</v>
      </c>
      <c r="M1420" t="s">
        <v>209</v>
      </c>
      <c r="N1420" t="s">
        <v>1351</v>
      </c>
      <c r="O1420" t="s">
        <v>106</v>
      </c>
      <c r="P1420" t="s">
        <v>106</v>
      </c>
      <c r="Q1420" t="s">
        <v>212</v>
      </c>
      <c r="R1420" t="s">
        <v>1351</v>
      </c>
      <c r="S1420" t="s">
        <v>119</v>
      </c>
      <c r="T1420" t="s">
        <v>11245</v>
      </c>
      <c r="U1420">
        <v>36</v>
      </c>
      <c r="V1420" t="s">
        <v>64</v>
      </c>
      <c r="W1420" t="s">
        <v>65</v>
      </c>
      <c r="AC1420" t="s">
        <v>70</v>
      </c>
      <c r="AD1420" t="s">
        <v>11246</v>
      </c>
      <c r="AE1420" t="s">
        <v>70</v>
      </c>
      <c r="AF1420" t="s">
        <v>70</v>
      </c>
      <c r="AU1420" t="s">
        <v>70</v>
      </c>
      <c r="AV1420" t="s">
        <v>70</v>
      </c>
      <c r="AW1420" t="s">
        <v>70</v>
      </c>
      <c r="AY1420" t="s">
        <v>391</v>
      </c>
      <c r="AZ1420" t="s">
        <v>75</v>
      </c>
    </row>
    <row r="1421" spans="1:52" x14ac:dyDescent="0.3">
      <c r="A1421" t="s">
        <v>11247</v>
      </c>
      <c r="B1421" t="s">
        <v>11248</v>
      </c>
      <c r="C1421" t="s">
        <v>8897</v>
      </c>
      <c r="D1421" t="s">
        <v>70</v>
      </c>
      <c r="E1421" t="s">
        <v>10900</v>
      </c>
      <c r="F1421" t="s">
        <v>8899</v>
      </c>
      <c r="G1421" t="s">
        <v>103</v>
      </c>
      <c r="H1421" t="s">
        <v>8942</v>
      </c>
      <c r="I1421" t="s">
        <v>9608</v>
      </c>
      <c r="J1421" t="s">
        <v>1598</v>
      </c>
      <c r="K1421" t="s">
        <v>1351</v>
      </c>
      <c r="L1421" t="s">
        <v>398</v>
      </c>
      <c r="M1421" t="s">
        <v>399</v>
      </c>
      <c r="N1421" t="s">
        <v>1351</v>
      </c>
      <c r="O1421" t="s">
        <v>106</v>
      </c>
      <c r="P1421" t="s">
        <v>106</v>
      </c>
      <c r="Q1421" t="s">
        <v>212</v>
      </c>
      <c r="R1421" t="s">
        <v>1351</v>
      </c>
      <c r="S1421" t="s">
        <v>119</v>
      </c>
      <c r="T1421" t="s">
        <v>11249</v>
      </c>
      <c r="U1421">
        <v>32</v>
      </c>
      <c r="V1421" t="s">
        <v>64</v>
      </c>
      <c r="W1421" t="s">
        <v>65</v>
      </c>
      <c r="AC1421" t="s">
        <v>11250</v>
      </c>
      <c r="AD1421" t="s">
        <v>11251</v>
      </c>
      <c r="AE1421" t="s">
        <v>70</v>
      </c>
      <c r="AF1421" t="s">
        <v>70</v>
      </c>
      <c r="AU1421" t="s">
        <v>70</v>
      </c>
      <c r="AV1421" t="s">
        <v>70</v>
      </c>
      <c r="AW1421" t="s">
        <v>70</v>
      </c>
      <c r="AY1421" t="s">
        <v>391</v>
      </c>
      <c r="AZ1421" t="s">
        <v>75</v>
      </c>
    </row>
    <row r="1422" spans="1:52" x14ac:dyDescent="0.3">
      <c r="A1422" t="s">
        <v>11252</v>
      </c>
      <c r="B1422" t="s">
        <v>11253</v>
      </c>
      <c r="C1422" t="s">
        <v>8897</v>
      </c>
      <c r="D1422" t="s">
        <v>70</v>
      </c>
      <c r="E1422" t="s">
        <v>9898</v>
      </c>
      <c r="F1422" t="s">
        <v>8899</v>
      </c>
      <c r="G1422" t="s">
        <v>103</v>
      </c>
      <c r="H1422" t="s">
        <v>9307</v>
      </c>
      <c r="I1422" t="s">
        <v>9899</v>
      </c>
      <c r="J1422" t="s">
        <v>1598</v>
      </c>
      <c r="K1422" t="s">
        <v>1351</v>
      </c>
      <c r="L1422" t="s">
        <v>398</v>
      </c>
      <c r="M1422" t="s">
        <v>399</v>
      </c>
      <c r="N1422" t="s">
        <v>1351</v>
      </c>
      <c r="O1422" t="s">
        <v>106</v>
      </c>
      <c r="P1422" t="s">
        <v>106</v>
      </c>
      <c r="Q1422" t="s">
        <v>4631</v>
      </c>
      <c r="R1422" t="s">
        <v>1351</v>
      </c>
      <c r="AE1422" t="s">
        <v>70</v>
      </c>
      <c r="AW1422" t="s">
        <v>70</v>
      </c>
      <c r="AZ1422" t="s">
        <v>75</v>
      </c>
    </row>
    <row r="1423" spans="1:52" x14ac:dyDescent="0.3">
      <c r="A1423" t="s">
        <v>11254</v>
      </c>
      <c r="B1423" t="s">
        <v>11255</v>
      </c>
      <c r="C1423" t="s">
        <v>8897</v>
      </c>
      <c r="D1423" t="s">
        <v>70</v>
      </c>
      <c r="E1423" t="s">
        <v>11092</v>
      </c>
      <c r="F1423" t="s">
        <v>8899</v>
      </c>
      <c r="G1423" t="s">
        <v>103</v>
      </c>
      <c r="H1423" t="s">
        <v>9205</v>
      </c>
      <c r="I1423" t="s">
        <v>9205</v>
      </c>
      <c r="J1423" t="s">
        <v>7264</v>
      </c>
      <c r="K1423" t="s">
        <v>1351</v>
      </c>
      <c r="L1423" t="s">
        <v>398</v>
      </c>
      <c r="M1423" t="s">
        <v>399</v>
      </c>
      <c r="N1423" t="s">
        <v>1351</v>
      </c>
      <c r="O1423" t="s">
        <v>106</v>
      </c>
      <c r="P1423" t="s">
        <v>106</v>
      </c>
      <c r="Q1423" t="s">
        <v>212</v>
      </c>
      <c r="R1423" t="s">
        <v>1351</v>
      </c>
      <c r="S1423" t="s">
        <v>1032</v>
      </c>
      <c r="T1423" t="s">
        <v>11256</v>
      </c>
      <c r="U1423">
        <v>33</v>
      </c>
      <c r="V1423" t="s">
        <v>64</v>
      </c>
      <c r="W1423" t="s">
        <v>65</v>
      </c>
      <c r="AC1423" t="s">
        <v>11257</v>
      </c>
      <c r="AD1423" t="s">
        <v>11258</v>
      </c>
      <c r="AE1423" t="s">
        <v>70</v>
      </c>
      <c r="AF1423" t="s">
        <v>11259</v>
      </c>
      <c r="AG1423" t="s">
        <v>11260</v>
      </c>
      <c r="AH1423" t="s">
        <v>11261</v>
      </c>
      <c r="AU1423" t="s">
        <v>11262</v>
      </c>
      <c r="AV1423" t="s">
        <v>70</v>
      </c>
      <c r="AW1423" t="s">
        <v>11263</v>
      </c>
      <c r="AY1423" t="s">
        <v>124</v>
      </c>
      <c r="AZ1423" t="s">
        <v>75</v>
      </c>
    </row>
    <row r="1424" spans="1:52" x14ac:dyDescent="0.3">
      <c r="A1424" t="s">
        <v>11264</v>
      </c>
      <c r="B1424" t="s">
        <v>11265</v>
      </c>
      <c r="C1424" t="s">
        <v>8897</v>
      </c>
      <c r="D1424" t="s">
        <v>70</v>
      </c>
      <c r="E1424" t="s">
        <v>9365</v>
      </c>
      <c r="F1424" t="s">
        <v>8899</v>
      </c>
      <c r="G1424" t="s">
        <v>103</v>
      </c>
      <c r="H1424" t="s">
        <v>9159</v>
      </c>
      <c r="I1424" t="s">
        <v>9366</v>
      </c>
      <c r="J1424" t="s">
        <v>1598</v>
      </c>
      <c r="K1424" t="s">
        <v>1351</v>
      </c>
      <c r="L1424" t="s">
        <v>398</v>
      </c>
      <c r="M1424" t="s">
        <v>399</v>
      </c>
      <c r="N1424" t="s">
        <v>1351</v>
      </c>
      <c r="O1424" t="s">
        <v>106</v>
      </c>
      <c r="P1424" t="s">
        <v>106</v>
      </c>
      <c r="Q1424" t="s">
        <v>212</v>
      </c>
      <c r="R1424" t="s">
        <v>1351</v>
      </c>
      <c r="S1424" t="s">
        <v>2378</v>
      </c>
      <c r="T1424" t="s">
        <v>11266</v>
      </c>
      <c r="U1424">
        <v>34</v>
      </c>
      <c r="V1424" t="s">
        <v>64</v>
      </c>
      <c r="W1424" t="s">
        <v>65</v>
      </c>
      <c r="AD1424" t="s">
        <v>11267</v>
      </c>
      <c r="AE1424" t="s">
        <v>70</v>
      </c>
      <c r="AW1424" t="s">
        <v>70</v>
      </c>
      <c r="AY1424" t="s">
        <v>391</v>
      </c>
      <c r="AZ1424" t="s">
        <v>75</v>
      </c>
    </row>
    <row r="1425" spans="1:52" x14ac:dyDescent="0.3">
      <c r="A1425" t="s">
        <v>11268</v>
      </c>
      <c r="B1425" t="s">
        <v>11269</v>
      </c>
      <c r="C1425" t="s">
        <v>8897</v>
      </c>
      <c r="D1425" t="s">
        <v>70</v>
      </c>
      <c r="E1425" t="s">
        <v>9645</v>
      </c>
      <c r="F1425" t="s">
        <v>8899</v>
      </c>
      <c r="G1425" t="s">
        <v>103</v>
      </c>
      <c r="H1425" t="s">
        <v>8942</v>
      </c>
      <c r="I1425" t="s">
        <v>9646</v>
      </c>
      <c r="J1425" t="s">
        <v>1350</v>
      </c>
      <c r="K1425" t="s">
        <v>1351</v>
      </c>
      <c r="L1425" t="s">
        <v>398</v>
      </c>
      <c r="M1425" t="s">
        <v>399</v>
      </c>
      <c r="N1425" t="s">
        <v>1351</v>
      </c>
      <c r="O1425" t="s">
        <v>106</v>
      </c>
      <c r="P1425" t="s">
        <v>106</v>
      </c>
      <c r="Q1425" t="s">
        <v>4631</v>
      </c>
      <c r="R1425" t="s">
        <v>1351</v>
      </c>
      <c r="S1425" t="s">
        <v>119</v>
      </c>
      <c r="T1425" t="s">
        <v>11270</v>
      </c>
      <c r="U1425">
        <v>25</v>
      </c>
      <c r="V1425" t="s">
        <v>109</v>
      </c>
      <c r="W1425" t="s">
        <v>65</v>
      </c>
      <c r="X1425" t="s">
        <v>110</v>
      </c>
      <c r="AA1425" t="s">
        <v>111</v>
      </c>
      <c r="AD1425" t="s">
        <v>11271</v>
      </c>
      <c r="AE1425" t="s">
        <v>70</v>
      </c>
      <c r="AW1425" t="s">
        <v>70</v>
      </c>
      <c r="AY1425" t="s">
        <v>391</v>
      </c>
      <c r="AZ1425" t="s">
        <v>75</v>
      </c>
    </row>
    <row r="1426" spans="1:52" x14ac:dyDescent="0.3">
      <c r="A1426" t="s">
        <v>11272</v>
      </c>
      <c r="B1426" t="s">
        <v>11273</v>
      </c>
      <c r="C1426" t="s">
        <v>8897</v>
      </c>
      <c r="D1426" t="s">
        <v>70</v>
      </c>
      <c r="E1426" t="s">
        <v>9151</v>
      </c>
      <c r="F1426" t="s">
        <v>8899</v>
      </c>
      <c r="G1426" t="s">
        <v>103</v>
      </c>
      <c r="H1426" t="s">
        <v>9152</v>
      </c>
      <c r="I1426" t="s">
        <v>9153</v>
      </c>
      <c r="J1426" t="s">
        <v>1350</v>
      </c>
      <c r="K1426" t="s">
        <v>1351</v>
      </c>
      <c r="L1426" t="s">
        <v>398</v>
      </c>
      <c r="M1426" t="s">
        <v>399</v>
      </c>
      <c r="N1426" t="s">
        <v>1351</v>
      </c>
      <c r="O1426" t="s">
        <v>106</v>
      </c>
      <c r="P1426" t="s">
        <v>106</v>
      </c>
      <c r="Q1426" t="s">
        <v>4631</v>
      </c>
      <c r="R1426" t="s">
        <v>1351</v>
      </c>
      <c r="S1426" t="s">
        <v>119</v>
      </c>
      <c r="T1426" t="s">
        <v>11274</v>
      </c>
      <c r="U1426">
        <v>21</v>
      </c>
      <c r="V1426" t="s">
        <v>64</v>
      </c>
      <c r="W1426" t="s">
        <v>65</v>
      </c>
      <c r="AD1426" t="s">
        <v>11275</v>
      </c>
      <c r="AE1426" t="s">
        <v>70</v>
      </c>
      <c r="AW1426" t="s">
        <v>70</v>
      </c>
      <c r="AY1426" t="s">
        <v>391</v>
      </c>
      <c r="AZ1426" t="s">
        <v>75</v>
      </c>
    </row>
    <row r="1427" spans="1:52" x14ac:dyDescent="0.3">
      <c r="A1427" t="s">
        <v>11276</v>
      </c>
      <c r="B1427" t="s">
        <v>11277</v>
      </c>
      <c r="C1427" t="s">
        <v>8897</v>
      </c>
      <c r="D1427" t="s">
        <v>70</v>
      </c>
      <c r="E1427" t="s">
        <v>9224</v>
      </c>
      <c r="F1427" t="s">
        <v>8899</v>
      </c>
      <c r="G1427" t="s">
        <v>103</v>
      </c>
      <c r="H1427" t="s">
        <v>9225</v>
      </c>
      <c r="I1427" t="s">
        <v>9226</v>
      </c>
      <c r="J1427" t="s">
        <v>1350</v>
      </c>
      <c r="K1427" t="s">
        <v>1351</v>
      </c>
      <c r="L1427" t="s">
        <v>398</v>
      </c>
      <c r="M1427" t="s">
        <v>399</v>
      </c>
      <c r="N1427" t="s">
        <v>1351</v>
      </c>
      <c r="O1427" t="s">
        <v>106</v>
      </c>
      <c r="P1427" t="s">
        <v>106</v>
      </c>
      <c r="Q1427" t="s">
        <v>4631</v>
      </c>
      <c r="R1427" t="s">
        <v>1351</v>
      </c>
      <c r="S1427" t="s">
        <v>324</v>
      </c>
      <c r="T1427" t="s">
        <v>11278</v>
      </c>
      <c r="U1427">
        <v>22</v>
      </c>
      <c r="V1427" t="s">
        <v>64</v>
      </c>
      <c r="W1427" t="s">
        <v>65</v>
      </c>
      <c r="AD1427" t="s">
        <v>11279</v>
      </c>
      <c r="AE1427" t="s">
        <v>70</v>
      </c>
      <c r="AW1427" t="s">
        <v>70</v>
      </c>
      <c r="AY1427" t="s">
        <v>391</v>
      </c>
      <c r="AZ1427" t="s">
        <v>75</v>
      </c>
    </row>
    <row r="1428" spans="1:52" x14ac:dyDescent="0.3">
      <c r="A1428" t="s">
        <v>11280</v>
      </c>
      <c r="B1428" t="s">
        <v>11281</v>
      </c>
      <c r="C1428" t="s">
        <v>8897</v>
      </c>
      <c r="D1428" t="s">
        <v>70</v>
      </c>
      <c r="E1428" t="s">
        <v>8955</v>
      </c>
      <c r="F1428" t="s">
        <v>8899</v>
      </c>
      <c r="G1428" t="s">
        <v>103</v>
      </c>
      <c r="H1428" t="s">
        <v>8942</v>
      </c>
      <c r="I1428" t="s">
        <v>8943</v>
      </c>
      <c r="J1428" t="s">
        <v>1350</v>
      </c>
      <c r="K1428" t="s">
        <v>1351</v>
      </c>
      <c r="L1428" t="s">
        <v>398</v>
      </c>
      <c r="M1428" t="s">
        <v>399</v>
      </c>
      <c r="N1428" t="s">
        <v>1351</v>
      </c>
      <c r="O1428" t="s">
        <v>106</v>
      </c>
      <c r="P1428" t="s">
        <v>106</v>
      </c>
      <c r="Q1428" t="s">
        <v>4631</v>
      </c>
      <c r="R1428" t="s">
        <v>1351</v>
      </c>
      <c r="S1428" t="s">
        <v>213</v>
      </c>
      <c r="T1428" t="s">
        <v>11282</v>
      </c>
      <c r="U1428">
        <v>21</v>
      </c>
      <c r="V1428" t="s">
        <v>64</v>
      </c>
      <c r="W1428" t="s">
        <v>65</v>
      </c>
      <c r="AD1428" t="s">
        <v>11283</v>
      </c>
      <c r="AE1428" t="s">
        <v>70</v>
      </c>
      <c r="AW1428" t="s">
        <v>70</v>
      </c>
      <c r="AY1428" t="s">
        <v>391</v>
      </c>
      <c r="AZ1428" t="s">
        <v>75</v>
      </c>
    </row>
    <row r="1429" spans="1:52" x14ac:dyDescent="0.3">
      <c r="A1429" t="s">
        <v>11284</v>
      </c>
      <c r="B1429" t="s">
        <v>11285</v>
      </c>
      <c r="C1429" t="s">
        <v>8897</v>
      </c>
      <c r="D1429" t="s">
        <v>70</v>
      </c>
      <c r="E1429" t="s">
        <v>9400</v>
      </c>
      <c r="F1429" t="s">
        <v>8899</v>
      </c>
      <c r="G1429" t="s">
        <v>103</v>
      </c>
      <c r="H1429" t="s">
        <v>8913</v>
      </c>
      <c r="I1429" t="s">
        <v>9401</v>
      </c>
      <c r="J1429" t="s">
        <v>1598</v>
      </c>
      <c r="K1429" t="s">
        <v>1351</v>
      </c>
      <c r="L1429" t="s">
        <v>398</v>
      </c>
      <c r="M1429" t="s">
        <v>399</v>
      </c>
      <c r="N1429" t="s">
        <v>1351</v>
      </c>
      <c r="O1429" t="s">
        <v>106</v>
      </c>
      <c r="P1429" t="s">
        <v>106</v>
      </c>
      <c r="Q1429" t="s">
        <v>4631</v>
      </c>
      <c r="R1429" t="s">
        <v>1351</v>
      </c>
      <c r="S1429" t="s">
        <v>8170</v>
      </c>
      <c r="T1429" t="s">
        <v>11286</v>
      </c>
      <c r="U1429">
        <v>23</v>
      </c>
      <c r="V1429" t="s">
        <v>64</v>
      </c>
      <c r="W1429" t="s">
        <v>65</v>
      </c>
      <c r="AD1429" t="s">
        <v>11287</v>
      </c>
      <c r="AE1429" t="s">
        <v>70</v>
      </c>
      <c r="AW1429" t="s">
        <v>70</v>
      </c>
      <c r="AY1429" t="s">
        <v>3279</v>
      </c>
      <c r="AZ1429" t="s">
        <v>75</v>
      </c>
    </row>
    <row r="1430" spans="1:52" x14ac:dyDescent="0.3">
      <c r="A1430" t="s">
        <v>11288</v>
      </c>
      <c r="B1430" t="s">
        <v>11289</v>
      </c>
      <c r="C1430" t="s">
        <v>8897</v>
      </c>
      <c r="D1430" t="s">
        <v>70</v>
      </c>
      <c r="E1430" t="s">
        <v>9365</v>
      </c>
      <c r="F1430" t="s">
        <v>8899</v>
      </c>
      <c r="G1430" t="s">
        <v>103</v>
      </c>
      <c r="H1430" t="s">
        <v>9159</v>
      </c>
      <c r="I1430" t="s">
        <v>9366</v>
      </c>
      <c r="J1430" t="s">
        <v>1598</v>
      </c>
      <c r="K1430" t="s">
        <v>1351</v>
      </c>
      <c r="L1430" t="s">
        <v>398</v>
      </c>
      <c r="M1430" t="s">
        <v>399</v>
      </c>
      <c r="N1430" t="s">
        <v>1351</v>
      </c>
      <c r="O1430" t="s">
        <v>106</v>
      </c>
      <c r="P1430" t="s">
        <v>106</v>
      </c>
      <c r="Q1430" t="s">
        <v>4631</v>
      </c>
      <c r="R1430" t="s">
        <v>1351</v>
      </c>
      <c r="AE1430" t="s">
        <v>70</v>
      </c>
      <c r="AW1430" t="s">
        <v>70</v>
      </c>
      <c r="AZ1430" t="s">
        <v>75</v>
      </c>
    </row>
    <row r="1431" spans="1:52" x14ac:dyDescent="0.3">
      <c r="A1431" t="s">
        <v>11290</v>
      </c>
      <c r="B1431" t="s">
        <v>11291</v>
      </c>
      <c r="C1431" t="s">
        <v>8897</v>
      </c>
      <c r="D1431" t="s">
        <v>70</v>
      </c>
      <c r="E1431" t="s">
        <v>11292</v>
      </c>
      <c r="F1431" t="s">
        <v>8899</v>
      </c>
      <c r="G1431" t="s">
        <v>103</v>
      </c>
      <c r="H1431" t="s">
        <v>11293</v>
      </c>
      <c r="I1431" t="s">
        <v>11294</v>
      </c>
      <c r="J1431" t="s">
        <v>230</v>
      </c>
      <c r="K1431" t="s">
        <v>207</v>
      </c>
      <c r="L1431" t="s">
        <v>231</v>
      </c>
      <c r="M1431" t="s">
        <v>232</v>
      </c>
      <c r="N1431" t="s">
        <v>60</v>
      </c>
      <c r="O1431" t="s">
        <v>106</v>
      </c>
      <c r="P1431" t="s">
        <v>106</v>
      </c>
      <c r="Q1431" t="s">
        <v>212</v>
      </c>
      <c r="R1431" t="s">
        <v>207</v>
      </c>
      <c r="S1431" t="s">
        <v>119</v>
      </c>
      <c r="T1431" t="s">
        <v>11295</v>
      </c>
      <c r="U1431">
        <v>32</v>
      </c>
      <c r="V1431" t="s">
        <v>64</v>
      </c>
      <c r="W1431" t="s">
        <v>65</v>
      </c>
      <c r="AC1431" t="s">
        <v>11296</v>
      </c>
      <c r="AD1431" t="s">
        <v>11297</v>
      </c>
      <c r="AE1431" t="s">
        <v>70</v>
      </c>
      <c r="AF1431" t="s">
        <v>11298</v>
      </c>
      <c r="AU1431" t="s">
        <v>5536</v>
      </c>
      <c r="AV1431" t="s">
        <v>70</v>
      </c>
      <c r="AW1431" t="s">
        <v>70</v>
      </c>
      <c r="AY1431" t="s">
        <v>124</v>
      </c>
      <c r="AZ1431" t="s">
        <v>75</v>
      </c>
    </row>
    <row r="1432" spans="1:52" x14ac:dyDescent="0.3">
      <c r="A1432" t="s">
        <v>11299</v>
      </c>
      <c r="B1432" t="s">
        <v>11300</v>
      </c>
      <c r="C1432" t="s">
        <v>8897</v>
      </c>
      <c r="D1432" t="s">
        <v>70</v>
      </c>
      <c r="E1432" t="s">
        <v>9698</v>
      </c>
      <c r="F1432" t="s">
        <v>8899</v>
      </c>
      <c r="G1432" t="s">
        <v>103</v>
      </c>
      <c r="H1432" t="s">
        <v>9699</v>
      </c>
      <c r="I1432" t="s">
        <v>9700</v>
      </c>
      <c r="J1432" t="s">
        <v>1350</v>
      </c>
      <c r="K1432" t="s">
        <v>1351</v>
      </c>
      <c r="L1432" t="s">
        <v>398</v>
      </c>
      <c r="M1432" t="s">
        <v>399</v>
      </c>
      <c r="N1432" t="s">
        <v>1351</v>
      </c>
      <c r="O1432" t="s">
        <v>106</v>
      </c>
      <c r="P1432" t="s">
        <v>106</v>
      </c>
      <c r="Q1432" t="s">
        <v>4631</v>
      </c>
      <c r="R1432" t="s">
        <v>1351</v>
      </c>
      <c r="S1432" t="s">
        <v>11301</v>
      </c>
      <c r="T1432" t="s">
        <v>11302</v>
      </c>
      <c r="U1432">
        <v>26</v>
      </c>
      <c r="V1432" t="s">
        <v>64</v>
      </c>
      <c r="W1432" t="s">
        <v>65</v>
      </c>
      <c r="AC1432" t="s">
        <v>11303</v>
      </c>
      <c r="AD1432" t="s">
        <v>11304</v>
      </c>
      <c r="AE1432" t="s">
        <v>70</v>
      </c>
      <c r="AF1432" t="s">
        <v>11305</v>
      </c>
      <c r="AG1432" t="s">
        <v>11306</v>
      </c>
      <c r="AH1432" t="s">
        <v>11307</v>
      </c>
      <c r="AU1432" t="s">
        <v>70</v>
      </c>
      <c r="AV1432" t="s">
        <v>70</v>
      </c>
      <c r="AW1432" t="s">
        <v>70</v>
      </c>
      <c r="AY1432" t="s">
        <v>391</v>
      </c>
      <c r="AZ1432" t="s">
        <v>75</v>
      </c>
    </row>
    <row r="1433" spans="1:52" x14ac:dyDescent="0.3">
      <c r="A1433" t="s">
        <v>11308</v>
      </c>
      <c r="B1433" t="s">
        <v>11309</v>
      </c>
      <c r="C1433" t="s">
        <v>8897</v>
      </c>
      <c r="D1433" t="s">
        <v>70</v>
      </c>
      <c r="E1433" t="s">
        <v>10252</v>
      </c>
      <c r="F1433" t="s">
        <v>8899</v>
      </c>
      <c r="G1433" t="s">
        <v>103</v>
      </c>
      <c r="H1433" t="s">
        <v>9329</v>
      </c>
      <c r="I1433" t="s">
        <v>9627</v>
      </c>
      <c r="J1433" t="s">
        <v>1946</v>
      </c>
      <c r="K1433" t="s">
        <v>1351</v>
      </c>
      <c r="L1433" t="s">
        <v>208</v>
      </c>
      <c r="M1433" t="s">
        <v>209</v>
      </c>
      <c r="N1433" t="s">
        <v>1351</v>
      </c>
      <c r="O1433" t="s">
        <v>106</v>
      </c>
      <c r="P1433" t="s">
        <v>106</v>
      </c>
      <c r="Q1433" t="s">
        <v>212</v>
      </c>
      <c r="R1433" t="s">
        <v>1351</v>
      </c>
      <c r="S1433" t="s">
        <v>1131</v>
      </c>
      <c r="T1433" t="s">
        <v>11310</v>
      </c>
      <c r="U1433">
        <v>34</v>
      </c>
      <c r="V1433" t="s">
        <v>64</v>
      </c>
      <c r="W1433" t="s">
        <v>65</v>
      </c>
      <c r="X1433" t="s">
        <v>272</v>
      </c>
      <c r="AA1433" t="s">
        <v>87</v>
      </c>
      <c r="AC1433" t="s">
        <v>11311</v>
      </c>
      <c r="AD1433" t="s">
        <v>11312</v>
      </c>
      <c r="AE1433" t="s">
        <v>70</v>
      </c>
      <c r="AF1433" t="s">
        <v>11313</v>
      </c>
      <c r="AG1433" t="s">
        <v>11314</v>
      </c>
      <c r="AU1433" t="s">
        <v>70</v>
      </c>
      <c r="AV1433" t="s">
        <v>70</v>
      </c>
      <c r="AW1433" t="s">
        <v>70</v>
      </c>
      <c r="AY1433" t="s">
        <v>391</v>
      </c>
      <c r="AZ1433" t="s">
        <v>75</v>
      </c>
    </row>
    <row r="1434" spans="1:52" x14ac:dyDescent="0.3">
      <c r="A1434" t="s">
        <v>11315</v>
      </c>
      <c r="B1434" t="s">
        <v>11316</v>
      </c>
      <c r="C1434" t="s">
        <v>8897</v>
      </c>
      <c r="D1434" t="s">
        <v>70</v>
      </c>
      <c r="E1434" t="s">
        <v>11165</v>
      </c>
      <c r="F1434" t="s">
        <v>8899</v>
      </c>
      <c r="G1434" t="s">
        <v>103</v>
      </c>
      <c r="H1434" t="s">
        <v>8900</v>
      </c>
      <c r="I1434" t="s">
        <v>9081</v>
      </c>
      <c r="J1434" t="s">
        <v>1515</v>
      </c>
      <c r="K1434" t="s">
        <v>1351</v>
      </c>
      <c r="L1434" t="s">
        <v>208</v>
      </c>
      <c r="M1434" t="s">
        <v>209</v>
      </c>
      <c r="N1434" t="s">
        <v>1351</v>
      </c>
      <c r="O1434" t="s">
        <v>106</v>
      </c>
      <c r="P1434" t="s">
        <v>106</v>
      </c>
      <c r="Q1434" t="s">
        <v>212</v>
      </c>
      <c r="R1434" t="s">
        <v>1351</v>
      </c>
      <c r="S1434" t="s">
        <v>5674</v>
      </c>
      <c r="T1434" t="s">
        <v>8316</v>
      </c>
      <c r="U1434">
        <v>50</v>
      </c>
      <c r="V1434" t="s">
        <v>64</v>
      </c>
      <c r="W1434" t="s">
        <v>65</v>
      </c>
      <c r="AD1434" t="s">
        <v>11317</v>
      </c>
      <c r="AE1434" t="s">
        <v>70</v>
      </c>
      <c r="AW1434" t="s">
        <v>70</v>
      </c>
      <c r="AY1434" t="s">
        <v>391</v>
      </c>
      <c r="AZ1434" t="s">
        <v>75</v>
      </c>
    </row>
    <row r="1435" spans="1:52" x14ac:dyDescent="0.3">
      <c r="A1435" t="s">
        <v>11318</v>
      </c>
      <c r="B1435" t="s">
        <v>11319</v>
      </c>
      <c r="C1435" t="s">
        <v>8897</v>
      </c>
      <c r="D1435" t="s">
        <v>70</v>
      </c>
      <c r="E1435" t="s">
        <v>9151</v>
      </c>
      <c r="F1435" t="s">
        <v>8899</v>
      </c>
      <c r="G1435" t="s">
        <v>103</v>
      </c>
      <c r="H1435" t="s">
        <v>9152</v>
      </c>
      <c r="I1435" t="s">
        <v>9153</v>
      </c>
      <c r="J1435" t="s">
        <v>1350</v>
      </c>
      <c r="K1435" t="s">
        <v>1351</v>
      </c>
      <c r="L1435" t="s">
        <v>398</v>
      </c>
      <c r="M1435" t="s">
        <v>399</v>
      </c>
      <c r="N1435" t="s">
        <v>1351</v>
      </c>
      <c r="O1435" t="s">
        <v>106</v>
      </c>
      <c r="P1435" t="s">
        <v>106</v>
      </c>
      <c r="Q1435" t="s">
        <v>4631</v>
      </c>
      <c r="R1435" t="s">
        <v>1351</v>
      </c>
      <c r="S1435" t="s">
        <v>5624</v>
      </c>
      <c r="T1435" t="s">
        <v>11320</v>
      </c>
      <c r="U1435">
        <v>36</v>
      </c>
      <c r="V1435" t="s">
        <v>64</v>
      </c>
      <c r="W1435" t="s">
        <v>65</v>
      </c>
      <c r="X1435" t="s">
        <v>272</v>
      </c>
      <c r="AA1435" t="s">
        <v>111</v>
      </c>
      <c r="AD1435" t="s">
        <v>11321</v>
      </c>
      <c r="AE1435" t="s">
        <v>70</v>
      </c>
      <c r="AW1435" t="s">
        <v>70</v>
      </c>
      <c r="AY1435" t="s">
        <v>391</v>
      </c>
      <c r="AZ1435" t="s">
        <v>75</v>
      </c>
    </row>
    <row r="1436" spans="1:52" x14ac:dyDescent="0.3">
      <c r="A1436" t="s">
        <v>11322</v>
      </c>
      <c r="B1436" t="s">
        <v>11323</v>
      </c>
      <c r="C1436" t="s">
        <v>8897</v>
      </c>
      <c r="D1436" t="s">
        <v>70</v>
      </c>
      <c r="E1436" t="s">
        <v>9080</v>
      </c>
      <c r="F1436" t="s">
        <v>8899</v>
      </c>
      <c r="G1436" t="s">
        <v>103</v>
      </c>
      <c r="H1436" t="s">
        <v>8900</v>
      </c>
      <c r="I1436" t="s">
        <v>9081</v>
      </c>
      <c r="J1436" t="s">
        <v>1350</v>
      </c>
      <c r="K1436" t="s">
        <v>1351</v>
      </c>
      <c r="L1436" t="s">
        <v>398</v>
      </c>
      <c r="M1436" t="s">
        <v>399</v>
      </c>
      <c r="N1436" t="s">
        <v>1351</v>
      </c>
      <c r="O1436" t="s">
        <v>106</v>
      </c>
      <c r="P1436" t="s">
        <v>106</v>
      </c>
      <c r="Q1436" t="s">
        <v>212</v>
      </c>
      <c r="R1436" t="s">
        <v>1351</v>
      </c>
      <c r="S1436" t="s">
        <v>254</v>
      </c>
      <c r="T1436" t="s">
        <v>11324</v>
      </c>
      <c r="U1436">
        <v>29</v>
      </c>
      <c r="V1436" t="s">
        <v>64</v>
      </c>
      <c r="W1436" t="s">
        <v>65</v>
      </c>
      <c r="AD1436" t="s">
        <v>11325</v>
      </c>
      <c r="AE1436" t="s">
        <v>70</v>
      </c>
      <c r="AW1436" t="s">
        <v>70</v>
      </c>
      <c r="AY1436" t="s">
        <v>391</v>
      </c>
      <c r="AZ1436" t="s">
        <v>75</v>
      </c>
    </row>
    <row r="1437" spans="1:52" x14ac:dyDescent="0.3">
      <c r="A1437" t="s">
        <v>11326</v>
      </c>
      <c r="B1437" t="s">
        <v>11327</v>
      </c>
      <c r="C1437" t="s">
        <v>8897</v>
      </c>
      <c r="D1437" t="s">
        <v>70</v>
      </c>
      <c r="E1437" t="s">
        <v>9374</v>
      </c>
      <c r="F1437" t="s">
        <v>8899</v>
      </c>
      <c r="G1437" t="s">
        <v>103</v>
      </c>
      <c r="H1437" t="s">
        <v>9220</v>
      </c>
      <c r="I1437" t="s">
        <v>9375</v>
      </c>
      <c r="J1437" t="s">
        <v>1598</v>
      </c>
      <c r="K1437" t="s">
        <v>1351</v>
      </c>
      <c r="L1437" t="s">
        <v>398</v>
      </c>
      <c r="M1437" t="s">
        <v>399</v>
      </c>
      <c r="N1437" t="s">
        <v>1351</v>
      </c>
      <c r="O1437" t="s">
        <v>106</v>
      </c>
      <c r="P1437" t="s">
        <v>106</v>
      </c>
      <c r="Q1437" t="s">
        <v>212</v>
      </c>
      <c r="R1437" t="s">
        <v>1351</v>
      </c>
      <c r="S1437" t="s">
        <v>301</v>
      </c>
      <c r="T1437" t="s">
        <v>11328</v>
      </c>
      <c r="U1437">
        <v>30</v>
      </c>
      <c r="V1437" t="s">
        <v>64</v>
      </c>
      <c r="W1437" t="s">
        <v>65</v>
      </c>
      <c r="AD1437" t="s">
        <v>11329</v>
      </c>
      <c r="AE1437" t="s">
        <v>70</v>
      </c>
      <c r="AW1437" t="s">
        <v>70</v>
      </c>
      <c r="AY1437" t="s">
        <v>391</v>
      </c>
      <c r="AZ1437" t="s">
        <v>75</v>
      </c>
    </row>
    <row r="1438" spans="1:52" x14ac:dyDescent="0.3">
      <c r="A1438" t="s">
        <v>11330</v>
      </c>
      <c r="B1438" t="s">
        <v>11331</v>
      </c>
      <c r="C1438" t="s">
        <v>8897</v>
      </c>
      <c r="D1438" t="s">
        <v>70</v>
      </c>
      <c r="E1438" t="s">
        <v>8960</v>
      </c>
      <c r="F1438" t="s">
        <v>8899</v>
      </c>
      <c r="G1438" t="s">
        <v>103</v>
      </c>
      <c r="H1438" t="s">
        <v>8961</v>
      </c>
      <c r="I1438" t="s">
        <v>9575</v>
      </c>
      <c r="J1438" t="s">
        <v>1350</v>
      </c>
      <c r="K1438" t="s">
        <v>1351</v>
      </c>
      <c r="L1438" t="s">
        <v>398</v>
      </c>
      <c r="M1438" t="s">
        <v>399</v>
      </c>
      <c r="N1438" t="s">
        <v>1351</v>
      </c>
      <c r="O1438" t="s">
        <v>106</v>
      </c>
      <c r="P1438" t="s">
        <v>106</v>
      </c>
      <c r="Q1438" t="s">
        <v>4631</v>
      </c>
      <c r="R1438" t="s">
        <v>1351</v>
      </c>
      <c r="AE1438" t="s">
        <v>70</v>
      </c>
      <c r="AW1438" t="s">
        <v>70</v>
      </c>
      <c r="AZ1438" t="s">
        <v>75</v>
      </c>
    </row>
    <row r="1439" spans="1:52" x14ac:dyDescent="0.3">
      <c r="A1439" t="s">
        <v>11332</v>
      </c>
      <c r="B1439" t="s">
        <v>11333</v>
      </c>
      <c r="C1439" t="s">
        <v>8897</v>
      </c>
      <c r="D1439" t="s">
        <v>70</v>
      </c>
      <c r="E1439" t="s">
        <v>8960</v>
      </c>
      <c r="F1439" t="s">
        <v>8899</v>
      </c>
      <c r="G1439" t="s">
        <v>103</v>
      </c>
      <c r="H1439" t="s">
        <v>8961</v>
      </c>
      <c r="I1439" t="s">
        <v>8962</v>
      </c>
      <c r="J1439" t="s">
        <v>1350</v>
      </c>
      <c r="K1439" t="s">
        <v>1351</v>
      </c>
      <c r="L1439" t="s">
        <v>398</v>
      </c>
      <c r="M1439" t="s">
        <v>399</v>
      </c>
      <c r="N1439" t="s">
        <v>1351</v>
      </c>
      <c r="O1439" t="s">
        <v>106</v>
      </c>
      <c r="P1439" t="s">
        <v>106</v>
      </c>
      <c r="Q1439" t="s">
        <v>212</v>
      </c>
      <c r="R1439" t="s">
        <v>1351</v>
      </c>
      <c r="S1439" t="s">
        <v>480</v>
      </c>
      <c r="T1439" t="s">
        <v>11334</v>
      </c>
      <c r="U1439">
        <v>31</v>
      </c>
      <c r="V1439" t="s">
        <v>64</v>
      </c>
      <c r="W1439" t="s">
        <v>65</v>
      </c>
      <c r="X1439" t="s">
        <v>110</v>
      </c>
      <c r="AA1439" t="s">
        <v>111</v>
      </c>
      <c r="AD1439" t="s">
        <v>11335</v>
      </c>
      <c r="AE1439" t="s">
        <v>70</v>
      </c>
      <c r="AW1439" t="s">
        <v>70</v>
      </c>
      <c r="AY1439" t="s">
        <v>391</v>
      </c>
      <c r="AZ1439" t="s">
        <v>75</v>
      </c>
    </row>
    <row r="1440" spans="1:52" x14ac:dyDescent="0.3">
      <c r="A1440" t="s">
        <v>11336</v>
      </c>
      <c r="B1440" t="s">
        <v>11337</v>
      </c>
      <c r="C1440" t="s">
        <v>8897</v>
      </c>
      <c r="D1440" t="s">
        <v>70</v>
      </c>
      <c r="E1440" t="s">
        <v>10013</v>
      </c>
      <c r="F1440" t="s">
        <v>8899</v>
      </c>
      <c r="G1440" t="s">
        <v>103</v>
      </c>
      <c r="H1440" t="s">
        <v>9182</v>
      </c>
      <c r="I1440" t="s">
        <v>9183</v>
      </c>
      <c r="J1440" t="s">
        <v>1515</v>
      </c>
      <c r="K1440" t="s">
        <v>1351</v>
      </c>
      <c r="L1440" t="s">
        <v>208</v>
      </c>
      <c r="M1440" t="s">
        <v>209</v>
      </c>
      <c r="N1440" t="s">
        <v>1351</v>
      </c>
      <c r="O1440" t="s">
        <v>106</v>
      </c>
      <c r="P1440" t="s">
        <v>106</v>
      </c>
      <c r="Q1440" t="s">
        <v>212</v>
      </c>
      <c r="R1440" t="s">
        <v>1351</v>
      </c>
      <c r="S1440" t="s">
        <v>119</v>
      </c>
      <c r="T1440" t="s">
        <v>839</v>
      </c>
      <c r="U1440">
        <v>54</v>
      </c>
      <c r="V1440" t="s">
        <v>64</v>
      </c>
      <c r="W1440" t="s">
        <v>65</v>
      </c>
      <c r="X1440" t="s">
        <v>110</v>
      </c>
      <c r="AA1440" t="s">
        <v>87</v>
      </c>
      <c r="AD1440" t="s">
        <v>11338</v>
      </c>
      <c r="AE1440" t="s">
        <v>70</v>
      </c>
      <c r="AW1440" t="s">
        <v>70</v>
      </c>
      <c r="AY1440" t="s">
        <v>391</v>
      </c>
      <c r="AZ1440" t="s">
        <v>75</v>
      </c>
    </row>
    <row r="1441" spans="1:52" x14ac:dyDescent="0.3">
      <c r="A1441" t="s">
        <v>11339</v>
      </c>
      <c r="B1441" t="s">
        <v>11340</v>
      </c>
      <c r="C1441" t="s">
        <v>8897</v>
      </c>
      <c r="D1441" t="s">
        <v>70</v>
      </c>
      <c r="E1441" t="s">
        <v>11341</v>
      </c>
      <c r="F1441" t="s">
        <v>8899</v>
      </c>
      <c r="G1441" t="s">
        <v>103</v>
      </c>
      <c r="H1441" t="s">
        <v>11293</v>
      </c>
      <c r="I1441" t="s">
        <v>11294</v>
      </c>
      <c r="J1441" t="s">
        <v>206</v>
      </c>
      <c r="K1441" t="s">
        <v>207</v>
      </c>
      <c r="L1441" t="s">
        <v>208</v>
      </c>
      <c r="M1441" t="s">
        <v>209</v>
      </c>
      <c r="N1441" t="s">
        <v>60</v>
      </c>
      <c r="O1441" t="s">
        <v>106</v>
      </c>
      <c r="P1441" t="s">
        <v>106</v>
      </c>
      <c r="Q1441" t="s">
        <v>212</v>
      </c>
      <c r="R1441" t="s">
        <v>207</v>
      </c>
      <c r="S1441" t="s">
        <v>1005</v>
      </c>
      <c r="T1441" t="s">
        <v>3112</v>
      </c>
      <c r="U1441">
        <v>33</v>
      </c>
      <c r="V1441" t="s">
        <v>109</v>
      </c>
      <c r="W1441" t="s">
        <v>65</v>
      </c>
      <c r="AD1441" t="s">
        <v>11342</v>
      </c>
      <c r="AE1441" t="s">
        <v>70</v>
      </c>
      <c r="AW1441" t="s">
        <v>70</v>
      </c>
      <c r="AY1441" t="s">
        <v>124</v>
      </c>
      <c r="AZ1441" t="s">
        <v>75</v>
      </c>
    </row>
    <row r="1442" spans="1:52" x14ac:dyDescent="0.3">
      <c r="A1442" t="s">
        <v>11343</v>
      </c>
      <c r="B1442" t="s">
        <v>11344</v>
      </c>
      <c r="C1442" t="s">
        <v>8897</v>
      </c>
      <c r="D1442" t="s">
        <v>70</v>
      </c>
      <c r="E1442" t="s">
        <v>8960</v>
      </c>
      <c r="F1442" t="s">
        <v>8899</v>
      </c>
      <c r="G1442" t="s">
        <v>103</v>
      </c>
      <c r="H1442" t="s">
        <v>8961</v>
      </c>
      <c r="I1442" t="s">
        <v>9575</v>
      </c>
      <c r="J1442" t="s">
        <v>1350</v>
      </c>
      <c r="K1442" t="s">
        <v>1351</v>
      </c>
      <c r="L1442" t="s">
        <v>398</v>
      </c>
      <c r="M1442" t="s">
        <v>399</v>
      </c>
      <c r="N1442" t="s">
        <v>1351</v>
      </c>
      <c r="O1442" t="s">
        <v>106</v>
      </c>
      <c r="P1442" t="s">
        <v>106</v>
      </c>
      <c r="Q1442" t="s">
        <v>4631</v>
      </c>
      <c r="R1442" t="s">
        <v>1351</v>
      </c>
      <c r="S1442" t="s">
        <v>723</v>
      </c>
      <c r="T1442" t="s">
        <v>11345</v>
      </c>
      <c r="U1442">
        <v>22</v>
      </c>
      <c r="V1442" t="s">
        <v>64</v>
      </c>
      <c r="W1442" t="s">
        <v>65</v>
      </c>
      <c r="AD1442" t="s">
        <v>11346</v>
      </c>
      <c r="AE1442" t="s">
        <v>70</v>
      </c>
      <c r="AW1442" t="s">
        <v>70</v>
      </c>
      <c r="AY1442" t="s">
        <v>391</v>
      </c>
      <c r="AZ1442" t="s">
        <v>75</v>
      </c>
    </row>
    <row r="1443" spans="1:52" x14ac:dyDescent="0.3">
      <c r="A1443" t="s">
        <v>11347</v>
      </c>
      <c r="B1443" t="s">
        <v>11348</v>
      </c>
      <c r="C1443" t="s">
        <v>8897</v>
      </c>
      <c r="D1443" t="s">
        <v>70</v>
      </c>
      <c r="E1443" t="s">
        <v>9121</v>
      </c>
      <c r="F1443" t="s">
        <v>8899</v>
      </c>
      <c r="G1443" t="s">
        <v>103</v>
      </c>
      <c r="H1443" t="s">
        <v>9122</v>
      </c>
      <c r="I1443" t="s">
        <v>9589</v>
      </c>
      <c r="J1443" t="s">
        <v>1350</v>
      </c>
      <c r="K1443" t="s">
        <v>1351</v>
      </c>
      <c r="L1443" t="s">
        <v>398</v>
      </c>
      <c r="M1443" t="s">
        <v>399</v>
      </c>
      <c r="N1443" t="s">
        <v>1351</v>
      </c>
      <c r="O1443" t="s">
        <v>106</v>
      </c>
      <c r="P1443" t="s">
        <v>106</v>
      </c>
      <c r="Q1443" t="s">
        <v>212</v>
      </c>
      <c r="R1443" t="s">
        <v>1351</v>
      </c>
      <c r="S1443" t="s">
        <v>1032</v>
      </c>
      <c r="T1443" t="s">
        <v>11349</v>
      </c>
      <c r="U1443">
        <v>31</v>
      </c>
      <c r="V1443" t="s">
        <v>64</v>
      </c>
      <c r="W1443" t="s">
        <v>65</v>
      </c>
      <c r="AC1443" t="s">
        <v>11350</v>
      </c>
      <c r="AD1443" t="s">
        <v>11351</v>
      </c>
      <c r="AE1443" t="s">
        <v>70</v>
      </c>
      <c r="AF1443" t="s">
        <v>11352</v>
      </c>
      <c r="AG1443" t="s">
        <v>11353</v>
      </c>
      <c r="AH1443" t="s">
        <v>11354</v>
      </c>
      <c r="AU1443" t="s">
        <v>70</v>
      </c>
      <c r="AV1443" t="s">
        <v>70</v>
      </c>
      <c r="AW1443" t="s">
        <v>70</v>
      </c>
      <c r="AY1443" t="s">
        <v>124</v>
      </c>
      <c r="AZ1443" t="s">
        <v>75</v>
      </c>
    </row>
    <row r="1444" spans="1:52" x14ac:dyDescent="0.3">
      <c r="A1444" t="s">
        <v>11355</v>
      </c>
      <c r="B1444" t="s">
        <v>11356</v>
      </c>
      <c r="C1444" t="s">
        <v>8897</v>
      </c>
      <c r="D1444" t="s">
        <v>70</v>
      </c>
      <c r="E1444" t="s">
        <v>8948</v>
      </c>
      <c r="F1444" t="s">
        <v>8899</v>
      </c>
      <c r="G1444" t="s">
        <v>103</v>
      </c>
      <c r="H1444" t="s">
        <v>8949</v>
      </c>
      <c r="I1444" t="s">
        <v>9491</v>
      </c>
      <c r="J1444" t="s">
        <v>1350</v>
      </c>
      <c r="K1444" t="s">
        <v>1351</v>
      </c>
      <c r="L1444" t="s">
        <v>398</v>
      </c>
      <c r="M1444" t="s">
        <v>399</v>
      </c>
      <c r="N1444" t="s">
        <v>1351</v>
      </c>
      <c r="O1444" t="s">
        <v>106</v>
      </c>
      <c r="P1444" t="s">
        <v>106</v>
      </c>
      <c r="Q1444" t="s">
        <v>4631</v>
      </c>
      <c r="R1444" t="s">
        <v>1351</v>
      </c>
      <c r="S1444" t="s">
        <v>1032</v>
      </c>
      <c r="T1444" t="s">
        <v>11357</v>
      </c>
      <c r="U1444">
        <v>22</v>
      </c>
      <c r="V1444" t="s">
        <v>64</v>
      </c>
      <c r="W1444" t="s">
        <v>65</v>
      </c>
      <c r="AD1444" t="s">
        <v>11358</v>
      </c>
      <c r="AE1444" t="s">
        <v>70</v>
      </c>
      <c r="AW1444" t="s">
        <v>70</v>
      </c>
      <c r="AY1444" t="s">
        <v>391</v>
      </c>
      <c r="AZ1444" t="s">
        <v>75</v>
      </c>
    </row>
    <row r="1445" spans="1:52" x14ac:dyDescent="0.3">
      <c r="A1445" t="s">
        <v>11359</v>
      </c>
      <c r="B1445" t="s">
        <v>11360</v>
      </c>
      <c r="C1445" t="s">
        <v>8897</v>
      </c>
      <c r="D1445" t="s">
        <v>10290</v>
      </c>
      <c r="E1445" t="s">
        <v>9393</v>
      </c>
      <c r="F1445" t="s">
        <v>8899</v>
      </c>
      <c r="G1445" t="s">
        <v>103</v>
      </c>
      <c r="H1445" t="s">
        <v>9220</v>
      </c>
      <c r="I1445" t="s">
        <v>9221</v>
      </c>
      <c r="J1445" t="s">
        <v>1350</v>
      </c>
      <c r="K1445" t="s">
        <v>1351</v>
      </c>
      <c r="L1445" t="s">
        <v>398</v>
      </c>
      <c r="M1445" t="s">
        <v>399</v>
      </c>
      <c r="N1445" t="s">
        <v>1351</v>
      </c>
      <c r="O1445" t="s">
        <v>106</v>
      </c>
      <c r="P1445" t="s">
        <v>106</v>
      </c>
      <c r="Q1445" t="s">
        <v>4631</v>
      </c>
      <c r="R1445" t="s">
        <v>1351</v>
      </c>
      <c r="S1445" t="s">
        <v>1032</v>
      </c>
      <c r="T1445" t="s">
        <v>11361</v>
      </c>
      <c r="U1445">
        <v>19</v>
      </c>
      <c r="V1445" t="s">
        <v>64</v>
      </c>
      <c r="W1445" t="s">
        <v>513</v>
      </c>
      <c r="X1445" t="s">
        <v>112</v>
      </c>
      <c r="AA1445" t="s">
        <v>111</v>
      </c>
      <c r="AB1445" t="s">
        <v>11362</v>
      </c>
      <c r="AC1445" t="s">
        <v>11363</v>
      </c>
      <c r="AD1445" t="s">
        <v>11364</v>
      </c>
      <c r="AE1445" t="s">
        <v>70</v>
      </c>
      <c r="AW1445" t="s">
        <v>70</v>
      </c>
      <c r="AZ1445" t="s">
        <v>75</v>
      </c>
    </row>
    <row r="1446" spans="1:52" x14ac:dyDescent="0.3">
      <c r="A1446" t="s">
        <v>11365</v>
      </c>
      <c r="B1446" t="s">
        <v>11366</v>
      </c>
      <c r="C1446" t="s">
        <v>54</v>
      </c>
      <c r="D1446" t="s">
        <v>1549</v>
      </c>
      <c r="E1446" t="s">
        <v>11367</v>
      </c>
      <c r="F1446" t="s">
        <v>8899</v>
      </c>
      <c r="G1446" t="s">
        <v>103</v>
      </c>
      <c r="H1446" t="s">
        <v>9220</v>
      </c>
      <c r="I1446" t="s">
        <v>9221</v>
      </c>
      <c r="J1446" t="s">
        <v>1515</v>
      </c>
      <c r="K1446" t="s">
        <v>1351</v>
      </c>
      <c r="L1446" t="s">
        <v>208</v>
      </c>
      <c r="M1446" t="s">
        <v>209</v>
      </c>
      <c r="N1446" t="s">
        <v>1351</v>
      </c>
      <c r="O1446" t="s">
        <v>106</v>
      </c>
      <c r="P1446" t="s">
        <v>106</v>
      </c>
      <c r="Q1446" t="s">
        <v>212</v>
      </c>
      <c r="R1446" t="s">
        <v>1351</v>
      </c>
      <c r="S1446" t="s">
        <v>11368</v>
      </c>
      <c r="T1446" t="s">
        <v>11369</v>
      </c>
      <c r="U1446">
        <v>48</v>
      </c>
      <c r="V1446" t="s">
        <v>64</v>
      </c>
      <c r="W1446" t="s">
        <v>65</v>
      </c>
      <c r="AA1446" t="s">
        <v>87</v>
      </c>
      <c r="AC1446" t="s">
        <v>11370</v>
      </c>
      <c r="AD1446" t="s">
        <v>11371</v>
      </c>
      <c r="AE1446" t="s">
        <v>70</v>
      </c>
      <c r="AF1446" t="s">
        <v>11372</v>
      </c>
      <c r="AG1446" t="s">
        <v>11373</v>
      </c>
      <c r="AH1446" t="s">
        <v>11374</v>
      </c>
      <c r="AI1446" t="s">
        <v>11375</v>
      </c>
      <c r="AO1446" t="s">
        <v>11376</v>
      </c>
      <c r="AV1446" t="s">
        <v>222</v>
      </c>
      <c r="AW1446" t="s">
        <v>11377</v>
      </c>
      <c r="AX1446" t="s">
        <v>224</v>
      </c>
      <c r="AY1446" t="s">
        <v>124</v>
      </c>
      <c r="AZ1446" t="s">
        <v>75</v>
      </c>
    </row>
    <row r="1447" spans="1:52" x14ac:dyDescent="0.3">
      <c r="A1447" t="s">
        <v>11378</v>
      </c>
      <c r="B1447" t="s">
        <v>11379</v>
      </c>
      <c r="C1447" t="s">
        <v>8897</v>
      </c>
      <c r="D1447" t="s">
        <v>70</v>
      </c>
      <c r="E1447" t="s">
        <v>10005</v>
      </c>
      <c r="F1447" t="s">
        <v>8899</v>
      </c>
      <c r="G1447" t="s">
        <v>103</v>
      </c>
      <c r="H1447" t="s">
        <v>8949</v>
      </c>
      <c r="I1447" t="s">
        <v>9539</v>
      </c>
      <c r="J1447" t="s">
        <v>1598</v>
      </c>
      <c r="K1447" t="s">
        <v>1351</v>
      </c>
      <c r="L1447" t="s">
        <v>398</v>
      </c>
      <c r="M1447" t="s">
        <v>399</v>
      </c>
      <c r="N1447" t="s">
        <v>1351</v>
      </c>
      <c r="O1447" t="s">
        <v>106</v>
      </c>
      <c r="P1447" t="s">
        <v>106</v>
      </c>
      <c r="Q1447" t="s">
        <v>212</v>
      </c>
      <c r="R1447" t="s">
        <v>1351</v>
      </c>
      <c r="S1447" t="s">
        <v>1457</v>
      </c>
      <c r="T1447" t="s">
        <v>11380</v>
      </c>
      <c r="U1447">
        <v>39</v>
      </c>
      <c r="V1447" t="s">
        <v>64</v>
      </c>
      <c r="W1447" t="s">
        <v>65</v>
      </c>
      <c r="X1447" t="s">
        <v>66</v>
      </c>
      <c r="AA1447" t="s">
        <v>87</v>
      </c>
      <c r="AC1447" t="s">
        <v>11381</v>
      </c>
      <c r="AD1447" t="s">
        <v>11382</v>
      </c>
      <c r="AE1447" t="s">
        <v>70</v>
      </c>
      <c r="AF1447" t="s">
        <v>11383</v>
      </c>
      <c r="AG1447" t="s">
        <v>11384</v>
      </c>
      <c r="AH1447" t="s">
        <v>11385</v>
      </c>
      <c r="AU1447" t="s">
        <v>70</v>
      </c>
      <c r="AV1447" t="s">
        <v>70</v>
      </c>
      <c r="AW1447" t="s">
        <v>70</v>
      </c>
      <c r="AY1447" t="s">
        <v>391</v>
      </c>
      <c r="AZ1447" t="s">
        <v>75</v>
      </c>
    </row>
    <row r="1448" spans="1:52" x14ac:dyDescent="0.3">
      <c r="A1448" t="s">
        <v>11386</v>
      </c>
      <c r="B1448" t="s">
        <v>11387</v>
      </c>
      <c r="C1448" t="s">
        <v>54</v>
      </c>
      <c r="D1448" t="s">
        <v>11388</v>
      </c>
      <c r="E1448" t="s">
        <v>9538</v>
      </c>
      <c r="F1448" t="s">
        <v>8899</v>
      </c>
      <c r="G1448" t="s">
        <v>103</v>
      </c>
      <c r="H1448" t="s">
        <v>8949</v>
      </c>
      <c r="I1448" t="s">
        <v>9539</v>
      </c>
      <c r="J1448" t="s">
        <v>1598</v>
      </c>
      <c r="K1448" t="s">
        <v>1351</v>
      </c>
      <c r="L1448" t="s">
        <v>398</v>
      </c>
      <c r="M1448" t="s">
        <v>399</v>
      </c>
      <c r="N1448" t="s">
        <v>1351</v>
      </c>
      <c r="O1448" t="s">
        <v>106</v>
      </c>
      <c r="P1448" t="s">
        <v>106</v>
      </c>
      <c r="Q1448" t="s">
        <v>212</v>
      </c>
      <c r="R1448" t="s">
        <v>1351</v>
      </c>
      <c r="S1448" t="s">
        <v>4021</v>
      </c>
      <c r="T1448" t="s">
        <v>11389</v>
      </c>
      <c r="U1448">
        <v>50</v>
      </c>
      <c r="V1448" t="s">
        <v>64</v>
      </c>
      <c r="W1448" t="s">
        <v>65</v>
      </c>
      <c r="AA1448" t="s">
        <v>87</v>
      </c>
      <c r="AC1448" t="s">
        <v>11390</v>
      </c>
      <c r="AD1448" t="s">
        <v>11391</v>
      </c>
      <c r="AE1448" t="s">
        <v>70</v>
      </c>
      <c r="AF1448" t="s">
        <v>11392</v>
      </c>
      <c r="AG1448" t="s">
        <v>11393</v>
      </c>
      <c r="AH1448" t="s">
        <v>11394</v>
      </c>
      <c r="AI1448" t="s">
        <v>11395</v>
      </c>
      <c r="AW1448" t="s">
        <v>11396</v>
      </c>
      <c r="AY1448" t="s">
        <v>391</v>
      </c>
      <c r="AZ1448" t="s">
        <v>75</v>
      </c>
    </row>
    <row r="1449" spans="1:52" x14ac:dyDescent="0.3">
      <c r="A1449" t="s">
        <v>11397</v>
      </c>
      <c r="B1449" t="s">
        <v>11398</v>
      </c>
      <c r="C1449" t="s">
        <v>54</v>
      </c>
      <c r="D1449" t="s">
        <v>4577</v>
      </c>
      <c r="E1449" t="s">
        <v>11399</v>
      </c>
      <c r="F1449" t="s">
        <v>8899</v>
      </c>
      <c r="G1449" t="s">
        <v>103</v>
      </c>
      <c r="H1449" t="s">
        <v>11400</v>
      </c>
      <c r="I1449" t="s">
        <v>11401</v>
      </c>
      <c r="J1449" t="s">
        <v>230</v>
      </c>
      <c r="K1449" t="s">
        <v>207</v>
      </c>
      <c r="L1449" t="s">
        <v>231</v>
      </c>
      <c r="M1449" t="s">
        <v>232</v>
      </c>
      <c r="N1449" t="s">
        <v>60</v>
      </c>
      <c r="Q1449" t="s">
        <v>212</v>
      </c>
      <c r="R1449" t="s">
        <v>207</v>
      </c>
      <c r="S1449" t="s">
        <v>7194</v>
      </c>
      <c r="T1449" t="s">
        <v>11402</v>
      </c>
      <c r="U1449">
        <v>29</v>
      </c>
      <c r="V1449" t="s">
        <v>64</v>
      </c>
      <c r="W1449" t="s">
        <v>291</v>
      </c>
      <c r="X1449" t="s">
        <v>110</v>
      </c>
      <c r="AA1449" t="s">
        <v>111</v>
      </c>
      <c r="AB1449" t="s">
        <v>11403</v>
      </c>
      <c r="AC1449" t="s">
        <v>11404</v>
      </c>
      <c r="AD1449" t="s">
        <v>11405</v>
      </c>
      <c r="AE1449" t="s">
        <v>70</v>
      </c>
      <c r="AF1449" t="s">
        <v>11406</v>
      </c>
      <c r="AG1449" t="s">
        <v>92</v>
      </c>
      <c r="AH1449" t="s">
        <v>343</v>
      </c>
      <c r="AI1449" t="s">
        <v>11407</v>
      </c>
      <c r="AL1449" t="s">
        <v>4586</v>
      </c>
      <c r="AM1449" t="s">
        <v>96</v>
      </c>
      <c r="AW1449" t="s">
        <v>11408</v>
      </c>
      <c r="AX1449" t="s">
        <v>732</v>
      </c>
      <c r="AY1449" t="s">
        <v>124</v>
      </c>
      <c r="AZ1449" t="s">
        <v>75</v>
      </c>
    </row>
    <row r="1450" spans="1:52" x14ac:dyDescent="0.3">
      <c r="A1450" t="s">
        <v>11409</v>
      </c>
      <c r="B1450" t="s">
        <v>11410</v>
      </c>
      <c r="C1450" t="s">
        <v>8897</v>
      </c>
      <c r="D1450" t="s">
        <v>70</v>
      </c>
      <c r="E1450" t="s">
        <v>9793</v>
      </c>
      <c r="F1450" t="s">
        <v>8899</v>
      </c>
      <c r="G1450" t="s">
        <v>103</v>
      </c>
      <c r="H1450" t="s">
        <v>9065</v>
      </c>
      <c r="I1450" t="s">
        <v>9468</v>
      </c>
      <c r="J1450" t="s">
        <v>1350</v>
      </c>
      <c r="K1450" t="s">
        <v>1351</v>
      </c>
      <c r="L1450" t="s">
        <v>398</v>
      </c>
      <c r="M1450" t="s">
        <v>399</v>
      </c>
      <c r="N1450" t="s">
        <v>1351</v>
      </c>
      <c r="O1450" t="s">
        <v>106</v>
      </c>
      <c r="P1450" t="s">
        <v>106</v>
      </c>
      <c r="Q1450" t="s">
        <v>4631</v>
      </c>
      <c r="R1450" t="s">
        <v>1351</v>
      </c>
      <c r="AE1450" t="s">
        <v>70</v>
      </c>
      <c r="AW1450" t="s">
        <v>70</v>
      </c>
      <c r="AZ1450" t="s">
        <v>75</v>
      </c>
    </row>
    <row r="1451" spans="1:52" x14ac:dyDescent="0.3">
      <c r="A1451" t="s">
        <v>11411</v>
      </c>
      <c r="B1451" t="s">
        <v>11412</v>
      </c>
      <c r="C1451" t="s">
        <v>8897</v>
      </c>
      <c r="D1451" t="s">
        <v>70</v>
      </c>
      <c r="E1451" t="s">
        <v>11413</v>
      </c>
      <c r="F1451" t="s">
        <v>8899</v>
      </c>
      <c r="G1451" t="s">
        <v>103</v>
      </c>
      <c r="H1451" t="s">
        <v>9550</v>
      </c>
      <c r="I1451" t="s">
        <v>9551</v>
      </c>
      <c r="J1451" t="s">
        <v>1946</v>
      </c>
      <c r="K1451" t="s">
        <v>1351</v>
      </c>
      <c r="L1451" t="s">
        <v>208</v>
      </c>
      <c r="M1451" t="s">
        <v>209</v>
      </c>
      <c r="N1451" t="s">
        <v>1351</v>
      </c>
      <c r="O1451" t="s">
        <v>106</v>
      </c>
      <c r="P1451" t="s">
        <v>106</v>
      </c>
      <c r="Q1451" t="s">
        <v>212</v>
      </c>
      <c r="R1451" t="s">
        <v>1351</v>
      </c>
      <c r="S1451" t="s">
        <v>270</v>
      </c>
      <c r="T1451" t="s">
        <v>11414</v>
      </c>
      <c r="U1451">
        <v>34</v>
      </c>
      <c r="V1451" t="s">
        <v>64</v>
      </c>
      <c r="W1451" t="s">
        <v>65</v>
      </c>
      <c r="X1451" t="s">
        <v>272</v>
      </c>
      <c r="AA1451" t="s">
        <v>87</v>
      </c>
      <c r="AC1451" t="s">
        <v>11415</v>
      </c>
      <c r="AD1451" t="s">
        <v>11416</v>
      </c>
      <c r="AE1451" t="s">
        <v>70</v>
      </c>
      <c r="AF1451" t="s">
        <v>70</v>
      </c>
      <c r="AU1451" t="s">
        <v>70</v>
      </c>
      <c r="AV1451" t="s">
        <v>70</v>
      </c>
      <c r="AW1451" t="s">
        <v>11417</v>
      </c>
      <c r="AY1451" t="s">
        <v>391</v>
      </c>
      <c r="AZ1451" t="s">
        <v>75</v>
      </c>
    </row>
    <row r="1452" spans="1:52" x14ac:dyDescent="0.3">
      <c r="A1452" t="s">
        <v>11418</v>
      </c>
      <c r="B1452" t="s">
        <v>11419</v>
      </c>
      <c r="C1452" t="s">
        <v>54</v>
      </c>
      <c r="D1452" t="s">
        <v>11420</v>
      </c>
      <c r="E1452" t="s">
        <v>11367</v>
      </c>
      <c r="F1452" t="s">
        <v>8899</v>
      </c>
      <c r="G1452" t="s">
        <v>103</v>
      </c>
      <c r="H1452" t="s">
        <v>9220</v>
      </c>
      <c r="I1452" t="s">
        <v>9221</v>
      </c>
      <c r="J1452" t="s">
        <v>1515</v>
      </c>
      <c r="K1452" t="s">
        <v>1351</v>
      </c>
      <c r="L1452" t="s">
        <v>208</v>
      </c>
      <c r="M1452" t="s">
        <v>209</v>
      </c>
      <c r="N1452" t="s">
        <v>1351</v>
      </c>
      <c r="O1452" t="s">
        <v>106</v>
      </c>
      <c r="P1452" t="s">
        <v>106</v>
      </c>
      <c r="Q1452" t="s">
        <v>212</v>
      </c>
      <c r="R1452" t="s">
        <v>1351</v>
      </c>
      <c r="S1452" t="s">
        <v>1551</v>
      </c>
      <c r="T1452" t="s">
        <v>11421</v>
      </c>
      <c r="U1452">
        <v>50</v>
      </c>
      <c r="V1452" t="s">
        <v>64</v>
      </c>
      <c r="W1452" t="s">
        <v>65</v>
      </c>
      <c r="AA1452" t="s">
        <v>87</v>
      </c>
      <c r="AC1452" t="s">
        <v>11422</v>
      </c>
      <c r="AD1452" t="s">
        <v>11423</v>
      </c>
      <c r="AE1452" t="s">
        <v>70</v>
      </c>
      <c r="AF1452" t="s">
        <v>11424</v>
      </c>
      <c r="AG1452" t="s">
        <v>11425</v>
      </c>
      <c r="AH1452" t="s">
        <v>11426</v>
      </c>
      <c r="AI1452" t="s">
        <v>11427</v>
      </c>
      <c r="AO1452" t="s">
        <v>11428</v>
      </c>
      <c r="AV1452" t="s">
        <v>3630</v>
      </c>
      <c r="AW1452" t="s">
        <v>11429</v>
      </c>
      <c r="AX1452" t="s">
        <v>3631</v>
      </c>
      <c r="AY1452" t="s">
        <v>124</v>
      </c>
      <c r="AZ1452" t="s">
        <v>75</v>
      </c>
    </row>
    <row r="1453" spans="1:52" x14ac:dyDescent="0.3">
      <c r="A1453" t="s">
        <v>11430</v>
      </c>
      <c r="B1453" t="s">
        <v>11431</v>
      </c>
      <c r="C1453" t="s">
        <v>8897</v>
      </c>
      <c r="D1453" t="s">
        <v>9510</v>
      </c>
      <c r="E1453" t="s">
        <v>8948</v>
      </c>
      <c r="F1453" t="s">
        <v>8899</v>
      </c>
      <c r="G1453" t="s">
        <v>103</v>
      </c>
      <c r="H1453" t="s">
        <v>8949</v>
      </c>
      <c r="I1453" t="s">
        <v>8950</v>
      </c>
      <c r="J1453" t="s">
        <v>1350</v>
      </c>
      <c r="K1453" t="s">
        <v>1351</v>
      </c>
      <c r="L1453" t="s">
        <v>398</v>
      </c>
      <c r="M1453" t="s">
        <v>399</v>
      </c>
      <c r="N1453" t="s">
        <v>1351</v>
      </c>
      <c r="O1453" t="s">
        <v>106</v>
      </c>
      <c r="P1453" t="s">
        <v>106</v>
      </c>
      <c r="Q1453" t="s">
        <v>4631</v>
      </c>
      <c r="R1453" t="s">
        <v>1351</v>
      </c>
      <c r="S1453" t="s">
        <v>119</v>
      </c>
      <c r="T1453" t="s">
        <v>11432</v>
      </c>
      <c r="U1453">
        <v>18</v>
      </c>
      <c r="V1453" t="s">
        <v>64</v>
      </c>
      <c r="W1453" t="s">
        <v>65</v>
      </c>
      <c r="X1453" t="s">
        <v>112</v>
      </c>
      <c r="AA1453" t="s">
        <v>111</v>
      </c>
      <c r="AB1453" t="s">
        <v>11433</v>
      </c>
      <c r="AC1453" t="s">
        <v>11434</v>
      </c>
      <c r="AD1453" t="s">
        <v>11435</v>
      </c>
      <c r="AE1453" t="s">
        <v>70</v>
      </c>
      <c r="AW1453" t="s">
        <v>70</v>
      </c>
      <c r="AZ1453" t="s">
        <v>75</v>
      </c>
    </row>
    <row r="1454" spans="1:52" x14ac:dyDescent="0.3">
      <c r="A1454" t="s">
        <v>11436</v>
      </c>
      <c r="B1454" t="s">
        <v>11437</v>
      </c>
      <c r="C1454" t="s">
        <v>54</v>
      </c>
      <c r="D1454" t="s">
        <v>11438</v>
      </c>
      <c r="E1454" t="s">
        <v>11439</v>
      </c>
      <c r="F1454" t="s">
        <v>8899</v>
      </c>
      <c r="G1454" t="s">
        <v>103</v>
      </c>
      <c r="H1454" t="s">
        <v>9182</v>
      </c>
      <c r="I1454" t="s">
        <v>10179</v>
      </c>
      <c r="J1454" t="s">
        <v>1946</v>
      </c>
      <c r="K1454" t="s">
        <v>1351</v>
      </c>
      <c r="L1454" t="s">
        <v>208</v>
      </c>
      <c r="M1454" t="s">
        <v>209</v>
      </c>
      <c r="N1454" t="s">
        <v>1351</v>
      </c>
      <c r="O1454" t="s">
        <v>106</v>
      </c>
      <c r="P1454" t="s">
        <v>106</v>
      </c>
      <c r="Q1454" t="s">
        <v>212</v>
      </c>
      <c r="R1454" t="s">
        <v>1351</v>
      </c>
      <c r="S1454" t="s">
        <v>3126</v>
      </c>
      <c r="T1454" t="s">
        <v>11440</v>
      </c>
      <c r="U1454">
        <v>50</v>
      </c>
      <c r="V1454" t="s">
        <v>64</v>
      </c>
      <c r="W1454" t="s">
        <v>65</v>
      </c>
      <c r="AA1454" t="s">
        <v>87</v>
      </c>
      <c r="AC1454" t="s">
        <v>11441</v>
      </c>
      <c r="AD1454" t="s">
        <v>11442</v>
      </c>
      <c r="AE1454" t="s">
        <v>70</v>
      </c>
      <c r="AF1454" t="s">
        <v>11443</v>
      </c>
      <c r="AG1454" t="s">
        <v>11444</v>
      </c>
      <c r="AH1454" t="s">
        <v>11445</v>
      </c>
      <c r="AI1454" t="s">
        <v>11446</v>
      </c>
      <c r="AW1454" t="s">
        <v>11447</v>
      </c>
      <c r="AY1454" t="s">
        <v>391</v>
      </c>
      <c r="AZ1454" t="s">
        <v>75</v>
      </c>
    </row>
    <row r="1455" spans="1:52" x14ac:dyDescent="0.3">
      <c r="A1455" t="s">
        <v>11448</v>
      </c>
      <c r="B1455" t="s">
        <v>11449</v>
      </c>
      <c r="C1455" t="s">
        <v>8897</v>
      </c>
      <c r="D1455" t="s">
        <v>70</v>
      </c>
      <c r="E1455" t="s">
        <v>10976</v>
      </c>
      <c r="F1455" t="s">
        <v>8899</v>
      </c>
      <c r="G1455" t="s">
        <v>103</v>
      </c>
      <c r="H1455" t="s">
        <v>8961</v>
      </c>
      <c r="I1455" t="s">
        <v>9575</v>
      </c>
      <c r="J1455" t="s">
        <v>1515</v>
      </c>
      <c r="K1455" t="s">
        <v>1351</v>
      </c>
      <c r="L1455" t="s">
        <v>208</v>
      </c>
      <c r="M1455" t="s">
        <v>209</v>
      </c>
      <c r="N1455" t="s">
        <v>1351</v>
      </c>
      <c r="O1455" t="s">
        <v>106</v>
      </c>
      <c r="P1455" t="s">
        <v>106</v>
      </c>
      <c r="Q1455" t="s">
        <v>212</v>
      </c>
      <c r="R1455" t="s">
        <v>1351</v>
      </c>
      <c r="S1455" t="s">
        <v>119</v>
      </c>
      <c r="T1455" t="s">
        <v>11450</v>
      </c>
      <c r="U1455">
        <v>34</v>
      </c>
      <c r="V1455" t="s">
        <v>109</v>
      </c>
      <c r="W1455" t="s">
        <v>65</v>
      </c>
      <c r="AC1455" t="s">
        <v>11451</v>
      </c>
      <c r="AD1455" t="s">
        <v>11452</v>
      </c>
      <c r="AE1455" t="s">
        <v>70</v>
      </c>
      <c r="AF1455" t="s">
        <v>70</v>
      </c>
      <c r="AU1455" t="s">
        <v>70</v>
      </c>
      <c r="AV1455" t="s">
        <v>70</v>
      </c>
      <c r="AW1455" t="s">
        <v>70</v>
      </c>
      <c r="AY1455" t="s">
        <v>391</v>
      </c>
      <c r="AZ1455" t="s">
        <v>75</v>
      </c>
    </row>
    <row r="1456" spans="1:52" x14ac:dyDescent="0.3">
      <c r="A1456" t="s">
        <v>11453</v>
      </c>
      <c r="B1456" t="s">
        <v>860</v>
      </c>
      <c r="C1456" t="s">
        <v>8897</v>
      </c>
      <c r="D1456" t="s">
        <v>70</v>
      </c>
      <c r="E1456" t="s">
        <v>9080</v>
      </c>
      <c r="F1456" t="s">
        <v>8899</v>
      </c>
      <c r="G1456" t="s">
        <v>103</v>
      </c>
      <c r="H1456" t="s">
        <v>8900</v>
      </c>
      <c r="I1456" t="s">
        <v>9081</v>
      </c>
      <c r="J1456" t="s">
        <v>1350</v>
      </c>
      <c r="K1456" t="s">
        <v>1351</v>
      </c>
      <c r="L1456" t="s">
        <v>398</v>
      </c>
      <c r="M1456" t="s">
        <v>399</v>
      </c>
      <c r="N1456" t="s">
        <v>1351</v>
      </c>
      <c r="O1456" t="s">
        <v>106</v>
      </c>
      <c r="P1456" t="s">
        <v>106</v>
      </c>
      <c r="Q1456" t="s">
        <v>4631</v>
      </c>
      <c r="R1456" t="s">
        <v>1351</v>
      </c>
      <c r="S1456" t="s">
        <v>1381</v>
      </c>
      <c r="T1456" t="s">
        <v>11454</v>
      </c>
      <c r="U1456">
        <v>23</v>
      </c>
      <c r="V1456" t="s">
        <v>64</v>
      </c>
      <c r="W1456" t="s">
        <v>65</v>
      </c>
      <c r="AC1456" t="s">
        <v>11455</v>
      </c>
      <c r="AD1456" t="s">
        <v>11456</v>
      </c>
      <c r="AE1456" t="s">
        <v>70</v>
      </c>
      <c r="AF1456" t="s">
        <v>11457</v>
      </c>
      <c r="AU1456" t="s">
        <v>11458</v>
      </c>
      <c r="AV1456" t="s">
        <v>70</v>
      </c>
      <c r="AW1456" t="s">
        <v>70</v>
      </c>
      <c r="AY1456" t="s">
        <v>391</v>
      </c>
      <c r="AZ1456" t="s">
        <v>75</v>
      </c>
    </row>
    <row r="1457" spans="1:52" x14ac:dyDescent="0.3">
      <c r="A1457" t="s">
        <v>11459</v>
      </c>
      <c r="B1457" t="s">
        <v>11460</v>
      </c>
      <c r="C1457" t="s">
        <v>54</v>
      </c>
      <c r="D1457" t="s">
        <v>3184</v>
      </c>
      <c r="E1457" t="s">
        <v>11461</v>
      </c>
      <c r="F1457" t="s">
        <v>8899</v>
      </c>
      <c r="G1457" t="s">
        <v>103</v>
      </c>
      <c r="H1457" t="s">
        <v>8900</v>
      </c>
      <c r="I1457" t="s">
        <v>9081</v>
      </c>
      <c r="J1457" t="s">
        <v>1515</v>
      </c>
      <c r="K1457" t="s">
        <v>1351</v>
      </c>
      <c r="L1457" t="s">
        <v>208</v>
      </c>
      <c r="M1457" t="s">
        <v>209</v>
      </c>
      <c r="N1457" t="s">
        <v>1351</v>
      </c>
      <c r="O1457" t="s">
        <v>106</v>
      </c>
      <c r="P1457" t="s">
        <v>106</v>
      </c>
      <c r="Q1457" t="s">
        <v>212</v>
      </c>
      <c r="R1457" t="s">
        <v>1351</v>
      </c>
      <c r="S1457" t="s">
        <v>142</v>
      </c>
      <c r="T1457" t="s">
        <v>3285</v>
      </c>
      <c r="U1457">
        <v>51</v>
      </c>
      <c r="V1457" t="s">
        <v>64</v>
      </c>
      <c r="W1457" t="s">
        <v>65</v>
      </c>
      <c r="AA1457" t="s">
        <v>87</v>
      </c>
      <c r="AC1457" t="s">
        <v>11462</v>
      </c>
      <c r="AD1457" t="s">
        <v>11463</v>
      </c>
      <c r="AE1457" t="s">
        <v>70</v>
      </c>
      <c r="AF1457" t="s">
        <v>11464</v>
      </c>
      <c r="AG1457" t="s">
        <v>11465</v>
      </c>
      <c r="AH1457" t="s">
        <v>11466</v>
      </c>
      <c r="AI1457" t="s">
        <v>11467</v>
      </c>
      <c r="AW1457" t="s">
        <v>11468</v>
      </c>
      <c r="AY1457" t="s">
        <v>391</v>
      </c>
      <c r="AZ1457" t="s">
        <v>75</v>
      </c>
    </row>
    <row r="1458" spans="1:52" x14ac:dyDescent="0.3">
      <c r="A1458" t="s">
        <v>11469</v>
      </c>
      <c r="B1458" t="s">
        <v>11470</v>
      </c>
      <c r="C1458" t="s">
        <v>54</v>
      </c>
      <c r="D1458" t="s">
        <v>1018</v>
      </c>
      <c r="E1458" t="s">
        <v>10565</v>
      </c>
      <c r="F1458" t="s">
        <v>8899</v>
      </c>
      <c r="G1458" t="s">
        <v>103</v>
      </c>
      <c r="H1458" t="s">
        <v>9220</v>
      </c>
      <c r="I1458" t="s">
        <v>9221</v>
      </c>
      <c r="J1458" t="s">
        <v>397</v>
      </c>
      <c r="K1458" t="s">
        <v>207</v>
      </c>
      <c r="L1458" t="s">
        <v>398</v>
      </c>
      <c r="M1458" t="s">
        <v>399</v>
      </c>
      <c r="N1458" t="s">
        <v>60</v>
      </c>
      <c r="O1458" t="s">
        <v>106</v>
      </c>
      <c r="P1458" t="s">
        <v>106</v>
      </c>
      <c r="Q1458" t="s">
        <v>212</v>
      </c>
      <c r="R1458" t="s">
        <v>207</v>
      </c>
      <c r="S1458" t="s">
        <v>671</v>
      </c>
      <c r="T1458" t="s">
        <v>11471</v>
      </c>
      <c r="U1458">
        <v>47</v>
      </c>
      <c r="V1458" t="s">
        <v>109</v>
      </c>
      <c r="W1458" t="s">
        <v>65</v>
      </c>
      <c r="AA1458" t="s">
        <v>87</v>
      </c>
      <c r="AC1458" t="s">
        <v>11472</v>
      </c>
      <c r="AD1458" t="s">
        <v>11473</v>
      </c>
      <c r="AE1458" t="s">
        <v>70</v>
      </c>
      <c r="AF1458" t="s">
        <v>11474</v>
      </c>
      <c r="AG1458" t="s">
        <v>11475</v>
      </c>
      <c r="AH1458" t="s">
        <v>11476</v>
      </c>
      <c r="AI1458" t="s">
        <v>11477</v>
      </c>
      <c r="AO1458" t="s">
        <v>11478</v>
      </c>
      <c r="AW1458" t="s">
        <v>11479</v>
      </c>
      <c r="AY1458" t="s">
        <v>391</v>
      </c>
      <c r="AZ1458" t="s">
        <v>75</v>
      </c>
    </row>
    <row r="1459" spans="1:52" x14ac:dyDescent="0.3">
      <c r="A1459" t="s">
        <v>11480</v>
      </c>
      <c r="B1459" t="s">
        <v>11481</v>
      </c>
      <c r="C1459" t="s">
        <v>8897</v>
      </c>
      <c r="D1459" t="s">
        <v>70</v>
      </c>
      <c r="E1459" t="s">
        <v>9645</v>
      </c>
      <c r="F1459" t="s">
        <v>8899</v>
      </c>
      <c r="G1459" t="s">
        <v>103</v>
      </c>
      <c r="H1459" t="s">
        <v>8942</v>
      </c>
      <c r="I1459" t="s">
        <v>9646</v>
      </c>
      <c r="J1459" t="s">
        <v>1350</v>
      </c>
      <c r="K1459" t="s">
        <v>1351</v>
      </c>
      <c r="L1459" t="s">
        <v>398</v>
      </c>
      <c r="M1459" t="s">
        <v>399</v>
      </c>
      <c r="N1459" t="s">
        <v>1351</v>
      </c>
      <c r="O1459" t="s">
        <v>106</v>
      </c>
      <c r="P1459" t="s">
        <v>106</v>
      </c>
      <c r="Q1459" t="s">
        <v>4631</v>
      </c>
      <c r="R1459" t="s">
        <v>1351</v>
      </c>
      <c r="S1459" t="s">
        <v>1032</v>
      </c>
      <c r="T1459" t="s">
        <v>11482</v>
      </c>
      <c r="U1459">
        <v>24</v>
      </c>
      <c r="V1459" t="s">
        <v>64</v>
      </c>
      <c r="W1459" t="s">
        <v>65</v>
      </c>
      <c r="X1459" t="s">
        <v>66</v>
      </c>
      <c r="AA1459" t="s">
        <v>111</v>
      </c>
      <c r="AC1459" t="s">
        <v>11483</v>
      </c>
      <c r="AD1459" t="s">
        <v>11484</v>
      </c>
      <c r="AE1459" t="s">
        <v>70</v>
      </c>
      <c r="AF1459" t="s">
        <v>11485</v>
      </c>
      <c r="AU1459" t="s">
        <v>70</v>
      </c>
      <c r="AV1459" t="s">
        <v>70</v>
      </c>
      <c r="AW1459" t="s">
        <v>70</v>
      </c>
      <c r="AY1459" t="s">
        <v>391</v>
      </c>
      <c r="AZ1459" t="s">
        <v>75</v>
      </c>
    </row>
    <row r="1460" spans="1:52" x14ac:dyDescent="0.3">
      <c r="A1460" t="s">
        <v>11486</v>
      </c>
      <c r="B1460" t="s">
        <v>11487</v>
      </c>
      <c r="C1460" t="s">
        <v>8897</v>
      </c>
      <c r="D1460" t="s">
        <v>70</v>
      </c>
      <c r="E1460" t="s">
        <v>9374</v>
      </c>
      <c r="F1460" t="s">
        <v>8899</v>
      </c>
      <c r="G1460" t="s">
        <v>103</v>
      </c>
      <c r="H1460" t="s">
        <v>9220</v>
      </c>
      <c r="I1460" t="s">
        <v>9375</v>
      </c>
      <c r="J1460" t="s">
        <v>1598</v>
      </c>
      <c r="K1460" t="s">
        <v>1351</v>
      </c>
      <c r="L1460" t="s">
        <v>398</v>
      </c>
      <c r="M1460" t="s">
        <v>399</v>
      </c>
      <c r="N1460" t="s">
        <v>1351</v>
      </c>
      <c r="O1460" t="s">
        <v>106</v>
      </c>
      <c r="P1460" t="s">
        <v>106</v>
      </c>
      <c r="Q1460" t="s">
        <v>212</v>
      </c>
      <c r="R1460" t="s">
        <v>1351</v>
      </c>
      <c r="S1460" t="s">
        <v>119</v>
      </c>
      <c r="T1460" t="s">
        <v>11488</v>
      </c>
      <c r="U1460">
        <v>38</v>
      </c>
      <c r="V1460" t="s">
        <v>64</v>
      </c>
      <c r="W1460" t="s">
        <v>513</v>
      </c>
      <c r="AC1460" t="s">
        <v>11489</v>
      </c>
      <c r="AD1460" t="s">
        <v>11490</v>
      </c>
      <c r="AE1460" t="s">
        <v>70</v>
      </c>
      <c r="AF1460" t="s">
        <v>11491</v>
      </c>
      <c r="AG1460" t="s">
        <v>11492</v>
      </c>
      <c r="AU1460" t="s">
        <v>70</v>
      </c>
      <c r="AV1460" t="s">
        <v>70</v>
      </c>
      <c r="AW1460" t="s">
        <v>70</v>
      </c>
      <c r="AY1460" t="s">
        <v>391</v>
      </c>
      <c r="AZ1460" t="s">
        <v>75</v>
      </c>
    </row>
    <row r="1461" spans="1:52" x14ac:dyDescent="0.3">
      <c r="A1461" t="s">
        <v>11493</v>
      </c>
      <c r="B1461" t="s">
        <v>11494</v>
      </c>
      <c r="C1461" t="s">
        <v>8897</v>
      </c>
      <c r="D1461" t="s">
        <v>70</v>
      </c>
      <c r="E1461" t="s">
        <v>9064</v>
      </c>
      <c r="F1461" t="s">
        <v>8899</v>
      </c>
      <c r="G1461" t="s">
        <v>103</v>
      </c>
      <c r="H1461" t="s">
        <v>9065</v>
      </c>
      <c r="I1461" t="s">
        <v>9066</v>
      </c>
      <c r="J1461" t="s">
        <v>1598</v>
      </c>
      <c r="K1461" t="s">
        <v>1351</v>
      </c>
      <c r="L1461" t="s">
        <v>398</v>
      </c>
      <c r="M1461" t="s">
        <v>399</v>
      </c>
      <c r="N1461" t="s">
        <v>1351</v>
      </c>
      <c r="O1461" t="s">
        <v>106</v>
      </c>
      <c r="P1461" t="s">
        <v>106</v>
      </c>
      <c r="Q1461" t="s">
        <v>4631</v>
      </c>
      <c r="R1461" t="s">
        <v>1351</v>
      </c>
      <c r="AE1461" t="s">
        <v>70</v>
      </c>
      <c r="AW1461" t="s">
        <v>70</v>
      </c>
      <c r="AZ1461" t="s">
        <v>75</v>
      </c>
    </row>
    <row r="1462" spans="1:52" x14ac:dyDescent="0.3">
      <c r="A1462" t="s">
        <v>11495</v>
      </c>
      <c r="B1462" t="s">
        <v>11496</v>
      </c>
      <c r="C1462" t="s">
        <v>8897</v>
      </c>
      <c r="D1462" t="s">
        <v>70</v>
      </c>
      <c r="E1462" t="s">
        <v>8941</v>
      </c>
      <c r="F1462" t="s">
        <v>8899</v>
      </c>
      <c r="G1462" t="s">
        <v>103</v>
      </c>
      <c r="H1462" t="s">
        <v>8942</v>
      </c>
      <c r="I1462" t="s">
        <v>8943</v>
      </c>
      <c r="J1462" t="s">
        <v>1515</v>
      </c>
      <c r="K1462" t="s">
        <v>1351</v>
      </c>
      <c r="L1462" t="s">
        <v>208</v>
      </c>
      <c r="M1462" t="s">
        <v>209</v>
      </c>
      <c r="N1462" t="s">
        <v>1351</v>
      </c>
      <c r="O1462" t="s">
        <v>106</v>
      </c>
      <c r="P1462" t="s">
        <v>106</v>
      </c>
      <c r="Q1462" t="s">
        <v>212</v>
      </c>
      <c r="R1462" t="s">
        <v>1351</v>
      </c>
      <c r="S1462" t="s">
        <v>628</v>
      </c>
      <c r="T1462" t="s">
        <v>11497</v>
      </c>
      <c r="U1462">
        <v>30</v>
      </c>
      <c r="V1462" t="s">
        <v>109</v>
      </c>
      <c r="W1462" t="s">
        <v>65</v>
      </c>
      <c r="AD1462" t="s">
        <v>11498</v>
      </c>
      <c r="AE1462" t="s">
        <v>70</v>
      </c>
      <c r="AW1462" t="s">
        <v>70</v>
      </c>
      <c r="AY1462" t="s">
        <v>391</v>
      </c>
      <c r="AZ1462" t="s">
        <v>75</v>
      </c>
    </row>
    <row r="1463" spans="1:52" x14ac:dyDescent="0.3">
      <c r="A1463" t="s">
        <v>11499</v>
      </c>
      <c r="B1463" t="s">
        <v>11500</v>
      </c>
      <c r="C1463" t="s">
        <v>8897</v>
      </c>
      <c r="D1463" t="s">
        <v>70</v>
      </c>
      <c r="E1463" t="s">
        <v>9349</v>
      </c>
      <c r="F1463" t="s">
        <v>8899</v>
      </c>
      <c r="G1463" t="s">
        <v>103</v>
      </c>
      <c r="H1463" t="s">
        <v>8949</v>
      </c>
      <c r="I1463" t="s">
        <v>9350</v>
      </c>
      <c r="J1463" t="s">
        <v>1350</v>
      </c>
      <c r="K1463" t="s">
        <v>1351</v>
      </c>
      <c r="L1463" t="s">
        <v>398</v>
      </c>
      <c r="M1463" t="s">
        <v>399</v>
      </c>
      <c r="N1463" t="s">
        <v>1351</v>
      </c>
      <c r="O1463" t="s">
        <v>106</v>
      </c>
      <c r="P1463" t="s">
        <v>106</v>
      </c>
      <c r="Q1463" t="s">
        <v>212</v>
      </c>
      <c r="R1463" t="s">
        <v>1351</v>
      </c>
      <c r="S1463" t="s">
        <v>1457</v>
      </c>
      <c r="T1463" t="s">
        <v>11501</v>
      </c>
      <c r="U1463">
        <v>28</v>
      </c>
      <c r="V1463" t="s">
        <v>109</v>
      </c>
      <c r="W1463" t="s">
        <v>65</v>
      </c>
      <c r="X1463" t="s">
        <v>66</v>
      </c>
      <c r="AA1463" t="s">
        <v>87</v>
      </c>
      <c r="AD1463" t="s">
        <v>11502</v>
      </c>
      <c r="AE1463" t="s">
        <v>70</v>
      </c>
      <c r="AW1463" t="s">
        <v>70</v>
      </c>
      <c r="AY1463" t="s">
        <v>391</v>
      </c>
      <c r="AZ1463" t="s">
        <v>75</v>
      </c>
    </row>
    <row r="1464" spans="1:52" x14ac:dyDescent="0.3">
      <c r="A1464" t="s">
        <v>11503</v>
      </c>
      <c r="B1464" t="s">
        <v>11504</v>
      </c>
      <c r="C1464" t="s">
        <v>8897</v>
      </c>
      <c r="D1464" t="s">
        <v>70</v>
      </c>
      <c r="E1464" t="s">
        <v>9374</v>
      </c>
      <c r="F1464" t="s">
        <v>8899</v>
      </c>
      <c r="G1464" t="s">
        <v>103</v>
      </c>
      <c r="H1464" t="s">
        <v>9220</v>
      </c>
      <c r="I1464" t="s">
        <v>9375</v>
      </c>
      <c r="J1464" t="s">
        <v>1598</v>
      </c>
      <c r="K1464" t="s">
        <v>1351</v>
      </c>
      <c r="L1464" t="s">
        <v>398</v>
      </c>
      <c r="M1464" t="s">
        <v>399</v>
      </c>
      <c r="N1464" t="s">
        <v>1351</v>
      </c>
      <c r="O1464" t="s">
        <v>106</v>
      </c>
      <c r="P1464" t="s">
        <v>106</v>
      </c>
      <c r="Q1464" t="s">
        <v>212</v>
      </c>
      <c r="R1464" t="s">
        <v>1351</v>
      </c>
      <c r="S1464" t="s">
        <v>1457</v>
      </c>
      <c r="T1464" t="s">
        <v>11505</v>
      </c>
      <c r="U1464">
        <v>37</v>
      </c>
      <c r="V1464" t="s">
        <v>64</v>
      </c>
      <c r="W1464" t="s">
        <v>65</v>
      </c>
      <c r="AD1464" t="s">
        <v>11506</v>
      </c>
      <c r="AE1464" t="s">
        <v>70</v>
      </c>
      <c r="AW1464" t="s">
        <v>70</v>
      </c>
      <c r="AY1464" t="s">
        <v>391</v>
      </c>
      <c r="AZ1464" t="s">
        <v>75</v>
      </c>
    </row>
    <row r="1465" spans="1:52" x14ac:dyDescent="0.3">
      <c r="A1465" t="s">
        <v>11507</v>
      </c>
      <c r="B1465" t="s">
        <v>11508</v>
      </c>
      <c r="C1465" t="s">
        <v>8897</v>
      </c>
      <c r="D1465" t="s">
        <v>9201</v>
      </c>
      <c r="E1465" t="s">
        <v>9365</v>
      </c>
      <c r="F1465" t="s">
        <v>8899</v>
      </c>
      <c r="G1465" t="s">
        <v>103</v>
      </c>
      <c r="H1465" t="s">
        <v>9159</v>
      </c>
      <c r="I1465" t="s">
        <v>9366</v>
      </c>
      <c r="J1465" t="s">
        <v>1598</v>
      </c>
      <c r="K1465" t="s">
        <v>1351</v>
      </c>
      <c r="L1465" t="s">
        <v>398</v>
      </c>
      <c r="M1465" t="s">
        <v>399</v>
      </c>
      <c r="N1465" t="s">
        <v>1351</v>
      </c>
      <c r="O1465" t="s">
        <v>106</v>
      </c>
      <c r="P1465" t="s">
        <v>106</v>
      </c>
      <c r="Q1465" t="s">
        <v>4631</v>
      </c>
      <c r="R1465" t="s">
        <v>1351</v>
      </c>
      <c r="S1465" t="s">
        <v>11509</v>
      </c>
      <c r="T1465" t="s">
        <v>11510</v>
      </c>
      <c r="U1465">
        <v>28</v>
      </c>
      <c r="V1465" t="s">
        <v>64</v>
      </c>
      <c r="W1465" t="s">
        <v>65</v>
      </c>
      <c r="X1465" t="s">
        <v>112</v>
      </c>
      <c r="Y1465" t="s">
        <v>93</v>
      </c>
      <c r="Z1465" t="s">
        <v>93</v>
      </c>
      <c r="AA1465" t="s">
        <v>87</v>
      </c>
      <c r="AB1465" t="s">
        <v>11511</v>
      </c>
      <c r="AC1465" t="s">
        <v>11512</v>
      </c>
      <c r="AD1465" t="s">
        <v>11513</v>
      </c>
      <c r="AE1465" t="s">
        <v>70</v>
      </c>
      <c r="AW1465" t="s">
        <v>70</v>
      </c>
      <c r="AZ1465" t="s">
        <v>75</v>
      </c>
    </row>
    <row r="1466" spans="1:52" x14ac:dyDescent="0.3">
      <c r="A1466" t="s">
        <v>11514</v>
      </c>
      <c r="B1466" t="s">
        <v>11515</v>
      </c>
      <c r="C1466" t="s">
        <v>8897</v>
      </c>
      <c r="D1466" t="s">
        <v>70</v>
      </c>
      <c r="E1466" t="s">
        <v>10905</v>
      </c>
      <c r="F1466" t="s">
        <v>8899</v>
      </c>
      <c r="G1466" t="s">
        <v>103</v>
      </c>
      <c r="H1466" t="s">
        <v>8942</v>
      </c>
      <c r="I1466" t="s">
        <v>9646</v>
      </c>
      <c r="J1466" t="s">
        <v>1515</v>
      </c>
      <c r="K1466" t="s">
        <v>1351</v>
      </c>
      <c r="L1466" t="s">
        <v>208</v>
      </c>
      <c r="M1466" t="s">
        <v>209</v>
      </c>
      <c r="N1466" t="s">
        <v>1351</v>
      </c>
      <c r="O1466" t="s">
        <v>106</v>
      </c>
      <c r="P1466" t="s">
        <v>106</v>
      </c>
      <c r="Q1466" t="s">
        <v>212</v>
      </c>
      <c r="R1466" t="s">
        <v>1351</v>
      </c>
      <c r="S1466" t="s">
        <v>4670</v>
      </c>
      <c r="T1466" t="s">
        <v>11516</v>
      </c>
      <c r="U1466">
        <v>29</v>
      </c>
      <c r="V1466" t="s">
        <v>64</v>
      </c>
      <c r="W1466" t="s">
        <v>65</v>
      </c>
      <c r="X1466" t="s">
        <v>272</v>
      </c>
      <c r="AA1466" t="s">
        <v>111</v>
      </c>
      <c r="AD1466" t="s">
        <v>11517</v>
      </c>
      <c r="AE1466" t="s">
        <v>70</v>
      </c>
      <c r="AW1466" t="s">
        <v>70</v>
      </c>
      <c r="AY1466" t="s">
        <v>391</v>
      </c>
      <c r="AZ1466" t="s">
        <v>75</v>
      </c>
    </row>
    <row r="1467" spans="1:52" x14ac:dyDescent="0.3">
      <c r="A1467" t="s">
        <v>11518</v>
      </c>
      <c r="B1467" t="s">
        <v>11519</v>
      </c>
      <c r="C1467" t="s">
        <v>8897</v>
      </c>
      <c r="D1467" t="s">
        <v>70</v>
      </c>
      <c r="E1467" t="s">
        <v>9181</v>
      </c>
      <c r="F1467" t="s">
        <v>8899</v>
      </c>
      <c r="G1467" t="s">
        <v>103</v>
      </c>
      <c r="H1467" t="s">
        <v>9182</v>
      </c>
      <c r="I1467" t="s">
        <v>9183</v>
      </c>
      <c r="J1467" t="s">
        <v>1350</v>
      </c>
      <c r="K1467" t="s">
        <v>1351</v>
      </c>
      <c r="L1467" t="s">
        <v>398</v>
      </c>
      <c r="M1467" t="s">
        <v>399</v>
      </c>
      <c r="N1467" t="s">
        <v>1351</v>
      </c>
      <c r="O1467" t="s">
        <v>106</v>
      </c>
      <c r="P1467" t="s">
        <v>106</v>
      </c>
      <c r="Q1467" t="s">
        <v>212</v>
      </c>
      <c r="R1467" t="s">
        <v>1351</v>
      </c>
      <c r="S1467" t="s">
        <v>1131</v>
      </c>
      <c r="T1467" t="s">
        <v>11520</v>
      </c>
      <c r="U1467">
        <v>32</v>
      </c>
      <c r="V1467" t="s">
        <v>64</v>
      </c>
      <c r="W1467" t="s">
        <v>65</v>
      </c>
      <c r="AC1467" t="s">
        <v>11521</v>
      </c>
      <c r="AD1467" t="s">
        <v>11522</v>
      </c>
      <c r="AE1467" t="s">
        <v>70</v>
      </c>
      <c r="AF1467" t="s">
        <v>70</v>
      </c>
      <c r="AU1467" t="s">
        <v>70</v>
      </c>
      <c r="AV1467" t="s">
        <v>70</v>
      </c>
      <c r="AW1467" t="s">
        <v>70</v>
      </c>
      <c r="AY1467" t="s">
        <v>391</v>
      </c>
      <c r="AZ1467" t="s">
        <v>75</v>
      </c>
    </row>
    <row r="1468" spans="1:52" x14ac:dyDescent="0.3">
      <c r="A1468" t="s">
        <v>11523</v>
      </c>
      <c r="B1468" t="s">
        <v>11524</v>
      </c>
      <c r="C1468" t="s">
        <v>8897</v>
      </c>
      <c r="D1468" t="s">
        <v>9510</v>
      </c>
      <c r="E1468" t="s">
        <v>11525</v>
      </c>
      <c r="F1468" t="s">
        <v>8899</v>
      </c>
      <c r="G1468" t="s">
        <v>103</v>
      </c>
      <c r="H1468" t="s">
        <v>8931</v>
      </c>
      <c r="I1468" t="s">
        <v>10620</v>
      </c>
      <c r="J1468" t="s">
        <v>5654</v>
      </c>
      <c r="K1468" t="s">
        <v>1351</v>
      </c>
      <c r="L1468" t="s">
        <v>398</v>
      </c>
      <c r="M1468" t="s">
        <v>399</v>
      </c>
      <c r="N1468" t="s">
        <v>1351</v>
      </c>
      <c r="O1468" t="s">
        <v>106</v>
      </c>
      <c r="P1468" t="s">
        <v>106</v>
      </c>
      <c r="Q1468" t="s">
        <v>4631</v>
      </c>
      <c r="R1468" t="s">
        <v>1351</v>
      </c>
      <c r="S1468" t="s">
        <v>119</v>
      </c>
      <c r="T1468" t="s">
        <v>11526</v>
      </c>
      <c r="U1468">
        <v>26</v>
      </c>
      <c r="V1468" t="s">
        <v>64</v>
      </c>
      <c r="W1468" t="s">
        <v>65</v>
      </c>
      <c r="X1468" t="s">
        <v>112</v>
      </c>
      <c r="AA1468" t="s">
        <v>87</v>
      </c>
      <c r="AB1468" t="s">
        <v>11527</v>
      </c>
      <c r="AC1468" t="s">
        <v>11528</v>
      </c>
      <c r="AD1468" t="s">
        <v>11529</v>
      </c>
      <c r="AE1468" t="s">
        <v>70</v>
      </c>
      <c r="AW1468" t="s">
        <v>70</v>
      </c>
      <c r="AZ1468" t="s">
        <v>75</v>
      </c>
    </row>
    <row r="1469" spans="1:52" x14ac:dyDescent="0.3">
      <c r="A1469" t="s">
        <v>11530</v>
      </c>
      <c r="B1469" t="s">
        <v>11531</v>
      </c>
      <c r="C1469" t="s">
        <v>54</v>
      </c>
      <c r="D1469" t="s">
        <v>3184</v>
      </c>
      <c r="E1469" t="s">
        <v>9814</v>
      </c>
      <c r="F1469" t="s">
        <v>8899</v>
      </c>
      <c r="G1469" t="s">
        <v>103</v>
      </c>
      <c r="H1469" t="s">
        <v>9122</v>
      </c>
      <c r="I1469" t="s">
        <v>9589</v>
      </c>
      <c r="J1469" t="s">
        <v>1515</v>
      </c>
      <c r="K1469" t="s">
        <v>1351</v>
      </c>
      <c r="L1469" t="s">
        <v>208</v>
      </c>
      <c r="M1469" t="s">
        <v>209</v>
      </c>
      <c r="N1469" t="s">
        <v>1351</v>
      </c>
      <c r="O1469" t="s">
        <v>106</v>
      </c>
      <c r="P1469" t="s">
        <v>106</v>
      </c>
      <c r="Q1469" t="s">
        <v>212</v>
      </c>
      <c r="R1469" t="s">
        <v>1351</v>
      </c>
      <c r="S1469" t="s">
        <v>11532</v>
      </c>
      <c r="T1469" t="s">
        <v>11533</v>
      </c>
      <c r="U1469">
        <v>46</v>
      </c>
      <c r="V1469" t="s">
        <v>109</v>
      </c>
      <c r="W1469" t="s">
        <v>65</v>
      </c>
      <c r="AA1469" t="s">
        <v>215</v>
      </c>
      <c r="AB1469" t="s">
        <v>11534</v>
      </c>
      <c r="AC1469" t="s">
        <v>11535</v>
      </c>
      <c r="AD1469" t="s">
        <v>11536</v>
      </c>
      <c r="AE1469" t="s">
        <v>11537</v>
      </c>
      <c r="AF1469" t="s">
        <v>11538</v>
      </c>
      <c r="AG1469" t="s">
        <v>11539</v>
      </c>
      <c r="AH1469" t="s">
        <v>11540</v>
      </c>
      <c r="AI1469" t="s">
        <v>11541</v>
      </c>
      <c r="AL1469" t="s">
        <v>437</v>
      </c>
      <c r="AO1469" t="s">
        <v>11541</v>
      </c>
      <c r="AR1469" t="s">
        <v>437</v>
      </c>
      <c r="AU1469" t="s">
        <v>112</v>
      </c>
      <c r="AV1469" t="s">
        <v>112</v>
      </c>
      <c r="AW1469" t="s">
        <v>11542</v>
      </c>
      <c r="AY1469" t="s">
        <v>391</v>
      </c>
      <c r="AZ1469" t="s">
        <v>75</v>
      </c>
    </row>
    <row r="1470" spans="1:52" x14ac:dyDescent="0.3">
      <c r="A1470" t="s">
        <v>11543</v>
      </c>
      <c r="B1470" t="s">
        <v>11544</v>
      </c>
      <c r="C1470" t="s">
        <v>8897</v>
      </c>
      <c r="D1470" t="s">
        <v>70</v>
      </c>
      <c r="E1470" t="s">
        <v>9393</v>
      </c>
      <c r="F1470" t="s">
        <v>8899</v>
      </c>
      <c r="G1470" t="s">
        <v>103</v>
      </c>
      <c r="H1470" t="s">
        <v>9220</v>
      </c>
      <c r="I1470" t="s">
        <v>9221</v>
      </c>
      <c r="J1470" t="s">
        <v>1350</v>
      </c>
      <c r="K1470" t="s">
        <v>1351</v>
      </c>
      <c r="L1470" t="s">
        <v>398</v>
      </c>
      <c r="M1470" t="s">
        <v>399</v>
      </c>
      <c r="N1470" t="s">
        <v>1351</v>
      </c>
      <c r="O1470" t="s">
        <v>106</v>
      </c>
      <c r="P1470" t="s">
        <v>106</v>
      </c>
      <c r="Q1470" t="s">
        <v>212</v>
      </c>
      <c r="R1470" t="s">
        <v>1351</v>
      </c>
      <c r="S1470" t="s">
        <v>11545</v>
      </c>
      <c r="T1470" t="s">
        <v>11546</v>
      </c>
      <c r="U1470">
        <v>38</v>
      </c>
      <c r="V1470" t="s">
        <v>64</v>
      </c>
      <c r="W1470" t="s">
        <v>65</v>
      </c>
      <c r="AD1470" t="s">
        <v>11547</v>
      </c>
      <c r="AE1470" t="s">
        <v>70</v>
      </c>
      <c r="AW1470" t="s">
        <v>70</v>
      </c>
      <c r="AY1470" t="s">
        <v>391</v>
      </c>
      <c r="AZ1470" t="s">
        <v>75</v>
      </c>
    </row>
    <row r="1471" spans="1:52" x14ac:dyDescent="0.3">
      <c r="A1471" t="s">
        <v>11548</v>
      </c>
      <c r="B1471" t="s">
        <v>11549</v>
      </c>
      <c r="C1471" t="s">
        <v>8897</v>
      </c>
      <c r="D1471" t="s">
        <v>70</v>
      </c>
      <c r="E1471" t="s">
        <v>9080</v>
      </c>
      <c r="F1471" t="s">
        <v>8899</v>
      </c>
      <c r="G1471" t="s">
        <v>103</v>
      </c>
      <c r="H1471" t="s">
        <v>8900</v>
      </c>
      <c r="I1471" t="s">
        <v>9081</v>
      </c>
      <c r="J1471" t="s">
        <v>1350</v>
      </c>
      <c r="K1471" t="s">
        <v>1351</v>
      </c>
      <c r="L1471" t="s">
        <v>398</v>
      </c>
      <c r="M1471" t="s">
        <v>399</v>
      </c>
      <c r="N1471" t="s">
        <v>1351</v>
      </c>
      <c r="O1471" t="s">
        <v>106</v>
      </c>
      <c r="P1471" t="s">
        <v>106</v>
      </c>
      <c r="Q1471" t="s">
        <v>212</v>
      </c>
      <c r="R1471" t="s">
        <v>1351</v>
      </c>
      <c r="S1471" t="s">
        <v>270</v>
      </c>
      <c r="T1471" t="s">
        <v>11550</v>
      </c>
      <c r="U1471">
        <v>29</v>
      </c>
      <c r="V1471" t="s">
        <v>64</v>
      </c>
      <c r="W1471" t="s">
        <v>65</v>
      </c>
      <c r="AD1471" t="s">
        <v>11551</v>
      </c>
      <c r="AE1471" t="s">
        <v>70</v>
      </c>
      <c r="AW1471" t="s">
        <v>70</v>
      </c>
      <c r="AY1471" t="s">
        <v>391</v>
      </c>
      <c r="AZ1471" t="s">
        <v>75</v>
      </c>
    </row>
    <row r="1472" spans="1:52" x14ac:dyDescent="0.3">
      <c r="A1472" t="s">
        <v>11552</v>
      </c>
      <c r="B1472" t="s">
        <v>11553</v>
      </c>
      <c r="C1472" t="s">
        <v>8897</v>
      </c>
      <c r="D1472" t="s">
        <v>70</v>
      </c>
      <c r="E1472" t="s">
        <v>11554</v>
      </c>
      <c r="F1472" t="s">
        <v>8899</v>
      </c>
      <c r="G1472" t="s">
        <v>103</v>
      </c>
      <c r="H1472" t="s">
        <v>8913</v>
      </c>
      <c r="I1472" t="s">
        <v>8914</v>
      </c>
      <c r="J1472" t="s">
        <v>7264</v>
      </c>
      <c r="K1472" t="s">
        <v>1351</v>
      </c>
      <c r="L1472" t="s">
        <v>398</v>
      </c>
      <c r="M1472" t="s">
        <v>399</v>
      </c>
      <c r="N1472" t="s">
        <v>1351</v>
      </c>
      <c r="O1472" t="s">
        <v>106</v>
      </c>
      <c r="P1472" t="s">
        <v>106</v>
      </c>
      <c r="Q1472" t="s">
        <v>4631</v>
      </c>
      <c r="R1472" t="s">
        <v>1351</v>
      </c>
      <c r="S1472" t="s">
        <v>11555</v>
      </c>
      <c r="T1472" t="s">
        <v>11556</v>
      </c>
      <c r="U1472">
        <v>25</v>
      </c>
      <c r="V1472" t="s">
        <v>64</v>
      </c>
      <c r="W1472" t="s">
        <v>513</v>
      </c>
      <c r="X1472" t="s">
        <v>110</v>
      </c>
      <c r="AA1472" t="s">
        <v>111</v>
      </c>
      <c r="AD1472" t="s">
        <v>11557</v>
      </c>
      <c r="AE1472" t="s">
        <v>70</v>
      </c>
      <c r="AW1472" t="s">
        <v>70</v>
      </c>
      <c r="AY1472" t="s">
        <v>3279</v>
      </c>
      <c r="AZ1472" t="s">
        <v>75</v>
      </c>
    </row>
    <row r="1473" spans="1:52" x14ac:dyDescent="0.3">
      <c r="A1473" t="s">
        <v>11558</v>
      </c>
      <c r="B1473" t="s">
        <v>11559</v>
      </c>
      <c r="C1473" t="s">
        <v>8897</v>
      </c>
      <c r="D1473" t="s">
        <v>70</v>
      </c>
      <c r="E1473" t="s">
        <v>10404</v>
      </c>
      <c r="F1473" t="s">
        <v>8899</v>
      </c>
      <c r="G1473" t="s">
        <v>103</v>
      </c>
      <c r="H1473" t="s">
        <v>10405</v>
      </c>
      <c r="I1473" t="s">
        <v>10406</v>
      </c>
      <c r="J1473" t="s">
        <v>1598</v>
      </c>
      <c r="K1473" t="s">
        <v>1351</v>
      </c>
      <c r="L1473" t="s">
        <v>398</v>
      </c>
      <c r="M1473" t="s">
        <v>399</v>
      </c>
      <c r="N1473" t="s">
        <v>1351</v>
      </c>
      <c r="O1473" t="s">
        <v>106</v>
      </c>
      <c r="P1473" t="s">
        <v>106</v>
      </c>
      <c r="Q1473" t="s">
        <v>4631</v>
      </c>
      <c r="R1473" t="s">
        <v>1351</v>
      </c>
      <c r="S1473" t="s">
        <v>2655</v>
      </c>
      <c r="T1473" t="s">
        <v>2319</v>
      </c>
      <c r="U1473">
        <v>27</v>
      </c>
      <c r="V1473" t="s">
        <v>64</v>
      </c>
      <c r="W1473" t="s">
        <v>65</v>
      </c>
      <c r="AC1473" t="s">
        <v>70</v>
      </c>
      <c r="AD1473" t="s">
        <v>11560</v>
      </c>
      <c r="AE1473" t="s">
        <v>70</v>
      </c>
      <c r="AF1473" t="s">
        <v>70</v>
      </c>
      <c r="AU1473" t="s">
        <v>70</v>
      </c>
      <c r="AV1473" t="s">
        <v>70</v>
      </c>
      <c r="AW1473" t="s">
        <v>70</v>
      </c>
      <c r="AY1473" t="s">
        <v>391</v>
      </c>
      <c r="AZ1473" t="s">
        <v>75</v>
      </c>
    </row>
    <row r="1474" spans="1:52" x14ac:dyDescent="0.3">
      <c r="A1474" t="s">
        <v>11561</v>
      </c>
      <c r="B1474" t="s">
        <v>11562</v>
      </c>
      <c r="C1474" t="s">
        <v>8897</v>
      </c>
      <c r="D1474" t="s">
        <v>70</v>
      </c>
      <c r="E1474" t="s">
        <v>11092</v>
      </c>
      <c r="F1474" t="s">
        <v>8899</v>
      </c>
      <c r="G1474" t="s">
        <v>103</v>
      </c>
      <c r="H1474" t="s">
        <v>9205</v>
      </c>
      <c r="I1474" t="s">
        <v>9205</v>
      </c>
      <c r="J1474" t="s">
        <v>7264</v>
      </c>
      <c r="K1474" t="s">
        <v>1351</v>
      </c>
      <c r="L1474" t="s">
        <v>398</v>
      </c>
      <c r="M1474" t="s">
        <v>399</v>
      </c>
      <c r="N1474" t="s">
        <v>1351</v>
      </c>
      <c r="O1474" t="s">
        <v>106</v>
      </c>
      <c r="P1474" t="s">
        <v>106</v>
      </c>
      <c r="Q1474" t="s">
        <v>212</v>
      </c>
      <c r="R1474" t="s">
        <v>1351</v>
      </c>
      <c r="S1474" t="s">
        <v>213</v>
      </c>
      <c r="T1474" t="s">
        <v>11563</v>
      </c>
      <c r="U1474">
        <v>34</v>
      </c>
      <c r="V1474" t="s">
        <v>64</v>
      </c>
      <c r="W1474" t="s">
        <v>65</v>
      </c>
      <c r="AD1474" t="s">
        <v>11564</v>
      </c>
      <c r="AE1474" t="s">
        <v>70</v>
      </c>
      <c r="AW1474" t="s">
        <v>11565</v>
      </c>
      <c r="AY1474" t="s">
        <v>124</v>
      </c>
      <c r="AZ1474" t="s">
        <v>75</v>
      </c>
    </row>
    <row r="1475" spans="1:52" x14ac:dyDescent="0.3">
      <c r="A1475" t="s">
        <v>11566</v>
      </c>
      <c r="B1475" t="s">
        <v>11567</v>
      </c>
      <c r="C1475" t="s">
        <v>8897</v>
      </c>
      <c r="D1475" t="s">
        <v>70</v>
      </c>
      <c r="E1475" t="s">
        <v>9369</v>
      </c>
      <c r="F1475" t="s">
        <v>8899</v>
      </c>
      <c r="G1475" t="s">
        <v>103</v>
      </c>
      <c r="H1475" t="s">
        <v>9370</v>
      </c>
      <c r="I1475" t="s">
        <v>9371</v>
      </c>
      <c r="J1475" t="s">
        <v>5654</v>
      </c>
      <c r="K1475" t="s">
        <v>1351</v>
      </c>
      <c r="L1475" t="s">
        <v>398</v>
      </c>
      <c r="M1475" t="s">
        <v>399</v>
      </c>
      <c r="N1475" t="s">
        <v>1351</v>
      </c>
      <c r="O1475" t="s">
        <v>106</v>
      </c>
      <c r="P1475" t="s">
        <v>1178</v>
      </c>
      <c r="Q1475" t="s">
        <v>212</v>
      </c>
      <c r="R1475" t="s">
        <v>1351</v>
      </c>
      <c r="S1475" t="s">
        <v>3575</v>
      </c>
      <c r="T1475" t="s">
        <v>11568</v>
      </c>
      <c r="U1475">
        <v>32</v>
      </c>
      <c r="V1475" t="s">
        <v>64</v>
      </c>
      <c r="W1475" t="s">
        <v>65</v>
      </c>
      <c r="X1475" t="s">
        <v>66</v>
      </c>
      <c r="AA1475" t="s">
        <v>111</v>
      </c>
      <c r="AD1475" t="s">
        <v>11569</v>
      </c>
      <c r="AE1475" t="s">
        <v>70</v>
      </c>
      <c r="AW1475" t="s">
        <v>70</v>
      </c>
      <c r="AY1475" t="s">
        <v>391</v>
      </c>
      <c r="AZ1475" t="s">
        <v>75</v>
      </c>
    </row>
    <row r="1476" spans="1:52" x14ac:dyDescent="0.3">
      <c r="A1476" t="s">
        <v>11570</v>
      </c>
      <c r="B1476" t="s">
        <v>11571</v>
      </c>
      <c r="C1476" t="s">
        <v>8897</v>
      </c>
      <c r="D1476" t="s">
        <v>70</v>
      </c>
      <c r="E1476" t="s">
        <v>9349</v>
      </c>
      <c r="F1476" t="s">
        <v>8899</v>
      </c>
      <c r="G1476" t="s">
        <v>103</v>
      </c>
      <c r="H1476" t="s">
        <v>8949</v>
      </c>
      <c r="I1476" t="s">
        <v>9350</v>
      </c>
      <c r="J1476" t="s">
        <v>1350</v>
      </c>
      <c r="K1476" t="s">
        <v>1351</v>
      </c>
      <c r="L1476" t="s">
        <v>398</v>
      </c>
      <c r="M1476" t="s">
        <v>399</v>
      </c>
      <c r="N1476" t="s">
        <v>1351</v>
      </c>
      <c r="O1476" t="s">
        <v>106</v>
      </c>
      <c r="P1476" t="s">
        <v>106</v>
      </c>
      <c r="Q1476" t="s">
        <v>4631</v>
      </c>
      <c r="R1476" t="s">
        <v>1351</v>
      </c>
      <c r="S1476" t="s">
        <v>119</v>
      </c>
      <c r="T1476" t="s">
        <v>11572</v>
      </c>
      <c r="U1476">
        <v>30</v>
      </c>
      <c r="V1476" t="s">
        <v>109</v>
      </c>
      <c r="W1476" t="s">
        <v>65</v>
      </c>
      <c r="AD1476" t="s">
        <v>11573</v>
      </c>
      <c r="AE1476" t="s">
        <v>70</v>
      </c>
      <c r="AW1476" t="s">
        <v>70</v>
      </c>
      <c r="AY1476" t="s">
        <v>391</v>
      </c>
      <c r="AZ1476" t="s">
        <v>75</v>
      </c>
    </row>
    <row r="1477" spans="1:52" x14ac:dyDescent="0.3">
      <c r="A1477" t="s">
        <v>11574</v>
      </c>
      <c r="B1477" t="s">
        <v>11575</v>
      </c>
      <c r="C1477" t="s">
        <v>8897</v>
      </c>
      <c r="D1477" t="s">
        <v>70</v>
      </c>
      <c r="E1477" t="s">
        <v>9074</v>
      </c>
      <c r="F1477" t="s">
        <v>8899</v>
      </c>
      <c r="G1477" t="s">
        <v>103</v>
      </c>
      <c r="H1477" t="s">
        <v>8900</v>
      </c>
      <c r="I1477" t="s">
        <v>9075</v>
      </c>
      <c r="J1477" t="s">
        <v>1350</v>
      </c>
      <c r="K1477" t="s">
        <v>1351</v>
      </c>
      <c r="L1477" t="s">
        <v>398</v>
      </c>
      <c r="M1477" t="s">
        <v>399</v>
      </c>
      <c r="N1477" t="s">
        <v>1351</v>
      </c>
      <c r="O1477" t="s">
        <v>106</v>
      </c>
      <c r="P1477" t="s">
        <v>106</v>
      </c>
      <c r="Q1477" t="s">
        <v>212</v>
      </c>
      <c r="R1477" t="s">
        <v>1351</v>
      </c>
      <c r="S1477" t="s">
        <v>270</v>
      </c>
      <c r="T1477" t="s">
        <v>4161</v>
      </c>
      <c r="U1477">
        <v>34</v>
      </c>
      <c r="V1477" t="s">
        <v>64</v>
      </c>
      <c r="W1477" t="s">
        <v>65</v>
      </c>
      <c r="AC1477" t="s">
        <v>11576</v>
      </c>
      <c r="AD1477" t="s">
        <v>11577</v>
      </c>
      <c r="AE1477" t="s">
        <v>70</v>
      </c>
      <c r="AF1477" t="s">
        <v>11578</v>
      </c>
      <c r="AG1477" t="s">
        <v>11579</v>
      </c>
      <c r="AH1477" t="s">
        <v>11580</v>
      </c>
      <c r="AU1477" t="s">
        <v>70</v>
      </c>
      <c r="AV1477" t="s">
        <v>70</v>
      </c>
      <c r="AW1477" t="s">
        <v>70</v>
      </c>
      <c r="AY1477" t="s">
        <v>391</v>
      </c>
      <c r="AZ1477" t="s">
        <v>75</v>
      </c>
    </row>
    <row r="1478" spans="1:52" x14ac:dyDescent="0.3">
      <c r="A1478" t="s">
        <v>11581</v>
      </c>
      <c r="B1478" t="s">
        <v>11582</v>
      </c>
      <c r="C1478" t="s">
        <v>9599</v>
      </c>
      <c r="D1478" t="s">
        <v>70</v>
      </c>
      <c r="E1478" t="s">
        <v>10888</v>
      </c>
      <c r="F1478" t="s">
        <v>8899</v>
      </c>
      <c r="G1478" t="s">
        <v>103</v>
      </c>
      <c r="H1478" t="s">
        <v>8961</v>
      </c>
      <c r="I1478" t="s">
        <v>9479</v>
      </c>
      <c r="J1478" t="s">
        <v>1515</v>
      </c>
      <c r="K1478" t="s">
        <v>5193</v>
      </c>
      <c r="L1478" t="s">
        <v>208</v>
      </c>
      <c r="M1478" t="s">
        <v>209</v>
      </c>
      <c r="N1478" t="s">
        <v>1351</v>
      </c>
      <c r="O1478" t="s">
        <v>106</v>
      </c>
      <c r="P1478" t="s">
        <v>106</v>
      </c>
      <c r="Q1478" t="s">
        <v>212</v>
      </c>
      <c r="R1478" t="s">
        <v>5193</v>
      </c>
      <c r="S1478" t="s">
        <v>10791</v>
      </c>
      <c r="T1478" t="s">
        <v>11583</v>
      </c>
      <c r="U1478">
        <v>36</v>
      </c>
      <c r="V1478" t="s">
        <v>64</v>
      </c>
      <c r="W1478" t="s">
        <v>65</v>
      </c>
      <c r="AD1478" t="s">
        <v>11584</v>
      </c>
      <c r="AE1478" t="s">
        <v>70</v>
      </c>
      <c r="AW1478" t="s">
        <v>11585</v>
      </c>
      <c r="AY1478" t="s">
        <v>124</v>
      </c>
      <c r="AZ1478" t="s">
        <v>75</v>
      </c>
    </row>
    <row r="1479" spans="1:52" x14ac:dyDescent="0.3">
      <c r="A1479" t="s">
        <v>11586</v>
      </c>
      <c r="B1479" t="s">
        <v>11587</v>
      </c>
      <c r="C1479" t="s">
        <v>8897</v>
      </c>
      <c r="D1479" t="s">
        <v>70</v>
      </c>
      <c r="E1479" t="s">
        <v>9219</v>
      </c>
      <c r="F1479" t="s">
        <v>8899</v>
      </c>
      <c r="G1479" t="s">
        <v>103</v>
      </c>
      <c r="H1479" t="s">
        <v>9220</v>
      </c>
      <c r="I1479" t="s">
        <v>9221</v>
      </c>
      <c r="J1479" t="s">
        <v>1350</v>
      </c>
      <c r="K1479" t="s">
        <v>1351</v>
      </c>
      <c r="L1479" t="s">
        <v>398</v>
      </c>
      <c r="M1479" t="s">
        <v>399</v>
      </c>
      <c r="N1479" t="s">
        <v>1351</v>
      </c>
      <c r="O1479" t="s">
        <v>106</v>
      </c>
      <c r="P1479" t="s">
        <v>106</v>
      </c>
      <c r="Q1479" t="s">
        <v>4631</v>
      </c>
      <c r="R1479" t="s">
        <v>1351</v>
      </c>
      <c r="AE1479" t="s">
        <v>70</v>
      </c>
      <c r="AW1479" t="s">
        <v>70</v>
      </c>
      <c r="AZ1479" t="s">
        <v>75</v>
      </c>
    </row>
    <row r="1480" spans="1:52" x14ac:dyDescent="0.3">
      <c r="A1480" t="s">
        <v>11588</v>
      </c>
      <c r="B1480" t="s">
        <v>11589</v>
      </c>
      <c r="C1480" t="s">
        <v>8897</v>
      </c>
      <c r="D1480" t="s">
        <v>70</v>
      </c>
      <c r="E1480" t="s">
        <v>9074</v>
      </c>
      <c r="F1480" t="s">
        <v>8899</v>
      </c>
      <c r="G1480" t="s">
        <v>103</v>
      </c>
      <c r="H1480" t="s">
        <v>8900</v>
      </c>
      <c r="I1480" t="s">
        <v>9075</v>
      </c>
      <c r="J1480" t="s">
        <v>1350</v>
      </c>
      <c r="K1480" t="s">
        <v>1351</v>
      </c>
      <c r="L1480" t="s">
        <v>398</v>
      </c>
      <c r="M1480" t="s">
        <v>399</v>
      </c>
      <c r="N1480" t="s">
        <v>1351</v>
      </c>
      <c r="O1480" t="s">
        <v>106</v>
      </c>
      <c r="P1480" t="s">
        <v>106</v>
      </c>
      <c r="Q1480" t="s">
        <v>212</v>
      </c>
      <c r="R1480" t="s">
        <v>1351</v>
      </c>
      <c r="S1480" t="s">
        <v>270</v>
      </c>
      <c r="T1480" t="s">
        <v>11590</v>
      </c>
      <c r="U1480">
        <v>30</v>
      </c>
      <c r="V1480" t="s">
        <v>109</v>
      </c>
      <c r="W1480" t="s">
        <v>65</v>
      </c>
      <c r="AD1480" t="s">
        <v>11591</v>
      </c>
      <c r="AE1480" t="s">
        <v>70</v>
      </c>
      <c r="AW1480" t="s">
        <v>70</v>
      </c>
      <c r="AY1480" t="s">
        <v>391</v>
      </c>
      <c r="AZ1480" t="s">
        <v>75</v>
      </c>
    </row>
    <row r="1481" spans="1:52" x14ac:dyDescent="0.3">
      <c r="A1481" t="s">
        <v>11592</v>
      </c>
      <c r="B1481" t="s">
        <v>11593</v>
      </c>
      <c r="C1481" t="s">
        <v>8897</v>
      </c>
      <c r="D1481" t="s">
        <v>70</v>
      </c>
      <c r="E1481" t="s">
        <v>11594</v>
      </c>
      <c r="F1481" t="s">
        <v>8899</v>
      </c>
      <c r="G1481" t="s">
        <v>103</v>
      </c>
      <c r="H1481" t="s">
        <v>9232</v>
      </c>
      <c r="I1481" t="s">
        <v>9233</v>
      </c>
      <c r="J1481" t="s">
        <v>206</v>
      </c>
      <c r="K1481" t="s">
        <v>207</v>
      </c>
      <c r="L1481" t="s">
        <v>208</v>
      </c>
      <c r="M1481" t="s">
        <v>209</v>
      </c>
      <c r="N1481" t="s">
        <v>60</v>
      </c>
      <c r="O1481" t="s">
        <v>106</v>
      </c>
      <c r="P1481" t="s">
        <v>106</v>
      </c>
      <c r="Q1481" t="s">
        <v>212</v>
      </c>
      <c r="R1481" t="s">
        <v>207</v>
      </c>
      <c r="S1481" t="s">
        <v>1457</v>
      </c>
      <c r="T1481" t="s">
        <v>9319</v>
      </c>
      <c r="U1481">
        <v>30</v>
      </c>
      <c r="V1481" t="s">
        <v>64</v>
      </c>
      <c r="W1481" t="s">
        <v>65</v>
      </c>
      <c r="AD1481" t="s">
        <v>11595</v>
      </c>
      <c r="AE1481" t="s">
        <v>70</v>
      </c>
      <c r="AW1481" t="s">
        <v>70</v>
      </c>
      <c r="AY1481" t="s">
        <v>124</v>
      </c>
      <c r="AZ1481" t="s">
        <v>75</v>
      </c>
    </row>
    <row r="1482" spans="1:52" x14ac:dyDescent="0.3">
      <c r="A1482" t="s">
        <v>11596</v>
      </c>
      <c r="B1482" t="s">
        <v>11597</v>
      </c>
      <c r="C1482" t="s">
        <v>8897</v>
      </c>
      <c r="D1482" t="s">
        <v>70</v>
      </c>
      <c r="E1482" t="s">
        <v>10252</v>
      </c>
      <c r="F1482" t="s">
        <v>8899</v>
      </c>
      <c r="G1482" t="s">
        <v>103</v>
      </c>
      <c r="H1482" t="s">
        <v>9329</v>
      </c>
      <c r="I1482" t="s">
        <v>9627</v>
      </c>
      <c r="J1482" t="s">
        <v>1946</v>
      </c>
      <c r="K1482" t="s">
        <v>1351</v>
      </c>
      <c r="L1482" t="s">
        <v>208</v>
      </c>
      <c r="M1482" t="s">
        <v>209</v>
      </c>
      <c r="N1482" t="s">
        <v>1351</v>
      </c>
      <c r="O1482" t="s">
        <v>106</v>
      </c>
      <c r="P1482" t="s">
        <v>106</v>
      </c>
      <c r="Q1482" t="s">
        <v>212</v>
      </c>
      <c r="R1482" t="s">
        <v>1351</v>
      </c>
      <c r="S1482" t="s">
        <v>723</v>
      </c>
      <c r="T1482" t="s">
        <v>11009</v>
      </c>
      <c r="U1482">
        <v>35</v>
      </c>
      <c r="V1482" t="s">
        <v>64</v>
      </c>
      <c r="W1482" t="s">
        <v>65</v>
      </c>
      <c r="X1482" t="s">
        <v>272</v>
      </c>
      <c r="AA1482" t="s">
        <v>87</v>
      </c>
      <c r="AC1482" t="s">
        <v>11598</v>
      </c>
      <c r="AD1482" t="s">
        <v>11599</v>
      </c>
      <c r="AE1482" t="s">
        <v>70</v>
      </c>
      <c r="AF1482" t="s">
        <v>70</v>
      </c>
      <c r="AU1482" t="s">
        <v>11600</v>
      </c>
      <c r="AV1482" t="s">
        <v>70</v>
      </c>
      <c r="AW1482" t="s">
        <v>70</v>
      </c>
      <c r="AY1482" t="s">
        <v>3279</v>
      </c>
      <c r="AZ1482" t="s">
        <v>75</v>
      </c>
    </row>
    <row r="1483" spans="1:52" x14ac:dyDescent="0.3">
      <c r="A1483" t="s">
        <v>11601</v>
      </c>
      <c r="B1483" t="s">
        <v>11602</v>
      </c>
      <c r="C1483" t="s">
        <v>8897</v>
      </c>
      <c r="D1483" t="s">
        <v>70</v>
      </c>
      <c r="E1483" t="s">
        <v>9248</v>
      </c>
      <c r="F1483" t="s">
        <v>8899</v>
      </c>
      <c r="G1483" t="s">
        <v>103</v>
      </c>
      <c r="H1483" t="s">
        <v>9249</v>
      </c>
      <c r="I1483" t="s">
        <v>9250</v>
      </c>
      <c r="J1483" t="s">
        <v>1598</v>
      </c>
      <c r="K1483" t="s">
        <v>1351</v>
      </c>
      <c r="L1483" t="s">
        <v>398</v>
      </c>
      <c r="M1483" t="s">
        <v>399</v>
      </c>
      <c r="N1483" t="s">
        <v>1351</v>
      </c>
      <c r="O1483" t="s">
        <v>106</v>
      </c>
      <c r="P1483" t="s">
        <v>106</v>
      </c>
      <c r="Q1483" t="s">
        <v>212</v>
      </c>
      <c r="R1483" t="s">
        <v>1351</v>
      </c>
      <c r="S1483" t="s">
        <v>5208</v>
      </c>
      <c r="T1483" t="s">
        <v>10593</v>
      </c>
      <c r="U1483">
        <v>29</v>
      </c>
      <c r="V1483" t="s">
        <v>64</v>
      </c>
      <c r="W1483" t="s">
        <v>65</v>
      </c>
      <c r="AC1483" t="s">
        <v>11603</v>
      </c>
      <c r="AD1483" t="s">
        <v>11604</v>
      </c>
      <c r="AE1483" t="s">
        <v>70</v>
      </c>
      <c r="AF1483" t="s">
        <v>70</v>
      </c>
      <c r="AV1483" t="s">
        <v>70</v>
      </c>
      <c r="AW1483" t="s">
        <v>70</v>
      </c>
      <c r="AY1483" t="s">
        <v>124</v>
      </c>
      <c r="AZ1483" t="s">
        <v>75</v>
      </c>
    </row>
    <row r="1484" spans="1:52" x14ac:dyDescent="0.3">
      <c r="A1484" t="s">
        <v>11605</v>
      </c>
      <c r="B1484" t="s">
        <v>11606</v>
      </c>
      <c r="C1484" t="s">
        <v>8897</v>
      </c>
      <c r="D1484" t="s">
        <v>70</v>
      </c>
      <c r="E1484" t="s">
        <v>10311</v>
      </c>
      <c r="F1484" t="s">
        <v>8899</v>
      </c>
      <c r="G1484" t="s">
        <v>103</v>
      </c>
      <c r="H1484" t="s">
        <v>9205</v>
      </c>
      <c r="I1484" t="s">
        <v>9205</v>
      </c>
      <c r="J1484" t="s">
        <v>7264</v>
      </c>
      <c r="K1484" t="s">
        <v>1351</v>
      </c>
      <c r="L1484" t="s">
        <v>398</v>
      </c>
      <c r="M1484" t="s">
        <v>399</v>
      </c>
      <c r="N1484" t="s">
        <v>1351</v>
      </c>
      <c r="O1484" t="s">
        <v>106</v>
      </c>
      <c r="P1484" t="s">
        <v>106</v>
      </c>
      <c r="Q1484" t="s">
        <v>4631</v>
      </c>
      <c r="R1484" t="s">
        <v>1351</v>
      </c>
      <c r="S1484" t="s">
        <v>119</v>
      </c>
      <c r="T1484" t="s">
        <v>11607</v>
      </c>
      <c r="U1484">
        <v>40</v>
      </c>
      <c r="V1484" t="s">
        <v>64</v>
      </c>
      <c r="W1484" t="s">
        <v>65</v>
      </c>
      <c r="AD1484" t="s">
        <v>11608</v>
      </c>
      <c r="AE1484" t="s">
        <v>70</v>
      </c>
      <c r="AW1484" t="s">
        <v>70</v>
      </c>
      <c r="AY1484" t="s">
        <v>3279</v>
      </c>
      <c r="AZ1484" t="s">
        <v>75</v>
      </c>
    </row>
    <row r="1485" spans="1:52" x14ac:dyDescent="0.3">
      <c r="A1485" t="s">
        <v>11609</v>
      </c>
      <c r="B1485" t="s">
        <v>11610</v>
      </c>
      <c r="C1485" t="s">
        <v>8897</v>
      </c>
      <c r="D1485" t="s">
        <v>70</v>
      </c>
      <c r="E1485" t="s">
        <v>9181</v>
      </c>
      <c r="F1485" t="s">
        <v>8899</v>
      </c>
      <c r="G1485" t="s">
        <v>103</v>
      </c>
      <c r="H1485" t="s">
        <v>9182</v>
      </c>
      <c r="I1485" t="s">
        <v>9183</v>
      </c>
      <c r="J1485" t="s">
        <v>1350</v>
      </c>
      <c r="K1485" t="s">
        <v>1351</v>
      </c>
      <c r="L1485" t="s">
        <v>398</v>
      </c>
      <c r="M1485" t="s">
        <v>399</v>
      </c>
      <c r="N1485" t="s">
        <v>1351</v>
      </c>
      <c r="O1485" t="s">
        <v>106</v>
      </c>
      <c r="P1485" t="s">
        <v>106</v>
      </c>
      <c r="Q1485" t="s">
        <v>212</v>
      </c>
      <c r="R1485" t="s">
        <v>1351</v>
      </c>
      <c r="S1485" t="s">
        <v>1457</v>
      </c>
      <c r="T1485" t="s">
        <v>11611</v>
      </c>
      <c r="U1485">
        <v>38</v>
      </c>
      <c r="V1485" t="s">
        <v>64</v>
      </c>
      <c r="W1485" t="s">
        <v>65</v>
      </c>
      <c r="AD1485" t="s">
        <v>11612</v>
      </c>
      <c r="AE1485" t="s">
        <v>70</v>
      </c>
      <c r="AW1485" t="s">
        <v>70</v>
      </c>
      <c r="AY1485" t="s">
        <v>391</v>
      </c>
      <c r="AZ1485" t="s">
        <v>75</v>
      </c>
    </row>
    <row r="1486" spans="1:52" x14ac:dyDescent="0.3">
      <c r="A1486" t="s">
        <v>11613</v>
      </c>
      <c r="B1486" t="s">
        <v>11614</v>
      </c>
      <c r="C1486" t="s">
        <v>8897</v>
      </c>
      <c r="D1486" t="s">
        <v>70</v>
      </c>
      <c r="E1486" t="s">
        <v>9482</v>
      </c>
      <c r="F1486" t="s">
        <v>8899</v>
      </c>
      <c r="G1486" t="s">
        <v>103</v>
      </c>
      <c r="H1486" t="s">
        <v>9307</v>
      </c>
      <c r="I1486" t="s">
        <v>9308</v>
      </c>
      <c r="J1486" t="s">
        <v>1350</v>
      </c>
      <c r="K1486" t="s">
        <v>1351</v>
      </c>
      <c r="L1486" t="s">
        <v>398</v>
      </c>
      <c r="M1486" t="s">
        <v>399</v>
      </c>
      <c r="N1486" t="s">
        <v>1351</v>
      </c>
      <c r="O1486" t="s">
        <v>106</v>
      </c>
      <c r="P1486" t="s">
        <v>106</v>
      </c>
      <c r="Q1486" t="s">
        <v>4631</v>
      </c>
      <c r="R1486" t="s">
        <v>1351</v>
      </c>
      <c r="AE1486" t="s">
        <v>70</v>
      </c>
      <c r="AW1486" t="s">
        <v>70</v>
      </c>
      <c r="AZ1486" t="s">
        <v>75</v>
      </c>
    </row>
    <row r="1487" spans="1:52" x14ac:dyDescent="0.3">
      <c r="A1487" t="s">
        <v>11615</v>
      </c>
      <c r="B1487" t="s">
        <v>11616</v>
      </c>
      <c r="C1487" t="s">
        <v>8897</v>
      </c>
      <c r="D1487" t="s">
        <v>70</v>
      </c>
      <c r="E1487" t="s">
        <v>11617</v>
      </c>
      <c r="F1487" t="s">
        <v>8899</v>
      </c>
      <c r="G1487" t="s">
        <v>103</v>
      </c>
      <c r="H1487" t="s">
        <v>9561</v>
      </c>
      <c r="I1487" t="s">
        <v>9712</v>
      </c>
      <c r="J1487" t="s">
        <v>206</v>
      </c>
      <c r="K1487" t="s">
        <v>207</v>
      </c>
      <c r="L1487" t="s">
        <v>208</v>
      </c>
      <c r="M1487" t="s">
        <v>209</v>
      </c>
      <c r="N1487" t="s">
        <v>60</v>
      </c>
      <c r="O1487" t="s">
        <v>596</v>
      </c>
      <c r="P1487" t="s">
        <v>7496</v>
      </c>
      <c r="Q1487" t="s">
        <v>212</v>
      </c>
      <c r="R1487" t="s">
        <v>207</v>
      </c>
      <c r="S1487" t="s">
        <v>1457</v>
      </c>
      <c r="T1487" t="s">
        <v>11618</v>
      </c>
      <c r="U1487">
        <v>28</v>
      </c>
      <c r="V1487" t="s">
        <v>109</v>
      </c>
      <c r="W1487" t="s">
        <v>65</v>
      </c>
      <c r="X1487" t="s">
        <v>110</v>
      </c>
      <c r="AA1487" t="s">
        <v>87</v>
      </c>
      <c r="AC1487" t="s">
        <v>11619</v>
      </c>
      <c r="AD1487" t="s">
        <v>11620</v>
      </c>
      <c r="AE1487" t="s">
        <v>70</v>
      </c>
      <c r="AF1487" t="s">
        <v>70</v>
      </c>
      <c r="AU1487" t="s">
        <v>70</v>
      </c>
      <c r="AV1487" t="s">
        <v>70</v>
      </c>
      <c r="AW1487" t="s">
        <v>70</v>
      </c>
      <c r="AY1487" t="s">
        <v>3279</v>
      </c>
      <c r="AZ1487" t="s">
        <v>75</v>
      </c>
    </row>
    <row r="1488" spans="1:52" x14ac:dyDescent="0.3">
      <c r="A1488" t="s">
        <v>11621</v>
      </c>
      <c r="B1488" t="s">
        <v>11622</v>
      </c>
      <c r="C1488" t="s">
        <v>8897</v>
      </c>
      <c r="D1488" t="s">
        <v>70</v>
      </c>
      <c r="E1488" t="s">
        <v>11623</v>
      </c>
      <c r="F1488" t="s">
        <v>8899</v>
      </c>
      <c r="G1488" t="s">
        <v>103</v>
      </c>
      <c r="H1488" t="s">
        <v>9205</v>
      </c>
      <c r="I1488" t="s">
        <v>9205</v>
      </c>
      <c r="J1488" t="s">
        <v>397</v>
      </c>
      <c r="K1488" t="s">
        <v>207</v>
      </c>
      <c r="L1488" t="s">
        <v>398</v>
      </c>
      <c r="M1488" t="s">
        <v>399</v>
      </c>
      <c r="N1488" t="s">
        <v>60</v>
      </c>
      <c r="O1488" t="s">
        <v>106</v>
      </c>
      <c r="P1488" t="s">
        <v>106</v>
      </c>
      <c r="Q1488" t="s">
        <v>212</v>
      </c>
      <c r="R1488" t="s">
        <v>207</v>
      </c>
      <c r="S1488" t="s">
        <v>119</v>
      </c>
      <c r="T1488" t="s">
        <v>11624</v>
      </c>
      <c r="U1488">
        <v>32</v>
      </c>
      <c r="V1488" t="s">
        <v>109</v>
      </c>
      <c r="W1488" t="s">
        <v>65</v>
      </c>
      <c r="AD1488" t="s">
        <v>11625</v>
      </c>
      <c r="AE1488" t="s">
        <v>70</v>
      </c>
      <c r="AW1488" t="s">
        <v>70</v>
      </c>
      <c r="AY1488" t="s">
        <v>391</v>
      </c>
      <c r="AZ1488" t="s">
        <v>75</v>
      </c>
    </row>
    <row r="1489" spans="1:52" x14ac:dyDescent="0.3">
      <c r="A1489" t="s">
        <v>11626</v>
      </c>
      <c r="B1489" t="s">
        <v>11627</v>
      </c>
      <c r="C1489" t="s">
        <v>8897</v>
      </c>
      <c r="D1489" t="s">
        <v>70</v>
      </c>
      <c r="E1489" t="s">
        <v>9224</v>
      </c>
      <c r="F1489" t="s">
        <v>8899</v>
      </c>
      <c r="G1489" t="s">
        <v>103</v>
      </c>
      <c r="H1489" t="s">
        <v>9225</v>
      </c>
      <c r="I1489" t="s">
        <v>9226</v>
      </c>
      <c r="J1489" t="s">
        <v>1350</v>
      </c>
      <c r="K1489" t="s">
        <v>1351</v>
      </c>
      <c r="L1489" t="s">
        <v>398</v>
      </c>
      <c r="M1489" t="s">
        <v>399</v>
      </c>
      <c r="N1489" t="s">
        <v>1351</v>
      </c>
      <c r="O1489" t="s">
        <v>106</v>
      </c>
      <c r="P1489" t="s">
        <v>106</v>
      </c>
      <c r="Q1489" t="s">
        <v>4631</v>
      </c>
      <c r="R1489" t="s">
        <v>1351</v>
      </c>
      <c r="S1489" t="s">
        <v>324</v>
      </c>
      <c r="T1489" t="s">
        <v>11628</v>
      </c>
      <c r="U1489">
        <v>25</v>
      </c>
      <c r="V1489" t="s">
        <v>64</v>
      </c>
      <c r="W1489" t="s">
        <v>65</v>
      </c>
      <c r="AD1489" t="s">
        <v>11629</v>
      </c>
      <c r="AE1489" t="s">
        <v>70</v>
      </c>
      <c r="AW1489" t="s">
        <v>70</v>
      </c>
      <c r="AY1489" t="s">
        <v>391</v>
      </c>
      <c r="AZ1489" t="s">
        <v>75</v>
      </c>
    </row>
    <row r="1490" spans="1:52" x14ac:dyDescent="0.3">
      <c r="A1490" t="s">
        <v>11630</v>
      </c>
      <c r="B1490" t="s">
        <v>11631</v>
      </c>
      <c r="C1490" t="s">
        <v>8897</v>
      </c>
      <c r="D1490" t="s">
        <v>70</v>
      </c>
      <c r="E1490" t="s">
        <v>11632</v>
      </c>
      <c r="F1490" t="s">
        <v>8899</v>
      </c>
      <c r="G1490" t="s">
        <v>103</v>
      </c>
      <c r="H1490" t="s">
        <v>9526</v>
      </c>
      <c r="I1490" t="s">
        <v>9579</v>
      </c>
      <c r="J1490" t="s">
        <v>397</v>
      </c>
      <c r="K1490" t="s">
        <v>207</v>
      </c>
      <c r="L1490" t="s">
        <v>398</v>
      </c>
      <c r="M1490" t="s">
        <v>399</v>
      </c>
      <c r="N1490" t="s">
        <v>60</v>
      </c>
      <c r="O1490" t="s">
        <v>106</v>
      </c>
      <c r="P1490" t="s">
        <v>106</v>
      </c>
      <c r="Q1490" t="s">
        <v>4631</v>
      </c>
      <c r="R1490" t="s">
        <v>207</v>
      </c>
      <c r="S1490" t="s">
        <v>11633</v>
      </c>
      <c r="T1490" t="s">
        <v>11634</v>
      </c>
      <c r="U1490">
        <v>29</v>
      </c>
      <c r="V1490" t="s">
        <v>64</v>
      </c>
      <c r="W1490" t="s">
        <v>65</v>
      </c>
      <c r="AD1490" t="s">
        <v>11635</v>
      </c>
      <c r="AE1490" t="s">
        <v>70</v>
      </c>
      <c r="AW1490" t="s">
        <v>70</v>
      </c>
      <c r="AY1490" t="s">
        <v>391</v>
      </c>
      <c r="AZ1490" t="s">
        <v>75</v>
      </c>
    </row>
    <row r="1491" spans="1:52" x14ac:dyDescent="0.3">
      <c r="A1491" t="s">
        <v>11636</v>
      </c>
      <c r="B1491" t="s">
        <v>11637</v>
      </c>
      <c r="C1491" t="s">
        <v>8897</v>
      </c>
      <c r="D1491" t="s">
        <v>70</v>
      </c>
      <c r="E1491" t="s">
        <v>10275</v>
      </c>
      <c r="F1491" t="s">
        <v>8899</v>
      </c>
      <c r="G1491" t="s">
        <v>103</v>
      </c>
      <c r="H1491" t="s">
        <v>9225</v>
      </c>
      <c r="I1491" t="s">
        <v>9226</v>
      </c>
      <c r="J1491" t="s">
        <v>1515</v>
      </c>
      <c r="K1491" t="s">
        <v>1351</v>
      </c>
      <c r="L1491" t="s">
        <v>208</v>
      </c>
      <c r="M1491" t="s">
        <v>209</v>
      </c>
      <c r="N1491" t="s">
        <v>1351</v>
      </c>
      <c r="O1491" t="s">
        <v>106</v>
      </c>
      <c r="P1491" t="s">
        <v>106</v>
      </c>
      <c r="Q1491" t="s">
        <v>212</v>
      </c>
      <c r="R1491" t="s">
        <v>1351</v>
      </c>
      <c r="S1491" t="s">
        <v>324</v>
      </c>
      <c r="T1491" t="s">
        <v>11638</v>
      </c>
      <c r="U1491">
        <v>37</v>
      </c>
      <c r="V1491" t="s">
        <v>64</v>
      </c>
      <c r="W1491" t="s">
        <v>65</v>
      </c>
      <c r="AC1491" t="s">
        <v>11639</v>
      </c>
      <c r="AD1491" t="s">
        <v>11640</v>
      </c>
      <c r="AE1491" t="s">
        <v>70</v>
      </c>
      <c r="AF1491" t="s">
        <v>70</v>
      </c>
      <c r="AV1491" t="s">
        <v>70</v>
      </c>
      <c r="AW1491" t="s">
        <v>1617</v>
      </c>
      <c r="AY1491" t="s">
        <v>124</v>
      </c>
      <c r="AZ1491" t="s">
        <v>75</v>
      </c>
    </row>
    <row r="1492" spans="1:52" x14ac:dyDescent="0.3">
      <c r="A1492" t="s">
        <v>11641</v>
      </c>
      <c r="B1492" t="s">
        <v>11642</v>
      </c>
      <c r="C1492" t="s">
        <v>8897</v>
      </c>
      <c r="D1492" t="s">
        <v>70</v>
      </c>
      <c r="E1492" t="s">
        <v>11165</v>
      </c>
      <c r="F1492" t="s">
        <v>8899</v>
      </c>
      <c r="G1492" t="s">
        <v>103</v>
      </c>
      <c r="H1492" t="s">
        <v>8900</v>
      </c>
      <c r="I1492" t="s">
        <v>9081</v>
      </c>
      <c r="J1492" t="s">
        <v>1515</v>
      </c>
      <c r="K1492" t="s">
        <v>1351</v>
      </c>
      <c r="L1492" t="s">
        <v>208</v>
      </c>
      <c r="M1492" t="s">
        <v>209</v>
      </c>
      <c r="N1492" t="s">
        <v>1351</v>
      </c>
      <c r="O1492" t="s">
        <v>106</v>
      </c>
      <c r="P1492" t="s">
        <v>106</v>
      </c>
      <c r="Q1492" t="s">
        <v>212</v>
      </c>
      <c r="R1492" t="s">
        <v>1351</v>
      </c>
      <c r="S1492" t="s">
        <v>1742</v>
      </c>
      <c r="T1492" t="s">
        <v>11643</v>
      </c>
      <c r="U1492">
        <v>33</v>
      </c>
      <c r="V1492" t="s">
        <v>64</v>
      </c>
      <c r="W1492" t="s">
        <v>65</v>
      </c>
      <c r="AD1492" t="s">
        <v>11644</v>
      </c>
      <c r="AE1492" t="s">
        <v>70</v>
      </c>
      <c r="AW1492" t="s">
        <v>70</v>
      </c>
      <c r="AY1492" t="s">
        <v>391</v>
      </c>
      <c r="AZ1492" t="s">
        <v>75</v>
      </c>
    </row>
    <row r="1493" spans="1:52" x14ac:dyDescent="0.3">
      <c r="A1493" t="s">
        <v>11645</v>
      </c>
      <c r="B1493" t="s">
        <v>11646</v>
      </c>
      <c r="C1493" t="s">
        <v>8897</v>
      </c>
      <c r="D1493" t="s">
        <v>70</v>
      </c>
      <c r="E1493" t="s">
        <v>9148</v>
      </c>
      <c r="F1493" t="s">
        <v>8899</v>
      </c>
      <c r="G1493" t="s">
        <v>103</v>
      </c>
      <c r="H1493" t="s">
        <v>8968</v>
      </c>
      <c r="I1493" t="s">
        <v>8969</v>
      </c>
      <c r="J1493" t="s">
        <v>1350</v>
      </c>
      <c r="K1493" t="s">
        <v>1351</v>
      </c>
      <c r="L1493" t="s">
        <v>398</v>
      </c>
      <c r="M1493" t="s">
        <v>399</v>
      </c>
      <c r="N1493" t="s">
        <v>1351</v>
      </c>
      <c r="O1493" t="s">
        <v>106</v>
      </c>
      <c r="P1493" t="s">
        <v>106</v>
      </c>
      <c r="Q1493" t="s">
        <v>4631</v>
      </c>
      <c r="R1493" t="s">
        <v>1351</v>
      </c>
      <c r="S1493" t="s">
        <v>324</v>
      </c>
      <c r="T1493" t="s">
        <v>11647</v>
      </c>
      <c r="U1493">
        <v>24</v>
      </c>
      <c r="V1493" t="s">
        <v>64</v>
      </c>
      <c r="W1493" t="s">
        <v>65</v>
      </c>
      <c r="X1493" t="s">
        <v>110</v>
      </c>
      <c r="Z1493" t="s">
        <v>1486</v>
      </c>
      <c r="AB1493" t="s">
        <v>11648</v>
      </c>
      <c r="AD1493" t="s">
        <v>11649</v>
      </c>
      <c r="AE1493" t="s">
        <v>70</v>
      </c>
      <c r="AR1493" t="s">
        <v>650</v>
      </c>
      <c r="AV1493" t="s">
        <v>4658</v>
      </c>
      <c r="AW1493" t="s">
        <v>70</v>
      </c>
      <c r="AY1493" t="s">
        <v>391</v>
      </c>
      <c r="AZ1493" t="s">
        <v>75</v>
      </c>
    </row>
    <row r="1494" spans="1:52" x14ac:dyDescent="0.3">
      <c r="A1494" t="s">
        <v>11650</v>
      </c>
      <c r="B1494" t="s">
        <v>11651</v>
      </c>
      <c r="C1494" t="s">
        <v>8897</v>
      </c>
      <c r="D1494" t="s">
        <v>9063</v>
      </c>
      <c r="E1494" t="s">
        <v>11652</v>
      </c>
      <c r="F1494" t="s">
        <v>8899</v>
      </c>
      <c r="G1494" t="s">
        <v>103</v>
      </c>
      <c r="H1494" t="s">
        <v>9065</v>
      </c>
      <c r="I1494" t="s">
        <v>9066</v>
      </c>
      <c r="J1494" t="s">
        <v>397</v>
      </c>
      <c r="K1494" t="s">
        <v>207</v>
      </c>
      <c r="L1494" t="s">
        <v>398</v>
      </c>
      <c r="M1494" t="s">
        <v>399</v>
      </c>
      <c r="N1494" t="s">
        <v>60</v>
      </c>
      <c r="O1494" t="s">
        <v>106</v>
      </c>
      <c r="P1494" t="s">
        <v>106</v>
      </c>
      <c r="Q1494" t="s">
        <v>4631</v>
      </c>
      <c r="R1494" t="s">
        <v>207</v>
      </c>
      <c r="AE1494" t="s">
        <v>70</v>
      </c>
      <c r="AW1494" t="s">
        <v>70</v>
      </c>
      <c r="AZ1494" t="s">
        <v>75</v>
      </c>
    </row>
    <row r="1495" spans="1:52" x14ac:dyDescent="0.3">
      <c r="A1495" t="s">
        <v>11653</v>
      </c>
      <c r="B1495" t="s">
        <v>11654</v>
      </c>
      <c r="C1495" t="s">
        <v>8897</v>
      </c>
      <c r="D1495" t="s">
        <v>9201</v>
      </c>
      <c r="E1495" t="s">
        <v>10635</v>
      </c>
      <c r="F1495" t="s">
        <v>8899</v>
      </c>
      <c r="G1495" t="s">
        <v>103</v>
      </c>
      <c r="H1495" t="s">
        <v>9159</v>
      </c>
      <c r="I1495" t="s">
        <v>9160</v>
      </c>
      <c r="J1495" t="s">
        <v>1350</v>
      </c>
      <c r="K1495" t="s">
        <v>1351</v>
      </c>
      <c r="L1495" t="s">
        <v>398</v>
      </c>
      <c r="M1495" t="s">
        <v>399</v>
      </c>
      <c r="N1495" t="s">
        <v>1351</v>
      </c>
      <c r="O1495" t="s">
        <v>106</v>
      </c>
      <c r="P1495" t="s">
        <v>106</v>
      </c>
      <c r="Q1495" t="s">
        <v>4631</v>
      </c>
      <c r="R1495" t="s">
        <v>1351</v>
      </c>
      <c r="AE1495" t="s">
        <v>70</v>
      </c>
      <c r="AW1495" t="s">
        <v>70</v>
      </c>
      <c r="AZ1495" t="s">
        <v>75</v>
      </c>
    </row>
    <row r="1496" spans="1:52" x14ac:dyDescent="0.3">
      <c r="A1496" t="s">
        <v>11655</v>
      </c>
      <c r="B1496" t="s">
        <v>11656</v>
      </c>
      <c r="C1496" t="s">
        <v>8897</v>
      </c>
      <c r="D1496" t="s">
        <v>70</v>
      </c>
      <c r="E1496" t="s">
        <v>9151</v>
      </c>
      <c r="F1496" t="s">
        <v>8899</v>
      </c>
      <c r="G1496" t="s">
        <v>103</v>
      </c>
      <c r="H1496" t="s">
        <v>9152</v>
      </c>
      <c r="I1496" t="s">
        <v>9153</v>
      </c>
      <c r="J1496" t="s">
        <v>1350</v>
      </c>
      <c r="K1496" t="s">
        <v>1351</v>
      </c>
      <c r="L1496" t="s">
        <v>398</v>
      </c>
      <c r="M1496" t="s">
        <v>399</v>
      </c>
      <c r="N1496" t="s">
        <v>1351</v>
      </c>
      <c r="O1496" t="s">
        <v>106</v>
      </c>
      <c r="P1496" t="s">
        <v>106</v>
      </c>
      <c r="Q1496" t="s">
        <v>4631</v>
      </c>
      <c r="R1496" t="s">
        <v>1351</v>
      </c>
      <c r="S1496" t="s">
        <v>1032</v>
      </c>
      <c r="T1496" t="s">
        <v>11657</v>
      </c>
      <c r="U1496">
        <v>35</v>
      </c>
      <c r="V1496" t="s">
        <v>64</v>
      </c>
      <c r="W1496" t="s">
        <v>65</v>
      </c>
      <c r="X1496" t="s">
        <v>110</v>
      </c>
      <c r="AA1496" t="s">
        <v>87</v>
      </c>
      <c r="AC1496" t="s">
        <v>11658</v>
      </c>
      <c r="AD1496" t="s">
        <v>11659</v>
      </c>
      <c r="AE1496" t="s">
        <v>70</v>
      </c>
      <c r="AF1496" t="s">
        <v>11660</v>
      </c>
      <c r="AH1496" t="s">
        <v>11661</v>
      </c>
      <c r="AU1496" t="s">
        <v>70</v>
      </c>
      <c r="AV1496" t="s">
        <v>70</v>
      </c>
      <c r="AW1496" t="s">
        <v>70</v>
      </c>
      <c r="AY1496" t="s">
        <v>391</v>
      </c>
      <c r="AZ1496" t="s">
        <v>75</v>
      </c>
    </row>
    <row r="1497" spans="1:52" x14ac:dyDescent="0.3">
      <c r="A1497" t="s">
        <v>11662</v>
      </c>
      <c r="B1497" t="s">
        <v>11663</v>
      </c>
      <c r="C1497" t="s">
        <v>8897</v>
      </c>
      <c r="D1497" t="s">
        <v>70</v>
      </c>
      <c r="E1497" t="s">
        <v>9256</v>
      </c>
      <c r="F1497" t="s">
        <v>8899</v>
      </c>
      <c r="G1497" t="s">
        <v>103</v>
      </c>
      <c r="H1497" t="s">
        <v>9065</v>
      </c>
      <c r="I1497" t="s">
        <v>9257</v>
      </c>
      <c r="J1497" t="s">
        <v>1515</v>
      </c>
      <c r="K1497" t="s">
        <v>1351</v>
      </c>
      <c r="L1497" t="s">
        <v>208</v>
      </c>
      <c r="M1497" t="s">
        <v>209</v>
      </c>
      <c r="N1497" t="s">
        <v>1351</v>
      </c>
      <c r="O1497" t="s">
        <v>106</v>
      </c>
      <c r="P1497" t="s">
        <v>106</v>
      </c>
      <c r="Q1497" t="s">
        <v>212</v>
      </c>
      <c r="R1497" t="s">
        <v>1351</v>
      </c>
      <c r="S1497" t="s">
        <v>1005</v>
      </c>
      <c r="T1497" t="s">
        <v>11664</v>
      </c>
      <c r="U1497">
        <v>30</v>
      </c>
      <c r="V1497" t="s">
        <v>64</v>
      </c>
      <c r="W1497" t="s">
        <v>65</v>
      </c>
      <c r="X1497" t="s">
        <v>383</v>
      </c>
      <c r="AA1497" t="s">
        <v>111</v>
      </c>
      <c r="AC1497" t="s">
        <v>11665</v>
      </c>
      <c r="AD1497" t="s">
        <v>11666</v>
      </c>
      <c r="AE1497" t="s">
        <v>70</v>
      </c>
      <c r="AF1497" t="s">
        <v>11667</v>
      </c>
      <c r="AU1497" t="s">
        <v>70</v>
      </c>
      <c r="AV1497" t="s">
        <v>70</v>
      </c>
      <c r="AW1497" t="s">
        <v>11668</v>
      </c>
      <c r="AY1497" t="s">
        <v>391</v>
      </c>
      <c r="AZ1497" t="s">
        <v>75</v>
      </c>
    </row>
    <row r="1498" spans="1:52" x14ac:dyDescent="0.3">
      <c r="A1498" t="s">
        <v>11669</v>
      </c>
      <c r="B1498" t="s">
        <v>11670</v>
      </c>
      <c r="C1498" t="s">
        <v>8897</v>
      </c>
      <c r="D1498" t="s">
        <v>70</v>
      </c>
      <c r="E1498" t="s">
        <v>9138</v>
      </c>
      <c r="F1498" t="s">
        <v>8899</v>
      </c>
      <c r="G1498" t="s">
        <v>103</v>
      </c>
      <c r="H1498" t="s">
        <v>8942</v>
      </c>
      <c r="I1498" t="s">
        <v>9139</v>
      </c>
      <c r="J1498" t="s">
        <v>1350</v>
      </c>
      <c r="K1498" t="s">
        <v>1351</v>
      </c>
      <c r="L1498" t="s">
        <v>398</v>
      </c>
      <c r="M1498" t="s">
        <v>399</v>
      </c>
      <c r="N1498" t="s">
        <v>1351</v>
      </c>
      <c r="O1498" t="s">
        <v>106</v>
      </c>
      <c r="P1498" t="s">
        <v>106</v>
      </c>
      <c r="Q1498" t="s">
        <v>4631</v>
      </c>
      <c r="R1498" t="s">
        <v>1351</v>
      </c>
      <c r="S1498" t="s">
        <v>213</v>
      </c>
      <c r="T1498" t="s">
        <v>11671</v>
      </c>
      <c r="U1498">
        <v>22</v>
      </c>
      <c r="V1498" t="s">
        <v>109</v>
      </c>
      <c r="W1498" t="s">
        <v>65</v>
      </c>
      <c r="AD1498" t="s">
        <v>11672</v>
      </c>
      <c r="AE1498" t="s">
        <v>70</v>
      </c>
      <c r="AW1498" t="s">
        <v>70</v>
      </c>
      <c r="AY1498" t="s">
        <v>391</v>
      </c>
      <c r="AZ1498" t="s">
        <v>75</v>
      </c>
    </row>
    <row r="1499" spans="1:52" x14ac:dyDescent="0.3">
      <c r="A1499" t="s">
        <v>11673</v>
      </c>
      <c r="B1499" t="s">
        <v>11674</v>
      </c>
      <c r="C1499" t="s">
        <v>8897</v>
      </c>
      <c r="D1499" t="s">
        <v>70</v>
      </c>
      <c r="E1499" t="s">
        <v>9148</v>
      </c>
      <c r="F1499" t="s">
        <v>8899</v>
      </c>
      <c r="G1499" t="s">
        <v>103</v>
      </c>
      <c r="H1499" t="s">
        <v>8968</v>
      </c>
      <c r="I1499" t="s">
        <v>8969</v>
      </c>
      <c r="J1499" t="s">
        <v>1350</v>
      </c>
      <c r="K1499" t="s">
        <v>1351</v>
      </c>
      <c r="L1499" t="s">
        <v>398</v>
      </c>
      <c r="M1499" t="s">
        <v>399</v>
      </c>
      <c r="N1499" t="s">
        <v>1351</v>
      </c>
      <c r="O1499" t="s">
        <v>106</v>
      </c>
      <c r="P1499" t="s">
        <v>106</v>
      </c>
      <c r="Q1499" t="s">
        <v>4631</v>
      </c>
      <c r="R1499" t="s">
        <v>1351</v>
      </c>
      <c r="S1499" t="s">
        <v>324</v>
      </c>
      <c r="T1499" t="s">
        <v>10228</v>
      </c>
      <c r="U1499">
        <v>21</v>
      </c>
      <c r="V1499" t="s">
        <v>64</v>
      </c>
      <c r="W1499" t="s">
        <v>65</v>
      </c>
      <c r="AD1499" t="s">
        <v>11675</v>
      </c>
      <c r="AE1499" t="s">
        <v>70</v>
      </c>
      <c r="AW1499" t="s">
        <v>70</v>
      </c>
      <c r="AY1499" t="s">
        <v>391</v>
      </c>
      <c r="AZ1499" t="s">
        <v>75</v>
      </c>
    </row>
    <row r="1500" spans="1:52" x14ac:dyDescent="0.3">
      <c r="A1500" t="s">
        <v>11676</v>
      </c>
      <c r="B1500" t="s">
        <v>7931</v>
      </c>
      <c r="C1500" t="s">
        <v>8897</v>
      </c>
      <c r="D1500" t="s">
        <v>70</v>
      </c>
      <c r="E1500" t="s">
        <v>11677</v>
      </c>
      <c r="F1500" t="s">
        <v>8899</v>
      </c>
      <c r="G1500" t="s">
        <v>103</v>
      </c>
      <c r="H1500" t="s">
        <v>9065</v>
      </c>
      <c r="I1500" t="s">
        <v>9420</v>
      </c>
      <c r="J1500" t="s">
        <v>1946</v>
      </c>
      <c r="K1500" t="s">
        <v>1351</v>
      </c>
      <c r="L1500" t="s">
        <v>208</v>
      </c>
      <c r="M1500" t="s">
        <v>209</v>
      </c>
      <c r="N1500" t="s">
        <v>1351</v>
      </c>
      <c r="O1500" t="s">
        <v>106</v>
      </c>
      <c r="P1500" t="s">
        <v>106</v>
      </c>
      <c r="Q1500" t="s">
        <v>212</v>
      </c>
      <c r="R1500" t="s">
        <v>1351</v>
      </c>
      <c r="S1500" t="s">
        <v>11678</v>
      </c>
      <c r="T1500" t="s">
        <v>11679</v>
      </c>
      <c r="U1500">
        <v>47</v>
      </c>
      <c r="V1500" t="s">
        <v>64</v>
      </c>
      <c r="W1500" t="s">
        <v>65</v>
      </c>
      <c r="X1500" t="s">
        <v>110</v>
      </c>
      <c r="AA1500" t="s">
        <v>87</v>
      </c>
      <c r="AD1500" t="s">
        <v>11680</v>
      </c>
      <c r="AE1500" t="s">
        <v>70</v>
      </c>
      <c r="AW1500" t="s">
        <v>70</v>
      </c>
      <c r="AY1500" t="s">
        <v>391</v>
      </c>
      <c r="AZ1500" t="s">
        <v>75</v>
      </c>
    </row>
    <row r="1501" spans="1:52" x14ac:dyDescent="0.3">
      <c r="A1501" t="s">
        <v>11681</v>
      </c>
      <c r="B1501" t="s">
        <v>11682</v>
      </c>
      <c r="C1501" t="s">
        <v>8897</v>
      </c>
      <c r="D1501" t="s">
        <v>70</v>
      </c>
      <c r="E1501" t="s">
        <v>9148</v>
      </c>
      <c r="F1501" t="s">
        <v>8899</v>
      </c>
      <c r="G1501" t="s">
        <v>103</v>
      </c>
      <c r="H1501" t="s">
        <v>8968</v>
      </c>
      <c r="I1501" t="s">
        <v>8969</v>
      </c>
      <c r="J1501" t="s">
        <v>1350</v>
      </c>
      <c r="K1501" t="s">
        <v>1351</v>
      </c>
      <c r="L1501" t="s">
        <v>398</v>
      </c>
      <c r="M1501" t="s">
        <v>399</v>
      </c>
      <c r="N1501" t="s">
        <v>1351</v>
      </c>
      <c r="O1501" t="s">
        <v>106</v>
      </c>
      <c r="P1501" t="s">
        <v>106</v>
      </c>
      <c r="Q1501" t="s">
        <v>4631</v>
      </c>
      <c r="R1501" t="s">
        <v>1351</v>
      </c>
      <c r="S1501" t="s">
        <v>324</v>
      </c>
      <c r="T1501" t="s">
        <v>11357</v>
      </c>
      <c r="U1501">
        <v>22</v>
      </c>
      <c r="V1501" t="s">
        <v>64</v>
      </c>
      <c r="W1501" t="s">
        <v>65</v>
      </c>
      <c r="AD1501" t="s">
        <v>11683</v>
      </c>
      <c r="AE1501" t="s">
        <v>70</v>
      </c>
      <c r="AW1501" t="s">
        <v>70</v>
      </c>
      <c r="AY1501" t="s">
        <v>391</v>
      </c>
      <c r="AZ1501" t="s">
        <v>75</v>
      </c>
    </row>
    <row r="1502" spans="1:52" x14ac:dyDescent="0.3">
      <c r="A1502" t="s">
        <v>11684</v>
      </c>
      <c r="B1502" t="s">
        <v>11685</v>
      </c>
      <c r="C1502" t="s">
        <v>8897</v>
      </c>
      <c r="D1502" t="s">
        <v>70</v>
      </c>
      <c r="E1502" t="s">
        <v>10517</v>
      </c>
      <c r="F1502" t="s">
        <v>8899</v>
      </c>
      <c r="G1502" t="s">
        <v>103</v>
      </c>
      <c r="H1502" t="s">
        <v>9152</v>
      </c>
      <c r="I1502" t="s">
        <v>11211</v>
      </c>
      <c r="J1502" t="s">
        <v>1598</v>
      </c>
      <c r="K1502" t="s">
        <v>1351</v>
      </c>
      <c r="L1502" t="s">
        <v>398</v>
      </c>
      <c r="M1502" t="s">
        <v>399</v>
      </c>
      <c r="N1502" t="s">
        <v>1351</v>
      </c>
      <c r="O1502" t="s">
        <v>106</v>
      </c>
      <c r="P1502" t="s">
        <v>106</v>
      </c>
      <c r="Q1502" t="s">
        <v>4631</v>
      </c>
      <c r="R1502" t="s">
        <v>1351</v>
      </c>
      <c r="S1502" t="s">
        <v>11686</v>
      </c>
      <c r="T1502" t="s">
        <v>11687</v>
      </c>
      <c r="U1502">
        <v>49</v>
      </c>
      <c r="V1502" t="s">
        <v>64</v>
      </c>
      <c r="W1502" t="s">
        <v>65</v>
      </c>
      <c r="AD1502" t="s">
        <v>11688</v>
      </c>
      <c r="AE1502" t="s">
        <v>70</v>
      </c>
      <c r="AW1502" t="s">
        <v>70</v>
      </c>
      <c r="AY1502" t="s">
        <v>391</v>
      </c>
      <c r="AZ1502" t="s">
        <v>75</v>
      </c>
    </row>
    <row r="1503" spans="1:52" x14ac:dyDescent="0.3">
      <c r="A1503" t="s">
        <v>11689</v>
      </c>
      <c r="B1503" t="s">
        <v>11690</v>
      </c>
      <c r="C1503" t="s">
        <v>8897</v>
      </c>
      <c r="D1503" t="s">
        <v>70</v>
      </c>
      <c r="E1503" t="s">
        <v>9411</v>
      </c>
      <c r="F1503" t="s">
        <v>8899</v>
      </c>
      <c r="G1503" t="s">
        <v>103</v>
      </c>
      <c r="H1503" t="s">
        <v>9065</v>
      </c>
      <c r="I1503" t="s">
        <v>9257</v>
      </c>
      <c r="J1503" t="s">
        <v>1350</v>
      </c>
      <c r="K1503" t="s">
        <v>1351</v>
      </c>
      <c r="L1503" t="s">
        <v>398</v>
      </c>
      <c r="M1503" t="s">
        <v>399</v>
      </c>
      <c r="N1503" t="s">
        <v>1351</v>
      </c>
      <c r="O1503" t="s">
        <v>106</v>
      </c>
      <c r="P1503" t="s">
        <v>106</v>
      </c>
      <c r="Q1503" t="s">
        <v>4631</v>
      </c>
      <c r="R1503" t="s">
        <v>1351</v>
      </c>
      <c r="S1503" t="s">
        <v>11691</v>
      </c>
      <c r="T1503" t="s">
        <v>2412</v>
      </c>
      <c r="U1503">
        <v>22</v>
      </c>
      <c r="V1503" t="s">
        <v>64</v>
      </c>
      <c r="W1503" t="s">
        <v>65</v>
      </c>
      <c r="X1503" t="s">
        <v>66</v>
      </c>
      <c r="AA1503" t="s">
        <v>111</v>
      </c>
      <c r="AD1503" t="s">
        <v>11692</v>
      </c>
      <c r="AE1503" t="s">
        <v>70</v>
      </c>
      <c r="AW1503" t="s">
        <v>70</v>
      </c>
      <c r="AY1503" t="s">
        <v>391</v>
      </c>
      <c r="AZ1503" t="s">
        <v>75</v>
      </c>
    </row>
    <row r="1504" spans="1:52" x14ac:dyDescent="0.3">
      <c r="A1504" t="s">
        <v>11693</v>
      </c>
      <c r="B1504" t="s">
        <v>11694</v>
      </c>
      <c r="C1504" t="s">
        <v>8897</v>
      </c>
      <c r="D1504" t="s">
        <v>70</v>
      </c>
      <c r="E1504" t="s">
        <v>11695</v>
      </c>
      <c r="F1504" t="s">
        <v>8899</v>
      </c>
      <c r="G1504" t="s">
        <v>103</v>
      </c>
      <c r="H1504" t="s">
        <v>8968</v>
      </c>
      <c r="I1504" t="s">
        <v>8968</v>
      </c>
      <c r="J1504" t="s">
        <v>251</v>
      </c>
      <c r="K1504" t="s">
        <v>336</v>
      </c>
      <c r="L1504" t="s">
        <v>252</v>
      </c>
      <c r="M1504" t="s">
        <v>253</v>
      </c>
      <c r="N1504" t="s">
        <v>60</v>
      </c>
      <c r="O1504" t="s">
        <v>106</v>
      </c>
      <c r="P1504" t="s">
        <v>106</v>
      </c>
      <c r="Q1504" t="s">
        <v>212</v>
      </c>
      <c r="R1504" t="s">
        <v>336</v>
      </c>
      <c r="S1504" t="s">
        <v>7384</v>
      </c>
      <c r="T1504" t="s">
        <v>11696</v>
      </c>
      <c r="U1504">
        <v>52</v>
      </c>
      <c r="V1504" t="s">
        <v>64</v>
      </c>
      <c r="W1504" t="s">
        <v>65</v>
      </c>
      <c r="AD1504" t="s">
        <v>11697</v>
      </c>
      <c r="AE1504" t="s">
        <v>70</v>
      </c>
      <c r="AW1504" t="s">
        <v>70</v>
      </c>
      <c r="AY1504" t="s">
        <v>124</v>
      </c>
      <c r="AZ1504" t="s">
        <v>75</v>
      </c>
    </row>
    <row r="1505" spans="1:52" x14ac:dyDescent="0.3">
      <c r="A1505" t="s">
        <v>11698</v>
      </c>
      <c r="B1505" t="s">
        <v>11699</v>
      </c>
      <c r="C1505" t="s">
        <v>8897</v>
      </c>
      <c r="D1505" t="s">
        <v>70</v>
      </c>
      <c r="E1505" t="s">
        <v>9349</v>
      </c>
      <c r="F1505" t="s">
        <v>8899</v>
      </c>
      <c r="G1505" t="s">
        <v>103</v>
      </c>
      <c r="H1505" t="s">
        <v>8949</v>
      </c>
      <c r="I1505" t="s">
        <v>9350</v>
      </c>
      <c r="J1505" t="s">
        <v>1350</v>
      </c>
      <c r="K1505" t="s">
        <v>1351</v>
      </c>
      <c r="L1505" t="s">
        <v>398</v>
      </c>
      <c r="M1505" t="s">
        <v>399</v>
      </c>
      <c r="N1505" t="s">
        <v>1351</v>
      </c>
      <c r="O1505" t="s">
        <v>106</v>
      </c>
      <c r="P1505" t="s">
        <v>106</v>
      </c>
      <c r="Q1505" t="s">
        <v>4631</v>
      </c>
      <c r="R1505" t="s">
        <v>1351</v>
      </c>
      <c r="S1505" t="s">
        <v>119</v>
      </c>
      <c r="T1505" t="s">
        <v>11700</v>
      </c>
      <c r="U1505">
        <v>22</v>
      </c>
      <c r="V1505" t="s">
        <v>64</v>
      </c>
      <c r="W1505" t="s">
        <v>65</v>
      </c>
      <c r="AD1505" t="s">
        <v>11701</v>
      </c>
      <c r="AE1505" t="s">
        <v>70</v>
      </c>
      <c r="AW1505" t="s">
        <v>70</v>
      </c>
      <c r="AY1505" t="s">
        <v>391</v>
      </c>
      <c r="AZ1505" t="s">
        <v>75</v>
      </c>
    </row>
    <row r="1506" spans="1:52" x14ac:dyDescent="0.3">
      <c r="A1506" t="s">
        <v>11702</v>
      </c>
      <c r="B1506" t="s">
        <v>11703</v>
      </c>
      <c r="C1506" t="s">
        <v>8897</v>
      </c>
      <c r="D1506" t="s">
        <v>70</v>
      </c>
      <c r="E1506" t="s">
        <v>9838</v>
      </c>
      <c r="F1506" t="s">
        <v>8899</v>
      </c>
      <c r="G1506" t="s">
        <v>103</v>
      </c>
      <c r="H1506" t="s">
        <v>8961</v>
      </c>
      <c r="I1506" t="s">
        <v>8962</v>
      </c>
      <c r="J1506" t="s">
        <v>1515</v>
      </c>
      <c r="K1506" t="s">
        <v>1351</v>
      </c>
      <c r="L1506" t="s">
        <v>208</v>
      </c>
      <c r="M1506" t="s">
        <v>209</v>
      </c>
      <c r="N1506" t="s">
        <v>1351</v>
      </c>
      <c r="O1506" t="s">
        <v>106</v>
      </c>
      <c r="P1506" t="s">
        <v>106</v>
      </c>
      <c r="Q1506" t="s">
        <v>212</v>
      </c>
      <c r="R1506" t="s">
        <v>1351</v>
      </c>
      <c r="S1506" t="s">
        <v>480</v>
      </c>
      <c r="T1506" t="s">
        <v>7182</v>
      </c>
      <c r="U1506">
        <v>54</v>
      </c>
      <c r="V1506" t="s">
        <v>64</v>
      </c>
      <c r="W1506" t="s">
        <v>65</v>
      </c>
      <c r="AB1506" t="s">
        <v>11704</v>
      </c>
      <c r="AC1506" t="s">
        <v>11705</v>
      </c>
      <c r="AD1506" t="s">
        <v>11706</v>
      </c>
      <c r="AE1506" t="s">
        <v>70</v>
      </c>
      <c r="AF1506" t="s">
        <v>11707</v>
      </c>
      <c r="AG1506" t="s">
        <v>11708</v>
      </c>
      <c r="AH1506" t="s">
        <v>11709</v>
      </c>
      <c r="AU1506" t="s">
        <v>5397</v>
      </c>
      <c r="AW1506" t="s">
        <v>70</v>
      </c>
      <c r="AY1506" t="s">
        <v>124</v>
      </c>
      <c r="AZ1506" t="s">
        <v>75</v>
      </c>
    </row>
    <row r="1507" spans="1:52" x14ac:dyDescent="0.3">
      <c r="A1507" t="s">
        <v>11710</v>
      </c>
      <c r="B1507" t="s">
        <v>11711</v>
      </c>
      <c r="C1507" t="s">
        <v>54</v>
      </c>
      <c r="D1507" t="s">
        <v>5126</v>
      </c>
      <c r="E1507" t="s">
        <v>11712</v>
      </c>
      <c r="F1507" t="s">
        <v>8899</v>
      </c>
      <c r="G1507" t="s">
        <v>103</v>
      </c>
      <c r="H1507" t="s">
        <v>9946</v>
      </c>
      <c r="I1507" t="s">
        <v>9221</v>
      </c>
      <c r="J1507" t="s">
        <v>206</v>
      </c>
      <c r="K1507" t="s">
        <v>207</v>
      </c>
      <c r="L1507" t="s">
        <v>208</v>
      </c>
      <c r="M1507" t="s">
        <v>209</v>
      </c>
      <c r="N1507" t="s">
        <v>60</v>
      </c>
      <c r="O1507" t="s">
        <v>106</v>
      </c>
      <c r="P1507" t="s">
        <v>106</v>
      </c>
      <c r="Q1507" t="s">
        <v>212</v>
      </c>
      <c r="R1507" t="s">
        <v>207</v>
      </c>
      <c r="S1507" t="s">
        <v>119</v>
      </c>
      <c r="T1507" t="s">
        <v>11713</v>
      </c>
      <c r="U1507">
        <v>42</v>
      </c>
      <c r="V1507" t="s">
        <v>64</v>
      </c>
      <c r="W1507" t="s">
        <v>65</v>
      </c>
      <c r="AA1507" t="s">
        <v>87</v>
      </c>
      <c r="AC1507" t="s">
        <v>11714</v>
      </c>
      <c r="AD1507" t="s">
        <v>11715</v>
      </c>
      <c r="AE1507" t="s">
        <v>70</v>
      </c>
      <c r="AF1507" t="s">
        <v>11716</v>
      </c>
      <c r="AG1507" t="s">
        <v>11717</v>
      </c>
      <c r="AH1507" t="s">
        <v>11718</v>
      </c>
      <c r="AI1507" t="s">
        <v>11719</v>
      </c>
      <c r="AW1507" t="s">
        <v>270</v>
      </c>
      <c r="AX1507" t="s">
        <v>224</v>
      </c>
      <c r="AY1507" t="s">
        <v>124</v>
      </c>
      <c r="AZ1507" t="s">
        <v>75</v>
      </c>
    </row>
    <row r="1508" spans="1:52" x14ac:dyDescent="0.3">
      <c r="A1508" t="s">
        <v>11720</v>
      </c>
      <c r="B1508" t="s">
        <v>11721</v>
      </c>
      <c r="C1508" t="s">
        <v>8897</v>
      </c>
      <c r="D1508" t="s">
        <v>70</v>
      </c>
      <c r="E1508" t="s">
        <v>9636</v>
      </c>
      <c r="F1508" t="s">
        <v>8899</v>
      </c>
      <c r="G1508" t="s">
        <v>103</v>
      </c>
      <c r="H1508" t="s">
        <v>8900</v>
      </c>
      <c r="I1508" t="s">
        <v>8901</v>
      </c>
      <c r="J1508" t="s">
        <v>1598</v>
      </c>
      <c r="K1508" t="s">
        <v>1351</v>
      </c>
      <c r="L1508" t="s">
        <v>398</v>
      </c>
      <c r="M1508" t="s">
        <v>399</v>
      </c>
      <c r="N1508" t="s">
        <v>1351</v>
      </c>
      <c r="O1508" t="s">
        <v>106</v>
      </c>
      <c r="P1508" t="s">
        <v>106</v>
      </c>
      <c r="Q1508" t="s">
        <v>212</v>
      </c>
      <c r="R1508" t="s">
        <v>1351</v>
      </c>
      <c r="S1508" t="s">
        <v>2378</v>
      </c>
      <c r="T1508" t="s">
        <v>580</v>
      </c>
      <c r="U1508">
        <v>28</v>
      </c>
      <c r="V1508" t="s">
        <v>64</v>
      </c>
      <c r="W1508" t="s">
        <v>65</v>
      </c>
      <c r="AD1508" t="s">
        <v>11722</v>
      </c>
      <c r="AE1508" t="s">
        <v>70</v>
      </c>
      <c r="AW1508" t="s">
        <v>70</v>
      </c>
      <c r="AY1508" t="s">
        <v>391</v>
      </c>
      <c r="AZ1508" t="s">
        <v>75</v>
      </c>
    </row>
    <row r="1509" spans="1:52" x14ac:dyDescent="0.3">
      <c r="A1509" t="s">
        <v>11723</v>
      </c>
      <c r="B1509" t="s">
        <v>11724</v>
      </c>
      <c r="C1509" t="s">
        <v>8897</v>
      </c>
      <c r="D1509" t="s">
        <v>70</v>
      </c>
      <c r="E1509" t="s">
        <v>9393</v>
      </c>
      <c r="F1509" t="s">
        <v>8899</v>
      </c>
      <c r="G1509" t="s">
        <v>103</v>
      </c>
      <c r="H1509" t="s">
        <v>9220</v>
      </c>
      <c r="I1509" t="s">
        <v>9221</v>
      </c>
      <c r="J1509" t="s">
        <v>1350</v>
      </c>
      <c r="K1509" t="s">
        <v>1351</v>
      </c>
      <c r="L1509" t="s">
        <v>398</v>
      </c>
      <c r="M1509" t="s">
        <v>399</v>
      </c>
      <c r="N1509" t="s">
        <v>1351</v>
      </c>
      <c r="O1509" t="s">
        <v>106</v>
      </c>
      <c r="P1509" t="s">
        <v>106</v>
      </c>
      <c r="Q1509" t="s">
        <v>212</v>
      </c>
      <c r="R1509" t="s">
        <v>1351</v>
      </c>
      <c r="S1509" t="s">
        <v>119</v>
      </c>
      <c r="T1509" t="s">
        <v>11725</v>
      </c>
      <c r="U1509">
        <v>32</v>
      </c>
      <c r="V1509" t="s">
        <v>109</v>
      </c>
      <c r="W1509" t="s">
        <v>65</v>
      </c>
      <c r="AD1509" t="s">
        <v>11726</v>
      </c>
      <c r="AE1509" t="s">
        <v>70</v>
      </c>
      <c r="AW1509" t="s">
        <v>70</v>
      </c>
      <c r="AY1509" t="s">
        <v>391</v>
      </c>
      <c r="AZ1509" t="s">
        <v>75</v>
      </c>
    </row>
    <row r="1510" spans="1:52" x14ac:dyDescent="0.3">
      <c r="A1510" t="s">
        <v>11727</v>
      </c>
      <c r="B1510" t="s">
        <v>11728</v>
      </c>
      <c r="C1510" t="s">
        <v>8897</v>
      </c>
      <c r="D1510" t="s">
        <v>70</v>
      </c>
      <c r="E1510" t="s">
        <v>10052</v>
      </c>
      <c r="F1510" t="s">
        <v>8899</v>
      </c>
      <c r="G1510" t="s">
        <v>103</v>
      </c>
      <c r="H1510" t="s">
        <v>8900</v>
      </c>
      <c r="I1510" t="s">
        <v>9075</v>
      </c>
      <c r="J1510" t="s">
        <v>397</v>
      </c>
      <c r="K1510" t="s">
        <v>207</v>
      </c>
      <c r="L1510" t="s">
        <v>398</v>
      </c>
      <c r="M1510" t="s">
        <v>399</v>
      </c>
      <c r="N1510" t="s">
        <v>60</v>
      </c>
      <c r="O1510" t="s">
        <v>106</v>
      </c>
      <c r="P1510" t="s">
        <v>106</v>
      </c>
      <c r="Q1510" t="s">
        <v>212</v>
      </c>
      <c r="R1510" t="s">
        <v>207</v>
      </c>
      <c r="S1510" t="s">
        <v>270</v>
      </c>
      <c r="T1510" t="s">
        <v>11729</v>
      </c>
      <c r="U1510">
        <v>27</v>
      </c>
      <c r="V1510" t="s">
        <v>109</v>
      </c>
      <c r="W1510" t="s">
        <v>65</v>
      </c>
      <c r="X1510" t="s">
        <v>110</v>
      </c>
      <c r="AA1510" t="s">
        <v>87</v>
      </c>
      <c r="AC1510" t="s">
        <v>11730</v>
      </c>
      <c r="AD1510" t="s">
        <v>11731</v>
      </c>
      <c r="AE1510" t="s">
        <v>70</v>
      </c>
      <c r="AF1510" t="s">
        <v>70</v>
      </c>
      <c r="AU1510" t="s">
        <v>70</v>
      </c>
      <c r="AV1510" t="s">
        <v>70</v>
      </c>
      <c r="AW1510" t="s">
        <v>70</v>
      </c>
      <c r="AY1510" t="s">
        <v>124</v>
      </c>
      <c r="AZ1510" t="s">
        <v>75</v>
      </c>
    </row>
    <row r="1511" spans="1:52" x14ac:dyDescent="0.3">
      <c r="A1511" t="s">
        <v>11732</v>
      </c>
      <c r="B1511" t="s">
        <v>11733</v>
      </c>
      <c r="C1511" t="s">
        <v>8897</v>
      </c>
      <c r="D1511" t="s">
        <v>70</v>
      </c>
      <c r="E1511" t="s">
        <v>9758</v>
      </c>
      <c r="F1511" t="s">
        <v>8899</v>
      </c>
      <c r="G1511" t="s">
        <v>103</v>
      </c>
      <c r="H1511" t="s">
        <v>9329</v>
      </c>
      <c r="I1511" t="s">
        <v>9330</v>
      </c>
      <c r="J1511" t="s">
        <v>1350</v>
      </c>
      <c r="K1511" t="s">
        <v>1351</v>
      </c>
      <c r="L1511" t="s">
        <v>398</v>
      </c>
      <c r="M1511" t="s">
        <v>399</v>
      </c>
      <c r="N1511" t="s">
        <v>1351</v>
      </c>
      <c r="O1511" t="s">
        <v>106</v>
      </c>
      <c r="P1511" t="s">
        <v>106</v>
      </c>
      <c r="Q1511" t="s">
        <v>4631</v>
      </c>
      <c r="R1511" t="s">
        <v>1351</v>
      </c>
      <c r="S1511" t="s">
        <v>3422</v>
      </c>
      <c r="T1511" t="s">
        <v>11734</v>
      </c>
      <c r="U1511">
        <v>24</v>
      </c>
      <c r="V1511" t="s">
        <v>64</v>
      </c>
      <c r="W1511" t="s">
        <v>65</v>
      </c>
      <c r="X1511" t="s">
        <v>66</v>
      </c>
      <c r="AA1511" t="s">
        <v>111</v>
      </c>
      <c r="AD1511" t="s">
        <v>11735</v>
      </c>
      <c r="AE1511" t="s">
        <v>70</v>
      </c>
      <c r="AW1511" t="s">
        <v>70</v>
      </c>
      <c r="AY1511" t="s">
        <v>391</v>
      </c>
      <c r="AZ1511" t="s">
        <v>75</v>
      </c>
    </row>
    <row r="1512" spans="1:52" x14ac:dyDescent="0.3">
      <c r="A1512" t="s">
        <v>11736</v>
      </c>
      <c r="B1512" t="s">
        <v>11737</v>
      </c>
      <c r="C1512" t="s">
        <v>8897</v>
      </c>
      <c r="D1512" t="s">
        <v>70</v>
      </c>
      <c r="E1512" t="s">
        <v>9478</v>
      </c>
      <c r="F1512" t="s">
        <v>8899</v>
      </c>
      <c r="G1512" t="s">
        <v>103</v>
      </c>
      <c r="H1512" t="s">
        <v>8961</v>
      </c>
      <c r="I1512" t="s">
        <v>9479</v>
      </c>
      <c r="J1512" t="s">
        <v>1350</v>
      </c>
      <c r="K1512" t="s">
        <v>1351</v>
      </c>
      <c r="L1512" t="s">
        <v>398</v>
      </c>
      <c r="M1512" t="s">
        <v>399</v>
      </c>
      <c r="N1512" t="s">
        <v>1351</v>
      </c>
      <c r="O1512" t="s">
        <v>106</v>
      </c>
      <c r="P1512" t="s">
        <v>106</v>
      </c>
      <c r="Q1512" t="s">
        <v>4631</v>
      </c>
      <c r="R1512" t="s">
        <v>1351</v>
      </c>
      <c r="S1512" t="s">
        <v>1517</v>
      </c>
      <c r="T1512" t="s">
        <v>11738</v>
      </c>
      <c r="U1512">
        <v>26</v>
      </c>
      <c r="V1512" t="s">
        <v>64</v>
      </c>
      <c r="W1512" t="s">
        <v>65</v>
      </c>
      <c r="X1512" t="s">
        <v>383</v>
      </c>
      <c r="AA1512" t="s">
        <v>87</v>
      </c>
      <c r="AD1512" t="s">
        <v>11739</v>
      </c>
      <c r="AE1512" t="s">
        <v>70</v>
      </c>
      <c r="AW1512" t="s">
        <v>70</v>
      </c>
      <c r="AY1512" t="s">
        <v>391</v>
      </c>
      <c r="AZ1512" t="s">
        <v>75</v>
      </c>
    </row>
    <row r="1513" spans="1:52" x14ac:dyDescent="0.3">
      <c r="A1513" t="s">
        <v>11740</v>
      </c>
      <c r="B1513" t="s">
        <v>11741</v>
      </c>
      <c r="C1513" t="s">
        <v>8897</v>
      </c>
      <c r="D1513" t="s">
        <v>70</v>
      </c>
      <c r="E1513" t="s">
        <v>9482</v>
      </c>
      <c r="F1513" t="s">
        <v>8899</v>
      </c>
      <c r="G1513" t="s">
        <v>103</v>
      </c>
      <c r="H1513" t="s">
        <v>9307</v>
      </c>
      <c r="I1513" t="s">
        <v>9308</v>
      </c>
      <c r="J1513" t="s">
        <v>1350</v>
      </c>
      <c r="K1513" t="s">
        <v>1351</v>
      </c>
      <c r="L1513" t="s">
        <v>398</v>
      </c>
      <c r="M1513" t="s">
        <v>399</v>
      </c>
      <c r="N1513" t="s">
        <v>1351</v>
      </c>
      <c r="O1513" t="s">
        <v>106</v>
      </c>
      <c r="P1513" t="s">
        <v>106</v>
      </c>
      <c r="Q1513" t="s">
        <v>4631</v>
      </c>
      <c r="R1513" t="s">
        <v>1351</v>
      </c>
      <c r="S1513" t="s">
        <v>5917</v>
      </c>
      <c r="T1513" t="s">
        <v>11742</v>
      </c>
      <c r="U1513">
        <v>23</v>
      </c>
      <c r="V1513" t="s">
        <v>64</v>
      </c>
      <c r="W1513" t="s">
        <v>65</v>
      </c>
      <c r="X1513" t="s">
        <v>383</v>
      </c>
      <c r="AA1513" t="s">
        <v>111</v>
      </c>
      <c r="AD1513" t="s">
        <v>11743</v>
      </c>
      <c r="AE1513" t="s">
        <v>70</v>
      </c>
      <c r="AW1513" t="s">
        <v>70</v>
      </c>
      <c r="AY1513" t="s">
        <v>391</v>
      </c>
      <c r="AZ1513" t="s">
        <v>75</v>
      </c>
    </row>
    <row r="1514" spans="1:52" x14ac:dyDescent="0.3">
      <c r="A1514" t="s">
        <v>6881</v>
      </c>
      <c r="B1514" t="s">
        <v>11744</v>
      </c>
      <c r="C1514" t="s">
        <v>54</v>
      </c>
      <c r="D1514" t="s">
        <v>11745</v>
      </c>
      <c r="E1514" t="s">
        <v>11746</v>
      </c>
      <c r="F1514" t="s">
        <v>8899</v>
      </c>
      <c r="G1514" t="s">
        <v>103</v>
      </c>
      <c r="H1514" t="s">
        <v>11747</v>
      </c>
      <c r="I1514" t="s">
        <v>9205</v>
      </c>
      <c r="J1514" t="s">
        <v>251</v>
      </c>
      <c r="K1514" t="s">
        <v>207</v>
      </c>
      <c r="L1514" t="s">
        <v>252</v>
      </c>
      <c r="M1514" t="s">
        <v>429</v>
      </c>
      <c r="N1514" t="s">
        <v>60</v>
      </c>
      <c r="O1514" t="s">
        <v>106</v>
      </c>
      <c r="P1514" t="s">
        <v>106</v>
      </c>
      <c r="Q1514" t="s">
        <v>212</v>
      </c>
      <c r="R1514" t="s">
        <v>207</v>
      </c>
      <c r="S1514" t="s">
        <v>1457</v>
      </c>
      <c r="T1514" t="s">
        <v>11748</v>
      </c>
      <c r="U1514">
        <v>47</v>
      </c>
      <c r="V1514" t="s">
        <v>64</v>
      </c>
      <c r="W1514" t="s">
        <v>65</v>
      </c>
      <c r="AA1514" t="s">
        <v>87</v>
      </c>
      <c r="AB1514" t="s">
        <v>11749</v>
      </c>
      <c r="AC1514" t="s">
        <v>11750</v>
      </c>
      <c r="AD1514" t="s">
        <v>11751</v>
      </c>
      <c r="AE1514" t="s">
        <v>11752</v>
      </c>
      <c r="AF1514" t="s">
        <v>11753</v>
      </c>
      <c r="AG1514" t="s">
        <v>147</v>
      </c>
      <c r="AH1514" t="s">
        <v>93</v>
      </c>
      <c r="AI1514" t="s">
        <v>11754</v>
      </c>
      <c r="AL1514" t="s">
        <v>73</v>
      </c>
      <c r="AO1514" t="s">
        <v>11754</v>
      </c>
      <c r="AR1514" t="s">
        <v>73</v>
      </c>
      <c r="AW1514" t="s">
        <v>11755</v>
      </c>
      <c r="AY1514" t="s">
        <v>391</v>
      </c>
      <c r="AZ1514" t="s">
        <v>75</v>
      </c>
    </row>
    <row r="1515" spans="1:52" x14ac:dyDescent="0.3">
      <c r="A1515" t="s">
        <v>11756</v>
      </c>
      <c r="B1515" t="s">
        <v>11757</v>
      </c>
      <c r="C1515" t="s">
        <v>8897</v>
      </c>
      <c r="D1515" t="s">
        <v>70</v>
      </c>
      <c r="E1515" t="s">
        <v>9349</v>
      </c>
      <c r="F1515" t="s">
        <v>8899</v>
      </c>
      <c r="G1515" t="s">
        <v>103</v>
      </c>
      <c r="H1515" t="s">
        <v>8949</v>
      </c>
      <c r="I1515" t="s">
        <v>9350</v>
      </c>
      <c r="J1515" t="s">
        <v>1350</v>
      </c>
      <c r="K1515" t="s">
        <v>1351</v>
      </c>
      <c r="L1515" t="s">
        <v>398</v>
      </c>
      <c r="M1515" t="s">
        <v>399</v>
      </c>
      <c r="N1515" t="s">
        <v>1351</v>
      </c>
      <c r="O1515" t="s">
        <v>106</v>
      </c>
      <c r="P1515" t="s">
        <v>106</v>
      </c>
      <c r="Q1515" t="s">
        <v>212</v>
      </c>
      <c r="R1515" t="s">
        <v>1351</v>
      </c>
      <c r="S1515" t="s">
        <v>213</v>
      </c>
      <c r="T1515" t="s">
        <v>11758</v>
      </c>
      <c r="U1515">
        <v>36</v>
      </c>
      <c r="V1515" t="s">
        <v>64</v>
      </c>
      <c r="W1515" t="s">
        <v>65</v>
      </c>
      <c r="X1515" t="s">
        <v>66</v>
      </c>
      <c r="AA1515" t="s">
        <v>87</v>
      </c>
      <c r="AC1515" t="s">
        <v>70</v>
      </c>
      <c r="AD1515" t="s">
        <v>11759</v>
      </c>
      <c r="AE1515" t="s">
        <v>70</v>
      </c>
      <c r="AF1515" t="s">
        <v>70</v>
      </c>
      <c r="AU1515" t="s">
        <v>70</v>
      </c>
      <c r="AV1515" t="s">
        <v>70</v>
      </c>
      <c r="AW1515" t="s">
        <v>70</v>
      </c>
      <c r="AY1515" t="s">
        <v>391</v>
      </c>
      <c r="AZ1515" t="s">
        <v>75</v>
      </c>
    </row>
    <row r="1516" spans="1:52" x14ac:dyDescent="0.3">
      <c r="A1516" t="s">
        <v>11760</v>
      </c>
      <c r="B1516" t="s">
        <v>11761</v>
      </c>
      <c r="C1516" t="s">
        <v>8897</v>
      </c>
      <c r="D1516" t="s">
        <v>70</v>
      </c>
      <c r="E1516" t="s">
        <v>9393</v>
      </c>
      <c r="F1516" t="s">
        <v>8899</v>
      </c>
      <c r="G1516" t="s">
        <v>103</v>
      </c>
      <c r="H1516" t="s">
        <v>9220</v>
      </c>
      <c r="I1516" t="s">
        <v>9221</v>
      </c>
      <c r="J1516" t="s">
        <v>1350</v>
      </c>
      <c r="K1516" t="s">
        <v>1351</v>
      </c>
      <c r="L1516" t="s">
        <v>398</v>
      </c>
      <c r="M1516" t="s">
        <v>399</v>
      </c>
      <c r="N1516" t="s">
        <v>1351</v>
      </c>
      <c r="O1516" t="s">
        <v>106</v>
      </c>
      <c r="P1516" t="s">
        <v>106</v>
      </c>
      <c r="Q1516" t="s">
        <v>212</v>
      </c>
      <c r="R1516" t="s">
        <v>1351</v>
      </c>
      <c r="S1516" t="s">
        <v>11762</v>
      </c>
      <c r="T1516" t="s">
        <v>11763</v>
      </c>
      <c r="U1516">
        <v>32</v>
      </c>
      <c r="V1516" t="s">
        <v>109</v>
      </c>
      <c r="W1516" t="s">
        <v>513</v>
      </c>
      <c r="AD1516" t="s">
        <v>11764</v>
      </c>
      <c r="AE1516" t="s">
        <v>70</v>
      </c>
      <c r="AW1516" t="s">
        <v>70</v>
      </c>
      <c r="AY1516" t="s">
        <v>391</v>
      </c>
      <c r="AZ1516" t="s">
        <v>75</v>
      </c>
    </row>
    <row r="1517" spans="1:52" x14ac:dyDescent="0.3">
      <c r="A1517" t="s">
        <v>11765</v>
      </c>
      <c r="B1517" t="s">
        <v>11766</v>
      </c>
      <c r="C1517" t="s">
        <v>8897</v>
      </c>
      <c r="D1517" t="s">
        <v>70</v>
      </c>
      <c r="E1517" t="s">
        <v>9641</v>
      </c>
      <c r="F1517" t="s">
        <v>8899</v>
      </c>
      <c r="G1517" t="s">
        <v>103</v>
      </c>
      <c r="H1517" t="s">
        <v>8961</v>
      </c>
      <c r="I1517" t="s">
        <v>9642</v>
      </c>
      <c r="J1517" t="s">
        <v>1598</v>
      </c>
      <c r="K1517" t="s">
        <v>1351</v>
      </c>
      <c r="L1517" t="s">
        <v>398</v>
      </c>
      <c r="M1517" t="s">
        <v>399</v>
      </c>
      <c r="N1517" t="s">
        <v>1351</v>
      </c>
      <c r="O1517" t="s">
        <v>106</v>
      </c>
      <c r="P1517" t="s">
        <v>106</v>
      </c>
      <c r="Q1517" t="s">
        <v>212</v>
      </c>
      <c r="R1517" t="s">
        <v>1351</v>
      </c>
      <c r="S1517" t="s">
        <v>2756</v>
      </c>
      <c r="T1517" t="s">
        <v>11767</v>
      </c>
      <c r="U1517">
        <v>31</v>
      </c>
      <c r="V1517" t="s">
        <v>64</v>
      </c>
      <c r="W1517" t="s">
        <v>65</v>
      </c>
      <c r="X1517" t="s">
        <v>110</v>
      </c>
      <c r="AA1517" t="s">
        <v>87</v>
      </c>
      <c r="AC1517" t="s">
        <v>11768</v>
      </c>
      <c r="AD1517" t="s">
        <v>11769</v>
      </c>
      <c r="AE1517" t="s">
        <v>70</v>
      </c>
      <c r="AF1517" t="s">
        <v>70</v>
      </c>
      <c r="AU1517" t="s">
        <v>70</v>
      </c>
      <c r="AV1517" t="s">
        <v>70</v>
      </c>
      <c r="AW1517" t="s">
        <v>70</v>
      </c>
      <c r="AY1517" t="s">
        <v>391</v>
      </c>
      <c r="AZ1517" t="s">
        <v>75</v>
      </c>
    </row>
    <row r="1518" spans="1:52" x14ac:dyDescent="0.3">
      <c r="A1518" t="s">
        <v>11770</v>
      </c>
      <c r="B1518" t="s">
        <v>11771</v>
      </c>
      <c r="C1518" t="s">
        <v>8897</v>
      </c>
      <c r="D1518" t="s">
        <v>70</v>
      </c>
      <c r="E1518" t="s">
        <v>9393</v>
      </c>
      <c r="F1518" t="s">
        <v>8899</v>
      </c>
      <c r="G1518" t="s">
        <v>103</v>
      </c>
      <c r="H1518" t="s">
        <v>9220</v>
      </c>
      <c r="I1518" t="s">
        <v>9221</v>
      </c>
      <c r="J1518" t="s">
        <v>1350</v>
      </c>
      <c r="K1518" t="s">
        <v>1351</v>
      </c>
      <c r="L1518" t="s">
        <v>398</v>
      </c>
      <c r="M1518" t="s">
        <v>399</v>
      </c>
      <c r="N1518" t="s">
        <v>1351</v>
      </c>
      <c r="O1518" t="s">
        <v>106</v>
      </c>
      <c r="P1518" t="s">
        <v>106</v>
      </c>
      <c r="Q1518" t="s">
        <v>4631</v>
      </c>
      <c r="R1518" t="s">
        <v>1351</v>
      </c>
      <c r="AE1518" t="s">
        <v>70</v>
      </c>
      <c r="AW1518" t="s">
        <v>70</v>
      </c>
      <c r="AZ1518" t="s">
        <v>75</v>
      </c>
    </row>
    <row r="1519" spans="1:52" x14ac:dyDescent="0.3">
      <c r="A1519" t="s">
        <v>11772</v>
      </c>
      <c r="B1519" t="s">
        <v>11773</v>
      </c>
      <c r="C1519" t="s">
        <v>8897</v>
      </c>
      <c r="D1519" t="s">
        <v>70</v>
      </c>
      <c r="E1519" t="s">
        <v>9256</v>
      </c>
      <c r="F1519" t="s">
        <v>8899</v>
      </c>
      <c r="G1519" t="s">
        <v>103</v>
      </c>
      <c r="H1519" t="s">
        <v>9065</v>
      </c>
      <c r="I1519" t="s">
        <v>9257</v>
      </c>
      <c r="J1519" t="s">
        <v>1515</v>
      </c>
      <c r="K1519" t="s">
        <v>1351</v>
      </c>
      <c r="L1519" t="s">
        <v>208</v>
      </c>
      <c r="M1519" t="s">
        <v>209</v>
      </c>
      <c r="N1519" t="s">
        <v>1351</v>
      </c>
      <c r="O1519" t="s">
        <v>106</v>
      </c>
      <c r="P1519" t="s">
        <v>106</v>
      </c>
      <c r="Q1519" t="s">
        <v>212</v>
      </c>
      <c r="R1519" t="s">
        <v>1351</v>
      </c>
      <c r="S1519" t="s">
        <v>2378</v>
      </c>
      <c r="T1519" t="s">
        <v>11774</v>
      </c>
      <c r="U1519">
        <v>31</v>
      </c>
      <c r="V1519" t="s">
        <v>64</v>
      </c>
      <c r="W1519" t="s">
        <v>65</v>
      </c>
      <c r="X1519" t="s">
        <v>110</v>
      </c>
      <c r="AA1519" t="s">
        <v>87</v>
      </c>
      <c r="AB1519" t="s">
        <v>11775</v>
      </c>
      <c r="AC1519" t="s">
        <v>11776</v>
      </c>
      <c r="AD1519" t="s">
        <v>11777</v>
      </c>
      <c r="AE1519" t="s">
        <v>70</v>
      </c>
      <c r="AW1519" t="s">
        <v>70</v>
      </c>
      <c r="AY1519" t="s">
        <v>391</v>
      </c>
      <c r="AZ1519" t="s">
        <v>75</v>
      </c>
    </row>
    <row r="1520" spans="1:52" x14ac:dyDescent="0.3">
      <c r="A1520" t="s">
        <v>11778</v>
      </c>
      <c r="B1520" t="s">
        <v>11779</v>
      </c>
      <c r="C1520" t="s">
        <v>8897</v>
      </c>
      <c r="D1520" t="s">
        <v>70</v>
      </c>
      <c r="E1520" t="s">
        <v>9248</v>
      </c>
      <c r="F1520" t="s">
        <v>8899</v>
      </c>
      <c r="G1520" t="s">
        <v>103</v>
      </c>
      <c r="H1520" t="s">
        <v>9249</v>
      </c>
      <c r="I1520" t="s">
        <v>9250</v>
      </c>
      <c r="J1520" t="s">
        <v>1598</v>
      </c>
      <c r="K1520" t="s">
        <v>1351</v>
      </c>
      <c r="L1520" t="s">
        <v>398</v>
      </c>
      <c r="M1520" t="s">
        <v>399</v>
      </c>
      <c r="N1520" t="s">
        <v>1351</v>
      </c>
      <c r="O1520" t="s">
        <v>106</v>
      </c>
      <c r="P1520" t="s">
        <v>106</v>
      </c>
      <c r="Q1520" t="s">
        <v>4631</v>
      </c>
      <c r="R1520" t="s">
        <v>1351</v>
      </c>
      <c r="S1520" t="s">
        <v>4670</v>
      </c>
      <c r="T1520" t="s">
        <v>11780</v>
      </c>
      <c r="U1520">
        <v>27</v>
      </c>
      <c r="V1520" t="s">
        <v>64</v>
      </c>
      <c r="W1520" t="s">
        <v>65</v>
      </c>
      <c r="AD1520" t="s">
        <v>11781</v>
      </c>
      <c r="AE1520" t="s">
        <v>70</v>
      </c>
      <c r="AW1520" t="s">
        <v>70</v>
      </c>
      <c r="AY1520" t="s">
        <v>391</v>
      </c>
      <c r="AZ1520" t="s">
        <v>75</v>
      </c>
    </row>
    <row r="1521" spans="1:52" x14ac:dyDescent="0.3">
      <c r="A1521" t="s">
        <v>11782</v>
      </c>
      <c r="B1521" t="s">
        <v>11783</v>
      </c>
      <c r="C1521" t="s">
        <v>8897</v>
      </c>
      <c r="D1521" t="s">
        <v>70</v>
      </c>
      <c r="E1521" t="s">
        <v>9151</v>
      </c>
      <c r="F1521" t="s">
        <v>8899</v>
      </c>
      <c r="G1521" t="s">
        <v>103</v>
      </c>
      <c r="H1521" t="s">
        <v>9152</v>
      </c>
      <c r="I1521" t="s">
        <v>9153</v>
      </c>
      <c r="J1521" t="s">
        <v>1350</v>
      </c>
      <c r="K1521" t="s">
        <v>1351</v>
      </c>
      <c r="L1521" t="s">
        <v>398</v>
      </c>
      <c r="M1521" t="s">
        <v>399</v>
      </c>
      <c r="N1521" t="s">
        <v>1351</v>
      </c>
      <c r="O1521" t="s">
        <v>106</v>
      </c>
      <c r="P1521" t="s">
        <v>106</v>
      </c>
      <c r="Q1521" t="s">
        <v>4631</v>
      </c>
      <c r="R1521" t="s">
        <v>1351</v>
      </c>
      <c r="S1521" t="s">
        <v>119</v>
      </c>
      <c r="T1521" t="s">
        <v>11784</v>
      </c>
      <c r="U1521">
        <v>40</v>
      </c>
      <c r="V1521" t="s">
        <v>64</v>
      </c>
      <c r="W1521" t="s">
        <v>65</v>
      </c>
      <c r="AC1521" t="s">
        <v>70</v>
      </c>
      <c r="AD1521" t="s">
        <v>11785</v>
      </c>
      <c r="AE1521" t="s">
        <v>70</v>
      </c>
      <c r="AF1521" t="s">
        <v>70</v>
      </c>
      <c r="AU1521" t="s">
        <v>70</v>
      </c>
      <c r="AV1521" t="s">
        <v>70</v>
      </c>
      <c r="AW1521" t="s">
        <v>391</v>
      </c>
      <c r="AY1521" t="s">
        <v>391</v>
      </c>
      <c r="AZ1521" t="s">
        <v>75</v>
      </c>
    </row>
    <row r="1522" spans="1:52" x14ac:dyDescent="0.3">
      <c r="A1522" t="s">
        <v>11786</v>
      </c>
      <c r="B1522" t="s">
        <v>440</v>
      </c>
      <c r="C1522" t="s">
        <v>8897</v>
      </c>
      <c r="D1522" t="s">
        <v>70</v>
      </c>
      <c r="E1522" t="s">
        <v>9393</v>
      </c>
      <c r="F1522" t="s">
        <v>8899</v>
      </c>
      <c r="G1522" t="s">
        <v>103</v>
      </c>
      <c r="H1522" t="s">
        <v>9220</v>
      </c>
      <c r="I1522" t="s">
        <v>9221</v>
      </c>
      <c r="J1522" t="s">
        <v>1350</v>
      </c>
      <c r="K1522" t="s">
        <v>1351</v>
      </c>
      <c r="L1522" t="s">
        <v>398</v>
      </c>
      <c r="M1522" t="s">
        <v>399</v>
      </c>
      <c r="N1522" t="s">
        <v>1351</v>
      </c>
      <c r="O1522" t="s">
        <v>106</v>
      </c>
      <c r="P1522" t="s">
        <v>106</v>
      </c>
      <c r="Q1522" t="s">
        <v>212</v>
      </c>
      <c r="R1522" t="s">
        <v>1351</v>
      </c>
      <c r="S1522" t="s">
        <v>1032</v>
      </c>
      <c r="T1522" t="s">
        <v>11787</v>
      </c>
      <c r="U1522">
        <v>37</v>
      </c>
      <c r="V1522" t="s">
        <v>64</v>
      </c>
      <c r="W1522" t="s">
        <v>65</v>
      </c>
      <c r="AD1522" t="s">
        <v>11788</v>
      </c>
      <c r="AE1522" t="s">
        <v>70</v>
      </c>
      <c r="AW1522" t="s">
        <v>70</v>
      </c>
      <c r="AY1522" t="s">
        <v>391</v>
      </c>
      <c r="AZ1522" t="s">
        <v>75</v>
      </c>
    </row>
    <row r="1523" spans="1:52" x14ac:dyDescent="0.3">
      <c r="A1523" t="s">
        <v>11789</v>
      </c>
      <c r="B1523" t="s">
        <v>11790</v>
      </c>
      <c r="C1523" t="s">
        <v>8897</v>
      </c>
      <c r="D1523" t="s">
        <v>70</v>
      </c>
      <c r="E1523" t="s">
        <v>11791</v>
      </c>
      <c r="F1523" t="s">
        <v>8899</v>
      </c>
      <c r="G1523" t="s">
        <v>103</v>
      </c>
      <c r="H1523" t="s">
        <v>9526</v>
      </c>
      <c r="I1523" t="s">
        <v>9527</v>
      </c>
      <c r="J1523" t="s">
        <v>5654</v>
      </c>
      <c r="K1523" t="s">
        <v>1351</v>
      </c>
      <c r="L1523" t="s">
        <v>398</v>
      </c>
      <c r="M1523" t="s">
        <v>399</v>
      </c>
      <c r="N1523" t="s">
        <v>1351</v>
      </c>
      <c r="O1523" t="s">
        <v>106</v>
      </c>
      <c r="P1523" t="s">
        <v>106</v>
      </c>
      <c r="Q1523" t="s">
        <v>212</v>
      </c>
      <c r="R1523" t="s">
        <v>1351</v>
      </c>
      <c r="S1523" t="s">
        <v>119</v>
      </c>
      <c r="T1523" t="s">
        <v>2160</v>
      </c>
      <c r="U1523">
        <v>27</v>
      </c>
      <c r="V1523" t="s">
        <v>64</v>
      </c>
      <c r="W1523" t="s">
        <v>65</v>
      </c>
      <c r="AC1523" t="s">
        <v>11792</v>
      </c>
      <c r="AD1523" t="s">
        <v>11793</v>
      </c>
      <c r="AE1523" t="s">
        <v>70</v>
      </c>
      <c r="AF1523" t="s">
        <v>70</v>
      </c>
      <c r="AU1523" t="s">
        <v>6901</v>
      </c>
      <c r="AV1523" t="s">
        <v>70</v>
      </c>
      <c r="AW1523" t="s">
        <v>70</v>
      </c>
      <c r="AY1523" t="s">
        <v>124</v>
      </c>
      <c r="AZ1523" t="s">
        <v>75</v>
      </c>
    </row>
    <row r="1524" spans="1:52" x14ac:dyDescent="0.3">
      <c r="A1524" t="s">
        <v>11794</v>
      </c>
      <c r="B1524" t="s">
        <v>11795</v>
      </c>
      <c r="C1524" t="s">
        <v>8897</v>
      </c>
      <c r="D1524" t="s">
        <v>70</v>
      </c>
      <c r="E1524" t="s">
        <v>11796</v>
      </c>
      <c r="F1524" t="s">
        <v>8899</v>
      </c>
      <c r="G1524" t="s">
        <v>103</v>
      </c>
      <c r="H1524" t="s">
        <v>10405</v>
      </c>
      <c r="I1524" t="s">
        <v>11797</v>
      </c>
      <c r="J1524" t="s">
        <v>1598</v>
      </c>
      <c r="K1524" t="s">
        <v>1351</v>
      </c>
      <c r="L1524" t="s">
        <v>398</v>
      </c>
      <c r="M1524" t="s">
        <v>399</v>
      </c>
      <c r="N1524" t="s">
        <v>1351</v>
      </c>
      <c r="O1524" t="s">
        <v>106</v>
      </c>
      <c r="P1524" t="s">
        <v>106</v>
      </c>
      <c r="Q1524" t="s">
        <v>212</v>
      </c>
      <c r="R1524" t="s">
        <v>1351</v>
      </c>
      <c r="S1524" t="s">
        <v>1517</v>
      </c>
      <c r="T1524" t="s">
        <v>3227</v>
      </c>
      <c r="U1524">
        <v>30</v>
      </c>
      <c r="V1524" t="s">
        <v>64</v>
      </c>
      <c r="W1524" t="s">
        <v>65</v>
      </c>
      <c r="X1524" t="s">
        <v>66</v>
      </c>
      <c r="AA1524" t="s">
        <v>87</v>
      </c>
      <c r="AC1524" t="s">
        <v>11798</v>
      </c>
      <c r="AD1524" t="s">
        <v>11799</v>
      </c>
      <c r="AE1524" t="s">
        <v>70</v>
      </c>
      <c r="AF1524" t="s">
        <v>11800</v>
      </c>
      <c r="AU1524" t="s">
        <v>70</v>
      </c>
      <c r="AV1524" t="s">
        <v>70</v>
      </c>
      <c r="AW1524" t="s">
        <v>70</v>
      </c>
      <c r="AY1524" t="s">
        <v>391</v>
      </c>
      <c r="AZ1524" t="s">
        <v>75</v>
      </c>
    </row>
    <row r="1525" spans="1:52" x14ac:dyDescent="0.3">
      <c r="A1525" t="s">
        <v>11801</v>
      </c>
      <c r="B1525" t="s">
        <v>11802</v>
      </c>
      <c r="C1525" t="s">
        <v>8897</v>
      </c>
      <c r="D1525" t="s">
        <v>70</v>
      </c>
      <c r="E1525" t="s">
        <v>9365</v>
      </c>
      <c r="F1525" t="s">
        <v>8899</v>
      </c>
      <c r="G1525" t="s">
        <v>103</v>
      </c>
      <c r="H1525" t="s">
        <v>9159</v>
      </c>
      <c r="I1525" t="s">
        <v>9366</v>
      </c>
      <c r="J1525" t="s">
        <v>1598</v>
      </c>
      <c r="K1525" t="s">
        <v>1351</v>
      </c>
      <c r="L1525" t="s">
        <v>398</v>
      </c>
      <c r="M1525" t="s">
        <v>399</v>
      </c>
      <c r="N1525" t="s">
        <v>1351</v>
      </c>
      <c r="O1525" t="s">
        <v>106</v>
      </c>
      <c r="P1525" t="s">
        <v>106</v>
      </c>
      <c r="Q1525" t="s">
        <v>4631</v>
      </c>
      <c r="R1525" t="s">
        <v>1351</v>
      </c>
      <c r="AE1525" t="s">
        <v>70</v>
      </c>
      <c r="AW1525" t="s">
        <v>70</v>
      </c>
      <c r="AZ1525" t="s">
        <v>75</v>
      </c>
    </row>
    <row r="1526" spans="1:52" x14ac:dyDescent="0.3">
      <c r="A1526" t="s">
        <v>11803</v>
      </c>
      <c r="B1526" t="s">
        <v>11804</v>
      </c>
      <c r="C1526" t="s">
        <v>8897</v>
      </c>
      <c r="D1526" t="s">
        <v>70</v>
      </c>
      <c r="E1526" t="s">
        <v>9224</v>
      </c>
      <c r="F1526" t="s">
        <v>8899</v>
      </c>
      <c r="G1526" t="s">
        <v>103</v>
      </c>
      <c r="H1526" t="s">
        <v>9225</v>
      </c>
      <c r="I1526" t="s">
        <v>9226</v>
      </c>
      <c r="J1526" t="s">
        <v>1350</v>
      </c>
      <c r="K1526" t="s">
        <v>1351</v>
      </c>
      <c r="L1526" t="s">
        <v>398</v>
      </c>
      <c r="M1526" t="s">
        <v>399</v>
      </c>
      <c r="N1526" t="s">
        <v>1351</v>
      </c>
      <c r="O1526" t="s">
        <v>106</v>
      </c>
      <c r="P1526" t="s">
        <v>106</v>
      </c>
      <c r="Q1526" t="s">
        <v>4631</v>
      </c>
      <c r="R1526" t="s">
        <v>1351</v>
      </c>
      <c r="S1526" t="s">
        <v>324</v>
      </c>
      <c r="T1526" t="s">
        <v>11805</v>
      </c>
      <c r="U1526">
        <v>24</v>
      </c>
      <c r="V1526" t="s">
        <v>64</v>
      </c>
      <c r="W1526" t="s">
        <v>65</v>
      </c>
      <c r="AD1526" t="s">
        <v>11806</v>
      </c>
      <c r="AE1526" t="s">
        <v>70</v>
      </c>
      <c r="AW1526" t="s">
        <v>70</v>
      </c>
      <c r="AY1526" t="s">
        <v>391</v>
      </c>
      <c r="AZ1526" t="s">
        <v>75</v>
      </c>
    </row>
    <row r="1527" spans="1:52" x14ac:dyDescent="0.3">
      <c r="A1527" t="s">
        <v>11807</v>
      </c>
      <c r="B1527" t="s">
        <v>11808</v>
      </c>
      <c r="C1527" t="s">
        <v>8897</v>
      </c>
      <c r="D1527" t="s">
        <v>70</v>
      </c>
      <c r="E1527" t="s">
        <v>9645</v>
      </c>
      <c r="F1527" t="s">
        <v>8899</v>
      </c>
      <c r="G1527" t="s">
        <v>103</v>
      </c>
      <c r="H1527" t="s">
        <v>8942</v>
      </c>
      <c r="I1527" t="s">
        <v>9646</v>
      </c>
      <c r="J1527" t="s">
        <v>1350</v>
      </c>
      <c r="K1527" t="s">
        <v>1351</v>
      </c>
      <c r="L1527" t="s">
        <v>398</v>
      </c>
      <c r="M1527" t="s">
        <v>399</v>
      </c>
      <c r="N1527" t="s">
        <v>1351</v>
      </c>
      <c r="O1527" t="s">
        <v>106</v>
      </c>
      <c r="P1527" t="s">
        <v>106</v>
      </c>
      <c r="Q1527" t="s">
        <v>4631</v>
      </c>
      <c r="R1527" t="s">
        <v>1351</v>
      </c>
      <c r="S1527" t="s">
        <v>213</v>
      </c>
      <c r="T1527" t="s">
        <v>11809</v>
      </c>
      <c r="U1527">
        <v>26</v>
      </c>
      <c r="V1527" t="s">
        <v>64</v>
      </c>
      <c r="W1527" t="s">
        <v>65</v>
      </c>
      <c r="X1527" t="s">
        <v>383</v>
      </c>
      <c r="AA1527" t="s">
        <v>111</v>
      </c>
      <c r="AD1527" t="s">
        <v>11810</v>
      </c>
      <c r="AE1527" t="s">
        <v>70</v>
      </c>
      <c r="AW1527" t="s">
        <v>70</v>
      </c>
      <c r="AY1527" t="s">
        <v>391</v>
      </c>
      <c r="AZ1527" t="s">
        <v>75</v>
      </c>
    </row>
    <row r="1528" spans="1:52" x14ac:dyDescent="0.3">
      <c r="A1528" t="s">
        <v>11811</v>
      </c>
      <c r="B1528" t="s">
        <v>11812</v>
      </c>
      <c r="C1528" t="s">
        <v>8897</v>
      </c>
      <c r="D1528" t="s">
        <v>70</v>
      </c>
      <c r="E1528" t="s">
        <v>9121</v>
      </c>
      <c r="F1528" t="s">
        <v>8899</v>
      </c>
      <c r="G1528" t="s">
        <v>103</v>
      </c>
      <c r="H1528" t="s">
        <v>9122</v>
      </c>
      <c r="I1528" t="s">
        <v>9589</v>
      </c>
      <c r="J1528" t="s">
        <v>1350</v>
      </c>
      <c r="K1528" t="s">
        <v>1351</v>
      </c>
      <c r="L1528" t="s">
        <v>398</v>
      </c>
      <c r="M1528" t="s">
        <v>399</v>
      </c>
      <c r="N1528" t="s">
        <v>1351</v>
      </c>
      <c r="O1528" t="s">
        <v>106</v>
      </c>
      <c r="P1528" t="s">
        <v>106</v>
      </c>
      <c r="Q1528" t="s">
        <v>212</v>
      </c>
      <c r="R1528" t="s">
        <v>1351</v>
      </c>
      <c r="S1528" t="s">
        <v>1551</v>
      </c>
      <c r="T1528" t="s">
        <v>11813</v>
      </c>
      <c r="U1528">
        <v>36</v>
      </c>
      <c r="V1528" t="s">
        <v>64</v>
      </c>
      <c r="W1528" t="s">
        <v>65</v>
      </c>
      <c r="AD1528" t="s">
        <v>11814</v>
      </c>
      <c r="AE1528" t="s">
        <v>70</v>
      </c>
      <c r="AW1528" t="s">
        <v>70</v>
      </c>
      <c r="AY1528" t="s">
        <v>391</v>
      </c>
      <c r="AZ1528" t="s">
        <v>75</v>
      </c>
    </row>
    <row r="1529" spans="1:52" x14ac:dyDescent="0.3">
      <c r="A1529" t="s">
        <v>11815</v>
      </c>
      <c r="B1529" t="s">
        <v>11816</v>
      </c>
      <c r="C1529" t="s">
        <v>8897</v>
      </c>
      <c r="D1529" t="s">
        <v>70</v>
      </c>
      <c r="E1529" t="s">
        <v>10125</v>
      </c>
      <c r="F1529" t="s">
        <v>8899</v>
      </c>
      <c r="G1529" t="s">
        <v>103</v>
      </c>
      <c r="H1529" t="s">
        <v>9220</v>
      </c>
      <c r="I1529" t="s">
        <v>10126</v>
      </c>
      <c r="J1529" t="s">
        <v>1598</v>
      </c>
      <c r="K1529" t="s">
        <v>1351</v>
      </c>
      <c r="L1529" t="s">
        <v>398</v>
      </c>
      <c r="M1529" t="s">
        <v>399</v>
      </c>
      <c r="N1529" t="s">
        <v>1351</v>
      </c>
      <c r="O1529" t="s">
        <v>106</v>
      </c>
      <c r="P1529" t="s">
        <v>106</v>
      </c>
      <c r="Q1529" t="s">
        <v>212</v>
      </c>
      <c r="R1529" t="s">
        <v>1351</v>
      </c>
      <c r="S1529" t="s">
        <v>119</v>
      </c>
      <c r="T1529" t="s">
        <v>11817</v>
      </c>
      <c r="U1529">
        <v>38</v>
      </c>
      <c r="V1529" t="s">
        <v>64</v>
      </c>
      <c r="W1529" t="s">
        <v>65</v>
      </c>
      <c r="AD1529" t="s">
        <v>11818</v>
      </c>
      <c r="AE1529" t="s">
        <v>70</v>
      </c>
      <c r="AW1529" t="s">
        <v>11819</v>
      </c>
      <c r="AY1529" t="s">
        <v>391</v>
      </c>
      <c r="AZ1529" t="s">
        <v>75</v>
      </c>
    </row>
    <row r="1530" spans="1:52" x14ac:dyDescent="0.3">
      <c r="A1530" t="s">
        <v>11820</v>
      </c>
      <c r="B1530" t="s">
        <v>11821</v>
      </c>
      <c r="C1530" t="s">
        <v>8897</v>
      </c>
      <c r="D1530" t="s">
        <v>70</v>
      </c>
      <c r="E1530" t="s">
        <v>10487</v>
      </c>
      <c r="F1530" t="s">
        <v>8899</v>
      </c>
      <c r="G1530" t="s">
        <v>103</v>
      </c>
      <c r="H1530" t="s">
        <v>8968</v>
      </c>
      <c r="I1530" t="s">
        <v>8969</v>
      </c>
      <c r="J1530" t="s">
        <v>1515</v>
      </c>
      <c r="K1530" t="s">
        <v>1351</v>
      </c>
      <c r="L1530" t="s">
        <v>208</v>
      </c>
      <c r="M1530" t="s">
        <v>209</v>
      </c>
      <c r="N1530" t="s">
        <v>1351</v>
      </c>
      <c r="O1530" t="s">
        <v>106</v>
      </c>
      <c r="P1530" t="s">
        <v>106</v>
      </c>
      <c r="Q1530" t="s">
        <v>212</v>
      </c>
      <c r="R1530" t="s">
        <v>1351</v>
      </c>
      <c r="S1530" t="s">
        <v>324</v>
      </c>
      <c r="T1530" t="s">
        <v>11822</v>
      </c>
      <c r="U1530">
        <v>37</v>
      </c>
      <c r="V1530" t="s">
        <v>109</v>
      </c>
      <c r="W1530" t="s">
        <v>513</v>
      </c>
      <c r="AD1530" t="s">
        <v>11823</v>
      </c>
      <c r="AE1530" t="s">
        <v>70</v>
      </c>
      <c r="AW1530" t="s">
        <v>70</v>
      </c>
      <c r="AY1530" t="s">
        <v>391</v>
      </c>
      <c r="AZ1530" t="s">
        <v>75</v>
      </c>
    </row>
    <row r="1531" spans="1:52" x14ac:dyDescent="0.3">
      <c r="A1531" t="s">
        <v>11824</v>
      </c>
      <c r="B1531" t="s">
        <v>11825</v>
      </c>
      <c r="C1531" t="s">
        <v>8897</v>
      </c>
      <c r="D1531" t="s">
        <v>70</v>
      </c>
      <c r="E1531" t="s">
        <v>9181</v>
      </c>
      <c r="F1531" t="s">
        <v>8899</v>
      </c>
      <c r="G1531" t="s">
        <v>103</v>
      </c>
      <c r="H1531" t="s">
        <v>9182</v>
      </c>
      <c r="I1531" t="s">
        <v>9183</v>
      </c>
      <c r="J1531" t="s">
        <v>1350</v>
      </c>
      <c r="K1531" t="s">
        <v>1351</v>
      </c>
      <c r="L1531" t="s">
        <v>398</v>
      </c>
      <c r="M1531" t="s">
        <v>399</v>
      </c>
      <c r="N1531" t="s">
        <v>1351</v>
      </c>
      <c r="O1531" t="s">
        <v>106</v>
      </c>
      <c r="P1531" t="s">
        <v>106</v>
      </c>
      <c r="Q1531" t="s">
        <v>212</v>
      </c>
      <c r="R1531" t="s">
        <v>1351</v>
      </c>
      <c r="S1531" t="s">
        <v>1457</v>
      </c>
      <c r="T1531" t="s">
        <v>10024</v>
      </c>
      <c r="U1531">
        <v>35</v>
      </c>
      <c r="V1531" t="s">
        <v>64</v>
      </c>
      <c r="W1531" t="s">
        <v>65</v>
      </c>
      <c r="X1531" t="s">
        <v>110</v>
      </c>
      <c r="AA1531" t="s">
        <v>87</v>
      </c>
      <c r="AC1531" t="s">
        <v>70</v>
      </c>
      <c r="AD1531" t="s">
        <v>11826</v>
      </c>
      <c r="AE1531" t="s">
        <v>70</v>
      </c>
      <c r="AF1531" t="s">
        <v>70</v>
      </c>
      <c r="AU1531" t="s">
        <v>70</v>
      </c>
      <c r="AV1531" t="s">
        <v>70</v>
      </c>
      <c r="AW1531" t="s">
        <v>70</v>
      </c>
      <c r="AY1531" t="s">
        <v>391</v>
      </c>
      <c r="AZ1531" t="s">
        <v>75</v>
      </c>
    </row>
    <row r="1532" spans="1:52" x14ac:dyDescent="0.3">
      <c r="A1532" t="s">
        <v>11827</v>
      </c>
      <c r="B1532" t="s">
        <v>11828</v>
      </c>
      <c r="C1532" t="s">
        <v>8897</v>
      </c>
      <c r="D1532" t="s">
        <v>70</v>
      </c>
      <c r="E1532" t="s">
        <v>9393</v>
      </c>
      <c r="F1532" t="s">
        <v>8899</v>
      </c>
      <c r="G1532" t="s">
        <v>103</v>
      </c>
      <c r="H1532" t="s">
        <v>9220</v>
      </c>
      <c r="I1532" t="s">
        <v>9221</v>
      </c>
      <c r="J1532" t="s">
        <v>1350</v>
      </c>
      <c r="K1532" t="s">
        <v>1351</v>
      </c>
      <c r="L1532" t="s">
        <v>398</v>
      </c>
      <c r="M1532" t="s">
        <v>399</v>
      </c>
      <c r="N1532" t="s">
        <v>1351</v>
      </c>
      <c r="O1532" t="s">
        <v>106</v>
      </c>
      <c r="P1532" t="s">
        <v>106</v>
      </c>
      <c r="Q1532" t="s">
        <v>4631</v>
      </c>
      <c r="R1532" t="s">
        <v>1351</v>
      </c>
      <c r="AE1532" t="s">
        <v>70</v>
      </c>
      <c r="AW1532" t="s">
        <v>70</v>
      </c>
      <c r="AZ1532" t="s">
        <v>75</v>
      </c>
    </row>
    <row r="1533" spans="1:52" x14ac:dyDescent="0.3">
      <c r="A1533" t="s">
        <v>11829</v>
      </c>
      <c r="B1533" t="s">
        <v>11830</v>
      </c>
      <c r="C1533" t="s">
        <v>8897</v>
      </c>
      <c r="D1533" t="s">
        <v>9201</v>
      </c>
      <c r="E1533" t="s">
        <v>9365</v>
      </c>
      <c r="F1533" t="s">
        <v>8899</v>
      </c>
      <c r="G1533" t="s">
        <v>103</v>
      </c>
      <c r="H1533" t="s">
        <v>9159</v>
      </c>
      <c r="I1533" t="s">
        <v>9366</v>
      </c>
      <c r="J1533" t="s">
        <v>1598</v>
      </c>
      <c r="K1533" t="s">
        <v>1351</v>
      </c>
      <c r="L1533" t="s">
        <v>398</v>
      </c>
      <c r="M1533" t="s">
        <v>399</v>
      </c>
      <c r="N1533" t="s">
        <v>1351</v>
      </c>
      <c r="O1533" t="s">
        <v>106</v>
      </c>
      <c r="P1533" t="s">
        <v>106</v>
      </c>
      <c r="Q1533" t="s">
        <v>4631</v>
      </c>
      <c r="R1533" t="s">
        <v>1351</v>
      </c>
      <c r="S1533" t="s">
        <v>1742</v>
      </c>
      <c r="T1533" t="s">
        <v>11831</v>
      </c>
      <c r="U1533">
        <v>31</v>
      </c>
      <c r="V1533" t="s">
        <v>64</v>
      </c>
      <c r="W1533" t="s">
        <v>65</v>
      </c>
      <c r="X1533" t="s">
        <v>112</v>
      </c>
      <c r="Y1533" t="s">
        <v>93</v>
      </c>
      <c r="Z1533" t="s">
        <v>93</v>
      </c>
      <c r="AA1533" t="s">
        <v>87</v>
      </c>
      <c r="AB1533" t="s">
        <v>11832</v>
      </c>
      <c r="AC1533" t="s">
        <v>11833</v>
      </c>
      <c r="AD1533" t="s">
        <v>11834</v>
      </c>
      <c r="AE1533" t="s">
        <v>70</v>
      </c>
      <c r="AW1533" t="s">
        <v>70</v>
      </c>
      <c r="AZ1533" t="s">
        <v>75</v>
      </c>
    </row>
    <row r="1534" spans="1:52" x14ac:dyDescent="0.3">
      <c r="A1534" t="s">
        <v>11835</v>
      </c>
      <c r="B1534" t="s">
        <v>11836</v>
      </c>
      <c r="C1534" t="s">
        <v>8897</v>
      </c>
      <c r="D1534" t="s">
        <v>70</v>
      </c>
      <c r="E1534" t="s">
        <v>9467</v>
      </c>
      <c r="F1534" t="s">
        <v>8899</v>
      </c>
      <c r="G1534" t="s">
        <v>103</v>
      </c>
      <c r="H1534" t="s">
        <v>9065</v>
      </c>
      <c r="I1534" t="s">
        <v>9468</v>
      </c>
      <c r="J1534" t="s">
        <v>1350</v>
      </c>
      <c r="K1534" t="s">
        <v>1351</v>
      </c>
      <c r="L1534" t="s">
        <v>398</v>
      </c>
      <c r="M1534" t="s">
        <v>399</v>
      </c>
      <c r="N1534" t="s">
        <v>1351</v>
      </c>
      <c r="O1534" t="s">
        <v>106</v>
      </c>
      <c r="P1534" t="s">
        <v>106</v>
      </c>
      <c r="Q1534" t="s">
        <v>4631</v>
      </c>
      <c r="R1534" t="s">
        <v>1351</v>
      </c>
      <c r="AE1534" t="s">
        <v>70</v>
      </c>
      <c r="AW1534" t="s">
        <v>70</v>
      </c>
      <c r="AZ1534" t="s">
        <v>75</v>
      </c>
    </row>
    <row r="1535" spans="1:52" x14ac:dyDescent="0.3">
      <c r="A1535" t="s">
        <v>11837</v>
      </c>
      <c r="B1535" t="s">
        <v>11838</v>
      </c>
      <c r="C1535" t="s">
        <v>8897</v>
      </c>
      <c r="D1535" t="s">
        <v>70</v>
      </c>
      <c r="E1535" t="s">
        <v>9803</v>
      </c>
      <c r="F1535" t="s">
        <v>8899</v>
      </c>
      <c r="G1535" t="s">
        <v>103</v>
      </c>
      <c r="H1535" t="s">
        <v>9152</v>
      </c>
      <c r="I1535" t="s">
        <v>9153</v>
      </c>
      <c r="J1535" t="s">
        <v>1515</v>
      </c>
      <c r="K1535" t="s">
        <v>1351</v>
      </c>
      <c r="L1535" t="s">
        <v>208</v>
      </c>
      <c r="M1535" t="s">
        <v>209</v>
      </c>
      <c r="N1535" t="s">
        <v>1351</v>
      </c>
      <c r="O1535" t="s">
        <v>106</v>
      </c>
      <c r="P1535" t="s">
        <v>106</v>
      </c>
      <c r="Q1535" t="s">
        <v>4631</v>
      </c>
      <c r="R1535" t="s">
        <v>1351</v>
      </c>
      <c r="S1535" t="s">
        <v>1457</v>
      </c>
      <c r="T1535" t="s">
        <v>11839</v>
      </c>
      <c r="U1535">
        <v>55</v>
      </c>
      <c r="V1535" t="s">
        <v>64</v>
      </c>
      <c r="W1535" t="s">
        <v>65</v>
      </c>
      <c r="AD1535" t="s">
        <v>11840</v>
      </c>
      <c r="AE1535" t="s">
        <v>70</v>
      </c>
      <c r="AW1535" t="s">
        <v>70</v>
      </c>
      <c r="AY1535" t="s">
        <v>391</v>
      </c>
      <c r="AZ1535" t="s">
        <v>75</v>
      </c>
    </row>
    <row r="1536" spans="1:52" x14ac:dyDescent="0.3">
      <c r="A1536" t="s">
        <v>11841</v>
      </c>
      <c r="B1536" t="s">
        <v>11842</v>
      </c>
      <c r="C1536" t="s">
        <v>9599</v>
      </c>
      <c r="D1536" t="s">
        <v>70</v>
      </c>
      <c r="E1536" t="s">
        <v>9478</v>
      </c>
      <c r="F1536" t="s">
        <v>8899</v>
      </c>
      <c r="G1536" t="s">
        <v>103</v>
      </c>
      <c r="H1536" t="s">
        <v>8961</v>
      </c>
      <c r="I1536" t="s">
        <v>9479</v>
      </c>
      <c r="J1536" t="s">
        <v>1350</v>
      </c>
      <c r="K1536" t="s">
        <v>5193</v>
      </c>
      <c r="L1536" t="s">
        <v>398</v>
      </c>
      <c r="M1536" t="s">
        <v>399</v>
      </c>
      <c r="N1536" t="s">
        <v>1351</v>
      </c>
      <c r="O1536" t="s">
        <v>106</v>
      </c>
      <c r="P1536" t="s">
        <v>106</v>
      </c>
      <c r="Q1536" t="s">
        <v>212</v>
      </c>
      <c r="R1536" t="s">
        <v>5193</v>
      </c>
      <c r="AE1536" t="s">
        <v>70</v>
      </c>
      <c r="AW1536" t="s">
        <v>11843</v>
      </c>
      <c r="AY1536" t="s">
        <v>124</v>
      </c>
      <c r="AZ1536" t="s">
        <v>75</v>
      </c>
    </row>
    <row r="1537" spans="1:52" x14ac:dyDescent="0.3">
      <c r="A1537" t="s">
        <v>11844</v>
      </c>
      <c r="B1537" t="s">
        <v>11845</v>
      </c>
      <c r="C1537" t="s">
        <v>8897</v>
      </c>
      <c r="D1537" t="s">
        <v>70</v>
      </c>
      <c r="E1537" t="s">
        <v>11341</v>
      </c>
      <c r="F1537" t="s">
        <v>8899</v>
      </c>
      <c r="G1537" t="s">
        <v>103</v>
      </c>
      <c r="H1537" t="s">
        <v>11293</v>
      </c>
      <c r="I1537" t="s">
        <v>11294</v>
      </c>
      <c r="J1537" t="s">
        <v>206</v>
      </c>
      <c r="K1537" t="s">
        <v>207</v>
      </c>
      <c r="L1537" t="s">
        <v>208</v>
      </c>
      <c r="M1537" t="s">
        <v>209</v>
      </c>
      <c r="N1537" t="s">
        <v>60</v>
      </c>
      <c r="O1537" t="s">
        <v>106</v>
      </c>
      <c r="P1537" t="s">
        <v>106</v>
      </c>
      <c r="Q1537" t="s">
        <v>212</v>
      </c>
      <c r="R1537" t="s">
        <v>207</v>
      </c>
      <c r="S1537" t="s">
        <v>119</v>
      </c>
      <c r="T1537" t="s">
        <v>11846</v>
      </c>
      <c r="U1537">
        <v>27</v>
      </c>
      <c r="V1537" t="s">
        <v>109</v>
      </c>
      <c r="W1537" t="s">
        <v>65</v>
      </c>
      <c r="AD1537" t="s">
        <v>11847</v>
      </c>
      <c r="AE1537" t="s">
        <v>70</v>
      </c>
      <c r="AW1537" t="s">
        <v>70</v>
      </c>
      <c r="AY1537" t="s">
        <v>391</v>
      </c>
      <c r="AZ1537" t="s">
        <v>75</v>
      </c>
    </row>
    <row r="1538" spans="1:52" x14ac:dyDescent="0.3">
      <c r="A1538" t="s">
        <v>11848</v>
      </c>
      <c r="B1538" t="s">
        <v>11849</v>
      </c>
      <c r="C1538" t="s">
        <v>8897</v>
      </c>
      <c r="D1538" t="s">
        <v>70</v>
      </c>
      <c r="E1538" t="s">
        <v>10311</v>
      </c>
      <c r="F1538" t="s">
        <v>8899</v>
      </c>
      <c r="G1538" t="s">
        <v>103</v>
      </c>
      <c r="H1538" t="s">
        <v>9205</v>
      </c>
      <c r="I1538" t="s">
        <v>9205</v>
      </c>
      <c r="J1538" t="s">
        <v>7264</v>
      </c>
      <c r="K1538" t="s">
        <v>1351</v>
      </c>
      <c r="L1538" t="s">
        <v>398</v>
      </c>
      <c r="M1538" t="s">
        <v>399</v>
      </c>
      <c r="N1538" t="s">
        <v>1351</v>
      </c>
      <c r="O1538" t="s">
        <v>106</v>
      </c>
      <c r="P1538" t="s">
        <v>106</v>
      </c>
      <c r="Q1538" t="s">
        <v>212</v>
      </c>
      <c r="R1538" t="s">
        <v>1351</v>
      </c>
      <c r="S1538" t="s">
        <v>1005</v>
      </c>
      <c r="T1538" t="s">
        <v>11850</v>
      </c>
      <c r="U1538">
        <v>37</v>
      </c>
      <c r="V1538" t="s">
        <v>64</v>
      </c>
      <c r="W1538" t="s">
        <v>65</v>
      </c>
      <c r="AD1538" t="s">
        <v>11851</v>
      </c>
      <c r="AE1538" t="s">
        <v>70</v>
      </c>
      <c r="AF1538" t="s">
        <v>70</v>
      </c>
      <c r="AU1538" t="s">
        <v>70</v>
      </c>
      <c r="AV1538" t="s">
        <v>70</v>
      </c>
      <c r="AW1538" t="s">
        <v>70</v>
      </c>
      <c r="AY1538" t="s">
        <v>391</v>
      </c>
      <c r="AZ1538" t="s">
        <v>75</v>
      </c>
    </row>
    <row r="1539" spans="1:52" x14ac:dyDescent="0.3">
      <c r="A1539" t="s">
        <v>11852</v>
      </c>
      <c r="B1539" t="s">
        <v>11853</v>
      </c>
      <c r="C1539" t="s">
        <v>8897</v>
      </c>
      <c r="D1539" t="s">
        <v>70</v>
      </c>
      <c r="E1539" t="s">
        <v>11854</v>
      </c>
      <c r="F1539" t="s">
        <v>8899</v>
      </c>
      <c r="G1539" t="s">
        <v>103</v>
      </c>
      <c r="H1539" t="s">
        <v>9225</v>
      </c>
      <c r="I1539" t="s">
        <v>9785</v>
      </c>
      <c r="J1539" t="s">
        <v>5654</v>
      </c>
      <c r="K1539" t="s">
        <v>1351</v>
      </c>
      <c r="L1539" t="s">
        <v>398</v>
      </c>
      <c r="M1539" t="s">
        <v>399</v>
      </c>
      <c r="N1539" t="s">
        <v>1351</v>
      </c>
      <c r="O1539" t="s">
        <v>106</v>
      </c>
      <c r="P1539" t="s">
        <v>106</v>
      </c>
      <c r="Q1539" t="s">
        <v>212</v>
      </c>
      <c r="R1539" t="s">
        <v>1351</v>
      </c>
      <c r="S1539" t="s">
        <v>324</v>
      </c>
      <c r="T1539" t="s">
        <v>11855</v>
      </c>
      <c r="U1539">
        <v>29</v>
      </c>
      <c r="V1539" t="s">
        <v>64</v>
      </c>
      <c r="W1539" t="s">
        <v>291</v>
      </c>
      <c r="AD1539" t="s">
        <v>11856</v>
      </c>
      <c r="AE1539" t="s">
        <v>70</v>
      </c>
      <c r="AW1539" t="s">
        <v>11857</v>
      </c>
      <c r="AY1539" t="s">
        <v>391</v>
      </c>
      <c r="AZ1539" t="s">
        <v>75</v>
      </c>
    </row>
    <row r="1540" spans="1:52" x14ac:dyDescent="0.3">
      <c r="A1540" t="s">
        <v>11858</v>
      </c>
      <c r="B1540" t="s">
        <v>11859</v>
      </c>
      <c r="C1540" t="s">
        <v>8897</v>
      </c>
      <c r="D1540" t="s">
        <v>9278</v>
      </c>
      <c r="E1540" t="s">
        <v>8930</v>
      </c>
      <c r="F1540" t="s">
        <v>8899</v>
      </c>
      <c r="G1540" t="s">
        <v>103</v>
      </c>
      <c r="H1540" t="s">
        <v>8931</v>
      </c>
      <c r="I1540" t="s">
        <v>8932</v>
      </c>
      <c r="J1540" t="s">
        <v>1350</v>
      </c>
      <c r="K1540" t="s">
        <v>1351</v>
      </c>
      <c r="L1540" t="s">
        <v>398</v>
      </c>
      <c r="M1540" t="s">
        <v>399</v>
      </c>
      <c r="N1540" t="s">
        <v>1351</v>
      </c>
      <c r="O1540" t="s">
        <v>106</v>
      </c>
      <c r="P1540" t="s">
        <v>106</v>
      </c>
      <c r="Q1540" t="s">
        <v>4631</v>
      </c>
      <c r="R1540" t="s">
        <v>1351</v>
      </c>
      <c r="AE1540" t="s">
        <v>70</v>
      </c>
      <c r="AW1540" t="s">
        <v>70</v>
      </c>
      <c r="AZ1540" t="s">
        <v>75</v>
      </c>
    </row>
    <row r="1541" spans="1:52" x14ac:dyDescent="0.3">
      <c r="A1541" t="s">
        <v>11860</v>
      </c>
      <c r="B1541" t="s">
        <v>11861</v>
      </c>
      <c r="C1541" t="s">
        <v>8897</v>
      </c>
      <c r="D1541" t="s">
        <v>70</v>
      </c>
      <c r="E1541" t="s">
        <v>10734</v>
      </c>
      <c r="F1541" t="s">
        <v>8899</v>
      </c>
      <c r="G1541" t="s">
        <v>103</v>
      </c>
      <c r="H1541" t="s">
        <v>8931</v>
      </c>
      <c r="I1541" t="s">
        <v>8932</v>
      </c>
      <c r="J1541" t="s">
        <v>1515</v>
      </c>
      <c r="K1541" t="s">
        <v>1351</v>
      </c>
      <c r="L1541" t="s">
        <v>208</v>
      </c>
      <c r="M1541" t="s">
        <v>209</v>
      </c>
      <c r="N1541" t="s">
        <v>1351</v>
      </c>
      <c r="O1541" t="s">
        <v>106</v>
      </c>
      <c r="P1541" t="s">
        <v>106</v>
      </c>
      <c r="Q1541" t="s">
        <v>212</v>
      </c>
      <c r="R1541" t="s">
        <v>1351</v>
      </c>
      <c r="S1541" t="s">
        <v>6458</v>
      </c>
      <c r="T1541" t="s">
        <v>11862</v>
      </c>
      <c r="U1541">
        <v>34</v>
      </c>
      <c r="V1541" t="s">
        <v>64</v>
      </c>
      <c r="W1541" t="s">
        <v>65</v>
      </c>
      <c r="X1541" t="s">
        <v>383</v>
      </c>
      <c r="AA1541" t="s">
        <v>87</v>
      </c>
      <c r="AD1541" t="s">
        <v>11863</v>
      </c>
      <c r="AE1541" t="s">
        <v>70</v>
      </c>
      <c r="AW1541" t="s">
        <v>11864</v>
      </c>
      <c r="AY1541" t="s">
        <v>124</v>
      </c>
      <c r="AZ1541" t="s">
        <v>75</v>
      </c>
    </row>
    <row r="1542" spans="1:52" x14ac:dyDescent="0.3">
      <c r="A1542" t="s">
        <v>11865</v>
      </c>
      <c r="B1542" t="s">
        <v>11866</v>
      </c>
      <c r="C1542" t="s">
        <v>8897</v>
      </c>
      <c r="D1542" t="s">
        <v>70</v>
      </c>
      <c r="E1542" t="s">
        <v>9219</v>
      </c>
      <c r="F1542" t="s">
        <v>8899</v>
      </c>
      <c r="G1542" t="s">
        <v>103</v>
      </c>
      <c r="H1542" t="s">
        <v>9220</v>
      </c>
      <c r="I1542" t="s">
        <v>9221</v>
      </c>
      <c r="J1542" t="s">
        <v>1350</v>
      </c>
      <c r="K1542" t="s">
        <v>1351</v>
      </c>
      <c r="L1542" t="s">
        <v>398</v>
      </c>
      <c r="M1542" t="s">
        <v>399</v>
      </c>
      <c r="N1542" t="s">
        <v>1351</v>
      </c>
      <c r="O1542" t="s">
        <v>106</v>
      </c>
      <c r="P1542" t="s">
        <v>106</v>
      </c>
      <c r="Q1542" t="s">
        <v>4631</v>
      </c>
      <c r="R1542" t="s">
        <v>1351</v>
      </c>
      <c r="AE1542" t="s">
        <v>70</v>
      </c>
      <c r="AW1542" t="s">
        <v>70</v>
      </c>
      <c r="AZ1542" t="s">
        <v>75</v>
      </c>
    </row>
    <row r="1543" spans="1:52" x14ac:dyDescent="0.3">
      <c r="A1543" t="s">
        <v>11867</v>
      </c>
      <c r="B1543" t="s">
        <v>11868</v>
      </c>
      <c r="C1543" t="s">
        <v>8897</v>
      </c>
      <c r="D1543" t="s">
        <v>70</v>
      </c>
      <c r="E1543" t="s">
        <v>8960</v>
      </c>
      <c r="F1543" t="s">
        <v>8899</v>
      </c>
      <c r="G1543" t="s">
        <v>103</v>
      </c>
      <c r="H1543" t="s">
        <v>8961</v>
      </c>
      <c r="I1543" t="s">
        <v>8962</v>
      </c>
      <c r="J1543" t="s">
        <v>1350</v>
      </c>
      <c r="K1543" t="s">
        <v>1351</v>
      </c>
      <c r="L1543" t="s">
        <v>398</v>
      </c>
      <c r="M1543" t="s">
        <v>399</v>
      </c>
      <c r="N1543" t="s">
        <v>1351</v>
      </c>
      <c r="O1543" t="s">
        <v>106</v>
      </c>
      <c r="P1543" t="s">
        <v>106</v>
      </c>
      <c r="Q1543" t="s">
        <v>4631</v>
      </c>
      <c r="R1543" t="s">
        <v>1351</v>
      </c>
      <c r="AE1543" t="s">
        <v>70</v>
      </c>
      <c r="AW1543" t="s">
        <v>70</v>
      </c>
      <c r="AZ1543" t="s">
        <v>75</v>
      </c>
    </row>
    <row r="1544" spans="1:52" x14ac:dyDescent="0.3">
      <c r="A1544" t="s">
        <v>11869</v>
      </c>
      <c r="B1544" t="s">
        <v>11870</v>
      </c>
      <c r="C1544" t="s">
        <v>8897</v>
      </c>
      <c r="D1544" t="s">
        <v>70</v>
      </c>
      <c r="E1544" t="s">
        <v>9181</v>
      </c>
      <c r="F1544" t="s">
        <v>8899</v>
      </c>
      <c r="G1544" t="s">
        <v>103</v>
      </c>
      <c r="H1544" t="s">
        <v>9182</v>
      </c>
      <c r="I1544" t="s">
        <v>9183</v>
      </c>
      <c r="J1544" t="s">
        <v>1350</v>
      </c>
      <c r="K1544" t="s">
        <v>1351</v>
      </c>
      <c r="L1544" t="s">
        <v>398</v>
      </c>
      <c r="M1544" t="s">
        <v>399</v>
      </c>
      <c r="N1544" t="s">
        <v>1351</v>
      </c>
      <c r="O1544" t="s">
        <v>106</v>
      </c>
      <c r="P1544" t="s">
        <v>106</v>
      </c>
      <c r="Q1544" t="s">
        <v>212</v>
      </c>
      <c r="R1544" t="s">
        <v>1351</v>
      </c>
      <c r="S1544" t="s">
        <v>1099</v>
      </c>
      <c r="T1544" t="s">
        <v>11871</v>
      </c>
      <c r="U1544">
        <v>28</v>
      </c>
      <c r="V1544" t="s">
        <v>64</v>
      </c>
      <c r="W1544" t="s">
        <v>65</v>
      </c>
      <c r="AD1544" t="s">
        <v>11872</v>
      </c>
      <c r="AE1544" t="s">
        <v>70</v>
      </c>
      <c r="AW1544" t="s">
        <v>70</v>
      </c>
      <c r="AY1544" t="s">
        <v>391</v>
      </c>
      <c r="AZ1544" t="s">
        <v>75</v>
      </c>
    </row>
    <row r="1545" spans="1:52" x14ac:dyDescent="0.3">
      <c r="A1545" t="s">
        <v>11873</v>
      </c>
      <c r="B1545" t="s">
        <v>11874</v>
      </c>
      <c r="C1545" t="s">
        <v>54</v>
      </c>
      <c r="D1545" t="s">
        <v>5126</v>
      </c>
      <c r="E1545" t="s">
        <v>11875</v>
      </c>
      <c r="F1545" t="s">
        <v>8899</v>
      </c>
      <c r="G1545" t="s">
        <v>103</v>
      </c>
      <c r="H1545" t="s">
        <v>9065</v>
      </c>
      <c r="I1545" t="s">
        <v>9420</v>
      </c>
      <c r="J1545" t="s">
        <v>5654</v>
      </c>
      <c r="K1545" t="s">
        <v>1351</v>
      </c>
      <c r="L1545" t="s">
        <v>208</v>
      </c>
      <c r="M1545" t="s">
        <v>1516</v>
      </c>
      <c r="N1545" t="s">
        <v>1351</v>
      </c>
      <c r="O1545" t="s">
        <v>106</v>
      </c>
      <c r="P1545" t="s">
        <v>106</v>
      </c>
      <c r="Q1545" t="s">
        <v>212</v>
      </c>
      <c r="R1545" t="s">
        <v>1351</v>
      </c>
      <c r="S1545" t="s">
        <v>11876</v>
      </c>
      <c r="T1545" t="s">
        <v>11877</v>
      </c>
      <c r="U1545">
        <v>47</v>
      </c>
      <c r="V1545" t="s">
        <v>64</v>
      </c>
      <c r="W1545" t="s">
        <v>65</v>
      </c>
      <c r="AA1545" t="s">
        <v>87</v>
      </c>
      <c r="AC1545" t="s">
        <v>11878</v>
      </c>
      <c r="AD1545" t="s">
        <v>11879</v>
      </c>
      <c r="AE1545" t="s">
        <v>70</v>
      </c>
      <c r="AF1545" t="s">
        <v>11880</v>
      </c>
      <c r="AG1545" t="s">
        <v>11881</v>
      </c>
      <c r="AH1545" t="s">
        <v>11882</v>
      </c>
      <c r="AI1545" t="s">
        <v>11883</v>
      </c>
      <c r="AW1545" t="s">
        <v>11884</v>
      </c>
      <c r="AY1545" t="s">
        <v>391</v>
      </c>
      <c r="AZ1545" t="s">
        <v>75</v>
      </c>
    </row>
    <row r="1546" spans="1:52" x14ac:dyDescent="0.3">
      <c r="A1546" t="s">
        <v>11885</v>
      </c>
      <c r="B1546" t="s">
        <v>11886</v>
      </c>
      <c r="C1546" t="s">
        <v>8897</v>
      </c>
      <c r="D1546" t="s">
        <v>70</v>
      </c>
      <c r="E1546" t="s">
        <v>11887</v>
      </c>
      <c r="F1546" t="s">
        <v>8899</v>
      </c>
      <c r="G1546" t="s">
        <v>103</v>
      </c>
      <c r="H1546" t="s">
        <v>8931</v>
      </c>
      <c r="I1546" t="s">
        <v>10620</v>
      </c>
      <c r="J1546" t="s">
        <v>1946</v>
      </c>
      <c r="K1546" t="s">
        <v>1351</v>
      </c>
      <c r="L1546" t="s">
        <v>208</v>
      </c>
      <c r="M1546" t="s">
        <v>209</v>
      </c>
      <c r="N1546" t="s">
        <v>1351</v>
      </c>
      <c r="O1546" t="s">
        <v>106</v>
      </c>
      <c r="P1546" t="s">
        <v>106</v>
      </c>
      <c r="Q1546" t="s">
        <v>212</v>
      </c>
      <c r="R1546" t="s">
        <v>1351</v>
      </c>
      <c r="S1546" t="s">
        <v>1032</v>
      </c>
      <c r="T1546" t="s">
        <v>11888</v>
      </c>
      <c r="U1546">
        <v>38</v>
      </c>
      <c r="V1546" t="s">
        <v>64</v>
      </c>
      <c r="W1546" t="s">
        <v>65</v>
      </c>
      <c r="AD1546" t="s">
        <v>11889</v>
      </c>
      <c r="AE1546" t="s">
        <v>70</v>
      </c>
      <c r="AW1546" t="s">
        <v>11890</v>
      </c>
      <c r="AY1546" t="s">
        <v>124</v>
      </c>
      <c r="AZ1546" t="s">
        <v>75</v>
      </c>
    </row>
    <row r="1547" spans="1:52" x14ac:dyDescent="0.3">
      <c r="A1547" t="s">
        <v>11891</v>
      </c>
      <c r="B1547" t="s">
        <v>11892</v>
      </c>
      <c r="C1547" t="s">
        <v>8897</v>
      </c>
      <c r="D1547" t="s">
        <v>70</v>
      </c>
      <c r="E1547" t="s">
        <v>11893</v>
      </c>
      <c r="F1547" t="s">
        <v>8899</v>
      </c>
      <c r="G1547" t="s">
        <v>103</v>
      </c>
      <c r="H1547" t="s">
        <v>9220</v>
      </c>
      <c r="I1547" t="s">
        <v>9221</v>
      </c>
      <c r="J1547" t="s">
        <v>397</v>
      </c>
      <c r="K1547" t="s">
        <v>207</v>
      </c>
      <c r="L1547" t="s">
        <v>398</v>
      </c>
      <c r="M1547" t="s">
        <v>399</v>
      </c>
      <c r="N1547" t="s">
        <v>60</v>
      </c>
      <c r="O1547" t="s">
        <v>106</v>
      </c>
      <c r="P1547" t="s">
        <v>106</v>
      </c>
      <c r="Q1547" t="s">
        <v>212</v>
      </c>
      <c r="R1547" t="s">
        <v>207</v>
      </c>
      <c r="S1547" t="s">
        <v>1032</v>
      </c>
      <c r="T1547" t="s">
        <v>11894</v>
      </c>
      <c r="U1547">
        <v>30</v>
      </c>
      <c r="V1547" t="s">
        <v>109</v>
      </c>
      <c r="W1547" t="s">
        <v>65</v>
      </c>
      <c r="AD1547" t="s">
        <v>11895</v>
      </c>
      <c r="AE1547" t="s">
        <v>70</v>
      </c>
      <c r="AW1547" t="s">
        <v>70</v>
      </c>
      <c r="AY1547" t="s">
        <v>391</v>
      </c>
      <c r="AZ1547" t="s">
        <v>75</v>
      </c>
    </row>
    <row r="1548" spans="1:52" x14ac:dyDescent="0.3">
      <c r="A1548" t="s">
        <v>11896</v>
      </c>
      <c r="B1548" t="s">
        <v>11897</v>
      </c>
      <c r="C1548" t="s">
        <v>8897</v>
      </c>
      <c r="D1548" t="s">
        <v>70</v>
      </c>
      <c r="E1548" t="s">
        <v>9374</v>
      </c>
      <c r="F1548" t="s">
        <v>8899</v>
      </c>
      <c r="G1548" t="s">
        <v>103</v>
      </c>
      <c r="H1548" t="s">
        <v>9220</v>
      </c>
      <c r="I1548" t="s">
        <v>9375</v>
      </c>
      <c r="J1548" t="s">
        <v>1598</v>
      </c>
      <c r="K1548" t="s">
        <v>1351</v>
      </c>
      <c r="L1548" t="s">
        <v>398</v>
      </c>
      <c r="M1548" t="s">
        <v>399</v>
      </c>
      <c r="N1548" t="s">
        <v>1351</v>
      </c>
      <c r="O1548" t="s">
        <v>106</v>
      </c>
      <c r="P1548" t="s">
        <v>106</v>
      </c>
      <c r="Q1548" t="s">
        <v>212</v>
      </c>
      <c r="R1548" t="s">
        <v>1351</v>
      </c>
      <c r="S1548" t="s">
        <v>1032</v>
      </c>
      <c r="T1548" t="s">
        <v>11898</v>
      </c>
      <c r="U1548">
        <v>37</v>
      </c>
      <c r="V1548" t="s">
        <v>64</v>
      </c>
      <c r="W1548" t="s">
        <v>65</v>
      </c>
      <c r="AC1548" t="s">
        <v>11899</v>
      </c>
      <c r="AD1548" t="s">
        <v>11900</v>
      </c>
      <c r="AE1548" t="s">
        <v>70</v>
      </c>
      <c r="AF1548" t="s">
        <v>70</v>
      </c>
      <c r="AU1548" t="s">
        <v>70</v>
      </c>
      <c r="AV1548" t="s">
        <v>70</v>
      </c>
      <c r="AW1548" t="s">
        <v>70</v>
      </c>
      <c r="AY1548" t="s">
        <v>124</v>
      </c>
      <c r="AZ1548" t="s">
        <v>75</v>
      </c>
    </row>
    <row r="1549" spans="1:52" x14ac:dyDescent="0.3">
      <c r="A1549" t="s">
        <v>11901</v>
      </c>
      <c r="B1549" t="s">
        <v>11902</v>
      </c>
      <c r="C1549" t="s">
        <v>8897</v>
      </c>
      <c r="D1549" t="s">
        <v>70</v>
      </c>
      <c r="E1549" t="s">
        <v>9393</v>
      </c>
      <c r="F1549" t="s">
        <v>8899</v>
      </c>
      <c r="G1549" t="s">
        <v>103</v>
      </c>
      <c r="H1549" t="s">
        <v>9220</v>
      </c>
      <c r="I1549" t="s">
        <v>9221</v>
      </c>
      <c r="J1549" t="s">
        <v>1350</v>
      </c>
      <c r="K1549" t="s">
        <v>1351</v>
      </c>
      <c r="L1549" t="s">
        <v>398</v>
      </c>
      <c r="M1549" t="s">
        <v>399</v>
      </c>
      <c r="N1549" t="s">
        <v>1351</v>
      </c>
      <c r="O1549" t="s">
        <v>106</v>
      </c>
      <c r="P1549" t="s">
        <v>106</v>
      </c>
      <c r="Q1549" t="s">
        <v>212</v>
      </c>
      <c r="R1549" t="s">
        <v>1351</v>
      </c>
      <c r="S1549" t="s">
        <v>3422</v>
      </c>
      <c r="T1549" t="s">
        <v>11903</v>
      </c>
      <c r="U1549">
        <v>39</v>
      </c>
      <c r="V1549" t="s">
        <v>109</v>
      </c>
      <c r="W1549" t="s">
        <v>65</v>
      </c>
      <c r="AD1549" t="s">
        <v>11904</v>
      </c>
      <c r="AE1549" t="s">
        <v>70</v>
      </c>
      <c r="AW1549" t="s">
        <v>70</v>
      </c>
      <c r="AY1549" t="s">
        <v>3279</v>
      </c>
      <c r="AZ1549" t="s">
        <v>75</v>
      </c>
    </row>
    <row r="1550" spans="1:52" x14ac:dyDescent="0.3">
      <c r="A1550" t="s">
        <v>11905</v>
      </c>
      <c r="B1550" t="s">
        <v>11906</v>
      </c>
      <c r="C1550" t="s">
        <v>8897</v>
      </c>
      <c r="D1550" t="s">
        <v>70</v>
      </c>
      <c r="E1550" t="s">
        <v>8948</v>
      </c>
      <c r="F1550" t="s">
        <v>8899</v>
      </c>
      <c r="G1550" t="s">
        <v>103</v>
      </c>
      <c r="H1550" t="s">
        <v>8949</v>
      </c>
      <c r="I1550" t="s">
        <v>8950</v>
      </c>
      <c r="J1550" t="s">
        <v>1350</v>
      </c>
      <c r="K1550" t="s">
        <v>1351</v>
      </c>
      <c r="L1550" t="s">
        <v>398</v>
      </c>
      <c r="M1550" t="s">
        <v>399</v>
      </c>
      <c r="N1550" t="s">
        <v>1351</v>
      </c>
      <c r="O1550" t="s">
        <v>106</v>
      </c>
      <c r="P1550" t="s">
        <v>106</v>
      </c>
      <c r="Q1550" t="s">
        <v>212</v>
      </c>
      <c r="R1550" t="s">
        <v>1351</v>
      </c>
      <c r="S1550" t="s">
        <v>119</v>
      </c>
      <c r="T1550" t="s">
        <v>11907</v>
      </c>
      <c r="U1550">
        <v>36</v>
      </c>
      <c r="V1550" t="s">
        <v>64</v>
      </c>
      <c r="W1550" t="s">
        <v>65</v>
      </c>
      <c r="AD1550" t="s">
        <v>11908</v>
      </c>
      <c r="AE1550" t="s">
        <v>70</v>
      </c>
      <c r="AW1550" t="s">
        <v>70</v>
      </c>
      <c r="AY1550" t="s">
        <v>391</v>
      </c>
      <c r="AZ1550" t="s">
        <v>75</v>
      </c>
    </row>
    <row r="1551" spans="1:52" x14ac:dyDescent="0.3">
      <c r="A1551" t="s">
        <v>11909</v>
      </c>
      <c r="B1551" t="s">
        <v>11910</v>
      </c>
      <c r="C1551" t="s">
        <v>8897</v>
      </c>
      <c r="D1551" t="s">
        <v>70</v>
      </c>
      <c r="E1551" t="s">
        <v>9482</v>
      </c>
      <c r="F1551" t="s">
        <v>8899</v>
      </c>
      <c r="G1551" t="s">
        <v>103</v>
      </c>
      <c r="H1551" t="s">
        <v>9307</v>
      </c>
      <c r="I1551" t="s">
        <v>9308</v>
      </c>
      <c r="J1551" t="s">
        <v>1350</v>
      </c>
      <c r="K1551" t="s">
        <v>1351</v>
      </c>
      <c r="L1551" t="s">
        <v>398</v>
      </c>
      <c r="M1551" t="s">
        <v>399</v>
      </c>
      <c r="N1551" t="s">
        <v>1351</v>
      </c>
      <c r="O1551" t="s">
        <v>106</v>
      </c>
      <c r="P1551" t="s">
        <v>106</v>
      </c>
      <c r="Q1551" t="s">
        <v>4631</v>
      </c>
      <c r="R1551" t="s">
        <v>1351</v>
      </c>
      <c r="S1551" t="s">
        <v>6932</v>
      </c>
      <c r="T1551" t="s">
        <v>11911</v>
      </c>
      <c r="U1551">
        <v>19</v>
      </c>
      <c r="V1551" t="s">
        <v>64</v>
      </c>
      <c r="W1551" t="s">
        <v>65</v>
      </c>
      <c r="AD1551" t="s">
        <v>11912</v>
      </c>
      <c r="AE1551" t="s">
        <v>70</v>
      </c>
      <c r="AW1551" t="s">
        <v>70</v>
      </c>
      <c r="AY1551" t="s">
        <v>391</v>
      </c>
      <c r="AZ1551" t="s">
        <v>75</v>
      </c>
    </row>
    <row r="1552" spans="1:52" x14ac:dyDescent="0.3">
      <c r="A1552" t="s">
        <v>11913</v>
      </c>
      <c r="B1552" t="s">
        <v>11914</v>
      </c>
      <c r="C1552" t="s">
        <v>8897</v>
      </c>
      <c r="D1552" t="s">
        <v>70</v>
      </c>
      <c r="E1552" t="s">
        <v>9482</v>
      </c>
      <c r="F1552" t="s">
        <v>8899</v>
      </c>
      <c r="G1552" t="s">
        <v>103</v>
      </c>
      <c r="H1552" t="s">
        <v>9307</v>
      </c>
      <c r="I1552" t="s">
        <v>9308</v>
      </c>
      <c r="J1552" t="s">
        <v>1350</v>
      </c>
      <c r="K1552" t="s">
        <v>1351</v>
      </c>
      <c r="L1552" t="s">
        <v>398</v>
      </c>
      <c r="M1552" t="s">
        <v>399</v>
      </c>
      <c r="N1552" t="s">
        <v>1351</v>
      </c>
      <c r="O1552" t="s">
        <v>106</v>
      </c>
      <c r="P1552" t="s">
        <v>106</v>
      </c>
      <c r="Q1552" t="s">
        <v>4631</v>
      </c>
      <c r="R1552" t="s">
        <v>1351</v>
      </c>
      <c r="S1552" t="s">
        <v>3422</v>
      </c>
      <c r="T1552" t="s">
        <v>11915</v>
      </c>
      <c r="U1552">
        <v>25</v>
      </c>
      <c r="V1552" t="s">
        <v>64</v>
      </c>
      <c r="W1552" t="s">
        <v>65</v>
      </c>
      <c r="X1552" t="s">
        <v>110</v>
      </c>
      <c r="AA1552" t="s">
        <v>111</v>
      </c>
      <c r="AC1552" t="s">
        <v>11916</v>
      </c>
      <c r="AD1552" t="s">
        <v>11917</v>
      </c>
      <c r="AE1552" t="s">
        <v>70</v>
      </c>
      <c r="AF1552" t="s">
        <v>70</v>
      </c>
      <c r="AU1552" t="s">
        <v>70</v>
      </c>
      <c r="AV1552" t="s">
        <v>70</v>
      </c>
      <c r="AW1552" t="s">
        <v>70</v>
      </c>
      <c r="AY1552" t="s">
        <v>391</v>
      </c>
      <c r="AZ1552" t="s">
        <v>75</v>
      </c>
    </row>
    <row r="1553" spans="1:52" x14ac:dyDescent="0.3">
      <c r="A1553" t="s">
        <v>11918</v>
      </c>
      <c r="B1553" t="s">
        <v>11919</v>
      </c>
      <c r="C1553" t="s">
        <v>8897</v>
      </c>
      <c r="D1553" t="s">
        <v>70</v>
      </c>
      <c r="E1553" t="s">
        <v>11920</v>
      </c>
      <c r="F1553" t="s">
        <v>8899</v>
      </c>
      <c r="G1553" t="s">
        <v>103</v>
      </c>
      <c r="H1553" t="s">
        <v>10405</v>
      </c>
      <c r="I1553" t="s">
        <v>11921</v>
      </c>
      <c r="J1553" t="s">
        <v>1350</v>
      </c>
      <c r="K1553" t="s">
        <v>1351</v>
      </c>
      <c r="L1553" t="s">
        <v>398</v>
      </c>
      <c r="M1553" t="s">
        <v>399</v>
      </c>
      <c r="N1553" t="s">
        <v>1351</v>
      </c>
      <c r="O1553" t="s">
        <v>106</v>
      </c>
      <c r="P1553" t="s">
        <v>106</v>
      </c>
      <c r="Q1553" t="s">
        <v>4631</v>
      </c>
      <c r="R1553" t="s">
        <v>1351</v>
      </c>
      <c r="S1553" t="s">
        <v>3575</v>
      </c>
      <c r="T1553" t="s">
        <v>11922</v>
      </c>
      <c r="U1553">
        <v>28</v>
      </c>
      <c r="V1553" t="s">
        <v>64</v>
      </c>
      <c r="W1553" t="s">
        <v>513</v>
      </c>
      <c r="X1553" t="s">
        <v>110</v>
      </c>
      <c r="AA1553" t="s">
        <v>111</v>
      </c>
      <c r="AC1553" t="s">
        <v>70</v>
      </c>
      <c r="AD1553" t="s">
        <v>11923</v>
      </c>
      <c r="AE1553" t="s">
        <v>70</v>
      </c>
      <c r="AF1553" t="s">
        <v>70</v>
      </c>
      <c r="AU1553" t="s">
        <v>70</v>
      </c>
      <c r="AV1553" t="s">
        <v>70</v>
      </c>
      <c r="AW1553" t="s">
        <v>70</v>
      </c>
      <c r="AY1553" t="s">
        <v>391</v>
      </c>
      <c r="AZ1553" t="s">
        <v>75</v>
      </c>
    </row>
    <row r="1554" spans="1:52" x14ac:dyDescent="0.3">
      <c r="A1554" t="s">
        <v>11924</v>
      </c>
      <c r="B1554" t="s">
        <v>11925</v>
      </c>
      <c r="C1554" t="s">
        <v>8897</v>
      </c>
      <c r="D1554" t="s">
        <v>70</v>
      </c>
      <c r="E1554" t="s">
        <v>11920</v>
      </c>
      <c r="F1554" t="s">
        <v>8899</v>
      </c>
      <c r="G1554" t="s">
        <v>103</v>
      </c>
      <c r="H1554" t="s">
        <v>10405</v>
      </c>
      <c r="I1554" t="s">
        <v>11921</v>
      </c>
      <c r="J1554" t="s">
        <v>1350</v>
      </c>
      <c r="K1554" t="s">
        <v>1351</v>
      </c>
      <c r="L1554" t="s">
        <v>398</v>
      </c>
      <c r="M1554" t="s">
        <v>399</v>
      </c>
      <c r="N1554" t="s">
        <v>1351</v>
      </c>
      <c r="O1554" t="s">
        <v>106</v>
      </c>
      <c r="P1554" t="s">
        <v>106</v>
      </c>
      <c r="Q1554" t="s">
        <v>212</v>
      </c>
      <c r="R1554" t="s">
        <v>1351</v>
      </c>
      <c r="S1554" t="s">
        <v>11926</v>
      </c>
      <c r="T1554" t="s">
        <v>11927</v>
      </c>
      <c r="U1554">
        <v>41</v>
      </c>
      <c r="V1554" t="s">
        <v>64</v>
      </c>
      <c r="W1554" t="s">
        <v>65</v>
      </c>
      <c r="X1554" t="s">
        <v>110</v>
      </c>
      <c r="AA1554" t="s">
        <v>87</v>
      </c>
      <c r="AC1554" t="s">
        <v>11928</v>
      </c>
      <c r="AD1554" t="s">
        <v>11929</v>
      </c>
      <c r="AE1554" t="s">
        <v>70</v>
      </c>
      <c r="AF1554" t="s">
        <v>11930</v>
      </c>
      <c r="AH1554" t="s">
        <v>11931</v>
      </c>
      <c r="AU1554" t="s">
        <v>70</v>
      </c>
      <c r="AV1554" t="s">
        <v>70</v>
      </c>
      <c r="AW1554" t="s">
        <v>70</v>
      </c>
      <c r="AY1554" t="s">
        <v>391</v>
      </c>
      <c r="AZ1554" t="s">
        <v>75</v>
      </c>
    </row>
    <row r="1555" spans="1:52" x14ac:dyDescent="0.3">
      <c r="A1555" t="s">
        <v>11932</v>
      </c>
      <c r="B1555" t="s">
        <v>11933</v>
      </c>
      <c r="C1555" t="s">
        <v>8897</v>
      </c>
      <c r="D1555" t="s">
        <v>70</v>
      </c>
      <c r="E1555" t="s">
        <v>9482</v>
      </c>
      <c r="F1555" t="s">
        <v>8899</v>
      </c>
      <c r="G1555" t="s">
        <v>103</v>
      </c>
      <c r="H1555" t="s">
        <v>9307</v>
      </c>
      <c r="I1555" t="s">
        <v>9308</v>
      </c>
      <c r="J1555" t="s">
        <v>1350</v>
      </c>
      <c r="K1555" t="s">
        <v>1351</v>
      </c>
      <c r="L1555" t="s">
        <v>398</v>
      </c>
      <c r="M1555" t="s">
        <v>399</v>
      </c>
      <c r="N1555" t="s">
        <v>1351</v>
      </c>
      <c r="O1555" t="s">
        <v>106</v>
      </c>
      <c r="P1555" t="s">
        <v>106</v>
      </c>
      <c r="Q1555" t="s">
        <v>4631</v>
      </c>
      <c r="R1555" t="s">
        <v>1351</v>
      </c>
      <c r="S1555" t="s">
        <v>2378</v>
      </c>
      <c r="T1555" t="s">
        <v>11934</v>
      </c>
      <c r="U1555">
        <v>21</v>
      </c>
      <c r="V1555" t="s">
        <v>64</v>
      </c>
      <c r="W1555" t="s">
        <v>65</v>
      </c>
      <c r="AD1555" t="s">
        <v>11935</v>
      </c>
      <c r="AE1555" t="s">
        <v>70</v>
      </c>
      <c r="AW1555" t="s">
        <v>11936</v>
      </c>
      <c r="AY1555" t="s">
        <v>391</v>
      </c>
      <c r="AZ1555" t="s">
        <v>75</v>
      </c>
    </row>
    <row r="1556" spans="1:52" x14ac:dyDescent="0.3">
      <c r="A1556" t="s">
        <v>11937</v>
      </c>
      <c r="B1556" t="s">
        <v>11938</v>
      </c>
      <c r="C1556" t="s">
        <v>8897</v>
      </c>
      <c r="D1556" t="s">
        <v>70</v>
      </c>
      <c r="E1556" t="s">
        <v>11147</v>
      </c>
      <c r="F1556" t="s">
        <v>8899</v>
      </c>
      <c r="G1556" t="s">
        <v>103</v>
      </c>
      <c r="H1556" t="s">
        <v>10271</v>
      </c>
      <c r="I1556" t="s">
        <v>11148</v>
      </c>
      <c r="J1556" t="s">
        <v>1598</v>
      </c>
      <c r="K1556" t="s">
        <v>1351</v>
      </c>
      <c r="L1556" t="s">
        <v>398</v>
      </c>
      <c r="M1556" t="s">
        <v>399</v>
      </c>
      <c r="N1556" t="s">
        <v>1351</v>
      </c>
      <c r="O1556" t="s">
        <v>106</v>
      </c>
      <c r="P1556" t="s">
        <v>106</v>
      </c>
      <c r="Q1556" t="s">
        <v>4631</v>
      </c>
      <c r="R1556" t="s">
        <v>1351</v>
      </c>
      <c r="AE1556" t="s">
        <v>70</v>
      </c>
      <c r="AW1556" t="s">
        <v>70</v>
      </c>
      <c r="AZ1556" t="s">
        <v>75</v>
      </c>
    </row>
    <row r="1557" spans="1:52" x14ac:dyDescent="0.3">
      <c r="A1557" t="s">
        <v>11939</v>
      </c>
      <c r="B1557" t="s">
        <v>11940</v>
      </c>
      <c r="C1557" t="s">
        <v>8897</v>
      </c>
      <c r="D1557" t="s">
        <v>70</v>
      </c>
      <c r="E1557" t="s">
        <v>11941</v>
      </c>
      <c r="F1557" t="s">
        <v>8899</v>
      </c>
      <c r="G1557" t="s">
        <v>103</v>
      </c>
      <c r="H1557" t="s">
        <v>9159</v>
      </c>
      <c r="I1557" t="s">
        <v>9366</v>
      </c>
      <c r="J1557" t="s">
        <v>1946</v>
      </c>
      <c r="K1557" t="s">
        <v>1351</v>
      </c>
      <c r="L1557" t="s">
        <v>208</v>
      </c>
      <c r="M1557" t="s">
        <v>209</v>
      </c>
      <c r="N1557" t="s">
        <v>1351</v>
      </c>
      <c r="O1557" t="s">
        <v>106</v>
      </c>
      <c r="P1557" t="s">
        <v>106</v>
      </c>
      <c r="Q1557" t="s">
        <v>212</v>
      </c>
      <c r="R1557" t="s">
        <v>1351</v>
      </c>
      <c r="S1557" t="s">
        <v>10232</v>
      </c>
      <c r="T1557" t="s">
        <v>11942</v>
      </c>
      <c r="U1557">
        <v>31</v>
      </c>
      <c r="V1557" t="s">
        <v>64</v>
      </c>
      <c r="W1557" t="s">
        <v>65</v>
      </c>
      <c r="AB1557" t="s">
        <v>11943</v>
      </c>
      <c r="AC1557" t="s">
        <v>11944</v>
      </c>
      <c r="AD1557" t="s">
        <v>11945</v>
      </c>
      <c r="AE1557" t="s">
        <v>70</v>
      </c>
      <c r="AU1557" t="s">
        <v>391</v>
      </c>
      <c r="AW1557" t="s">
        <v>70</v>
      </c>
      <c r="AY1557" t="s">
        <v>391</v>
      </c>
      <c r="AZ1557" t="s">
        <v>75</v>
      </c>
    </row>
    <row r="1558" spans="1:52" x14ac:dyDescent="0.3">
      <c r="A1558" t="s">
        <v>11946</v>
      </c>
      <c r="B1558" t="s">
        <v>11947</v>
      </c>
      <c r="C1558" t="s">
        <v>8897</v>
      </c>
      <c r="D1558" t="s">
        <v>70</v>
      </c>
      <c r="E1558" t="s">
        <v>9645</v>
      </c>
      <c r="F1558" t="s">
        <v>8899</v>
      </c>
      <c r="G1558" t="s">
        <v>103</v>
      </c>
      <c r="H1558" t="s">
        <v>8942</v>
      </c>
      <c r="I1558" t="s">
        <v>9646</v>
      </c>
      <c r="J1558" t="s">
        <v>1350</v>
      </c>
      <c r="K1558" t="s">
        <v>1351</v>
      </c>
      <c r="L1558" t="s">
        <v>398</v>
      </c>
      <c r="M1558" t="s">
        <v>399</v>
      </c>
      <c r="N1558" t="s">
        <v>1351</v>
      </c>
      <c r="O1558" t="s">
        <v>106</v>
      </c>
      <c r="P1558" t="s">
        <v>106</v>
      </c>
      <c r="Q1558" t="s">
        <v>4631</v>
      </c>
      <c r="R1558" t="s">
        <v>1351</v>
      </c>
      <c r="S1558" t="s">
        <v>119</v>
      </c>
      <c r="T1558" t="s">
        <v>11948</v>
      </c>
      <c r="U1558">
        <v>28</v>
      </c>
      <c r="V1558" t="s">
        <v>109</v>
      </c>
      <c r="W1558" t="s">
        <v>65</v>
      </c>
      <c r="X1558" t="s">
        <v>66</v>
      </c>
      <c r="AA1558" t="s">
        <v>111</v>
      </c>
      <c r="AC1558" t="s">
        <v>70</v>
      </c>
      <c r="AD1558" t="s">
        <v>11949</v>
      </c>
      <c r="AE1558" t="s">
        <v>70</v>
      </c>
      <c r="AF1558" t="s">
        <v>70</v>
      </c>
      <c r="AU1558" t="s">
        <v>7134</v>
      </c>
      <c r="AV1558" t="s">
        <v>70</v>
      </c>
      <c r="AW1558" t="s">
        <v>70</v>
      </c>
      <c r="AY1558" t="s">
        <v>391</v>
      </c>
      <c r="AZ1558" t="s">
        <v>75</v>
      </c>
    </row>
    <row r="1559" spans="1:52" x14ac:dyDescent="0.3">
      <c r="A1559" t="s">
        <v>11950</v>
      </c>
      <c r="B1559" t="s">
        <v>11951</v>
      </c>
      <c r="C1559" t="s">
        <v>8897</v>
      </c>
      <c r="D1559" t="s">
        <v>70</v>
      </c>
      <c r="E1559" t="s">
        <v>9393</v>
      </c>
      <c r="F1559" t="s">
        <v>8899</v>
      </c>
      <c r="G1559" t="s">
        <v>103</v>
      </c>
      <c r="H1559" t="s">
        <v>9220</v>
      </c>
      <c r="I1559" t="s">
        <v>9221</v>
      </c>
      <c r="J1559" t="s">
        <v>1350</v>
      </c>
      <c r="K1559" t="s">
        <v>1351</v>
      </c>
      <c r="L1559" t="s">
        <v>398</v>
      </c>
      <c r="M1559" t="s">
        <v>399</v>
      </c>
      <c r="N1559" t="s">
        <v>1351</v>
      </c>
      <c r="O1559" t="s">
        <v>106</v>
      </c>
      <c r="P1559" t="s">
        <v>106</v>
      </c>
      <c r="Q1559" t="s">
        <v>4631</v>
      </c>
      <c r="R1559" t="s">
        <v>1351</v>
      </c>
      <c r="AE1559" t="s">
        <v>70</v>
      </c>
      <c r="AW1559" t="s">
        <v>70</v>
      </c>
      <c r="AZ1559" t="s">
        <v>75</v>
      </c>
    </row>
    <row r="1560" spans="1:52" x14ac:dyDescent="0.3">
      <c r="A1560" t="s">
        <v>11952</v>
      </c>
      <c r="B1560" t="s">
        <v>11953</v>
      </c>
      <c r="C1560" t="s">
        <v>8897</v>
      </c>
      <c r="D1560" t="s">
        <v>9278</v>
      </c>
      <c r="E1560" t="s">
        <v>8930</v>
      </c>
      <c r="F1560" t="s">
        <v>8899</v>
      </c>
      <c r="G1560" t="s">
        <v>103</v>
      </c>
      <c r="H1560" t="s">
        <v>8931</v>
      </c>
      <c r="I1560" t="s">
        <v>8932</v>
      </c>
      <c r="J1560" t="s">
        <v>1350</v>
      </c>
      <c r="K1560" t="s">
        <v>1351</v>
      </c>
      <c r="L1560" t="s">
        <v>398</v>
      </c>
      <c r="M1560" t="s">
        <v>399</v>
      </c>
      <c r="N1560" t="s">
        <v>1351</v>
      </c>
      <c r="O1560" t="s">
        <v>106</v>
      </c>
      <c r="P1560" t="s">
        <v>106</v>
      </c>
      <c r="Q1560" t="s">
        <v>4631</v>
      </c>
      <c r="R1560" t="s">
        <v>1351</v>
      </c>
      <c r="AE1560" t="s">
        <v>70</v>
      </c>
      <c r="AW1560" t="s">
        <v>70</v>
      </c>
      <c r="AZ1560" t="s">
        <v>75</v>
      </c>
    </row>
    <row r="1561" spans="1:52" x14ac:dyDescent="0.3">
      <c r="A1561" t="s">
        <v>11954</v>
      </c>
      <c r="B1561" t="s">
        <v>11955</v>
      </c>
      <c r="C1561" t="s">
        <v>8897</v>
      </c>
      <c r="D1561" t="s">
        <v>70</v>
      </c>
      <c r="E1561" t="s">
        <v>10528</v>
      </c>
      <c r="F1561" t="s">
        <v>8899</v>
      </c>
      <c r="G1561" t="s">
        <v>103</v>
      </c>
      <c r="H1561" t="s">
        <v>10529</v>
      </c>
      <c r="I1561" t="s">
        <v>10530</v>
      </c>
      <c r="J1561" t="s">
        <v>1350</v>
      </c>
      <c r="K1561" t="s">
        <v>1351</v>
      </c>
      <c r="L1561" t="s">
        <v>398</v>
      </c>
      <c r="M1561" t="s">
        <v>399</v>
      </c>
      <c r="N1561" t="s">
        <v>1351</v>
      </c>
      <c r="O1561" t="s">
        <v>106</v>
      </c>
      <c r="P1561" t="s">
        <v>106</v>
      </c>
      <c r="Q1561" t="s">
        <v>4631</v>
      </c>
      <c r="R1561" t="s">
        <v>1351</v>
      </c>
      <c r="S1561" t="s">
        <v>1457</v>
      </c>
      <c r="T1561" t="s">
        <v>11956</v>
      </c>
      <c r="U1561">
        <v>21</v>
      </c>
      <c r="V1561" t="s">
        <v>64</v>
      </c>
      <c r="W1561" t="s">
        <v>65</v>
      </c>
      <c r="AD1561" t="s">
        <v>11957</v>
      </c>
      <c r="AE1561" t="s">
        <v>70</v>
      </c>
      <c r="AW1561" t="s">
        <v>70</v>
      </c>
      <c r="AY1561" t="s">
        <v>391</v>
      </c>
      <c r="AZ1561" t="s">
        <v>75</v>
      </c>
    </row>
    <row r="1562" spans="1:52" x14ac:dyDescent="0.3">
      <c r="A1562" t="s">
        <v>11958</v>
      </c>
      <c r="B1562" t="s">
        <v>11959</v>
      </c>
      <c r="C1562" t="s">
        <v>8897</v>
      </c>
      <c r="D1562" t="s">
        <v>70</v>
      </c>
      <c r="E1562" t="s">
        <v>11960</v>
      </c>
      <c r="F1562" t="s">
        <v>8899</v>
      </c>
      <c r="G1562" t="s">
        <v>103</v>
      </c>
      <c r="H1562" t="s">
        <v>9152</v>
      </c>
      <c r="I1562" t="s">
        <v>11211</v>
      </c>
      <c r="J1562" t="s">
        <v>1946</v>
      </c>
      <c r="K1562" t="s">
        <v>1351</v>
      </c>
      <c r="L1562" t="s">
        <v>208</v>
      </c>
      <c r="M1562" t="s">
        <v>209</v>
      </c>
      <c r="N1562" t="s">
        <v>1351</v>
      </c>
      <c r="O1562" t="s">
        <v>106</v>
      </c>
      <c r="P1562" t="s">
        <v>106</v>
      </c>
      <c r="Q1562" t="s">
        <v>4631</v>
      </c>
      <c r="R1562" t="s">
        <v>1351</v>
      </c>
      <c r="S1562" t="s">
        <v>8689</v>
      </c>
      <c r="T1562" t="s">
        <v>11961</v>
      </c>
      <c r="U1562">
        <v>52</v>
      </c>
      <c r="V1562" t="s">
        <v>64</v>
      </c>
      <c r="W1562" t="s">
        <v>513</v>
      </c>
      <c r="X1562" t="s">
        <v>272</v>
      </c>
      <c r="AA1562" t="s">
        <v>87</v>
      </c>
      <c r="AD1562" t="s">
        <v>11962</v>
      </c>
      <c r="AE1562" t="s">
        <v>70</v>
      </c>
      <c r="AW1562" t="s">
        <v>70</v>
      </c>
      <c r="AY1562" t="s">
        <v>391</v>
      </c>
      <c r="AZ1562" t="s">
        <v>75</v>
      </c>
    </row>
    <row r="1563" spans="1:52" x14ac:dyDescent="0.3">
      <c r="A1563" t="s">
        <v>11963</v>
      </c>
      <c r="B1563" t="s">
        <v>11964</v>
      </c>
      <c r="C1563" t="s">
        <v>8897</v>
      </c>
      <c r="D1563" t="s">
        <v>70</v>
      </c>
      <c r="E1563" t="s">
        <v>9121</v>
      </c>
      <c r="F1563" t="s">
        <v>8899</v>
      </c>
      <c r="G1563" t="s">
        <v>103</v>
      </c>
      <c r="H1563" t="s">
        <v>9122</v>
      </c>
      <c r="I1563" t="s">
        <v>9123</v>
      </c>
      <c r="J1563" t="s">
        <v>1350</v>
      </c>
      <c r="K1563" t="s">
        <v>1351</v>
      </c>
      <c r="L1563" t="s">
        <v>398</v>
      </c>
      <c r="M1563" t="s">
        <v>399</v>
      </c>
      <c r="N1563" t="s">
        <v>1351</v>
      </c>
      <c r="O1563" t="s">
        <v>106</v>
      </c>
      <c r="P1563" t="s">
        <v>106</v>
      </c>
      <c r="Q1563" t="s">
        <v>212</v>
      </c>
      <c r="R1563" t="s">
        <v>1351</v>
      </c>
      <c r="S1563" t="s">
        <v>213</v>
      </c>
      <c r="T1563" t="s">
        <v>11965</v>
      </c>
      <c r="U1563">
        <v>32</v>
      </c>
      <c r="V1563" t="s">
        <v>64</v>
      </c>
      <c r="W1563" t="s">
        <v>65</v>
      </c>
      <c r="AD1563" t="s">
        <v>11966</v>
      </c>
      <c r="AE1563" t="s">
        <v>70</v>
      </c>
      <c r="AW1563" t="s">
        <v>70</v>
      </c>
      <c r="AY1563" t="s">
        <v>391</v>
      </c>
      <c r="AZ1563" t="s">
        <v>75</v>
      </c>
    </row>
    <row r="1564" spans="1:52" x14ac:dyDescent="0.3">
      <c r="A1564" t="s">
        <v>11967</v>
      </c>
      <c r="B1564" t="s">
        <v>11968</v>
      </c>
      <c r="C1564" t="s">
        <v>8897</v>
      </c>
      <c r="D1564" t="s">
        <v>70</v>
      </c>
      <c r="E1564" t="s">
        <v>11969</v>
      </c>
      <c r="F1564" t="s">
        <v>8899</v>
      </c>
      <c r="G1564" t="s">
        <v>103</v>
      </c>
      <c r="H1564" t="s">
        <v>9652</v>
      </c>
      <c r="I1564" t="s">
        <v>9653</v>
      </c>
      <c r="J1564" t="s">
        <v>7264</v>
      </c>
      <c r="K1564" t="s">
        <v>1351</v>
      </c>
      <c r="L1564" t="s">
        <v>398</v>
      </c>
      <c r="M1564" t="s">
        <v>399</v>
      </c>
      <c r="N1564" t="s">
        <v>1351</v>
      </c>
      <c r="O1564" t="s">
        <v>106</v>
      </c>
      <c r="P1564" t="s">
        <v>106</v>
      </c>
      <c r="Q1564" t="s">
        <v>4631</v>
      </c>
      <c r="R1564" t="s">
        <v>1351</v>
      </c>
      <c r="S1564" t="s">
        <v>11970</v>
      </c>
      <c r="T1564" t="s">
        <v>11971</v>
      </c>
      <c r="U1564">
        <v>27</v>
      </c>
      <c r="V1564" t="s">
        <v>64</v>
      </c>
      <c r="W1564" t="s">
        <v>65</v>
      </c>
      <c r="AD1564" t="s">
        <v>11972</v>
      </c>
      <c r="AE1564" t="s">
        <v>70</v>
      </c>
      <c r="AW1564" t="s">
        <v>70</v>
      </c>
      <c r="AY1564" t="s">
        <v>391</v>
      </c>
      <c r="AZ1564" t="s">
        <v>75</v>
      </c>
    </row>
    <row r="1565" spans="1:52" x14ac:dyDescent="0.3">
      <c r="A1565" t="s">
        <v>11973</v>
      </c>
      <c r="B1565" t="s">
        <v>11974</v>
      </c>
      <c r="C1565" t="s">
        <v>8897</v>
      </c>
      <c r="D1565" t="s">
        <v>70</v>
      </c>
      <c r="E1565" t="s">
        <v>8948</v>
      </c>
      <c r="F1565" t="s">
        <v>8899</v>
      </c>
      <c r="G1565" t="s">
        <v>103</v>
      </c>
      <c r="H1565" t="s">
        <v>8949</v>
      </c>
      <c r="I1565" t="s">
        <v>8950</v>
      </c>
      <c r="J1565" t="s">
        <v>1350</v>
      </c>
      <c r="K1565" t="s">
        <v>1351</v>
      </c>
      <c r="L1565" t="s">
        <v>398</v>
      </c>
      <c r="M1565" t="s">
        <v>399</v>
      </c>
      <c r="N1565" t="s">
        <v>1351</v>
      </c>
      <c r="O1565" t="s">
        <v>106</v>
      </c>
      <c r="P1565" t="s">
        <v>106</v>
      </c>
      <c r="Q1565" t="s">
        <v>212</v>
      </c>
      <c r="R1565" t="s">
        <v>1351</v>
      </c>
      <c r="S1565" t="s">
        <v>119</v>
      </c>
      <c r="T1565" t="s">
        <v>11975</v>
      </c>
      <c r="U1565">
        <v>32</v>
      </c>
      <c r="V1565" t="s">
        <v>109</v>
      </c>
      <c r="W1565" t="s">
        <v>65</v>
      </c>
      <c r="AD1565" t="s">
        <v>11976</v>
      </c>
      <c r="AE1565" t="s">
        <v>70</v>
      </c>
      <c r="AW1565" t="s">
        <v>70</v>
      </c>
      <c r="AY1565" t="s">
        <v>391</v>
      </c>
      <c r="AZ1565" t="s">
        <v>75</v>
      </c>
    </row>
    <row r="1566" spans="1:52" x14ac:dyDescent="0.3">
      <c r="A1566" t="s">
        <v>11977</v>
      </c>
      <c r="B1566" t="s">
        <v>11978</v>
      </c>
      <c r="C1566" t="s">
        <v>8897</v>
      </c>
      <c r="D1566" t="s">
        <v>70</v>
      </c>
      <c r="E1566" t="s">
        <v>10005</v>
      </c>
      <c r="F1566" t="s">
        <v>8899</v>
      </c>
      <c r="G1566" t="s">
        <v>103</v>
      </c>
      <c r="H1566" t="s">
        <v>8949</v>
      </c>
      <c r="I1566" t="s">
        <v>9539</v>
      </c>
      <c r="J1566" t="s">
        <v>1598</v>
      </c>
      <c r="K1566" t="s">
        <v>1351</v>
      </c>
      <c r="L1566" t="s">
        <v>398</v>
      </c>
      <c r="M1566" t="s">
        <v>399</v>
      </c>
      <c r="N1566" t="s">
        <v>1351</v>
      </c>
      <c r="O1566" t="s">
        <v>106</v>
      </c>
      <c r="P1566" t="s">
        <v>106</v>
      </c>
      <c r="Q1566" t="s">
        <v>212</v>
      </c>
      <c r="R1566" t="s">
        <v>1351</v>
      </c>
      <c r="S1566" t="s">
        <v>213</v>
      </c>
      <c r="T1566" t="s">
        <v>11979</v>
      </c>
      <c r="U1566">
        <v>30</v>
      </c>
      <c r="V1566" t="s">
        <v>64</v>
      </c>
      <c r="W1566" t="s">
        <v>65</v>
      </c>
      <c r="AD1566" t="s">
        <v>11980</v>
      </c>
      <c r="AE1566" t="s">
        <v>70</v>
      </c>
      <c r="AW1566" t="s">
        <v>70</v>
      </c>
      <c r="AY1566" t="s">
        <v>391</v>
      </c>
      <c r="AZ1566" t="s">
        <v>75</v>
      </c>
    </row>
    <row r="1567" spans="1:52" x14ac:dyDescent="0.3">
      <c r="A1567" t="s">
        <v>11981</v>
      </c>
      <c r="B1567" t="s">
        <v>11982</v>
      </c>
      <c r="C1567" t="s">
        <v>8897</v>
      </c>
      <c r="D1567" t="s">
        <v>70</v>
      </c>
      <c r="E1567" t="s">
        <v>11983</v>
      </c>
      <c r="F1567" t="s">
        <v>8899</v>
      </c>
      <c r="G1567" t="s">
        <v>103</v>
      </c>
      <c r="H1567" t="s">
        <v>9550</v>
      </c>
      <c r="I1567" t="s">
        <v>10029</v>
      </c>
      <c r="J1567" t="s">
        <v>397</v>
      </c>
      <c r="K1567" t="s">
        <v>207</v>
      </c>
      <c r="L1567" t="s">
        <v>398</v>
      </c>
      <c r="M1567" t="s">
        <v>399</v>
      </c>
      <c r="N1567" t="s">
        <v>60</v>
      </c>
      <c r="O1567" t="s">
        <v>106</v>
      </c>
      <c r="P1567" t="s">
        <v>106</v>
      </c>
      <c r="Q1567" t="s">
        <v>4631</v>
      </c>
      <c r="R1567" t="s">
        <v>207</v>
      </c>
      <c r="S1567" t="s">
        <v>270</v>
      </c>
      <c r="T1567" t="s">
        <v>11984</v>
      </c>
      <c r="U1567">
        <v>26</v>
      </c>
      <c r="V1567" t="s">
        <v>64</v>
      </c>
      <c r="W1567" t="s">
        <v>65</v>
      </c>
      <c r="X1567" t="s">
        <v>272</v>
      </c>
      <c r="AA1567" t="s">
        <v>111</v>
      </c>
      <c r="AB1567" t="s">
        <v>11985</v>
      </c>
      <c r="AD1567" t="s">
        <v>11986</v>
      </c>
      <c r="AE1567" t="s">
        <v>70</v>
      </c>
      <c r="AW1567" t="s">
        <v>70</v>
      </c>
      <c r="AY1567" t="s">
        <v>391</v>
      </c>
      <c r="AZ1567" t="s">
        <v>75</v>
      </c>
    </row>
    <row r="1568" spans="1:52" x14ac:dyDescent="0.3">
      <c r="A1568" t="s">
        <v>11987</v>
      </c>
      <c r="B1568" t="s">
        <v>11988</v>
      </c>
      <c r="C1568" t="s">
        <v>8897</v>
      </c>
      <c r="D1568" t="s">
        <v>10290</v>
      </c>
      <c r="E1568" t="s">
        <v>9393</v>
      </c>
      <c r="F1568" t="s">
        <v>8899</v>
      </c>
      <c r="G1568" t="s">
        <v>103</v>
      </c>
      <c r="H1568" t="s">
        <v>9220</v>
      </c>
      <c r="I1568" t="s">
        <v>9221</v>
      </c>
      <c r="J1568" t="s">
        <v>1350</v>
      </c>
      <c r="K1568" t="s">
        <v>1351</v>
      </c>
      <c r="L1568" t="s">
        <v>398</v>
      </c>
      <c r="M1568" t="s">
        <v>399</v>
      </c>
      <c r="N1568" t="s">
        <v>1351</v>
      </c>
      <c r="O1568" t="s">
        <v>106</v>
      </c>
      <c r="P1568" t="s">
        <v>106</v>
      </c>
      <c r="Q1568" t="s">
        <v>4631</v>
      </c>
      <c r="R1568" t="s">
        <v>1351</v>
      </c>
      <c r="S1568" t="s">
        <v>774</v>
      </c>
      <c r="T1568" t="s">
        <v>11989</v>
      </c>
      <c r="U1568">
        <v>18</v>
      </c>
      <c r="V1568" t="s">
        <v>64</v>
      </c>
      <c r="W1568" t="s">
        <v>65</v>
      </c>
      <c r="X1568" t="s">
        <v>112</v>
      </c>
      <c r="AA1568" t="s">
        <v>111</v>
      </c>
      <c r="AB1568" t="s">
        <v>11990</v>
      </c>
      <c r="AC1568" t="s">
        <v>11991</v>
      </c>
      <c r="AD1568" t="s">
        <v>11992</v>
      </c>
      <c r="AE1568" t="s">
        <v>70</v>
      </c>
      <c r="AW1568" t="s">
        <v>70</v>
      </c>
      <c r="AZ1568" t="s">
        <v>75</v>
      </c>
    </row>
    <row r="1569" spans="1:52" x14ac:dyDescent="0.3">
      <c r="A1569" t="s">
        <v>11993</v>
      </c>
      <c r="B1569" t="s">
        <v>11994</v>
      </c>
      <c r="C1569" t="s">
        <v>8897</v>
      </c>
      <c r="D1569" t="s">
        <v>70</v>
      </c>
      <c r="E1569" t="s">
        <v>9898</v>
      </c>
      <c r="F1569" t="s">
        <v>8899</v>
      </c>
      <c r="G1569" t="s">
        <v>103</v>
      </c>
      <c r="H1569" t="s">
        <v>9307</v>
      </c>
      <c r="I1569" t="s">
        <v>9899</v>
      </c>
      <c r="J1569" t="s">
        <v>1598</v>
      </c>
      <c r="K1569" t="s">
        <v>1351</v>
      </c>
      <c r="L1569" t="s">
        <v>398</v>
      </c>
      <c r="M1569" t="s">
        <v>399</v>
      </c>
      <c r="N1569" t="s">
        <v>1351</v>
      </c>
      <c r="O1569" t="s">
        <v>106</v>
      </c>
      <c r="P1569" t="s">
        <v>106</v>
      </c>
      <c r="Q1569" t="s">
        <v>4631</v>
      </c>
      <c r="R1569" t="s">
        <v>1351</v>
      </c>
      <c r="S1569" t="s">
        <v>119</v>
      </c>
      <c r="T1569" t="s">
        <v>11995</v>
      </c>
      <c r="U1569">
        <v>21</v>
      </c>
      <c r="V1569" t="s">
        <v>64</v>
      </c>
      <c r="W1569" t="s">
        <v>65</v>
      </c>
      <c r="X1569" t="s">
        <v>66</v>
      </c>
      <c r="AA1569" t="s">
        <v>111</v>
      </c>
      <c r="AD1569" t="s">
        <v>11996</v>
      </c>
      <c r="AE1569" t="s">
        <v>70</v>
      </c>
      <c r="AW1569" t="s">
        <v>70</v>
      </c>
      <c r="AY1569" t="s">
        <v>391</v>
      </c>
      <c r="AZ1569" t="s">
        <v>75</v>
      </c>
    </row>
    <row r="1570" spans="1:52" x14ac:dyDescent="0.3">
      <c r="A1570" t="s">
        <v>11997</v>
      </c>
      <c r="B1570" t="s">
        <v>440</v>
      </c>
      <c r="C1570" t="s">
        <v>54</v>
      </c>
      <c r="D1570" t="s">
        <v>11998</v>
      </c>
      <c r="E1570" t="s">
        <v>9814</v>
      </c>
      <c r="F1570" t="s">
        <v>8899</v>
      </c>
      <c r="G1570" t="s">
        <v>103</v>
      </c>
      <c r="H1570" t="s">
        <v>9122</v>
      </c>
      <c r="I1570" t="s">
        <v>9123</v>
      </c>
      <c r="J1570" t="s">
        <v>1515</v>
      </c>
      <c r="K1570" t="s">
        <v>1351</v>
      </c>
      <c r="L1570" t="s">
        <v>208</v>
      </c>
      <c r="M1570" t="s">
        <v>1622</v>
      </c>
      <c r="N1570" t="s">
        <v>1351</v>
      </c>
      <c r="O1570" t="s">
        <v>106</v>
      </c>
      <c r="P1570" t="s">
        <v>106</v>
      </c>
      <c r="Q1570" t="s">
        <v>212</v>
      </c>
      <c r="R1570" t="s">
        <v>1351</v>
      </c>
      <c r="S1570" t="s">
        <v>11999</v>
      </c>
      <c r="T1570" t="s">
        <v>2816</v>
      </c>
      <c r="U1570">
        <v>52</v>
      </c>
      <c r="V1570" t="s">
        <v>64</v>
      </c>
      <c r="W1570" t="s">
        <v>65</v>
      </c>
      <c r="AA1570" t="s">
        <v>87</v>
      </c>
      <c r="AC1570" t="s">
        <v>12000</v>
      </c>
      <c r="AD1570" t="s">
        <v>12001</v>
      </c>
      <c r="AE1570" t="s">
        <v>70</v>
      </c>
      <c r="AF1570" t="s">
        <v>12002</v>
      </c>
      <c r="AG1570" t="s">
        <v>12003</v>
      </c>
      <c r="AH1570" t="s">
        <v>12004</v>
      </c>
      <c r="AI1570" t="s">
        <v>12005</v>
      </c>
      <c r="AW1570" t="s">
        <v>12006</v>
      </c>
      <c r="AY1570" t="s">
        <v>391</v>
      </c>
      <c r="AZ1570" t="s">
        <v>75</v>
      </c>
    </row>
    <row r="1571" spans="1:52" x14ac:dyDescent="0.3">
      <c r="A1571" t="s">
        <v>12007</v>
      </c>
      <c r="B1571" t="s">
        <v>12008</v>
      </c>
      <c r="C1571" t="s">
        <v>8897</v>
      </c>
      <c r="D1571" t="s">
        <v>70</v>
      </c>
      <c r="E1571" t="s">
        <v>12009</v>
      </c>
      <c r="F1571" t="s">
        <v>8899</v>
      </c>
      <c r="G1571" t="s">
        <v>103</v>
      </c>
      <c r="H1571" t="s">
        <v>9152</v>
      </c>
      <c r="I1571" t="s">
        <v>12010</v>
      </c>
      <c r="J1571" t="s">
        <v>206</v>
      </c>
      <c r="K1571" t="s">
        <v>207</v>
      </c>
      <c r="L1571" t="s">
        <v>208</v>
      </c>
      <c r="M1571" t="s">
        <v>209</v>
      </c>
      <c r="N1571" t="s">
        <v>60</v>
      </c>
      <c r="O1571" t="s">
        <v>106</v>
      </c>
      <c r="P1571" t="s">
        <v>106</v>
      </c>
      <c r="Q1571" t="s">
        <v>4631</v>
      </c>
      <c r="R1571" t="s">
        <v>207</v>
      </c>
      <c r="S1571" t="s">
        <v>5624</v>
      </c>
      <c r="T1571" t="s">
        <v>12011</v>
      </c>
      <c r="U1571">
        <v>40</v>
      </c>
      <c r="V1571" t="s">
        <v>64</v>
      </c>
      <c r="W1571" t="s">
        <v>65</v>
      </c>
      <c r="X1571" t="s">
        <v>272</v>
      </c>
      <c r="AA1571" t="s">
        <v>87</v>
      </c>
      <c r="AD1571" t="s">
        <v>12012</v>
      </c>
      <c r="AE1571" t="s">
        <v>70</v>
      </c>
      <c r="AW1571" t="s">
        <v>70</v>
      </c>
      <c r="AY1571" t="s">
        <v>124</v>
      </c>
      <c r="AZ1571" t="s">
        <v>75</v>
      </c>
    </row>
    <row r="1572" spans="1:52" x14ac:dyDescent="0.3">
      <c r="A1572" t="s">
        <v>12013</v>
      </c>
      <c r="B1572" t="s">
        <v>12014</v>
      </c>
      <c r="C1572" t="s">
        <v>8897</v>
      </c>
      <c r="D1572" t="s">
        <v>70</v>
      </c>
      <c r="E1572" t="s">
        <v>12009</v>
      </c>
      <c r="F1572" t="s">
        <v>8899</v>
      </c>
      <c r="G1572" t="s">
        <v>103</v>
      </c>
      <c r="H1572" t="s">
        <v>9152</v>
      </c>
      <c r="I1572" t="s">
        <v>12010</v>
      </c>
      <c r="J1572" t="s">
        <v>206</v>
      </c>
      <c r="K1572" t="s">
        <v>207</v>
      </c>
      <c r="L1572" t="s">
        <v>208</v>
      </c>
      <c r="M1572" t="s">
        <v>209</v>
      </c>
      <c r="N1572" t="s">
        <v>60</v>
      </c>
      <c r="O1572" t="s">
        <v>106</v>
      </c>
      <c r="P1572" t="s">
        <v>106</v>
      </c>
      <c r="Q1572" t="s">
        <v>4631</v>
      </c>
      <c r="R1572" t="s">
        <v>207</v>
      </c>
      <c r="S1572" t="s">
        <v>119</v>
      </c>
      <c r="T1572" t="s">
        <v>12015</v>
      </c>
      <c r="U1572">
        <v>49</v>
      </c>
      <c r="V1572" t="s">
        <v>109</v>
      </c>
      <c r="W1572" t="s">
        <v>65</v>
      </c>
      <c r="AD1572" t="s">
        <v>12016</v>
      </c>
      <c r="AE1572" t="s">
        <v>70</v>
      </c>
      <c r="AW1572" t="s">
        <v>70</v>
      </c>
      <c r="AY1572" t="s">
        <v>391</v>
      </c>
      <c r="AZ1572" t="s">
        <v>75</v>
      </c>
    </row>
    <row r="1573" spans="1:52" x14ac:dyDescent="0.3">
      <c r="A1573" t="s">
        <v>12017</v>
      </c>
      <c r="B1573" t="s">
        <v>12018</v>
      </c>
      <c r="C1573" t="s">
        <v>8897</v>
      </c>
      <c r="D1573" t="s">
        <v>70</v>
      </c>
      <c r="E1573" t="s">
        <v>9838</v>
      </c>
      <c r="F1573" t="s">
        <v>8899</v>
      </c>
      <c r="G1573" t="s">
        <v>103</v>
      </c>
      <c r="H1573" t="s">
        <v>8961</v>
      </c>
      <c r="I1573" t="s">
        <v>8962</v>
      </c>
      <c r="J1573" t="s">
        <v>1515</v>
      </c>
      <c r="K1573" t="s">
        <v>1351</v>
      </c>
      <c r="L1573" t="s">
        <v>208</v>
      </c>
      <c r="M1573" t="s">
        <v>209</v>
      </c>
      <c r="N1573" t="s">
        <v>1351</v>
      </c>
      <c r="O1573" t="s">
        <v>106</v>
      </c>
      <c r="P1573" t="s">
        <v>106</v>
      </c>
      <c r="Q1573" t="s">
        <v>212</v>
      </c>
      <c r="R1573" t="s">
        <v>1351</v>
      </c>
      <c r="S1573" t="s">
        <v>480</v>
      </c>
      <c r="T1573" t="s">
        <v>12019</v>
      </c>
      <c r="U1573">
        <v>34</v>
      </c>
      <c r="V1573" t="s">
        <v>64</v>
      </c>
      <c r="W1573" t="s">
        <v>65</v>
      </c>
      <c r="X1573" t="s">
        <v>110</v>
      </c>
      <c r="AA1573" t="s">
        <v>87</v>
      </c>
      <c r="AD1573" t="s">
        <v>12020</v>
      </c>
      <c r="AE1573" t="s">
        <v>70</v>
      </c>
      <c r="AW1573" t="s">
        <v>70</v>
      </c>
      <c r="AY1573" t="s">
        <v>391</v>
      </c>
      <c r="AZ1573" t="s">
        <v>75</v>
      </c>
    </row>
    <row r="1574" spans="1:52" x14ac:dyDescent="0.3">
      <c r="A1574" t="s">
        <v>12021</v>
      </c>
      <c r="B1574" t="s">
        <v>12022</v>
      </c>
      <c r="C1574" t="s">
        <v>8897</v>
      </c>
      <c r="D1574" t="s">
        <v>70</v>
      </c>
      <c r="E1574" t="s">
        <v>9148</v>
      </c>
      <c r="F1574" t="s">
        <v>8899</v>
      </c>
      <c r="G1574" t="s">
        <v>103</v>
      </c>
      <c r="H1574" t="s">
        <v>8968</v>
      </c>
      <c r="I1574" t="s">
        <v>8969</v>
      </c>
      <c r="J1574" t="s">
        <v>1350</v>
      </c>
      <c r="K1574" t="s">
        <v>1351</v>
      </c>
      <c r="L1574" t="s">
        <v>398</v>
      </c>
      <c r="M1574" t="s">
        <v>399</v>
      </c>
      <c r="N1574" t="s">
        <v>1351</v>
      </c>
      <c r="O1574" t="s">
        <v>106</v>
      </c>
      <c r="P1574" t="s">
        <v>106</v>
      </c>
      <c r="Q1574" t="s">
        <v>4631</v>
      </c>
      <c r="R1574" t="s">
        <v>1351</v>
      </c>
      <c r="S1574" t="s">
        <v>12023</v>
      </c>
      <c r="T1574" t="s">
        <v>12024</v>
      </c>
      <c r="U1574">
        <v>22</v>
      </c>
      <c r="V1574" t="s">
        <v>64</v>
      </c>
      <c r="W1574" t="s">
        <v>65</v>
      </c>
      <c r="AD1574" t="s">
        <v>12025</v>
      </c>
      <c r="AE1574" t="s">
        <v>70</v>
      </c>
      <c r="AW1574" t="s">
        <v>12026</v>
      </c>
      <c r="AY1574" t="s">
        <v>391</v>
      </c>
      <c r="AZ1574" t="s">
        <v>75</v>
      </c>
    </row>
    <row r="1575" spans="1:52" x14ac:dyDescent="0.3">
      <c r="A1575" t="s">
        <v>12027</v>
      </c>
      <c r="B1575" t="s">
        <v>12028</v>
      </c>
      <c r="C1575" t="s">
        <v>8897</v>
      </c>
      <c r="D1575" t="s">
        <v>70</v>
      </c>
      <c r="E1575" t="s">
        <v>9349</v>
      </c>
      <c r="F1575" t="s">
        <v>8899</v>
      </c>
      <c r="G1575" t="s">
        <v>103</v>
      </c>
      <c r="H1575" t="s">
        <v>8949</v>
      </c>
      <c r="I1575" t="s">
        <v>9350</v>
      </c>
      <c r="J1575" t="s">
        <v>1350</v>
      </c>
      <c r="K1575" t="s">
        <v>1351</v>
      </c>
      <c r="L1575" t="s">
        <v>398</v>
      </c>
      <c r="M1575" t="s">
        <v>399</v>
      </c>
      <c r="N1575" t="s">
        <v>1351</v>
      </c>
      <c r="O1575" t="s">
        <v>106</v>
      </c>
      <c r="P1575" t="s">
        <v>106</v>
      </c>
      <c r="Q1575" t="s">
        <v>212</v>
      </c>
      <c r="R1575" t="s">
        <v>1351</v>
      </c>
      <c r="S1575" t="s">
        <v>1005</v>
      </c>
      <c r="T1575" t="s">
        <v>12029</v>
      </c>
      <c r="U1575">
        <v>35</v>
      </c>
      <c r="V1575" t="s">
        <v>64</v>
      </c>
      <c r="W1575" t="s">
        <v>65</v>
      </c>
      <c r="X1575" t="s">
        <v>272</v>
      </c>
      <c r="AA1575" t="s">
        <v>87</v>
      </c>
      <c r="AD1575" t="s">
        <v>12030</v>
      </c>
      <c r="AE1575" t="s">
        <v>70</v>
      </c>
      <c r="AW1575" t="s">
        <v>70</v>
      </c>
      <c r="AY1575" t="s">
        <v>391</v>
      </c>
      <c r="AZ1575" t="s">
        <v>75</v>
      </c>
    </row>
    <row r="1576" spans="1:52" x14ac:dyDescent="0.3">
      <c r="A1576" t="s">
        <v>12031</v>
      </c>
      <c r="B1576" t="s">
        <v>12032</v>
      </c>
      <c r="C1576" t="s">
        <v>8897</v>
      </c>
      <c r="D1576" t="s">
        <v>70</v>
      </c>
      <c r="E1576" t="s">
        <v>9074</v>
      </c>
      <c r="F1576" t="s">
        <v>8899</v>
      </c>
      <c r="G1576" t="s">
        <v>103</v>
      </c>
      <c r="H1576" t="s">
        <v>8900</v>
      </c>
      <c r="I1576" t="s">
        <v>9075</v>
      </c>
      <c r="J1576" t="s">
        <v>1350</v>
      </c>
      <c r="K1576" t="s">
        <v>1351</v>
      </c>
      <c r="L1576" t="s">
        <v>398</v>
      </c>
      <c r="M1576" t="s">
        <v>399</v>
      </c>
      <c r="N1576" t="s">
        <v>1351</v>
      </c>
      <c r="O1576" t="s">
        <v>106</v>
      </c>
      <c r="P1576" t="s">
        <v>106</v>
      </c>
      <c r="Q1576" t="s">
        <v>212</v>
      </c>
      <c r="R1576" t="s">
        <v>1351</v>
      </c>
      <c r="S1576" t="s">
        <v>270</v>
      </c>
      <c r="T1576" t="s">
        <v>12033</v>
      </c>
      <c r="U1576">
        <v>36</v>
      </c>
      <c r="V1576" t="s">
        <v>64</v>
      </c>
      <c r="W1576" t="s">
        <v>65</v>
      </c>
      <c r="AD1576" t="s">
        <v>12034</v>
      </c>
      <c r="AE1576" t="s">
        <v>70</v>
      </c>
      <c r="AW1576" t="s">
        <v>70</v>
      </c>
      <c r="AY1576" t="s">
        <v>391</v>
      </c>
      <c r="AZ1576" t="s">
        <v>75</v>
      </c>
    </row>
    <row r="1577" spans="1:52" x14ac:dyDescent="0.3">
      <c r="A1577" t="s">
        <v>12035</v>
      </c>
      <c r="B1577" t="s">
        <v>12036</v>
      </c>
      <c r="C1577" t="s">
        <v>8897</v>
      </c>
      <c r="D1577" t="s">
        <v>70</v>
      </c>
      <c r="E1577" t="s">
        <v>9393</v>
      </c>
      <c r="F1577" t="s">
        <v>8899</v>
      </c>
      <c r="G1577" t="s">
        <v>103</v>
      </c>
      <c r="H1577" t="s">
        <v>9220</v>
      </c>
      <c r="I1577" t="s">
        <v>9221</v>
      </c>
      <c r="J1577" t="s">
        <v>1350</v>
      </c>
      <c r="K1577" t="s">
        <v>1351</v>
      </c>
      <c r="L1577" t="s">
        <v>398</v>
      </c>
      <c r="M1577" t="s">
        <v>399</v>
      </c>
      <c r="N1577" t="s">
        <v>1351</v>
      </c>
      <c r="O1577" t="s">
        <v>106</v>
      </c>
      <c r="P1577" t="s">
        <v>106</v>
      </c>
      <c r="Q1577" t="s">
        <v>4631</v>
      </c>
      <c r="R1577" t="s">
        <v>1351</v>
      </c>
      <c r="S1577" t="s">
        <v>1381</v>
      </c>
      <c r="T1577" t="s">
        <v>12037</v>
      </c>
      <c r="U1577">
        <v>20</v>
      </c>
      <c r="V1577" t="s">
        <v>109</v>
      </c>
      <c r="W1577" t="s">
        <v>65</v>
      </c>
      <c r="X1577" t="s">
        <v>383</v>
      </c>
      <c r="AA1577" t="s">
        <v>111</v>
      </c>
      <c r="AD1577" t="s">
        <v>12038</v>
      </c>
      <c r="AE1577" t="s">
        <v>70</v>
      </c>
      <c r="AW1577" t="s">
        <v>70</v>
      </c>
      <c r="AY1577" t="s">
        <v>391</v>
      </c>
      <c r="AZ1577" t="s">
        <v>75</v>
      </c>
    </row>
    <row r="1578" spans="1:52" x14ac:dyDescent="0.3">
      <c r="A1578" t="s">
        <v>12039</v>
      </c>
      <c r="B1578" t="s">
        <v>12040</v>
      </c>
      <c r="C1578" t="s">
        <v>8897</v>
      </c>
      <c r="D1578" t="s">
        <v>70</v>
      </c>
      <c r="E1578" t="s">
        <v>10028</v>
      </c>
      <c r="F1578" t="s">
        <v>8899</v>
      </c>
      <c r="G1578" t="s">
        <v>103</v>
      </c>
      <c r="H1578" t="s">
        <v>9550</v>
      </c>
      <c r="I1578" t="s">
        <v>10029</v>
      </c>
      <c r="J1578" t="s">
        <v>1515</v>
      </c>
      <c r="K1578" t="s">
        <v>1351</v>
      </c>
      <c r="L1578" t="s">
        <v>208</v>
      </c>
      <c r="M1578" t="s">
        <v>209</v>
      </c>
      <c r="N1578" t="s">
        <v>1351</v>
      </c>
      <c r="O1578" t="s">
        <v>106</v>
      </c>
      <c r="P1578" t="s">
        <v>106</v>
      </c>
      <c r="Q1578" t="s">
        <v>212</v>
      </c>
      <c r="R1578" t="s">
        <v>1351</v>
      </c>
      <c r="S1578" t="s">
        <v>119</v>
      </c>
      <c r="T1578" t="s">
        <v>12041</v>
      </c>
      <c r="U1578">
        <v>49</v>
      </c>
      <c r="V1578" t="s">
        <v>64</v>
      </c>
      <c r="W1578" t="s">
        <v>65</v>
      </c>
      <c r="X1578" t="s">
        <v>66</v>
      </c>
      <c r="AA1578" t="s">
        <v>87</v>
      </c>
      <c r="AC1578" t="s">
        <v>70</v>
      </c>
      <c r="AD1578" t="s">
        <v>12042</v>
      </c>
      <c r="AE1578" t="s">
        <v>70</v>
      </c>
      <c r="AF1578" t="s">
        <v>70</v>
      </c>
      <c r="AU1578" t="s">
        <v>70</v>
      </c>
      <c r="AV1578" t="s">
        <v>70</v>
      </c>
      <c r="AW1578" t="s">
        <v>70</v>
      </c>
      <c r="AY1578" t="s">
        <v>124</v>
      </c>
      <c r="AZ1578" t="s">
        <v>75</v>
      </c>
    </row>
    <row r="1579" spans="1:52" x14ac:dyDescent="0.3">
      <c r="A1579" t="s">
        <v>12043</v>
      </c>
      <c r="B1579" t="s">
        <v>12044</v>
      </c>
      <c r="C1579" t="s">
        <v>8897</v>
      </c>
      <c r="D1579" t="s">
        <v>70</v>
      </c>
      <c r="E1579" t="s">
        <v>8960</v>
      </c>
      <c r="F1579" t="s">
        <v>8899</v>
      </c>
      <c r="G1579" t="s">
        <v>103</v>
      </c>
      <c r="H1579" t="s">
        <v>8961</v>
      </c>
      <c r="I1579" t="s">
        <v>8962</v>
      </c>
      <c r="J1579" t="s">
        <v>1350</v>
      </c>
      <c r="K1579" t="s">
        <v>1351</v>
      </c>
      <c r="L1579" t="s">
        <v>398</v>
      </c>
      <c r="M1579" t="s">
        <v>399</v>
      </c>
      <c r="N1579" t="s">
        <v>1351</v>
      </c>
      <c r="O1579" t="s">
        <v>106</v>
      </c>
      <c r="P1579" t="s">
        <v>106</v>
      </c>
      <c r="Q1579" t="s">
        <v>4631</v>
      </c>
      <c r="R1579" t="s">
        <v>1351</v>
      </c>
      <c r="AE1579" t="s">
        <v>70</v>
      </c>
      <c r="AW1579" t="s">
        <v>70</v>
      </c>
      <c r="AZ1579" t="s">
        <v>75</v>
      </c>
    </row>
    <row r="1580" spans="1:52" x14ac:dyDescent="0.3">
      <c r="A1580" t="s">
        <v>12045</v>
      </c>
      <c r="B1580" t="s">
        <v>12046</v>
      </c>
      <c r="C1580" t="s">
        <v>8897</v>
      </c>
      <c r="D1580" t="s">
        <v>9063</v>
      </c>
      <c r="E1580" t="s">
        <v>9411</v>
      </c>
      <c r="F1580" t="s">
        <v>8899</v>
      </c>
      <c r="G1580" t="s">
        <v>103</v>
      </c>
      <c r="H1580" t="s">
        <v>9065</v>
      </c>
      <c r="I1580" t="s">
        <v>9257</v>
      </c>
      <c r="J1580" t="s">
        <v>1350</v>
      </c>
      <c r="K1580" t="s">
        <v>1351</v>
      </c>
      <c r="L1580" t="s">
        <v>398</v>
      </c>
      <c r="M1580" t="s">
        <v>399</v>
      </c>
      <c r="N1580" t="s">
        <v>1351</v>
      </c>
      <c r="O1580" t="s">
        <v>106</v>
      </c>
      <c r="P1580" t="s">
        <v>106</v>
      </c>
      <c r="Q1580" t="s">
        <v>4631</v>
      </c>
      <c r="R1580" t="s">
        <v>1351</v>
      </c>
      <c r="AE1580" t="s">
        <v>70</v>
      </c>
      <c r="AW1580" t="s">
        <v>70</v>
      </c>
      <c r="AZ1580" t="s">
        <v>75</v>
      </c>
    </row>
    <row r="1581" spans="1:52" x14ac:dyDescent="0.3">
      <c r="A1581" t="s">
        <v>12047</v>
      </c>
      <c r="B1581" t="s">
        <v>12048</v>
      </c>
      <c r="C1581" t="s">
        <v>8897</v>
      </c>
      <c r="D1581" t="s">
        <v>9574</v>
      </c>
      <c r="E1581" t="s">
        <v>9121</v>
      </c>
      <c r="F1581" t="s">
        <v>8899</v>
      </c>
      <c r="G1581" t="s">
        <v>103</v>
      </c>
      <c r="H1581" t="s">
        <v>9122</v>
      </c>
      <c r="I1581" t="s">
        <v>9589</v>
      </c>
      <c r="J1581" t="s">
        <v>1350</v>
      </c>
      <c r="K1581" t="s">
        <v>1351</v>
      </c>
      <c r="L1581" t="s">
        <v>398</v>
      </c>
      <c r="M1581" t="s">
        <v>399</v>
      </c>
      <c r="N1581" t="s">
        <v>1351</v>
      </c>
      <c r="O1581" t="s">
        <v>106</v>
      </c>
      <c r="P1581" t="s">
        <v>106</v>
      </c>
      <c r="Q1581" t="s">
        <v>4631</v>
      </c>
      <c r="R1581" t="s">
        <v>1351</v>
      </c>
      <c r="AE1581" t="s">
        <v>70</v>
      </c>
      <c r="AW1581" t="s">
        <v>70</v>
      </c>
      <c r="AZ1581" t="s">
        <v>75</v>
      </c>
    </row>
    <row r="1582" spans="1:52" x14ac:dyDescent="0.3">
      <c r="A1582" t="s">
        <v>12049</v>
      </c>
      <c r="B1582" t="s">
        <v>12050</v>
      </c>
      <c r="C1582" t="s">
        <v>8897</v>
      </c>
      <c r="D1582" t="s">
        <v>70</v>
      </c>
      <c r="E1582" t="s">
        <v>9517</v>
      </c>
      <c r="F1582" t="s">
        <v>8899</v>
      </c>
      <c r="G1582" t="s">
        <v>103</v>
      </c>
      <c r="H1582" t="s">
        <v>9087</v>
      </c>
      <c r="I1582" t="s">
        <v>9344</v>
      </c>
      <c r="J1582" t="s">
        <v>1515</v>
      </c>
      <c r="K1582" t="s">
        <v>1351</v>
      </c>
      <c r="L1582" t="s">
        <v>208</v>
      </c>
      <c r="M1582" t="s">
        <v>209</v>
      </c>
      <c r="N1582" t="s">
        <v>1351</v>
      </c>
      <c r="O1582" t="s">
        <v>106</v>
      </c>
      <c r="P1582" t="s">
        <v>106</v>
      </c>
      <c r="Q1582" t="s">
        <v>4631</v>
      </c>
      <c r="R1582" t="s">
        <v>1351</v>
      </c>
      <c r="S1582" t="s">
        <v>1457</v>
      </c>
      <c r="T1582" t="s">
        <v>12051</v>
      </c>
      <c r="U1582">
        <v>52</v>
      </c>
      <c r="V1582" t="s">
        <v>64</v>
      </c>
      <c r="W1582" t="s">
        <v>65</v>
      </c>
      <c r="AD1582" t="s">
        <v>12052</v>
      </c>
      <c r="AE1582" t="s">
        <v>70</v>
      </c>
      <c r="AW1582" t="s">
        <v>70</v>
      </c>
      <c r="AY1582" t="s">
        <v>391</v>
      </c>
      <c r="AZ1582" t="s">
        <v>75</v>
      </c>
    </row>
    <row r="1583" spans="1:52" x14ac:dyDescent="0.3">
      <c r="A1583" t="s">
        <v>12053</v>
      </c>
      <c r="B1583" t="s">
        <v>12054</v>
      </c>
      <c r="C1583" t="s">
        <v>8897</v>
      </c>
      <c r="D1583" t="s">
        <v>70</v>
      </c>
      <c r="E1583" t="s">
        <v>9467</v>
      </c>
      <c r="F1583" t="s">
        <v>8899</v>
      </c>
      <c r="G1583" t="s">
        <v>103</v>
      </c>
      <c r="H1583" t="s">
        <v>9065</v>
      </c>
      <c r="I1583" t="s">
        <v>9468</v>
      </c>
      <c r="J1583" t="s">
        <v>1350</v>
      </c>
      <c r="K1583" t="s">
        <v>1351</v>
      </c>
      <c r="L1583" t="s">
        <v>398</v>
      </c>
      <c r="M1583" t="s">
        <v>399</v>
      </c>
      <c r="N1583" t="s">
        <v>1351</v>
      </c>
      <c r="O1583" t="s">
        <v>106</v>
      </c>
      <c r="P1583" t="s">
        <v>106</v>
      </c>
      <c r="Q1583" t="s">
        <v>4631</v>
      </c>
      <c r="R1583" t="s">
        <v>1351</v>
      </c>
      <c r="S1583" t="s">
        <v>2378</v>
      </c>
      <c r="T1583" t="s">
        <v>12055</v>
      </c>
      <c r="U1583">
        <v>20</v>
      </c>
      <c r="V1583" t="s">
        <v>109</v>
      </c>
      <c r="W1583" t="s">
        <v>65</v>
      </c>
      <c r="AD1583" t="s">
        <v>12056</v>
      </c>
      <c r="AE1583" t="s">
        <v>70</v>
      </c>
      <c r="AW1583" t="s">
        <v>70</v>
      </c>
      <c r="AY1583" t="s">
        <v>391</v>
      </c>
      <c r="AZ1583" t="s">
        <v>75</v>
      </c>
    </row>
    <row r="1584" spans="1:52" x14ac:dyDescent="0.3">
      <c r="A1584" t="s">
        <v>12057</v>
      </c>
      <c r="B1584" t="s">
        <v>12058</v>
      </c>
      <c r="C1584" t="s">
        <v>8897</v>
      </c>
      <c r="D1584" t="s">
        <v>70</v>
      </c>
      <c r="E1584" t="s">
        <v>11195</v>
      </c>
      <c r="F1584" t="s">
        <v>8899</v>
      </c>
      <c r="G1584" t="s">
        <v>103</v>
      </c>
      <c r="H1584" t="s">
        <v>9440</v>
      </c>
      <c r="I1584" t="s">
        <v>9441</v>
      </c>
      <c r="J1584" t="s">
        <v>1515</v>
      </c>
      <c r="K1584" t="s">
        <v>1351</v>
      </c>
      <c r="L1584" t="s">
        <v>208</v>
      </c>
      <c r="M1584" t="s">
        <v>209</v>
      </c>
      <c r="N1584" t="s">
        <v>1351</v>
      </c>
      <c r="O1584" t="s">
        <v>106</v>
      </c>
      <c r="P1584" t="s">
        <v>106</v>
      </c>
      <c r="Q1584" t="s">
        <v>212</v>
      </c>
      <c r="R1584" t="s">
        <v>1351</v>
      </c>
      <c r="S1584" t="s">
        <v>1005</v>
      </c>
      <c r="T1584" t="s">
        <v>12059</v>
      </c>
      <c r="U1584">
        <v>45</v>
      </c>
      <c r="V1584" t="s">
        <v>64</v>
      </c>
      <c r="W1584" t="s">
        <v>65</v>
      </c>
      <c r="X1584" t="s">
        <v>66</v>
      </c>
      <c r="AA1584" t="s">
        <v>87</v>
      </c>
      <c r="AC1584" t="s">
        <v>12060</v>
      </c>
      <c r="AD1584" t="s">
        <v>12061</v>
      </c>
      <c r="AE1584" t="s">
        <v>70</v>
      </c>
      <c r="AF1584" t="s">
        <v>12062</v>
      </c>
      <c r="AG1584" t="s">
        <v>12063</v>
      </c>
      <c r="AU1584" t="s">
        <v>70</v>
      </c>
      <c r="AV1584" t="s">
        <v>70</v>
      </c>
      <c r="AW1584" t="s">
        <v>70</v>
      </c>
      <c r="AY1584" t="s">
        <v>391</v>
      </c>
      <c r="AZ1584" t="s">
        <v>75</v>
      </c>
    </row>
    <row r="1585" spans="1:52" x14ac:dyDescent="0.3">
      <c r="A1585" t="s">
        <v>12064</v>
      </c>
      <c r="B1585" t="s">
        <v>12065</v>
      </c>
      <c r="C1585" t="s">
        <v>8897</v>
      </c>
      <c r="D1585" t="s">
        <v>70</v>
      </c>
      <c r="E1585" t="s">
        <v>8948</v>
      </c>
      <c r="F1585" t="s">
        <v>8899</v>
      </c>
      <c r="G1585" t="s">
        <v>103</v>
      </c>
      <c r="H1585" t="s">
        <v>8949</v>
      </c>
      <c r="I1585" t="s">
        <v>9491</v>
      </c>
      <c r="J1585" t="s">
        <v>1350</v>
      </c>
      <c r="K1585" t="s">
        <v>1351</v>
      </c>
      <c r="L1585" t="s">
        <v>398</v>
      </c>
      <c r="M1585" t="s">
        <v>399</v>
      </c>
      <c r="N1585" t="s">
        <v>1351</v>
      </c>
      <c r="O1585" t="s">
        <v>106</v>
      </c>
      <c r="P1585" t="s">
        <v>106</v>
      </c>
      <c r="Q1585" t="s">
        <v>212</v>
      </c>
      <c r="R1585" t="s">
        <v>1351</v>
      </c>
      <c r="S1585" t="s">
        <v>119</v>
      </c>
      <c r="T1585" t="s">
        <v>12066</v>
      </c>
      <c r="U1585">
        <v>31</v>
      </c>
      <c r="V1585" t="s">
        <v>109</v>
      </c>
      <c r="W1585" t="s">
        <v>65</v>
      </c>
      <c r="AC1585" t="s">
        <v>70</v>
      </c>
      <c r="AD1585" t="s">
        <v>12067</v>
      </c>
      <c r="AE1585" t="s">
        <v>70</v>
      </c>
      <c r="AF1585" t="s">
        <v>70</v>
      </c>
      <c r="AU1585" t="s">
        <v>70</v>
      </c>
      <c r="AV1585" t="s">
        <v>70</v>
      </c>
      <c r="AW1585" t="s">
        <v>70</v>
      </c>
      <c r="AY1585" t="s">
        <v>391</v>
      </c>
      <c r="AZ1585" t="s">
        <v>75</v>
      </c>
    </row>
    <row r="1586" spans="1:52" x14ac:dyDescent="0.3">
      <c r="A1586" t="s">
        <v>12068</v>
      </c>
      <c r="B1586" t="s">
        <v>12069</v>
      </c>
      <c r="C1586" t="s">
        <v>54</v>
      </c>
      <c r="D1586" t="s">
        <v>2805</v>
      </c>
      <c r="E1586" t="s">
        <v>9615</v>
      </c>
      <c r="F1586" t="s">
        <v>8899</v>
      </c>
      <c r="G1586" t="s">
        <v>103</v>
      </c>
      <c r="H1586" t="s">
        <v>8949</v>
      </c>
      <c r="I1586" t="s">
        <v>8950</v>
      </c>
      <c r="J1586" t="s">
        <v>1515</v>
      </c>
      <c r="K1586" t="s">
        <v>1351</v>
      </c>
      <c r="L1586" t="s">
        <v>208</v>
      </c>
      <c r="M1586" t="s">
        <v>209</v>
      </c>
      <c r="N1586" t="s">
        <v>1351</v>
      </c>
      <c r="O1586" t="s">
        <v>106</v>
      </c>
      <c r="P1586" t="s">
        <v>106</v>
      </c>
      <c r="Q1586" t="s">
        <v>212</v>
      </c>
      <c r="R1586" t="s">
        <v>1351</v>
      </c>
      <c r="S1586" t="s">
        <v>1131</v>
      </c>
      <c r="T1586" t="s">
        <v>12070</v>
      </c>
      <c r="U1586">
        <v>53</v>
      </c>
      <c r="V1586" t="s">
        <v>64</v>
      </c>
      <c r="W1586" t="s">
        <v>65</v>
      </c>
      <c r="AA1586" t="s">
        <v>87</v>
      </c>
      <c r="AC1586" t="s">
        <v>12071</v>
      </c>
      <c r="AD1586" t="s">
        <v>12072</v>
      </c>
      <c r="AE1586" t="s">
        <v>70</v>
      </c>
      <c r="AF1586" t="s">
        <v>12073</v>
      </c>
      <c r="AG1586" t="s">
        <v>12074</v>
      </c>
      <c r="AH1586" t="s">
        <v>12075</v>
      </c>
      <c r="AI1586" t="s">
        <v>12076</v>
      </c>
      <c r="AV1586" t="s">
        <v>222</v>
      </c>
      <c r="AW1586" t="s">
        <v>12077</v>
      </c>
      <c r="AX1586" t="s">
        <v>224</v>
      </c>
      <c r="AY1586" t="s">
        <v>124</v>
      </c>
      <c r="AZ1586" t="s">
        <v>75</v>
      </c>
    </row>
    <row r="1587" spans="1:52" x14ac:dyDescent="0.3">
      <c r="A1587" t="s">
        <v>12078</v>
      </c>
      <c r="B1587" t="s">
        <v>12079</v>
      </c>
      <c r="C1587" t="s">
        <v>8897</v>
      </c>
      <c r="D1587" t="s">
        <v>70</v>
      </c>
      <c r="E1587" t="s">
        <v>12080</v>
      </c>
      <c r="F1587" t="s">
        <v>8899</v>
      </c>
      <c r="G1587" t="s">
        <v>103</v>
      </c>
      <c r="H1587" t="s">
        <v>9440</v>
      </c>
      <c r="I1587" t="s">
        <v>12081</v>
      </c>
      <c r="J1587" t="s">
        <v>1598</v>
      </c>
      <c r="K1587" t="s">
        <v>1351</v>
      </c>
      <c r="L1587" t="s">
        <v>398</v>
      </c>
      <c r="M1587" t="s">
        <v>399</v>
      </c>
      <c r="N1587" t="s">
        <v>1351</v>
      </c>
      <c r="O1587" t="s">
        <v>106</v>
      </c>
      <c r="P1587" t="s">
        <v>106</v>
      </c>
      <c r="Q1587" t="s">
        <v>212</v>
      </c>
      <c r="R1587" t="s">
        <v>1351</v>
      </c>
      <c r="S1587" t="s">
        <v>1005</v>
      </c>
      <c r="T1587" t="s">
        <v>12082</v>
      </c>
      <c r="U1587">
        <v>48</v>
      </c>
      <c r="V1587" t="s">
        <v>64</v>
      </c>
      <c r="W1587" t="s">
        <v>65</v>
      </c>
      <c r="X1587" t="s">
        <v>272</v>
      </c>
      <c r="AA1587" t="s">
        <v>87</v>
      </c>
      <c r="AC1587" t="s">
        <v>12083</v>
      </c>
      <c r="AD1587" t="s">
        <v>12084</v>
      </c>
      <c r="AE1587" t="s">
        <v>70</v>
      </c>
      <c r="AF1587" t="s">
        <v>70</v>
      </c>
      <c r="AH1587" t="s">
        <v>12085</v>
      </c>
      <c r="AU1587" t="s">
        <v>70</v>
      </c>
      <c r="AV1587" t="s">
        <v>70</v>
      </c>
      <c r="AW1587" t="s">
        <v>70</v>
      </c>
      <c r="AY1587" t="s">
        <v>391</v>
      </c>
      <c r="AZ1587" t="s">
        <v>75</v>
      </c>
    </row>
    <row r="1588" spans="1:52" x14ac:dyDescent="0.3">
      <c r="A1588" t="s">
        <v>12086</v>
      </c>
      <c r="B1588" t="s">
        <v>12087</v>
      </c>
      <c r="C1588" t="s">
        <v>8897</v>
      </c>
      <c r="D1588" t="s">
        <v>70</v>
      </c>
      <c r="E1588" t="s">
        <v>9158</v>
      </c>
      <c r="F1588" t="s">
        <v>8899</v>
      </c>
      <c r="G1588" t="s">
        <v>103</v>
      </c>
      <c r="H1588" t="s">
        <v>9159</v>
      </c>
      <c r="I1588" t="s">
        <v>9160</v>
      </c>
      <c r="J1588" t="s">
        <v>1515</v>
      </c>
      <c r="K1588" t="s">
        <v>1351</v>
      </c>
      <c r="L1588" t="s">
        <v>208</v>
      </c>
      <c r="M1588" t="s">
        <v>209</v>
      </c>
      <c r="N1588" t="s">
        <v>1351</v>
      </c>
      <c r="O1588" t="s">
        <v>106</v>
      </c>
      <c r="P1588" t="s">
        <v>106</v>
      </c>
      <c r="Q1588" t="s">
        <v>212</v>
      </c>
      <c r="R1588" t="s">
        <v>1351</v>
      </c>
      <c r="S1588" t="s">
        <v>12088</v>
      </c>
      <c r="T1588" t="s">
        <v>12089</v>
      </c>
      <c r="U1588">
        <v>35</v>
      </c>
      <c r="V1588" t="s">
        <v>64</v>
      </c>
      <c r="W1588" t="s">
        <v>513</v>
      </c>
      <c r="AC1588" t="s">
        <v>12090</v>
      </c>
      <c r="AD1588" t="s">
        <v>12091</v>
      </c>
      <c r="AE1588" t="s">
        <v>70</v>
      </c>
      <c r="AF1588" t="s">
        <v>70</v>
      </c>
      <c r="AU1588" t="s">
        <v>70</v>
      </c>
      <c r="AV1588" t="s">
        <v>70</v>
      </c>
      <c r="AW1588" t="s">
        <v>70</v>
      </c>
      <c r="AY1588" t="s">
        <v>124</v>
      </c>
      <c r="AZ1588" t="s">
        <v>75</v>
      </c>
    </row>
    <row r="1589" spans="1:52" x14ac:dyDescent="0.3">
      <c r="A1589" t="s">
        <v>12092</v>
      </c>
      <c r="B1589" t="s">
        <v>12093</v>
      </c>
      <c r="C1589" t="s">
        <v>8897</v>
      </c>
      <c r="D1589" t="s">
        <v>9063</v>
      </c>
      <c r="E1589" t="s">
        <v>12094</v>
      </c>
      <c r="F1589" t="s">
        <v>8899</v>
      </c>
      <c r="G1589" t="s">
        <v>103</v>
      </c>
      <c r="H1589" t="s">
        <v>9065</v>
      </c>
      <c r="I1589" t="s">
        <v>9468</v>
      </c>
      <c r="J1589" t="s">
        <v>7264</v>
      </c>
      <c r="K1589" t="s">
        <v>1351</v>
      </c>
      <c r="L1589" t="s">
        <v>398</v>
      </c>
      <c r="M1589" t="s">
        <v>399</v>
      </c>
      <c r="N1589" t="s">
        <v>1351</v>
      </c>
      <c r="O1589" t="s">
        <v>106</v>
      </c>
      <c r="P1589" t="s">
        <v>106</v>
      </c>
      <c r="Q1589" t="s">
        <v>4631</v>
      </c>
      <c r="R1589" t="s">
        <v>1351</v>
      </c>
      <c r="AE1589" t="s">
        <v>70</v>
      </c>
      <c r="AW1589" t="s">
        <v>70</v>
      </c>
      <c r="AZ1589" t="s">
        <v>75</v>
      </c>
    </row>
    <row r="1590" spans="1:52" x14ac:dyDescent="0.3">
      <c r="A1590" t="s">
        <v>12095</v>
      </c>
      <c r="B1590" t="s">
        <v>12096</v>
      </c>
      <c r="C1590" t="s">
        <v>8897</v>
      </c>
      <c r="D1590" t="s">
        <v>70</v>
      </c>
      <c r="E1590" t="s">
        <v>8948</v>
      </c>
      <c r="F1590" t="s">
        <v>8899</v>
      </c>
      <c r="G1590" t="s">
        <v>103</v>
      </c>
      <c r="H1590" t="s">
        <v>8949</v>
      </c>
      <c r="I1590" t="s">
        <v>8950</v>
      </c>
      <c r="J1590" t="s">
        <v>1350</v>
      </c>
      <c r="K1590" t="s">
        <v>1351</v>
      </c>
      <c r="L1590" t="s">
        <v>398</v>
      </c>
      <c r="M1590" t="s">
        <v>399</v>
      </c>
      <c r="N1590" t="s">
        <v>1351</v>
      </c>
      <c r="O1590" t="s">
        <v>106</v>
      </c>
      <c r="P1590" t="s">
        <v>106</v>
      </c>
      <c r="Q1590" t="s">
        <v>4631</v>
      </c>
      <c r="R1590" t="s">
        <v>1351</v>
      </c>
      <c r="S1590" t="s">
        <v>119</v>
      </c>
      <c r="T1590" t="s">
        <v>12097</v>
      </c>
      <c r="U1590">
        <v>20</v>
      </c>
      <c r="V1590" t="s">
        <v>64</v>
      </c>
      <c r="W1590" t="s">
        <v>65</v>
      </c>
      <c r="AD1590" t="s">
        <v>12098</v>
      </c>
      <c r="AE1590" t="s">
        <v>70</v>
      </c>
      <c r="AW1590" t="s">
        <v>70</v>
      </c>
      <c r="AY1590" t="s">
        <v>391</v>
      </c>
      <c r="AZ1590" t="s">
        <v>75</v>
      </c>
    </row>
    <row r="1591" spans="1:52" x14ac:dyDescent="0.3">
      <c r="A1591" t="s">
        <v>12099</v>
      </c>
      <c r="B1591" t="s">
        <v>12100</v>
      </c>
      <c r="C1591" t="s">
        <v>8897</v>
      </c>
      <c r="D1591" t="s">
        <v>70</v>
      </c>
      <c r="E1591" t="s">
        <v>9393</v>
      </c>
      <c r="F1591" t="s">
        <v>8899</v>
      </c>
      <c r="G1591" t="s">
        <v>103</v>
      </c>
      <c r="H1591" t="s">
        <v>9220</v>
      </c>
      <c r="I1591" t="s">
        <v>9221</v>
      </c>
      <c r="J1591" t="s">
        <v>1350</v>
      </c>
      <c r="K1591" t="s">
        <v>1351</v>
      </c>
      <c r="L1591" t="s">
        <v>398</v>
      </c>
      <c r="M1591" t="s">
        <v>399</v>
      </c>
      <c r="N1591" t="s">
        <v>1351</v>
      </c>
      <c r="O1591" t="s">
        <v>106</v>
      </c>
      <c r="P1591" t="s">
        <v>106</v>
      </c>
      <c r="Q1591" t="s">
        <v>212</v>
      </c>
      <c r="R1591" t="s">
        <v>1351</v>
      </c>
      <c r="S1591" t="s">
        <v>5208</v>
      </c>
      <c r="T1591" t="s">
        <v>12101</v>
      </c>
      <c r="U1591">
        <v>27</v>
      </c>
      <c r="V1591" t="s">
        <v>64</v>
      </c>
      <c r="W1591" t="s">
        <v>65</v>
      </c>
      <c r="AC1591" t="s">
        <v>12102</v>
      </c>
      <c r="AD1591" t="s">
        <v>12103</v>
      </c>
      <c r="AE1591" t="s">
        <v>70</v>
      </c>
      <c r="AF1591" t="s">
        <v>70</v>
      </c>
      <c r="AU1591" t="s">
        <v>70</v>
      </c>
      <c r="AV1591" t="s">
        <v>70</v>
      </c>
      <c r="AW1591" t="s">
        <v>70</v>
      </c>
      <c r="AY1591" t="s">
        <v>391</v>
      </c>
      <c r="AZ1591" t="s">
        <v>75</v>
      </c>
    </row>
    <row r="1592" spans="1:52" x14ac:dyDescent="0.3">
      <c r="A1592" t="s">
        <v>12104</v>
      </c>
      <c r="B1592" t="s">
        <v>12105</v>
      </c>
      <c r="C1592" t="s">
        <v>8897</v>
      </c>
      <c r="D1592" t="s">
        <v>70</v>
      </c>
      <c r="E1592" t="s">
        <v>12106</v>
      </c>
      <c r="F1592" t="s">
        <v>8899</v>
      </c>
      <c r="G1592" t="s">
        <v>103</v>
      </c>
      <c r="H1592" t="s">
        <v>9122</v>
      </c>
      <c r="I1592" t="s">
        <v>9887</v>
      </c>
      <c r="J1592" t="s">
        <v>1598</v>
      </c>
      <c r="K1592" t="s">
        <v>1351</v>
      </c>
      <c r="L1592" t="s">
        <v>398</v>
      </c>
      <c r="M1592" t="s">
        <v>399</v>
      </c>
      <c r="N1592" t="s">
        <v>1351</v>
      </c>
      <c r="O1592" t="s">
        <v>106</v>
      </c>
      <c r="P1592" t="s">
        <v>106</v>
      </c>
      <c r="Q1592" t="s">
        <v>212</v>
      </c>
      <c r="R1592" t="s">
        <v>1351</v>
      </c>
      <c r="S1592" t="s">
        <v>213</v>
      </c>
      <c r="T1592" t="s">
        <v>3552</v>
      </c>
      <c r="U1592">
        <v>31</v>
      </c>
      <c r="V1592" t="s">
        <v>64</v>
      </c>
      <c r="W1592" t="s">
        <v>65</v>
      </c>
      <c r="X1592" t="s">
        <v>110</v>
      </c>
      <c r="AA1592" t="s">
        <v>87</v>
      </c>
      <c r="AC1592" t="s">
        <v>12107</v>
      </c>
      <c r="AD1592" t="s">
        <v>12108</v>
      </c>
      <c r="AE1592" t="s">
        <v>70</v>
      </c>
      <c r="AF1592" t="s">
        <v>12109</v>
      </c>
      <c r="AU1592" t="s">
        <v>70</v>
      </c>
      <c r="AV1592" t="s">
        <v>70</v>
      </c>
      <c r="AW1592" t="s">
        <v>70</v>
      </c>
      <c r="AY1592" t="s">
        <v>391</v>
      </c>
      <c r="AZ1592" t="s">
        <v>75</v>
      </c>
    </row>
    <row r="1593" spans="1:52" x14ac:dyDescent="0.3">
      <c r="A1593" t="s">
        <v>12110</v>
      </c>
      <c r="B1593" t="s">
        <v>12111</v>
      </c>
      <c r="C1593" t="s">
        <v>8897</v>
      </c>
      <c r="D1593" t="s">
        <v>70</v>
      </c>
      <c r="E1593" t="s">
        <v>9636</v>
      </c>
      <c r="F1593" t="s">
        <v>8899</v>
      </c>
      <c r="G1593" t="s">
        <v>103</v>
      </c>
      <c r="H1593" t="s">
        <v>8900</v>
      </c>
      <c r="I1593" t="s">
        <v>8901</v>
      </c>
      <c r="J1593" t="s">
        <v>1598</v>
      </c>
      <c r="K1593" t="s">
        <v>1351</v>
      </c>
      <c r="L1593" t="s">
        <v>398</v>
      </c>
      <c r="M1593" t="s">
        <v>399</v>
      </c>
      <c r="N1593" t="s">
        <v>1351</v>
      </c>
      <c r="O1593" t="s">
        <v>106</v>
      </c>
      <c r="P1593" t="s">
        <v>106</v>
      </c>
      <c r="Q1593" t="s">
        <v>212</v>
      </c>
      <c r="R1593" t="s">
        <v>1351</v>
      </c>
      <c r="S1593" t="s">
        <v>270</v>
      </c>
      <c r="T1593" t="s">
        <v>12112</v>
      </c>
      <c r="U1593">
        <v>32</v>
      </c>
      <c r="V1593" t="s">
        <v>64</v>
      </c>
      <c r="W1593" t="s">
        <v>65</v>
      </c>
      <c r="AD1593" t="s">
        <v>12113</v>
      </c>
      <c r="AE1593" t="s">
        <v>70</v>
      </c>
      <c r="AW1593" t="s">
        <v>70</v>
      </c>
      <c r="AY1593" t="s">
        <v>391</v>
      </c>
      <c r="AZ1593" t="s">
        <v>75</v>
      </c>
    </row>
    <row r="1594" spans="1:52" x14ac:dyDescent="0.3">
      <c r="A1594" t="s">
        <v>12114</v>
      </c>
      <c r="B1594" t="s">
        <v>12115</v>
      </c>
      <c r="C1594" t="s">
        <v>8897</v>
      </c>
      <c r="D1594" t="s">
        <v>70</v>
      </c>
      <c r="E1594" t="s">
        <v>9393</v>
      </c>
      <c r="F1594" t="s">
        <v>8899</v>
      </c>
      <c r="G1594" t="s">
        <v>103</v>
      </c>
      <c r="H1594" t="s">
        <v>9220</v>
      </c>
      <c r="I1594" t="s">
        <v>9221</v>
      </c>
      <c r="J1594" t="s">
        <v>1350</v>
      </c>
      <c r="K1594" t="s">
        <v>1351</v>
      </c>
      <c r="L1594" t="s">
        <v>398</v>
      </c>
      <c r="M1594" t="s">
        <v>399</v>
      </c>
      <c r="N1594" t="s">
        <v>1351</v>
      </c>
      <c r="O1594" t="s">
        <v>106</v>
      </c>
      <c r="P1594" t="s">
        <v>106</v>
      </c>
      <c r="Q1594" t="s">
        <v>212</v>
      </c>
      <c r="R1594" t="s">
        <v>1351</v>
      </c>
      <c r="S1594" t="s">
        <v>1099</v>
      </c>
      <c r="T1594" t="s">
        <v>12116</v>
      </c>
      <c r="U1594">
        <v>33</v>
      </c>
      <c r="V1594" t="s">
        <v>64</v>
      </c>
      <c r="W1594" t="s">
        <v>65</v>
      </c>
      <c r="AD1594" t="s">
        <v>12117</v>
      </c>
      <c r="AE1594" t="s">
        <v>70</v>
      </c>
      <c r="AW1594" t="s">
        <v>70</v>
      </c>
      <c r="AY1594" t="s">
        <v>391</v>
      </c>
      <c r="AZ1594" t="s">
        <v>75</v>
      </c>
    </row>
    <row r="1595" spans="1:52" x14ac:dyDescent="0.3">
      <c r="A1595" t="s">
        <v>12118</v>
      </c>
      <c r="B1595" t="s">
        <v>12119</v>
      </c>
      <c r="C1595" t="s">
        <v>8897</v>
      </c>
      <c r="D1595" t="s">
        <v>70</v>
      </c>
      <c r="E1595" t="s">
        <v>9349</v>
      </c>
      <c r="F1595" t="s">
        <v>8899</v>
      </c>
      <c r="G1595" t="s">
        <v>103</v>
      </c>
      <c r="H1595" t="s">
        <v>8949</v>
      </c>
      <c r="I1595" t="s">
        <v>9350</v>
      </c>
      <c r="J1595" t="s">
        <v>1350</v>
      </c>
      <c r="K1595" t="s">
        <v>1351</v>
      </c>
      <c r="L1595" t="s">
        <v>398</v>
      </c>
      <c r="M1595" t="s">
        <v>399</v>
      </c>
      <c r="N1595" t="s">
        <v>1351</v>
      </c>
      <c r="O1595" t="s">
        <v>106</v>
      </c>
      <c r="P1595" t="s">
        <v>106</v>
      </c>
      <c r="Q1595" t="s">
        <v>212</v>
      </c>
      <c r="R1595" t="s">
        <v>1351</v>
      </c>
      <c r="S1595" t="s">
        <v>142</v>
      </c>
      <c r="T1595" t="s">
        <v>8902</v>
      </c>
      <c r="U1595">
        <v>31</v>
      </c>
      <c r="V1595" t="s">
        <v>109</v>
      </c>
      <c r="W1595" t="s">
        <v>65</v>
      </c>
      <c r="AD1595" t="s">
        <v>12120</v>
      </c>
      <c r="AE1595" t="s">
        <v>70</v>
      </c>
      <c r="AW1595" t="s">
        <v>70</v>
      </c>
      <c r="AY1595" t="s">
        <v>391</v>
      </c>
      <c r="AZ1595" t="s">
        <v>75</v>
      </c>
    </row>
    <row r="1596" spans="1:52" x14ac:dyDescent="0.3">
      <c r="A1596" t="s">
        <v>12121</v>
      </c>
      <c r="B1596" t="s">
        <v>12122</v>
      </c>
      <c r="C1596" t="s">
        <v>8897</v>
      </c>
      <c r="D1596" t="s">
        <v>70</v>
      </c>
      <c r="E1596" t="s">
        <v>9151</v>
      </c>
      <c r="F1596" t="s">
        <v>8899</v>
      </c>
      <c r="G1596" t="s">
        <v>103</v>
      </c>
      <c r="H1596" t="s">
        <v>9152</v>
      </c>
      <c r="I1596" t="s">
        <v>9153</v>
      </c>
      <c r="J1596" t="s">
        <v>1350</v>
      </c>
      <c r="K1596" t="s">
        <v>1351</v>
      </c>
      <c r="L1596" t="s">
        <v>398</v>
      </c>
      <c r="M1596" t="s">
        <v>399</v>
      </c>
      <c r="N1596" t="s">
        <v>1351</v>
      </c>
      <c r="O1596" t="s">
        <v>106</v>
      </c>
      <c r="P1596" t="s">
        <v>106</v>
      </c>
      <c r="Q1596" t="s">
        <v>4631</v>
      </c>
      <c r="R1596" t="s">
        <v>1351</v>
      </c>
      <c r="S1596" t="s">
        <v>12123</v>
      </c>
      <c r="T1596" t="s">
        <v>12124</v>
      </c>
      <c r="U1596">
        <v>29</v>
      </c>
      <c r="V1596" t="s">
        <v>64</v>
      </c>
      <c r="W1596" t="s">
        <v>65</v>
      </c>
      <c r="AD1596" t="s">
        <v>12125</v>
      </c>
      <c r="AE1596" t="s">
        <v>70</v>
      </c>
      <c r="AW1596" t="s">
        <v>70</v>
      </c>
      <c r="AY1596" t="s">
        <v>391</v>
      </c>
      <c r="AZ1596" t="s">
        <v>75</v>
      </c>
    </row>
    <row r="1597" spans="1:52" x14ac:dyDescent="0.3">
      <c r="A1597" t="s">
        <v>12126</v>
      </c>
      <c r="B1597" t="s">
        <v>12127</v>
      </c>
      <c r="C1597" t="s">
        <v>8897</v>
      </c>
      <c r="D1597" t="s">
        <v>70</v>
      </c>
      <c r="E1597" t="s">
        <v>9393</v>
      </c>
      <c r="F1597" t="s">
        <v>8899</v>
      </c>
      <c r="G1597" t="s">
        <v>103</v>
      </c>
      <c r="H1597" t="s">
        <v>9220</v>
      </c>
      <c r="I1597" t="s">
        <v>9221</v>
      </c>
      <c r="J1597" t="s">
        <v>1350</v>
      </c>
      <c r="K1597" t="s">
        <v>1351</v>
      </c>
      <c r="L1597" t="s">
        <v>398</v>
      </c>
      <c r="M1597" t="s">
        <v>399</v>
      </c>
      <c r="N1597" t="s">
        <v>1351</v>
      </c>
      <c r="O1597" t="s">
        <v>106</v>
      </c>
      <c r="P1597" t="s">
        <v>106</v>
      </c>
      <c r="Q1597" t="s">
        <v>212</v>
      </c>
      <c r="R1597" t="s">
        <v>1351</v>
      </c>
      <c r="S1597" t="s">
        <v>1032</v>
      </c>
      <c r="T1597" t="s">
        <v>12128</v>
      </c>
      <c r="U1597">
        <v>32</v>
      </c>
      <c r="V1597" t="s">
        <v>64</v>
      </c>
      <c r="W1597" t="s">
        <v>65</v>
      </c>
      <c r="AD1597" t="s">
        <v>12129</v>
      </c>
      <c r="AE1597" t="s">
        <v>70</v>
      </c>
      <c r="AW1597" t="s">
        <v>70</v>
      </c>
      <c r="AY1597" t="s">
        <v>391</v>
      </c>
      <c r="AZ1597" t="s">
        <v>75</v>
      </c>
    </row>
    <row r="1598" spans="1:52" x14ac:dyDescent="0.3">
      <c r="A1598" t="s">
        <v>12130</v>
      </c>
      <c r="B1598" t="s">
        <v>12131</v>
      </c>
      <c r="C1598" t="s">
        <v>8897</v>
      </c>
      <c r="D1598" t="s">
        <v>9063</v>
      </c>
      <c r="E1598" t="s">
        <v>9064</v>
      </c>
      <c r="F1598" t="s">
        <v>8899</v>
      </c>
      <c r="G1598" t="s">
        <v>103</v>
      </c>
      <c r="H1598" t="s">
        <v>9065</v>
      </c>
      <c r="I1598" t="s">
        <v>9066</v>
      </c>
      <c r="J1598" t="s">
        <v>1598</v>
      </c>
      <c r="K1598" t="s">
        <v>1351</v>
      </c>
      <c r="L1598" t="s">
        <v>398</v>
      </c>
      <c r="M1598" t="s">
        <v>399</v>
      </c>
      <c r="N1598" t="s">
        <v>1351</v>
      </c>
      <c r="O1598" t="s">
        <v>106</v>
      </c>
      <c r="P1598" t="s">
        <v>106</v>
      </c>
      <c r="Q1598" t="s">
        <v>4631</v>
      </c>
      <c r="R1598" t="s">
        <v>1351</v>
      </c>
      <c r="AE1598" t="s">
        <v>70</v>
      </c>
      <c r="AW1598" t="s">
        <v>70</v>
      </c>
      <c r="AZ1598" t="s">
        <v>75</v>
      </c>
    </row>
    <row r="1599" spans="1:52" x14ac:dyDescent="0.3">
      <c r="A1599" t="s">
        <v>12132</v>
      </c>
      <c r="B1599" t="s">
        <v>12133</v>
      </c>
      <c r="C1599" t="s">
        <v>8897</v>
      </c>
      <c r="D1599" t="s">
        <v>70</v>
      </c>
      <c r="E1599" t="s">
        <v>10517</v>
      </c>
      <c r="F1599" t="s">
        <v>8899</v>
      </c>
      <c r="G1599" t="s">
        <v>103</v>
      </c>
      <c r="H1599" t="s">
        <v>9152</v>
      </c>
      <c r="I1599" t="s">
        <v>10518</v>
      </c>
      <c r="J1599" t="s">
        <v>1598</v>
      </c>
      <c r="K1599" t="s">
        <v>1351</v>
      </c>
      <c r="L1599" t="s">
        <v>398</v>
      </c>
      <c r="M1599" t="s">
        <v>399</v>
      </c>
      <c r="N1599" t="s">
        <v>1351</v>
      </c>
      <c r="O1599" t="s">
        <v>106</v>
      </c>
      <c r="P1599" t="s">
        <v>106</v>
      </c>
      <c r="Q1599" t="s">
        <v>4631</v>
      </c>
      <c r="R1599" t="s">
        <v>1351</v>
      </c>
      <c r="S1599" t="s">
        <v>119</v>
      </c>
      <c r="T1599" t="s">
        <v>12134</v>
      </c>
      <c r="U1599">
        <v>44</v>
      </c>
      <c r="V1599" t="s">
        <v>64</v>
      </c>
      <c r="W1599" t="s">
        <v>65</v>
      </c>
      <c r="AD1599" t="s">
        <v>12135</v>
      </c>
      <c r="AE1599" t="s">
        <v>70</v>
      </c>
      <c r="AW1599" t="s">
        <v>70</v>
      </c>
      <c r="AY1599" t="s">
        <v>391</v>
      </c>
      <c r="AZ1599" t="s">
        <v>75</v>
      </c>
    </row>
    <row r="1600" spans="1:52" x14ac:dyDescent="0.3">
      <c r="A1600" t="s">
        <v>12136</v>
      </c>
      <c r="B1600" t="s">
        <v>12137</v>
      </c>
      <c r="C1600" t="s">
        <v>8897</v>
      </c>
      <c r="D1600" t="s">
        <v>70</v>
      </c>
      <c r="E1600" t="s">
        <v>10125</v>
      </c>
      <c r="F1600" t="s">
        <v>8899</v>
      </c>
      <c r="G1600" t="s">
        <v>103</v>
      </c>
      <c r="H1600" t="s">
        <v>9220</v>
      </c>
      <c r="I1600" t="s">
        <v>10126</v>
      </c>
      <c r="J1600" t="s">
        <v>1598</v>
      </c>
      <c r="K1600" t="s">
        <v>1351</v>
      </c>
      <c r="L1600" t="s">
        <v>398</v>
      </c>
      <c r="M1600" t="s">
        <v>399</v>
      </c>
      <c r="N1600" t="s">
        <v>1351</v>
      </c>
      <c r="O1600" t="s">
        <v>106</v>
      </c>
      <c r="P1600" t="s">
        <v>106</v>
      </c>
      <c r="Q1600" t="s">
        <v>212</v>
      </c>
      <c r="R1600" t="s">
        <v>1351</v>
      </c>
      <c r="S1600" t="s">
        <v>119</v>
      </c>
      <c r="T1600" t="s">
        <v>12138</v>
      </c>
      <c r="U1600">
        <v>35</v>
      </c>
      <c r="V1600" t="s">
        <v>64</v>
      </c>
      <c r="W1600" t="s">
        <v>65</v>
      </c>
      <c r="AC1600" t="s">
        <v>12139</v>
      </c>
      <c r="AD1600" t="s">
        <v>12140</v>
      </c>
      <c r="AE1600" t="s">
        <v>70</v>
      </c>
      <c r="AF1600" t="s">
        <v>12141</v>
      </c>
      <c r="AU1600" t="s">
        <v>70</v>
      </c>
      <c r="AV1600" t="s">
        <v>70</v>
      </c>
      <c r="AW1600" t="s">
        <v>12142</v>
      </c>
      <c r="AY1600" t="s">
        <v>391</v>
      </c>
      <c r="AZ1600" t="s">
        <v>75</v>
      </c>
    </row>
    <row r="1601" spans="1:52" x14ac:dyDescent="0.3">
      <c r="A1601" t="s">
        <v>12143</v>
      </c>
      <c r="B1601" t="s">
        <v>12144</v>
      </c>
      <c r="C1601" t="s">
        <v>8897</v>
      </c>
      <c r="D1601" t="s">
        <v>70</v>
      </c>
      <c r="E1601" t="s">
        <v>12145</v>
      </c>
      <c r="F1601" t="s">
        <v>8899</v>
      </c>
      <c r="G1601" t="s">
        <v>103</v>
      </c>
      <c r="H1601" t="s">
        <v>9652</v>
      </c>
      <c r="I1601" t="s">
        <v>10078</v>
      </c>
      <c r="J1601" t="s">
        <v>206</v>
      </c>
      <c r="K1601" t="s">
        <v>207</v>
      </c>
      <c r="L1601" t="s">
        <v>208</v>
      </c>
      <c r="M1601" t="s">
        <v>209</v>
      </c>
      <c r="N1601" t="s">
        <v>60</v>
      </c>
      <c r="O1601" t="s">
        <v>106</v>
      </c>
      <c r="P1601" t="s">
        <v>106</v>
      </c>
      <c r="Q1601" t="s">
        <v>4631</v>
      </c>
      <c r="R1601" t="s">
        <v>207</v>
      </c>
      <c r="S1601" t="s">
        <v>85</v>
      </c>
      <c r="T1601" t="s">
        <v>918</v>
      </c>
      <c r="U1601">
        <v>26</v>
      </c>
      <c r="V1601" t="s">
        <v>64</v>
      </c>
      <c r="W1601" t="s">
        <v>65</v>
      </c>
      <c r="AD1601" t="s">
        <v>12146</v>
      </c>
      <c r="AE1601" t="s">
        <v>70</v>
      </c>
      <c r="AW1601" t="s">
        <v>70</v>
      </c>
      <c r="AZ1601" t="s">
        <v>75</v>
      </c>
    </row>
    <row r="1602" spans="1:52" x14ac:dyDescent="0.3">
      <c r="A1602" t="s">
        <v>12147</v>
      </c>
      <c r="B1602" t="s">
        <v>12148</v>
      </c>
      <c r="C1602" t="s">
        <v>54</v>
      </c>
      <c r="D1602" t="s">
        <v>3247</v>
      </c>
      <c r="E1602" t="s">
        <v>12149</v>
      </c>
      <c r="F1602" t="s">
        <v>8899</v>
      </c>
      <c r="G1602" t="s">
        <v>103</v>
      </c>
      <c r="H1602" t="s">
        <v>9182</v>
      </c>
      <c r="I1602" t="s">
        <v>10179</v>
      </c>
      <c r="J1602" t="s">
        <v>206</v>
      </c>
      <c r="K1602" t="s">
        <v>207</v>
      </c>
      <c r="L1602" t="s">
        <v>208</v>
      </c>
      <c r="M1602" t="s">
        <v>209</v>
      </c>
      <c r="N1602" t="s">
        <v>60</v>
      </c>
      <c r="O1602" t="s">
        <v>106</v>
      </c>
      <c r="P1602" t="s">
        <v>106</v>
      </c>
      <c r="Q1602" t="s">
        <v>212</v>
      </c>
      <c r="R1602" t="s">
        <v>207</v>
      </c>
      <c r="S1602" t="s">
        <v>119</v>
      </c>
      <c r="T1602" t="s">
        <v>12150</v>
      </c>
      <c r="U1602">
        <v>45</v>
      </c>
      <c r="V1602" t="s">
        <v>64</v>
      </c>
      <c r="W1602" t="s">
        <v>65</v>
      </c>
      <c r="AA1602" t="s">
        <v>87</v>
      </c>
      <c r="AC1602" t="s">
        <v>12151</v>
      </c>
      <c r="AD1602" t="s">
        <v>12152</v>
      </c>
      <c r="AE1602" t="s">
        <v>70</v>
      </c>
      <c r="AF1602" t="s">
        <v>12153</v>
      </c>
      <c r="AG1602" t="s">
        <v>12154</v>
      </c>
      <c r="AH1602" t="s">
        <v>12155</v>
      </c>
      <c r="AI1602" t="s">
        <v>12156</v>
      </c>
      <c r="AW1602" t="s">
        <v>12157</v>
      </c>
      <c r="AY1602" t="s">
        <v>391</v>
      </c>
      <c r="AZ1602" t="s">
        <v>75</v>
      </c>
    </row>
    <row r="1603" spans="1:52" x14ac:dyDescent="0.3">
      <c r="A1603" t="s">
        <v>12158</v>
      </c>
      <c r="B1603" t="s">
        <v>12159</v>
      </c>
      <c r="C1603" t="s">
        <v>8897</v>
      </c>
      <c r="D1603" t="s">
        <v>70</v>
      </c>
      <c r="E1603" t="s">
        <v>9248</v>
      </c>
      <c r="F1603" t="s">
        <v>8899</v>
      </c>
      <c r="G1603" t="s">
        <v>103</v>
      </c>
      <c r="H1603" t="s">
        <v>9249</v>
      </c>
      <c r="I1603" t="s">
        <v>9250</v>
      </c>
      <c r="J1603" t="s">
        <v>1598</v>
      </c>
      <c r="K1603" t="s">
        <v>1351</v>
      </c>
      <c r="L1603" t="s">
        <v>398</v>
      </c>
      <c r="M1603" t="s">
        <v>399</v>
      </c>
      <c r="N1603" t="s">
        <v>1351</v>
      </c>
      <c r="O1603" t="s">
        <v>106</v>
      </c>
      <c r="P1603" t="s">
        <v>106</v>
      </c>
      <c r="Q1603" t="s">
        <v>4631</v>
      </c>
      <c r="R1603" t="s">
        <v>1351</v>
      </c>
      <c r="S1603" t="s">
        <v>5208</v>
      </c>
      <c r="T1603" t="s">
        <v>12160</v>
      </c>
      <c r="U1603">
        <v>24</v>
      </c>
      <c r="V1603" t="s">
        <v>64</v>
      </c>
      <c r="W1603" t="s">
        <v>65</v>
      </c>
      <c r="AC1603" t="s">
        <v>12161</v>
      </c>
      <c r="AD1603" t="s">
        <v>12162</v>
      </c>
      <c r="AE1603" t="s">
        <v>70</v>
      </c>
      <c r="AF1603" t="s">
        <v>12163</v>
      </c>
      <c r="AU1603" t="s">
        <v>70</v>
      </c>
      <c r="AV1603" t="s">
        <v>70</v>
      </c>
      <c r="AW1603" t="s">
        <v>70</v>
      </c>
      <c r="AY1603" t="s">
        <v>391</v>
      </c>
      <c r="AZ1603" t="s">
        <v>75</v>
      </c>
    </row>
    <row r="1604" spans="1:52" x14ac:dyDescent="0.3">
      <c r="A1604" t="s">
        <v>12164</v>
      </c>
      <c r="B1604" t="s">
        <v>12165</v>
      </c>
      <c r="C1604" t="s">
        <v>8897</v>
      </c>
      <c r="D1604" t="s">
        <v>70</v>
      </c>
      <c r="E1604" t="s">
        <v>9219</v>
      </c>
      <c r="F1604" t="s">
        <v>8899</v>
      </c>
      <c r="G1604" t="s">
        <v>103</v>
      </c>
      <c r="H1604" t="s">
        <v>9220</v>
      </c>
      <c r="I1604" t="s">
        <v>9221</v>
      </c>
      <c r="J1604" t="s">
        <v>1350</v>
      </c>
      <c r="K1604" t="s">
        <v>1351</v>
      </c>
      <c r="L1604" t="s">
        <v>398</v>
      </c>
      <c r="M1604" t="s">
        <v>399</v>
      </c>
      <c r="N1604" t="s">
        <v>1351</v>
      </c>
      <c r="O1604" t="s">
        <v>106</v>
      </c>
      <c r="P1604" t="s">
        <v>106</v>
      </c>
      <c r="Q1604" t="s">
        <v>4631</v>
      </c>
      <c r="R1604" t="s">
        <v>1351</v>
      </c>
      <c r="AE1604" t="s">
        <v>70</v>
      </c>
      <c r="AW1604" t="s">
        <v>70</v>
      </c>
      <c r="AZ1604" t="s">
        <v>75</v>
      </c>
    </row>
    <row r="1605" spans="1:52" x14ac:dyDescent="0.3">
      <c r="A1605" t="s">
        <v>12166</v>
      </c>
      <c r="B1605" t="s">
        <v>12167</v>
      </c>
      <c r="C1605" t="s">
        <v>9599</v>
      </c>
      <c r="D1605" t="s">
        <v>70</v>
      </c>
      <c r="E1605" t="s">
        <v>9478</v>
      </c>
      <c r="F1605" t="s">
        <v>8899</v>
      </c>
      <c r="G1605" t="s">
        <v>103</v>
      </c>
      <c r="H1605" t="s">
        <v>8961</v>
      </c>
      <c r="I1605" t="s">
        <v>9479</v>
      </c>
      <c r="J1605" t="s">
        <v>1350</v>
      </c>
      <c r="K1605" t="s">
        <v>5193</v>
      </c>
      <c r="L1605" t="s">
        <v>398</v>
      </c>
      <c r="M1605" t="s">
        <v>399</v>
      </c>
      <c r="N1605" t="s">
        <v>1351</v>
      </c>
      <c r="O1605" t="s">
        <v>106</v>
      </c>
      <c r="P1605" t="s">
        <v>106</v>
      </c>
      <c r="Q1605" t="s">
        <v>212</v>
      </c>
      <c r="R1605" t="s">
        <v>5193</v>
      </c>
      <c r="S1605" t="s">
        <v>480</v>
      </c>
      <c r="T1605" t="s">
        <v>12168</v>
      </c>
      <c r="U1605">
        <v>29</v>
      </c>
      <c r="V1605" t="s">
        <v>109</v>
      </c>
      <c r="W1605" t="s">
        <v>65</v>
      </c>
      <c r="X1605" t="s">
        <v>383</v>
      </c>
      <c r="AA1605" t="s">
        <v>111</v>
      </c>
      <c r="AD1605" t="s">
        <v>12169</v>
      </c>
      <c r="AE1605" t="s">
        <v>70</v>
      </c>
      <c r="AW1605" t="s">
        <v>12170</v>
      </c>
      <c r="AY1605" t="s">
        <v>391</v>
      </c>
      <c r="AZ1605" t="s">
        <v>75</v>
      </c>
    </row>
    <row r="1606" spans="1:52" x14ac:dyDescent="0.3">
      <c r="A1606" t="s">
        <v>12171</v>
      </c>
      <c r="B1606" t="s">
        <v>12172</v>
      </c>
      <c r="C1606" t="s">
        <v>8897</v>
      </c>
      <c r="D1606" t="s">
        <v>70</v>
      </c>
      <c r="E1606" t="s">
        <v>8948</v>
      </c>
      <c r="F1606" t="s">
        <v>8899</v>
      </c>
      <c r="G1606" t="s">
        <v>103</v>
      </c>
      <c r="H1606" t="s">
        <v>8949</v>
      </c>
      <c r="I1606" t="s">
        <v>9491</v>
      </c>
      <c r="J1606" t="s">
        <v>1350</v>
      </c>
      <c r="K1606" t="s">
        <v>1351</v>
      </c>
      <c r="L1606" t="s">
        <v>398</v>
      </c>
      <c r="M1606" t="s">
        <v>399</v>
      </c>
      <c r="N1606" t="s">
        <v>1351</v>
      </c>
      <c r="O1606" t="s">
        <v>106</v>
      </c>
      <c r="P1606" t="s">
        <v>106</v>
      </c>
      <c r="Q1606" t="s">
        <v>212</v>
      </c>
      <c r="R1606" t="s">
        <v>1351</v>
      </c>
      <c r="S1606" t="s">
        <v>119</v>
      </c>
      <c r="T1606" t="s">
        <v>4838</v>
      </c>
      <c r="U1606">
        <v>32</v>
      </c>
      <c r="V1606" t="s">
        <v>109</v>
      </c>
      <c r="W1606" t="s">
        <v>65</v>
      </c>
      <c r="AB1606" t="s">
        <v>12173</v>
      </c>
      <c r="AD1606" t="s">
        <v>12174</v>
      </c>
      <c r="AE1606" t="s">
        <v>70</v>
      </c>
      <c r="AI1606" t="s">
        <v>12175</v>
      </c>
      <c r="AL1606" t="s">
        <v>119</v>
      </c>
      <c r="AM1606" t="s">
        <v>718</v>
      </c>
      <c r="AS1606" t="s">
        <v>718</v>
      </c>
      <c r="AW1606" t="s">
        <v>70</v>
      </c>
      <c r="AY1606" t="s">
        <v>391</v>
      </c>
      <c r="AZ1606" t="s">
        <v>75</v>
      </c>
    </row>
    <row r="1607" spans="1:52" x14ac:dyDescent="0.3">
      <c r="A1607" t="s">
        <v>12176</v>
      </c>
      <c r="B1607" t="s">
        <v>12177</v>
      </c>
      <c r="C1607" t="s">
        <v>8897</v>
      </c>
      <c r="D1607" t="s">
        <v>70</v>
      </c>
      <c r="E1607" t="s">
        <v>8960</v>
      </c>
      <c r="F1607" t="s">
        <v>8899</v>
      </c>
      <c r="G1607" t="s">
        <v>103</v>
      </c>
      <c r="H1607" t="s">
        <v>8961</v>
      </c>
      <c r="I1607" t="s">
        <v>8962</v>
      </c>
      <c r="J1607" t="s">
        <v>1350</v>
      </c>
      <c r="K1607" t="s">
        <v>1351</v>
      </c>
      <c r="L1607" t="s">
        <v>398</v>
      </c>
      <c r="M1607" t="s">
        <v>399</v>
      </c>
      <c r="N1607" t="s">
        <v>1351</v>
      </c>
      <c r="O1607" t="s">
        <v>106</v>
      </c>
      <c r="P1607" t="s">
        <v>106</v>
      </c>
      <c r="Q1607" t="s">
        <v>4631</v>
      </c>
      <c r="R1607" t="s">
        <v>1351</v>
      </c>
      <c r="S1607" t="s">
        <v>4099</v>
      </c>
      <c r="T1607" t="s">
        <v>12178</v>
      </c>
      <c r="U1607">
        <v>22</v>
      </c>
      <c r="V1607" t="s">
        <v>64</v>
      </c>
      <c r="W1607" t="s">
        <v>65</v>
      </c>
      <c r="X1607" t="s">
        <v>110</v>
      </c>
      <c r="AA1607" t="s">
        <v>111</v>
      </c>
      <c r="AD1607" t="s">
        <v>12179</v>
      </c>
      <c r="AE1607" t="s">
        <v>70</v>
      </c>
      <c r="AW1607" t="s">
        <v>70</v>
      </c>
      <c r="AY1607" t="s">
        <v>391</v>
      </c>
      <c r="AZ1607" t="s">
        <v>75</v>
      </c>
    </row>
    <row r="1608" spans="1:52" x14ac:dyDescent="0.3">
      <c r="A1608" t="s">
        <v>12180</v>
      </c>
      <c r="B1608" t="s">
        <v>12181</v>
      </c>
      <c r="C1608" t="s">
        <v>8897</v>
      </c>
      <c r="D1608" t="s">
        <v>70</v>
      </c>
      <c r="E1608" t="s">
        <v>12182</v>
      </c>
      <c r="F1608" t="s">
        <v>8899</v>
      </c>
      <c r="G1608" t="s">
        <v>103</v>
      </c>
      <c r="H1608" t="s">
        <v>10405</v>
      </c>
      <c r="I1608" t="s">
        <v>11921</v>
      </c>
      <c r="J1608" t="s">
        <v>1515</v>
      </c>
      <c r="K1608" t="s">
        <v>1351</v>
      </c>
      <c r="L1608" t="s">
        <v>208</v>
      </c>
      <c r="M1608" t="s">
        <v>209</v>
      </c>
      <c r="N1608" t="s">
        <v>1351</v>
      </c>
      <c r="O1608" t="s">
        <v>106</v>
      </c>
      <c r="P1608" t="s">
        <v>106</v>
      </c>
      <c r="Q1608" t="s">
        <v>212</v>
      </c>
      <c r="R1608" t="s">
        <v>1351</v>
      </c>
      <c r="S1608" t="s">
        <v>119</v>
      </c>
      <c r="T1608" t="s">
        <v>12183</v>
      </c>
      <c r="U1608">
        <v>33</v>
      </c>
      <c r="V1608" t="s">
        <v>64</v>
      </c>
      <c r="W1608" t="s">
        <v>65</v>
      </c>
      <c r="AD1608" t="s">
        <v>12184</v>
      </c>
      <c r="AE1608" t="s">
        <v>70</v>
      </c>
      <c r="AW1608" t="s">
        <v>70</v>
      </c>
      <c r="AY1608" t="s">
        <v>391</v>
      </c>
      <c r="AZ1608" t="s">
        <v>75</v>
      </c>
    </row>
    <row r="1609" spans="1:52" x14ac:dyDescent="0.3">
      <c r="A1609" t="s">
        <v>12185</v>
      </c>
      <c r="B1609" t="s">
        <v>12186</v>
      </c>
      <c r="C1609" t="s">
        <v>54</v>
      </c>
      <c r="D1609" t="s">
        <v>12187</v>
      </c>
      <c r="E1609" t="s">
        <v>12188</v>
      </c>
      <c r="F1609" t="s">
        <v>8899</v>
      </c>
      <c r="G1609" t="s">
        <v>103</v>
      </c>
      <c r="H1609" t="s">
        <v>9946</v>
      </c>
      <c r="I1609" t="s">
        <v>9375</v>
      </c>
      <c r="J1609" t="s">
        <v>1946</v>
      </c>
      <c r="K1609" t="s">
        <v>1351</v>
      </c>
      <c r="L1609" t="s">
        <v>208</v>
      </c>
      <c r="M1609" t="s">
        <v>209</v>
      </c>
      <c r="N1609" t="s">
        <v>1351</v>
      </c>
      <c r="O1609" t="s">
        <v>106</v>
      </c>
      <c r="P1609" t="s">
        <v>106</v>
      </c>
      <c r="Q1609" t="s">
        <v>212</v>
      </c>
      <c r="R1609" t="s">
        <v>1351</v>
      </c>
      <c r="S1609" t="s">
        <v>12189</v>
      </c>
      <c r="T1609" t="s">
        <v>12190</v>
      </c>
      <c r="U1609">
        <v>51</v>
      </c>
      <c r="V1609" t="s">
        <v>64</v>
      </c>
      <c r="W1609" t="s">
        <v>65</v>
      </c>
      <c r="AA1609" t="s">
        <v>87</v>
      </c>
      <c r="AC1609" t="s">
        <v>12191</v>
      </c>
      <c r="AD1609" t="s">
        <v>12192</v>
      </c>
      <c r="AE1609" t="s">
        <v>70</v>
      </c>
      <c r="AF1609" t="s">
        <v>12193</v>
      </c>
      <c r="AG1609" t="s">
        <v>12194</v>
      </c>
      <c r="AH1609" t="s">
        <v>12195</v>
      </c>
      <c r="AI1609" t="s">
        <v>12196</v>
      </c>
      <c r="AV1609" t="s">
        <v>944</v>
      </c>
      <c r="AW1609" t="s">
        <v>12197</v>
      </c>
      <c r="AY1609" t="s">
        <v>391</v>
      </c>
      <c r="AZ1609" t="s">
        <v>75</v>
      </c>
    </row>
    <row r="1610" spans="1:52" x14ac:dyDescent="0.3">
      <c r="A1610" t="s">
        <v>12198</v>
      </c>
      <c r="B1610" t="s">
        <v>12199</v>
      </c>
      <c r="C1610" t="s">
        <v>8897</v>
      </c>
      <c r="D1610" t="s">
        <v>70</v>
      </c>
      <c r="E1610" t="s">
        <v>10635</v>
      </c>
      <c r="F1610" t="s">
        <v>8899</v>
      </c>
      <c r="G1610" t="s">
        <v>103</v>
      </c>
      <c r="H1610" t="s">
        <v>9159</v>
      </c>
      <c r="I1610" t="s">
        <v>9160</v>
      </c>
      <c r="J1610" t="s">
        <v>1350</v>
      </c>
      <c r="K1610" t="s">
        <v>1351</v>
      </c>
      <c r="L1610" t="s">
        <v>398</v>
      </c>
      <c r="M1610" t="s">
        <v>399</v>
      </c>
      <c r="N1610" t="s">
        <v>1351</v>
      </c>
      <c r="O1610" t="s">
        <v>106</v>
      </c>
      <c r="P1610" t="s">
        <v>106</v>
      </c>
      <c r="Q1610" t="s">
        <v>4631</v>
      </c>
      <c r="R1610" t="s">
        <v>1351</v>
      </c>
      <c r="AE1610" t="s">
        <v>70</v>
      </c>
      <c r="AW1610" t="s">
        <v>70</v>
      </c>
      <c r="AZ1610" t="s">
        <v>75</v>
      </c>
    </row>
    <row r="1611" spans="1:52" x14ac:dyDescent="0.3">
      <c r="A1611" t="s">
        <v>12200</v>
      </c>
      <c r="B1611" t="s">
        <v>12201</v>
      </c>
      <c r="C1611" t="s">
        <v>8897</v>
      </c>
      <c r="D1611" t="s">
        <v>70</v>
      </c>
      <c r="E1611" t="s">
        <v>9645</v>
      </c>
      <c r="F1611" t="s">
        <v>8899</v>
      </c>
      <c r="G1611" t="s">
        <v>103</v>
      </c>
      <c r="H1611" t="s">
        <v>8942</v>
      </c>
      <c r="I1611" t="s">
        <v>9646</v>
      </c>
      <c r="J1611" t="s">
        <v>1350</v>
      </c>
      <c r="K1611" t="s">
        <v>1351</v>
      </c>
      <c r="L1611" t="s">
        <v>398</v>
      </c>
      <c r="M1611" t="s">
        <v>399</v>
      </c>
      <c r="N1611" t="s">
        <v>1351</v>
      </c>
      <c r="O1611" t="s">
        <v>106</v>
      </c>
      <c r="P1611" t="s">
        <v>106</v>
      </c>
      <c r="Q1611" t="s">
        <v>4631</v>
      </c>
      <c r="R1611" t="s">
        <v>1351</v>
      </c>
      <c r="S1611" t="s">
        <v>1457</v>
      </c>
      <c r="T1611" t="s">
        <v>12202</v>
      </c>
      <c r="U1611">
        <v>22</v>
      </c>
      <c r="V1611" t="s">
        <v>64</v>
      </c>
      <c r="W1611" t="s">
        <v>65</v>
      </c>
      <c r="X1611" t="s">
        <v>66</v>
      </c>
      <c r="AA1611" t="s">
        <v>111</v>
      </c>
      <c r="AD1611" t="s">
        <v>12203</v>
      </c>
      <c r="AE1611" t="s">
        <v>70</v>
      </c>
      <c r="AW1611" t="s">
        <v>70</v>
      </c>
      <c r="AY1611" t="s">
        <v>391</v>
      </c>
      <c r="AZ1611" t="s">
        <v>75</v>
      </c>
    </row>
    <row r="1612" spans="1:52" x14ac:dyDescent="0.3">
      <c r="A1612" t="s">
        <v>12204</v>
      </c>
      <c r="B1612" t="s">
        <v>12205</v>
      </c>
      <c r="C1612" t="s">
        <v>54</v>
      </c>
      <c r="D1612" t="s">
        <v>2302</v>
      </c>
      <c r="E1612" t="s">
        <v>12206</v>
      </c>
      <c r="F1612" t="s">
        <v>8899</v>
      </c>
      <c r="G1612" t="s">
        <v>103</v>
      </c>
      <c r="H1612" t="s">
        <v>8961</v>
      </c>
      <c r="I1612" t="s">
        <v>9265</v>
      </c>
      <c r="J1612" t="s">
        <v>230</v>
      </c>
      <c r="K1612" t="s">
        <v>207</v>
      </c>
      <c r="L1612" t="s">
        <v>231</v>
      </c>
      <c r="M1612" t="s">
        <v>232</v>
      </c>
      <c r="N1612" t="s">
        <v>60</v>
      </c>
      <c r="O1612" t="s">
        <v>106</v>
      </c>
      <c r="P1612" t="s">
        <v>106</v>
      </c>
      <c r="Q1612" t="s">
        <v>212</v>
      </c>
      <c r="R1612" t="s">
        <v>207</v>
      </c>
      <c r="S1612" t="s">
        <v>4670</v>
      </c>
      <c r="T1612" t="s">
        <v>12207</v>
      </c>
      <c r="U1612">
        <v>51</v>
      </c>
      <c r="V1612" t="s">
        <v>64</v>
      </c>
      <c r="W1612" t="s">
        <v>513</v>
      </c>
      <c r="X1612" t="s">
        <v>110</v>
      </c>
      <c r="AA1612" t="s">
        <v>87</v>
      </c>
      <c r="AB1612" t="s">
        <v>12208</v>
      </c>
      <c r="AC1612" t="s">
        <v>12209</v>
      </c>
      <c r="AD1612" t="s">
        <v>12210</v>
      </c>
      <c r="AE1612" t="s">
        <v>12211</v>
      </c>
      <c r="AF1612" t="s">
        <v>12212</v>
      </c>
      <c r="AG1612" t="s">
        <v>12213</v>
      </c>
      <c r="AH1612" t="s">
        <v>12214</v>
      </c>
      <c r="AI1612" t="s">
        <v>12215</v>
      </c>
      <c r="AL1612" t="s">
        <v>488</v>
      </c>
      <c r="AO1612" t="s">
        <v>12216</v>
      </c>
      <c r="AR1612" t="s">
        <v>488</v>
      </c>
      <c r="AS1612" t="s">
        <v>2385</v>
      </c>
      <c r="AV1612" t="s">
        <v>222</v>
      </c>
      <c r="AW1612" t="s">
        <v>6467</v>
      </c>
      <c r="AX1612" t="s">
        <v>224</v>
      </c>
      <c r="AY1612" t="s">
        <v>124</v>
      </c>
      <c r="AZ1612" t="s">
        <v>75</v>
      </c>
    </row>
    <row r="1613" spans="1:52" x14ac:dyDescent="0.3">
      <c r="A1613" t="s">
        <v>12217</v>
      </c>
      <c r="B1613" t="s">
        <v>12218</v>
      </c>
      <c r="C1613" t="s">
        <v>8897</v>
      </c>
      <c r="D1613" t="s">
        <v>70</v>
      </c>
      <c r="E1613" t="s">
        <v>10013</v>
      </c>
      <c r="F1613" t="s">
        <v>8899</v>
      </c>
      <c r="G1613" t="s">
        <v>103</v>
      </c>
      <c r="H1613" t="s">
        <v>9182</v>
      </c>
      <c r="I1613" t="s">
        <v>9183</v>
      </c>
      <c r="J1613" t="s">
        <v>1515</v>
      </c>
      <c r="K1613" t="s">
        <v>1351</v>
      </c>
      <c r="L1613" t="s">
        <v>208</v>
      </c>
      <c r="M1613" t="s">
        <v>209</v>
      </c>
      <c r="N1613" t="s">
        <v>1351</v>
      </c>
      <c r="O1613" t="s">
        <v>106</v>
      </c>
      <c r="P1613" t="s">
        <v>106</v>
      </c>
      <c r="Q1613" t="s">
        <v>212</v>
      </c>
      <c r="R1613" t="s">
        <v>1351</v>
      </c>
      <c r="S1613" t="s">
        <v>1457</v>
      </c>
      <c r="T1613" t="s">
        <v>12219</v>
      </c>
      <c r="U1613">
        <v>46</v>
      </c>
      <c r="V1613" t="s">
        <v>64</v>
      </c>
      <c r="W1613" t="s">
        <v>65</v>
      </c>
      <c r="X1613" t="s">
        <v>110</v>
      </c>
      <c r="AA1613" t="s">
        <v>87</v>
      </c>
      <c r="AC1613" t="s">
        <v>12220</v>
      </c>
      <c r="AD1613" t="s">
        <v>12221</v>
      </c>
      <c r="AE1613" t="s">
        <v>70</v>
      </c>
      <c r="AF1613" t="s">
        <v>12222</v>
      </c>
      <c r="AU1613" t="s">
        <v>70</v>
      </c>
      <c r="AV1613" t="s">
        <v>70</v>
      </c>
      <c r="AW1613" t="s">
        <v>70</v>
      </c>
      <c r="AY1613" t="s">
        <v>391</v>
      </c>
      <c r="AZ1613" t="s">
        <v>75</v>
      </c>
    </row>
    <row r="1614" spans="1:52" x14ac:dyDescent="0.3">
      <c r="A1614" t="s">
        <v>12223</v>
      </c>
      <c r="B1614" t="s">
        <v>12224</v>
      </c>
      <c r="C1614" t="s">
        <v>54</v>
      </c>
      <c r="D1614" t="s">
        <v>12225</v>
      </c>
      <c r="E1614" t="s">
        <v>9814</v>
      </c>
      <c r="F1614" t="s">
        <v>8899</v>
      </c>
      <c r="G1614" t="s">
        <v>103</v>
      </c>
      <c r="H1614" t="s">
        <v>9122</v>
      </c>
      <c r="I1614" t="s">
        <v>9589</v>
      </c>
      <c r="J1614" t="s">
        <v>1515</v>
      </c>
      <c r="K1614" t="s">
        <v>1351</v>
      </c>
      <c r="L1614" t="s">
        <v>208</v>
      </c>
      <c r="M1614" t="s">
        <v>1516</v>
      </c>
      <c r="N1614" t="s">
        <v>1351</v>
      </c>
      <c r="O1614" t="s">
        <v>106</v>
      </c>
      <c r="P1614" t="s">
        <v>106</v>
      </c>
      <c r="Q1614" t="s">
        <v>212</v>
      </c>
      <c r="R1614" t="s">
        <v>1351</v>
      </c>
      <c r="S1614" t="s">
        <v>1551</v>
      </c>
      <c r="T1614" t="s">
        <v>12226</v>
      </c>
      <c r="U1614">
        <v>52</v>
      </c>
      <c r="V1614" t="s">
        <v>64</v>
      </c>
      <c r="W1614" t="s">
        <v>65</v>
      </c>
      <c r="AA1614" t="s">
        <v>87</v>
      </c>
      <c r="AC1614" t="s">
        <v>12227</v>
      </c>
      <c r="AD1614" t="s">
        <v>12228</v>
      </c>
      <c r="AE1614" t="s">
        <v>70</v>
      </c>
      <c r="AF1614" t="s">
        <v>12229</v>
      </c>
      <c r="AG1614" t="s">
        <v>12230</v>
      </c>
      <c r="AH1614" t="s">
        <v>12231</v>
      </c>
      <c r="AI1614" t="s">
        <v>12232</v>
      </c>
      <c r="AV1614" t="s">
        <v>222</v>
      </c>
      <c r="AW1614" t="s">
        <v>12233</v>
      </c>
      <c r="AX1614" t="s">
        <v>224</v>
      </c>
      <c r="AY1614" t="s">
        <v>124</v>
      </c>
      <c r="AZ1614" t="s">
        <v>75</v>
      </c>
    </row>
    <row r="1615" spans="1:52" x14ac:dyDescent="0.3">
      <c r="A1615" t="s">
        <v>12234</v>
      </c>
      <c r="B1615" t="s">
        <v>12235</v>
      </c>
      <c r="C1615" t="s">
        <v>8897</v>
      </c>
      <c r="D1615" t="s">
        <v>70</v>
      </c>
      <c r="E1615" t="s">
        <v>10028</v>
      </c>
      <c r="F1615" t="s">
        <v>8899</v>
      </c>
      <c r="G1615" t="s">
        <v>103</v>
      </c>
      <c r="H1615" t="s">
        <v>9550</v>
      </c>
      <c r="I1615" t="s">
        <v>10029</v>
      </c>
      <c r="J1615" t="s">
        <v>1515</v>
      </c>
      <c r="K1615" t="s">
        <v>1351</v>
      </c>
      <c r="L1615" t="s">
        <v>208</v>
      </c>
      <c r="M1615" t="s">
        <v>209</v>
      </c>
      <c r="N1615" t="s">
        <v>1351</v>
      </c>
      <c r="O1615" t="s">
        <v>106</v>
      </c>
      <c r="P1615" t="s">
        <v>106</v>
      </c>
      <c r="Q1615" t="s">
        <v>212</v>
      </c>
      <c r="R1615" t="s">
        <v>1351</v>
      </c>
      <c r="S1615" t="s">
        <v>254</v>
      </c>
      <c r="T1615" t="s">
        <v>12236</v>
      </c>
      <c r="U1615">
        <v>29</v>
      </c>
      <c r="V1615" t="s">
        <v>64</v>
      </c>
      <c r="W1615" t="s">
        <v>65</v>
      </c>
      <c r="AC1615" t="s">
        <v>70</v>
      </c>
      <c r="AD1615" t="s">
        <v>12237</v>
      </c>
      <c r="AE1615" t="s">
        <v>70</v>
      </c>
      <c r="AF1615" t="s">
        <v>70</v>
      </c>
      <c r="AU1615" t="s">
        <v>70</v>
      </c>
      <c r="AV1615" t="s">
        <v>70</v>
      </c>
      <c r="AW1615" t="s">
        <v>70</v>
      </c>
      <c r="AY1615" t="s">
        <v>391</v>
      </c>
      <c r="AZ1615" t="s">
        <v>75</v>
      </c>
    </row>
    <row r="1616" spans="1:52" x14ac:dyDescent="0.3">
      <c r="A1616" t="s">
        <v>12238</v>
      </c>
      <c r="B1616" t="s">
        <v>12239</v>
      </c>
      <c r="C1616" t="s">
        <v>54</v>
      </c>
      <c r="D1616" t="s">
        <v>1333</v>
      </c>
      <c r="E1616" t="s">
        <v>12240</v>
      </c>
      <c r="F1616" t="s">
        <v>8899</v>
      </c>
      <c r="G1616" t="s">
        <v>103</v>
      </c>
      <c r="H1616" t="s">
        <v>9220</v>
      </c>
      <c r="I1616" t="s">
        <v>9221</v>
      </c>
      <c r="J1616" t="s">
        <v>1515</v>
      </c>
      <c r="K1616" t="s">
        <v>1351</v>
      </c>
      <c r="L1616" t="s">
        <v>208</v>
      </c>
      <c r="M1616" t="s">
        <v>209</v>
      </c>
      <c r="N1616" t="s">
        <v>1351</v>
      </c>
      <c r="O1616" t="s">
        <v>106</v>
      </c>
      <c r="P1616" t="s">
        <v>1225</v>
      </c>
      <c r="Q1616" t="s">
        <v>212</v>
      </c>
      <c r="R1616" t="s">
        <v>1351</v>
      </c>
      <c r="S1616" t="s">
        <v>7896</v>
      </c>
      <c r="T1616" t="s">
        <v>12241</v>
      </c>
      <c r="U1616">
        <v>54</v>
      </c>
      <c r="V1616" t="s">
        <v>64</v>
      </c>
      <c r="W1616" t="s">
        <v>65</v>
      </c>
      <c r="AA1616" t="s">
        <v>87</v>
      </c>
      <c r="AC1616" t="s">
        <v>12242</v>
      </c>
      <c r="AD1616" t="s">
        <v>12243</v>
      </c>
      <c r="AE1616" t="s">
        <v>70</v>
      </c>
      <c r="AF1616" t="s">
        <v>12244</v>
      </c>
      <c r="AG1616" t="s">
        <v>12245</v>
      </c>
      <c r="AH1616" t="s">
        <v>12246</v>
      </c>
      <c r="AI1616" t="s">
        <v>12247</v>
      </c>
      <c r="AW1616" t="s">
        <v>12248</v>
      </c>
      <c r="AY1616" t="s">
        <v>391</v>
      </c>
      <c r="AZ1616" t="s">
        <v>75</v>
      </c>
    </row>
    <row r="1617" spans="1:52" x14ac:dyDescent="0.3">
      <c r="A1617" t="s">
        <v>12249</v>
      </c>
      <c r="B1617" t="s">
        <v>12250</v>
      </c>
      <c r="C1617" t="s">
        <v>54</v>
      </c>
      <c r="D1617" t="s">
        <v>9944</v>
      </c>
      <c r="E1617" t="s">
        <v>10237</v>
      </c>
      <c r="F1617" t="s">
        <v>8899</v>
      </c>
      <c r="G1617" t="s">
        <v>103</v>
      </c>
      <c r="H1617" t="s">
        <v>9946</v>
      </c>
      <c r="I1617" t="s">
        <v>9375</v>
      </c>
      <c r="J1617" t="s">
        <v>10238</v>
      </c>
      <c r="K1617" t="s">
        <v>1351</v>
      </c>
      <c r="L1617" t="s">
        <v>398</v>
      </c>
      <c r="M1617" t="s">
        <v>9947</v>
      </c>
      <c r="N1617" t="s">
        <v>1351</v>
      </c>
      <c r="O1617" t="s">
        <v>106</v>
      </c>
      <c r="P1617" t="s">
        <v>106</v>
      </c>
      <c r="Q1617" t="s">
        <v>212</v>
      </c>
      <c r="R1617" t="s">
        <v>1351</v>
      </c>
      <c r="S1617" t="s">
        <v>12251</v>
      </c>
      <c r="T1617" t="s">
        <v>850</v>
      </c>
      <c r="U1617">
        <v>46</v>
      </c>
      <c r="V1617" t="s">
        <v>64</v>
      </c>
      <c r="W1617" t="s">
        <v>65</v>
      </c>
      <c r="AA1617" t="s">
        <v>87</v>
      </c>
      <c r="AC1617" t="s">
        <v>12252</v>
      </c>
      <c r="AD1617" t="s">
        <v>12253</v>
      </c>
      <c r="AE1617" t="s">
        <v>70</v>
      </c>
      <c r="AF1617" t="s">
        <v>12254</v>
      </c>
      <c r="AG1617" t="s">
        <v>12255</v>
      </c>
      <c r="AH1617" t="s">
        <v>12256</v>
      </c>
      <c r="AI1617" t="s">
        <v>12257</v>
      </c>
      <c r="AW1617" t="s">
        <v>12258</v>
      </c>
      <c r="AY1617" t="s">
        <v>391</v>
      </c>
      <c r="AZ1617" t="s">
        <v>75</v>
      </c>
    </row>
    <row r="1618" spans="1:52" x14ac:dyDescent="0.3">
      <c r="A1618" t="s">
        <v>12259</v>
      </c>
      <c r="B1618" t="s">
        <v>12260</v>
      </c>
      <c r="C1618" t="s">
        <v>8897</v>
      </c>
      <c r="D1618" t="s">
        <v>70</v>
      </c>
      <c r="E1618" t="s">
        <v>9467</v>
      </c>
      <c r="F1618" t="s">
        <v>8899</v>
      </c>
      <c r="G1618" t="s">
        <v>103</v>
      </c>
      <c r="H1618" t="s">
        <v>9065</v>
      </c>
      <c r="I1618" t="s">
        <v>9468</v>
      </c>
      <c r="J1618" t="s">
        <v>1350</v>
      </c>
      <c r="K1618" t="s">
        <v>1351</v>
      </c>
      <c r="L1618" t="s">
        <v>398</v>
      </c>
      <c r="M1618" t="s">
        <v>399</v>
      </c>
      <c r="N1618" t="s">
        <v>1351</v>
      </c>
      <c r="O1618" t="s">
        <v>106</v>
      </c>
      <c r="P1618" t="s">
        <v>106</v>
      </c>
      <c r="Q1618" t="s">
        <v>4631</v>
      </c>
      <c r="R1618" t="s">
        <v>1351</v>
      </c>
      <c r="S1618" t="s">
        <v>2378</v>
      </c>
      <c r="T1618" t="s">
        <v>10860</v>
      </c>
      <c r="U1618">
        <v>24</v>
      </c>
      <c r="V1618" t="s">
        <v>109</v>
      </c>
      <c r="W1618" t="s">
        <v>65</v>
      </c>
      <c r="AD1618" t="s">
        <v>12261</v>
      </c>
      <c r="AE1618" t="s">
        <v>70</v>
      </c>
      <c r="AW1618" t="s">
        <v>70</v>
      </c>
      <c r="AY1618" t="s">
        <v>391</v>
      </c>
      <c r="AZ1618" t="s">
        <v>75</v>
      </c>
    </row>
    <row r="1619" spans="1:52" x14ac:dyDescent="0.3">
      <c r="A1619" t="s">
        <v>12262</v>
      </c>
      <c r="B1619" t="s">
        <v>12263</v>
      </c>
      <c r="C1619" t="s">
        <v>8897</v>
      </c>
      <c r="D1619" t="s">
        <v>70</v>
      </c>
      <c r="E1619" t="s">
        <v>10005</v>
      </c>
      <c r="F1619" t="s">
        <v>8899</v>
      </c>
      <c r="G1619" t="s">
        <v>103</v>
      </c>
      <c r="H1619" t="s">
        <v>8949</v>
      </c>
      <c r="I1619" t="s">
        <v>9539</v>
      </c>
      <c r="J1619" t="s">
        <v>1598</v>
      </c>
      <c r="K1619" t="s">
        <v>1351</v>
      </c>
      <c r="L1619" t="s">
        <v>398</v>
      </c>
      <c r="M1619" t="s">
        <v>399</v>
      </c>
      <c r="N1619" t="s">
        <v>1351</v>
      </c>
      <c r="O1619" t="s">
        <v>106</v>
      </c>
      <c r="P1619" t="s">
        <v>106</v>
      </c>
      <c r="Q1619" t="s">
        <v>212</v>
      </c>
      <c r="R1619" t="s">
        <v>1351</v>
      </c>
      <c r="S1619" t="s">
        <v>1457</v>
      </c>
      <c r="T1619" t="s">
        <v>12264</v>
      </c>
      <c r="U1619">
        <v>28</v>
      </c>
      <c r="V1619" t="s">
        <v>64</v>
      </c>
      <c r="W1619" t="s">
        <v>65</v>
      </c>
      <c r="X1619" t="s">
        <v>110</v>
      </c>
      <c r="AA1619" t="s">
        <v>87</v>
      </c>
      <c r="AD1619" t="s">
        <v>12265</v>
      </c>
      <c r="AE1619" t="s">
        <v>70</v>
      </c>
      <c r="AW1619" t="s">
        <v>70</v>
      </c>
      <c r="AY1619" t="s">
        <v>391</v>
      </c>
      <c r="AZ1619" t="s">
        <v>75</v>
      </c>
    </row>
    <row r="1620" spans="1:52" x14ac:dyDescent="0.3">
      <c r="A1620" t="s">
        <v>12266</v>
      </c>
      <c r="B1620" t="s">
        <v>12267</v>
      </c>
      <c r="C1620" t="s">
        <v>8897</v>
      </c>
      <c r="D1620" t="s">
        <v>70</v>
      </c>
      <c r="E1620" t="s">
        <v>9181</v>
      </c>
      <c r="F1620" t="s">
        <v>8899</v>
      </c>
      <c r="G1620" t="s">
        <v>103</v>
      </c>
      <c r="H1620" t="s">
        <v>9182</v>
      </c>
      <c r="I1620" t="s">
        <v>9183</v>
      </c>
      <c r="J1620" t="s">
        <v>1350</v>
      </c>
      <c r="K1620" t="s">
        <v>1351</v>
      </c>
      <c r="L1620" t="s">
        <v>398</v>
      </c>
      <c r="M1620" t="s">
        <v>399</v>
      </c>
      <c r="N1620" t="s">
        <v>1351</v>
      </c>
      <c r="O1620" t="s">
        <v>106</v>
      </c>
      <c r="P1620" t="s">
        <v>106</v>
      </c>
      <c r="Q1620" t="s">
        <v>212</v>
      </c>
      <c r="R1620" t="s">
        <v>1351</v>
      </c>
      <c r="S1620" t="s">
        <v>1032</v>
      </c>
      <c r="T1620" t="s">
        <v>12268</v>
      </c>
      <c r="U1620">
        <v>38</v>
      </c>
      <c r="V1620" t="s">
        <v>64</v>
      </c>
      <c r="W1620" t="s">
        <v>65</v>
      </c>
      <c r="AD1620" t="s">
        <v>12269</v>
      </c>
      <c r="AE1620" t="s">
        <v>70</v>
      </c>
      <c r="AW1620" t="s">
        <v>70</v>
      </c>
      <c r="AY1620" t="s">
        <v>391</v>
      </c>
      <c r="AZ1620" t="s">
        <v>75</v>
      </c>
    </row>
    <row r="1621" spans="1:52" x14ac:dyDescent="0.3">
      <c r="A1621" t="s">
        <v>12270</v>
      </c>
      <c r="B1621" t="s">
        <v>12271</v>
      </c>
      <c r="C1621" t="s">
        <v>8897</v>
      </c>
      <c r="D1621" t="s">
        <v>70</v>
      </c>
      <c r="E1621" t="s">
        <v>9181</v>
      </c>
      <c r="F1621" t="s">
        <v>8899</v>
      </c>
      <c r="G1621" t="s">
        <v>103</v>
      </c>
      <c r="H1621" t="s">
        <v>9182</v>
      </c>
      <c r="I1621" t="s">
        <v>9183</v>
      </c>
      <c r="J1621" t="s">
        <v>1350</v>
      </c>
      <c r="K1621" t="s">
        <v>1351</v>
      </c>
      <c r="L1621" t="s">
        <v>398</v>
      </c>
      <c r="M1621" t="s">
        <v>399</v>
      </c>
      <c r="N1621" t="s">
        <v>1351</v>
      </c>
      <c r="O1621" t="s">
        <v>106</v>
      </c>
      <c r="P1621" t="s">
        <v>106</v>
      </c>
      <c r="Q1621" t="s">
        <v>212</v>
      </c>
      <c r="R1621" t="s">
        <v>1351</v>
      </c>
      <c r="S1621" t="s">
        <v>1457</v>
      </c>
      <c r="T1621" t="s">
        <v>12272</v>
      </c>
      <c r="U1621">
        <v>33</v>
      </c>
      <c r="V1621" t="s">
        <v>64</v>
      </c>
      <c r="W1621" t="s">
        <v>65</v>
      </c>
      <c r="AD1621" t="s">
        <v>12273</v>
      </c>
      <c r="AE1621" t="s">
        <v>70</v>
      </c>
      <c r="AW1621" t="s">
        <v>70</v>
      </c>
      <c r="AY1621" t="s">
        <v>391</v>
      </c>
      <c r="AZ1621" t="s">
        <v>75</v>
      </c>
    </row>
    <row r="1622" spans="1:52" x14ac:dyDescent="0.3">
      <c r="A1622" t="s">
        <v>12274</v>
      </c>
      <c r="B1622" t="s">
        <v>12275</v>
      </c>
      <c r="C1622" t="s">
        <v>8897</v>
      </c>
      <c r="D1622" t="s">
        <v>70</v>
      </c>
      <c r="E1622" t="s">
        <v>12276</v>
      </c>
      <c r="F1622" t="s">
        <v>8899</v>
      </c>
      <c r="G1622" t="s">
        <v>103</v>
      </c>
      <c r="H1622" t="s">
        <v>8949</v>
      </c>
      <c r="I1622" t="s">
        <v>9350</v>
      </c>
      <c r="J1622" t="s">
        <v>397</v>
      </c>
      <c r="K1622" t="s">
        <v>207</v>
      </c>
      <c r="L1622" t="s">
        <v>398</v>
      </c>
      <c r="M1622" t="s">
        <v>399</v>
      </c>
      <c r="N1622" t="s">
        <v>60</v>
      </c>
      <c r="O1622" t="s">
        <v>106</v>
      </c>
      <c r="P1622" t="s">
        <v>106</v>
      </c>
      <c r="Q1622" t="s">
        <v>212</v>
      </c>
      <c r="R1622" t="s">
        <v>207</v>
      </c>
      <c r="S1622" t="s">
        <v>119</v>
      </c>
      <c r="T1622" t="s">
        <v>12277</v>
      </c>
      <c r="U1622">
        <v>32</v>
      </c>
      <c r="V1622" t="s">
        <v>109</v>
      </c>
      <c r="W1622" t="s">
        <v>65</v>
      </c>
      <c r="X1622" t="s">
        <v>383</v>
      </c>
      <c r="AA1622" t="s">
        <v>87</v>
      </c>
      <c r="AC1622" t="s">
        <v>12278</v>
      </c>
      <c r="AD1622" t="s">
        <v>12279</v>
      </c>
      <c r="AE1622" t="s">
        <v>70</v>
      </c>
      <c r="AF1622" t="s">
        <v>12280</v>
      </c>
      <c r="AU1622" t="s">
        <v>12281</v>
      </c>
      <c r="AV1622" t="s">
        <v>70</v>
      </c>
      <c r="AW1622" t="s">
        <v>70</v>
      </c>
      <c r="AY1622" t="s">
        <v>3279</v>
      </c>
      <c r="AZ1622" t="s">
        <v>75</v>
      </c>
    </row>
    <row r="1623" spans="1:52" x14ac:dyDescent="0.3">
      <c r="A1623" t="s">
        <v>12282</v>
      </c>
      <c r="B1623" t="s">
        <v>12283</v>
      </c>
      <c r="C1623" t="s">
        <v>8897</v>
      </c>
      <c r="D1623" t="s">
        <v>70</v>
      </c>
      <c r="E1623" t="s">
        <v>9121</v>
      </c>
      <c r="F1623" t="s">
        <v>8899</v>
      </c>
      <c r="G1623" t="s">
        <v>103</v>
      </c>
      <c r="H1623" t="s">
        <v>9122</v>
      </c>
      <c r="I1623" t="s">
        <v>9123</v>
      </c>
      <c r="J1623" t="s">
        <v>1350</v>
      </c>
      <c r="K1623" t="s">
        <v>1351</v>
      </c>
      <c r="L1623" t="s">
        <v>398</v>
      </c>
      <c r="M1623" t="s">
        <v>399</v>
      </c>
      <c r="N1623" t="s">
        <v>1351</v>
      </c>
      <c r="O1623" t="s">
        <v>106</v>
      </c>
      <c r="P1623" t="s">
        <v>106</v>
      </c>
      <c r="Q1623" t="s">
        <v>212</v>
      </c>
      <c r="R1623" t="s">
        <v>1351</v>
      </c>
      <c r="S1623" t="s">
        <v>119</v>
      </c>
      <c r="T1623" t="s">
        <v>12284</v>
      </c>
      <c r="U1623">
        <v>28</v>
      </c>
      <c r="V1623" t="s">
        <v>109</v>
      </c>
      <c r="W1623" t="s">
        <v>65</v>
      </c>
      <c r="AD1623" t="s">
        <v>12285</v>
      </c>
      <c r="AE1623" t="s">
        <v>70</v>
      </c>
      <c r="AW1623" t="s">
        <v>70</v>
      </c>
      <c r="AY1623" t="s">
        <v>391</v>
      </c>
      <c r="AZ1623" t="s">
        <v>75</v>
      </c>
    </row>
    <row r="1624" spans="1:52" x14ac:dyDescent="0.3">
      <c r="A1624" t="s">
        <v>12286</v>
      </c>
      <c r="B1624" t="s">
        <v>12287</v>
      </c>
      <c r="C1624" t="s">
        <v>8897</v>
      </c>
      <c r="D1624" t="s">
        <v>70</v>
      </c>
      <c r="E1624" t="s">
        <v>10422</v>
      </c>
      <c r="F1624" t="s">
        <v>8899</v>
      </c>
      <c r="G1624" t="s">
        <v>103</v>
      </c>
      <c r="H1624" t="s">
        <v>9550</v>
      </c>
      <c r="I1624" t="s">
        <v>10029</v>
      </c>
      <c r="J1624" t="s">
        <v>1350</v>
      </c>
      <c r="K1624" t="s">
        <v>1351</v>
      </c>
      <c r="L1624" t="s">
        <v>398</v>
      </c>
      <c r="M1624" t="s">
        <v>399</v>
      </c>
      <c r="N1624" t="s">
        <v>1351</v>
      </c>
      <c r="O1624" t="s">
        <v>106</v>
      </c>
      <c r="P1624" t="s">
        <v>106</v>
      </c>
      <c r="Q1624" t="s">
        <v>4631</v>
      </c>
      <c r="R1624" t="s">
        <v>1351</v>
      </c>
      <c r="AE1624" t="s">
        <v>70</v>
      </c>
      <c r="AW1624" t="s">
        <v>70</v>
      </c>
      <c r="AZ1624" t="s">
        <v>75</v>
      </c>
    </row>
    <row r="1625" spans="1:52" x14ac:dyDescent="0.3">
      <c r="A1625" t="s">
        <v>12288</v>
      </c>
      <c r="B1625" t="s">
        <v>12289</v>
      </c>
      <c r="C1625" t="s">
        <v>8897</v>
      </c>
      <c r="D1625" t="s">
        <v>70</v>
      </c>
      <c r="E1625" t="s">
        <v>9181</v>
      </c>
      <c r="F1625" t="s">
        <v>8899</v>
      </c>
      <c r="G1625" t="s">
        <v>103</v>
      </c>
      <c r="H1625" t="s">
        <v>9182</v>
      </c>
      <c r="I1625" t="s">
        <v>9183</v>
      </c>
      <c r="J1625" t="s">
        <v>1350</v>
      </c>
      <c r="K1625" t="s">
        <v>1351</v>
      </c>
      <c r="L1625" t="s">
        <v>398</v>
      </c>
      <c r="M1625" t="s">
        <v>399</v>
      </c>
      <c r="N1625" t="s">
        <v>1351</v>
      </c>
      <c r="O1625" t="s">
        <v>106</v>
      </c>
      <c r="P1625" t="s">
        <v>106</v>
      </c>
      <c r="Q1625" t="s">
        <v>212</v>
      </c>
      <c r="R1625" t="s">
        <v>1351</v>
      </c>
      <c r="S1625" t="s">
        <v>119</v>
      </c>
      <c r="T1625" t="s">
        <v>12290</v>
      </c>
      <c r="U1625">
        <v>37</v>
      </c>
      <c r="V1625" t="s">
        <v>64</v>
      </c>
      <c r="W1625" t="s">
        <v>65</v>
      </c>
      <c r="AB1625" t="s">
        <v>12291</v>
      </c>
      <c r="AC1625" t="s">
        <v>12292</v>
      </c>
      <c r="AD1625" t="s">
        <v>12293</v>
      </c>
      <c r="AE1625" t="s">
        <v>70</v>
      </c>
      <c r="AF1625" t="s">
        <v>12294</v>
      </c>
      <c r="AG1625" t="s">
        <v>12295</v>
      </c>
      <c r="AH1625" t="s">
        <v>12296</v>
      </c>
      <c r="AW1625" t="s">
        <v>70</v>
      </c>
      <c r="AY1625" t="s">
        <v>391</v>
      </c>
      <c r="AZ1625" t="s">
        <v>75</v>
      </c>
    </row>
    <row r="1626" spans="1:52" x14ac:dyDescent="0.3">
      <c r="A1626" t="s">
        <v>12297</v>
      </c>
      <c r="B1626" t="s">
        <v>12298</v>
      </c>
      <c r="C1626" t="s">
        <v>54</v>
      </c>
      <c r="D1626" t="s">
        <v>523</v>
      </c>
      <c r="E1626" t="s">
        <v>9615</v>
      </c>
      <c r="F1626" t="s">
        <v>8899</v>
      </c>
      <c r="G1626" t="s">
        <v>103</v>
      </c>
      <c r="H1626" t="s">
        <v>8949</v>
      </c>
      <c r="I1626" t="s">
        <v>8950</v>
      </c>
      <c r="J1626" t="s">
        <v>1515</v>
      </c>
      <c r="K1626" t="s">
        <v>1351</v>
      </c>
      <c r="L1626" t="s">
        <v>208</v>
      </c>
      <c r="M1626" t="s">
        <v>209</v>
      </c>
      <c r="N1626" t="s">
        <v>1351</v>
      </c>
      <c r="O1626" t="s">
        <v>106</v>
      </c>
      <c r="P1626" t="s">
        <v>106</v>
      </c>
      <c r="Q1626" t="s">
        <v>212</v>
      </c>
      <c r="R1626" t="s">
        <v>1351</v>
      </c>
      <c r="S1626" t="s">
        <v>12299</v>
      </c>
      <c r="T1626" t="s">
        <v>12300</v>
      </c>
      <c r="U1626">
        <v>46</v>
      </c>
      <c r="V1626" t="s">
        <v>64</v>
      </c>
      <c r="W1626" t="s">
        <v>513</v>
      </c>
      <c r="AA1626" t="s">
        <v>87</v>
      </c>
      <c r="AC1626" t="s">
        <v>12301</v>
      </c>
      <c r="AD1626" t="s">
        <v>12302</v>
      </c>
      <c r="AE1626" t="s">
        <v>70</v>
      </c>
      <c r="AF1626" t="s">
        <v>12303</v>
      </c>
      <c r="AG1626" t="s">
        <v>12304</v>
      </c>
      <c r="AH1626" t="s">
        <v>12305</v>
      </c>
      <c r="AI1626" t="s">
        <v>12306</v>
      </c>
      <c r="AW1626" t="s">
        <v>12307</v>
      </c>
      <c r="AY1626" t="s">
        <v>391</v>
      </c>
      <c r="AZ1626" t="s">
        <v>75</v>
      </c>
    </row>
    <row r="1627" spans="1:52" x14ac:dyDescent="0.3">
      <c r="A1627" t="s">
        <v>12308</v>
      </c>
      <c r="B1627" t="s">
        <v>12309</v>
      </c>
      <c r="C1627" t="s">
        <v>8897</v>
      </c>
      <c r="D1627" t="s">
        <v>70</v>
      </c>
      <c r="E1627" t="s">
        <v>12310</v>
      </c>
      <c r="F1627" t="s">
        <v>8899</v>
      </c>
      <c r="G1627" t="s">
        <v>103</v>
      </c>
      <c r="H1627" t="s">
        <v>8942</v>
      </c>
      <c r="I1627" t="s">
        <v>9139</v>
      </c>
      <c r="J1627" t="s">
        <v>1515</v>
      </c>
      <c r="K1627" t="s">
        <v>1351</v>
      </c>
      <c r="L1627" t="s">
        <v>208</v>
      </c>
      <c r="M1627" t="s">
        <v>209</v>
      </c>
      <c r="N1627" t="s">
        <v>1351</v>
      </c>
      <c r="O1627" t="s">
        <v>106</v>
      </c>
      <c r="P1627" t="s">
        <v>106</v>
      </c>
      <c r="Q1627" t="s">
        <v>212</v>
      </c>
      <c r="R1627" t="s">
        <v>1351</v>
      </c>
      <c r="S1627" t="s">
        <v>270</v>
      </c>
      <c r="T1627" t="s">
        <v>12311</v>
      </c>
      <c r="U1627">
        <v>40</v>
      </c>
      <c r="V1627" t="s">
        <v>64</v>
      </c>
      <c r="W1627" t="s">
        <v>65</v>
      </c>
      <c r="AC1627" t="s">
        <v>12312</v>
      </c>
      <c r="AD1627" t="s">
        <v>12313</v>
      </c>
      <c r="AE1627" t="s">
        <v>70</v>
      </c>
      <c r="AF1627" t="s">
        <v>70</v>
      </c>
      <c r="AU1627" t="s">
        <v>70</v>
      </c>
      <c r="AV1627" t="s">
        <v>70</v>
      </c>
      <c r="AW1627" t="s">
        <v>70</v>
      </c>
      <c r="AY1627" t="s">
        <v>391</v>
      </c>
      <c r="AZ1627" t="s">
        <v>75</v>
      </c>
    </row>
    <row r="1628" spans="1:52" x14ac:dyDescent="0.3">
      <c r="A1628" t="s">
        <v>12314</v>
      </c>
      <c r="B1628" t="s">
        <v>12315</v>
      </c>
      <c r="C1628" t="s">
        <v>8897</v>
      </c>
      <c r="D1628" t="s">
        <v>9510</v>
      </c>
      <c r="E1628" t="s">
        <v>9549</v>
      </c>
      <c r="F1628" t="s">
        <v>8899</v>
      </c>
      <c r="G1628" t="s">
        <v>103</v>
      </c>
      <c r="H1628" t="s">
        <v>9550</v>
      </c>
      <c r="I1628" t="s">
        <v>9551</v>
      </c>
      <c r="J1628" t="s">
        <v>1598</v>
      </c>
      <c r="K1628" t="s">
        <v>1351</v>
      </c>
      <c r="L1628" t="s">
        <v>398</v>
      </c>
      <c r="M1628" t="s">
        <v>399</v>
      </c>
      <c r="N1628" t="s">
        <v>1351</v>
      </c>
      <c r="O1628" t="s">
        <v>106</v>
      </c>
      <c r="P1628" t="s">
        <v>106</v>
      </c>
      <c r="Q1628" t="s">
        <v>4631</v>
      </c>
      <c r="R1628" t="s">
        <v>1351</v>
      </c>
      <c r="S1628" t="s">
        <v>119</v>
      </c>
      <c r="T1628" t="s">
        <v>2866</v>
      </c>
      <c r="U1628">
        <v>24</v>
      </c>
      <c r="V1628" t="s">
        <v>64</v>
      </c>
      <c r="W1628" t="s">
        <v>65</v>
      </c>
      <c r="X1628" t="s">
        <v>112</v>
      </c>
      <c r="AA1628" t="s">
        <v>111</v>
      </c>
      <c r="AB1628" t="s">
        <v>12316</v>
      </c>
      <c r="AC1628" t="s">
        <v>12317</v>
      </c>
      <c r="AD1628" t="s">
        <v>12318</v>
      </c>
      <c r="AE1628" t="s">
        <v>70</v>
      </c>
      <c r="AW1628" t="s">
        <v>70</v>
      </c>
      <c r="AZ1628" t="s">
        <v>75</v>
      </c>
    </row>
    <row r="1629" spans="1:52" x14ac:dyDescent="0.3">
      <c r="A1629" t="s">
        <v>12319</v>
      </c>
      <c r="B1629" t="s">
        <v>12320</v>
      </c>
      <c r="C1629" t="s">
        <v>8897</v>
      </c>
      <c r="D1629" t="s">
        <v>70</v>
      </c>
      <c r="E1629" t="s">
        <v>9151</v>
      </c>
      <c r="F1629" t="s">
        <v>8899</v>
      </c>
      <c r="G1629" t="s">
        <v>103</v>
      </c>
      <c r="H1629" t="s">
        <v>9152</v>
      </c>
      <c r="I1629" t="s">
        <v>9153</v>
      </c>
      <c r="J1629" t="s">
        <v>1350</v>
      </c>
      <c r="K1629" t="s">
        <v>1351</v>
      </c>
      <c r="L1629" t="s">
        <v>398</v>
      </c>
      <c r="M1629" t="s">
        <v>399</v>
      </c>
      <c r="N1629" t="s">
        <v>1351</v>
      </c>
      <c r="O1629" t="s">
        <v>106</v>
      </c>
      <c r="P1629" t="s">
        <v>106</v>
      </c>
      <c r="Q1629" t="s">
        <v>4631</v>
      </c>
      <c r="R1629" t="s">
        <v>1351</v>
      </c>
      <c r="S1629" t="s">
        <v>1032</v>
      </c>
      <c r="T1629" t="s">
        <v>12321</v>
      </c>
      <c r="U1629">
        <v>32</v>
      </c>
      <c r="V1629" t="s">
        <v>64</v>
      </c>
      <c r="W1629" t="s">
        <v>65</v>
      </c>
      <c r="AC1629" t="s">
        <v>12322</v>
      </c>
      <c r="AD1629" t="s">
        <v>12323</v>
      </c>
      <c r="AE1629" t="s">
        <v>70</v>
      </c>
      <c r="AF1629" t="s">
        <v>70</v>
      </c>
      <c r="AU1629" t="s">
        <v>70</v>
      </c>
      <c r="AV1629" t="s">
        <v>70</v>
      </c>
      <c r="AW1629" t="s">
        <v>10393</v>
      </c>
      <c r="AY1629" t="s">
        <v>391</v>
      </c>
      <c r="AZ1629" t="s">
        <v>75</v>
      </c>
    </row>
    <row r="1630" spans="1:52" x14ac:dyDescent="0.3">
      <c r="A1630" t="s">
        <v>12324</v>
      </c>
      <c r="B1630" t="s">
        <v>12325</v>
      </c>
      <c r="C1630" t="s">
        <v>8897</v>
      </c>
      <c r="D1630" t="s">
        <v>70</v>
      </c>
      <c r="E1630" t="s">
        <v>9148</v>
      </c>
      <c r="F1630" t="s">
        <v>8899</v>
      </c>
      <c r="G1630" t="s">
        <v>103</v>
      </c>
      <c r="H1630" t="s">
        <v>8968</v>
      </c>
      <c r="I1630" t="s">
        <v>8969</v>
      </c>
      <c r="J1630" t="s">
        <v>1350</v>
      </c>
      <c r="K1630" t="s">
        <v>1351</v>
      </c>
      <c r="L1630" t="s">
        <v>398</v>
      </c>
      <c r="M1630" t="s">
        <v>399</v>
      </c>
      <c r="N1630" t="s">
        <v>1351</v>
      </c>
      <c r="O1630" t="s">
        <v>106</v>
      </c>
      <c r="P1630" t="s">
        <v>106</v>
      </c>
      <c r="Q1630" t="s">
        <v>4631</v>
      </c>
      <c r="R1630" t="s">
        <v>1351</v>
      </c>
      <c r="S1630" t="s">
        <v>12326</v>
      </c>
      <c r="T1630" t="s">
        <v>12327</v>
      </c>
      <c r="U1630">
        <v>23</v>
      </c>
      <c r="V1630" t="s">
        <v>109</v>
      </c>
      <c r="W1630" t="s">
        <v>65</v>
      </c>
      <c r="AD1630" t="s">
        <v>12328</v>
      </c>
      <c r="AE1630" t="s">
        <v>70</v>
      </c>
      <c r="AW1630" t="s">
        <v>70</v>
      </c>
      <c r="AY1630" t="s">
        <v>391</v>
      </c>
      <c r="AZ1630" t="s">
        <v>75</v>
      </c>
    </row>
    <row r="1631" spans="1:52" x14ac:dyDescent="0.3">
      <c r="A1631" t="s">
        <v>12329</v>
      </c>
      <c r="B1631" t="s">
        <v>12330</v>
      </c>
      <c r="C1631" t="s">
        <v>8897</v>
      </c>
      <c r="D1631" t="s">
        <v>70</v>
      </c>
      <c r="E1631" t="s">
        <v>12331</v>
      </c>
      <c r="F1631" t="s">
        <v>8899</v>
      </c>
      <c r="G1631" t="s">
        <v>103</v>
      </c>
      <c r="H1631" t="s">
        <v>10529</v>
      </c>
      <c r="I1631" t="s">
        <v>10530</v>
      </c>
      <c r="J1631" t="s">
        <v>397</v>
      </c>
      <c r="K1631" t="s">
        <v>207</v>
      </c>
      <c r="L1631" t="s">
        <v>398</v>
      </c>
      <c r="M1631" t="s">
        <v>399</v>
      </c>
      <c r="N1631" t="s">
        <v>60</v>
      </c>
      <c r="O1631" t="s">
        <v>106</v>
      </c>
      <c r="P1631" t="s">
        <v>106</v>
      </c>
      <c r="Q1631" t="s">
        <v>212</v>
      </c>
      <c r="R1631" t="s">
        <v>207</v>
      </c>
      <c r="S1631" t="s">
        <v>119</v>
      </c>
      <c r="T1631" t="s">
        <v>12332</v>
      </c>
      <c r="U1631">
        <v>31</v>
      </c>
      <c r="V1631" t="s">
        <v>109</v>
      </c>
      <c r="W1631" t="s">
        <v>65</v>
      </c>
      <c r="AC1631" t="s">
        <v>12333</v>
      </c>
      <c r="AD1631" t="s">
        <v>12334</v>
      </c>
      <c r="AE1631" t="s">
        <v>70</v>
      </c>
      <c r="AF1631" t="s">
        <v>70</v>
      </c>
      <c r="AU1631" t="s">
        <v>70</v>
      </c>
      <c r="AV1631" t="s">
        <v>70</v>
      </c>
      <c r="AW1631" t="s">
        <v>70</v>
      </c>
      <c r="AY1631" t="s">
        <v>391</v>
      </c>
      <c r="AZ1631" t="s">
        <v>75</v>
      </c>
    </row>
    <row r="1632" spans="1:52" x14ac:dyDescent="0.3">
      <c r="A1632" t="s">
        <v>12335</v>
      </c>
      <c r="B1632" t="s">
        <v>12336</v>
      </c>
      <c r="C1632" t="s">
        <v>8897</v>
      </c>
      <c r="D1632" t="s">
        <v>70</v>
      </c>
      <c r="E1632" t="s">
        <v>9725</v>
      </c>
      <c r="F1632" t="s">
        <v>8899</v>
      </c>
      <c r="G1632" t="s">
        <v>103</v>
      </c>
      <c r="H1632" t="s">
        <v>9065</v>
      </c>
      <c r="I1632" t="s">
        <v>9468</v>
      </c>
      <c r="J1632" t="s">
        <v>1515</v>
      </c>
      <c r="K1632" t="s">
        <v>1351</v>
      </c>
      <c r="L1632" t="s">
        <v>208</v>
      </c>
      <c r="M1632" t="s">
        <v>209</v>
      </c>
      <c r="N1632" t="s">
        <v>1351</v>
      </c>
      <c r="O1632" t="s">
        <v>106</v>
      </c>
      <c r="P1632" t="s">
        <v>106</v>
      </c>
      <c r="Q1632" t="s">
        <v>212</v>
      </c>
      <c r="R1632" t="s">
        <v>1351</v>
      </c>
      <c r="S1632" t="s">
        <v>2378</v>
      </c>
      <c r="T1632" t="s">
        <v>12337</v>
      </c>
      <c r="U1632">
        <v>48</v>
      </c>
      <c r="V1632" t="s">
        <v>109</v>
      </c>
      <c r="W1632" t="s">
        <v>65</v>
      </c>
      <c r="AD1632" t="s">
        <v>12338</v>
      </c>
      <c r="AE1632" t="s">
        <v>70</v>
      </c>
      <c r="AW1632" t="s">
        <v>70</v>
      </c>
      <c r="AY1632" t="s">
        <v>3279</v>
      </c>
      <c r="AZ1632" t="s">
        <v>75</v>
      </c>
    </row>
    <row r="1633" spans="1:52" x14ac:dyDescent="0.3">
      <c r="A1633" t="s">
        <v>12339</v>
      </c>
      <c r="B1633" t="s">
        <v>12340</v>
      </c>
      <c r="C1633" t="s">
        <v>8897</v>
      </c>
      <c r="D1633" t="s">
        <v>70</v>
      </c>
      <c r="E1633" t="s">
        <v>8955</v>
      </c>
      <c r="F1633" t="s">
        <v>8899</v>
      </c>
      <c r="G1633" t="s">
        <v>103</v>
      </c>
      <c r="H1633" t="s">
        <v>8942</v>
      </c>
      <c r="I1633" t="s">
        <v>8943</v>
      </c>
      <c r="J1633" t="s">
        <v>1350</v>
      </c>
      <c r="K1633" t="s">
        <v>1351</v>
      </c>
      <c r="L1633" t="s">
        <v>398</v>
      </c>
      <c r="M1633" t="s">
        <v>399</v>
      </c>
      <c r="N1633" t="s">
        <v>1351</v>
      </c>
      <c r="O1633" t="s">
        <v>106</v>
      </c>
      <c r="P1633" t="s">
        <v>106</v>
      </c>
      <c r="Q1633" t="s">
        <v>4631</v>
      </c>
      <c r="R1633" t="s">
        <v>1351</v>
      </c>
      <c r="S1633" t="s">
        <v>213</v>
      </c>
      <c r="T1633" t="s">
        <v>12341</v>
      </c>
      <c r="U1633">
        <v>24</v>
      </c>
      <c r="V1633" t="s">
        <v>64</v>
      </c>
      <c r="W1633" t="s">
        <v>65</v>
      </c>
      <c r="AD1633" t="s">
        <v>12342</v>
      </c>
      <c r="AE1633" t="s">
        <v>70</v>
      </c>
      <c r="AW1633" t="s">
        <v>70</v>
      </c>
      <c r="AY1633" t="s">
        <v>391</v>
      </c>
      <c r="AZ1633" t="s">
        <v>75</v>
      </c>
    </row>
    <row r="1634" spans="1:52" x14ac:dyDescent="0.3">
      <c r="A1634" t="s">
        <v>12343</v>
      </c>
      <c r="B1634" t="s">
        <v>12344</v>
      </c>
      <c r="C1634" t="s">
        <v>8897</v>
      </c>
      <c r="D1634" t="s">
        <v>70</v>
      </c>
      <c r="E1634" t="s">
        <v>9482</v>
      </c>
      <c r="F1634" t="s">
        <v>8899</v>
      </c>
      <c r="G1634" t="s">
        <v>103</v>
      </c>
      <c r="H1634" t="s">
        <v>9307</v>
      </c>
      <c r="I1634" t="s">
        <v>9308</v>
      </c>
      <c r="J1634" t="s">
        <v>1350</v>
      </c>
      <c r="K1634" t="s">
        <v>1351</v>
      </c>
      <c r="L1634" t="s">
        <v>398</v>
      </c>
      <c r="M1634" t="s">
        <v>399</v>
      </c>
      <c r="N1634" t="s">
        <v>1351</v>
      </c>
      <c r="O1634" t="s">
        <v>106</v>
      </c>
      <c r="P1634" t="s">
        <v>106</v>
      </c>
      <c r="Q1634" t="s">
        <v>4631</v>
      </c>
      <c r="R1634" t="s">
        <v>1351</v>
      </c>
      <c r="S1634" t="s">
        <v>12345</v>
      </c>
      <c r="T1634" t="s">
        <v>12346</v>
      </c>
      <c r="U1634">
        <v>26</v>
      </c>
      <c r="V1634" t="s">
        <v>64</v>
      </c>
      <c r="W1634" t="s">
        <v>65</v>
      </c>
      <c r="X1634" t="s">
        <v>272</v>
      </c>
      <c r="AA1634" t="s">
        <v>111</v>
      </c>
      <c r="AC1634" t="s">
        <v>12347</v>
      </c>
      <c r="AD1634" t="s">
        <v>12348</v>
      </c>
      <c r="AE1634" t="s">
        <v>70</v>
      </c>
      <c r="AF1634" t="s">
        <v>70</v>
      </c>
      <c r="AU1634" t="s">
        <v>70</v>
      </c>
      <c r="AV1634" t="s">
        <v>70</v>
      </c>
      <c r="AW1634" t="s">
        <v>70</v>
      </c>
      <c r="AY1634" t="s">
        <v>391</v>
      </c>
      <c r="AZ1634" t="s">
        <v>75</v>
      </c>
    </row>
    <row r="1635" spans="1:52" x14ac:dyDescent="0.3">
      <c r="A1635" t="s">
        <v>12349</v>
      </c>
      <c r="B1635" t="s">
        <v>12350</v>
      </c>
      <c r="C1635" t="s">
        <v>8897</v>
      </c>
      <c r="D1635" t="s">
        <v>9574</v>
      </c>
      <c r="E1635" t="s">
        <v>8960</v>
      </c>
      <c r="F1635" t="s">
        <v>8899</v>
      </c>
      <c r="G1635" t="s">
        <v>1108</v>
      </c>
      <c r="H1635" t="s">
        <v>8961</v>
      </c>
      <c r="I1635" t="s">
        <v>8962</v>
      </c>
      <c r="J1635" t="s">
        <v>1350</v>
      </c>
      <c r="K1635" t="s">
        <v>1351</v>
      </c>
      <c r="L1635" t="s">
        <v>398</v>
      </c>
      <c r="M1635" t="s">
        <v>399</v>
      </c>
      <c r="N1635" t="s">
        <v>1351</v>
      </c>
      <c r="O1635" t="s">
        <v>106</v>
      </c>
      <c r="P1635" t="s">
        <v>106</v>
      </c>
      <c r="Q1635" t="s">
        <v>4631</v>
      </c>
      <c r="R1635" t="s">
        <v>1351</v>
      </c>
      <c r="AE1635" t="s">
        <v>70</v>
      </c>
      <c r="AW1635" t="s">
        <v>70</v>
      </c>
      <c r="AZ1635" t="s">
        <v>75</v>
      </c>
    </row>
    <row r="1636" spans="1:52" x14ac:dyDescent="0.3">
      <c r="A1636" t="s">
        <v>12351</v>
      </c>
      <c r="B1636" t="s">
        <v>12352</v>
      </c>
      <c r="C1636" t="s">
        <v>8897</v>
      </c>
      <c r="D1636" t="s">
        <v>9063</v>
      </c>
      <c r="E1636" t="s">
        <v>9411</v>
      </c>
      <c r="F1636" t="s">
        <v>8899</v>
      </c>
      <c r="G1636" t="s">
        <v>103</v>
      </c>
      <c r="H1636" t="s">
        <v>9065</v>
      </c>
      <c r="I1636" t="s">
        <v>9257</v>
      </c>
      <c r="J1636" t="s">
        <v>1350</v>
      </c>
      <c r="K1636" t="s">
        <v>1351</v>
      </c>
      <c r="L1636" t="s">
        <v>398</v>
      </c>
      <c r="M1636" t="s">
        <v>399</v>
      </c>
      <c r="N1636" t="s">
        <v>1351</v>
      </c>
      <c r="O1636" t="s">
        <v>106</v>
      </c>
      <c r="P1636" t="s">
        <v>106</v>
      </c>
      <c r="Q1636" t="s">
        <v>4631</v>
      </c>
      <c r="R1636" t="s">
        <v>1351</v>
      </c>
      <c r="AE1636" t="s">
        <v>70</v>
      </c>
      <c r="AW1636" t="s">
        <v>70</v>
      </c>
      <c r="AZ1636" t="s">
        <v>75</v>
      </c>
    </row>
    <row r="1637" spans="1:52" x14ac:dyDescent="0.3">
      <c r="A1637" t="s">
        <v>12353</v>
      </c>
      <c r="B1637" t="s">
        <v>12354</v>
      </c>
      <c r="C1637" t="s">
        <v>8897</v>
      </c>
      <c r="D1637" t="s">
        <v>70</v>
      </c>
      <c r="E1637" t="s">
        <v>9393</v>
      </c>
      <c r="F1637" t="s">
        <v>8899</v>
      </c>
      <c r="G1637" t="s">
        <v>103</v>
      </c>
      <c r="H1637" t="s">
        <v>9220</v>
      </c>
      <c r="I1637" t="s">
        <v>9221</v>
      </c>
      <c r="J1637" t="s">
        <v>1350</v>
      </c>
      <c r="K1637" t="s">
        <v>1351</v>
      </c>
      <c r="L1637" t="s">
        <v>398</v>
      </c>
      <c r="M1637" t="s">
        <v>399</v>
      </c>
      <c r="N1637" t="s">
        <v>1351</v>
      </c>
      <c r="O1637" t="s">
        <v>106</v>
      </c>
      <c r="P1637" t="s">
        <v>106</v>
      </c>
      <c r="Q1637" t="s">
        <v>4631</v>
      </c>
      <c r="R1637" t="s">
        <v>1351</v>
      </c>
      <c r="AE1637" t="s">
        <v>70</v>
      </c>
      <c r="AW1637" t="s">
        <v>70</v>
      </c>
      <c r="AZ1637" t="s">
        <v>75</v>
      </c>
    </row>
    <row r="1638" spans="1:52" x14ac:dyDescent="0.3">
      <c r="A1638" t="s">
        <v>12355</v>
      </c>
      <c r="B1638" t="s">
        <v>12356</v>
      </c>
      <c r="C1638" t="s">
        <v>8897</v>
      </c>
      <c r="D1638" t="s">
        <v>70</v>
      </c>
      <c r="E1638" t="s">
        <v>9074</v>
      </c>
      <c r="F1638" t="s">
        <v>8899</v>
      </c>
      <c r="G1638" t="s">
        <v>103</v>
      </c>
      <c r="H1638" t="s">
        <v>8900</v>
      </c>
      <c r="I1638" t="s">
        <v>9075</v>
      </c>
      <c r="J1638" t="s">
        <v>1350</v>
      </c>
      <c r="K1638" t="s">
        <v>1351</v>
      </c>
      <c r="L1638" t="s">
        <v>398</v>
      </c>
      <c r="M1638" t="s">
        <v>399</v>
      </c>
      <c r="N1638" t="s">
        <v>1351</v>
      </c>
      <c r="O1638" t="s">
        <v>106</v>
      </c>
      <c r="P1638" t="s">
        <v>106</v>
      </c>
      <c r="Q1638" t="s">
        <v>4631</v>
      </c>
      <c r="R1638" t="s">
        <v>1351</v>
      </c>
      <c r="S1638" t="s">
        <v>1457</v>
      </c>
      <c r="T1638" t="s">
        <v>12357</v>
      </c>
      <c r="U1638">
        <v>28</v>
      </c>
      <c r="V1638" t="s">
        <v>64</v>
      </c>
      <c r="W1638" t="s">
        <v>65</v>
      </c>
      <c r="AD1638" t="s">
        <v>12358</v>
      </c>
      <c r="AE1638" t="s">
        <v>70</v>
      </c>
      <c r="AW1638" t="s">
        <v>70</v>
      </c>
      <c r="AY1638" t="s">
        <v>391</v>
      </c>
      <c r="AZ1638" t="s">
        <v>75</v>
      </c>
    </row>
    <row r="1639" spans="1:52" x14ac:dyDescent="0.3">
      <c r="A1639" t="s">
        <v>12359</v>
      </c>
      <c r="B1639" t="s">
        <v>12360</v>
      </c>
      <c r="C1639" t="s">
        <v>8897</v>
      </c>
      <c r="D1639" t="s">
        <v>70</v>
      </c>
      <c r="E1639" t="s">
        <v>8941</v>
      </c>
      <c r="F1639" t="s">
        <v>8899</v>
      </c>
      <c r="G1639" t="s">
        <v>103</v>
      </c>
      <c r="H1639" t="s">
        <v>8942</v>
      </c>
      <c r="I1639" t="s">
        <v>8943</v>
      </c>
      <c r="J1639" t="s">
        <v>1515</v>
      </c>
      <c r="K1639" t="s">
        <v>1351</v>
      </c>
      <c r="L1639" t="s">
        <v>208</v>
      </c>
      <c r="M1639" t="s">
        <v>209</v>
      </c>
      <c r="N1639" t="s">
        <v>1351</v>
      </c>
      <c r="O1639" t="s">
        <v>106</v>
      </c>
      <c r="P1639" t="s">
        <v>106</v>
      </c>
      <c r="Q1639" t="s">
        <v>212</v>
      </c>
      <c r="R1639" t="s">
        <v>1351</v>
      </c>
      <c r="S1639" t="s">
        <v>119</v>
      </c>
      <c r="T1639" t="s">
        <v>12361</v>
      </c>
      <c r="U1639">
        <v>36</v>
      </c>
      <c r="V1639" t="s">
        <v>64</v>
      </c>
      <c r="W1639" t="s">
        <v>65</v>
      </c>
      <c r="AD1639" t="s">
        <v>12362</v>
      </c>
      <c r="AE1639" t="s">
        <v>70</v>
      </c>
      <c r="AW1639" t="s">
        <v>70</v>
      </c>
      <c r="AY1639" t="s">
        <v>391</v>
      </c>
      <c r="AZ1639" t="s">
        <v>75</v>
      </c>
    </row>
    <row r="1640" spans="1:52" x14ac:dyDescent="0.3">
      <c r="A1640" t="s">
        <v>12363</v>
      </c>
      <c r="B1640" t="s">
        <v>12364</v>
      </c>
      <c r="C1640" t="s">
        <v>8897</v>
      </c>
      <c r="D1640" t="s">
        <v>70</v>
      </c>
      <c r="E1640" t="s">
        <v>10517</v>
      </c>
      <c r="F1640" t="s">
        <v>8899</v>
      </c>
      <c r="G1640" t="s">
        <v>103</v>
      </c>
      <c r="H1640" t="s">
        <v>9152</v>
      </c>
      <c r="I1640" t="s">
        <v>10518</v>
      </c>
      <c r="J1640" t="s">
        <v>1598</v>
      </c>
      <c r="K1640" t="s">
        <v>1351</v>
      </c>
      <c r="L1640" t="s">
        <v>398</v>
      </c>
      <c r="M1640" t="s">
        <v>399</v>
      </c>
      <c r="N1640" t="s">
        <v>1351</v>
      </c>
      <c r="O1640" t="s">
        <v>106</v>
      </c>
      <c r="P1640" t="s">
        <v>106</v>
      </c>
      <c r="Q1640" t="s">
        <v>4631</v>
      </c>
      <c r="R1640" t="s">
        <v>1351</v>
      </c>
      <c r="S1640" t="s">
        <v>1005</v>
      </c>
      <c r="T1640" t="s">
        <v>12365</v>
      </c>
      <c r="U1640">
        <v>37</v>
      </c>
      <c r="V1640" t="s">
        <v>64</v>
      </c>
      <c r="W1640" t="s">
        <v>65</v>
      </c>
      <c r="AD1640" t="s">
        <v>12366</v>
      </c>
      <c r="AE1640" t="s">
        <v>70</v>
      </c>
      <c r="AW1640" t="s">
        <v>70</v>
      </c>
      <c r="AY1640" t="s">
        <v>391</v>
      </c>
      <c r="AZ1640" t="s">
        <v>75</v>
      </c>
    </row>
    <row r="1641" spans="1:52" x14ac:dyDescent="0.3">
      <c r="A1641" t="s">
        <v>12367</v>
      </c>
      <c r="B1641" t="s">
        <v>12368</v>
      </c>
      <c r="C1641" t="s">
        <v>8897</v>
      </c>
      <c r="D1641" t="s">
        <v>70</v>
      </c>
      <c r="E1641" t="s">
        <v>10170</v>
      </c>
      <c r="F1641" t="s">
        <v>8899</v>
      </c>
      <c r="G1641" t="s">
        <v>103</v>
      </c>
      <c r="H1641" t="s">
        <v>8968</v>
      </c>
      <c r="I1641" t="s">
        <v>8969</v>
      </c>
      <c r="J1641" t="s">
        <v>7264</v>
      </c>
      <c r="K1641" t="s">
        <v>1351</v>
      </c>
      <c r="L1641" t="s">
        <v>398</v>
      </c>
      <c r="M1641" t="s">
        <v>399</v>
      </c>
      <c r="N1641" t="s">
        <v>1351</v>
      </c>
      <c r="O1641" t="s">
        <v>106</v>
      </c>
      <c r="P1641" t="s">
        <v>106</v>
      </c>
      <c r="Q1641" t="s">
        <v>4631</v>
      </c>
      <c r="R1641" t="s">
        <v>1351</v>
      </c>
      <c r="AE1641" t="s">
        <v>70</v>
      </c>
      <c r="AW1641" t="s">
        <v>70</v>
      </c>
      <c r="AZ1641" t="s">
        <v>75</v>
      </c>
    </row>
    <row r="1642" spans="1:52" x14ac:dyDescent="0.3">
      <c r="A1642" t="s">
        <v>12369</v>
      </c>
      <c r="B1642" t="s">
        <v>12370</v>
      </c>
      <c r="C1642" t="s">
        <v>8897</v>
      </c>
      <c r="D1642" t="s">
        <v>70</v>
      </c>
      <c r="E1642" t="s">
        <v>10905</v>
      </c>
      <c r="F1642" t="s">
        <v>8899</v>
      </c>
      <c r="G1642" t="s">
        <v>103</v>
      </c>
      <c r="H1642" t="s">
        <v>8942</v>
      </c>
      <c r="I1642" t="s">
        <v>9646</v>
      </c>
      <c r="J1642" t="s">
        <v>1515</v>
      </c>
      <c r="K1642" t="s">
        <v>1351</v>
      </c>
      <c r="L1642" t="s">
        <v>208</v>
      </c>
      <c r="M1642" t="s">
        <v>209</v>
      </c>
      <c r="N1642" t="s">
        <v>1351</v>
      </c>
      <c r="O1642" t="s">
        <v>106</v>
      </c>
      <c r="P1642" t="s">
        <v>106</v>
      </c>
      <c r="Q1642" t="s">
        <v>212</v>
      </c>
      <c r="R1642" t="s">
        <v>1351</v>
      </c>
      <c r="S1642" t="s">
        <v>119</v>
      </c>
      <c r="T1642" t="s">
        <v>2601</v>
      </c>
      <c r="U1642">
        <v>28</v>
      </c>
      <c r="V1642" t="s">
        <v>109</v>
      </c>
      <c r="W1642" t="s">
        <v>65</v>
      </c>
      <c r="X1642" t="s">
        <v>383</v>
      </c>
      <c r="AA1642" t="s">
        <v>87</v>
      </c>
      <c r="AD1642" t="s">
        <v>12371</v>
      </c>
      <c r="AE1642" t="s">
        <v>70</v>
      </c>
      <c r="AW1642" t="s">
        <v>70</v>
      </c>
      <c r="AY1642" t="s">
        <v>391</v>
      </c>
      <c r="AZ1642" t="s">
        <v>75</v>
      </c>
    </row>
    <row r="1643" spans="1:52" x14ac:dyDescent="0.3">
      <c r="A1643" t="s">
        <v>12372</v>
      </c>
      <c r="B1643" t="s">
        <v>12373</v>
      </c>
      <c r="C1643" t="s">
        <v>8897</v>
      </c>
      <c r="D1643" t="s">
        <v>70</v>
      </c>
      <c r="E1643" t="s">
        <v>10077</v>
      </c>
      <c r="F1643" t="s">
        <v>8899</v>
      </c>
      <c r="G1643" t="s">
        <v>103</v>
      </c>
      <c r="H1643" t="s">
        <v>9652</v>
      </c>
      <c r="I1643" t="s">
        <v>10078</v>
      </c>
      <c r="J1643" t="s">
        <v>1598</v>
      </c>
      <c r="K1643" t="s">
        <v>1351</v>
      </c>
      <c r="L1643" t="s">
        <v>398</v>
      </c>
      <c r="M1643" t="s">
        <v>399</v>
      </c>
      <c r="N1643" t="s">
        <v>1351</v>
      </c>
      <c r="O1643" t="s">
        <v>106</v>
      </c>
      <c r="P1643" t="s">
        <v>106</v>
      </c>
      <c r="Q1643" t="s">
        <v>4631</v>
      </c>
      <c r="R1643" t="s">
        <v>1351</v>
      </c>
      <c r="S1643" t="s">
        <v>85</v>
      </c>
      <c r="T1643" t="s">
        <v>12374</v>
      </c>
      <c r="U1643">
        <v>25</v>
      </c>
      <c r="V1643" t="s">
        <v>64</v>
      </c>
      <c r="W1643" t="s">
        <v>65</v>
      </c>
      <c r="AD1643" t="s">
        <v>12375</v>
      </c>
      <c r="AE1643" t="s">
        <v>70</v>
      </c>
      <c r="AW1643" t="s">
        <v>70</v>
      </c>
      <c r="AY1643" t="s">
        <v>3279</v>
      </c>
      <c r="AZ1643" t="s">
        <v>75</v>
      </c>
    </row>
    <row r="1644" spans="1:52" x14ac:dyDescent="0.3">
      <c r="A1644" t="s">
        <v>12376</v>
      </c>
      <c r="B1644" t="s">
        <v>12377</v>
      </c>
      <c r="C1644" t="s">
        <v>8897</v>
      </c>
      <c r="D1644" t="s">
        <v>70</v>
      </c>
      <c r="E1644" t="s">
        <v>8948</v>
      </c>
      <c r="F1644" t="s">
        <v>8899</v>
      </c>
      <c r="G1644" t="s">
        <v>103</v>
      </c>
      <c r="H1644" t="s">
        <v>8949</v>
      </c>
      <c r="I1644" t="s">
        <v>9491</v>
      </c>
      <c r="J1644" t="s">
        <v>1350</v>
      </c>
      <c r="K1644" t="s">
        <v>1351</v>
      </c>
      <c r="L1644" t="s">
        <v>398</v>
      </c>
      <c r="M1644" t="s">
        <v>399</v>
      </c>
      <c r="N1644" t="s">
        <v>1351</v>
      </c>
      <c r="O1644" t="s">
        <v>106</v>
      </c>
      <c r="P1644" t="s">
        <v>106</v>
      </c>
      <c r="Q1644" t="s">
        <v>212</v>
      </c>
      <c r="R1644" t="s">
        <v>1351</v>
      </c>
      <c r="S1644" t="s">
        <v>119</v>
      </c>
      <c r="T1644" t="s">
        <v>12378</v>
      </c>
      <c r="U1644">
        <v>37</v>
      </c>
      <c r="V1644" t="s">
        <v>64</v>
      </c>
      <c r="W1644" t="s">
        <v>65</v>
      </c>
      <c r="AD1644" t="s">
        <v>12379</v>
      </c>
      <c r="AE1644" t="s">
        <v>70</v>
      </c>
      <c r="AW1644" t="s">
        <v>70</v>
      </c>
      <c r="AY1644" t="s">
        <v>391</v>
      </c>
      <c r="AZ1644" t="s">
        <v>75</v>
      </c>
    </row>
    <row r="1645" spans="1:52" x14ac:dyDescent="0.3">
      <c r="A1645" t="s">
        <v>12380</v>
      </c>
      <c r="B1645" t="s">
        <v>12381</v>
      </c>
      <c r="C1645" t="s">
        <v>8897</v>
      </c>
      <c r="D1645" t="s">
        <v>70</v>
      </c>
      <c r="E1645" t="s">
        <v>9393</v>
      </c>
      <c r="F1645" t="s">
        <v>8899</v>
      </c>
      <c r="G1645" t="s">
        <v>103</v>
      </c>
      <c r="H1645" t="s">
        <v>9220</v>
      </c>
      <c r="I1645" t="s">
        <v>9221</v>
      </c>
      <c r="J1645" t="s">
        <v>1350</v>
      </c>
      <c r="K1645" t="s">
        <v>1351</v>
      </c>
      <c r="L1645" t="s">
        <v>398</v>
      </c>
      <c r="M1645" t="s">
        <v>399</v>
      </c>
      <c r="N1645" t="s">
        <v>1351</v>
      </c>
      <c r="O1645" t="s">
        <v>106</v>
      </c>
      <c r="P1645" t="s">
        <v>106</v>
      </c>
      <c r="Q1645" t="s">
        <v>212</v>
      </c>
      <c r="R1645" t="s">
        <v>1351</v>
      </c>
      <c r="S1645" t="s">
        <v>85</v>
      </c>
      <c r="T1645" t="s">
        <v>12382</v>
      </c>
      <c r="U1645">
        <v>42</v>
      </c>
      <c r="V1645" t="s">
        <v>64</v>
      </c>
      <c r="W1645" t="s">
        <v>65</v>
      </c>
      <c r="AD1645" t="s">
        <v>12383</v>
      </c>
      <c r="AE1645" t="s">
        <v>70</v>
      </c>
      <c r="AW1645" t="s">
        <v>70</v>
      </c>
      <c r="AY1645" t="s">
        <v>391</v>
      </c>
      <c r="AZ1645" t="s">
        <v>75</v>
      </c>
    </row>
    <row r="1646" spans="1:52" x14ac:dyDescent="0.3">
      <c r="A1646" t="s">
        <v>12384</v>
      </c>
      <c r="B1646" t="s">
        <v>566</v>
      </c>
      <c r="C1646" t="s">
        <v>8897</v>
      </c>
      <c r="D1646" t="s">
        <v>70</v>
      </c>
      <c r="E1646" t="s">
        <v>9393</v>
      </c>
      <c r="F1646" t="s">
        <v>8899</v>
      </c>
      <c r="G1646" t="s">
        <v>103</v>
      </c>
      <c r="H1646" t="s">
        <v>9220</v>
      </c>
      <c r="I1646" t="s">
        <v>9221</v>
      </c>
      <c r="J1646" t="s">
        <v>1350</v>
      </c>
      <c r="K1646" t="s">
        <v>1351</v>
      </c>
      <c r="L1646" t="s">
        <v>398</v>
      </c>
      <c r="M1646" t="s">
        <v>399</v>
      </c>
      <c r="N1646" t="s">
        <v>1351</v>
      </c>
      <c r="O1646" t="s">
        <v>106</v>
      </c>
      <c r="P1646" t="s">
        <v>106</v>
      </c>
      <c r="Q1646" t="s">
        <v>212</v>
      </c>
      <c r="R1646" t="s">
        <v>1351</v>
      </c>
      <c r="S1646" t="s">
        <v>1005</v>
      </c>
      <c r="T1646" t="s">
        <v>12385</v>
      </c>
      <c r="U1646">
        <v>40</v>
      </c>
      <c r="V1646" t="s">
        <v>109</v>
      </c>
      <c r="W1646" t="s">
        <v>65</v>
      </c>
      <c r="AD1646" t="s">
        <v>12386</v>
      </c>
      <c r="AE1646" t="s">
        <v>70</v>
      </c>
      <c r="AW1646" t="s">
        <v>70</v>
      </c>
      <c r="AY1646" t="s">
        <v>391</v>
      </c>
      <c r="AZ1646" t="s">
        <v>75</v>
      </c>
    </row>
    <row r="1647" spans="1:52" x14ac:dyDescent="0.3">
      <c r="A1647" t="s">
        <v>12387</v>
      </c>
      <c r="B1647" t="s">
        <v>12388</v>
      </c>
      <c r="C1647" t="s">
        <v>8897</v>
      </c>
      <c r="D1647" t="s">
        <v>70</v>
      </c>
      <c r="E1647" t="s">
        <v>10487</v>
      </c>
      <c r="F1647" t="s">
        <v>8899</v>
      </c>
      <c r="G1647" t="s">
        <v>103</v>
      </c>
      <c r="H1647" t="s">
        <v>8968</v>
      </c>
      <c r="I1647" t="s">
        <v>8969</v>
      </c>
      <c r="J1647" t="s">
        <v>1515</v>
      </c>
      <c r="K1647" t="s">
        <v>1351</v>
      </c>
      <c r="L1647" t="s">
        <v>208</v>
      </c>
      <c r="M1647" t="s">
        <v>209</v>
      </c>
      <c r="N1647" t="s">
        <v>1351</v>
      </c>
      <c r="O1647" t="s">
        <v>106</v>
      </c>
      <c r="P1647" t="s">
        <v>106</v>
      </c>
      <c r="Q1647" t="s">
        <v>212</v>
      </c>
      <c r="R1647" t="s">
        <v>1351</v>
      </c>
      <c r="S1647" t="s">
        <v>324</v>
      </c>
      <c r="T1647" t="s">
        <v>9433</v>
      </c>
      <c r="U1647">
        <v>36</v>
      </c>
      <c r="V1647" t="s">
        <v>109</v>
      </c>
      <c r="W1647" t="s">
        <v>65</v>
      </c>
      <c r="AD1647" t="s">
        <v>12389</v>
      </c>
      <c r="AE1647" t="s">
        <v>70</v>
      </c>
      <c r="AW1647" t="s">
        <v>12390</v>
      </c>
      <c r="AY1647" t="s">
        <v>391</v>
      </c>
      <c r="AZ1647" t="s">
        <v>75</v>
      </c>
    </row>
    <row r="1648" spans="1:52" x14ac:dyDescent="0.3">
      <c r="A1648" t="s">
        <v>12391</v>
      </c>
      <c r="B1648" t="s">
        <v>12392</v>
      </c>
      <c r="C1648" t="s">
        <v>8897</v>
      </c>
      <c r="D1648" t="s">
        <v>70</v>
      </c>
      <c r="E1648" t="s">
        <v>8960</v>
      </c>
      <c r="F1648" t="s">
        <v>8899</v>
      </c>
      <c r="G1648" t="s">
        <v>103</v>
      </c>
      <c r="H1648" t="s">
        <v>8961</v>
      </c>
      <c r="I1648" t="s">
        <v>9575</v>
      </c>
      <c r="J1648" t="s">
        <v>1350</v>
      </c>
      <c r="K1648" t="s">
        <v>1351</v>
      </c>
      <c r="L1648" t="s">
        <v>398</v>
      </c>
      <c r="M1648" t="s">
        <v>399</v>
      </c>
      <c r="N1648" t="s">
        <v>1351</v>
      </c>
      <c r="O1648" t="s">
        <v>106</v>
      </c>
      <c r="P1648" t="s">
        <v>106</v>
      </c>
      <c r="Q1648" t="s">
        <v>212</v>
      </c>
      <c r="R1648" t="s">
        <v>1351</v>
      </c>
      <c r="S1648" t="s">
        <v>723</v>
      </c>
      <c r="T1648" t="s">
        <v>12393</v>
      </c>
      <c r="U1648">
        <v>29</v>
      </c>
      <c r="V1648" t="s">
        <v>109</v>
      </c>
      <c r="W1648" t="s">
        <v>65</v>
      </c>
      <c r="X1648" t="s">
        <v>110</v>
      </c>
      <c r="AA1648" t="s">
        <v>87</v>
      </c>
      <c r="AC1648" t="s">
        <v>12394</v>
      </c>
      <c r="AD1648" t="s">
        <v>12395</v>
      </c>
      <c r="AE1648" t="s">
        <v>70</v>
      </c>
      <c r="AF1648" t="s">
        <v>12396</v>
      </c>
      <c r="AU1648" t="s">
        <v>70</v>
      </c>
      <c r="AV1648" t="s">
        <v>70</v>
      </c>
      <c r="AW1648" t="s">
        <v>70</v>
      </c>
      <c r="AY1648" t="s">
        <v>391</v>
      </c>
      <c r="AZ1648" t="s">
        <v>75</v>
      </c>
    </row>
    <row r="1649" spans="1:52" x14ac:dyDescent="0.3">
      <c r="A1649" t="s">
        <v>12397</v>
      </c>
      <c r="B1649" t="s">
        <v>12398</v>
      </c>
      <c r="C1649" t="s">
        <v>8897</v>
      </c>
      <c r="D1649" t="s">
        <v>70</v>
      </c>
      <c r="E1649" t="s">
        <v>9148</v>
      </c>
      <c r="F1649" t="s">
        <v>8899</v>
      </c>
      <c r="G1649" t="s">
        <v>103</v>
      </c>
      <c r="H1649" t="s">
        <v>8968</v>
      </c>
      <c r="I1649" t="s">
        <v>8969</v>
      </c>
      <c r="J1649" t="s">
        <v>1350</v>
      </c>
      <c r="K1649" t="s">
        <v>1351</v>
      </c>
      <c r="L1649" t="s">
        <v>398</v>
      </c>
      <c r="M1649" t="s">
        <v>399</v>
      </c>
      <c r="N1649" t="s">
        <v>1351</v>
      </c>
      <c r="O1649" t="s">
        <v>106</v>
      </c>
      <c r="P1649" t="s">
        <v>106</v>
      </c>
      <c r="Q1649" t="s">
        <v>4631</v>
      </c>
      <c r="R1649" t="s">
        <v>1351</v>
      </c>
      <c r="S1649" t="s">
        <v>12399</v>
      </c>
      <c r="T1649" t="s">
        <v>12400</v>
      </c>
      <c r="U1649">
        <v>23</v>
      </c>
      <c r="V1649" t="s">
        <v>64</v>
      </c>
      <c r="W1649" t="s">
        <v>65</v>
      </c>
      <c r="AD1649" t="s">
        <v>12401</v>
      </c>
      <c r="AE1649" t="s">
        <v>70</v>
      </c>
      <c r="AW1649" t="s">
        <v>12402</v>
      </c>
      <c r="AY1649" t="s">
        <v>391</v>
      </c>
      <c r="AZ1649" t="s">
        <v>75</v>
      </c>
    </row>
    <row r="1650" spans="1:52" x14ac:dyDescent="0.3">
      <c r="A1650" t="s">
        <v>12403</v>
      </c>
      <c r="B1650" t="s">
        <v>12404</v>
      </c>
      <c r="C1650" t="s">
        <v>8897</v>
      </c>
      <c r="D1650" t="s">
        <v>70</v>
      </c>
      <c r="E1650" t="s">
        <v>10404</v>
      </c>
      <c r="F1650" t="s">
        <v>8899</v>
      </c>
      <c r="G1650" t="s">
        <v>103</v>
      </c>
      <c r="H1650" t="s">
        <v>10405</v>
      </c>
      <c r="I1650" t="s">
        <v>10406</v>
      </c>
      <c r="J1650" t="s">
        <v>1598</v>
      </c>
      <c r="K1650" t="s">
        <v>1351</v>
      </c>
      <c r="L1650" t="s">
        <v>398</v>
      </c>
      <c r="M1650" t="s">
        <v>399</v>
      </c>
      <c r="N1650" t="s">
        <v>1351</v>
      </c>
      <c r="O1650" t="s">
        <v>106</v>
      </c>
      <c r="P1650" t="s">
        <v>106</v>
      </c>
      <c r="Q1650" t="s">
        <v>4631</v>
      </c>
      <c r="R1650" t="s">
        <v>1351</v>
      </c>
      <c r="S1650" t="s">
        <v>480</v>
      </c>
      <c r="T1650" t="s">
        <v>12405</v>
      </c>
      <c r="U1650">
        <v>28</v>
      </c>
      <c r="V1650" t="s">
        <v>64</v>
      </c>
      <c r="W1650" t="s">
        <v>65</v>
      </c>
      <c r="X1650" t="s">
        <v>66</v>
      </c>
      <c r="AA1650" t="s">
        <v>111</v>
      </c>
      <c r="AC1650" t="s">
        <v>70</v>
      </c>
      <c r="AD1650" t="s">
        <v>12406</v>
      </c>
      <c r="AE1650" t="s">
        <v>70</v>
      </c>
      <c r="AF1650" t="s">
        <v>70</v>
      </c>
      <c r="AU1650" t="s">
        <v>70</v>
      </c>
      <c r="AV1650" t="s">
        <v>70</v>
      </c>
      <c r="AW1650" t="s">
        <v>70</v>
      </c>
      <c r="AY1650" t="s">
        <v>124</v>
      </c>
      <c r="AZ1650" t="s">
        <v>75</v>
      </c>
    </row>
    <row r="1651" spans="1:52" x14ac:dyDescent="0.3">
      <c r="A1651" t="s">
        <v>12407</v>
      </c>
      <c r="B1651" t="s">
        <v>12408</v>
      </c>
      <c r="C1651" t="s">
        <v>8897</v>
      </c>
      <c r="D1651" t="s">
        <v>70</v>
      </c>
      <c r="E1651" t="s">
        <v>9393</v>
      </c>
      <c r="F1651" t="s">
        <v>8899</v>
      </c>
      <c r="G1651" t="s">
        <v>103</v>
      </c>
      <c r="H1651" t="s">
        <v>9220</v>
      </c>
      <c r="I1651" t="s">
        <v>9221</v>
      </c>
      <c r="J1651" t="s">
        <v>1350</v>
      </c>
      <c r="K1651" t="s">
        <v>1351</v>
      </c>
      <c r="L1651" t="s">
        <v>398</v>
      </c>
      <c r="M1651" t="s">
        <v>399</v>
      </c>
      <c r="N1651" t="s">
        <v>1351</v>
      </c>
      <c r="O1651" t="s">
        <v>106</v>
      </c>
      <c r="P1651" t="s">
        <v>106</v>
      </c>
      <c r="Q1651" t="s">
        <v>212</v>
      </c>
      <c r="R1651" t="s">
        <v>1351</v>
      </c>
      <c r="S1651" t="s">
        <v>119</v>
      </c>
      <c r="T1651" t="s">
        <v>12409</v>
      </c>
      <c r="U1651">
        <v>37</v>
      </c>
      <c r="V1651" t="s">
        <v>64</v>
      </c>
      <c r="W1651" t="s">
        <v>65</v>
      </c>
      <c r="AD1651" t="s">
        <v>12410</v>
      </c>
      <c r="AE1651" t="s">
        <v>70</v>
      </c>
      <c r="AW1651" t="s">
        <v>70</v>
      </c>
      <c r="AY1651" t="s">
        <v>3279</v>
      </c>
      <c r="AZ1651" t="s">
        <v>75</v>
      </c>
    </row>
    <row r="1652" spans="1:52" x14ac:dyDescent="0.3">
      <c r="A1652" t="s">
        <v>12411</v>
      </c>
      <c r="B1652" t="s">
        <v>12412</v>
      </c>
      <c r="C1652" t="s">
        <v>8897</v>
      </c>
      <c r="D1652" t="s">
        <v>70</v>
      </c>
      <c r="E1652" t="s">
        <v>12413</v>
      </c>
      <c r="F1652" t="s">
        <v>8899</v>
      </c>
      <c r="G1652" t="s">
        <v>103</v>
      </c>
      <c r="H1652" t="s">
        <v>8961</v>
      </c>
      <c r="I1652" t="s">
        <v>9642</v>
      </c>
      <c r="J1652" t="s">
        <v>1946</v>
      </c>
      <c r="K1652" t="s">
        <v>1351</v>
      </c>
      <c r="L1652" t="s">
        <v>208</v>
      </c>
      <c r="M1652" t="s">
        <v>209</v>
      </c>
      <c r="N1652" t="s">
        <v>1351</v>
      </c>
      <c r="O1652" t="s">
        <v>106</v>
      </c>
      <c r="P1652" t="s">
        <v>106</v>
      </c>
      <c r="Q1652" t="s">
        <v>212</v>
      </c>
      <c r="R1652" t="s">
        <v>1351</v>
      </c>
      <c r="S1652" t="s">
        <v>480</v>
      </c>
      <c r="T1652" t="s">
        <v>12414</v>
      </c>
      <c r="U1652">
        <v>32</v>
      </c>
      <c r="V1652" t="s">
        <v>64</v>
      </c>
      <c r="W1652" t="s">
        <v>65</v>
      </c>
      <c r="X1652" t="s">
        <v>66</v>
      </c>
      <c r="AA1652" t="s">
        <v>87</v>
      </c>
      <c r="AC1652" t="s">
        <v>12415</v>
      </c>
      <c r="AD1652" t="s">
        <v>12416</v>
      </c>
      <c r="AE1652" t="s">
        <v>70</v>
      </c>
      <c r="AF1652" t="s">
        <v>12417</v>
      </c>
      <c r="AG1652" t="s">
        <v>12418</v>
      </c>
      <c r="AH1652" t="s">
        <v>12419</v>
      </c>
      <c r="AU1652" t="s">
        <v>70</v>
      </c>
      <c r="AV1652" t="s">
        <v>70</v>
      </c>
      <c r="AW1652" t="s">
        <v>70</v>
      </c>
      <c r="AY1652" t="s">
        <v>391</v>
      </c>
      <c r="AZ1652" t="s">
        <v>75</v>
      </c>
    </row>
    <row r="1653" spans="1:52" x14ac:dyDescent="0.3">
      <c r="A1653" t="s">
        <v>12420</v>
      </c>
      <c r="B1653" t="s">
        <v>12421</v>
      </c>
      <c r="C1653" t="s">
        <v>8897</v>
      </c>
      <c r="D1653" t="s">
        <v>70</v>
      </c>
      <c r="E1653" t="s">
        <v>9349</v>
      </c>
      <c r="F1653" t="s">
        <v>8899</v>
      </c>
      <c r="G1653" t="s">
        <v>103</v>
      </c>
      <c r="H1653" t="s">
        <v>8949</v>
      </c>
      <c r="I1653" t="s">
        <v>9350</v>
      </c>
      <c r="J1653" t="s">
        <v>1350</v>
      </c>
      <c r="K1653" t="s">
        <v>1351</v>
      </c>
      <c r="L1653" t="s">
        <v>398</v>
      </c>
      <c r="M1653" t="s">
        <v>399</v>
      </c>
      <c r="N1653" t="s">
        <v>1351</v>
      </c>
      <c r="O1653" t="s">
        <v>106</v>
      </c>
      <c r="P1653" t="s">
        <v>106</v>
      </c>
      <c r="Q1653" t="s">
        <v>212</v>
      </c>
      <c r="R1653" t="s">
        <v>1351</v>
      </c>
      <c r="S1653" t="s">
        <v>119</v>
      </c>
      <c r="T1653" t="s">
        <v>12422</v>
      </c>
      <c r="U1653">
        <v>35</v>
      </c>
      <c r="V1653" t="s">
        <v>64</v>
      </c>
      <c r="W1653" t="s">
        <v>65</v>
      </c>
      <c r="AD1653" t="s">
        <v>12423</v>
      </c>
      <c r="AE1653" t="s">
        <v>70</v>
      </c>
      <c r="AW1653" t="s">
        <v>70</v>
      </c>
      <c r="AY1653" t="s">
        <v>391</v>
      </c>
      <c r="AZ1653" t="s">
        <v>75</v>
      </c>
    </row>
    <row r="1654" spans="1:52" x14ac:dyDescent="0.3">
      <c r="A1654" t="s">
        <v>12424</v>
      </c>
      <c r="B1654" t="s">
        <v>12425</v>
      </c>
      <c r="C1654" t="s">
        <v>8897</v>
      </c>
      <c r="D1654" t="s">
        <v>70</v>
      </c>
      <c r="E1654" t="s">
        <v>8955</v>
      </c>
      <c r="F1654" t="s">
        <v>8899</v>
      </c>
      <c r="G1654" t="s">
        <v>103</v>
      </c>
      <c r="H1654" t="s">
        <v>8942</v>
      </c>
      <c r="I1654" t="s">
        <v>8943</v>
      </c>
      <c r="J1654" t="s">
        <v>1350</v>
      </c>
      <c r="K1654" t="s">
        <v>1351</v>
      </c>
      <c r="L1654" t="s">
        <v>398</v>
      </c>
      <c r="M1654" t="s">
        <v>399</v>
      </c>
      <c r="N1654" t="s">
        <v>1351</v>
      </c>
      <c r="O1654" t="s">
        <v>106</v>
      </c>
      <c r="P1654" t="s">
        <v>106</v>
      </c>
      <c r="Q1654" t="s">
        <v>4631</v>
      </c>
      <c r="R1654" t="s">
        <v>1351</v>
      </c>
      <c r="S1654" t="s">
        <v>213</v>
      </c>
      <c r="T1654" t="s">
        <v>12426</v>
      </c>
      <c r="U1654">
        <v>24</v>
      </c>
      <c r="V1654" t="s">
        <v>64</v>
      </c>
      <c r="W1654" t="s">
        <v>65</v>
      </c>
      <c r="AD1654" t="s">
        <v>12427</v>
      </c>
      <c r="AE1654" t="s">
        <v>70</v>
      </c>
      <c r="AW1654" t="s">
        <v>70</v>
      </c>
      <c r="AY1654" t="s">
        <v>391</v>
      </c>
      <c r="AZ1654" t="s">
        <v>75</v>
      </c>
    </row>
    <row r="1655" spans="1:52" x14ac:dyDescent="0.3">
      <c r="A1655" t="s">
        <v>12428</v>
      </c>
      <c r="B1655" t="s">
        <v>12429</v>
      </c>
      <c r="C1655" t="s">
        <v>54</v>
      </c>
      <c r="D1655" t="s">
        <v>4147</v>
      </c>
      <c r="E1655" t="s">
        <v>11367</v>
      </c>
      <c r="F1655" t="s">
        <v>8899</v>
      </c>
      <c r="G1655" t="s">
        <v>103</v>
      </c>
      <c r="H1655" t="s">
        <v>9220</v>
      </c>
      <c r="I1655" t="s">
        <v>9221</v>
      </c>
      <c r="J1655" t="s">
        <v>1515</v>
      </c>
      <c r="K1655" t="s">
        <v>1351</v>
      </c>
      <c r="L1655" t="s">
        <v>208</v>
      </c>
      <c r="M1655" t="s">
        <v>209</v>
      </c>
      <c r="N1655" t="s">
        <v>1351</v>
      </c>
      <c r="O1655" t="s">
        <v>106</v>
      </c>
      <c r="P1655" t="s">
        <v>106</v>
      </c>
      <c r="Q1655" t="s">
        <v>212</v>
      </c>
      <c r="R1655" t="s">
        <v>1351</v>
      </c>
      <c r="S1655" t="s">
        <v>119</v>
      </c>
      <c r="T1655" t="s">
        <v>12430</v>
      </c>
      <c r="U1655">
        <v>53</v>
      </c>
      <c r="V1655" t="s">
        <v>64</v>
      </c>
      <c r="W1655" t="s">
        <v>65</v>
      </c>
      <c r="AA1655" t="s">
        <v>87</v>
      </c>
      <c r="AB1655" t="s">
        <v>12431</v>
      </c>
      <c r="AC1655" t="s">
        <v>12432</v>
      </c>
      <c r="AD1655" t="s">
        <v>12433</v>
      </c>
      <c r="AE1655" t="s">
        <v>12434</v>
      </c>
      <c r="AF1655" t="s">
        <v>12435</v>
      </c>
      <c r="AG1655" t="s">
        <v>12436</v>
      </c>
      <c r="AH1655" t="s">
        <v>12437</v>
      </c>
      <c r="AI1655" t="s">
        <v>12438</v>
      </c>
      <c r="AL1655" t="s">
        <v>73</v>
      </c>
      <c r="AO1655" t="s">
        <v>12438</v>
      </c>
      <c r="AR1655" t="s">
        <v>73</v>
      </c>
      <c r="AW1655" t="s">
        <v>12439</v>
      </c>
      <c r="AY1655" t="s">
        <v>391</v>
      </c>
      <c r="AZ1655" t="s">
        <v>75</v>
      </c>
    </row>
    <row r="1656" spans="1:52" x14ac:dyDescent="0.3">
      <c r="A1656" t="s">
        <v>12440</v>
      </c>
      <c r="B1656" t="s">
        <v>12441</v>
      </c>
      <c r="C1656" t="s">
        <v>8897</v>
      </c>
      <c r="D1656" t="s">
        <v>9792</v>
      </c>
      <c r="E1656" t="s">
        <v>9921</v>
      </c>
      <c r="F1656" t="s">
        <v>8899</v>
      </c>
      <c r="G1656" t="s">
        <v>103</v>
      </c>
      <c r="H1656" t="s">
        <v>9307</v>
      </c>
      <c r="I1656" t="s">
        <v>9899</v>
      </c>
      <c r="J1656" t="s">
        <v>1598</v>
      </c>
      <c r="K1656" t="s">
        <v>1351</v>
      </c>
      <c r="L1656" t="s">
        <v>398</v>
      </c>
      <c r="M1656" t="s">
        <v>399</v>
      </c>
      <c r="N1656" t="s">
        <v>1351</v>
      </c>
      <c r="O1656" t="s">
        <v>106</v>
      </c>
      <c r="P1656" t="s">
        <v>106</v>
      </c>
      <c r="Q1656" t="s">
        <v>4631</v>
      </c>
      <c r="R1656" t="s">
        <v>1351</v>
      </c>
      <c r="S1656" t="s">
        <v>9794</v>
      </c>
      <c r="T1656" t="s">
        <v>12442</v>
      </c>
      <c r="U1656">
        <v>28</v>
      </c>
      <c r="V1656" t="s">
        <v>64</v>
      </c>
      <c r="W1656" t="s">
        <v>65</v>
      </c>
      <c r="X1656" t="s">
        <v>272</v>
      </c>
      <c r="AA1656" t="s">
        <v>87</v>
      </c>
      <c r="AB1656" t="s">
        <v>12443</v>
      </c>
      <c r="AC1656" t="s">
        <v>12444</v>
      </c>
      <c r="AD1656" t="s">
        <v>12445</v>
      </c>
      <c r="AE1656" t="s">
        <v>70</v>
      </c>
      <c r="AW1656" t="s">
        <v>70</v>
      </c>
      <c r="AZ1656" t="s">
        <v>75</v>
      </c>
    </row>
    <row r="1657" spans="1:52" x14ac:dyDescent="0.3">
      <c r="A1657" t="s">
        <v>12446</v>
      </c>
      <c r="B1657" t="s">
        <v>12447</v>
      </c>
      <c r="C1657" t="s">
        <v>8897</v>
      </c>
      <c r="D1657" t="s">
        <v>70</v>
      </c>
      <c r="E1657" t="s">
        <v>9478</v>
      </c>
      <c r="F1657" t="s">
        <v>8899</v>
      </c>
      <c r="G1657" t="s">
        <v>103</v>
      </c>
      <c r="H1657" t="s">
        <v>8961</v>
      </c>
      <c r="I1657" t="s">
        <v>9479</v>
      </c>
      <c r="J1657" t="s">
        <v>1350</v>
      </c>
      <c r="K1657" t="s">
        <v>5193</v>
      </c>
      <c r="L1657" t="s">
        <v>398</v>
      </c>
      <c r="M1657" t="s">
        <v>399</v>
      </c>
      <c r="N1657" t="s">
        <v>1351</v>
      </c>
      <c r="O1657" t="s">
        <v>106</v>
      </c>
      <c r="P1657" t="s">
        <v>106</v>
      </c>
      <c r="Q1657" t="s">
        <v>3224</v>
      </c>
      <c r="R1657" t="s">
        <v>5193</v>
      </c>
      <c r="S1657" t="s">
        <v>11023</v>
      </c>
      <c r="T1657" t="s">
        <v>6819</v>
      </c>
      <c r="U1657">
        <v>124</v>
      </c>
      <c r="V1657" t="s">
        <v>64</v>
      </c>
      <c r="W1657" t="s">
        <v>65</v>
      </c>
      <c r="AD1657" t="s">
        <v>12448</v>
      </c>
      <c r="AE1657" t="s">
        <v>70</v>
      </c>
      <c r="AW1657" t="s">
        <v>70</v>
      </c>
      <c r="AZ1657" t="s">
        <v>75</v>
      </c>
    </row>
    <row r="1658" spans="1:52" x14ac:dyDescent="0.3">
      <c r="A1658" t="s">
        <v>12449</v>
      </c>
      <c r="B1658" t="s">
        <v>12450</v>
      </c>
      <c r="C1658" t="s">
        <v>8897</v>
      </c>
      <c r="D1658" t="s">
        <v>70</v>
      </c>
      <c r="E1658" t="s">
        <v>9626</v>
      </c>
      <c r="F1658" t="s">
        <v>8899</v>
      </c>
      <c r="G1658" t="s">
        <v>103</v>
      </c>
      <c r="H1658" t="s">
        <v>9329</v>
      </c>
      <c r="I1658" t="s">
        <v>9627</v>
      </c>
      <c r="J1658" t="s">
        <v>1598</v>
      </c>
      <c r="K1658" t="s">
        <v>1351</v>
      </c>
      <c r="L1658" t="s">
        <v>398</v>
      </c>
      <c r="M1658" t="s">
        <v>399</v>
      </c>
      <c r="N1658" t="s">
        <v>1351</v>
      </c>
      <c r="O1658" t="s">
        <v>106</v>
      </c>
      <c r="P1658" t="s">
        <v>106</v>
      </c>
      <c r="Q1658" t="s">
        <v>4631</v>
      </c>
      <c r="R1658" t="s">
        <v>1351</v>
      </c>
      <c r="S1658" t="s">
        <v>723</v>
      </c>
      <c r="T1658" t="s">
        <v>12451</v>
      </c>
      <c r="U1658">
        <v>24</v>
      </c>
      <c r="V1658" t="s">
        <v>64</v>
      </c>
      <c r="W1658" t="s">
        <v>65</v>
      </c>
      <c r="X1658" t="s">
        <v>110</v>
      </c>
      <c r="AA1658" t="s">
        <v>111</v>
      </c>
      <c r="AD1658" t="s">
        <v>12452</v>
      </c>
      <c r="AE1658" t="s">
        <v>70</v>
      </c>
      <c r="AW1658" t="s">
        <v>70</v>
      </c>
      <c r="AY1658" t="s">
        <v>391</v>
      </c>
      <c r="AZ1658" t="s">
        <v>75</v>
      </c>
    </row>
    <row r="1659" spans="1:52" x14ac:dyDescent="0.3">
      <c r="A1659" t="s">
        <v>12453</v>
      </c>
      <c r="B1659" t="s">
        <v>12454</v>
      </c>
      <c r="C1659" t="s">
        <v>54</v>
      </c>
      <c r="D1659" t="s">
        <v>523</v>
      </c>
      <c r="E1659" t="s">
        <v>9615</v>
      </c>
      <c r="F1659" t="s">
        <v>8899</v>
      </c>
      <c r="G1659" t="s">
        <v>103</v>
      </c>
      <c r="H1659" t="s">
        <v>8949</v>
      </c>
      <c r="I1659" t="s">
        <v>9491</v>
      </c>
      <c r="J1659" t="s">
        <v>1515</v>
      </c>
      <c r="K1659" t="s">
        <v>1351</v>
      </c>
      <c r="L1659" t="s">
        <v>208</v>
      </c>
      <c r="M1659" t="s">
        <v>209</v>
      </c>
      <c r="N1659" t="s">
        <v>1351</v>
      </c>
      <c r="O1659" t="s">
        <v>106</v>
      </c>
      <c r="P1659" t="s">
        <v>106</v>
      </c>
      <c r="Q1659" t="s">
        <v>212</v>
      </c>
      <c r="R1659" t="s">
        <v>1351</v>
      </c>
      <c r="S1659" t="s">
        <v>8347</v>
      </c>
      <c r="T1659" t="s">
        <v>12455</v>
      </c>
      <c r="U1659">
        <v>47</v>
      </c>
      <c r="V1659" t="s">
        <v>64</v>
      </c>
      <c r="W1659" t="s">
        <v>65</v>
      </c>
      <c r="AA1659" t="s">
        <v>87</v>
      </c>
      <c r="AC1659" t="s">
        <v>12456</v>
      </c>
      <c r="AD1659" t="s">
        <v>12457</v>
      </c>
      <c r="AE1659" t="s">
        <v>70</v>
      </c>
      <c r="AF1659" t="s">
        <v>12458</v>
      </c>
      <c r="AG1659" t="s">
        <v>12459</v>
      </c>
      <c r="AH1659" t="s">
        <v>12460</v>
      </c>
      <c r="AI1659" t="s">
        <v>12461</v>
      </c>
      <c r="AW1659" t="s">
        <v>12462</v>
      </c>
      <c r="AY1659" t="s">
        <v>391</v>
      </c>
      <c r="AZ1659" t="s">
        <v>75</v>
      </c>
    </row>
    <row r="1660" spans="1:52" x14ac:dyDescent="0.3">
      <c r="A1660" t="s">
        <v>12463</v>
      </c>
      <c r="B1660" t="s">
        <v>12464</v>
      </c>
      <c r="C1660" t="s">
        <v>8897</v>
      </c>
      <c r="D1660" t="s">
        <v>70</v>
      </c>
      <c r="E1660" t="s">
        <v>12465</v>
      </c>
      <c r="F1660" t="s">
        <v>8899</v>
      </c>
      <c r="G1660" t="s">
        <v>103</v>
      </c>
      <c r="H1660" t="s">
        <v>9370</v>
      </c>
      <c r="I1660" t="s">
        <v>9371</v>
      </c>
      <c r="J1660" t="s">
        <v>5654</v>
      </c>
      <c r="K1660" t="s">
        <v>1351</v>
      </c>
      <c r="L1660" t="s">
        <v>398</v>
      </c>
      <c r="M1660" t="s">
        <v>399</v>
      </c>
      <c r="N1660" t="s">
        <v>1351</v>
      </c>
      <c r="O1660" t="s">
        <v>106</v>
      </c>
      <c r="P1660" t="s">
        <v>1178</v>
      </c>
      <c r="Q1660" t="s">
        <v>212</v>
      </c>
      <c r="R1660" t="s">
        <v>1351</v>
      </c>
      <c r="S1660" t="s">
        <v>1032</v>
      </c>
      <c r="T1660" t="s">
        <v>12466</v>
      </c>
      <c r="U1660">
        <v>36</v>
      </c>
      <c r="V1660" t="s">
        <v>64</v>
      </c>
      <c r="W1660" t="s">
        <v>65</v>
      </c>
      <c r="AD1660" t="s">
        <v>12467</v>
      </c>
      <c r="AE1660" t="s">
        <v>70</v>
      </c>
      <c r="AW1660" t="s">
        <v>70</v>
      </c>
      <c r="AY1660" t="s">
        <v>391</v>
      </c>
      <c r="AZ1660" t="s">
        <v>75</v>
      </c>
    </row>
    <row r="1661" spans="1:52" x14ac:dyDescent="0.3">
      <c r="A1661" t="s">
        <v>12468</v>
      </c>
      <c r="B1661" t="s">
        <v>12469</v>
      </c>
      <c r="C1661" t="s">
        <v>8897</v>
      </c>
      <c r="D1661" t="s">
        <v>9063</v>
      </c>
      <c r="E1661" t="s">
        <v>9349</v>
      </c>
      <c r="F1661" t="s">
        <v>8899</v>
      </c>
      <c r="G1661" t="s">
        <v>103</v>
      </c>
      <c r="H1661" t="s">
        <v>8949</v>
      </c>
      <c r="I1661" t="s">
        <v>9350</v>
      </c>
      <c r="J1661" t="s">
        <v>1350</v>
      </c>
      <c r="K1661" t="s">
        <v>1351</v>
      </c>
      <c r="L1661" t="s">
        <v>398</v>
      </c>
      <c r="M1661" t="s">
        <v>399</v>
      </c>
      <c r="N1661" t="s">
        <v>1351</v>
      </c>
      <c r="O1661" t="s">
        <v>106</v>
      </c>
      <c r="P1661" t="s">
        <v>106</v>
      </c>
      <c r="Q1661" t="s">
        <v>4631</v>
      </c>
      <c r="R1661" t="s">
        <v>1351</v>
      </c>
      <c r="AE1661" t="s">
        <v>70</v>
      </c>
      <c r="AW1661" t="s">
        <v>70</v>
      </c>
      <c r="AZ1661" t="s">
        <v>75</v>
      </c>
    </row>
    <row r="1662" spans="1:52" x14ac:dyDescent="0.3">
      <c r="A1662" t="s">
        <v>12470</v>
      </c>
      <c r="B1662" t="s">
        <v>12471</v>
      </c>
      <c r="C1662" t="s">
        <v>8897</v>
      </c>
      <c r="D1662" t="s">
        <v>70</v>
      </c>
      <c r="E1662" t="s">
        <v>9151</v>
      </c>
      <c r="F1662" t="s">
        <v>8899</v>
      </c>
      <c r="G1662" t="s">
        <v>103</v>
      </c>
      <c r="H1662" t="s">
        <v>9152</v>
      </c>
      <c r="I1662" t="s">
        <v>9153</v>
      </c>
      <c r="J1662" t="s">
        <v>1350</v>
      </c>
      <c r="K1662" t="s">
        <v>1351</v>
      </c>
      <c r="L1662" t="s">
        <v>398</v>
      </c>
      <c r="M1662" t="s">
        <v>399</v>
      </c>
      <c r="N1662" t="s">
        <v>1351</v>
      </c>
      <c r="O1662" t="s">
        <v>106</v>
      </c>
      <c r="P1662" t="s">
        <v>106</v>
      </c>
      <c r="Q1662" t="s">
        <v>4631</v>
      </c>
      <c r="R1662" t="s">
        <v>1351</v>
      </c>
      <c r="S1662" t="s">
        <v>1457</v>
      </c>
      <c r="T1662" t="s">
        <v>12472</v>
      </c>
      <c r="U1662">
        <v>46</v>
      </c>
      <c r="V1662" t="s">
        <v>64</v>
      </c>
      <c r="W1662" t="s">
        <v>65</v>
      </c>
      <c r="AD1662" t="s">
        <v>12473</v>
      </c>
      <c r="AE1662" t="s">
        <v>70</v>
      </c>
      <c r="AW1662" t="s">
        <v>70</v>
      </c>
      <c r="AY1662" t="s">
        <v>391</v>
      </c>
      <c r="AZ1662" t="s">
        <v>75</v>
      </c>
    </row>
    <row r="1663" spans="1:52" x14ac:dyDescent="0.3">
      <c r="A1663" t="s">
        <v>12474</v>
      </c>
      <c r="B1663" t="s">
        <v>12475</v>
      </c>
      <c r="C1663" t="s">
        <v>8897</v>
      </c>
      <c r="D1663" t="s">
        <v>70</v>
      </c>
      <c r="E1663" t="s">
        <v>10888</v>
      </c>
      <c r="F1663" t="s">
        <v>8899</v>
      </c>
      <c r="G1663" t="s">
        <v>103</v>
      </c>
      <c r="H1663" t="s">
        <v>8961</v>
      </c>
      <c r="I1663" t="s">
        <v>9479</v>
      </c>
      <c r="J1663" t="s">
        <v>1515</v>
      </c>
      <c r="K1663" t="s">
        <v>1351</v>
      </c>
      <c r="L1663" t="s">
        <v>208</v>
      </c>
      <c r="M1663" t="s">
        <v>209</v>
      </c>
      <c r="N1663" t="s">
        <v>1351</v>
      </c>
      <c r="O1663" t="s">
        <v>106</v>
      </c>
      <c r="P1663" t="s">
        <v>106</v>
      </c>
      <c r="Q1663" t="s">
        <v>212</v>
      </c>
      <c r="R1663" t="s">
        <v>1351</v>
      </c>
      <c r="S1663" t="s">
        <v>480</v>
      </c>
      <c r="T1663" t="s">
        <v>12476</v>
      </c>
      <c r="U1663">
        <v>29</v>
      </c>
      <c r="V1663" t="s">
        <v>64</v>
      </c>
      <c r="W1663" t="s">
        <v>65</v>
      </c>
      <c r="X1663" t="s">
        <v>66</v>
      </c>
      <c r="AA1663" t="s">
        <v>111</v>
      </c>
      <c r="AD1663" t="s">
        <v>12477</v>
      </c>
      <c r="AE1663" t="s">
        <v>70</v>
      </c>
      <c r="AW1663" t="s">
        <v>70</v>
      </c>
      <c r="AY1663" t="s">
        <v>391</v>
      </c>
      <c r="AZ1663" t="s">
        <v>75</v>
      </c>
    </row>
    <row r="1664" spans="1:52" x14ac:dyDescent="0.3">
      <c r="A1664" t="s">
        <v>12478</v>
      </c>
      <c r="B1664" t="s">
        <v>12479</v>
      </c>
      <c r="C1664" t="s">
        <v>54</v>
      </c>
      <c r="D1664" t="s">
        <v>3374</v>
      </c>
      <c r="E1664" t="s">
        <v>12480</v>
      </c>
      <c r="F1664" t="s">
        <v>8899</v>
      </c>
      <c r="G1664" t="s">
        <v>103</v>
      </c>
      <c r="H1664" t="s">
        <v>9220</v>
      </c>
      <c r="I1664" t="s">
        <v>9221</v>
      </c>
      <c r="J1664" t="s">
        <v>1350</v>
      </c>
      <c r="K1664" t="s">
        <v>1351</v>
      </c>
      <c r="L1664" t="s">
        <v>398</v>
      </c>
      <c r="M1664" t="s">
        <v>399</v>
      </c>
      <c r="N1664" t="s">
        <v>1351</v>
      </c>
      <c r="O1664" t="s">
        <v>106</v>
      </c>
      <c r="P1664" t="s">
        <v>106</v>
      </c>
      <c r="Q1664" t="s">
        <v>212</v>
      </c>
      <c r="R1664" t="s">
        <v>1351</v>
      </c>
      <c r="S1664" t="s">
        <v>1032</v>
      </c>
      <c r="T1664" t="s">
        <v>12481</v>
      </c>
      <c r="U1664">
        <v>51</v>
      </c>
      <c r="V1664" t="s">
        <v>64</v>
      </c>
      <c r="W1664" t="s">
        <v>65</v>
      </c>
      <c r="AA1664" t="s">
        <v>87</v>
      </c>
      <c r="AC1664" t="s">
        <v>12482</v>
      </c>
      <c r="AD1664" t="s">
        <v>12483</v>
      </c>
      <c r="AE1664" t="s">
        <v>70</v>
      </c>
      <c r="AF1664" t="s">
        <v>12484</v>
      </c>
      <c r="AG1664" t="s">
        <v>12485</v>
      </c>
      <c r="AH1664" t="s">
        <v>12486</v>
      </c>
      <c r="AI1664" t="s">
        <v>12487</v>
      </c>
      <c r="AW1664" t="s">
        <v>12488</v>
      </c>
      <c r="AY1664" t="s">
        <v>391</v>
      </c>
      <c r="AZ1664" t="s">
        <v>75</v>
      </c>
    </row>
    <row r="1665" spans="1:52" x14ac:dyDescent="0.3">
      <c r="A1665" t="s">
        <v>12489</v>
      </c>
      <c r="B1665" t="s">
        <v>12490</v>
      </c>
      <c r="C1665" t="s">
        <v>54</v>
      </c>
      <c r="D1665" t="s">
        <v>849</v>
      </c>
      <c r="E1665" t="s">
        <v>12188</v>
      </c>
      <c r="F1665" t="s">
        <v>8899</v>
      </c>
      <c r="G1665" t="s">
        <v>103</v>
      </c>
      <c r="H1665" t="s">
        <v>9220</v>
      </c>
      <c r="I1665" t="s">
        <v>9375</v>
      </c>
      <c r="J1665" t="s">
        <v>1946</v>
      </c>
      <c r="K1665" t="s">
        <v>1351</v>
      </c>
      <c r="L1665" t="s">
        <v>208</v>
      </c>
      <c r="M1665" t="s">
        <v>1516</v>
      </c>
      <c r="N1665" t="s">
        <v>1351</v>
      </c>
      <c r="O1665" t="s">
        <v>106</v>
      </c>
      <c r="P1665" t="s">
        <v>106</v>
      </c>
      <c r="Q1665" t="s">
        <v>212</v>
      </c>
      <c r="R1665" t="s">
        <v>1351</v>
      </c>
      <c r="S1665" t="s">
        <v>1131</v>
      </c>
      <c r="T1665" t="s">
        <v>12491</v>
      </c>
      <c r="U1665">
        <v>47</v>
      </c>
      <c r="V1665" t="s">
        <v>64</v>
      </c>
      <c r="W1665" t="s">
        <v>65</v>
      </c>
      <c r="AA1665" t="s">
        <v>87</v>
      </c>
      <c r="AB1665" t="s">
        <v>12492</v>
      </c>
      <c r="AC1665" t="s">
        <v>12493</v>
      </c>
      <c r="AD1665" t="s">
        <v>12494</v>
      </c>
      <c r="AE1665" t="s">
        <v>70</v>
      </c>
      <c r="AF1665" t="s">
        <v>12495</v>
      </c>
      <c r="AG1665" t="s">
        <v>12496</v>
      </c>
      <c r="AH1665" t="s">
        <v>12497</v>
      </c>
      <c r="AI1665" t="s">
        <v>12498</v>
      </c>
      <c r="AL1665" t="s">
        <v>73</v>
      </c>
      <c r="AO1665" t="s">
        <v>12498</v>
      </c>
      <c r="AR1665" t="s">
        <v>73</v>
      </c>
      <c r="AW1665" t="s">
        <v>846</v>
      </c>
      <c r="AX1665" t="s">
        <v>423</v>
      </c>
      <c r="AY1665" t="s">
        <v>124</v>
      </c>
      <c r="AZ1665" t="s">
        <v>75</v>
      </c>
    </row>
    <row r="1666" spans="1:52" x14ac:dyDescent="0.3">
      <c r="A1666" t="s">
        <v>12499</v>
      </c>
      <c r="B1666" t="s">
        <v>12500</v>
      </c>
      <c r="C1666" t="s">
        <v>8897</v>
      </c>
      <c r="D1666" t="s">
        <v>70</v>
      </c>
      <c r="E1666" t="s">
        <v>8898</v>
      </c>
      <c r="F1666" t="s">
        <v>8899</v>
      </c>
      <c r="G1666" t="s">
        <v>103</v>
      </c>
      <c r="H1666" t="s">
        <v>8900</v>
      </c>
      <c r="I1666" t="s">
        <v>8901</v>
      </c>
      <c r="J1666" t="s">
        <v>1598</v>
      </c>
      <c r="K1666" t="s">
        <v>1351</v>
      </c>
      <c r="L1666" t="s">
        <v>398</v>
      </c>
      <c r="M1666" t="s">
        <v>399</v>
      </c>
      <c r="N1666" t="s">
        <v>1351</v>
      </c>
      <c r="O1666" t="s">
        <v>106</v>
      </c>
      <c r="P1666" t="s">
        <v>106</v>
      </c>
      <c r="Q1666" t="s">
        <v>212</v>
      </c>
      <c r="R1666" t="s">
        <v>1351</v>
      </c>
      <c r="S1666" t="s">
        <v>4316</v>
      </c>
      <c r="T1666" t="s">
        <v>12501</v>
      </c>
      <c r="U1666">
        <v>29</v>
      </c>
      <c r="V1666" t="s">
        <v>64</v>
      </c>
      <c r="W1666" t="s">
        <v>65</v>
      </c>
      <c r="AD1666" t="s">
        <v>12502</v>
      </c>
      <c r="AE1666" t="s">
        <v>70</v>
      </c>
      <c r="AW1666" t="s">
        <v>70</v>
      </c>
      <c r="AY1666" t="s">
        <v>391</v>
      </c>
      <c r="AZ1666" t="s">
        <v>75</v>
      </c>
    </row>
    <row r="1667" spans="1:52" x14ac:dyDescent="0.3">
      <c r="A1667" t="s">
        <v>12503</v>
      </c>
      <c r="B1667" t="s">
        <v>12504</v>
      </c>
      <c r="C1667" t="s">
        <v>8897</v>
      </c>
      <c r="D1667" t="s">
        <v>70</v>
      </c>
      <c r="E1667" t="s">
        <v>9393</v>
      </c>
      <c r="F1667" t="s">
        <v>8899</v>
      </c>
      <c r="G1667" t="s">
        <v>103</v>
      </c>
      <c r="H1667" t="s">
        <v>9220</v>
      </c>
      <c r="I1667" t="s">
        <v>9221</v>
      </c>
      <c r="J1667" t="s">
        <v>1350</v>
      </c>
      <c r="K1667" t="s">
        <v>1351</v>
      </c>
      <c r="L1667" t="s">
        <v>398</v>
      </c>
      <c r="M1667" t="s">
        <v>399</v>
      </c>
      <c r="N1667" t="s">
        <v>1351</v>
      </c>
      <c r="O1667" t="s">
        <v>106</v>
      </c>
      <c r="P1667" t="s">
        <v>106</v>
      </c>
      <c r="Q1667" t="s">
        <v>212</v>
      </c>
      <c r="R1667" t="s">
        <v>1351</v>
      </c>
      <c r="S1667" t="s">
        <v>1032</v>
      </c>
      <c r="T1667" t="s">
        <v>12505</v>
      </c>
      <c r="U1667">
        <v>35</v>
      </c>
      <c r="V1667" t="s">
        <v>64</v>
      </c>
      <c r="W1667" t="s">
        <v>65</v>
      </c>
      <c r="AD1667" t="s">
        <v>12506</v>
      </c>
      <c r="AE1667" t="s">
        <v>70</v>
      </c>
      <c r="AW1667" t="s">
        <v>70</v>
      </c>
      <c r="AY1667" t="s">
        <v>391</v>
      </c>
      <c r="AZ1667" t="s">
        <v>75</v>
      </c>
    </row>
    <row r="1668" spans="1:52" x14ac:dyDescent="0.3">
      <c r="A1668" t="s">
        <v>12507</v>
      </c>
      <c r="B1668" t="s">
        <v>12508</v>
      </c>
      <c r="C1668" t="s">
        <v>8897</v>
      </c>
      <c r="D1668" t="s">
        <v>70</v>
      </c>
      <c r="E1668" t="s">
        <v>9875</v>
      </c>
      <c r="F1668" t="s">
        <v>8899</v>
      </c>
      <c r="G1668" t="s">
        <v>103</v>
      </c>
      <c r="H1668" t="s">
        <v>8961</v>
      </c>
      <c r="I1668" t="s">
        <v>9265</v>
      </c>
      <c r="J1668" t="s">
        <v>1598</v>
      </c>
      <c r="K1668" t="s">
        <v>1351</v>
      </c>
      <c r="L1668" t="s">
        <v>398</v>
      </c>
      <c r="M1668" t="s">
        <v>399</v>
      </c>
      <c r="N1668" t="s">
        <v>1351</v>
      </c>
      <c r="O1668" t="s">
        <v>106</v>
      </c>
      <c r="P1668" t="s">
        <v>106</v>
      </c>
      <c r="Q1668" t="s">
        <v>212</v>
      </c>
      <c r="R1668" t="s">
        <v>1351</v>
      </c>
      <c r="S1668" t="s">
        <v>1517</v>
      </c>
      <c r="T1668" t="s">
        <v>12509</v>
      </c>
      <c r="U1668">
        <v>30</v>
      </c>
      <c r="V1668" t="s">
        <v>64</v>
      </c>
      <c r="W1668" t="s">
        <v>65</v>
      </c>
      <c r="X1668" t="s">
        <v>66</v>
      </c>
      <c r="AA1668" t="s">
        <v>87</v>
      </c>
      <c r="AC1668" t="s">
        <v>12510</v>
      </c>
      <c r="AD1668" t="s">
        <v>12511</v>
      </c>
      <c r="AE1668" t="s">
        <v>70</v>
      </c>
      <c r="AF1668" t="s">
        <v>12512</v>
      </c>
      <c r="AH1668" t="s">
        <v>12513</v>
      </c>
      <c r="AU1668" t="s">
        <v>70</v>
      </c>
      <c r="AV1668" t="s">
        <v>70</v>
      </c>
      <c r="AW1668" t="s">
        <v>70</v>
      </c>
      <c r="AY1668" t="s">
        <v>391</v>
      </c>
      <c r="AZ1668" t="s">
        <v>75</v>
      </c>
    </row>
    <row r="1669" spans="1:52" x14ac:dyDescent="0.3">
      <c r="A1669" t="s">
        <v>12514</v>
      </c>
      <c r="B1669" t="s">
        <v>12515</v>
      </c>
      <c r="C1669" t="s">
        <v>8897</v>
      </c>
      <c r="D1669" t="s">
        <v>70</v>
      </c>
      <c r="E1669" t="s">
        <v>9181</v>
      </c>
      <c r="F1669" t="s">
        <v>8899</v>
      </c>
      <c r="G1669" t="s">
        <v>103</v>
      </c>
      <c r="H1669" t="s">
        <v>9182</v>
      </c>
      <c r="I1669" t="s">
        <v>9183</v>
      </c>
      <c r="J1669" t="s">
        <v>1350</v>
      </c>
      <c r="K1669" t="s">
        <v>1351</v>
      </c>
      <c r="L1669" t="s">
        <v>398</v>
      </c>
      <c r="M1669" t="s">
        <v>399</v>
      </c>
      <c r="N1669" t="s">
        <v>1351</v>
      </c>
      <c r="O1669" t="s">
        <v>106</v>
      </c>
      <c r="P1669" t="s">
        <v>106</v>
      </c>
      <c r="Q1669" t="s">
        <v>212</v>
      </c>
      <c r="R1669" t="s">
        <v>1351</v>
      </c>
      <c r="S1669" t="s">
        <v>119</v>
      </c>
      <c r="T1669" t="s">
        <v>12516</v>
      </c>
      <c r="U1669">
        <v>29</v>
      </c>
      <c r="V1669" t="s">
        <v>64</v>
      </c>
      <c r="W1669" t="s">
        <v>65</v>
      </c>
      <c r="AC1669" t="s">
        <v>70</v>
      </c>
      <c r="AD1669" t="s">
        <v>12517</v>
      </c>
      <c r="AE1669" t="s">
        <v>70</v>
      </c>
      <c r="AF1669" t="s">
        <v>70</v>
      </c>
      <c r="AU1669" t="s">
        <v>70</v>
      </c>
      <c r="AV1669" t="s">
        <v>70</v>
      </c>
      <c r="AW1669" t="s">
        <v>70</v>
      </c>
      <c r="AY1669" t="s">
        <v>391</v>
      </c>
      <c r="AZ1669" t="s">
        <v>75</v>
      </c>
    </row>
    <row r="1670" spans="1:52" x14ac:dyDescent="0.3">
      <c r="A1670" t="s">
        <v>12518</v>
      </c>
      <c r="B1670" t="s">
        <v>12519</v>
      </c>
      <c r="C1670" t="s">
        <v>8897</v>
      </c>
      <c r="D1670" t="s">
        <v>70</v>
      </c>
      <c r="E1670" t="s">
        <v>8960</v>
      </c>
      <c r="F1670" t="s">
        <v>8899</v>
      </c>
      <c r="G1670" t="s">
        <v>103</v>
      </c>
      <c r="H1670" t="s">
        <v>8961</v>
      </c>
      <c r="I1670" t="s">
        <v>8962</v>
      </c>
      <c r="J1670" t="s">
        <v>1350</v>
      </c>
      <c r="K1670" t="s">
        <v>1351</v>
      </c>
      <c r="L1670" t="s">
        <v>398</v>
      </c>
      <c r="M1670" t="s">
        <v>399</v>
      </c>
      <c r="N1670" t="s">
        <v>1351</v>
      </c>
      <c r="O1670" t="s">
        <v>106</v>
      </c>
      <c r="P1670" t="s">
        <v>106</v>
      </c>
      <c r="Q1670" t="s">
        <v>212</v>
      </c>
      <c r="R1670" t="s">
        <v>1351</v>
      </c>
      <c r="S1670" t="s">
        <v>480</v>
      </c>
      <c r="T1670" t="s">
        <v>12520</v>
      </c>
      <c r="U1670">
        <v>28</v>
      </c>
      <c r="V1670" t="s">
        <v>109</v>
      </c>
      <c r="W1670" t="s">
        <v>65</v>
      </c>
      <c r="X1670" t="s">
        <v>110</v>
      </c>
      <c r="AA1670" t="s">
        <v>87</v>
      </c>
      <c r="AD1670" t="s">
        <v>12521</v>
      </c>
      <c r="AE1670" t="s">
        <v>70</v>
      </c>
      <c r="AW1670" t="s">
        <v>70</v>
      </c>
      <c r="AY1670" t="s">
        <v>391</v>
      </c>
      <c r="AZ1670" t="s">
        <v>75</v>
      </c>
    </row>
    <row r="1671" spans="1:52" x14ac:dyDescent="0.3">
      <c r="A1671" t="s">
        <v>12522</v>
      </c>
      <c r="B1671" t="s">
        <v>12523</v>
      </c>
      <c r="C1671" t="s">
        <v>8897</v>
      </c>
      <c r="D1671" t="s">
        <v>70</v>
      </c>
      <c r="E1671" t="s">
        <v>9478</v>
      </c>
      <c r="F1671" t="s">
        <v>8899</v>
      </c>
      <c r="G1671" t="s">
        <v>103</v>
      </c>
      <c r="H1671" t="s">
        <v>8961</v>
      </c>
      <c r="I1671" t="s">
        <v>9479</v>
      </c>
      <c r="J1671" t="s">
        <v>1350</v>
      </c>
      <c r="K1671" t="s">
        <v>1351</v>
      </c>
      <c r="L1671" t="s">
        <v>398</v>
      </c>
      <c r="M1671" t="s">
        <v>399</v>
      </c>
      <c r="N1671" t="s">
        <v>1351</v>
      </c>
      <c r="O1671" t="s">
        <v>106</v>
      </c>
      <c r="P1671" t="s">
        <v>106</v>
      </c>
      <c r="Q1671" t="s">
        <v>4631</v>
      </c>
      <c r="R1671" t="s">
        <v>1351</v>
      </c>
      <c r="S1671" t="s">
        <v>1517</v>
      </c>
      <c r="T1671" t="s">
        <v>12524</v>
      </c>
      <c r="U1671">
        <v>24</v>
      </c>
      <c r="V1671" t="s">
        <v>64</v>
      </c>
      <c r="W1671" t="s">
        <v>65</v>
      </c>
      <c r="AD1671" t="s">
        <v>12525</v>
      </c>
      <c r="AE1671" t="s">
        <v>70</v>
      </c>
      <c r="AW1671" t="s">
        <v>70</v>
      </c>
      <c r="AY1671" t="s">
        <v>391</v>
      </c>
      <c r="AZ1671" t="s">
        <v>75</v>
      </c>
    </row>
    <row r="1672" spans="1:52" x14ac:dyDescent="0.3">
      <c r="A1672" t="s">
        <v>12526</v>
      </c>
      <c r="B1672" t="s">
        <v>12527</v>
      </c>
      <c r="C1672" t="s">
        <v>8897</v>
      </c>
      <c r="D1672" t="s">
        <v>70</v>
      </c>
      <c r="E1672" t="s">
        <v>9148</v>
      </c>
      <c r="F1672" t="s">
        <v>8899</v>
      </c>
      <c r="G1672" t="s">
        <v>103</v>
      </c>
      <c r="H1672" t="s">
        <v>8968</v>
      </c>
      <c r="I1672" t="s">
        <v>8969</v>
      </c>
      <c r="J1672" t="s">
        <v>1350</v>
      </c>
      <c r="K1672" t="s">
        <v>1351</v>
      </c>
      <c r="L1672" t="s">
        <v>398</v>
      </c>
      <c r="M1672" t="s">
        <v>399</v>
      </c>
      <c r="N1672" t="s">
        <v>1351</v>
      </c>
      <c r="O1672" t="s">
        <v>106</v>
      </c>
      <c r="P1672" t="s">
        <v>106</v>
      </c>
      <c r="Q1672" t="s">
        <v>4631</v>
      </c>
      <c r="R1672" t="s">
        <v>1351</v>
      </c>
      <c r="AE1672" t="s">
        <v>70</v>
      </c>
      <c r="AW1672" t="s">
        <v>70</v>
      </c>
      <c r="AZ1672" t="s">
        <v>75</v>
      </c>
    </row>
    <row r="1673" spans="1:52" x14ac:dyDescent="0.3">
      <c r="A1673" t="s">
        <v>12528</v>
      </c>
      <c r="B1673" t="s">
        <v>12529</v>
      </c>
      <c r="C1673" t="s">
        <v>8897</v>
      </c>
      <c r="D1673" t="s">
        <v>70</v>
      </c>
      <c r="E1673" t="s">
        <v>8941</v>
      </c>
      <c r="F1673" t="s">
        <v>8899</v>
      </c>
      <c r="G1673" t="s">
        <v>103</v>
      </c>
      <c r="H1673" t="s">
        <v>8942</v>
      </c>
      <c r="I1673" t="s">
        <v>8943</v>
      </c>
      <c r="J1673" t="s">
        <v>1515</v>
      </c>
      <c r="K1673" t="s">
        <v>1351</v>
      </c>
      <c r="L1673" t="s">
        <v>208</v>
      </c>
      <c r="M1673" t="s">
        <v>209</v>
      </c>
      <c r="N1673" t="s">
        <v>1351</v>
      </c>
      <c r="O1673" t="s">
        <v>106</v>
      </c>
      <c r="P1673" t="s">
        <v>106</v>
      </c>
      <c r="Q1673" t="s">
        <v>212</v>
      </c>
      <c r="R1673" t="s">
        <v>1351</v>
      </c>
      <c r="S1673" t="s">
        <v>119</v>
      </c>
      <c r="T1673" t="s">
        <v>12530</v>
      </c>
      <c r="U1673">
        <v>34</v>
      </c>
      <c r="V1673" t="s">
        <v>64</v>
      </c>
      <c r="W1673" t="s">
        <v>65</v>
      </c>
      <c r="AD1673" t="s">
        <v>12531</v>
      </c>
      <c r="AE1673" t="s">
        <v>70</v>
      </c>
      <c r="AW1673" t="s">
        <v>70</v>
      </c>
      <c r="AY1673" t="s">
        <v>391</v>
      </c>
      <c r="AZ1673" t="s">
        <v>75</v>
      </c>
    </row>
    <row r="1674" spans="1:52" x14ac:dyDescent="0.3">
      <c r="A1674" t="s">
        <v>12532</v>
      </c>
      <c r="B1674" t="s">
        <v>12533</v>
      </c>
      <c r="C1674" t="s">
        <v>8897</v>
      </c>
      <c r="D1674" t="s">
        <v>70</v>
      </c>
      <c r="E1674" t="s">
        <v>9248</v>
      </c>
      <c r="F1674" t="s">
        <v>8899</v>
      </c>
      <c r="G1674" t="s">
        <v>103</v>
      </c>
      <c r="H1674" t="s">
        <v>9249</v>
      </c>
      <c r="I1674" t="s">
        <v>9250</v>
      </c>
      <c r="J1674" t="s">
        <v>1598</v>
      </c>
      <c r="K1674" t="s">
        <v>1351</v>
      </c>
      <c r="L1674" t="s">
        <v>398</v>
      </c>
      <c r="M1674" t="s">
        <v>399</v>
      </c>
      <c r="N1674" t="s">
        <v>1351</v>
      </c>
      <c r="O1674" t="s">
        <v>106</v>
      </c>
      <c r="P1674" t="s">
        <v>106</v>
      </c>
      <c r="Q1674" t="s">
        <v>4631</v>
      </c>
      <c r="R1674" t="s">
        <v>1351</v>
      </c>
      <c r="S1674" t="s">
        <v>4670</v>
      </c>
      <c r="T1674" t="s">
        <v>12534</v>
      </c>
      <c r="U1674">
        <v>23</v>
      </c>
      <c r="V1674" t="s">
        <v>64</v>
      </c>
      <c r="W1674" t="s">
        <v>65</v>
      </c>
      <c r="AC1674" t="s">
        <v>12535</v>
      </c>
      <c r="AD1674" t="s">
        <v>12536</v>
      </c>
      <c r="AE1674" t="s">
        <v>70</v>
      </c>
      <c r="AF1674" t="s">
        <v>12537</v>
      </c>
      <c r="AG1674" t="s">
        <v>12538</v>
      </c>
      <c r="AU1674" t="s">
        <v>70</v>
      </c>
      <c r="AV1674" t="s">
        <v>70</v>
      </c>
      <c r="AW1674" t="s">
        <v>70</v>
      </c>
      <c r="AY1674" t="s">
        <v>391</v>
      </c>
      <c r="AZ1674" t="s">
        <v>75</v>
      </c>
    </row>
    <row r="1675" spans="1:52" x14ac:dyDescent="0.3">
      <c r="A1675" t="s">
        <v>12539</v>
      </c>
      <c r="B1675" t="s">
        <v>12540</v>
      </c>
      <c r="C1675" t="s">
        <v>8897</v>
      </c>
      <c r="D1675" t="s">
        <v>70</v>
      </c>
      <c r="E1675" t="s">
        <v>9148</v>
      </c>
      <c r="F1675" t="s">
        <v>8899</v>
      </c>
      <c r="G1675" t="s">
        <v>103</v>
      </c>
      <c r="H1675" t="s">
        <v>8968</v>
      </c>
      <c r="I1675" t="s">
        <v>8969</v>
      </c>
      <c r="J1675" t="s">
        <v>1350</v>
      </c>
      <c r="K1675" t="s">
        <v>1351</v>
      </c>
      <c r="L1675" t="s">
        <v>398</v>
      </c>
      <c r="M1675" t="s">
        <v>399</v>
      </c>
      <c r="N1675" t="s">
        <v>1351</v>
      </c>
      <c r="O1675" t="s">
        <v>106</v>
      </c>
      <c r="P1675" t="s">
        <v>106</v>
      </c>
      <c r="Q1675" t="s">
        <v>4631</v>
      </c>
      <c r="R1675" t="s">
        <v>1351</v>
      </c>
      <c r="S1675" t="s">
        <v>12541</v>
      </c>
      <c r="T1675" t="s">
        <v>12542</v>
      </c>
      <c r="U1675">
        <v>22</v>
      </c>
      <c r="V1675" t="s">
        <v>64</v>
      </c>
      <c r="W1675" t="s">
        <v>291</v>
      </c>
      <c r="AD1675" t="s">
        <v>12543</v>
      </c>
      <c r="AE1675" t="s">
        <v>70</v>
      </c>
      <c r="AW1675" t="s">
        <v>12544</v>
      </c>
      <c r="AY1675" t="s">
        <v>3279</v>
      </c>
      <c r="AZ1675" t="s">
        <v>75</v>
      </c>
    </row>
    <row r="1676" spans="1:52" x14ac:dyDescent="0.3">
      <c r="A1676" t="s">
        <v>12545</v>
      </c>
      <c r="B1676" t="s">
        <v>12546</v>
      </c>
      <c r="C1676" t="s">
        <v>8897</v>
      </c>
      <c r="D1676" t="s">
        <v>70</v>
      </c>
      <c r="E1676" t="s">
        <v>9349</v>
      </c>
      <c r="F1676" t="s">
        <v>8899</v>
      </c>
      <c r="G1676" t="s">
        <v>103</v>
      </c>
      <c r="H1676" t="s">
        <v>8949</v>
      </c>
      <c r="I1676" t="s">
        <v>9350</v>
      </c>
      <c r="J1676" t="s">
        <v>1350</v>
      </c>
      <c r="K1676" t="s">
        <v>1351</v>
      </c>
      <c r="L1676" t="s">
        <v>398</v>
      </c>
      <c r="M1676" t="s">
        <v>399</v>
      </c>
      <c r="N1676" t="s">
        <v>1351</v>
      </c>
      <c r="O1676" t="s">
        <v>106</v>
      </c>
      <c r="P1676" t="s">
        <v>106</v>
      </c>
      <c r="Q1676" t="s">
        <v>4631</v>
      </c>
      <c r="R1676" t="s">
        <v>1351</v>
      </c>
      <c r="S1676" t="s">
        <v>119</v>
      </c>
      <c r="T1676" t="s">
        <v>12547</v>
      </c>
      <c r="U1676">
        <v>26</v>
      </c>
      <c r="V1676" t="s">
        <v>64</v>
      </c>
      <c r="W1676" t="s">
        <v>65</v>
      </c>
      <c r="AD1676" t="s">
        <v>12548</v>
      </c>
      <c r="AE1676" t="s">
        <v>70</v>
      </c>
      <c r="AW1676" t="s">
        <v>70</v>
      </c>
      <c r="AY1676" t="s">
        <v>124</v>
      </c>
      <c r="AZ1676" t="s">
        <v>75</v>
      </c>
    </row>
    <row r="1677" spans="1:52" x14ac:dyDescent="0.3">
      <c r="A1677" t="s">
        <v>12549</v>
      </c>
      <c r="B1677" t="s">
        <v>12550</v>
      </c>
      <c r="C1677" t="s">
        <v>8897</v>
      </c>
      <c r="D1677" t="s">
        <v>70</v>
      </c>
      <c r="E1677" t="s">
        <v>12551</v>
      </c>
      <c r="F1677" t="s">
        <v>8899</v>
      </c>
      <c r="G1677" t="s">
        <v>103</v>
      </c>
      <c r="H1677" t="s">
        <v>8942</v>
      </c>
      <c r="I1677" t="s">
        <v>9608</v>
      </c>
      <c r="J1677" t="s">
        <v>1598</v>
      </c>
      <c r="K1677" t="s">
        <v>1351</v>
      </c>
      <c r="L1677" t="s">
        <v>398</v>
      </c>
      <c r="M1677" t="s">
        <v>399</v>
      </c>
      <c r="N1677" t="s">
        <v>1351</v>
      </c>
      <c r="O1677" t="s">
        <v>106</v>
      </c>
      <c r="P1677" t="s">
        <v>106</v>
      </c>
      <c r="Q1677" t="s">
        <v>212</v>
      </c>
      <c r="R1677" t="s">
        <v>1351</v>
      </c>
      <c r="S1677" t="s">
        <v>167</v>
      </c>
      <c r="T1677" t="s">
        <v>8739</v>
      </c>
      <c r="U1677">
        <v>30</v>
      </c>
      <c r="V1677" t="s">
        <v>64</v>
      </c>
      <c r="W1677" t="s">
        <v>65</v>
      </c>
      <c r="X1677" t="s">
        <v>110</v>
      </c>
      <c r="AA1677" t="s">
        <v>87</v>
      </c>
      <c r="AC1677" t="s">
        <v>70</v>
      </c>
      <c r="AD1677" t="s">
        <v>12552</v>
      </c>
      <c r="AE1677" t="s">
        <v>70</v>
      </c>
      <c r="AF1677" t="s">
        <v>70</v>
      </c>
      <c r="AH1677" t="s">
        <v>12553</v>
      </c>
      <c r="AU1677" t="s">
        <v>70</v>
      </c>
      <c r="AV1677" t="s">
        <v>70</v>
      </c>
      <c r="AW1677" t="s">
        <v>70</v>
      </c>
      <c r="AY1677" t="s">
        <v>391</v>
      </c>
      <c r="AZ1677" t="s">
        <v>75</v>
      </c>
    </row>
    <row r="1678" spans="1:52" x14ac:dyDescent="0.3">
      <c r="A1678" t="s">
        <v>12554</v>
      </c>
      <c r="B1678" t="s">
        <v>12555</v>
      </c>
      <c r="C1678" t="s">
        <v>8897</v>
      </c>
      <c r="D1678" t="s">
        <v>70</v>
      </c>
      <c r="E1678" t="s">
        <v>10762</v>
      </c>
      <c r="F1678" t="s">
        <v>8899</v>
      </c>
      <c r="G1678" t="s">
        <v>103</v>
      </c>
      <c r="H1678" t="s">
        <v>9307</v>
      </c>
      <c r="I1678" t="s">
        <v>9308</v>
      </c>
      <c r="J1678" t="s">
        <v>1515</v>
      </c>
      <c r="K1678" t="s">
        <v>1351</v>
      </c>
      <c r="L1678" t="s">
        <v>208</v>
      </c>
      <c r="M1678" t="s">
        <v>209</v>
      </c>
      <c r="N1678" t="s">
        <v>1351</v>
      </c>
      <c r="O1678" t="s">
        <v>106</v>
      </c>
      <c r="P1678" t="s">
        <v>106</v>
      </c>
      <c r="Q1678" t="s">
        <v>212</v>
      </c>
      <c r="R1678" t="s">
        <v>1351</v>
      </c>
      <c r="S1678" t="s">
        <v>1032</v>
      </c>
      <c r="T1678" t="s">
        <v>12556</v>
      </c>
      <c r="U1678">
        <v>30</v>
      </c>
      <c r="V1678" t="s">
        <v>64</v>
      </c>
      <c r="W1678" t="s">
        <v>65</v>
      </c>
      <c r="X1678" t="s">
        <v>383</v>
      </c>
      <c r="AA1678" t="s">
        <v>87</v>
      </c>
      <c r="AC1678" t="s">
        <v>12557</v>
      </c>
      <c r="AD1678" t="s">
        <v>12558</v>
      </c>
      <c r="AE1678" t="s">
        <v>70</v>
      </c>
      <c r="AF1678" t="s">
        <v>70</v>
      </c>
      <c r="AU1678" t="s">
        <v>12559</v>
      </c>
      <c r="AV1678" t="s">
        <v>70</v>
      </c>
      <c r="AW1678" t="s">
        <v>70</v>
      </c>
      <c r="AY1678" t="s">
        <v>124</v>
      </c>
      <c r="AZ1678" t="s">
        <v>75</v>
      </c>
    </row>
    <row r="1679" spans="1:52" x14ac:dyDescent="0.3">
      <c r="A1679" t="s">
        <v>12560</v>
      </c>
      <c r="B1679" t="s">
        <v>12561</v>
      </c>
      <c r="C1679" t="s">
        <v>8897</v>
      </c>
      <c r="D1679" t="s">
        <v>70</v>
      </c>
      <c r="E1679" t="s">
        <v>9074</v>
      </c>
      <c r="F1679" t="s">
        <v>8899</v>
      </c>
      <c r="G1679" t="s">
        <v>103</v>
      </c>
      <c r="H1679" t="s">
        <v>8900</v>
      </c>
      <c r="I1679" t="s">
        <v>9075</v>
      </c>
      <c r="J1679" t="s">
        <v>1350</v>
      </c>
      <c r="K1679" t="s">
        <v>1351</v>
      </c>
      <c r="L1679" t="s">
        <v>398</v>
      </c>
      <c r="M1679" t="s">
        <v>399</v>
      </c>
      <c r="N1679" t="s">
        <v>1351</v>
      </c>
      <c r="O1679" t="s">
        <v>106</v>
      </c>
      <c r="P1679" t="s">
        <v>106</v>
      </c>
      <c r="Q1679" t="s">
        <v>212</v>
      </c>
      <c r="R1679" t="s">
        <v>1351</v>
      </c>
      <c r="S1679" t="s">
        <v>270</v>
      </c>
      <c r="T1679" t="s">
        <v>12562</v>
      </c>
      <c r="U1679">
        <v>36</v>
      </c>
      <c r="V1679" t="s">
        <v>109</v>
      </c>
      <c r="W1679" t="s">
        <v>65</v>
      </c>
      <c r="AD1679" t="s">
        <v>12563</v>
      </c>
      <c r="AE1679" t="s">
        <v>70</v>
      </c>
      <c r="AW1679" t="s">
        <v>70</v>
      </c>
      <c r="AY1679" t="s">
        <v>124</v>
      </c>
      <c r="AZ1679" t="s">
        <v>75</v>
      </c>
    </row>
    <row r="1680" spans="1:52" x14ac:dyDescent="0.3">
      <c r="A1680" t="s">
        <v>12564</v>
      </c>
      <c r="B1680" t="s">
        <v>12565</v>
      </c>
      <c r="C1680" t="s">
        <v>8897</v>
      </c>
      <c r="D1680" t="s">
        <v>70</v>
      </c>
      <c r="E1680" t="s">
        <v>8948</v>
      </c>
      <c r="F1680" t="s">
        <v>8899</v>
      </c>
      <c r="G1680" t="s">
        <v>103</v>
      </c>
      <c r="H1680" t="s">
        <v>8949</v>
      </c>
      <c r="I1680" t="s">
        <v>8950</v>
      </c>
      <c r="J1680" t="s">
        <v>1350</v>
      </c>
      <c r="K1680" t="s">
        <v>1351</v>
      </c>
      <c r="L1680" t="s">
        <v>398</v>
      </c>
      <c r="M1680" t="s">
        <v>399</v>
      </c>
      <c r="N1680" t="s">
        <v>1351</v>
      </c>
      <c r="O1680" t="s">
        <v>106</v>
      </c>
      <c r="P1680" t="s">
        <v>106</v>
      </c>
      <c r="Q1680" t="s">
        <v>212</v>
      </c>
      <c r="R1680" t="s">
        <v>1351</v>
      </c>
      <c r="S1680" t="s">
        <v>119</v>
      </c>
      <c r="T1680" t="s">
        <v>12566</v>
      </c>
      <c r="U1680">
        <v>30</v>
      </c>
      <c r="V1680" t="s">
        <v>64</v>
      </c>
      <c r="W1680" t="s">
        <v>65</v>
      </c>
      <c r="AD1680" t="s">
        <v>12567</v>
      </c>
      <c r="AE1680" t="s">
        <v>70</v>
      </c>
      <c r="AW1680" t="s">
        <v>70</v>
      </c>
      <c r="AY1680" t="s">
        <v>391</v>
      </c>
      <c r="AZ1680" t="s">
        <v>75</v>
      </c>
    </row>
    <row r="1681" spans="1:52" x14ac:dyDescent="0.3">
      <c r="A1681" t="s">
        <v>12568</v>
      </c>
      <c r="B1681" t="s">
        <v>12569</v>
      </c>
      <c r="C1681" t="s">
        <v>8897</v>
      </c>
      <c r="D1681" t="s">
        <v>70</v>
      </c>
      <c r="E1681" t="s">
        <v>9151</v>
      </c>
      <c r="F1681" t="s">
        <v>8899</v>
      </c>
      <c r="G1681" t="s">
        <v>103</v>
      </c>
      <c r="H1681" t="s">
        <v>9152</v>
      </c>
      <c r="I1681" t="s">
        <v>9153</v>
      </c>
      <c r="J1681" t="s">
        <v>1350</v>
      </c>
      <c r="K1681" t="s">
        <v>1351</v>
      </c>
      <c r="L1681" t="s">
        <v>398</v>
      </c>
      <c r="M1681" t="s">
        <v>399</v>
      </c>
      <c r="N1681" t="s">
        <v>1351</v>
      </c>
      <c r="O1681" t="s">
        <v>106</v>
      </c>
      <c r="P1681" t="s">
        <v>106</v>
      </c>
      <c r="Q1681" t="s">
        <v>4631</v>
      </c>
      <c r="R1681" t="s">
        <v>1351</v>
      </c>
      <c r="S1681" t="s">
        <v>2378</v>
      </c>
      <c r="T1681" t="s">
        <v>12570</v>
      </c>
      <c r="U1681">
        <v>41</v>
      </c>
      <c r="V1681" t="s">
        <v>109</v>
      </c>
      <c r="W1681" t="s">
        <v>65</v>
      </c>
      <c r="AC1681" t="s">
        <v>70</v>
      </c>
      <c r="AD1681" t="s">
        <v>12571</v>
      </c>
      <c r="AE1681" t="s">
        <v>70</v>
      </c>
      <c r="AF1681" t="s">
        <v>70</v>
      </c>
      <c r="AU1681" t="s">
        <v>70</v>
      </c>
      <c r="AV1681" t="s">
        <v>70</v>
      </c>
      <c r="AW1681" t="s">
        <v>12572</v>
      </c>
      <c r="AY1681" t="s">
        <v>391</v>
      </c>
      <c r="AZ1681" t="s">
        <v>75</v>
      </c>
    </row>
    <row r="1682" spans="1:52" x14ac:dyDescent="0.3">
      <c r="A1682" t="s">
        <v>12573</v>
      </c>
      <c r="B1682" t="s">
        <v>12574</v>
      </c>
      <c r="C1682" t="s">
        <v>8897</v>
      </c>
      <c r="D1682" t="s">
        <v>70</v>
      </c>
      <c r="E1682" t="s">
        <v>12575</v>
      </c>
      <c r="F1682" t="s">
        <v>8899</v>
      </c>
      <c r="G1682" t="s">
        <v>103</v>
      </c>
      <c r="H1682" t="s">
        <v>9652</v>
      </c>
      <c r="I1682" t="s">
        <v>10078</v>
      </c>
      <c r="J1682" t="s">
        <v>5654</v>
      </c>
      <c r="K1682" t="s">
        <v>1351</v>
      </c>
      <c r="L1682" t="s">
        <v>398</v>
      </c>
      <c r="M1682" t="s">
        <v>399</v>
      </c>
      <c r="N1682" t="s">
        <v>1351</v>
      </c>
      <c r="O1682" t="s">
        <v>106</v>
      </c>
      <c r="P1682" t="s">
        <v>106</v>
      </c>
      <c r="Q1682" t="s">
        <v>4631</v>
      </c>
      <c r="R1682" t="s">
        <v>1351</v>
      </c>
      <c r="S1682" t="s">
        <v>85</v>
      </c>
      <c r="T1682" t="s">
        <v>12576</v>
      </c>
      <c r="U1682">
        <v>27</v>
      </c>
      <c r="V1682" t="s">
        <v>64</v>
      </c>
      <c r="W1682" t="s">
        <v>65</v>
      </c>
      <c r="AD1682" t="s">
        <v>12577</v>
      </c>
      <c r="AE1682" t="s">
        <v>70</v>
      </c>
      <c r="AW1682" t="s">
        <v>70</v>
      </c>
      <c r="AY1682" t="s">
        <v>391</v>
      </c>
      <c r="AZ1682" t="s">
        <v>75</v>
      </c>
    </row>
    <row r="1683" spans="1:52" x14ac:dyDescent="0.3">
      <c r="A1683" t="s">
        <v>12578</v>
      </c>
      <c r="B1683" t="s">
        <v>12579</v>
      </c>
      <c r="C1683" t="s">
        <v>8897</v>
      </c>
      <c r="D1683" t="s">
        <v>70</v>
      </c>
      <c r="E1683" t="s">
        <v>12580</v>
      </c>
      <c r="F1683" t="s">
        <v>8899</v>
      </c>
      <c r="G1683" t="s">
        <v>103</v>
      </c>
      <c r="H1683" t="s">
        <v>10628</v>
      </c>
      <c r="I1683" t="s">
        <v>10629</v>
      </c>
      <c r="J1683" t="s">
        <v>230</v>
      </c>
      <c r="K1683" t="s">
        <v>207</v>
      </c>
      <c r="L1683" t="s">
        <v>231</v>
      </c>
      <c r="M1683" t="s">
        <v>232</v>
      </c>
      <c r="N1683" t="s">
        <v>60</v>
      </c>
      <c r="O1683" t="s">
        <v>1284</v>
      </c>
      <c r="P1683" t="s">
        <v>1365</v>
      </c>
      <c r="Q1683" t="s">
        <v>212</v>
      </c>
      <c r="R1683" t="s">
        <v>207</v>
      </c>
      <c r="S1683" t="s">
        <v>12581</v>
      </c>
      <c r="T1683" t="s">
        <v>10233</v>
      </c>
      <c r="U1683">
        <v>34</v>
      </c>
      <c r="V1683" t="s">
        <v>64</v>
      </c>
      <c r="W1683" t="s">
        <v>65</v>
      </c>
      <c r="AD1683" t="s">
        <v>12582</v>
      </c>
      <c r="AE1683" t="s">
        <v>70</v>
      </c>
      <c r="AW1683" t="s">
        <v>12583</v>
      </c>
      <c r="AY1683" t="s">
        <v>124</v>
      </c>
      <c r="AZ1683" t="s">
        <v>75</v>
      </c>
    </row>
    <row r="1684" spans="1:52" x14ac:dyDescent="0.3">
      <c r="A1684" t="s">
        <v>12584</v>
      </c>
      <c r="B1684" t="s">
        <v>12585</v>
      </c>
      <c r="C1684" t="s">
        <v>8897</v>
      </c>
      <c r="D1684" t="s">
        <v>9128</v>
      </c>
      <c r="E1684" t="s">
        <v>8960</v>
      </c>
      <c r="F1684" t="s">
        <v>8899</v>
      </c>
      <c r="G1684" t="s">
        <v>103</v>
      </c>
      <c r="H1684" t="s">
        <v>8961</v>
      </c>
      <c r="I1684" t="s">
        <v>9575</v>
      </c>
      <c r="J1684" t="s">
        <v>1350</v>
      </c>
      <c r="K1684" t="s">
        <v>1351</v>
      </c>
      <c r="L1684" t="s">
        <v>398</v>
      </c>
      <c r="M1684" t="s">
        <v>399</v>
      </c>
      <c r="N1684" t="s">
        <v>60</v>
      </c>
      <c r="O1684" t="s">
        <v>106</v>
      </c>
      <c r="P1684" t="s">
        <v>106</v>
      </c>
      <c r="Q1684" t="s">
        <v>4631</v>
      </c>
      <c r="R1684" t="s">
        <v>1351</v>
      </c>
      <c r="AE1684" t="s">
        <v>70</v>
      </c>
      <c r="AW1684" t="s">
        <v>70</v>
      </c>
      <c r="AZ1684" t="s">
        <v>75</v>
      </c>
    </row>
    <row r="1685" spans="1:52" x14ac:dyDescent="0.3">
      <c r="A1685" t="s">
        <v>12586</v>
      </c>
      <c r="B1685" t="s">
        <v>12587</v>
      </c>
      <c r="C1685" t="s">
        <v>8897</v>
      </c>
      <c r="D1685" t="s">
        <v>70</v>
      </c>
      <c r="E1685" t="s">
        <v>11058</v>
      </c>
      <c r="F1685" t="s">
        <v>8899</v>
      </c>
      <c r="G1685" t="s">
        <v>103</v>
      </c>
      <c r="H1685" t="s">
        <v>8931</v>
      </c>
      <c r="I1685" t="s">
        <v>10620</v>
      </c>
      <c r="J1685" t="s">
        <v>1598</v>
      </c>
      <c r="K1685" t="s">
        <v>1351</v>
      </c>
      <c r="L1685" t="s">
        <v>398</v>
      </c>
      <c r="M1685" t="s">
        <v>399</v>
      </c>
      <c r="N1685" t="s">
        <v>1351</v>
      </c>
      <c r="O1685" t="s">
        <v>106</v>
      </c>
      <c r="P1685" t="s">
        <v>106</v>
      </c>
      <c r="Q1685" t="s">
        <v>212</v>
      </c>
      <c r="R1685" t="s">
        <v>1351</v>
      </c>
      <c r="S1685" t="s">
        <v>119</v>
      </c>
      <c r="T1685" t="s">
        <v>12588</v>
      </c>
      <c r="U1685">
        <v>35</v>
      </c>
      <c r="V1685" t="s">
        <v>64</v>
      </c>
      <c r="W1685" t="s">
        <v>65</v>
      </c>
      <c r="X1685" t="s">
        <v>110</v>
      </c>
      <c r="AA1685" t="s">
        <v>87</v>
      </c>
      <c r="AD1685" t="s">
        <v>12589</v>
      </c>
      <c r="AE1685" t="s">
        <v>70</v>
      </c>
      <c r="AW1685" t="s">
        <v>70</v>
      </c>
      <c r="AY1685" t="s">
        <v>391</v>
      </c>
      <c r="AZ1685" t="s">
        <v>75</v>
      </c>
    </row>
    <row r="1686" spans="1:52" x14ac:dyDescent="0.3">
      <c r="A1686" t="s">
        <v>12590</v>
      </c>
      <c r="B1686" t="s">
        <v>12591</v>
      </c>
      <c r="C1686" t="s">
        <v>8897</v>
      </c>
      <c r="D1686" t="s">
        <v>70</v>
      </c>
      <c r="E1686" t="s">
        <v>9148</v>
      </c>
      <c r="F1686" t="s">
        <v>8899</v>
      </c>
      <c r="G1686" t="s">
        <v>103</v>
      </c>
      <c r="H1686" t="s">
        <v>8968</v>
      </c>
      <c r="I1686" t="s">
        <v>8969</v>
      </c>
      <c r="J1686" t="s">
        <v>1350</v>
      </c>
      <c r="K1686" t="s">
        <v>1351</v>
      </c>
      <c r="L1686" t="s">
        <v>398</v>
      </c>
      <c r="M1686" t="s">
        <v>399</v>
      </c>
      <c r="N1686" t="s">
        <v>1351</v>
      </c>
      <c r="O1686" t="s">
        <v>106</v>
      </c>
      <c r="P1686" t="s">
        <v>106</v>
      </c>
      <c r="Q1686" t="s">
        <v>4631</v>
      </c>
      <c r="R1686" t="s">
        <v>1351</v>
      </c>
      <c r="S1686" t="s">
        <v>324</v>
      </c>
      <c r="T1686" t="s">
        <v>12592</v>
      </c>
      <c r="U1686">
        <v>22</v>
      </c>
      <c r="V1686" t="s">
        <v>64</v>
      </c>
      <c r="W1686" t="s">
        <v>65</v>
      </c>
      <c r="AD1686" t="s">
        <v>12593</v>
      </c>
      <c r="AE1686" t="s">
        <v>70</v>
      </c>
      <c r="AW1686" t="s">
        <v>70</v>
      </c>
      <c r="AY1686" t="s">
        <v>391</v>
      </c>
      <c r="AZ1686" t="s">
        <v>75</v>
      </c>
    </row>
    <row r="1687" spans="1:52" x14ac:dyDescent="0.3">
      <c r="A1687" t="s">
        <v>12594</v>
      </c>
      <c r="B1687" t="s">
        <v>12595</v>
      </c>
      <c r="C1687" t="s">
        <v>54</v>
      </c>
      <c r="D1687" t="s">
        <v>10053</v>
      </c>
      <c r="E1687" t="s">
        <v>9615</v>
      </c>
      <c r="F1687" t="s">
        <v>8899</v>
      </c>
      <c r="G1687" t="s">
        <v>103</v>
      </c>
      <c r="H1687" t="s">
        <v>8949</v>
      </c>
      <c r="I1687" t="s">
        <v>9491</v>
      </c>
      <c r="J1687" t="s">
        <v>1515</v>
      </c>
      <c r="K1687" t="s">
        <v>1351</v>
      </c>
      <c r="L1687" t="s">
        <v>208</v>
      </c>
      <c r="M1687" t="s">
        <v>209</v>
      </c>
      <c r="N1687" t="s">
        <v>1351</v>
      </c>
      <c r="O1687" t="s">
        <v>106</v>
      </c>
      <c r="P1687" t="s">
        <v>106</v>
      </c>
      <c r="Q1687" t="s">
        <v>212</v>
      </c>
      <c r="R1687" t="s">
        <v>1351</v>
      </c>
      <c r="S1687" t="s">
        <v>95</v>
      </c>
      <c r="T1687" t="s">
        <v>12596</v>
      </c>
      <c r="U1687">
        <v>52</v>
      </c>
      <c r="V1687" t="s">
        <v>64</v>
      </c>
      <c r="W1687" t="s">
        <v>65</v>
      </c>
      <c r="AA1687" t="s">
        <v>87</v>
      </c>
      <c r="AB1687" t="s">
        <v>12597</v>
      </c>
      <c r="AC1687" t="s">
        <v>12598</v>
      </c>
      <c r="AD1687" t="s">
        <v>12599</v>
      </c>
      <c r="AE1687" t="s">
        <v>70</v>
      </c>
      <c r="AF1687" t="s">
        <v>12600</v>
      </c>
      <c r="AG1687" t="s">
        <v>12601</v>
      </c>
      <c r="AH1687" t="s">
        <v>12602</v>
      </c>
      <c r="AI1687" t="s">
        <v>12603</v>
      </c>
      <c r="AL1687" t="s">
        <v>437</v>
      </c>
      <c r="AO1687" t="s">
        <v>12603</v>
      </c>
      <c r="AR1687" t="s">
        <v>437</v>
      </c>
      <c r="AW1687" t="s">
        <v>12604</v>
      </c>
      <c r="AY1687" t="s">
        <v>391</v>
      </c>
      <c r="AZ1687" t="s">
        <v>75</v>
      </c>
    </row>
    <row r="1688" spans="1:52" x14ac:dyDescent="0.3">
      <c r="A1688" t="s">
        <v>12605</v>
      </c>
      <c r="B1688" t="s">
        <v>12606</v>
      </c>
      <c r="C1688" t="s">
        <v>8897</v>
      </c>
      <c r="D1688" t="s">
        <v>70</v>
      </c>
      <c r="E1688" t="s">
        <v>9080</v>
      </c>
      <c r="F1688" t="s">
        <v>8899</v>
      </c>
      <c r="G1688" t="s">
        <v>103</v>
      </c>
      <c r="H1688" t="s">
        <v>8900</v>
      </c>
      <c r="I1688" t="s">
        <v>9081</v>
      </c>
      <c r="J1688" t="s">
        <v>1350</v>
      </c>
      <c r="K1688" t="s">
        <v>1351</v>
      </c>
      <c r="L1688" t="s">
        <v>398</v>
      </c>
      <c r="M1688" t="s">
        <v>399</v>
      </c>
      <c r="N1688" t="s">
        <v>1351</v>
      </c>
      <c r="O1688" t="s">
        <v>106</v>
      </c>
      <c r="P1688" t="s">
        <v>106</v>
      </c>
      <c r="Q1688" t="s">
        <v>212</v>
      </c>
      <c r="R1688" t="s">
        <v>1351</v>
      </c>
      <c r="S1688" t="s">
        <v>1381</v>
      </c>
      <c r="T1688" t="s">
        <v>12607</v>
      </c>
      <c r="U1688">
        <v>42</v>
      </c>
      <c r="V1688" t="s">
        <v>64</v>
      </c>
      <c r="W1688" t="s">
        <v>65</v>
      </c>
      <c r="AD1688" t="s">
        <v>12608</v>
      </c>
      <c r="AE1688" t="s">
        <v>70</v>
      </c>
      <c r="AW1688" t="s">
        <v>70</v>
      </c>
      <c r="AY1688" t="s">
        <v>391</v>
      </c>
      <c r="AZ1688" t="s">
        <v>75</v>
      </c>
    </row>
    <row r="1689" spans="1:52" x14ac:dyDescent="0.3">
      <c r="A1689" t="s">
        <v>12609</v>
      </c>
      <c r="B1689" t="s">
        <v>12610</v>
      </c>
      <c r="C1689" t="s">
        <v>8897</v>
      </c>
      <c r="D1689" t="s">
        <v>70</v>
      </c>
      <c r="E1689" t="s">
        <v>9369</v>
      </c>
      <c r="F1689" t="s">
        <v>8899</v>
      </c>
      <c r="G1689" t="s">
        <v>103</v>
      </c>
      <c r="H1689" t="s">
        <v>9370</v>
      </c>
      <c r="I1689" t="s">
        <v>9371</v>
      </c>
      <c r="J1689" t="s">
        <v>5654</v>
      </c>
      <c r="K1689" t="s">
        <v>1351</v>
      </c>
      <c r="L1689" t="s">
        <v>398</v>
      </c>
      <c r="M1689" t="s">
        <v>399</v>
      </c>
      <c r="N1689" t="s">
        <v>1351</v>
      </c>
      <c r="O1689" t="s">
        <v>106</v>
      </c>
      <c r="P1689" t="s">
        <v>1178</v>
      </c>
      <c r="Q1689" t="s">
        <v>212</v>
      </c>
      <c r="R1689" t="s">
        <v>1351</v>
      </c>
      <c r="S1689" t="s">
        <v>12611</v>
      </c>
      <c r="T1689" t="s">
        <v>12612</v>
      </c>
      <c r="U1689">
        <v>35</v>
      </c>
      <c r="V1689" t="s">
        <v>64</v>
      </c>
      <c r="W1689" t="s">
        <v>65</v>
      </c>
      <c r="X1689" t="s">
        <v>110</v>
      </c>
      <c r="AA1689" t="s">
        <v>87</v>
      </c>
      <c r="AC1689" t="s">
        <v>70</v>
      </c>
      <c r="AD1689" t="s">
        <v>12613</v>
      </c>
      <c r="AE1689" t="s">
        <v>70</v>
      </c>
      <c r="AF1689" t="s">
        <v>70</v>
      </c>
      <c r="AU1689" t="s">
        <v>70</v>
      </c>
      <c r="AV1689" t="s">
        <v>70</v>
      </c>
      <c r="AW1689" t="s">
        <v>70</v>
      </c>
      <c r="AY1689" t="s">
        <v>124</v>
      </c>
      <c r="AZ1689" t="s">
        <v>75</v>
      </c>
    </row>
    <row r="1690" spans="1:52" x14ac:dyDescent="0.3">
      <c r="A1690" t="s">
        <v>12614</v>
      </c>
      <c r="B1690" t="s">
        <v>12615</v>
      </c>
      <c r="C1690" t="s">
        <v>54</v>
      </c>
      <c r="D1690" t="s">
        <v>523</v>
      </c>
      <c r="E1690" t="s">
        <v>10790</v>
      </c>
      <c r="F1690" t="s">
        <v>8899</v>
      </c>
      <c r="G1690" t="s">
        <v>103</v>
      </c>
      <c r="H1690" t="s">
        <v>8949</v>
      </c>
      <c r="I1690" t="s">
        <v>9491</v>
      </c>
      <c r="J1690" t="s">
        <v>1350</v>
      </c>
      <c r="K1690" t="s">
        <v>1351</v>
      </c>
      <c r="L1690" t="s">
        <v>398</v>
      </c>
      <c r="M1690" t="s">
        <v>399</v>
      </c>
      <c r="N1690" t="s">
        <v>1351</v>
      </c>
      <c r="O1690" t="s">
        <v>106</v>
      </c>
      <c r="P1690" t="s">
        <v>106</v>
      </c>
      <c r="Q1690" t="s">
        <v>212</v>
      </c>
      <c r="R1690" t="s">
        <v>1351</v>
      </c>
      <c r="S1690" t="s">
        <v>130</v>
      </c>
      <c r="T1690" t="s">
        <v>12616</v>
      </c>
      <c r="U1690">
        <v>47</v>
      </c>
      <c r="V1690" t="s">
        <v>109</v>
      </c>
      <c r="W1690" t="s">
        <v>65</v>
      </c>
      <c r="AA1690" t="s">
        <v>87</v>
      </c>
      <c r="AC1690" t="s">
        <v>12617</v>
      </c>
      <c r="AD1690" t="s">
        <v>12618</v>
      </c>
      <c r="AE1690" t="s">
        <v>70</v>
      </c>
      <c r="AF1690" t="s">
        <v>12619</v>
      </c>
      <c r="AG1690" t="s">
        <v>12620</v>
      </c>
      <c r="AH1690" t="s">
        <v>12621</v>
      </c>
      <c r="AI1690" t="s">
        <v>12622</v>
      </c>
      <c r="AW1690" t="s">
        <v>12623</v>
      </c>
      <c r="AY1690" t="s">
        <v>391</v>
      </c>
      <c r="AZ1690" t="s">
        <v>75</v>
      </c>
    </row>
    <row r="1691" spans="1:52" x14ac:dyDescent="0.3">
      <c r="A1691" t="s">
        <v>12624</v>
      </c>
      <c r="B1691" t="s">
        <v>12625</v>
      </c>
      <c r="C1691" t="s">
        <v>8897</v>
      </c>
      <c r="D1691" t="s">
        <v>70</v>
      </c>
      <c r="E1691" t="s">
        <v>12626</v>
      </c>
      <c r="F1691" t="s">
        <v>8899</v>
      </c>
      <c r="G1691" t="s">
        <v>103</v>
      </c>
      <c r="H1691" t="s">
        <v>9550</v>
      </c>
      <c r="I1691" t="s">
        <v>9551</v>
      </c>
      <c r="J1691" t="s">
        <v>397</v>
      </c>
      <c r="K1691" t="s">
        <v>207</v>
      </c>
      <c r="L1691" t="s">
        <v>398</v>
      </c>
      <c r="M1691" t="s">
        <v>399</v>
      </c>
      <c r="N1691" t="s">
        <v>60</v>
      </c>
      <c r="O1691" t="s">
        <v>106</v>
      </c>
      <c r="P1691" t="s">
        <v>106</v>
      </c>
      <c r="Q1691" t="s">
        <v>4631</v>
      </c>
      <c r="R1691" t="s">
        <v>207</v>
      </c>
      <c r="S1691" t="s">
        <v>270</v>
      </c>
      <c r="T1691" t="s">
        <v>12236</v>
      </c>
      <c r="U1691">
        <v>29</v>
      </c>
      <c r="V1691" t="s">
        <v>109</v>
      </c>
      <c r="W1691" t="s">
        <v>65</v>
      </c>
      <c r="X1691" t="s">
        <v>110</v>
      </c>
      <c r="AA1691" t="s">
        <v>111</v>
      </c>
      <c r="AC1691" t="s">
        <v>12627</v>
      </c>
      <c r="AD1691" t="s">
        <v>12628</v>
      </c>
      <c r="AE1691" t="s">
        <v>70</v>
      </c>
      <c r="AF1691" t="s">
        <v>12629</v>
      </c>
      <c r="AG1691" t="s">
        <v>12630</v>
      </c>
      <c r="AH1691" t="s">
        <v>12631</v>
      </c>
      <c r="AU1691" t="s">
        <v>12632</v>
      </c>
      <c r="AV1691" t="s">
        <v>70</v>
      </c>
      <c r="AW1691" t="s">
        <v>70</v>
      </c>
      <c r="AY1691" t="s">
        <v>124</v>
      </c>
      <c r="AZ1691" t="s">
        <v>75</v>
      </c>
    </row>
    <row r="1692" spans="1:52" x14ac:dyDescent="0.3">
      <c r="A1692" t="s">
        <v>12633</v>
      </c>
      <c r="B1692" t="s">
        <v>12634</v>
      </c>
      <c r="C1692" t="s">
        <v>8897</v>
      </c>
      <c r="D1692" t="s">
        <v>70</v>
      </c>
      <c r="E1692" t="s">
        <v>9393</v>
      </c>
      <c r="F1692" t="s">
        <v>8899</v>
      </c>
      <c r="G1692" t="s">
        <v>103</v>
      </c>
      <c r="H1692" t="s">
        <v>9220</v>
      </c>
      <c r="I1692" t="s">
        <v>9221</v>
      </c>
      <c r="J1692" t="s">
        <v>1350</v>
      </c>
      <c r="K1692" t="s">
        <v>1351</v>
      </c>
      <c r="L1692" t="s">
        <v>398</v>
      </c>
      <c r="M1692" t="s">
        <v>399</v>
      </c>
      <c r="N1692" t="s">
        <v>1351</v>
      </c>
      <c r="O1692" t="s">
        <v>106</v>
      </c>
      <c r="P1692" t="s">
        <v>106</v>
      </c>
      <c r="Q1692" t="s">
        <v>212</v>
      </c>
      <c r="R1692" t="s">
        <v>1351</v>
      </c>
      <c r="S1692" t="s">
        <v>1032</v>
      </c>
      <c r="T1692" t="s">
        <v>12635</v>
      </c>
      <c r="U1692">
        <v>36</v>
      </c>
      <c r="V1692" t="s">
        <v>64</v>
      </c>
      <c r="W1692" t="s">
        <v>65</v>
      </c>
      <c r="AD1692" t="s">
        <v>12636</v>
      </c>
      <c r="AE1692" t="s">
        <v>70</v>
      </c>
      <c r="AW1692" t="s">
        <v>70</v>
      </c>
      <c r="AY1692" t="s">
        <v>391</v>
      </c>
      <c r="AZ1692" t="s">
        <v>75</v>
      </c>
    </row>
    <row r="1693" spans="1:52" x14ac:dyDescent="0.3">
      <c r="A1693" t="s">
        <v>12637</v>
      </c>
      <c r="B1693" t="s">
        <v>12638</v>
      </c>
      <c r="C1693" t="s">
        <v>8897</v>
      </c>
      <c r="D1693" t="s">
        <v>70</v>
      </c>
      <c r="E1693" t="s">
        <v>12639</v>
      </c>
      <c r="F1693" t="s">
        <v>8899</v>
      </c>
      <c r="G1693" t="s">
        <v>103</v>
      </c>
      <c r="H1693" t="s">
        <v>9232</v>
      </c>
      <c r="I1693" t="s">
        <v>9233</v>
      </c>
      <c r="J1693" t="s">
        <v>206</v>
      </c>
      <c r="K1693" t="s">
        <v>207</v>
      </c>
      <c r="L1693" t="s">
        <v>208</v>
      </c>
      <c r="M1693" t="s">
        <v>209</v>
      </c>
      <c r="N1693" t="s">
        <v>60</v>
      </c>
      <c r="O1693" t="s">
        <v>106</v>
      </c>
      <c r="P1693" t="s">
        <v>106</v>
      </c>
      <c r="Q1693" t="s">
        <v>212</v>
      </c>
      <c r="R1693" t="s">
        <v>207</v>
      </c>
      <c r="S1693" t="s">
        <v>119</v>
      </c>
      <c r="T1693" t="s">
        <v>12640</v>
      </c>
      <c r="U1693">
        <v>48</v>
      </c>
      <c r="V1693" t="s">
        <v>64</v>
      </c>
      <c r="W1693" t="s">
        <v>65</v>
      </c>
      <c r="AC1693" t="s">
        <v>12641</v>
      </c>
      <c r="AD1693" t="s">
        <v>12642</v>
      </c>
      <c r="AE1693" t="s">
        <v>70</v>
      </c>
      <c r="AF1693" t="s">
        <v>12643</v>
      </c>
      <c r="AG1693" t="s">
        <v>12644</v>
      </c>
      <c r="AU1693" t="s">
        <v>70</v>
      </c>
      <c r="AV1693" t="s">
        <v>70</v>
      </c>
      <c r="AW1693" t="s">
        <v>70</v>
      </c>
      <c r="AY1693" t="s">
        <v>391</v>
      </c>
      <c r="AZ1693" t="s">
        <v>75</v>
      </c>
    </row>
    <row r="1694" spans="1:52" x14ac:dyDescent="0.3">
      <c r="A1694" t="s">
        <v>12645</v>
      </c>
      <c r="B1694" t="s">
        <v>12646</v>
      </c>
      <c r="C1694" t="s">
        <v>8897</v>
      </c>
      <c r="D1694" t="s">
        <v>70</v>
      </c>
      <c r="E1694" t="s">
        <v>9467</v>
      </c>
      <c r="F1694" t="s">
        <v>8899</v>
      </c>
      <c r="G1694" t="s">
        <v>103</v>
      </c>
      <c r="H1694" t="s">
        <v>9065</v>
      </c>
      <c r="I1694" t="s">
        <v>9468</v>
      </c>
      <c r="J1694" t="s">
        <v>1350</v>
      </c>
      <c r="K1694" t="s">
        <v>1351</v>
      </c>
      <c r="L1694" t="s">
        <v>398</v>
      </c>
      <c r="M1694" t="s">
        <v>399</v>
      </c>
      <c r="N1694" t="s">
        <v>1351</v>
      </c>
      <c r="O1694" t="s">
        <v>106</v>
      </c>
      <c r="P1694" t="s">
        <v>106</v>
      </c>
      <c r="Q1694" t="s">
        <v>4631</v>
      </c>
      <c r="R1694" t="s">
        <v>1351</v>
      </c>
      <c r="AE1694" t="s">
        <v>70</v>
      </c>
      <c r="AW1694" t="s">
        <v>70</v>
      </c>
      <c r="AZ1694" t="s">
        <v>75</v>
      </c>
    </row>
    <row r="1695" spans="1:52" x14ac:dyDescent="0.3">
      <c r="A1695" t="s">
        <v>12647</v>
      </c>
      <c r="B1695" t="s">
        <v>12648</v>
      </c>
      <c r="C1695" t="s">
        <v>8897</v>
      </c>
      <c r="D1695" t="s">
        <v>70</v>
      </c>
      <c r="E1695" t="s">
        <v>9898</v>
      </c>
      <c r="F1695" t="s">
        <v>8899</v>
      </c>
      <c r="G1695" t="s">
        <v>103</v>
      </c>
      <c r="H1695" t="s">
        <v>9307</v>
      </c>
      <c r="I1695" t="s">
        <v>9899</v>
      </c>
      <c r="J1695" t="s">
        <v>1598</v>
      </c>
      <c r="K1695" t="s">
        <v>1351</v>
      </c>
      <c r="L1695" t="s">
        <v>398</v>
      </c>
      <c r="M1695" t="s">
        <v>399</v>
      </c>
      <c r="N1695" t="s">
        <v>1351</v>
      </c>
      <c r="O1695" t="s">
        <v>106</v>
      </c>
      <c r="P1695" t="s">
        <v>106</v>
      </c>
      <c r="Q1695" t="s">
        <v>4631</v>
      </c>
      <c r="R1695" t="s">
        <v>1351</v>
      </c>
      <c r="S1695" t="s">
        <v>5529</v>
      </c>
      <c r="T1695" t="s">
        <v>12649</v>
      </c>
      <c r="U1695">
        <v>23</v>
      </c>
      <c r="V1695" t="s">
        <v>64</v>
      </c>
      <c r="W1695" t="s">
        <v>65</v>
      </c>
      <c r="X1695" t="s">
        <v>66</v>
      </c>
      <c r="AA1695" t="s">
        <v>111</v>
      </c>
      <c r="AC1695" t="s">
        <v>12650</v>
      </c>
      <c r="AD1695" t="s">
        <v>12651</v>
      </c>
      <c r="AE1695" t="s">
        <v>70</v>
      </c>
      <c r="AF1695" t="s">
        <v>70</v>
      </c>
      <c r="AU1695" t="s">
        <v>70</v>
      </c>
      <c r="AV1695" t="s">
        <v>70</v>
      </c>
      <c r="AW1695" t="s">
        <v>70</v>
      </c>
      <c r="AY1695" t="s">
        <v>391</v>
      </c>
      <c r="AZ1695" t="s">
        <v>75</v>
      </c>
    </row>
    <row r="1696" spans="1:52" x14ac:dyDescent="0.3">
      <c r="A1696" t="s">
        <v>12652</v>
      </c>
      <c r="B1696" t="s">
        <v>12653</v>
      </c>
      <c r="C1696" t="s">
        <v>8897</v>
      </c>
      <c r="D1696" t="s">
        <v>9201</v>
      </c>
      <c r="E1696" t="s">
        <v>9365</v>
      </c>
      <c r="F1696" t="s">
        <v>8899</v>
      </c>
      <c r="G1696" t="s">
        <v>103</v>
      </c>
      <c r="H1696" t="s">
        <v>9159</v>
      </c>
      <c r="I1696" t="s">
        <v>9366</v>
      </c>
      <c r="J1696" t="s">
        <v>1598</v>
      </c>
      <c r="K1696" t="s">
        <v>1351</v>
      </c>
      <c r="L1696" t="s">
        <v>398</v>
      </c>
      <c r="M1696" t="s">
        <v>399</v>
      </c>
      <c r="N1696" t="s">
        <v>1351</v>
      </c>
      <c r="O1696" t="s">
        <v>106</v>
      </c>
      <c r="P1696" t="s">
        <v>106</v>
      </c>
      <c r="Q1696" t="s">
        <v>4631</v>
      </c>
      <c r="R1696" t="s">
        <v>1351</v>
      </c>
      <c r="AE1696" t="s">
        <v>70</v>
      </c>
      <c r="AW1696" t="s">
        <v>70</v>
      </c>
      <c r="AZ1696" t="s">
        <v>75</v>
      </c>
    </row>
    <row r="1697" spans="1:52" x14ac:dyDescent="0.3">
      <c r="A1697" t="s">
        <v>12654</v>
      </c>
      <c r="B1697" t="s">
        <v>12655</v>
      </c>
      <c r="C1697" t="s">
        <v>8897</v>
      </c>
      <c r="D1697" t="s">
        <v>70</v>
      </c>
      <c r="E1697" t="s">
        <v>9074</v>
      </c>
      <c r="F1697" t="s">
        <v>8899</v>
      </c>
      <c r="G1697" t="s">
        <v>103</v>
      </c>
      <c r="H1697" t="s">
        <v>8900</v>
      </c>
      <c r="I1697" t="s">
        <v>9075</v>
      </c>
      <c r="J1697" t="s">
        <v>1350</v>
      </c>
      <c r="K1697" t="s">
        <v>1351</v>
      </c>
      <c r="L1697" t="s">
        <v>398</v>
      </c>
      <c r="M1697" t="s">
        <v>399</v>
      </c>
      <c r="N1697" t="s">
        <v>1351</v>
      </c>
      <c r="O1697" t="s">
        <v>106</v>
      </c>
      <c r="P1697" t="s">
        <v>106</v>
      </c>
      <c r="Q1697" t="s">
        <v>4631</v>
      </c>
      <c r="R1697" t="s">
        <v>1351</v>
      </c>
      <c r="S1697" t="s">
        <v>270</v>
      </c>
      <c r="T1697" t="s">
        <v>12656</v>
      </c>
      <c r="U1697">
        <v>20</v>
      </c>
      <c r="V1697" t="s">
        <v>64</v>
      </c>
      <c r="W1697" t="s">
        <v>65</v>
      </c>
      <c r="AD1697" t="s">
        <v>12657</v>
      </c>
      <c r="AE1697" t="s">
        <v>70</v>
      </c>
      <c r="AW1697" t="s">
        <v>70</v>
      </c>
      <c r="AY1697" t="s">
        <v>391</v>
      </c>
      <c r="AZ1697" t="s">
        <v>75</v>
      </c>
    </row>
    <row r="1698" spans="1:52" x14ac:dyDescent="0.3">
      <c r="A1698" t="s">
        <v>12658</v>
      </c>
      <c r="B1698" t="s">
        <v>12659</v>
      </c>
      <c r="C1698" t="s">
        <v>8897</v>
      </c>
      <c r="D1698" t="s">
        <v>70</v>
      </c>
      <c r="E1698" t="s">
        <v>9626</v>
      </c>
      <c r="F1698" t="s">
        <v>8899</v>
      </c>
      <c r="G1698" t="s">
        <v>103</v>
      </c>
      <c r="H1698" t="s">
        <v>9329</v>
      </c>
      <c r="I1698" t="s">
        <v>9627</v>
      </c>
      <c r="J1698" t="s">
        <v>1598</v>
      </c>
      <c r="K1698" t="s">
        <v>1351</v>
      </c>
      <c r="L1698" t="s">
        <v>398</v>
      </c>
      <c r="M1698" t="s">
        <v>399</v>
      </c>
      <c r="N1698" t="s">
        <v>1351</v>
      </c>
      <c r="O1698" t="s">
        <v>106</v>
      </c>
      <c r="P1698" t="s">
        <v>106</v>
      </c>
      <c r="Q1698" t="s">
        <v>4631</v>
      </c>
      <c r="R1698" t="s">
        <v>1351</v>
      </c>
      <c r="S1698" t="s">
        <v>480</v>
      </c>
      <c r="T1698" t="s">
        <v>12660</v>
      </c>
      <c r="U1698">
        <v>27</v>
      </c>
      <c r="V1698" t="s">
        <v>64</v>
      </c>
      <c r="W1698" t="s">
        <v>65</v>
      </c>
      <c r="X1698" t="s">
        <v>66</v>
      </c>
      <c r="AA1698" t="s">
        <v>111</v>
      </c>
      <c r="AC1698" t="s">
        <v>12661</v>
      </c>
      <c r="AD1698" t="s">
        <v>12662</v>
      </c>
      <c r="AE1698" t="s">
        <v>70</v>
      </c>
      <c r="AU1698" t="s">
        <v>12663</v>
      </c>
      <c r="AV1698" t="s">
        <v>70</v>
      </c>
      <c r="AW1698" t="s">
        <v>12664</v>
      </c>
      <c r="AY1698" t="s">
        <v>124</v>
      </c>
      <c r="AZ1698" t="s">
        <v>75</v>
      </c>
    </row>
    <row r="1699" spans="1:52" x14ac:dyDescent="0.3">
      <c r="A1699" t="s">
        <v>12665</v>
      </c>
      <c r="B1699" t="s">
        <v>12666</v>
      </c>
      <c r="C1699" t="s">
        <v>8897</v>
      </c>
      <c r="D1699" t="s">
        <v>70</v>
      </c>
      <c r="E1699" t="s">
        <v>9121</v>
      </c>
      <c r="F1699" t="s">
        <v>8899</v>
      </c>
      <c r="G1699" t="s">
        <v>103</v>
      </c>
      <c r="H1699" t="s">
        <v>9122</v>
      </c>
      <c r="I1699" t="s">
        <v>9589</v>
      </c>
      <c r="J1699" t="s">
        <v>1350</v>
      </c>
      <c r="K1699" t="s">
        <v>1351</v>
      </c>
      <c r="L1699" t="s">
        <v>398</v>
      </c>
      <c r="M1699" t="s">
        <v>399</v>
      </c>
      <c r="N1699" t="s">
        <v>1351</v>
      </c>
      <c r="O1699" t="s">
        <v>106</v>
      </c>
      <c r="P1699" t="s">
        <v>106</v>
      </c>
      <c r="Q1699" t="s">
        <v>212</v>
      </c>
      <c r="R1699" t="s">
        <v>1351</v>
      </c>
      <c r="S1699" t="s">
        <v>1032</v>
      </c>
      <c r="T1699" t="s">
        <v>12667</v>
      </c>
      <c r="U1699">
        <v>29</v>
      </c>
      <c r="V1699" t="s">
        <v>109</v>
      </c>
      <c r="W1699" t="s">
        <v>65</v>
      </c>
      <c r="AD1699" t="s">
        <v>12668</v>
      </c>
      <c r="AE1699" t="s">
        <v>70</v>
      </c>
      <c r="AW1699" t="s">
        <v>70</v>
      </c>
      <c r="AY1699" t="s">
        <v>391</v>
      </c>
      <c r="AZ1699" t="s">
        <v>75</v>
      </c>
    </row>
    <row r="1700" spans="1:52" x14ac:dyDescent="0.3">
      <c r="A1700" t="s">
        <v>12669</v>
      </c>
      <c r="B1700" t="s">
        <v>12670</v>
      </c>
      <c r="C1700" t="s">
        <v>8897</v>
      </c>
      <c r="D1700" t="s">
        <v>70</v>
      </c>
      <c r="E1700" t="s">
        <v>9641</v>
      </c>
      <c r="F1700" t="s">
        <v>8899</v>
      </c>
      <c r="G1700" t="s">
        <v>103</v>
      </c>
      <c r="H1700" t="s">
        <v>8961</v>
      </c>
      <c r="I1700" t="s">
        <v>9642</v>
      </c>
      <c r="J1700" t="s">
        <v>1598</v>
      </c>
      <c r="K1700" t="s">
        <v>1351</v>
      </c>
      <c r="L1700" t="s">
        <v>398</v>
      </c>
      <c r="M1700" t="s">
        <v>399</v>
      </c>
      <c r="N1700" t="s">
        <v>1351</v>
      </c>
      <c r="O1700" t="s">
        <v>106</v>
      </c>
      <c r="P1700" t="s">
        <v>106</v>
      </c>
      <c r="Q1700" t="s">
        <v>212</v>
      </c>
      <c r="R1700" t="s">
        <v>1351</v>
      </c>
      <c r="S1700" t="s">
        <v>1517</v>
      </c>
      <c r="T1700" t="s">
        <v>12671</v>
      </c>
      <c r="U1700">
        <v>32</v>
      </c>
      <c r="V1700" t="s">
        <v>64</v>
      </c>
      <c r="W1700" t="s">
        <v>65</v>
      </c>
      <c r="X1700" t="s">
        <v>110</v>
      </c>
      <c r="AA1700" t="s">
        <v>87</v>
      </c>
      <c r="AD1700" t="s">
        <v>12672</v>
      </c>
      <c r="AE1700" t="s">
        <v>70</v>
      </c>
      <c r="AW1700" t="s">
        <v>70</v>
      </c>
      <c r="AY1700" t="s">
        <v>391</v>
      </c>
      <c r="AZ1700" t="s">
        <v>75</v>
      </c>
    </row>
    <row r="1701" spans="1:52" x14ac:dyDescent="0.3">
      <c r="A1701" t="s">
        <v>12673</v>
      </c>
      <c r="B1701" t="s">
        <v>12674</v>
      </c>
      <c r="C1701" t="s">
        <v>8897</v>
      </c>
      <c r="D1701" t="s">
        <v>70</v>
      </c>
      <c r="E1701" t="s">
        <v>8960</v>
      </c>
      <c r="F1701" t="s">
        <v>8899</v>
      </c>
      <c r="G1701" t="s">
        <v>103</v>
      </c>
      <c r="H1701" t="s">
        <v>8961</v>
      </c>
      <c r="I1701" t="s">
        <v>9575</v>
      </c>
      <c r="J1701" t="s">
        <v>1350</v>
      </c>
      <c r="K1701" t="s">
        <v>1351</v>
      </c>
      <c r="L1701" t="s">
        <v>398</v>
      </c>
      <c r="M1701" t="s">
        <v>399</v>
      </c>
      <c r="N1701" t="s">
        <v>1351</v>
      </c>
      <c r="O1701" t="s">
        <v>106</v>
      </c>
      <c r="P1701" t="s">
        <v>106</v>
      </c>
      <c r="Q1701" t="s">
        <v>212</v>
      </c>
      <c r="R1701" t="s">
        <v>1351</v>
      </c>
      <c r="S1701" t="s">
        <v>480</v>
      </c>
      <c r="T1701" t="s">
        <v>12675</v>
      </c>
      <c r="U1701">
        <v>30</v>
      </c>
      <c r="V1701" t="s">
        <v>109</v>
      </c>
      <c r="W1701" t="s">
        <v>65</v>
      </c>
      <c r="X1701" t="s">
        <v>272</v>
      </c>
      <c r="AA1701" t="s">
        <v>87</v>
      </c>
      <c r="AC1701" t="s">
        <v>12676</v>
      </c>
      <c r="AD1701" t="s">
        <v>12677</v>
      </c>
      <c r="AE1701" t="s">
        <v>70</v>
      </c>
      <c r="AF1701" t="s">
        <v>70</v>
      </c>
      <c r="AU1701" t="s">
        <v>70</v>
      </c>
      <c r="AV1701" t="s">
        <v>70</v>
      </c>
      <c r="AW1701" t="s">
        <v>70</v>
      </c>
      <c r="AY1701" t="s">
        <v>391</v>
      </c>
      <c r="AZ1701" t="s">
        <v>75</v>
      </c>
    </row>
    <row r="1702" spans="1:52" x14ac:dyDescent="0.3">
      <c r="A1702" t="s">
        <v>12678</v>
      </c>
      <c r="B1702" t="s">
        <v>12679</v>
      </c>
      <c r="C1702" t="s">
        <v>8897</v>
      </c>
      <c r="D1702" t="s">
        <v>70</v>
      </c>
      <c r="E1702" t="s">
        <v>9181</v>
      </c>
      <c r="F1702" t="s">
        <v>8899</v>
      </c>
      <c r="G1702" t="s">
        <v>103</v>
      </c>
      <c r="H1702" t="s">
        <v>9182</v>
      </c>
      <c r="I1702" t="s">
        <v>9183</v>
      </c>
      <c r="J1702" t="s">
        <v>1350</v>
      </c>
      <c r="K1702" t="s">
        <v>1351</v>
      </c>
      <c r="L1702" t="s">
        <v>398</v>
      </c>
      <c r="M1702" t="s">
        <v>399</v>
      </c>
      <c r="N1702" t="s">
        <v>1351</v>
      </c>
      <c r="O1702" t="s">
        <v>106</v>
      </c>
      <c r="P1702" t="s">
        <v>106</v>
      </c>
      <c r="Q1702" t="s">
        <v>212</v>
      </c>
      <c r="R1702" t="s">
        <v>1351</v>
      </c>
      <c r="S1702" t="s">
        <v>1099</v>
      </c>
      <c r="T1702" t="s">
        <v>12680</v>
      </c>
      <c r="U1702">
        <v>30</v>
      </c>
      <c r="V1702" t="s">
        <v>64</v>
      </c>
      <c r="W1702" t="s">
        <v>65</v>
      </c>
      <c r="AD1702" t="s">
        <v>12681</v>
      </c>
      <c r="AE1702" t="s">
        <v>70</v>
      </c>
      <c r="AW1702" t="s">
        <v>70</v>
      </c>
      <c r="AY1702" t="s">
        <v>391</v>
      </c>
      <c r="AZ1702" t="s">
        <v>75</v>
      </c>
    </row>
    <row r="1703" spans="1:52" x14ac:dyDescent="0.3">
      <c r="A1703" t="s">
        <v>12682</v>
      </c>
      <c r="B1703" t="s">
        <v>12683</v>
      </c>
      <c r="C1703" t="s">
        <v>8897</v>
      </c>
      <c r="D1703" t="s">
        <v>9201</v>
      </c>
      <c r="E1703" t="s">
        <v>10635</v>
      </c>
      <c r="F1703" t="s">
        <v>8899</v>
      </c>
      <c r="G1703" t="s">
        <v>103</v>
      </c>
      <c r="H1703" t="s">
        <v>9159</v>
      </c>
      <c r="I1703" t="s">
        <v>9160</v>
      </c>
      <c r="J1703" t="s">
        <v>1350</v>
      </c>
      <c r="K1703" t="s">
        <v>1351</v>
      </c>
      <c r="L1703" t="s">
        <v>398</v>
      </c>
      <c r="M1703" t="s">
        <v>399</v>
      </c>
      <c r="N1703" t="s">
        <v>1351</v>
      </c>
      <c r="O1703" t="s">
        <v>106</v>
      </c>
      <c r="P1703" t="s">
        <v>106</v>
      </c>
      <c r="Q1703" t="s">
        <v>4631</v>
      </c>
      <c r="R1703" t="s">
        <v>1351</v>
      </c>
      <c r="AE1703" t="s">
        <v>70</v>
      </c>
      <c r="AW1703" t="s">
        <v>70</v>
      </c>
      <c r="AZ1703" t="s">
        <v>75</v>
      </c>
    </row>
    <row r="1704" spans="1:52" x14ac:dyDescent="0.3">
      <c r="A1704" t="s">
        <v>12684</v>
      </c>
      <c r="B1704" t="s">
        <v>12685</v>
      </c>
      <c r="C1704" t="s">
        <v>8897</v>
      </c>
      <c r="D1704" t="s">
        <v>70</v>
      </c>
      <c r="E1704" t="s">
        <v>9151</v>
      </c>
      <c r="F1704" t="s">
        <v>8899</v>
      </c>
      <c r="G1704" t="s">
        <v>103</v>
      </c>
      <c r="H1704" t="s">
        <v>9152</v>
      </c>
      <c r="I1704" t="s">
        <v>9153</v>
      </c>
      <c r="J1704" t="s">
        <v>1350</v>
      </c>
      <c r="K1704" t="s">
        <v>1351</v>
      </c>
      <c r="L1704" t="s">
        <v>398</v>
      </c>
      <c r="M1704" t="s">
        <v>399</v>
      </c>
      <c r="N1704" t="s">
        <v>1351</v>
      </c>
      <c r="O1704" t="s">
        <v>106</v>
      </c>
      <c r="P1704" t="s">
        <v>106</v>
      </c>
      <c r="Q1704" t="s">
        <v>4631</v>
      </c>
      <c r="R1704" t="s">
        <v>1351</v>
      </c>
      <c r="S1704" t="s">
        <v>119</v>
      </c>
      <c r="T1704" t="s">
        <v>12686</v>
      </c>
      <c r="U1704">
        <v>49</v>
      </c>
      <c r="V1704" t="s">
        <v>109</v>
      </c>
      <c r="W1704" t="s">
        <v>65</v>
      </c>
      <c r="X1704" t="s">
        <v>66</v>
      </c>
      <c r="AA1704" t="s">
        <v>215</v>
      </c>
      <c r="AD1704" t="s">
        <v>12687</v>
      </c>
      <c r="AE1704" t="s">
        <v>70</v>
      </c>
      <c r="AW1704" t="s">
        <v>70</v>
      </c>
      <c r="AY1704" t="s">
        <v>124</v>
      </c>
      <c r="AZ1704" t="s">
        <v>75</v>
      </c>
    </row>
    <row r="1705" spans="1:52" x14ac:dyDescent="0.3">
      <c r="A1705" t="s">
        <v>12688</v>
      </c>
      <c r="B1705" t="s">
        <v>12689</v>
      </c>
      <c r="C1705" t="s">
        <v>54</v>
      </c>
      <c r="D1705" t="s">
        <v>8215</v>
      </c>
      <c r="E1705" t="s">
        <v>12690</v>
      </c>
      <c r="F1705" t="s">
        <v>8899</v>
      </c>
      <c r="G1705" t="s">
        <v>103</v>
      </c>
      <c r="H1705" t="s">
        <v>12691</v>
      </c>
      <c r="I1705" t="s">
        <v>12692</v>
      </c>
      <c r="J1705" t="s">
        <v>251</v>
      </c>
      <c r="K1705" t="s">
        <v>336</v>
      </c>
      <c r="L1705" t="s">
        <v>252</v>
      </c>
      <c r="M1705" t="s">
        <v>429</v>
      </c>
      <c r="N1705" t="s">
        <v>60</v>
      </c>
      <c r="O1705" t="s">
        <v>1284</v>
      </c>
      <c r="P1705" t="s">
        <v>1380</v>
      </c>
      <c r="Q1705" t="s">
        <v>212</v>
      </c>
      <c r="R1705" t="s">
        <v>336</v>
      </c>
      <c r="S1705" t="s">
        <v>774</v>
      </c>
      <c r="T1705" t="s">
        <v>12693</v>
      </c>
      <c r="U1705">
        <v>43</v>
      </c>
      <c r="V1705" t="s">
        <v>64</v>
      </c>
      <c r="W1705" t="s">
        <v>65</v>
      </c>
      <c r="X1705" t="s">
        <v>110</v>
      </c>
      <c r="Y1705" t="s">
        <v>6054</v>
      </c>
      <c r="Z1705" t="s">
        <v>864</v>
      </c>
      <c r="AA1705" t="s">
        <v>87</v>
      </c>
      <c r="AB1705" t="s">
        <v>12694</v>
      </c>
      <c r="AC1705" t="s">
        <v>12695</v>
      </c>
      <c r="AD1705" t="s">
        <v>12696</v>
      </c>
      <c r="AE1705" t="s">
        <v>70</v>
      </c>
      <c r="AF1705" t="s">
        <v>12697</v>
      </c>
      <c r="AG1705" t="s">
        <v>12698</v>
      </c>
      <c r="AH1705" t="s">
        <v>12699</v>
      </c>
      <c r="AI1705" t="s">
        <v>12700</v>
      </c>
      <c r="AL1705" t="s">
        <v>73</v>
      </c>
      <c r="AO1705" t="s">
        <v>12700</v>
      </c>
      <c r="AR1705" t="s">
        <v>73</v>
      </c>
      <c r="AS1705" t="s">
        <v>74</v>
      </c>
      <c r="AV1705" t="s">
        <v>606</v>
      </c>
      <c r="AW1705" t="s">
        <v>12701</v>
      </c>
      <c r="AY1705" t="s">
        <v>391</v>
      </c>
      <c r="AZ1705" t="s">
        <v>75</v>
      </c>
    </row>
    <row r="1706" spans="1:52" x14ac:dyDescent="0.3">
      <c r="A1706" t="s">
        <v>12702</v>
      </c>
      <c r="B1706" t="s">
        <v>12703</v>
      </c>
      <c r="C1706" t="s">
        <v>8897</v>
      </c>
      <c r="D1706" t="s">
        <v>70</v>
      </c>
      <c r="E1706" t="s">
        <v>9219</v>
      </c>
      <c r="F1706" t="s">
        <v>8899</v>
      </c>
      <c r="G1706" t="s">
        <v>103</v>
      </c>
      <c r="H1706" t="s">
        <v>9220</v>
      </c>
      <c r="I1706" t="s">
        <v>9221</v>
      </c>
      <c r="J1706" t="s">
        <v>1350</v>
      </c>
      <c r="K1706" t="s">
        <v>1351</v>
      </c>
      <c r="L1706" t="s">
        <v>398</v>
      </c>
      <c r="M1706" t="s">
        <v>399</v>
      </c>
      <c r="N1706" t="s">
        <v>1351</v>
      </c>
      <c r="O1706" t="s">
        <v>106</v>
      </c>
      <c r="P1706" t="s">
        <v>106</v>
      </c>
      <c r="Q1706" t="s">
        <v>4631</v>
      </c>
      <c r="R1706" t="s">
        <v>1351</v>
      </c>
      <c r="AE1706" t="s">
        <v>70</v>
      </c>
      <c r="AW1706" t="s">
        <v>70</v>
      </c>
      <c r="AZ1706" t="s">
        <v>75</v>
      </c>
    </row>
    <row r="1707" spans="1:52" x14ac:dyDescent="0.3">
      <c r="A1707" t="s">
        <v>12704</v>
      </c>
      <c r="B1707" t="s">
        <v>12705</v>
      </c>
      <c r="C1707" t="s">
        <v>8897</v>
      </c>
      <c r="D1707" t="s">
        <v>9510</v>
      </c>
      <c r="E1707" t="s">
        <v>9181</v>
      </c>
      <c r="F1707" t="s">
        <v>8899</v>
      </c>
      <c r="G1707" t="s">
        <v>103</v>
      </c>
      <c r="H1707" t="s">
        <v>9182</v>
      </c>
      <c r="I1707" t="s">
        <v>9183</v>
      </c>
      <c r="J1707" t="s">
        <v>1350</v>
      </c>
      <c r="K1707" t="s">
        <v>1351</v>
      </c>
      <c r="L1707" t="s">
        <v>398</v>
      </c>
      <c r="M1707" t="s">
        <v>399</v>
      </c>
      <c r="N1707" t="s">
        <v>1351</v>
      </c>
      <c r="O1707" t="s">
        <v>106</v>
      </c>
      <c r="P1707" t="s">
        <v>106</v>
      </c>
      <c r="Q1707" t="s">
        <v>4631</v>
      </c>
      <c r="R1707" t="s">
        <v>1351</v>
      </c>
      <c r="S1707" t="s">
        <v>119</v>
      </c>
      <c r="T1707" t="s">
        <v>12706</v>
      </c>
      <c r="U1707">
        <v>19</v>
      </c>
      <c r="V1707" t="s">
        <v>64</v>
      </c>
      <c r="W1707" t="s">
        <v>65</v>
      </c>
      <c r="X1707" t="s">
        <v>112</v>
      </c>
      <c r="AA1707" t="s">
        <v>111</v>
      </c>
      <c r="AB1707" t="s">
        <v>12707</v>
      </c>
      <c r="AC1707" t="s">
        <v>12708</v>
      </c>
      <c r="AD1707" t="s">
        <v>12709</v>
      </c>
      <c r="AE1707" t="s">
        <v>70</v>
      </c>
      <c r="AW1707" t="s">
        <v>70</v>
      </c>
      <c r="AZ1707" t="s">
        <v>75</v>
      </c>
    </row>
    <row r="1708" spans="1:52" x14ac:dyDescent="0.3">
      <c r="A1708" t="s">
        <v>12710</v>
      </c>
      <c r="B1708" t="s">
        <v>12711</v>
      </c>
      <c r="C1708" t="s">
        <v>8897</v>
      </c>
      <c r="D1708" t="s">
        <v>70</v>
      </c>
      <c r="E1708" t="s">
        <v>9374</v>
      </c>
      <c r="F1708" t="s">
        <v>8899</v>
      </c>
      <c r="G1708" t="s">
        <v>103</v>
      </c>
      <c r="H1708" t="s">
        <v>9220</v>
      </c>
      <c r="I1708" t="s">
        <v>9375</v>
      </c>
      <c r="J1708" t="s">
        <v>1598</v>
      </c>
      <c r="K1708" t="s">
        <v>1351</v>
      </c>
      <c r="L1708" t="s">
        <v>398</v>
      </c>
      <c r="M1708" t="s">
        <v>399</v>
      </c>
      <c r="N1708" t="s">
        <v>1351</v>
      </c>
      <c r="O1708" t="s">
        <v>106</v>
      </c>
      <c r="P1708" t="s">
        <v>106</v>
      </c>
      <c r="Q1708" t="s">
        <v>212</v>
      </c>
      <c r="R1708" t="s">
        <v>1351</v>
      </c>
      <c r="S1708" t="s">
        <v>119</v>
      </c>
      <c r="T1708" t="s">
        <v>12712</v>
      </c>
      <c r="U1708">
        <v>36</v>
      </c>
      <c r="V1708" t="s">
        <v>64</v>
      </c>
      <c r="W1708" t="s">
        <v>65</v>
      </c>
      <c r="AC1708" t="s">
        <v>70</v>
      </c>
      <c r="AD1708" t="s">
        <v>12713</v>
      </c>
      <c r="AE1708" t="s">
        <v>70</v>
      </c>
      <c r="AF1708" t="s">
        <v>70</v>
      </c>
      <c r="AU1708" t="s">
        <v>70</v>
      </c>
      <c r="AV1708" t="s">
        <v>70</v>
      </c>
      <c r="AW1708" t="s">
        <v>70</v>
      </c>
      <c r="AY1708" t="s">
        <v>391</v>
      </c>
      <c r="AZ1708" t="s">
        <v>75</v>
      </c>
    </row>
    <row r="1709" spans="1:52" x14ac:dyDescent="0.3">
      <c r="A1709" t="s">
        <v>12714</v>
      </c>
      <c r="B1709" t="s">
        <v>12715</v>
      </c>
      <c r="C1709" t="s">
        <v>8897</v>
      </c>
      <c r="D1709" t="s">
        <v>70</v>
      </c>
      <c r="E1709" t="s">
        <v>9393</v>
      </c>
      <c r="F1709" t="s">
        <v>8899</v>
      </c>
      <c r="G1709" t="s">
        <v>103</v>
      </c>
      <c r="H1709" t="s">
        <v>9220</v>
      </c>
      <c r="I1709" t="s">
        <v>9221</v>
      </c>
      <c r="J1709" t="s">
        <v>1350</v>
      </c>
      <c r="K1709" t="s">
        <v>1351</v>
      </c>
      <c r="L1709" t="s">
        <v>398</v>
      </c>
      <c r="M1709" t="s">
        <v>399</v>
      </c>
      <c r="N1709" t="s">
        <v>1351</v>
      </c>
      <c r="O1709" t="s">
        <v>106</v>
      </c>
      <c r="P1709" t="s">
        <v>106</v>
      </c>
      <c r="Q1709" t="s">
        <v>212</v>
      </c>
      <c r="R1709" t="s">
        <v>1351</v>
      </c>
      <c r="S1709" t="s">
        <v>1457</v>
      </c>
      <c r="T1709" t="s">
        <v>12716</v>
      </c>
      <c r="U1709">
        <v>34</v>
      </c>
      <c r="V1709" t="s">
        <v>64</v>
      </c>
      <c r="W1709" t="s">
        <v>65</v>
      </c>
      <c r="AD1709" t="s">
        <v>12717</v>
      </c>
      <c r="AE1709" t="s">
        <v>70</v>
      </c>
      <c r="AW1709" t="s">
        <v>70</v>
      </c>
      <c r="AY1709" t="s">
        <v>391</v>
      </c>
      <c r="AZ1709" t="s">
        <v>75</v>
      </c>
    </row>
    <row r="1710" spans="1:52" x14ac:dyDescent="0.3">
      <c r="A1710" t="s">
        <v>12718</v>
      </c>
      <c r="B1710" t="s">
        <v>12719</v>
      </c>
      <c r="C1710" t="s">
        <v>8897</v>
      </c>
      <c r="D1710" t="s">
        <v>70</v>
      </c>
      <c r="E1710" t="s">
        <v>11165</v>
      </c>
      <c r="F1710" t="s">
        <v>8899</v>
      </c>
      <c r="G1710" t="s">
        <v>103</v>
      </c>
      <c r="H1710" t="s">
        <v>8900</v>
      </c>
      <c r="I1710" t="s">
        <v>9081</v>
      </c>
      <c r="J1710" t="s">
        <v>1515</v>
      </c>
      <c r="K1710" t="s">
        <v>1351</v>
      </c>
      <c r="L1710" t="s">
        <v>208</v>
      </c>
      <c r="M1710" t="s">
        <v>209</v>
      </c>
      <c r="N1710" t="s">
        <v>1351</v>
      </c>
      <c r="O1710" t="s">
        <v>106</v>
      </c>
      <c r="P1710" t="s">
        <v>106</v>
      </c>
      <c r="Q1710" t="s">
        <v>212</v>
      </c>
      <c r="R1710" t="s">
        <v>1351</v>
      </c>
      <c r="S1710" t="s">
        <v>442</v>
      </c>
      <c r="T1710" t="s">
        <v>12720</v>
      </c>
      <c r="U1710">
        <v>42</v>
      </c>
      <c r="V1710" t="s">
        <v>64</v>
      </c>
      <c r="W1710" t="s">
        <v>65</v>
      </c>
      <c r="AD1710" t="s">
        <v>12721</v>
      </c>
      <c r="AE1710" t="s">
        <v>70</v>
      </c>
      <c r="AW1710" t="s">
        <v>70</v>
      </c>
      <c r="AY1710" t="s">
        <v>391</v>
      </c>
      <c r="AZ1710" t="s">
        <v>75</v>
      </c>
    </row>
    <row r="1711" spans="1:52" x14ac:dyDescent="0.3">
      <c r="A1711" t="s">
        <v>12722</v>
      </c>
      <c r="B1711" t="s">
        <v>12723</v>
      </c>
      <c r="C1711" t="s">
        <v>8897</v>
      </c>
      <c r="D1711" t="s">
        <v>70</v>
      </c>
      <c r="E1711" t="s">
        <v>10528</v>
      </c>
      <c r="F1711" t="s">
        <v>8899</v>
      </c>
      <c r="G1711" t="s">
        <v>103</v>
      </c>
      <c r="H1711" t="s">
        <v>10529</v>
      </c>
      <c r="I1711" t="s">
        <v>10530</v>
      </c>
      <c r="J1711" t="s">
        <v>1350</v>
      </c>
      <c r="K1711" t="s">
        <v>1351</v>
      </c>
      <c r="L1711" t="s">
        <v>398</v>
      </c>
      <c r="M1711" t="s">
        <v>399</v>
      </c>
      <c r="N1711" t="s">
        <v>1351</v>
      </c>
      <c r="O1711" t="s">
        <v>106</v>
      </c>
      <c r="P1711" t="s">
        <v>106</v>
      </c>
      <c r="Q1711" t="s">
        <v>4631</v>
      </c>
      <c r="R1711" t="s">
        <v>1351</v>
      </c>
      <c r="S1711" t="s">
        <v>9287</v>
      </c>
      <c r="T1711" t="s">
        <v>12724</v>
      </c>
      <c r="U1711">
        <v>22</v>
      </c>
      <c r="V1711" t="s">
        <v>64</v>
      </c>
      <c r="W1711" t="s">
        <v>65</v>
      </c>
      <c r="AD1711" t="s">
        <v>12725</v>
      </c>
      <c r="AE1711" t="s">
        <v>70</v>
      </c>
      <c r="AW1711" t="s">
        <v>70</v>
      </c>
      <c r="AY1711" t="s">
        <v>391</v>
      </c>
      <c r="AZ1711" t="s">
        <v>75</v>
      </c>
    </row>
    <row r="1712" spans="1:52" x14ac:dyDescent="0.3">
      <c r="A1712" t="s">
        <v>12726</v>
      </c>
      <c r="B1712" t="s">
        <v>12727</v>
      </c>
      <c r="C1712" t="s">
        <v>8897</v>
      </c>
      <c r="D1712" t="s">
        <v>70</v>
      </c>
      <c r="E1712" t="s">
        <v>9181</v>
      </c>
      <c r="F1712" t="s">
        <v>8899</v>
      </c>
      <c r="G1712" t="s">
        <v>103</v>
      </c>
      <c r="H1712" t="s">
        <v>9182</v>
      </c>
      <c r="I1712" t="s">
        <v>9183</v>
      </c>
      <c r="J1712" t="s">
        <v>1350</v>
      </c>
      <c r="K1712" t="s">
        <v>1351</v>
      </c>
      <c r="L1712" t="s">
        <v>398</v>
      </c>
      <c r="M1712" t="s">
        <v>399</v>
      </c>
      <c r="N1712" t="s">
        <v>1351</v>
      </c>
      <c r="O1712" t="s">
        <v>106</v>
      </c>
      <c r="P1712" t="s">
        <v>106</v>
      </c>
      <c r="Q1712" t="s">
        <v>212</v>
      </c>
      <c r="R1712" t="s">
        <v>1351</v>
      </c>
      <c r="S1712" t="s">
        <v>1457</v>
      </c>
      <c r="T1712" t="s">
        <v>813</v>
      </c>
      <c r="U1712">
        <v>30</v>
      </c>
      <c r="V1712" t="s">
        <v>64</v>
      </c>
      <c r="W1712" t="s">
        <v>65</v>
      </c>
      <c r="AC1712" t="s">
        <v>12728</v>
      </c>
      <c r="AD1712" t="s">
        <v>12729</v>
      </c>
      <c r="AE1712" t="s">
        <v>70</v>
      </c>
      <c r="AF1712" t="s">
        <v>12730</v>
      </c>
      <c r="AH1712" t="s">
        <v>12731</v>
      </c>
      <c r="AU1712" t="s">
        <v>70</v>
      </c>
      <c r="AV1712" t="s">
        <v>70</v>
      </c>
      <c r="AW1712" t="s">
        <v>70</v>
      </c>
      <c r="AY1712" t="s">
        <v>391</v>
      </c>
      <c r="AZ1712" t="s">
        <v>75</v>
      </c>
    </row>
    <row r="1713" spans="1:52" x14ac:dyDescent="0.3">
      <c r="A1713" t="s">
        <v>12732</v>
      </c>
      <c r="B1713" t="s">
        <v>12733</v>
      </c>
      <c r="C1713" t="s">
        <v>8897</v>
      </c>
      <c r="D1713" t="s">
        <v>9063</v>
      </c>
      <c r="E1713" t="s">
        <v>9224</v>
      </c>
      <c r="F1713" t="s">
        <v>8899</v>
      </c>
      <c r="G1713" t="s">
        <v>103</v>
      </c>
      <c r="H1713" t="s">
        <v>9225</v>
      </c>
      <c r="I1713" t="s">
        <v>9226</v>
      </c>
      <c r="J1713" t="s">
        <v>1350</v>
      </c>
      <c r="K1713" t="s">
        <v>1351</v>
      </c>
      <c r="L1713" t="s">
        <v>398</v>
      </c>
      <c r="M1713" t="s">
        <v>399</v>
      </c>
      <c r="N1713" t="s">
        <v>1351</v>
      </c>
      <c r="O1713" t="s">
        <v>106</v>
      </c>
      <c r="P1713" t="s">
        <v>106</v>
      </c>
      <c r="Q1713" t="s">
        <v>4631</v>
      </c>
      <c r="R1713" t="s">
        <v>1351</v>
      </c>
      <c r="AE1713" t="s">
        <v>70</v>
      </c>
      <c r="AW1713" t="s">
        <v>70</v>
      </c>
      <c r="AZ1713" t="s">
        <v>75</v>
      </c>
    </row>
    <row r="1714" spans="1:52" x14ac:dyDescent="0.3">
      <c r="A1714" t="s">
        <v>12734</v>
      </c>
      <c r="B1714" t="s">
        <v>12735</v>
      </c>
      <c r="C1714" t="s">
        <v>8897</v>
      </c>
      <c r="D1714" t="s">
        <v>9510</v>
      </c>
      <c r="E1714" t="s">
        <v>9549</v>
      </c>
      <c r="F1714" t="s">
        <v>8899</v>
      </c>
      <c r="G1714" t="s">
        <v>103</v>
      </c>
      <c r="H1714" t="s">
        <v>9550</v>
      </c>
      <c r="I1714" t="s">
        <v>9551</v>
      </c>
      <c r="J1714" t="s">
        <v>1598</v>
      </c>
      <c r="K1714" t="s">
        <v>1351</v>
      </c>
      <c r="L1714" t="s">
        <v>398</v>
      </c>
      <c r="M1714" t="s">
        <v>399</v>
      </c>
      <c r="N1714" t="s">
        <v>1351</v>
      </c>
      <c r="O1714" t="s">
        <v>106</v>
      </c>
      <c r="P1714" t="s">
        <v>106</v>
      </c>
      <c r="Q1714" t="s">
        <v>4631</v>
      </c>
      <c r="R1714" t="s">
        <v>1351</v>
      </c>
      <c r="S1714" t="s">
        <v>1457</v>
      </c>
      <c r="T1714" t="s">
        <v>12736</v>
      </c>
      <c r="U1714">
        <v>28</v>
      </c>
      <c r="V1714" t="s">
        <v>64</v>
      </c>
      <c r="W1714" t="s">
        <v>65</v>
      </c>
      <c r="X1714" t="s">
        <v>112</v>
      </c>
      <c r="AA1714" t="s">
        <v>87</v>
      </c>
      <c r="AB1714" t="s">
        <v>12737</v>
      </c>
      <c r="AC1714" t="s">
        <v>12738</v>
      </c>
      <c r="AD1714" t="s">
        <v>12739</v>
      </c>
      <c r="AE1714" t="s">
        <v>70</v>
      </c>
      <c r="AW1714" t="s">
        <v>70</v>
      </c>
      <c r="AZ1714" t="s">
        <v>75</v>
      </c>
    </row>
    <row r="1715" spans="1:52" x14ac:dyDescent="0.3">
      <c r="A1715" t="s">
        <v>12740</v>
      </c>
      <c r="B1715" t="s">
        <v>12741</v>
      </c>
      <c r="C1715" t="s">
        <v>8897</v>
      </c>
      <c r="D1715" t="s">
        <v>70</v>
      </c>
      <c r="E1715" t="s">
        <v>10487</v>
      </c>
      <c r="F1715" t="s">
        <v>8899</v>
      </c>
      <c r="G1715" t="s">
        <v>103</v>
      </c>
      <c r="H1715" t="s">
        <v>8968</v>
      </c>
      <c r="I1715" t="s">
        <v>8969</v>
      </c>
      <c r="J1715" t="s">
        <v>1515</v>
      </c>
      <c r="K1715" t="s">
        <v>1351</v>
      </c>
      <c r="L1715" t="s">
        <v>208</v>
      </c>
      <c r="M1715" t="s">
        <v>209</v>
      </c>
      <c r="N1715" t="s">
        <v>1351</v>
      </c>
      <c r="O1715" t="s">
        <v>106</v>
      </c>
      <c r="P1715" t="s">
        <v>106</v>
      </c>
      <c r="Q1715" t="s">
        <v>212</v>
      </c>
      <c r="R1715" t="s">
        <v>1351</v>
      </c>
      <c r="S1715" t="s">
        <v>12742</v>
      </c>
      <c r="T1715" t="s">
        <v>6819</v>
      </c>
      <c r="U1715">
        <v>124</v>
      </c>
      <c r="V1715" t="s">
        <v>64</v>
      </c>
      <c r="W1715" t="s">
        <v>65</v>
      </c>
      <c r="AB1715" t="s">
        <v>12743</v>
      </c>
      <c r="AD1715" t="s">
        <v>12744</v>
      </c>
      <c r="AE1715" t="s">
        <v>70</v>
      </c>
      <c r="AF1715" t="s">
        <v>12745</v>
      </c>
      <c r="AH1715" t="s">
        <v>12746</v>
      </c>
      <c r="AW1715" t="s">
        <v>70</v>
      </c>
      <c r="AZ1715" t="s">
        <v>75</v>
      </c>
    </row>
    <row r="1716" spans="1:52" x14ac:dyDescent="0.3">
      <c r="A1716" t="s">
        <v>12747</v>
      </c>
      <c r="B1716" t="s">
        <v>12748</v>
      </c>
      <c r="C1716" t="s">
        <v>5176</v>
      </c>
      <c r="D1716" t="s">
        <v>70</v>
      </c>
      <c r="E1716" t="s">
        <v>9870</v>
      </c>
      <c r="F1716" t="s">
        <v>8899</v>
      </c>
      <c r="G1716" t="s">
        <v>103</v>
      </c>
      <c r="H1716" t="s">
        <v>9282</v>
      </c>
      <c r="I1716" t="s">
        <v>9283</v>
      </c>
      <c r="J1716" t="s">
        <v>1598</v>
      </c>
      <c r="K1716" t="s">
        <v>1351</v>
      </c>
      <c r="L1716" t="s">
        <v>398</v>
      </c>
      <c r="M1716" t="s">
        <v>399</v>
      </c>
      <c r="N1716" t="s">
        <v>1351</v>
      </c>
      <c r="O1716" t="s">
        <v>106</v>
      </c>
      <c r="P1716" t="s">
        <v>1178</v>
      </c>
      <c r="Q1716" t="s">
        <v>212</v>
      </c>
      <c r="R1716" t="s">
        <v>1351</v>
      </c>
      <c r="S1716" t="s">
        <v>7373</v>
      </c>
      <c r="T1716" t="s">
        <v>12749</v>
      </c>
      <c r="U1716">
        <v>29</v>
      </c>
      <c r="V1716" t="s">
        <v>64</v>
      </c>
      <c r="W1716" t="s">
        <v>660</v>
      </c>
      <c r="AD1716" t="s">
        <v>12750</v>
      </c>
      <c r="AE1716" t="s">
        <v>70</v>
      </c>
      <c r="AW1716" t="s">
        <v>70</v>
      </c>
      <c r="AZ1716" t="s">
        <v>75</v>
      </c>
    </row>
    <row r="1717" spans="1:52" x14ac:dyDescent="0.3">
      <c r="A1717" t="s">
        <v>12751</v>
      </c>
      <c r="B1717" t="s">
        <v>12752</v>
      </c>
      <c r="C1717" t="s">
        <v>8897</v>
      </c>
      <c r="D1717" t="s">
        <v>70</v>
      </c>
      <c r="E1717" t="s">
        <v>10601</v>
      </c>
      <c r="F1717" t="s">
        <v>8899</v>
      </c>
      <c r="G1717" t="s">
        <v>103</v>
      </c>
      <c r="H1717" t="s">
        <v>9699</v>
      </c>
      <c r="I1717" t="s">
        <v>9706</v>
      </c>
      <c r="J1717" t="s">
        <v>1598</v>
      </c>
      <c r="K1717" t="s">
        <v>1351</v>
      </c>
      <c r="L1717" t="s">
        <v>398</v>
      </c>
      <c r="M1717" t="s">
        <v>399</v>
      </c>
      <c r="N1717" t="s">
        <v>1351</v>
      </c>
      <c r="O1717" t="s">
        <v>106</v>
      </c>
      <c r="P1717" t="s">
        <v>1178</v>
      </c>
      <c r="Q1717" t="s">
        <v>4631</v>
      </c>
      <c r="R1717" t="s">
        <v>1351</v>
      </c>
      <c r="S1717" t="s">
        <v>12753</v>
      </c>
      <c r="T1717" t="s">
        <v>12754</v>
      </c>
      <c r="U1717">
        <v>26</v>
      </c>
      <c r="V1717" t="s">
        <v>64</v>
      </c>
      <c r="W1717" t="s">
        <v>65</v>
      </c>
      <c r="AD1717" t="s">
        <v>12755</v>
      </c>
      <c r="AE1717" t="s">
        <v>70</v>
      </c>
      <c r="AW1717" t="s">
        <v>70</v>
      </c>
      <c r="AY1717" t="s">
        <v>391</v>
      </c>
      <c r="AZ1717" t="s">
        <v>75</v>
      </c>
    </row>
    <row r="1718" spans="1:52" x14ac:dyDescent="0.3">
      <c r="A1718" t="s">
        <v>12756</v>
      </c>
      <c r="B1718" t="s">
        <v>12757</v>
      </c>
      <c r="C1718" t="s">
        <v>8897</v>
      </c>
      <c r="D1718" t="s">
        <v>70</v>
      </c>
      <c r="E1718" t="s">
        <v>8898</v>
      </c>
      <c r="F1718" t="s">
        <v>8899</v>
      </c>
      <c r="G1718" t="s">
        <v>103</v>
      </c>
      <c r="H1718" t="s">
        <v>8900</v>
      </c>
      <c r="I1718" t="s">
        <v>8901</v>
      </c>
      <c r="J1718" t="s">
        <v>1598</v>
      </c>
      <c r="K1718" t="s">
        <v>1351</v>
      </c>
      <c r="L1718" t="s">
        <v>398</v>
      </c>
      <c r="M1718" t="s">
        <v>399</v>
      </c>
      <c r="N1718" t="s">
        <v>1351</v>
      </c>
      <c r="O1718" t="s">
        <v>106</v>
      </c>
      <c r="P1718" t="s">
        <v>106</v>
      </c>
      <c r="Q1718" t="s">
        <v>212</v>
      </c>
      <c r="R1718" t="s">
        <v>1351</v>
      </c>
      <c r="S1718" t="s">
        <v>1905</v>
      </c>
      <c r="T1718" t="s">
        <v>12758</v>
      </c>
      <c r="U1718">
        <v>35</v>
      </c>
      <c r="V1718" t="s">
        <v>64</v>
      </c>
      <c r="W1718" t="s">
        <v>65</v>
      </c>
      <c r="AD1718" t="s">
        <v>12759</v>
      </c>
      <c r="AE1718" t="s">
        <v>70</v>
      </c>
      <c r="AW1718" t="s">
        <v>70</v>
      </c>
      <c r="AY1718" t="s">
        <v>391</v>
      </c>
      <c r="AZ1718" t="s">
        <v>75</v>
      </c>
    </row>
    <row r="1719" spans="1:52" x14ac:dyDescent="0.3">
      <c r="A1719" t="s">
        <v>12760</v>
      </c>
      <c r="B1719" t="s">
        <v>12761</v>
      </c>
      <c r="C1719" t="s">
        <v>8897</v>
      </c>
      <c r="D1719" t="s">
        <v>70</v>
      </c>
      <c r="E1719" t="s">
        <v>8898</v>
      </c>
      <c r="F1719" t="s">
        <v>8899</v>
      </c>
      <c r="G1719" t="s">
        <v>103</v>
      </c>
      <c r="H1719" t="s">
        <v>8900</v>
      </c>
      <c r="I1719" t="s">
        <v>8901</v>
      </c>
      <c r="J1719" t="s">
        <v>1598</v>
      </c>
      <c r="K1719" t="s">
        <v>1351</v>
      </c>
      <c r="L1719" t="s">
        <v>398</v>
      </c>
      <c r="M1719" t="s">
        <v>399</v>
      </c>
      <c r="N1719" t="s">
        <v>1351</v>
      </c>
      <c r="O1719" t="s">
        <v>106</v>
      </c>
      <c r="P1719" t="s">
        <v>106</v>
      </c>
      <c r="Q1719" t="s">
        <v>212</v>
      </c>
      <c r="R1719" t="s">
        <v>1351</v>
      </c>
      <c r="S1719" t="s">
        <v>270</v>
      </c>
      <c r="T1719" t="s">
        <v>12762</v>
      </c>
      <c r="U1719">
        <v>35</v>
      </c>
      <c r="V1719" t="s">
        <v>64</v>
      </c>
      <c r="W1719" t="s">
        <v>65</v>
      </c>
      <c r="AD1719" t="s">
        <v>12763</v>
      </c>
      <c r="AE1719" t="s">
        <v>70</v>
      </c>
      <c r="AW1719" t="s">
        <v>70</v>
      </c>
      <c r="AY1719" t="s">
        <v>391</v>
      </c>
      <c r="AZ1719" t="s">
        <v>75</v>
      </c>
    </row>
    <row r="1720" spans="1:52" x14ac:dyDescent="0.3">
      <c r="A1720" t="s">
        <v>12764</v>
      </c>
      <c r="B1720" t="s">
        <v>12765</v>
      </c>
      <c r="C1720" t="s">
        <v>8897</v>
      </c>
      <c r="D1720" t="s">
        <v>70</v>
      </c>
      <c r="E1720" t="s">
        <v>9121</v>
      </c>
      <c r="F1720" t="s">
        <v>8899</v>
      </c>
      <c r="G1720" t="s">
        <v>103</v>
      </c>
      <c r="H1720" t="s">
        <v>9122</v>
      </c>
      <c r="I1720" t="s">
        <v>9123</v>
      </c>
      <c r="J1720" t="s">
        <v>1350</v>
      </c>
      <c r="K1720" t="s">
        <v>1351</v>
      </c>
      <c r="L1720" t="s">
        <v>398</v>
      </c>
      <c r="M1720" t="s">
        <v>399</v>
      </c>
      <c r="N1720" t="s">
        <v>1351</v>
      </c>
      <c r="O1720" t="s">
        <v>106</v>
      </c>
      <c r="P1720" t="s">
        <v>106</v>
      </c>
      <c r="Q1720" t="s">
        <v>4631</v>
      </c>
      <c r="R1720" t="s">
        <v>1351</v>
      </c>
      <c r="S1720" t="s">
        <v>213</v>
      </c>
      <c r="T1720" t="s">
        <v>12766</v>
      </c>
      <c r="U1720">
        <v>23</v>
      </c>
      <c r="V1720" t="s">
        <v>64</v>
      </c>
      <c r="W1720" t="s">
        <v>65</v>
      </c>
      <c r="AD1720" t="s">
        <v>12767</v>
      </c>
      <c r="AE1720" t="s">
        <v>70</v>
      </c>
      <c r="AW1720" t="s">
        <v>70</v>
      </c>
      <c r="AY1720" t="s">
        <v>391</v>
      </c>
      <c r="AZ1720" t="s">
        <v>75</v>
      </c>
    </row>
    <row r="1721" spans="1:52" x14ac:dyDescent="0.3">
      <c r="A1721" t="s">
        <v>12768</v>
      </c>
      <c r="B1721" t="s">
        <v>12769</v>
      </c>
      <c r="C1721" t="s">
        <v>8897</v>
      </c>
      <c r="D1721" t="s">
        <v>70</v>
      </c>
      <c r="E1721" t="s">
        <v>10734</v>
      </c>
      <c r="F1721" t="s">
        <v>8899</v>
      </c>
      <c r="G1721" t="s">
        <v>103</v>
      </c>
      <c r="H1721" t="s">
        <v>8931</v>
      </c>
      <c r="I1721" t="s">
        <v>8932</v>
      </c>
      <c r="J1721" t="s">
        <v>1515</v>
      </c>
      <c r="K1721" t="s">
        <v>1351</v>
      </c>
      <c r="L1721" t="s">
        <v>208</v>
      </c>
      <c r="M1721" t="s">
        <v>209</v>
      </c>
      <c r="N1721" t="s">
        <v>1351</v>
      </c>
      <c r="O1721" t="s">
        <v>106</v>
      </c>
      <c r="P1721" t="s">
        <v>106</v>
      </c>
      <c r="Q1721" t="s">
        <v>212</v>
      </c>
      <c r="R1721" t="s">
        <v>1351</v>
      </c>
      <c r="S1721" t="s">
        <v>11999</v>
      </c>
      <c r="T1721" t="s">
        <v>12770</v>
      </c>
      <c r="U1721">
        <v>33</v>
      </c>
      <c r="V1721" t="s">
        <v>64</v>
      </c>
      <c r="W1721" t="s">
        <v>65</v>
      </c>
      <c r="X1721" t="s">
        <v>272</v>
      </c>
      <c r="AA1721" t="s">
        <v>87</v>
      </c>
      <c r="AC1721" t="s">
        <v>70</v>
      </c>
      <c r="AD1721" t="s">
        <v>12771</v>
      </c>
      <c r="AE1721" t="s">
        <v>70</v>
      </c>
      <c r="AF1721" t="s">
        <v>70</v>
      </c>
      <c r="AU1721" t="s">
        <v>70</v>
      </c>
      <c r="AV1721" t="s">
        <v>70</v>
      </c>
      <c r="AW1721" t="s">
        <v>70</v>
      </c>
      <c r="AY1721" t="s">
        <v>391</v>
      </c>
      <c r="AZ1721" t="s">
        <v>75</v>
      </c>
    </row>
    <row r="1722" spans="1:52" x14ac:dyDescent="0.3">
      <c r="A1722" t="s">
        <v>12772</v>
      </c>
      <c r="B1722" t="s">
        <v>12773</v>
      </c>
      <c r="C1722" t="s">
        <v>8897</v>
      </c>
      <c r="D1722" t="s">
        <v>70</v>
      </c>
      <c r="E1722" t="s">
        <v>9121</v>
      </c>
      <c r="F1722" t="s">
        <v>8899</v>
      </c>
      <c r="G1722" t="s">
        <v>103</v>
      </c>
      <c r="H1722" t="s">
        <v>9122</v>
      </c>
      <c r="I1722" t="s">
        <v>9123</v>
      </c>
      <c r="J1722" t="s">
        <v>1350</v>
      </c>
      <c r="K1722" t="s">
        <v>1351</v>
      </c>
      <c r="L1722" t="s">
        <v>398</v>
      </c>
      <c r="M1722" t="s">
        <v>399</v>
      </c>
      <c r="N1722" t="s">
        <v>1351</v>
      </c>
      <c r="O1722" t="s">
        <v>106</v>
      </c>
      <c r="P1722" t="s">
        <v>106</v>
      </c>
      <c r="Q1722" t="s">
        <v>4631</v>
      </c>
      <c r="R1722" t="s">
        <v>1351</v>
      </c>
      <c r="S1722" t="s">
        <v>213</v>
      </c>
      <c r="T1722" t="s">
        <v>12774</v>
      </c>
      <c r="U1722">
        <v>24</v>
      </c>
      <c r="V1722" t="s">
        <v>64</v>
      </c>
      <c r="W1722" t="s">
        <v>65</v>
      </c>
      <c r="AD1722" t="s">
        <v>12775</v>
      </c>
      <c r="AE1722" t="s">
        <v>70</v>
      </c>
      <c r="AW1722" t="s">
        <v>70</v>
      </c>
      <c r="AY1722" t="s">
        <v>391</v>
      </c>
      <c r="AZ1722" t="s">
        <v>75</v>
      </c>
    </row>
    <row r="1723" spans="1:52" x14ac:dyDescent="0.3">
      <c r="A1723" t="s">
        <v>12776</v>
      </c>
      <c r="B1723" t="s">
        <v>12777</v>
      </c>
      <c r="C1723" t="s">
        <v>8897</v>
      </c>
      <c r="D1723" t="s">
        <v>70</v>
      </c>
      <c r="E1723" t="s">
        <v>12778</v>
      </c>
      <c r="F1723" t="s">
        <v>8899</v>
      </c>
      <c r="G1723" t="s">
        <v>103</v>
      </c>
      <c r="H1723" t="s">
        <v>8942</v>
      </c>
      <c r="I1723" t="s">
        <v>8942</v>
      </c>
      <c r="J1723" t="s">
        <v>251</v>
      </c>
      <c r="K1723" t="s">
        <v>336</v>
      </c>
      <c r="L1723" t="s">
        <v>252</v>
      </c>
      <c r="M1723" t="s">
        <v>253</v>
      </c>
      <c r="N1723" t="s">
        <v>60</v>
      </c>
      <c r="O1723" t="s">
        <v>106</v>
      </c>
      <c r="P1723" t="s">
        <v>106</v>
      </c>
      <c r="Q1723" t="s">
        <v>212</v>
      </c>
      <c r="R1723" t="s">
        <v>336</v>
      </c>
      <c r="S1723" t="s">
        <v>709</v>
      </c>
      <c r="T1723" t="s">
        <v>12779</v>
      </c>
      <c r="U1723">
        <v>51</v>
      </c>
      <c r="V1723" t="s">
        <v>64</v>
      </c>
      <c r="W1723" t="s">
        <v>65</v>
      </c>
      <c r="X1723" t="s">
        <v>110</v>
      </c>
      <c r="AA1723" t="s">
        <v>87</v>
      </c>
      <c r="AC1723" t="s">
        <v>12780</v>
      </c>
      <c r="AD1723" t="s">
        <v>12781</v>
      </c>
      <c r="AE1723" t="s">
        <v>70</v>
      </c>
      <c r="AF1723" t="s">
        <v>12782</v>
      </c>
      <c r="AG1723" t="s">
        <v>12783</v>
      </c>
      <c r="AH1723" t="s">
        <v>12784</v>
      </c>
      <c r="AU1723" t="s">
        <v>70</v>
      </c>
      <c r="AV1723" t="s">
        <v>70</v>
      </c>
      <c r="AW1723" t="s">
        <v>70</v>
      </c>
      <c r="AY1723" t="s">
        <v>124</v>
      </c>
      <c r="AZ1723" t="s">
        <v>75</v>
      </c>
    </row>
    <row r="1724" spans="1:52" x14ac:dyDescent="0.3">
      <c r="A1724" t="s">
        <v>12785</v>
      </c>
      <c r="B1724" t="s">
        <v>12786</v>
      </c>
      <c r="C1724" t="s">
        <v>8897</v>
      </c>
      <c r="D1724" t="s">
        <v>70</v>
      </c>
      <c r="E1724" t="s">
        <v>11165</v>
      </c>
      <c r="F1724" t="s">
        <v>8899</v>
      </c>
      <c r="G1724" t="s">
        <v>103</v>
      </c>
      <c r="H1724" t="s">
        <v>8900</v>
      </c>
      <c r="I1724" t="s">
        <v>9081</v>
      </c>
      <c r="J1724" t="s">
        <v>1515</v>
      </c>
      <c r="K1724" t="s">
        <v>1351</v>
      </c>
      <c r="L1724" t="s">
        <v>208</v>
      </c>
      <c r="M1724" t="s">
        <v>209</v>
      </c>
      <c r="N1724" t="s">
        <v>1351</v>
      </c>
      <c r="O1724" t="s">
        <v>106</v>
      </c>
      <c r="P1724" t="s">
        <v>106</v>
      </c>
      <c r="Q1724" t="s">
        <v>212</v>
      </c>
      <c r="R1724" t="s">
        <v>1351</v>
      </c>
      <c r="S1724" t="s">
        <v>5674</v>
      </c>
      <c r="T1724" t="s">
        <v>12787</v>
      </c>
      <c r="U1724">
        <v>55</v>
      </c>
      <c r="V1724" t="s">
        <v>64</v>
      </c>
      <c r="W1724" t="s">
        <v>65</v>
      </c>
      <c r="AD1724" t="s">
        <v>12788</v>
      </c>
      <c r="AE1724" t="s">
        <v>70</v>
      </c>
      <c r="AW1724" t="s">
        <v>70</v>
      </c>
      <c r="AY1724" t="s">
        <v>391</v>
      </c>
      <c r="AZ1724" t="s">
        <v>75</v>
      </c>
    </row>
    <row r="1725" spans="1:52" x14ac:dyDescent="0.3">
      <c r="A1725" t="s">
        <v>12789</v>
      </c>
      <c r="B1725" t="s">
        <v>12790</v>
      </c>
      <c r="C1725" t="s">
        <v>54</v>
      </c>
      <c r="D1725" t="s">
        <v>7821</v>
      </c>
      <c r="E1725" t="s">
        <v>12791</v>
      </c>
      <c r="F1725" t="s">
        <v>8899</v>
      </c>
      <c r="G1725" t="s">
        <v>103</v>
      </c>
      <c r="H1725" t="s">
        <v>9122</v>
      </c>
      <c r="I1725" t="s">
        <v>9589</v>
      </c>
      <c r="J1725" t="s">
        <v>1515</v>
      </c>
      <c r="K1725" t="s">
        <v>1351</v>
      </c>
      <c r="L1725" t="s">
        <v>208</v>
      </c>
      <c r="M1725" t="s">
        <v>1622</v>
      </c>
      <c r="N1725" t="s">
        <v>1351</v>
      </c>
      <c r="O1725" t="s">
        <v>106</v>
      </c>
      <c r="P1725" t="s">
        <v>106</v>
      </c>
      <c r="Q1725" t="s">
        <v>212</v>
      </c>
      <c r="R1725" t="s">
        <v>1351</v>
      </c>
      <c r="S1725" t="s">
        <v>119</v>
      </c>
      <c r="T1725" t="s">
        <v>12792</v>
      </c>
      <c r="U1725">
        <v>49</v>
      </c>
      <c r="V1725" t="s">
        <v>64</v>
      </c>
      <c r="W1725" t="s">
        <v>65</v>
      </c>
      <c r="AA1725" t="s">
        <v>87</v>
      </c>
      <c r="AC1725" t="s">
        <v>12793</v>
      </c>
      <c r="AD1725" t="s">
        <v>12794</v>
      </c>
      <c r="AE1725" t="s">
        <v>70</v>
      </c>
      <c r="AF1725" t="s">
        <v>12795</v>
      </c>
      <c r="AG1725" t="s">
        <v>12796</v>
      </c>
      <c r="AH1725" t="s">
        <v>12797</v>
      </c>
      <c r="AI1725" t="s">
        <v>12798</v>
      </c>
      <c r="AW1725" t="s">
        <v>12799</v>
      </c>
      <c r="AY1725" t="s">
        <v>391</v>
      </c>
      <c r="AZ1725" t="s">
        <v>75</v>
      </c>
    </row>
    <row r="1726" spans="1:52" x14ac:dyDescent="0.3">
      <c r="A1726" t="s">
        <v>12800</v>
      </c>
      <c r="B1726" t="s">
        <v>12801</v>
      </c>
      <c r="C1726" t="s">
        <v>8897</v>
      </c>
      <c r="D1726" t="s">
        <v>70</v>
      </c>
      <c r="E1726" t="s">
        <v>9080</v>
      </c>
      <c r="F1726" t="s">
        <v>8899</v>
      </c>
      <c r="G1726" t="s">
        <v>103</v>
      </c>
      <c r="H1726" t="s">
        <v>8900</v>
      </c>
      <c r="I1726" t="s">
        <v>9081</v>
      </c>
      <c r="J1726" t="s">
        <v>1350</v>
      </c>
      <c r="K1726" t="s">
        <v>1351</v>
      </c>
      <c r="L1726" t="s">
        <v>398</v>
      </c>
      <c r="M1726" t="s">
        <v>399</v>
      </c>
      <c r="N1726" t="s">
        <v>1351</v>
      </c>
      <c r="O1726" t="s">
        <v>106</v>
      </c>
      <c r="P1726" t="s">
        <v>106</v>
      </c>
      <c r="Q1726" t="s">
        <v>212</v>
      </c>
      <c r="R1726" t="s">
        <v>1351</v>
      </c>
      <c r="S1726" t="s">
        <v>1131</v>
      </c>
      <c r="T1726" t="s">
        <v>12802</v>
      </c>
      <c r="U1726">
        <v>35</v>
      </c>
      <c r="V1726" t="s">
        <v>64</v>
      </c>
      <c r="W1726" t="s">
        <v>65</v>
      </c>
      <c r="AD1726" t="s">
        <v>12803</v>
      </c>
      <c r="AE1726" t="s">
        <v>70</v>
      </c>
      <c r="AW1726" t="s">
        <v>70</v>
      </c>
      <c r="AY1726" t="s">
        <v>391</v>
      </c>
      <c r="AZ1726" t="s">
        <v>75</v>
      </c>
    </row>
    <row r="1727" spans="1:52" x14ac:dyDescent="0.3">
      <c r="A1727" t="s">
        <v>12804</v>
      </c>
      <c r="B1727" t="s">
        <v>12805</v>
      </c>
      <c r="C1727" t="s">
        <v>8897</v>
      </c>
      <c r="D1727" t="s">
        <v>70</v>
      </c>
      <c r="E1727" t="s">
        <v>8955</v>
      </c>
      <c r="F1727" t="s">
        <v>8899</v>
      </c>
      <c r="G1727" t="s">
        <v>103</v>
      </c>
      <c r="H1727" t="s">
        <v>8942</v>
      </c>
      <c r="I1727" t="s">
        <v>8943</v>
      </c>
      <c r="J1727" t="s">
        <v>1350</v>
      </c>
      <c r="K1727" t="s">
        <v>1351</v>
      </c>
      <c r="L1727" t="s">
        <v>398</v>
      </c>
      <c r="M1727" t="s">
        <v>399</v>
      </c>
      <c r="N1727" t="s">
        <v>1351</v>
      </c>
      <c r="O1727" t="s">
        <v>106</v>
      </c>
      <c r="P1727" t="s">
        <v>106</v>
      </c>
      <c r="Q1727" t="s">
        <v>4631</v>
      </c>
      <c r="R1727" t="s">
        <v>1351</v>
      </c>
      <c r="S1727" t="s">
        <v>119</v>
      </c>
      <c r="T1727" t="s">
        <v>12806</v>
      </c>
      <c r="U1727">
        <v>23</v>
      </c>
      <c r="V1727" t="s">
        <v>109</v>
      </c>
      <c r="W1727" t="s">
        <v>65</v>
      </c>
      <c r="AD1727" t="s">
        <v>12807</v>
      </c>
      <c r="AE1727" t="s">
        <v>70</v>
      </c>
      <c r="AW1727" t="s">
        <v>70</v>
      </c>
      <c r="AY1727" t="s">
        <v>391</v>
      </c>
      <c r="AZ1727" t="s">
        <v>75</v>
      </c>
    </row>
    <row r="1728" spans="1:52" x14ac:dyDescent="0.3">
      <c r="A1728" t="s">
        <v>12808</v>
      </c>
      <c r="B1728" t="s">
        <v>12809</v>
      </c>
      <c r="C1728" t="s">
        <v>5176</v>
      </c>
      <c r="D1728" t="s">
        <v>70</v>
      </c>
      <c r="E1728" t="s">
        <v>10157</v>
      </c>
      <c r="F1728" t="s">
        <v>8899</v>
      </c>
      <c r="G1728" t="s">
        <v>103</v>
      </c>
      <c r="H1728" t="s">
        <v>9282</v>
      </c>
      <c r="I1728" t="s">
        <v>9337</v>
      </c>
      <c r="J1728" t="s">
        <v>1350</v>
      </c>
      <c r="K1728" t="s">
        <v>1351</v>
      </c>
      <c r="L1728" t="s">
        <v>398</v>
      </c>
      <c r="M1728" t="s">
        <v>399</v>
      </c>
      <c r="N1728" t="s">
        <v>1351</v>
      </c>
      <c r="O1728" t="s">
        <v>106</v>
      </c>
      <c r="P1728" t="s">
        <v>106</v>
      </c>
      <c r="Q1728" t="s">
        <v>212</v>
      </c>
      <c r="R1728" t="s">
        <v>1351</v>
      </c>
      <c r="S1728" t="s">
        <v>12810</v>
      </c>
      <c r="T1728" t="s">
        <v>12811</v>
      </c>
      <c r="U1728">
        <v>28</v>
      </c>
      <c r="V1728" t="s">
        <v>109</v>
      </c>
      <c r="W1728" t="s">
        <v>660</v>
      </c>
      <c r="AD1728" t="s">
        <v>12812</v>
      </c>
      <c r="AE1728" t="s">
        <v>70</v>
      </c>
      <c r="AW1728" t="s">
        <v>70</v>
      </c>
      <c r="AZ1728" t="s">
        <v>75</v>
      </c>
    </row>
    <row r="1729" spans="1:52" x14ac:dyDescent="0.3">
      <c r="A1729" t="s">
        <v>12813</v>
      </c>
      <c r="B1729" t="s">
        <v>5631</v>
      </c>
      <c r="C1729" t="s">
        <v>8897</v>
      </c>
      <c r="D1729" t="s">
        <v>70</v>
      </c>
      <c r="E1729" t="s">
        <v>10875</v>
      </c>
      <c r="F1729" t="s">
        <v>8899</v>
      </c>
      <c r="G1729" t="s">
        <v>103</v>
      </c>
      <c r="H1729" t="s">
        <v>9182</v>
      </c>
      <c r="I1729" t="s">
        <v>10179</v>
      </c>
      <c r="J1729" t="s">
        <v>1598</v>
      </c>
      <c r="K1729" t="s">
        <v>1351</v>
      </c>
      <c r="L1729" t="s">
        <v>398</v>
      </c>
      <c r="M1729" t="s">
        <v>399</v>
      </c>
      <c r="N1729" t="s">
        <v>1351</v>
      </c>
      <c r="O1729" t="s">
        <v>106</v>
      </c>
      <c r="P1729" t="s">
        <v>106</v>
      </c>
      <c r="Q1729" t="s">
        <v>212</v>
      </c>
      <c r="R1729" t="s">
        <v>1351</v>
      </c>
      <c r="S1729" t="s">
        <v>119</v>
      </c>
      <c r="T1729" t="s">
        <v>12814</v>
      </c>
      <c r="U1729">
        <v>40</v>
      </c>
      <c r="V1729" t="s">
        <v>64</v>
      </c>
      <c r="W1729" t="s">
        <v>65</v>
      </c>
      <c r="AD1729" t="s">
        <v>12815</v>
      </c>
      <c r="AE1729" t="s">
        <v>70</v>
      </c>
      <c r="AW1729" t="s">
        <v>70</v>
      </c>
      <c r="AY1729" t="s">
        <v>391</v>
      </c>
      <c r="AZ1729" t="s">
        <v>75</v>
      </c>
    </row>
    <row r="1730" spans="1:52" x14ac:dyDescent="0.3">
      <c r="A1730" t="s">
        <v>12816</v>
      </c>
      <c r="B1730" t="s">
        <v>12817</v>
      </c>
      <c r="C1730" t="s">
        <v>54</v>
      </c>
      <c r="D1730" t="s">
        <v>12818</v>
      </c>
      <c r="E1730" t="s">
        <v>9615</v>
      </c>
      <c r="F1730" t="s">
        <v>8899</v>
      </c>
      <c r="G1730" t="s">
        <v>103</v>
      </c>
      <c r="H1730" t="s">
        <v>8949</v>
      </c>
      <c r="I1730" t="s">
        <v>8950</v>
      </c>
      <c r="J1730" t="s">
        <v>1515</v>
      </c>
      <c r="K1730" t="s">
        <v>1351</v>
      </c>
      <c r="L1730" t="s">
        <v>208</v>
      </c>
      <c r="M1730" t="s">
        <v>209</v>
      </c>
      <c r="N1730" t="s">
        <v>1351</v>
      </c>
      <c r="O1730" t="s">
        <v>106</v>
      </c>
      <c r="P1730" t="s">
        <v>106</v>
      </c>
      <c r="Q1730" t="s">
        <v>212</v>
      </c>
      <c r="R1730" t="s">
        <v>1351</v>
      </c>
      <c r="S1730" t="s">
        <v>1551</v>
      </c>
      <c r="T1730" t="s">
        <v>3064</v>
      </c>
      <c r="U1730">
        <v>53</v>
      </c>
      <c r="V1730" t="s">
        <v>64</v>
      </c>
      <c r="W1730" t="s">
        <v>65</v>
      </c>
      <c r="AA1730" t="s">
        <v>87</v>
      </c>
      <c r="AC1730" t="s">
        <v>12819</v>
      </c>
      <c r="AD1730" t="s">
        <v>12820</v>
      </c>
      <c r="AE1730" t="s">
        <v>70</v>
      </c>
      <c r="AF1730" t="s">
        <v>12821</v>
      </c>
      <c r="AG1730" t="s">
        <v>12822</v>
      </c>
      <c r="AH1730" t="s">
        <v>12823</v>
      </c>
      <c r="AI1730" t="s">
        <v>12824</v>
      </c>
      <c r="AW1730" t="s">
        <v>12825</v>
      </c>
      <c r="AY1730" t="s">
        <v>391</v>
      </c>
      <c r="AZ1730" t="s">
        <v>75</v>
      </c>
    </row>
    <row r="1731" spans="1:52" x14ac:dyDescent="0.3">
      <c r="A1731" t="s">
        <v>12826</v>
      </c>
      <c r="B1731" t="s">
        <v>12827</v>
      </c>
      <c r="C1731" t="s">
        <v>8897</v>
      </c>
      <c r="D1731" t="s">
        <v>70</v>
      </c>
      <c r="E1731" t="s">
        <v>9343</v>
      </c>
      <c r="F1731" t="s">
        <v>8899</v>
      </c>
      <c r="G1731" t="s">
        <v>103</v>
      </c>
      <c r="H1731" t="s">
        <v>9087</v>
      </c>
      <c r="I1731" t="s">
        <v>9344</v>
      </c>
      <c r="J1731" t="s">
        <v>1350</v>
      </c>
      <c r="K1731" t="s">
        <v>1351</v>
      </c>
      <c r="L1731" t="s">
        <v>398</v>
      </c>
      <c r="M1731" t="s">
        <v>399</v>
      </c>
      <c r="N1731" t="s">
        <v>1351</v>
      </c>
      <c r="O1731" t="s">
        <v>106</v>
      </c>
      <c r="P1731" t="s">
        <v>106</v>
      </c>
      <c r="Q1731" t="s">
        <v>4631</v>
      </c>
      <c r="R1731" t="s">
        <v>1351</v>
      </c>
      <c r="AE1731" t="s">
        <v>70</v>
      </c>
      <c r="AW1731" t="s">
        <v>70</v>
      </c>
      <c r="AZ1731" t="s">
        <v>75</v>
      </c>
    </row>
    <row r="1732" spans="1:52" x14ac:dyDescent="0.3">
      <c r="A1732" t="s">
        <v>12828</v>
      </c>
      <c r="B1732" t="s">
        <v>12829</v>
      </c>
      <c r="C1732" t="s">
        <v>8897</v>
      </c>
      <c r="D1732" t="s">
        <v>9510</v>
      </c>
      <c r="E1732" t="s">
        <v>11180</v>
      </c>
      <c r="F1732" t="s">
        <v>8899</v>
      </c>
      <c r="G1732" t="s">
        <v>103</v>
      </c>
      <c r="H1732" t="s">
        <v>10405</v>
      </c>
      <c r="I1732" t="s">
        <v>11181</v>
      </c>
      <c r="J1732" t="s">
        <v>1350</v>
      </c>
      <c r="K1732" t="s">
        <v>1351</v>
      </c>
      <c r="L1732" t="s">
        <v>398</v>
      </c>
      <c r="M1732" t="s">
        <v>399</v>
      </c>
      <c r="N1732" t="s">
        <v>1351</v>
      </c>
      <c r="O1732" t="s">
        <v>106</v>
      </c>
      <c r="P1732" t="s">
        <v>106</v>
      </c>
      <c r="Q1732" t="s">
        <v>4631</v>
      </c>
      <c r="R1732" t="s">
        <v>1351</v>
      </c>
      <c r="S1732" t="s">
        <v>3575</v>
      </c>
      <c r="T1732" t="s">
        <v>12830</v>
      </c>
      <c r="U1732">
        <v>19</v>
      </c>
      <c r="V1732" t="s">
        <v>64</v>
      </c>
      <c r="W1732" t="s">
        <v>65</v>
      </c>
      <c r="X1732" t="s">
        <v>112</v>
      </c>
      <c r="AA1732" t="s">
        <v>111</v>
      </c>
      <c r="AB1732" t="s">
        <v>12831</v>
      </c>
      <c r="AC1732" t="s">
        <v>12832</v>
      </c>
      <c r="AD1732" t="s">
        <v>12833</v>
      </c>
      <c r="AE1732" t="s">
        <v>70</v>
      </c>
      <c r="AW1732" t="s">
        <v>70</v>
      </c>
      <c r="AZ1732" t="s">
        <v>75</v>
      </c>
    </row>
    <row r="1733" spans="1:52" x14ac:dyDescent="0.3">
      <c r="A1733" t="s">
        <v>12834</v>
      </c>
      <c r="B1733" t="s">
        <v>12835</v>
      </c>
      <c r="C1733" t="s">
        <v>8897</v>
      </c>
      <c r="D1733" t="s">
        <v>70</v>
      </c>
      <c r="E1733" t="s">
        <v>9636</v>
      </c>
      <c r="F1733" t="s">
        <v>8899</v>
      </c>
      <c r="G1733" t="s">
        <v>103</v>
      </c>
      <c r="H1733" t="s">
        <v>8900</v>
      </c>
      <c r="I1733" t="s">
        <v>8901</v>
      </c>
      <c r="J1733" t="s">
        <v>1598</v>
      </c>
      <c r="K1733" t="s">
        <v>1351</v>
      </c>
      <c r="L1733" t="s">
        <v>398</v>
      </c>
      <c r="M1733" t="s">
        <v>399</v>
      </c>
      <c r="N1733" t="s">
        <v>1351</v>
      </c>
      <c r="O1733" t="s">
        <v>106</v>
      </c>
      <c r="P1733" t="s">
        <v>106</v>
      </c>
      <c r="Q1733" t="s">
        <v>212</v>
      </c>
      <c r="R1733" t="s">
        <v>1351</v>
      </c>
      <c r="S1733" t="s">
        <v>254</v>
      </c>
      <c r="T1733" t="s">
        <v>12836</v>
      </c>
      <c r="U1733">
        <v>29</v>
      </c>
      <c r="V1733" t="s">
        <v>64</v>
      </c>
      <c r="W1733" t="s">
        <v>65</v>
      </c>
      <c r="AD1733" t="s">
        <v>12837</v>
      </c>
      <c r="AE1733" t="s">
        <v>70</v>
      </c>
      <c r="AW1733" t="s">
        <v>70</v>
      </c>
      <c r="AY1733" t="s">
        <v>391</v>
      </c>
      <c r="AZ1733" t="s">
        <v>75</v>
      </c>
    </row>
    <row r="1734" spans="1:52" x14ac:dyDescent="0.3">
      <c r="A1734" t="s">
        <v>12838</v>
      </c>
      <c r="B1734" t="s">
        <v>12839</v>
      </c>
      <c r="C1734" t="s">
        <v>8897</v>
      </c>
      <c r="D1734" t="s">
        <v>70</v>
      </c>
      <c r="E1734" t="s">
        <v>8948</v>
      </c>
      <c r="F1734" t="s">
        <v>8899</v>
      </c>
      <c r="G1734" t="s">
        <v>103</v>
      </c>
      <c r="H1734" t="s">
        <v>8949</v>
      </c>
      <c r="I1734" t="s">
        <v>9491</v>
      </c>
      <c r="J1734" t="s">
        <v>1350</v>
      </c>
      <c r="K1734" t="s">
        <v>1351</v>
      </c>
      <c r="L1734" t="s">
        <v>398</v>
      </c>
      <c r="M1734" t="s">
        <v>399</v>
      </c>
      <c r="N1734" t="s">
        <v>1351</v>
      </c>
      <c r="O1734" t="s">
        <v>106</v>
      </c>
      <c r="P1734" t="s">
        <v>106</v>
      </c>
      <c r="Q1734" t="s">
        <v>212</v>
      </c>
      <c r="R1734" t="s">
        <v>1351</v>
      </c>
      <c r="S1734" t="s">
        <v>119</v>
      </c>
      <c r="T1734" t="s">
        <v>12840</v>
      </c>
      <c r="U1734">
        <v>31</v>
      </c>
      <c r="V1734" t="s">
        <v>109</v>
      </c>
      <c r="W1734" t="s">
        <v>65</v>
      </c>
      <c r="AD1734" t="s">
        <v>12841</v>
      </c>
      <c r="AE1734" t="s">
        <v>70</v>
      </c>
      <c r="AW1734" t="s">
        <v>70</v>
      </c>
      <c r="AY1734" t="s">
        <v>391</v>
      </c>
      <c r="AZ1734" t="s">
        <v>75</v>
      </c>
    </row>
    <row r="1735" spans="1:52" x14ac:dyDescent="0.3">
      <c r="A1735" t="s">
        <v>12842</v>
      </c>
      <c r="B1735" t="s">
        <v>6078</v>
      </c>
      <c r="C1735" t="s">
        <v>8897</v>
      </c>
      <c r="D1735" t="s">
        <v>70</v>
      </c>
      <c r="E1735" t="s">
        <v>10332</v>
      </c>
      <c r="F1735" t="s">
        <v>8899</v>
      </c>
      <c r="G1735" t="s">
        <v>103</v>
      </c>
      <c r="H1735" t="s">
        <v>8949</v>
      </c>
      <c r="I1735" t="s">
        <v>9539</v>
      </c>
      <c r="J1735" t="s">
        <v>1598</v>
      </c>
      <c r="K1735" t="s">
        <v>1351</v>
      </c>
      <c r="L1735" t="s">
        <v>398</v>
      </c>
      <c r="M1735" t="s">
        <v>399</v>
      </c>
      <c r="N1735" t="s">
        <v>1351</v>
      </c>
      <c r="O1735" t="s">
        <v>106</v>
      </c>
      <c r="P1735" t="s">
        <v>106</v>
      </c>
      <c r="Q1735" t="s">
        <v>212</v>
      </c>
      <c r="R1735" t="s">
        <v>1351</v>
      </c>
      <c r="S1735" t="s">
        <v>119</v>
      </c>
      <c r="T1735" t="s">
        <v>12843</v>
      </c>
      <c r="U1735">
        <v>37</v>
      </c>
      <c r="V1735" t="s">
        <v>64</v>
      </c>
      <c r="W1735" t="s">
        <v>65</v>
      </c>
      <c r="AD1735" t="s">
        <v>12844</v>
      </c>
      <c r="AE1735" t="s">
        <v>70</v>
      </c>
      <c r="AW1735" t="s">
        <v>70</v>
      </c>
      <c r="AY1735" t="s">
        <v>391</v>
      </c>
      <c r="AZ1735" t="s">
        <v>75</v>
      </c>
    </row>
    <row r="1736" spans="1:52" x14ac:dyDescent="0.3">
      <c r="A1736" t="s">
        <v>12845</v>
      </c>
      <c r="B1736" t="s">
        <v>12846</v>
      </c>
      <c r="C1736" t="s">
        <v>8897</v>
      </c>
      <c r="D1736" t="s">
        <v>70</v>
      </c>
      <c r="E1736" t="s">
        <v>9181</v>
      </c>
      <c r="F1736" t="s">
        <v>8899</v>
      </c>
      <c r="G1736" t="s">
        <v>103</v>
      </c>
      <c r="H1736" t="s">
        <v>9182</v>
      </c>
      <c r="I1736" t="s">
        <v>9183</v>
      </c>
      <c r="J1736" t="s">
        <v>1350</v>
      </c>
      <c r="K1736" t="s">
        <v>1351</v>
      </c>
      <c r="L1736" t="s">
        <v>398</v>
      </c>
      <c r="M1736" t="s">
        <v>399</v>
      </c>
      <c r="N1736" t="s">
        <v>1351</v>
      </c>
      <c r="O1736" t="s">
        <v>106</v>
      </c>
      <c r="P1736" t="s">
        <v>106</v>
      </c>
      <c r="Q1736" t="s">
        <v>4631</v>
      </c>
      <c r="R1736" t="s">
        <v>1351</v>
      </c>
      <c r="S1736" t="s">
        <v>1457</v>
      </c>
      <c r="T1736" t="s">
        <v>12847</v>
      </c>
      <c r="U1736">
        <v>26</v>
      </c>
      <c r="V1736" t="s">
        <v>64</v>
      </c>
      <c r="W1736" t="s">
        <v>65</v>
      </c>
      <c r="AC1736" t="s">
        <v>12848</v>
      </c>
      <c r="AD1736" t="s">
        <v>12849</v>
      </c>
      <c r="AE1736" t="s">
        <v>70</v>
      </c>
      <c r="AF1736" t="s">
        <v>12850</v>
      </c>
      <c r="AU1736" t="s">
        <v>12851</v>
      </c>
      <c r="AV1736" t="s">
        <v>70</v>
      </c>
      <c r="AW1736" t="s">
        <v>70</v>
      </c>
      <c r="AY1736" t="s">
        <v>391</v>
      </c>
      <c r="AZ1736" t="s">
        <v>75</v>
      </c>
    </row>
    <row r="1737" spans="1:52" x14ac:dyDescent="0.3">
      <c r="A1737" t="s">
        <v>12852</v>
      </c>
      <c r="B1737" t="s">
        <v>12853</v>
      </c>
      <c r="C1737" t="s">
        <v>8897</v>
      </c>
      <c r="D1737" t="s">
        <v>70</v>
      </c>
      <c r="E1737" t="s">
        <v>9898</v>
      </c>
      <c r="F1737" t="s">
        <v>8899</v>
      </c>
      <c r="G1737" t="s">
        <v>103</v>
      </c>
      <c r="H1737" t="s">
        <v>9307</v>
      </c>
      <c r="I1737" t="s">
        <v>9899</v>
      </c>
      <c r="J1737" t="s">
        <v>1598</v>
      </c>
      <c r="K1737" t="s">
        <v>1351</v>
      </c>
      <c r="L1737" t="s">
        <v>398</v>
      </c>
      <c r="M1737" t="s">
        <v>399</v>
      </c>
      <c r="N1737" t="s">
        <v>1351</v>
      </c>
      <c r="O1737" t="s">
        <v>106</v>
      </c>
      <c r="P1737" t="s">
        <v>106</v>
      </c>
      <c r="Q1737" t="s">
        <v>4631</v>
      </c>
      <c r="R1737" t="s">
        <v>1351</v>
      </c>
      <c r="S1737" t="s">
        <v>1131</v>
      </c>
      <c r="T1737" t="s">
        <v>12854</v>
      </c>
      <c r="U1737">
        <v>24</v>
      </c>
      <c r="V1737" t="s">
        <v>64</v>
      </c>
      <c r="W1737" t="s">
        <v>65</v>
      </c>
      <c r="X1737" t="s">
        <v>66</v>
      </c>
      <c r="AA1737" t="s">
        <v>111</v>
      </c>
      <c r="AD1737" t="s">
        <v>12855</v>
      </c>
      <c r="AE1737" t="s">
        <v>70</v>
      </c>
      <c r="AW1737" t="s">
        <v>70</v>
      </c>
      <c r="AY1737" t="s">
        <v>391</v>
      </c>
      <c r="AZ1737" t="s">
        <v>75</v>
      </c>
    </row>
    <row r="1738" spans="1:52" x14ac:dyDescent="0.3">
      <c r="A1738" t="s">
        <v>12856</v>
      </c>
      <c r="B1738" t="s">
        <v>12857</v>
      </c>
      <c r="C1738" t="s">
        <v>8897</v>
      </c>
      <c r="D1738" t="s">
        <v>70</v>
      </c>
      <c r="E1738" t="s">
        <v>12858</v>
      </c>
      <c r="F1738" t="s">
        <v>8899</v>
      </c>
      <c r="G1738" t="s">
        <v>1108</v>
      </c>
      <c r="H1738" t="s">
        <v>9946</v>
      </c>
      <c r="I1738" t="s">
        <v>8913</v>
      </c>
      <c r="J1738" t="s">
        <v>230</v>
      </c>
      <c r="K1738" t="s">
        <v>207</v>
      </c>
      <c r="L1738" t="s">
        <v>252</v>
      </c>
      <c r="M1738" t="s">
        <v>6439</v>
      </c>
      <c r="N1738" t="s">
        <v>60</v>
      </c>
      <c r="O1738" t="s">
        <v>106</v>
      </c>
      <c r="P1738" t="s">
        <v>106</v>
      </c>
      <c r="Q1738" t="s">
        <v>212</v>
      </c>
      <c r="R1738" t="s">
        <v>207</v>
      </c>
      <c r="S1738" t="s">
        <v>12859</v>
      </c>
      <c r="T1738" t="s">
        <v>12860</v>
      </c>
      <c r="U1738">
        <v>51</v>
      </c>
      <c r="V1738" t="s">
        <v>64</v>
      </c>
      <c r="W1738" t="s">
        <v>65</v>
      </c>
      <c r="AC1738" t="s">
        <v>70</v>
      </c>
      <c r="AD1738" t="s">
        <v>12861</v>
      </c>
      <c r="AE1738" t="s">
        <v>70</v>
      </c>
      <c r="AF1738" t="s">
        <v>12862</v>
      </c>
      <c r="AG1738" t="s">
        <v>12861</v>
      </c>
      <c r="AH1738" t="s">
        <v>12863</v>
      </c>
      <c r="AU1738" t="s">
        <v>12864</v>
      </c>
      <c r="AV1738" t="s">
        <v>70</v>
      </c>
      <c r="AW1738" t="s">
        <v>70</v>
      </c>
      <c r="AY1738" t="s">
        <v>391</v>
      </c>
      <c r="AZ1738" t="s">
        <v>75</v>
      </c>
    </row>
    <row r="1739" spans="1:52" x14ac:dyDescent="0.3">
      <c r="A1739" t="s">
        <v>12865</v>
      </c>
      <c r="B1739" t="s">
        <v>12866</v>
      </c>
      <c r="C1739" t="s">
        <v>8897</v>
      </c>
      <c r="D1739" t="s">
        <v>70</v>
      </c>
      <c r="E1739" t="s">
        <v>11941</v>
      </c>
      <c r="F1739" t="s">
        <v>8899</v>
      </c>
      <c r="G1739" t="s">
        <v>103</v>
      </c>
      <c r="H1739" t="s">
        <v>9159</v>
      </c>
      <c r="I1739" t="s">
        <v>9366</v>
      </c>
      <c r="J1739" t="s">
        <v>1946</v>
      </c>
      <c r="K1739" t="s">
        <v>1351</v>
      </c>
      <c r="L1739" t="s">
        <v>208</v>
      </c>
      <c r="M1739" t="s">
        <v>209</v>
      </c>
      <c r="N1739" t="s">
        <v>1351</v>
      </c>
      <c r="O1739" t="s">
        <v>106</v>
      </c>
      <c r="P1739" t="s">
        <v>106</v>
      </c>
      <c r="Q1739" t="s">
        <v>212</v>
      </c>
      <c r="R1739" t="s">
        <v>1351</v>
      </c>
      <c r="S1739" t="s">
        <v>4896</v>
      </c>
      <c r="T1739" t="s">
        <v>12867</v>
      </c>
      <c r="U1739">
        <v>35</v>
      </c>
      <c r="V1739" t="s">
        <v>64</v>
      </c>
      <c r="W1739" t="s">
        <v>65</v>
      </c>
      <c r="AC1739" t="s">
        <v>12868</v>
      </c>
      <c r="AD1739" t="s">
        <v>12869</v>
      </c>
      <c r="AE1739" t="s">
        <v>70</v>
      </c>
      <c r="AF1739" t="s">
        <v>70</v>
      </c>
      <c r="AU1739" t="s">
        <v>12870</v>
      </c>
      <c r="AV1739" t="s">
        <v>70</v>
      </c>
      <c r="AW1739" t="s">
        <v>70</v>
      </c>
      <c r="AY1739" t="s">
        <v>3279</v>
      </c>
      <c r="AZ1739" t="s">
        <v>75</v>
      </c>
    </row>
    <row r="1740" spans="1:52" x14ac:dyDescent="0.3">
      <c r="A1740" t="s">
        <v>12871</v>
      </c>
      <c r="B1740" t="s">
        <v>12872</v>
      </c>
      <c r="C1740" t="s">
        <v>8897</v>
      </c>
      <c r="D1740" t="s">
        <v>70</v>
      </c>
      <c r="E1740" t="s">
        <v>9151</v>
      </c>
      <c r="F1740" t="s">
        <v>8899</v>
      </c>
      <c r="G1740" t="s">
        <v>103</v>
      </c>
      <c r="H1740" t="s">
        <v>9152</v>
      </c>
      <c r="I1740" t="s">
        <v>9153</v>
      </c>
      <c r="J1740" t="s">
        <v>1350</v>
      </c>
      <c r="K1740" t="s">
        <v>1351</v>
      </c>
      <c r="L1740" t="s">
        <v>398</v>
      </c>
      <c r="M1740" t="s">
        <v>399</v>
      </c>
      <c r="N1740" t="s">
        <v>1351</v>
      </c>
      <c r="O1740" t="s">
        <v>106</v>
      </c>
      <c r="P1740" t="s">
        <v>106</v>
      </c>
      <c r="Q1740" t="s">
        <v>4631</v>
      </c>
      <c r="R1740" t="s">
        <v>1351</v>
      </c>
      <c r="S1740" t="s">
        <v>119</v>
      </c>
      <c r="T1740" t="s">
        <v>12873</v>
      </c>
      <c r="U1740">
        <v>29</v>
      </c>
      <c r="V1740" t="s">
        <v>64</v>
      </c>
      <c r="W1740" t="s">
        <v>65</v>
      </c>
      <c r="AC1740" t="s">
        <v>12874</v>
      </c>
      <c r="AD1740" t="s">
        <v>12875</v>
      </c>
      <c r="AE1740" t="s">
        <v>70</v>
      </c>
      <c r="AF1740" t="s">
        <v>70</v>
      </c>
      <c r="AU1740" t="s">
        <v>70</v>
      </c>
      <c r="AV1740" t="s">
        <v>70</v>
      </c>
      <c r="AW1740" t="s">
        <v>12876</v>
      </c>
      <c r="AY1740" t="s">
        <v>391</v>
      </c>
      <c r="AZ1740" t="s">
        <v>75</v>
      </c>
    </row>
    <row r="1741" spans="1:52" x14ac:dyDescent="0.3">
      <c r="A1741" t="s">
        <v>12877</v>
      </c>
      <c r="B1741" t="s">
        <v>12878</v>
      </c>
      <c r="C1741" t="s">
        <v>54</v>
      </c>
      <c r="D1741" t="s">
        <v>2730</v>
      </c>
      <c r="E1741" t="s">
        <v>9814</v>
      </c>
      <c r="F1741" t="s">
        <v>8899</v>
      </c>
      <c r="G1741" t="s">
        <v>103</v>
      </c>
      <c r="H1741" t="s">
        <v>9122</v>
      </c>
      <c r="I1741" t="s">
        <v>9589</v>
      </c>
      <c r="J1741" t="s">
        <v>1515</v>
      </c>
      <c r="K1741" t="s">
        <v>1351</v>
      </c>
      <c r="L1741" t="s">
        <v>208</v>
      </c>
      <c r="M1741" t="s">
        <v>1516</v>
      </c>
      <c r="N1741" t="s">
        <v>1351</v>
      </c>
      <c r="O1741" t="s">
        <v>106</v>
      </c>
      <c r="P1741" t="s">
        <v>106</v>
      </c>
      <c r="Q1741" t="s">
        <v>212</v>
      </c>
      <c r="R1741" t="s">
        <v>1351</v>
      </c>
      <c r="S1741" t="s">
        <v>119</v>
      </c>
      <c r="T1741" t="s">
        <v>12879</v>
      </c>
      <c r="U1741">
        <v>49</v>
      </c>
      <c r="V1741" t="s">
        <v>64</v>
      </c>
      <c r="W1741" t="s">
        <v>65</v>
      </c>
      <c r="X1741" t="s">
        <v>66</v>
      </c>
      <c r="AA1741" t="s">
        <v>87</v>
      </c>
      <c r="AC1741" t="s">
        <v>12880</v>
      </c>
      <c r="AD1741" t="s">
        <v>12881</v>
      </c>
      <c r="AE1741" t="s">
        <v>70</v>
      </c>
      <c r="AF1741" t="s">
        <v>12882</v>
      </c>
      <c r="AG1741" t="s">
        <v>12883</v>
      </c>
      <c r="AH1741" t="s">
        <v>12884</v>
      </c>
      <c r="AI1741" t="s">
        <v>12885</v>
      </c>
      <c r="AW1741" t="s">
        <v>12886</v>
      </c>
      <c r="AY1741" t="s">
        <v>391</v>
      </c>
      <c r="AZ1741" t="s">
        <v>75</v>
      </c>
    </row>
    <row r="1742" spans="1:52" x14ac:dyDescent="0.3">
      <c r="A1742" t="s">
        <v>12887</v>
      </c>
      <c r="B1742" t="s">
        <v>12888</v>
      </c>
      <c r="C1742" t="s">
        <v>8897</v>
      </c>
      <c r="D1742" t="s">
        <v>70</v>
      </c>
      <c r="E1742" t="s">
        <v>10332</v>
      </c>
      <c r="F1742" t="s">
        <v>8899</v>
      </c>
      <c r="G1742" t="s">
        <v>103</v>
      </c>
      <c r="H1742" t="s">
        <v>8949</v>
      </c>
      <c r="I1742" t="s">
        <v>9539</v>
      </c>
      <c r="J1742" t="s">
        <v>1598</v>
      </c>
      <c r="K1742" t="s">
        <v>1351</v>
      </c>
      <c r="L1742" t="s">
        <v>398</v>
      </c>
      <c r="M1742" t="s">
        <v>399</v>
      </c>
      <c r="N1742" t="s">
        <v>1351</v>
      </c>
      <c r="O1742" t="s">
        <v>106</v>
      </c>
      <c r="P1742" t="s">
        <v>106</v>
      </c>
      <c r="Q1742" t="s">
        <v>212</v>
      </c>
      <c r="R1742" t="s">
        <v>1351</v>
      </c>
      <c r="S1742" t="s">
        <v>1099</v>
      </c>
      <c r="T1742" t="s">
        <v>12889</v>
      </c>
      <c r="U1742">
        <v>30</v>
      </c>
      <c r="V1742" t="s">
        <v>64</v>
      </c>
      <c r="W1742" t="s">
        <v>65</v>
      </c>
      <c r="AC1742" t="s">
        <v>12890</v>
      </c>
      <c r="AD1742" t="s">
        <v>12891</v>
      </c>
      <c r="AE1742" t="s">
        <v>70</v>
      </c>
      <c r="AF1742" t="s">
        <v>70</v>
      </c>
      <c r="AU1742" t="s">
        <v>70</v>
      </c>
      <c r="AV1742" t="s">
        <v>70</v>
      </c>
      <c r="AW1742" t="s">
        <v>70</v>
      </c>
      <c r="AY1742" t="s">
        <v>391</v>
      </c>
      <c r="AZ1742" t="s">
        <v>75</v>
      </c>
    </row>
    <row r="1743" spans="1:52" x14ac:dyDescent="0.3">
      <c r="A1743" t="s">
        <v>12892</v>
      </c>
      <c r="B1743" t="s">
        <v>12893</v>
      </c>
      <c r="C1743" t="s">
        <v>8897</v>
      </c>
      <c r="D1743" t="s">
        <v>70</v>
      </c>
      <c r="E1743" t="s">
        <v>12182</v>
      </c>
      <c r="F1743" t="s">
        <v>8899</v>
      </c>
      <c r="G1743" t="s">
        <v>103</v>
      </c>
      <c r="H1743" t="s">
        <v>10405</v>
      </c>
      <c r="I1743" t="s">
        <v>11921</v>
      </c>
      <c r="J1743" t="s">
        <v>1515</v>
      </c>
      <c r="K1743" t="s">
        <v>1351</v>
      </c>
      <c r="L1743" t="s">
        <v>208</v>
      </c>
      <c r="M1743" t="s">
        <v>209</v>
      </c>
      <c r="N1743" t="s">
        <v>1351</v>
      </c>
      <c r="O1743" t="s">
        <v>106</v>
      </c>
      <c r="P1743" t="s">
        <v>106</v>
      </c>
      <c r="Q1743" t="s">
        <v>212</v>
      </c>
      <c r="R1743" t="s">
        <v>1351</v>
      </c>
      <c r="S1743" t="s">
        <v>480</v>
      </c>
      <c r="T1743" t="s">
        <v>12894</v>
      </c>
      <c r="U1743">
        <v>29</v>
      </c>
      <c r="V1743" t="s">
        <v>109</v>
      </c>
      <c r="W1743" t="s">
        <v>65</v>
      </c>
      <c r="X1743" t="s">
        <v>110</v>
      </c>
      <c r="AA1743" t="s">
        <v>111</v>
      </c>
      <c r="AD1743" t="s">
        <v>12895</v>
      </c>
      <c r="AE1743" t="s">
        <v>70</v>
      </c>
      <c r="AW1743" t="s">
        <v>70</v>
      </c>
      <c r="AY1743" t="s">
        <v>391</v>
      </c>
      <c r="AZ1743" t="s">
        <v>75</v>
      </c>
    </row>
    <row r="1744" spans="1:52" x14ac:dyDescent="0.3">
      <c r="A1744" t="s">
        <v>12896</v>
      </c>
      <c r="B1744" t="s">
        <v>12897</v>
      </c>
      <c r="C1744" t="s">
        <v>8897</v>
      </c>
      <c r="D1744" t="s">
        <v>70</v>
      </c>
      <c r="E1744" t="s">
        <v>9803</v>
      </c>
      <c r="F1744" t="s">
        <v>8899</v>
      </c>
      <c r="G1744" t="s">
        <v>103</v>
      </c>
      <c r="H1744" t="s">
        <v>9152</v>
      </c>
      <c r="I1744" t="s">
        <v>9153</v>
      </c>
      <c r="J1744" t="s">
        <v>1515</v>
      </c>
      <c r="K1744" t="s">
        <v>1351</v>
      </c>
      <c r="L1744" t="s">
        <v>208</v>
      </c>
      <c r="M1744" t="s">
        <v>209</v>
      </c>
      <c r="N1744" t="s">
        <v>1351</v>
      </c>
      <c r="O1744" t="s">
        <v>106</v>
      </c>
      <c r="P1744" t="s">
        <v>106</v>
      </c>
      <c r="Q1744" t="s">
        <v>4631</v>
      </c>
      <c r="R1744" t="s">
        <v>1351</v>
      </c>
      <c r="S1744" t="s">
        <v>119</v>
      </c>
      <c r="T1744" t="s">
        <v>12898</v>
      </c>
      <c r="U1744">
        <v>32</v>
      </c>
      <c r="V1744" t="s">
        <v>64</v>
      </c>
      <c r="W1744" t="s">
        <v>65</v>
      </c>
      <c r="AD1744" t="s">
        <v>12899</v>
      </c>
      <c r="AE1744" t="s">
        <v>70</v>
      </c>
      <c r="AW1744" t="s">
        <v>70</v>
      </c>
      <c r="AY1744" t="s">
        <v>391</v>
      </c>
      <c r="AZ1744" t="s">
        <v>75</v>
      </c>
    </row>
    <row r="1745" spans="1:52" x14ac:dyDescent="0.3">
      <c r="A1745" t="s">
        <v>12900</v>
      </c>
      <c r="B1745" t="s">
        <v>12901</v>
      </c>
      <c r="C1745" t="s">
        <v>8897</v>
      </c>
      <c r="D1745" t="s">
        <v>70</v>
      </c>
      <c r="E1745" t="s">
        <v>9725</v>
      </c>
      <c r="F1745" t="s">
        <v>8899</v>
      </c>
      <c r="G1745" t="s">
        <v>103</v>
      </c>
      <c r="H1745" t="s">
        <v>9065</v>
      </c>
      <c r="I1745" t="s">
        <v>9468</v>
      </c>
      <c r="J1745" t="s">
        <v>1515</v>
      </c>
      <c r="K1745" t="s">
        <v>1351</v>
      </c>
      <c r="L1745" t="s">
        <v>208</v>
      </c>
      <c r="M1745" t="s">
        <v>209</v>
      </c>
      <c r="N1745" t="s">
        <v>1351</v>
      </c>
      <c r="O1745" t="s">
        <v>106</v>
      </c>
      <c r="P1745" t="s">
        <v>106</v>
      </c>
      <c r="Q1745" t="s">
        <v>212</v>
      </c>
      <c r="R1745" t="s">
        <v>1351</v>
      </c>
      <c r="S1745" t="s">
        <v>1517</v>
      </c>
      <c r="T1745" t="s">
        <v>1853</v>
      </c>
      <c r="U1745">
        <v>49</v>
      </c>
      <c r="V1745" t="s">
        <v>64</v>
      </c>
      <c r="W1745" t="s">
        <v>65</v>
      </c>
      <c r="AD1745" t="s">
        <v>12902</v>
      </c>
      <c r="AE1745" t="s">
        <v>70</v>
      </c>
      <c r="AW1745" t="s">
        <v>70</v>
      </c>
      <c r="AY1745" t="s">
        <v>391</v>
      </c>
      <c r="AZ1745" t="s">
        <v>75</v>
      </c>
    </row>
    <row r="1746" spans="1:52" x14ac:dyDescent="0.3">
      <c r="A1746" t="s">
        <v>12903</v>
      </c>
      <c r="B1746" t="s">
        <v>12904</v>
      </c>
      <c r="C1746" t="s">
        <v>8897</v>
      </c>
      <c r="D1746" t="s">
        <v>70</v>
      </c>
      <c r="E1746" t="s">
        <v>12905</v>
      </c>
      <c r="F1746" t="s">
        <v>8899</v>
      </c>
      <c r="G1746" t="s">
        <v>103</v>
      </c>
      <c r="H1746" t="s">
        <v>9370</v>
      </c>
      <c r="I1746" t="s">
        <v>9371</v>
      </c>
      <c r="J1746" t="s">
        <v>5654</v>
      </c>
      <c r="K1746" t="s">
        <v>1351</v>
      </c>
      <c r="L1746" t="s">
        <v>398</v>
      </c>
      <c r="M1746" t="s">
        <v>399</v>
      </c>
      <c r="N1746" t="s">
        <v>1351</v>
      </c>
      <c r="O1746" t="s">
        <v>106</v>
      </c>
      <c r="P1746" t="s">
        <v>1178</v>
      </c>
      <c r="Q1746" t="s">
        <v>212</v>
      </c>
      <c r="R1746" t="s">
        <v>1351</v>
      </c>
      <c r="S1746" t="s">
        <v>119</v>
      </c>
      <c r="T1746" t="s">
        <v>12906</v>
      </c>
      <c r="U1746">
        <v>35</v>
      </c>
      <c r="V1746" t="s">
        <v>64</v>
      </c>
      <c r="W1746" t="s">
        <v>65</v>
      </c>
      <c r="AC1746" t="s">
        <v>70</v>
      </c>
      <c r="AD1746" t="s">
        <v>12907</v>
      </c>
      <c r="AE1746" t="s">
        <v>70</v>
      </c>
      <c r="AF1746" t="s">
        <v>70</v>
      </c>
      <c r="AU1746" t="s">
        <v>70</v>
      </c>
      <c r="AV1746" t="s">
        <v>70</v>
      </c>
      <c r="AW1746" t="s">
        <v>70</v>
      </c>
      <c r="AY1746" t="s">
        <v>391</v>
      </c>
      <c r="AZ1746" t="s">
        <v>75</v>
      </c>
    </row>
    <row r="1747" spans="1:52" x14ac:dyDescent="0.3">
      <c r="A1747" t="s">
        <v>12908</v>
      </c>
      <c r="B1747" t="s">
        <v>12909</v>
      </c>
      <c r="C1747" t="s">
        <v>8897</v>
      </c>
      <c r="D1747" t="s">
        <v>70</v>
      </c>
      <c r="E1747" t="s">
        <v>9809</v>
      </c>
      <c r="F1747" t="s">
        <v>8899</v>
      </c>
      <c r="G1747" t="s">
        <v>103</v>
      </c>
      <c r="H1747" t="s">
        <v>9526</v>
      </c>
      <c r="I1747" t="s">
        <v>9579</v>
      </c>
      <c r="J1747" t="s">
        <v>1350</v>
      </c>
      <c r="K1747" t="s">
        <v>1351</v>
      </c>
      <c r="L1747" t="s">
        <v>398</v>
      </c>
      <c r="M1747" t="s">
        <v>399</v>
      </c>
      <c r="N1747" t="s">
        <v>1351</v>
      </c>
      <c r="O1747" t="s">
        <v>106</v>
      </c>
      <c r="P1747" t="s">
        <v>106</v>
      </c>
      <c r="Q1747" t="s">
        <v>4631</v>
      </c>
      <c r="R1747" t="s">
        <v>1351</v>
      </c>
      <c r="AE1747" t="s">
        <v>70</v>
      </c>
      <c r="AW1747" t="s">
        <v>70</v>
      </c>
      <c r="AZ1747" t="s">
        <v>75</v>
      </c>
    </row>
    <row r="1748" spans="1:52" x14ac:dyDescent="0.3">
      <c r="A1748" t="s">
        <v>12910</v>
      </c>
      <c r="B1748" t="s">
        <v>12911</v>
      </c>
      <c r="C1748" t="s">
        <v>8897</v>
      </c>
      <c r="D1748" t="s">
        <v>70</v>
      </c>
      <c r="E1748" t="s">
        <v>9549</v>
      </c>
      <c r="F1748" t="s">
        <v>8899</v>
      </c>
      <c r="G1748" t="s">
        <v>103</v>
      </c>
      <c r="H1748" t="s">
        <v>9550</v>
      </c>
      <c r="I1748" t="s">
        <v>9551</v>
      </c>
      <c r="J1748" t="s">
        <v>1598</v>
      </c>
      <c r="K1748" t="s">
        <v>1351</v>
      </c>
      <c r="L1748" t="s">
        <v>398</v>
      </c>
      <c r="M1748" t="s">
        <v>399</v>
      </c>
      <c r="N1748" t="s">
        <v>1351</v>
      </c>
      <c r="O1748" t="s">
        <v>106</v>
      </c>
      <c r="P1748" t="s">
        <v>106</v>
      </c>
      <c r="Q1748" t="s">
        <v>4631</v>
      </c>
      <c r="R1748" t="s">
        <v>1351</v>
      </c>
      <c r="S1748" t="s">
        <v>1457</v>
      </c>
      <c r="T1748" t="s">
        <v>12912</v>
      </c>
      <c r="U1748">
        <v>23</v>
      </c>
      <c r="V1748" t="s">
        <v>64</v>
      </c>
      <c r="W1748" t="s">
        <v>65</v>
      </c>
      <c r="AC1748" t="s">
        <v>12913</v>
      </c>
      <c r="AD1748" t="s">
        <v>12914</v>
      </c>
      <c r="AE1748" t="s">
        <v>70</v>
      </c>
      <c r="AF1748" t="s">
        <v>12915</v>
      </c>
      <c r="AU1748" t="s">
        <v>70</v>
      </c>
      <c r="AV1748" t="s">
        <v>70</v>
      </c>
      <c r="AW1748" t="s">
        <v>70</v>
      </c>
      <c r="AY1748" t="s">
        <v>391</v>
      </c>
      <c r="AZ1748" t="s">
        <v>75</v>
      </c>
    </row>
    <row r="1749" spans="1:52" x14ac:dyDescent="0.3">
      <c r="A1749" t="s">
        <v>12916</v>
      </c>
      <c r="B1749" t="s">
        <v>12917</v>
      </c>
      <c r="C1749" t="s">
        <v>8897</v>
      </c>
      <c r="D1749" t="s">
        <v>70</v>
      </c>
      <c r="E1749" t="s">
        <v>10762</v>
      </c>
      <c r="F1749" t="s">
        <v>8899</v>
      </c>
      <c r="G1749" t="s">
        <v>103</v>
      </c>
      <c r="H1749" t="s">
        <v>9307</v>
      </c>
      <c r="I1749" t="s">
        <v>9308</v>
      </c>
      <c r="J1749" t="s">
        <v>1515</v>
      </c>
      <c r="K1749" t="s">
        <v>1351</v>
      </c>
      <c r="L1749" t="s">
        <v>208</v>
      </c>
      <c r="M1749" t="s">
        <v>209</v>
      </c>
      <c r="N1749" t="s">
        <v>1351</v>
      </c>
      <c r="O1749" t="s">
        <v>106</v>
      </c>
      <c r="P1749" t="s">
        <v>106</v>
      </c>
      <c r="Q1749" t="s">
        <v>212</v>
      </c>
      <c r="R1749" t="s">
        <v>1351</v>
      </c>
      <c r="S1749" t="s">
        <v>119</v>
      </c>
      <c r="T1749" t="s">
        <v>12918</v>
      </c>
      <c r="U1749">
        <v>30</v>
      </c>
      <c r="V1749" t="s">
        <v>64</v>
      </c>
      <c r="W1749" t="s">
        <v>65</v>
      </c>
      <c r="X1749" t="s">
        <v>272</v>
      </c>
      <c r="AA1749" t="s">
        <v>87</v>
      </c>
      <c r="AC1749" t="s">
        <v>70</v>
      </c>
      <c r="AD1749" t="s">
        <v>12919</v>
      </c>
      <c r="AE1749" t="s">
        <v>70</v>
      </c>
      <c r="AF1749" t="s">
        <v>70</v>
      </c>
      <c r="AU1749" t="s">
        <v>70</v>
      </c>
      <c r="AV1749" t="s">
        <v>70</v>
      </c>
      <c r="AW1749" t="s">
        <v>70</v>
      </c>
      <c r="AY1749" t="s">
        <v>391</v>
      </c>
      <c r="AZ1749" t="s">
        <v>75</v>
      </c>
    </row>
    <row r="1750" spans="1:52" x14ac:dyDescent="0.3">
      <c r="A1750" t="s">
        <v>12920</v>
      </c>
      <c r="B1750" t="s">
        <v>12921</v>
      </c>
      <c r="C1750" t="s">
        <v>8897</v>
      </c>
      <c r="D1750" t="s">
        <v>70</v>
      </c>
      <c r="E1750" t="s">
        <v>8898</v>
      </c>
      <c r="F1750" t="s">
        <v>8899</v>
      </c>
      <c r="G1750" t="s">
        <v>103</v>
      </c>
      <c r="H1750" t="s">
        <v>8900</v>
      </c>
      <c r="I1750" t="s">
        <v>8901</v>
      </c>
      <c r="J1750" t="s">
        <v>1598</v>
      </c>
      <c r="K1750" t="s">
        <v>1351</v>
      </c>
      <c r="L1750" t="s">
        <v>398</v>
      </c>
      <c r="M1750" t="s">
        <v>399</v>
      </c>
      <c r="N1750" t="s">
        <v>1351</v>
      </c>
      <c r="O1750" t="s">
        <v>106</v>
      </c>
      <c r="P1750" t="s">
        <v>106</v>
      </c>
      <c r="Q1750" t="s">
        <v>212</v>
      </c>
      <c r="R1750" t="s">
        <v>1351</v>
      </c>
      <c r="S1750" t="s">
        <v>270</v>
      </c>
      <c r="T1750" t="s">
        <v>12922</v>
      </c>
      <c r="U1750">
        <v>32</v>
      </c>
      <c r="V1750" t="s">
        <v>64</v>
      </c>
      <c r="W1750" t="s">
        <v>65</v>
      </c>
      <c r="AD1750" t="s">
        <v>12923</v>
      </c>
      <c r="AE1750" t="s">
        <v>70</v>
      </c>
      <c r="AW1750" t="s">
        <v>70</v>
      </c>
      <c r="AY1750" t="s">
        <v>391</v>
      </c>
      <c r="AZ1750" t="s">
        <v>75</v>
      </c>
    </row>
    <row r="1751" spans="1:52" x14ac:dyDescent="0.3">
      <c r="A1751" t="s">
        <v>12924</v>
      </c>
      <c r="B1751" t="s">
        <v>12925</v>
      </c>
      <c r="C1751" t="s">
        <v>8897</v>
      </c>
      <c r="D1751" t="s">
        <v>70</v>
      </c>
      <c r="E1751" t="s">
        <v>9784</v>
      </c>
      <c r="F1751" t="s">
        <v>8899</v>
      </c>
      <c r="G1751" t="s">
        <v>103</v>
      </c>
      <c r="H1751" t="s">
        <v>9225</v>
      </c>
      <c r="I1751" t="s">
        <v>9785</v>
      </c>
      <c r="J1751" t="s">
        <v>1598</v>
      </c>
      <c r="K1751" t="s">
        <v>1351</v>
      </c>
      <c r="L1751" t="s">
        <v>398</v>
      </c>
      <c r="M1751" t="s">
        <v>399</v>
      </c>
      <c r="N1751" t="s">
        <v>1351</v>
      </c>
      <c r="O1751" t="s">
        <v>106</v>
      </c>
      <c r="P1751" t="s">
        <v>106</v>
      </c>
      <c r="Q1751" t="s">
        <v>212</v>
      </c>
      <c r="R1751" t="s">
        <v>1351</v>
      </c>
      <c r="S1751" t="s">
        <v>324</v>
      </c>
      <c r="T1751" t="s">
        <v>12926</v>
      </c>
      <c r="U1751">
        <v>28</v>
      </c>
      <c r="V1751" t="s">
        <v>64</v>
      </c>
      <c r="W1751" t="s">
        <v>65</v>
      </c>
      <c r="AD1751" t="s">
        <v>12927</v>
      </c>
      <c r="AE1751" t="s">
        <v>70</v>
      </c>
      <c r="AW1751" t="s">
        <v>10302</v>
      </c>
      <c r="AY1751" t="s">
        <v>124</v>
      </c>
      <c r="AZ1751" t="s">
        <v>75</v>
      </c>
    </row>
    <row r="1752" spans="1:52" x14ac:dyDescent="0.3">
      <c r="A1752" t="s">
        <v>12928</v>
      </c>
      <c r="B1752" t="s">
        <v>12929</v>
      </c>
      <c r="C1752" t="s">
        <v>54</v>
      </c>
      <c r="D1752" t="s">
        <v>918</v>
      </c>
      <c r="E1752" t="s">
        <v>12930</v>
      </c>
      <c r="F1752" t="s">
        <v>366</v>
      </c>
      <c r="G1752" t="s">
        <v>204</v>
      </c>
      <c r="H1752" t="s">
        <v>525</v>
      </c>
      <c r="I1752" t="s">
        <v>582</v>
      </c>
      <c r="J1752" t="s">
        <v>206</v>
      </c>
      <c r="K1752" t="s">
        <v>207</v>
      </c>
      <c r="L1752" t="s">
        <v>208</v>
      </c>
      <c r="M1752" t="s">
        <v>209</v>
      </c>
      <c r="N1752" t="s">
        <v>60</v>
      </c>
      <c r="O1752" t="s">
        <v>210</v>
      </c>
      <c r="P1752" t="s">
        <v>233</v>
      </c>
      <c r="Q1752" t="s">
        <v>212</v>
      </c>
      <c r="R1752" t="s">
        <v>207</v>
      </c>
      <c r="S1752" t="s">
        <v>1032</v>
      </c>
      <c r="T1752" t="s">
        <v>12931</v>
      </c>
      <c r="U1752">
        <v>47</v>
      </c>
      <c r="V1752" t="s">
        <v>64</v>
      </c>
      <c r="W1752" t="s">
        <v>65</v>
      </c>
      <c r="X1752" t="s">
        <v>110</v>
      </c>
      <c r="AA1752" t="s">
        <v>87</v>
      </c>
      <c r="AC1752" t="s">
        <v>12932</v>
      </c>
      <c r="AD1752" t="s">
        <v>12933</v>
      </c>
      <c r="AE1752" t="s">
        <v>70</v>
      </c>
      <c r="AF1752" t="s">
        <v>12934</v>
      </c>
      <c r="AG1752" t="s">
        <v>12935</v>
      </c>
      <c r="AH1752" t="s">
        <v>12936</v>
      </c>
      <c r="AI1752" t="s">
        <v>12937</v>
      </c>
      <c r="AW1752" t="s">
        <v>12938</v>
      </c>
      <c r="AY1752" t="s">
        <v>391</v>
      </c>
      <c r="AZ1752" t="s">
        <v>75</v>
      </c>
    </row>
    <row r="1753" spans="1:52" x14ac:dyDescent="0.3">
      <c r="A1753" t="s">
        <v>12939</v>
      </c>
      <c r="B1753" t="s">
        <v>12940</v>
      </c>
      <c r="C1753" t="s">
        <v>8897</v>
      </c>
      <c r="D1753" t="s">
        <v>70</v>
      </c>
      <c r="E1753" t="s">
        <v>9151</v>
      </c>
      <c r="F1753" t="s">
        <v>8899</v>
      </c>
      <c r="G1753" t="s">
        <v>103</v>
      </c>
      <c r="H1753" t="s">
        <v>9152</v>
      </c>
      <c r="I1753" t="s">
        <v>9153</v>
      </c>
      <c r="J1753" t="s">
        <v>1350</v>
      </c>
      <c r="K1753" t="s">
        <v>1351</v>
      </c>
      <c r="L1753" t="s">
        <v>398</v>
      </c>
      <c r="M1753" t="s">
        <v>399</v>
      </c>
      <c r="N1753" t="s">
        <v>1351</v>
      </c>
      <c r="O1753" t="s">
        <v>106</v>
      </c>
      <c r="P1753" t="s">
        <v>106</v>
      </c>
      <c r="Q1753" t="s">
        <v>4631</v>
      </c>
      <c r="R1753" t="s">
        <v>1351</v>
      </c>
      <c r="S1753" t="s">
        <v>119</v>
      </c>
      <c r="T1753" t="s">
        <v>12941</v>
      </c>
      <c r="U1753">
        <v>45</v>
      </c>
      <c r="V1753" t="s">
        <v>64</v>
      </c>
      <c r="W1753" t="s">
        <v>65</v>
      </c>
      <c r="AD1753" t="s">
        <v>12942</v>
      </c>
      <c r="AE1753" t="s">
        <v>70</v>
      </c>
      <c r="AW1753" t="s">
        <v>70</v>
      </c>
      <c r="AY1753" t="s">
        <v>391</v>
      </c>
      <c r="AZ1753" t="s">
        <v>75</v>
      </c>
    </row>
    <row r="1754" spans="1:52" x14ac:dyDescent="0.3">
      <c r="A1754" t="s">
        <v>12943</v>
      </c>
      <c r="B1754" t="s">
        <v>12944</v>
      </c>
      <c r="C1754" t="s">
        <v>8897</v>
      </c>
      <c r="D1754" t="s">
        <v>70</v>
      </c>
      <c r="E1754" t="s">
        <v>9181</v>
      </c>
      <c r="F1754" t="s">
        <v>8899</v>
      </c>
      <c r="G1754" t="s">
        <v>103</v>
      </c>
      <c r="H1754" t="s">
        <v>9182</v>
      </c>
      <c r="I1754" t="s">
        <v>9183</v>
      </c>
      <c r="J1754" t="s">
        <v>1350</v>
      </c>
      <c r="K1754" t="s">
        <v>1351</v>
      </c>
      <c r="L1754" t="s">
        <v>398</v>
      </c>
      <c r="M1754" t="s">
        <v>399</v>
      </c>
      <c r="N1754" t="s">
        <v>1351</v>
      </c>
      <c r="O1754" t="s">
        <v>106</v>
      </c>
      <c r="P1754" t="s">
        <v>106</v>
      </c>
      <c r="Q1754" t="s">
        <v>212</v>
      </c>
      <c r="R1754" t="s">
        <v>1351</v>
      </c>
      <c r="S1754" t="s">
        <v>1457</v>
      </c>
      <c r="T1754" t="s">
        <v>12945</v>
      </c>
      <c r="U1754">
        <v>36</v>
      </c>
      <c r="V1754" t="s">
        <v>109</v>
      </c>
      <c r="W1754" t="s">
        <v>65</v>
      </c>
      <c r="AD1754" t="s">
        <v>12946</v>
      </c>
      <c r="AE1754" t="s">
        <v>70</v>
      </c>
      <c r="AW1754" t="s">
        <v>70</v>
      </c>
      <c r="AY1754" t="s">
        <v>391</v>
      </c>
      <c r="AZ1754" t="s">
        <v>75</v>
      </c>
    </row>
    <row r="1755" spans="1:52" x14ac:dyDescent="0.3">
      <c r="A1755" t="s">
        <v>12947</v>
      </c>
      <c r="B1755" t="s">
        <v>12948</v>
      </c>
      <c r="C1755" t="s">
        <v>8897</v>
      </c>
      <c r="D1755" t="s">
        <v>70</v>
      </c>
      <c r="E1755" t="s">
        <v>8948</v>
      </c>
      <c r="F1755" t="s">
        <v>8899</v>
      </c>
      <c r="G1755" t="s">
        <v>103</v>
      </c>
      <c r="H1755" t="s">
        <v>8949</v>
      </c>
      <c r="I1755" t="s">
        <v>8950</v>
      </c>
      <c r="J1755" t="s">
        <v>1350</v>
      </c>
      <c r="K1755" t="s">
        <v>1351</v>
      </c>
      <c r="L1755" t="s">
        <v>398</v>
      </c>
      <c r="M1755" t="s">
        <v>399</v>
      </c>
      <c r="N1755" t="s">
        <v>1351</v>
      </c>
      <c r="O1755" t="s">
        <v>106</v>
      </c>
      <c r="P1755" t="s">
        <v>106</v>
      </c>
      <c r="Q1755" t="s">
        <v>4631</v>
      </c>
      <c r="R1755" t="s">
        <v>1351</v>
      </c>
      <c r="AE1755" t="s">
        <v>70</v>
      </c>
      <c r="AW1755" t="s">
        <v>70</v>
      </c>
      <c r="AZ1755" t="s">
        <v>75</v>
      </c>
    </row>
    <row r="1756" spans="1:52" x14ac:dyDescent="0.3">
      <c r="A1756" t="s">
        <v>12949</v>
      </c>
      <c r="B1756" t="s">
        <v>12950</v>
      </c>
      <c r="C1756" t="s">
        <v>8897</v>
      </c>
      <c r="D1756" t="s">
        <v>10290</v>
      </c>
      <c r="E1756" t="s">
        <v>10422</v>
      </c>
      <c r="F1756" t="s">
        <v>8899</v>
      </c>
      <c r="G1756" t="s">
        <v>103</v>
      </c>
      <c r="H1756" t="s">
        <v>9550</v>
      </c>
      <c r="I1756" t="s">
        <v>10029</v>
      </c>
      <c r="J1756" t="s">
        <v>1350</v>
      </c>
      <c r="K1756" t="s">
        <v>1351</v>
      </c>
      <c r="L1756" t="s">
        <v>398</v>
      </c>
      <c r="M1756" t="s">
        <v>399</v>
      </c>
      <c r="N1756" t="s">
        <v>1351</v>
      </c>
      <c r="O1756" t="s">
        <v>106</v>
      </c>
      <c r="P1756" t="s">
        <v>106</v>
      </c>
      <c r="Q1756" t="s">
        <v>4631</v>
      </c>
      <c r="R1756" t="s">
        <v>1351</v>
      </c>
      <c r="S1756" t="s">
        <v>1032</v>
      </c>
      <c r="T1756" t="s">
        <v>12951</v>
      </c>
      <c r="U1756">
        <v>24</v>
      </c>
      <c r="V1756" t="s">
        <v>64</v>
      </c>
      <c r="W1756" t="s">
        <v>65</v>
      </c>
      <c r="X1756" t="s">
        <v>112</v>
      </c>
      <c r="AA1756" t="s">
        <v>111</v>
      </c>
      <c r="AB1756" t="s">
        <v>12952</v>
      </c>
      <c r="AC1756" t="s">
        <v>12953</v>
      </c>
      <c r="AD1756" t="s">
        <v>12954</v>
      </c>
      <c r="AE1756" t="s">
        <v>70</v>
      </c>
      <c r="AW1756" t="s">
        <v>70</v>
      </c>
      <c r="AZ1756" t="s">
        <v>75</v>
      </c>
    </row>
    <row r="1757" spans="1:52" x14ac:dyDescent="0.3">
      <c r="A1757" t="s">
        <v>12955</v>
      </c>
      <c r="B1757" t="s">
        <v>12956</v>
      </c>
      <c r="C1757" t="s">
        <v>8897</v>
      </c>
      <c r="D1757" t="s">
        <v>70</v>
      </c>
      <c r="E1757" t="s">
        <v>9181</v>
      </c>
      <c r="F1757" t="s">
        <v>8899</v>
      </c>
      <c r="G1757" t="s">
        <v>103</v>
      </c>
      <c r="H1757" t="s">
        <v>9182</v>
      </c>
      <c r="I1757" t="s">
        <v>9183</v>
      </c>
      <c r="J1757" t="s">
        <v>1350</v>
      </c>
      <c r="K1757" t="s">
        <v>1351</v>
      </c>
      <c r="L1757" t="s">
        <v>398</v>
      </c>
      <c r="M1757" t="s">
        <v>399</v>
      </c>
      <c r="N1757" t="s">
        <v>1351</v>
      </c>
      <c r="O1757" t="s">
        <v>106</v>
      </c>
      <c r="P1757" t="s">
        <v>106</v>
      </c>
      <c r="Q1757" t="s">
        <v>212</v>
      </c>
      <c r="R1757" t="s">
        <v>1351</v>
      </c>
      <c r="S1757" t="s">
        <v>119</v>
      </c>
      <c r="T1757" t="s">
        <v>12957</v>
      </c>
      <c r="U1757">
        <v>30</v>
      </c>
      <c r="V1757" t="s">
        <v>109</v>
      </c>
      <c r="W1757" t="s">
        <v>65</v>
      </c>
      <c r="AD1757" t="s">
        <v>12958</v>
      </c>
      <c r="AE1757" t="s">
        <v>70</v>
      </c>
      <c r="AW1757" t="s">
        <v>70</v>
      </c>
      <c r="AY1757" t="s">
        <v>391</v>
      </c>
      <c r="AZ1757" t="s">
        <v>75</v>
      </c>
    </row>
    <row r="1758" spans="1:52" x14ac:dyDescent="0.3">
      <c r="A1758" t="s">
        <v>12959</v>
      </c>
      <c r="B1758" t="s">
        <v>12960</v>
      </c>
      <c r="C1758" t="s">
        <v>8897</v>
      </c>
      <c r="D1758" t="s">
        <v>70</v>
      </c>
      <c r="E1758" t="s">
        <v>10875</v>
      </c>
      <c r="F1758" t="s">
        <v>8899</v>
      </c>
      <c r="G1758" t="s">
        <v>103</v>
      </c>
      <c r="H1758" t="s">
        <v>9182</v>
      </c>
      <c r="I1758" t="s">
        <v>10179</v>
      </c>
      <c r="J1758" t="s">
        <v>1598</v>
      </c>
      <c r="K1758" t="s">
        <v>1351</v>
      </c>
      <c r="L1758" t="s">
        <v>398</v>
      </c>
      <c r="M1758" t="s">
        <v>399</v>
      </c>
      <c r="N1758" t="s">
        <v>1351</v>
      </c>
      <c r="O1758" t="s">
        <v>106</v>
      </c>
      <c r="P1758" t="s">
        <v>106</v>
      </c>
      <c r="Q1758" t="s">
        <v>212</v>
      </c>
      <c r="R1758" t="s">
        <v>1351</v>
      </c>
      <c r="S1758" t="s">
        <v>119</v>
      </c>
      <c r="T1758" t="s">
        <v>12961</v>
      </c>
      <c r="U1758">
        <v>33</v>
      </c>
      <c r="V1758" t="s">
        <v>64</v>
      </c>
      <c r="W1758" t="s">
        <v>65</v>
      </c>
      <c r="AC1758" t="s">
        <v>12962</v>
      </c>
      <c r="AD1758" t="s">
        <v>12963</v>
      </c>
      <c r="AE1758" t="s">
        <v>70</v>
      </c>
      <c r="AF1758" t="s">
        <v>12964</v>
      </c>
      <c r="AG1758" t="s">
        <v>12965</v>
      </c>
      <c r="AH1758" t="s">
        <v>12966</v>
      </c>
      <c r="AU1758" t="s">
        <v>70</v>
      </c>
      <c r="AV1758" t="s">
        <v>70</v>
      </c>
      <c r="AW1758" t="s">
        <v>70</v>
      </c>
      <c r="AY1758" t="s">
        <v>391</v>
      </c>
      <c r="AZ1758" t="s">
        <v>75</v>
      </c>
    </row>
    <row r="1759" spans="1:52" x14ac:dyDescent="0.3">
      <c r="A1759" t="s">
        <v>12967</v>
      </c>
      <c r="B1759" t="s">
        <v>12968</v>
      </c>
      <c r="C1759" t="s">
        <v>54</v>
      </c>
      <c r="D1759" t="s">
        <v>8438</v>
      </c>
      <c r="E1759" t="s">
        <v>9814</v>
      </c>
      <c r="F1759" t="s">
        <v>8899</v>
      </c>
      <c r="G1759" t="s">
        <v>103</v>
      </c>
      <c r="H1759" t="s">
        <v>9122</v>
      </c>
      <c r="I1759" t="s">
        <v>9589</v>
      </c>
      <c r="J1759" t="s">
        <v>1515</v>
      </c>
      <c r="K1759" t="s">
        <v>1351</v>
      </c>
      <c r="L1759" t="s">
        <v>208</v>
      </c>
      <c r="M1759" t="s">
        <v>1516</v>
      </c>
      <c r="N1759" t="s">
        <v>1351</v>
      </c>
      <c r="O1759" t="s">
        <v>106</v>
      </c>
      <c r="P1759" t="s">
        <v>106</v>
      </c>
      <c r="Q1759" t="s">
        <v>212</v>
      </c>
      <c r="R1759" t="s">
        <v>1351</v>
      </c>
      <c r="S1759" t="s">
        <v>167</v>
      </c>
      <c r="T1759" t="s">
        <v>12969</v>
      </c>
      <c r="U1759">
        <v>50</v>
      </c>
      <c r="V1759" t="s">
        <v>64</v>
      </c>
      <c r="W1759" t="s">
        <v>65</v>
      </c>
      <c r="AA1759" t="s">
        <v>87</v>
      </c>
      <c r="AC1759" t="s">
        <v>12970</v>
      </c>
      <c r="AD1759" t="s">
        <v>12971</v>
      </c>
      <c r="AE1759" t="s">
        <v>70</v>
      </c>
      <c r="AF1759" t="s">
        <v>12972</v>
      </c>
      <c r="AG1759" t="s">
        <v>12973</v>
      </c>
      <c r="AH1759" t="s">
        <v>12974</v>
      </c>
      <c r="AI1759" t="s">
        <v>12975</v>
      </c>
      <c r="AW1759" t="s">
        <v>12976</v>
      </c>
      <c r="AY1759" t="s">
        <v>391</v>
      </c>
      <c r="AZ1759" t="s">
        <v>75</v>
      </c>
    </row>
    <row r="1760" spans="1:52" x14ac:dyDescent="0.3">
      <c r="A1760" t="s">
        <v>12977</v>
      </c>
      <c r="B1760" t="s">
        <v>12978</v>
      </c>
      <c r="C1760" t="s">
        <v>8897</v>
      </c>
      <c r="D1760" t="s">
        <v>70</v>
      </c>
      <c r="E1760" t="s">
        <v>12979</v>
      </c>
      <c r="F1760" t="s">
        <v>8899</v>
      </c>
      <c r="G1760" t="s">
        <v>103</v>
      </c>
      <c r="H1760" t="s">
        <v>10093</v>
      </c>
      <c r="I1760" t="s">
        <v>10094</v>
      </c>
      <c r="J1760" t="s">
        <v>397</v>
      </c>
      <c r="K1760" t="s">
        <v>207</v>
      </c>
      <c r="L1760" t="s">
        <v>398</v>
      </c>
      <c r="M1760" t="s">
        <v>399</v>
      </c>
      <c r="N1760" t="s">
        <v>60</v>
      </c>
      <c r="O1760" t="s">
        <v>210</v>
      </c>
      <c r="P1760" t="s">
        <v>233</v>
      </c>
      <c r="Q1760" t="s">
        <v>4631</v>
      </c>
      <c r="R1760" t="s">
        <v>207</v>
      </c>
      <c r="S1760" t="s">
        <v>119</v>
      </c>
      <c r="T1760" t="s">
        <v>12980</v>
      </c>
      <c r="U1760">
        <v>22</v>
      </c>
      <c r="V1760" t="s">
        <v>64</v>
      </c>
      <c r="W1760" t="s">
        <v>65</v>
      </c>
      <c r="AD1760" t="s">
        <v>12981</v>
      </c>
      <c r="AE1760" t="s">
        <v>70</v>
      </c>
      <c r="AW1760" t="s">
        <v>12982</v>
      </c>
      <c r="AY1760" t="s">
        <v>391</v>
      </c>
      <c r="AZ1760" t="s">
        <v>75</v>
      </c>
    </row>
    <row r="1761" spans="1:52" x14ac:dyDescent="0.3">
      <c r="A1761" t="s">
        <v>12983</v>
      </c>
      <c r="B1761" t="s">
        <v>12984</v>
      </c>
      <c r="C1761" t="s">
        <v>8897</v>
      </c>
      <c r="D1761" t="s">
        <v>10290</v>
      </c>
      <c r="E1761" t="s">
        <v>9809</v>
      </c>
      <c r="F1761" t="s">
        <v>8899</v>
      </c>
      <c r="G1761" t="s">
        <v>103</v>
      </c>
      <c r="H1761" t="s">
        <v>9526</v>
      </c>
      <c r="I1761" t="s">
        <v>9579</v>
      </c>
      <c r="J1761" t="s">
        <v>1350</v>
      </c>
      <c r="K1761" t="s">
        <v>1351</v>
      </c>
      <c r="L1761" t="s">
        <v>398</v>
      </c>
      <c r="M1761" t="s">
        <v>399</v>
      </c>
      <c r="N1761" t="s">
        <v>1351</v>
      </c>
      <c r="O1761" t="s">
        <v>106</v>
      </c>
      <c r="P1761" t="s">
        <v>106</v>
      </c>
      <c r="Q1761" t="s">
        <v>4631</v>
      </c>
      <c r="R1761" t="s">
        <v>1351</v>
      </c>
      <c r="S1761" t="s">
        <v>119</v>
      </c>
      <c r="T1761" t="s">
        <v>12985</v>
      </c>
      <c r="U1761">
        <v>22</v>
      </c>
      <c r="V1761" t="s">
        <v>64</v>
      </c>
      <c r="W1761" t="s">
        <v>65</v>
      </c>
      <c r="X1761" t="s">
        <v>112</v>
      </c>
      <c r="AA1761" t="s">
        <v>111</v>
      </c>
      <c r="AB1761" t="s">
        <v>12986</v>
      </c>
      <c r="AC1761" t="s">
        <v>12987</v>
      </c>
      <c r="AD1761" t="s">
        <v>12988</v>
      </c>
      <c r="AE1761" t="s">
        <v>70</v>
      </c>
      <c r="AW1761" t="s">
        <v>70</v>
      </c>
      <c r="AZ1761" t="s">
        <v>75</v>
      </c>
    </row>
    <row r="1762" spans="1:52" x14ac:dyDescent="0.3">
      <c r="A1762" t="s">
        <v>12989</v>
      </c>
      <c r="B1762" t="s">
        <v>12990</v>
      </c>
      <c r="C1762" t="s">
        <v>8897</v>
      </c>
      <c r="D1762" t="s">
        <v>70</v>
      </c>
      <c r="E1762" t="s">
        <v>8948</v>
      </c>
      <c r="F1762" t="s">
        <v>8899</v>
      </c>
      <c r="G1762" t="s">
        <v>103</v>
      </c>
      <c r="H1762" t="s">
        <v>8949</v>
      </c>
      <c r="I1762" t="s">
        <v>8950</v>
      </c>
      <c r="J1762" t="s">
        <v>1350</v>
      </c>
      <c r="K1762" t="s">
        <v>1351</v>
      </c>
      <c r="L1762" t="s">
        <v>398</v>
      </c>
      <c r="M1762" t="s">
        <v>399</v>
      </c>
      <c r="N1762" t="s">
        <v>1351</v>
      </c>
      <c r="O1762" t="s">
        <v>106</v>
      </c>
      <c r="P1762" t="s">
        <v>106</v>
      </c>
      <c r="Q1762" t="s">
        <v>4631</v>
      </c>
      <c r="R1762" t="s">
        <v>1351</v>
      </c>
      <c r="AE1762" t="s">
        <v>70</v>
      </c>
      <c r="AW1762" t="s">
        <v>70</v>
      </c>
      <c r="AZ1762" t="s">
        <v>75</v>
      </c>
    </row>
    <row r="1763" spans="1:52" x14ac:dyDescent="0.3">
      <c r="A1763" t="s">
        <v>12991</v>
      </c>
      <c r="B1763" t="s">
        <v>12992</v>
      </c>
      <c r="C1763" t="s">
        <v>8897</v>
      </c>
      <c r="D1763" t="s">
        <v>70</v>
      </c>
      <c r="E1763" t="s">
        <v>9121</v>
      </c>
      <c r="F1763" t="s">
        <v>8899</v>
      </c>
      <c r="G1763" t="s">
        <v>103</v>
      </c>
      <c r="H1763" t="s">
        <v>9122</v>
      </c>
      <c r="I1763" t="s">
        <v>9589</v>
      </c>
      <c r="J1763" t="s">
        <v>1350</v>
      </c>
      <c r="K1763" t="s">
        <v>1351</v>
      </c>
      <c r="L1763" t="s">
        <v>398</v>
      </c>
      <c r="M1763" t="s">
        <v>399</v>
      </c>
      <c r="N1763" t="s">
        <v>1351</v>
      </c>
      <c r="O1763" t="s">
        <v>106</v>
      </c>
      <c r="P1763" t="s">
        <v>106</v>
      </c>
      <c r="Q1763" t="s">
        <v>212</v>
      </c>
      <c r="R1763" t="s">
        <v>1351</v>
      </c>
      <c r="S1763" t="s">
        <v>119</v>
      </c>
      <c r="T1763" t="s">
        <v>12993</v>
      </c>
      <c r="U1763">
        <v>30</v>
      </c>
      <c r="V1763" t="s">
        <v>64</v>
      </c>
      <c r="W1763" t="s">
        <v>65</v>
      </c>
      <c r="AD1763" t="s">
        <v>12994</v>
      </c>
      <c r="AE1763" t="s">
        <v>70</v>
      </c>
      <c r="AW1763" t="s">
        <v>70</v>
      </c>
      <c r="AY1763" t="s">
        <v>391</v>
      </c>
      <c r="AZ1763" t="s">
        <v>75</v>
      </c>
    </row>
    <row r="1764" spans="1:52" x14ac:dyDescent="0.3">
      <c r="A1764" t="s">
        <v>12995</v>
      </c>
      <c r="B1764" t="s">
        <v>12996</v>
      </c>
      <c r="C1764" t="s">
        <v>8897</v>
      </c>
      <c r="D1764" t="s">
        <v>70</v>
      </c>
      <c r="E1764" t="s">
        <v>9074</v>
      </c>
      <c r="F1764" t="s">
        <v>8899</v>
      </c>
      <c r="G1764" t="s">
        <v>103</v>
      </c>
      <c r="H1764" t="s">
        <v>8900</v>
      </c>
      <c r="I1764" t="s">
        <v>9075</v>
      </c>
      <c r="J1764" t="s">
        <v>1350</v>
      </c>
      <c r="K1764" t="s">
        <v>1351</v>
      </c>
      <c r="L1764" t="s">
        <v>398</v>
      </c>
      <c r="M1764" t="s">
        <v>399</v>
      </c>
      <c r="N1764" t="s">
        <v>1351</v>
      </c>
      <c r="O1764" t="s">
        <v>106</v>
      </c>
      <c r="P1764" t="s">
        <v>106</v>
      </c>
      <c r="Q1764" t="s">
        <v>212</v>
      </c>
      <c r="R1764" t="s">
        <v>1351</v>
      </c>
      <c r="S1764" t="s">
        <v>270</v>
      </c>
      <c r="T1764" t="s">
        <v>12997</v>
      </c>
      <c r="U1764">
        <v>32</v>
      </c>
      <c r="V1764" t="s">
        <v>64</v>
      </c>
      <c r="W1764" t="s">
        <v>65</v>
      </c>
      <c r="AD1764" t="s">
        <v>12998</v>
      </c>
      <c r="AE1764" t="s">
        <v>70</v>
      </c>
      <c r="AW1764" t="s">
        <v>70</v>
      </c>
      <c r="AY1764" t="s">
        <v>391</v>
      </c>
      <c r="AZ1764" t="s">
        <v>75</v>
      </c>
    </row>
    <row r="1765" spans="1:52" x14ac:dyDescent="0.3">
      <c r="A1765" t="s">
        <v>12999</v>
      </c>
      <c r="B1765" t="s">
        <v>13000</v>
      </c>
      <c r="C1765" t="s">
        <v>8897</v>
      </c>
      <c r="D1765" t="s">
        <v>9063</v>
      </c>
      <c r="E1765" t="s">
        <v>9151</v>
      </c>
      <c r="F1765" t="s">
        <v>8899</v>
      </c>
      <c r="G1765" t="s">
        <v>103</v>
      </c>
      <c r="H1765" t="s">
        <v>9152</v>
      </c>
      <c r="I1765" t="s">
        <v>9153</v>
      </c>
      <c r="J1765" t="s">
        <v>1350</v>
      </c>
      <c r="K1765" t="s">
        <v>1351</v>
      </c>
      <c r="L1765" t="s">
        <v>398</v>
      </c>
      <c r="M1765" t="s">
        <v>399</v>
      </c>
      <c r="N1765" t="s">
        <v>1351</v>
      </c>
      <c r="O1765" t="s">
        <v>106</v>
      </c>
      <c r="P1765" t="s">
        <v>106</v>
      </c>
      <c r="Q1765" t="s">
        <v>4631</v>
      </c>
      <c r="R1765" t="s">
        <v>1351</v>
      </c>
      <c r="AE1765" t="s">
        <v>70</v>
      </c>
      <c r="AW1765" t="s">
        <v>70</v>
      </c>
      <c r="AZ1765" t="s">
        <v>75</v>
      </c>
    </row>
    <row r="1766" spans="1:52" x14ac:dyDescent="0.3">
      <c r="A1766" t="s">
        <v>13001</v>
      </c>
      <c r="B1766" t="s">
        <v>13002</v>
      </c>
      <c r="C1766" t="s">
        <v>8897</v>
      </c>
      <c r="D1766" t="s">
        <v>70</v>
      </c>
      <c r="E1766" t="s">
        <v>9374</v>
      </c>
      <c r="F1766" t="s">
        <v>8899</v>
      </c>
      <c r="G1766" t="s">
        <v>103</v>
      </c>
      <c r="H1766" t="s">
        <v>9220</v>
      </c>
      <c r="I1766" t="s">
        <v>9375</v>
      </c>
      <c r="J1766" t="s">
        <v>1598</v>
      </c>
      <c r="K1766" t="s">
        <v>1351</v>
      </c>
      <c r="L1766" t="s">
        <v>398</v>
      </c>
      <c r="M1766" t="s">
        <v>399</v>
      </c>
      <c r="N1766" t="s">
        <v>1351</v>
      </c>
      <c r="O1766" t="s">
        <v>106</v>
      </c>
      <c r="P1766" t="s">
        <v>106</v>
      </c>
      <c r="Q1766" t="s">
        <v>212</v>
      </c>
      <c r="R1766" t="s">
        <v>1351</v>
      </c>
      <c r="S1766" t="s">
        <v>7896</v>
      </c>
      <c r="T1766" t="s">
        <v>13003</v>
      </c>
      <c r="U1766">
        <v>29</v>
      </c>
      <c r="V1766" t="s">
        <v>64</v>
      </c>
      <c r="W1766" t="s">
        <v>65</v>
      </c>
      <c r="X1766" t="s">
        <v>66</v>
      </c>
      <c r="AA1766" t="s">
        <v>87</v>
      </c>
      <c r="AD1766" t="s">
        <v>13004</v>
      </c>
      <c r="AE1766" t="s">
        <v>70</v>
      </c>
      <c r="AW1766" t="s">
        <v>70</v>
      </c>
      <c r="AY1766" t="s">
        <v>391</v>
      </c>
      <c r="AZ1766" t="s">
        <v>75</v>
      </c>
    </row>
    <row r="1767" spans="1:52" x14ac:dyDescent="0.3">
      <c r="A1767" t="s">
        <v>13005</v>
      </c>
      <c r="B1767" t="s">
        <v>13006</v>
      </c>
      <c r="C1767" t="s">
        <v>8897</v>
      </c>
      <c r="D1767" t="s">
        <v>70</v>
      </c>
      <c r="E1767" t="s">
        <v>8948</v>
      </c>
      <c r="F1767" t="s">
        <v>8899</v>
      </c>
      <c r="G1767" t="s">
        <v>103</v>
      </c>
      <c r="H1767" t="s">
        <v>8949</v>
      </c>
      <c r="I1767" t="s">
        <v>8950</v>
      </c>
      <c r="J1767" t="s">
        <v>1350</v>
      </c>
      <c r="K1767" t="s">
        <v>1351</v>
      </c>
      <c r="L1767" t="s">
        <v>398</v>
      </c>
      <c r="M1767" t="s">
        <v>399</v>
      </c>
      <c r="N1767" t="s">
        <v>1351</v>
      </c>
      <c r="O1767" t="s">
        <v>106</v>
      </c>
      <c r="P1767" t="s">
        <v>106</v>
      </c>
      <c r="Q1767" t="s">
        <v>212</v>
      </c>
      <c r="R1767" t="s">
        <v>1351</v>
      </c>
      <c r="S1767" t="s">
        <v>119</v>
      </c>
      <c r="T1767" t="s">
        <v>13007</v>
      </c>
      <c r="U1767">
        <v>30</v>
      </c>
      <c r="V1767" t="s">
        <v>109</v>
      </c>
      <c r="W1767" t="s">
        <v>65</v>
      </c>
      <c r="AC1767" t="s">
        <v>13008</v>
      </c>
      <c r="AD1767" t="s">
        <v>13009</v>
      </c>
      <c r="AE1767" t="s">
        <v>70</v>
      </c>
      <c r="AF1767" t="s">
        <v>70</v>
      </c>
      <c r="AU1767" t="s">
        <v>70</v>
      </c>
      <c r="AV1767" t="s">
        <v>70</v>
      </c>
      <c r="AW1767" t="s">
        <v>70</v>
      </c>
      <c r="AY1767" t="s">
        <v>124</v>
      </c>
      <c r="AZ1767" t="s">
        <v>75</v>
      </c>
    </row>
    <row r="1768" spans="1:52" x14ac:dyDescent="0.3">
      <c r="A1768" t="s">
        <v>13010</v>
      </c>
      <c r="B1768" t="s">
        <v>13011</v>
      </c>
      <c r="C1768" t="s">
        <v>54</v>
      </c>
      <c r="D1768" t="s">
        <v>849</v>
      </c>
      <c r="E1768" t="s">
        <v>11367</v>
      </c>
      <c r="F1768" t="s">
        <v>8899</v>
      </c>
      <c r="G1768" t="s">
        <v>103</v>
      </c>
      <c r="H1768" t="s">
        <v>9220</v>
      </c>
      <c r="I1768" t="s">
        <v>9221</v>
      </c>
      <c r="J1768" t="s">
        <v>1515</v>
      </c>
      <c r="K1768" t="s">
        <v>1351</v>
      </c>
      <c r="L1768" t="s">
        <v>208</v>
      </c>
      <c r="M1768" t="s">
        <v>209</v>
      </c>
      <c r="N1768" t="s">
        <v>1351</v>
      </c>
      <c r="O1768" t="s">
        <v>106</v>
      </c>
      <c r="P1768" t="s">
        <v>106</v>
      </c>
      <c r="Q1768" t="s">
        <v>212</v>
      </c>
      <c r="R1768" t="s">
        <v>1351</v>
      </c>
      <c r="S1768" t="s">
        <v>11876</v>
      </c>
      <c r="T1768" t="s">
        <v>5696</v>
      </c>
      <c r="U1768">
        <v>49</v>
      </c>
      <c r="V1768" t="s">
        <v>64</v>
      </c>
      <c r="W1768" t="s">
        <v>65</v>
      </c>
      <c r="AA1768" t="s">
        <v>87</v>
      </c>
      <c r="AC1768" t="s">
        <v>13012</v>
      </c>
      <c r="AD1768" t="s">
        <v>13013</v>
      </c>
      <c r="AE1768" t="s">
        <v>70</v>
      </c>
      <c r="AF1768" t="s">
        <v>13014</v>
      </c>
      <c r="AG1768" t="s">
        <v>13015</v>
      </c>
      <c r="AH1768" t="s">
        <v>13016</v>
      </c>
      <c r="AI1768" t="s">
        <v>13017</v>
      </c>
      <c r="AW1768" t="s">
        <v>13018</v>
      </c>
      <c r="AY1768" t="s">
        <v>391</v>
      </c>
      <c r="AZ1768" t="s">
        <v>75</v>
      </c>
    </row>
    <row r="1769" spans="1:52" x14ac:dyDescent="0.3">
      <c r="A1769" t="s">
        <v>13019</v>
      </c>
      <c r="B1769" t="s">
        <v>13020</v>
      </c>
      <c r="C1769" t="s">
        <v>8897</v>
      </c>
      <c r="D1769" t="s">
        <v>70</v>
      </c>
      <c r="E1769" t="s">
        <v>13021</v>
      </c>
      <c r="F1769" t="s">
        <v>8899</v>
      </c>
      <c r="G1769" t="s">
        <v>103</v>
      </c>
      <c r="H1769" t="s">
        <v>9225</v>
      </c>
      <c r="I1769" t="s">
        <v>9226</v>
      </c>
      <c r="J1769" t="s">
        <v>397</v>
      </c>
      <c r="K1769" t="s">
        <v>207</v>
      </c>
      <c r="L1769" t="s">
        <v>398</v>
      </c>
      <c r="M1769" t="s">
        <v>399</v>
      </c>
      <c r="N1769" t="s">
        <v>60</v>
      </c>
      <c r="O1769" t="s">
        <v>106</v>
      </c>
      <c r="P1769" t="s">
        <v>106</v>
      </c>
      <c r="Q1769" t="s">
        <v>212</v>
      </c>
      <c r="R1769" t="s">
        <v>207</v>
      </c>
      <c r="S1769" t="s">
        <v>13022</v>
      </c>
      <c r="T1769" t="s">
        <v>6819</v>
      </c>
      <c r="U1769">
        <v>124</v>
      </c>
      <c r="V1769" t="s">
        <v>109</v>
      </c>
      <c r="W1769" t="s">
        <v>65</v>
      </c>
      <c r="AD1769" t="s">
        <v>13023</v>
      </c>
      <c r="AE1769" t="s">
        <v>70</v>
      </c>
      <c r="AW1769" t="s">
        <v>70</v>
      </c>
      <c r="AZ1769" t="s">
        <v>75</v>
      </c>
    </row>
    <row r="1770" spans="1:52" x14ac:dyDescent="0.3">
      <c r="A1770" t="s">
        <v>13024</v>
      </c>
      <c r="B1770" t="s">
        <v>13025</v>
      </c>
      <c r="C1770" t="s">
        <v>8897</v>
      </c>
      <c r="D1770" t="s">
        <v>70</v>
      </c>
      <c r="E1770" t="s">
        <v>11109</v>
      </c>
      <c r="F1770" t="s">
        <v>8899</v>
      </c>
      <c r="G1770" t="s">
        <v>103</v>
      </c>
      <c r="H1770" t="s">
        <v>10405</v>
      </c>
      <c r="I1770" t="s">
        <v>10662</v>
      </c>
      <c r="J1770" t="s">
        <v>1350</v>
      </c>
      <c r="K1770" t="s">
        <v>1351</v>
      </c>
      <c r="L1770" t="s">
        <v>398</v>
      </c>
      <c r="M1770" t="s">
        <v>399</v>
      </c>
      <c r="N1770" t="s">
        <v>1351</v>
      </c>
      <c r="O1770" t="s">
        <v>106</v>
      </c>
      <c r="P1770" t="s">
        <v>106</v>
      </c>
      <c r="Q1770" t="s">
        <v>4631</v>
      </c>
      <c r="R1770" t="s">
        <v>1351</v>
      </c>
      <c r="S1770" t="s">
        <v>11023</v>
      </c>
      <c r="T1770" t="s">
        <v>1033</v>
      </c>
      <c r="U1770">
        <v>26</v>
      </c>
      <c r="V1770" t="s">
        <v>64</v>
      </c>
      <c r="W1770" t="s">
        <v>65</v>
      </c>
      <c r="X1770" t="s">
        <v>66</v>
      </c>
      <c r="AA1770" t="s">
        <v>111</v>
      </c>
      <c r="AC1770" t="s">
        <v>13026</v>
      </c>
      <c r="AD1770" t="s">
        <v>13027</v>
      </c>
      <c r="AE1770" t="s">
        <v>70</v>
      </c>
      <c r="AF1770" t="s">
        <v>70</v>
      </c>
      <c r="AU1770" t="s">
        <v>70</v>
      </c>
      <c r="AV1770" t="s">
        <v>70</v>
      </c>
      <c r="AW1770" t="s">
        <v>70</v>
      </c>
      <c r="AY1770" t="s">
        <v>391</v>
      </c>
      <c r="AZ1770" t="s">
        <v>75</v>
      </c>
    </row>
    <row r="1771" spans="1:52" x14ac:dyDescent="0.3">
      <c r="A1771" t="s">
        <v>13028</v>
      </c>
      <c r="B1771" t="s">
        <v>13029</v>
      </c>
      <c r="C1771" t="s">
        <v>8897</v>
      </c>
      <c r="D1771" t="s">
        <v>70</v>
      </c>
      <c r="E1771" t="s">
        <v>9517</v>
      </c>
      <c r="F1771" t="s">
        <v>8899</v>
      </c>
      <c r="G1771" t="s">
        <v>103</v>
      </c>
      <c r="H1771" t="s">
        <v>9087</v>
      </c>
      <c r="I1771" t="s">
        <v>9344</v>
      </c>
      <c r="J1771" t="s">
        <v>1515</v>
      </c>
      <c r="K1771" t="s">
        <v>1351</v>
      </c>
      <c r="L1771" t="s">
        <v>208</v>
      </c>
      <c r="M1771" t="s">
        <v>209</v>
      </c>
      <c r="N1771" t="s">
        <v>1351</v>
      </c>
      <c r="O1771" t="s">
        <v>106</v>
      </c>
      <c r="P1771" t="s">
        <v>106</v>
      </c>
      <c r="Q1771" t="s">
        <v>212</v>
      </c>
      <c r="R1771" t="s">
        <v>1351</v>
      </c>
      <c r="S1771" t="s">
        <v>119</v>
      </c>
      <c r="T1771" t="s">
        <v>13030</v>
      </c>
      <c r="U1771">
        <v>38</v>
      </c>
      <c r="V1771" t="s">
        <v>64</v>
      </c>
      <c r="W1771" t="s">
        <v>65</v>
      </c>
      <c r="X1771" t="s">
        <v>110</v>
      </c>
      <c r="AA1771" t="s">
        <v>87</v>
      </c>
      <c r="AD1771" t="s">
        <v>13031</v>
      </c>
      <c r="AE1771" t="s">
        <v>70</v>
      </c>
      <c r="AW1771" t="s">
        <v>13032</v>
      </c>
      <c r="AY1771" t="s">
        <v>124</v>
      </c>
      <c r="AZ1771" t="s">
        <v>75</v>
      </c>
    </row>
    <row r="1772" spans="1:52" x14ac:dyDescent="0.3">
      <c r="A1772" t="s">
        <v>13033</v>
      </c>
      <c r="B1772" t="s">
        <v>13034</v>
      </c>
      <c r="C1772" t="s">
        <v>8897</v>
      </c>
      <c r="D1772" t="s">
        <v>70</v>
      </c>
      <c r="E1772" t="s">
        <v>10875</v>
      </c>
      <c r="F1772" t="s">
        <v>8899</v>
      </c>
      <c r="G1772" t="s">
        <v>103</v>
      </c>
      <c r="H1772" t="s">
        <v>9182</v>
      </c>
      <c r="I1772" t="s">
        <v>10179</v>
      </c>
      <c r="J1772" t="s">
        <v>1598</v>
      </c>
      <c r="K1772" t="s">
        <v>1351</v>
      </c>
      <c r="L1772" t="s">
        <v>398</v>
      </c>
      <c r="M1772" t="s">
        <v>399</v>
      </c>
      <c r="N1772" t="s">
        <v>1351</v>
      </c>
      <c r="O1772" t="s">
        <v>106</v>
      </c>
      <c r="P1772" t="s">
        <v>106</v>
      </c>
      <c r="Q1772" t="s">
        <v>212</v>
      </c>
      <c r="R1772" t="s">
        <v>1351</v>
      </c>
      <c r="S1772" t="s">
        <v>119</v>
      </c>
      <c r="T1772" t="s">
        <v>13035</v>
      </c>
      <c r="U1772">
        <v>33</v>
      </c>
      <c r="V1772" t="s">
        <v>64</v>
      </c>
      <c r="W1772" t="s">
        <v>65</v>
      </c>
      <c r="AD1772" t="s">
        <v>13036</v>
      </c>
      <c r="AE1772" t="s">
        <v>70</v>
      </c>
      <c r="AW1772" t="s">
        <v>70</v>
      </c>
      <c r="AY1772" t="s">
        <v>391</v>
      </c>
      <c r="AZ1772" t="s">
        <v>75</v>
      </c>
    </row>
    <row r="1773" spans="1:52" x14ac:dyDescent="0.3">
      <c r="A1773" t="s">
        <v>13037</v>
      </c>
      <c r="B1773" t="s">
        <v>13038</v>
      </c>
      <c r="C1773" t="s">
        <v>8897</v>
      </c>
      <c r="D1773" t="s">
        <v>70</v>
      </c>
      <c r="E1773" t="s">
        <v>10404</v>
      </c>
      <c r="F1773" t="s">
        <v>8899</v>
      </c>
      <c r="G1773" t="s">
        <v>103</v>
      </c>
      <c r="H1773" t="s">
        <v>10405</v>
      </c>
      <c r="I1773" t="s">
        <v>10406</v>
      </c>
      <c r="J1773" t="s">
        <v>1598</v>
      </c>
      <c r="K1773" t="s">
        <v>1351</v>
      </c>
      <c r="L1773" t="s">
        <v>398</v>
      </c>
      <c r="M1773" t="s">
        <v>399</v>
      </c>
      <c r="N1773" t="s">
        <v>1351</v>
      </c>
      <c r="O1773" t="s">
        <v>106</v>
      </c>
      <c r="P1773" t="s">
        <v>106</v>
      </c>
      <c r="Q1773" t="s">
        <v>4631</v>
      </c>
      <c r="R1773" t="s">
        <v>1351</v>
      </c>
      <c r="S1773" t="s">
        <v>723</v>
      </c>
      <c r="T1773" t="s">
        <v>9713</v>
      </c>
      <c r="U1773">
        <v>29</v>
      </c>
      <c r="V1773" t="s">
        <v>64</v>
      </c>
      <c r="W1773" t="s">
        <v>65</v>
      </c>
      <c r="X1773" t="s">
        <v>110</v>
      </c>
      <c r="AA1773" t="s">
        <v>87</v>
      </c>
      <c r="AD1773" t="s">
        <v>13039</v>
      </c>
      <c r="AE1773" t="s">
        <v>70</v>
      </c>
      <c r="AW1773" t="s">
        <v>70</v>
      </c>
      <c r="AY1773" t="s">
        <v>124</v>
      </c>
      <c r="AZ1773" t="s">
        <v>75</v>
      </c>
    </row>
    <row r="1774" spans="1:52" x14ac:dyDescent="0.3">
      <c r="A1774" t="s">
        <v>13040</v>
      </c>
      <c r="B1774" t="s">
        <v>13041</v>
      </c>
      <c r="C1774" t="s">
        <v>54</v>
      </c>
      <c r="D1774" t="s">
        <v>539</v>
      </c>
      <c r="E1774" t="s">
        <v>13042</v>
      </c>
      <c r="F1774" t="s">
        <v>366</v>
      </c>
      <c r="G1774" t="s">
        <v>204</v>
      </c>
      <c r="H1774" t="s">
        <v>427</v>
      </c>
      <c r="I1774" t="s">
        <v>682</v>
      </c>
      <c r="J1774" t="s">
        <v>657</v>
      </c>
      <c r="K1774" t="s">
        <v>336</v>
      </c>
      <c r="L1774" t="s">
        <v>252</v>
      </c>
      <c r="M1774" t="s">
        <v>658</v>
      </c>
      <c r="N1774" t="s">
        <v>60</v>
      </c>
      <c r="O1774" t="s">
        <v>210</v>
      </c>
      <c r="P1774" t="s">
        <v>233</v>
      </c>
      <c r="Q1774" t="s">
        <v>212</v>
      </c>
      <c r="R1774" t="s">
        <v>336</v>
      </c>
      <c r="S1774" t="s">
        <v>480</v>
      </c>
      <c r="T1774" t="s">
        <v>13043</v>
      </c>
      <c r="U1774">
        <v>30</v>
      </c>
      <c r="V1774" t="s">
        <v>109</v>
      </c>
      <c r="W1774" t="s">
        <v>65</v>
      </c>
      <c r="X1774" t="s">
        <v>383</v>
      </c>
      <c r="AA1774" t="s">
        <v>111</v>
      </c>
      <c r="AB1774" t="s">
        <v>13044</v>
      </c>
      <c r="AC1774" t="s">
        <v>13045</v>
      </c>
      <c r="AD1774" t="s">
        <v>13046</v>
      </c>
      <c r="AE1774" t="s">
        <v>13047</v>
      </c>
      <c r="AF1774" t="s">
        <v>13048</v>
      </c>
      <c r="AG1774" t="s">
        <v>147</v>
      </c>
      <c r="AH1774" t="s">
        <v>13049</v>
      </c>
      <c r="AI1774" t="s">
        <v>13050</v>
      </c>
      <c r="AL1774" t="s">
        <v>73</v>
      </c>
      <c r="AO1774" t="s">
        <v>13051</v>
      </c>
      <c r="AR1774" t="s">
        <v>73</v>
      </c>
      <c r="AW1774" t="s">
        <v>13052</v>
      </c>
      <c r="AX1774" t="s">
        <v>423</v>
      </c>
      <c r="AY1774" t="s">
        <v>124</v>
      </c>
      <c r="AZ1774" t="s">
        <v>75</v>
      </c>
    </row>
    <row r="1775" spans="1:52" x14ac:dyDescent="0.3">
      <c r="A1775" t="s">
        <v>13053</v>
      </c>
      <c r="B1775" t="s">
        <v>13054</v>
      </c>
      <c r="C1775" t="s">
        <v>8897</v>
      </c>
      <c r="D1775" t="s">
        <v>70</v>
      </c>
      <c r="E1775" t="s">
        <v>9181</v>
      </c>
      <c r="F1775" t="s">
        <v>8899</v>
      </c>
      <c r="G1775" t="s">
        <v>103</v>
      </c>
      <c r="H1775" t="s">
        <v>9182</v>
      </c>
      <c r="I1775" t="s">
        <v>9183</v>
      </c>
      <c r="J1775" t="s">
        <v>1350</v>
      </c>
      <c r="K1775" t="s">
        <v>1351</v>
      </c>
      <c r="L1775" t="s">
        <v>398</v>
      </c>
      <c r="M1775" t="s">
        <v>399</v>
      </c>
      <c r="N1775" t="s">
        <v>1351</v>
      </c>
      <c r="O1775" t="s">
        <v>106</v>
      </c>
      <c r="P1775" t="s">
        <v>106</v>
      </c>
      <c r="Q1775" t="s">
        <v>212</v>
      </c>
      <c r="R1775" t="s">
        <v>1351</v>
      </c>
      <c r="S1775" t="s">
        <v>1457</v>
      </c>
      <c r="T1775" t="s">
        <v>13055</v>
      </c>
      <c r="U1775">
        <v>36</v>
      </c>
      <c r="V1775" t="s">
        <v>64</v>
      </c>
      <c r="W1775" t="s">
        <v>65</v>
      </c>
      <c r="AC1775" t="s">
        <v>13056</v>
      </c>
      <c r="AD1775" t="s">
        <v>13057</v>
      </c>
      <c r="AE1775" t="s">
        <v>70</v>
      </c>
      <c r="AF1775" t="s">
        <v>13058</v>
      </c>
      <c r="AG1775" t="s">
        <v>13059</v>
      </c>
      <c r="AH1775" t="s">
        <v>13060</v>
      </c>
      <c r="AU1775" t="s">
        <v>70</v>
      </c>
      <c r="AV1775" t="s">
        <v>70</v>
      </c>
      <c r="AW1775" t="s">
        <v>70</v>
      </c>
      <c r="AY1775" t="s">
        <v>13061</v>
      </c>
      <c r="AZ1775" t="s">
        <v>75</v>
      </c>
    </row>
    <row r="1776" spans="1:52" x14ac:dyDescent="0.3">
      <c r="A1776" t="s">
        <v>13062</v>
      </c>
      <c r="B1776" t="s">
        <v>13063</v>
      </c>
      <c r="C1776" t="s">
        <v>8897</v>
      </c>
      <c r="D1776" t="s">
        <v>9792</v>
      </c>
      <c r="E1776" t="s">
        <v>13064</v>
      </c>
      <c r="F1776" t="s">
        <v>8899</v>
      </c>
      <c r="G1776" t="s">
        <v>103</v>
      </c>
      <c r="H1776" t="s">
        <v>8961</v>
      </c>
      <c r="I1776" t="s">
        <v>9575</v>
      </c>
      <c r="J1776" t="s">
        <v>1350</v>
      </c>
      <c r="K1776" t="s">
        <v>1351</v>
      </c>
      <c r="L1776" t="s">
        <v>398</v>
      </c>
      <c r="M1776" t="s">
        <v>399</v>
      </c>
      <c r="N1776" t="s">
        <v>1351</v>
      </c>
      <c r="O1776" t="s">
        <v>106</v>
      </c>
      <c r="P1776" t="s">
        <v>106</v>
      </c>
      <c r="Q1776" t="s">
        <v>4631</v>
      </c>
      <c r="R1776" t="s">
        <v>1351</v>
      </c>
      <c r="S1776" t="s">
        <v>13065</v>
      </c>
      <c r="T1776" t="s">
        <v>13066</v>
      </c>
      <c r="U1776">
        <v>27</v>
      </c>
      <c r="V1776" t="s">
        <v>64</v>
      </c>
      <c r="W1776" t="s">
        <v>291</v>
      </c>
      <c r="X1776" t="s">
        <v>383</v>
      </c>
      <c r="AA1776" t="s">
        <v>111</v>
      </c>
      <c r="AB1776" t="s">
        <v>13067</v>
      </c>
      <c r="AC1776" t="s">
        <v>13068</v>
      </c>
      <c r="AD1776" t="s">
        <v>13069</v>
      </c>
      <c r="AE1776" t="s">
        <v>70</v>
      </c>
      <c r="AW1776" t="s">
        <v>70</v>
      </c>
      <c r="AZ1776" t="s">
        <v>75</v>
      </c>
    </row>
    <row r="1777" spans="1:52" x14ac:dyDescent="0.3">
      <c r="A1777" t="s">
        <v>13070</v>
      </c>
      <c r="B1777" t="s">
        <v>13071</v>
      </c>
      <c r="C1777" t="s">
        <v>8897</v>
      </c>
      <c r="D1777" t="s">
        <v>70</v>
      </c>
      <c r="E1777" t="s">
        <v>9219</v>
      </c>
      <c r="F1777" t="s">
        <v>8899</v>
      </c>
      <c r="G1777" t="s">
        <v>103</v>
      </c>
      <c r="H1777" t="s">
        <v>9220</v>
      </c>
      <c r="I1777" t="s">
        <v>9221</v>
      </c>
      <c r="J1777" t="s">
        <v>1350</v>
      </c>
      <c r="K1777" t="s">
        <v>1351</v>
      </c>
      <c r="L1777" t="s">
        <v>398</v>
      </c>
      <c r="M1777" t="s">
        <v>399</v>
      </c>
      <c r="N1777" t="s">
        <v>1351</v>
      </c>
      <c r="O1777" t="s">
        <v>106</v>
      </c>
      <c r="P1777" t="s">
        <v>106</v>
      </c>
      <c r="Q1777" t="s">
        <v>4631</v>
      </c>
      <c r="R1777" t="s">
        <v>1351</v>
      </c>
      <c r="AE1777" t="s">
        <v>70</v>
      </c>
      <c r="AW1777" t="s">
        <v>70</v>
      </c>
      <c r="AZ1777" t="s">
        <v>75</v>
      </c>
    </row>
    <row r="1778" spans="1:52" x14ac:dyDescent="0.3">
      <c r="A1778" t="s">
        <v>13072</v>
      </c>
      <c r="B1778" t="s">
        <v>13073</v>
      </c>
      <c r="C1778" t="s">
        <v>8897</v>
      </c>
      <c r="D1778" t="s">
        <v>70</v>
      </c>
      <c r="E1778" t="s">
        <v>13074</v>
      </c>
      <c r="F1778" t="s">
        <v>8899</v>
      </c>
      <c r="G1778" t="s">
        <v>103</v>
      </c>
      <c r="H1778" t="s">
        <v>8949</v>
      </c>
      <c r="I1778" t="s">
        <v>9350</v>
      </c>
      <c r="J1778" t="s">
        <v>1515</v>
      </c>
      <c r="K1778" t="s">
        <v>1351</v>
      </c>
      <c r="L1778" t="s">
        <v>208</v>
      </c>
      <c r="M1778" t="s">
        <v>209</v>
      </c>
      <c r="N1778" t="s">
        <v>1351</v>
      </c>
      <c r="O1778" t="s">
        <v>106</v>
      </c>
      <c r="P1778" t="s">
        <v>106</v>
      </c>
      <c r="Q1778" t="s">
        <v>212</v>
      </c>
      <c r="R1778" t="s">
        <v>1351</v>
      </c>
      <c r="S1778" t="s">
        <v>6932</v>
      </c>
      <c r="T1778" t="s">
        <v>13075</v>
      </c>
      <c r="U1778">
        <v>46</v>
      </c>
      <c r="V1778" t="s">
        <v>64</v>
      </c>
      <c r="W1778" t="s">
        <v>65</v>
      </c>
      <c r="X1778" t="s">
        <v>110</v>
      </c>
      <c r="AA1778" t="s">
        <v>87</v>
      </c>
      <c r="AD1778" t="s">
        <v>13076</v>
      </c>
      <c r="AE1778" t="s">
        <v>70</v>
      </c>
      <c r="AW1778" t="s">
        <v>70</v>
      </c>
      <c r="AY1778" t="s">
        <v>391</v>
      </c>
      <c r="AZ1778" t="s">
        <v>75</v>
      </c>
    </row>
    <row r="1779" spans="1:52" x14ac:dyDescent="0.3">
      <c r="A1779" t="s">
        <v>13077</v>
      </c>
      <c r="B1779" t="s">
        <v>13078</v>
      </c>
      <c r="C1779" t="s">
        <v>8897</v>
      </c>
      <c r="D1779" t="s">
        <v>70</v>
      </c>
      <c r="E1779" t="s">
        <v>10311</v>
      </c>
      <c r="F1779" t="s">
        <v>8899</v>
      </c>
      <c r="G1779" t="s">
        <v>103</v>
      </c>
      <c r="H1779" t="s">
        <v>9205</v>
      </c>
      <c r="I1779" t="s">
        <v>9205</v>
      </c>
      <c r="J1779" t="s">
        <v>7264</v>
      </c>
      <c r="K1779" t="s">
        <v>1351</v>
      </c>
      <c r="L1779" t="s">
        <v>398</v>
      </c>
      <c r="M1779" t="s">
        <v>399</v>
      </c>
      <c r="N1779" t="s">
        <v>1351</v>
      </c>
      <c r="O1779" t="s">
        <v>106</v>
      </c>
      <c r="P1779" t="s">
        <v>106</v>
      </c>
      <c r="Q1779" t="s">
        <v>4631</v>
      </c>
      <c r="R1779" t="s">
        <v>1351</v>
      </c>
      <c r="AE1779" t="s">
        <v>70</v>
      </c>
      <c r="AW1779" t="s">
        <v>70</v>
      </c>
      <c r="AZ1779" t="s">
        <v>75</v>
      </c>
    </row>
    <row r="1780" spans="1:52" x14ac:dyDescent="0.3">
      <c r="A1780" t="s">
        <v>13079</v>
      </c>
      <c r="B1780" t="s">
        <v>13080</v>
      </c>
      <c r="C1780" t="s">
        <v>8897</v>
      </c>
      <c r="D1780" t="s">
        <v>70</v>
      </c>
      <c r="E1780" t="s">
        <v>10275</v>
      </c>
      <c r="F1780" t="s">
        <v>8899</v>
      </c>
      <c r="G1780" t="s">
        <v>103</v>
      </c>
      <c r="H1780" t="s">
        <v>9225</v>
      </c>
      <c r="I1780" t="s">
        <v>9226</v>
      </c>
      <c r="J1780" t="s">
        <v>1515</v>
      </c>
      <c r="K1780" t="s">
        <v>1351</v>
      </c>
      <c r="L1780" t="s">
        <v>208</v>
      </c>
      <c r="M1780" t="s">
        <v>209</v>
      </c>
      <c r="N1780" t="s">
        <v>1351</v>
      </c>
      <c r="O1780" t="s">
        <v>106</v>
      </c>
      <c r="P1780" t="s">
        <v>106</v>
      </c>
      <c r="Q1780" t="s">
        <v>212</v>
      </c>
      <c r="R1780" t="s">
        <v>1351</v>
      </c>
      <c r="S1780" t="s">
        <v>13081</v>
      </c>
      <c r="T1780" t="s">
        <v>13082</v>
      </c>
      <c r="U1780">
        <v>51</v>
      </c>
      <c r="V1780" t="s">
        <v>64</v>
      </c>
      <c r="W1780" t="s">
        <v>513</v>
      </c>
      <c r="AD1780" t="s">
        <v>13083</v>
      </c>
      <c r="AE1780" t="s">
        <v>70</v>
      </c>
      <c r="AW1780" t="s">
        <v>10302</v>
      </c>
      <c r="AY1780" t="s">
        <v>124</v>
      </c>
      <c r="AZ1780" t="s">
        <v>75</v>
      </c>
    </row>
    <row r="1781" spans="1:52" x14ac:dyDescent="0.3">
      <c r="A1781" t="s">
        <v>13084</v>
      </c>
      <c r="B1781" t="s">
        <v>13085</v>
      </c>
      <c r="C1781" t="s">
        <v>8897</v>
      </c>
      <c r="D1781" t="s">
        <v>70</v>
      </c>
      <c r="E1781" t="s">
        <v>10404</v>
      </c>
      <c r="F1781" t="s">
        <v>8899</v>
      </c>
      <c r="G1781" t="s">
        <v>103</v>
      </c>
      <c r="H1781" t="s">
        <v>10405</v>
      </c>
      <c r="I1781" t="s">
        <v>10406</v>
      </c>
      <c r="J1781" t="s">
        <v>1598</v>
      </c>
      <c r="K1781" t="s">
        <v>1351</v>
      </c>
      <c r="L1781" t="s">
        <v>398</v>
      </c>
      <c r="M1781" t="s">
        <v>399</v>
      </c>
      <c r="N1781" t="s">
        <v>1351</v>
      </c>
      <c r="O1781" t="s">
        <v>106</v>
      </c>
      <c r="P1781" t="s">
        <v>106</v>
      </c>
      <c r="Q1781" t="s">
        <v>4631</v>
      </c>
      <c r="R1781" t="s">
        <v>1351</v>
      </c>
      <c r="S1781" t="s">
        <v>723</v>
      </c>
      <c r="T1781" t="s">
        <v>13086</v>
      </c>
      <c r="U1781">
        <v>25</v>
      </c>
      <c r="V1781" t="s">
        <v>64</v>
      </c>
      <c r="W1781" t="s">
        <v>65</v>
      </c>
      <c r="X1781" t="s">
        <v>110</v>
      </c>
      <c r="AA1781" t="s">
        <v>111</v>
      </c>
      <c r="AC1781" t="s">
        <v>13087</v>
      </c>
      <c r="AD1781" t="s">
        <v>13088</v>
      </c>
      <c r="AE1781" t="s">
        <v>70</v>
      </c>
      <c r="AF1781" t="s">
        <v>70</v>
      </c>
      <c r="AU1781" t="s">
        <v>70</v>
      </c>
      <c r="AV1781" t="s">
        <v>70</v>
      </c>
      <c r="AW1781" t="s">
        <v>70</v>
      </c>
      <c r="AY1781" t="s">
        <v>391</v>
      </c>
      <c r="AZ1781" t="s">
        <v>75</v>
      </c>
    </row>
    <row r="1782" spans="1:52" x14ac:dyDescent="0.3">
      <c r="A1782" t="s">
        <v>13089</v>
      </c>
      <c r="B1782" t="s">
        <v>13090</v>
      </c>
      <c r="C1782" t="s">
        <v>54</v>
      </c>
      <c r="D1782" t="s">
        <v>3868</v>
      </c>
      <c r="E1782" t="s">
        <v>9588</v>
      </c>
      <c r="F1782" t="s">
        <v>8899</v>
      </c>
      <c r="G1782" t="s">
        <v>103</v>
      </c>
      <c r="H1782" t="s">
        <v>9122</v>
      </c>
      <c r="I1782" t="s">
        <v>9589</v>
      </c>
      <c r="J1782" t="s">
        <v>1350</v>
      </c>
      <c r="K1782" t="s">
        <v>1351</v>
      </c>
      <c r="L1782" t="s">
        <v>398</v>
      </c>
      <c r="M1782" t="s">
        <v>399</v>
      </c>
      <c r="N1782" t="s">
        <v>1351</v>
      </c>
      <c r="O1782" t="s">
        <v>106</v>
      </c>
      <c r="P1782" t="s">
        <v>106</v>
      </c>
      <c r="Q1782" t="s">
        <v>212</v>
      </c>
      <c r="R1782" t="s">
        <v>1351</v>
      </c>
      <c r="S1782" t="s">
        <v>4316</v>
      </c>
      <c r="T1782" t="s">
        <v>13091</v>
      </c>
      <c r="U1782">
        <v>46</v>
      </c>
      <c r="V1782" t="s">
        <v>109</v>
      </c>
      <c r="W1782" t="s">
        <v>65</v>
      </c>
      <c r="AA1782" t="s">
        <v>215</v>
      </c>
      <c r="AC1782" t="s">
        <v>13092</v>
      </c>
      <c r="AD1782" t="s">
        <v>13093</v>
      </c>
      <c r="AE1782" t="s">
        <v>70</v>
      </c>
      <c r="AF1782" t="s">
        <v>13094</v>
      </c>
      <c r="AG1782" t="s">
        <v>13095</v>
      </c>
      <c r="AH1782" t="s">
        <v>13096</v>
      </c>
      <c r="AI1782" t="s">
        <v>13097</v>
      </c>
      <c r="AW1782" t="s">
        <v>13098</v>
      </c>
      <c r="AY1782" t="s">
        <v>391</v>
      </c>
      <c r="AZ1782" t="s">
        <v>75</v>
      </c>
    </row>
    <row r="1783" spans="1:52" x14ac:dyDescent="0.3">
      <c r="A1783" t="s">
        <v>13099</v>
      </c>
      <c r="B1783" t="s">
        <v>13100</v>
      </c>
      <c r="C1783" t="s">
        <v>8897</v>
      </c>
      <c r="D1783" t="s">
        <v>70</v>
      </c>
      <c r="E1783" t="s">
        <v>8960</v>
      </c>
      <c r="F1783" t="s">
        <v>8899</v>
      </c>
      <c r="G1783" t="s">
        <v>103</v>
      </c>
      <c r="H1783" t="s">
        <v>8961</v>
      </c>
      <c r="I1783" t="s">
        <v>9575</v>
      </c>
      <c r="J1783" t="s">
        <v>1350</v>
      </c>
      <c r="K1783" t="s">
        <v>1351</v>
      </c>
      <c r="L1783" t="s">
        <v>398</v>
      </c>
      <c r="M1783" t="s">
        <v>399</v>
      </c>
      <c r="N1783" t="s">
        <v>1351</v>
      </c>
      <c r="O1783" t="s">
        <v>106</v>
      </c>
      <c r="P1783" t="s">
        <v>106</v>
      </c>
      <c r="Q1783" t="s">
        <v>4631</v>
      </c>
      <c r="R1783" t="s">
        <v>1351</v>
      </c>
      <c r="AE1783" t="s">
        <v>70</v>
      </c>
      <c r="AW1783" t="s">
        <v>70</v>
      </c>
      <c r="AZ1783" t="s">
        <v>75</v>
      </c>
    </row>
    <row r="1784" spans="1:52" x14ac:dyDescent="0.3">
      <c r="A1784" t="s">
        <v>13101</v>
      </c>
      <c r="B1784" t="s">
        <v>13102</v>
      </c>
      <c r="C1784" t="s">
        <v>8897</v>
      </c>
      <c r="D1784" t="s">
        <v>70</v>
      </c>
      <c r="E1784" t="s">
        <v>10077</v>
      </c>
      <c r="F1784" t="s">
        <v>8899</v>
      </c>
      <c r="G1784" t="s">
        <v>103</v>
      </c>
      <c r="H1784" t="s">
        <v>9652</v>
      </c>
      <c r="I1784" t="s">
        <v>10078</v>
      </c>
      <c r="J1784" t="s">
        <v>1598</v>
      </c>
      <c r="K1784" t="s">
        <v>1351</v>
      </c>
      <c r="L1784" t="s">
        <v>398</v>
      </c>
      <c r="M1784" t="s">
        <v>399</v>
      </c>
      <c r="N1784" t="s">
        <v>1351</v>
      </c>
      <c r="O1784" t="s">
        <v>106</v>
      </c>
      <c r="P1784" t="s">
        <v>106</v>
      </c>
      <c r="Q1784" t="s">
        <v>4631</v>
      </c>
      <c r="R1784" t="s">
        <v>1351</v>
      </c>
      <c r="S1784" t="s">
        <v>85</v>
      </c>
      <c r="T1784" t="s">
        <v>13103</v>
      </c>
      <c r="U1784">
        <v>22</v>
      </c>
      <c r="V1784" t="s">
        <v>64</v>
      </c>
      <c r="W1784" t="s">
        <v>65</v>
      </c>
      <c r="AD1784" t="s">
        <v>13104</v>
      </c>
      <c r="AE1784" t="s">
        <v>70</v>
      </c>
      <c r="AW1784" t="s">
        <v>70</v>
      </c>
      <c r="AY1784" t="s">
        <v>391</v>
      </c>
      <c r="AZ1784" t="s">
        <v>75</v>
      </c>
    </row>
    <row r="1785" spans="1:52" x14ac:dyDescent="0.3">
      <c r="A1785" t="s">
        <v>13105</v>
      </c>
      <c r="B1785" t="s">
        <v>13106</v>
      </c>
      <c r="C1785" t="s">
        <v>54</v>
      </c>
      <c r="D1785" t="s">
        <v>227</v>
      </c>
      <c r="E1785" t="s">
        <v>681</v>
      </c>
      <c r="F1785" t="s">
        <v>366</v>
      </c>
      <c r="G1785" t="s">
        <v>204</v>
      </c>
      <c r="H1785" t="s">
        <v>427</v>
      </c>
      <c r="I1785" t="s">
        <v>682</v>
      </c>
      <c r="J1785" t="s">
        <v>230</v>
      </c>
      <c r="K1785" t="s">
        <v>207</v>
      </c>
      <c r="L1785" t="s">
        <v>231</v>
      </c>
      <c r="M1785" t="s">
        <v>232</v>
      </c>
      <c r="N1785" t="s">
        <v>60</v>
      </c>
      <c r="O1785" t="s">
        <v>210</v>
      </c>
      <c r="P1785" t="s">
        <v>233</v>
      </c>
      <c r="Q1785" t="s">
        <v>212</v>
      </c>
      <c r="R1785" t="s">
        <v>207</v>
      </c>
      <c r="S1785" t="s">
        <v>119</v>
      </c>
      <c r="T1785" t="s">
        <v>13107</v>
      </c>
      <c r="U1785">
        <v>26</v>
      </c>
      <c r="V1785" t="s">
        <v>109</v>
      </c>
      <c r="W1785" t="s">
        <v>65</v>
      </c>
      <c r="AA1785" t="s">
        <v>111</v>
      </c>
      <c r="AB1785" t="s">
        <v>13108</v>
      </c>
      <c r="AC1785" t="s">
        <v>13109</v>
      </c>
      <c r="AD1785" t="s">
        <v>13110</v>
      </c>
      <c r="AE1785" t="s">
        <v>70</v>
      </c>
      <c r="AF1785" t="s">
        <v>13111</v>
      </c>
      <c r="AG1785" t="s">
        <v>93</v>
      </c>
      <c r="AH1785" t="s">
        <v>93</v>
      </c>
      <c r="AI1785" t="s">
        <v>13112</v>
      </c>
      <c r="AL1785" t="s">
        <v>159</v>
      </c>
      <c r="AM1785" t="s">
        <v>2019</v>
      </c>
      <c r="AV1785" t="s">
        <v>222</v>
      </c>
      <c r="AW1785" t="s">
        <v>462</v>
      </c>
      <c r="AX1785" t="s">
        <v>423</v>
      </c>
      <c r="AY1785" t="s">
        <v>124</v>
      </c>
      <c r="AZ1785" t="s">
        <v>75</v>
      </c>
    </row>
    <row r="1786" spans="1:52" x14ac:dyDescent="0.3">
      <c r="A1786" t="s">
        <v>13113</v>
      </c>
      <c r="B1786" t="s">
        <v>13114</v>
      </c>
      <c r="C1786" t="s">
        <v>8897</v>
      </c>
      <c r="D1786" t="s">
        <v>70</v>
      </c>
      <c r="E1786" t="s">
        <v>12465</v>
      </c>
      <c r="F1786" t="s">
        <v>8899</v>
      </c>
      <c r="G1786" t="s">
        <v>103</v>
      </c>
      <c r="H1786" t="s">
        <v>9370</v>
      </c>
      <c r="I1786" t="s">
        <v>9371</v>
      </c>
      <c r="J1786" t="s">
        <v>5654</v>
      </c>
      <c r="K1786" t="s">
        <v>1351</v>
      </c>
      <c r="L1786" t="s">
        <v>398</v>
      </c>
      <c r="M1786" t="s">
        <v>399</v>
      </c>
      <c r="N1786" t="s">
        <v>1351</v>
      </c>
      <c r="O1786" t="s">
        <v>106</v>
      </c>
      <c r="P1786" t="s">
        <v>1178</v>
      </c>
      <c r="Q1786" t="s">
        <v>212</v>
      </c>
      <c r="R1786" t="s">
        <v>1351</v>
      </c>
      <c r="S1786" t="s">
        <v>1457</v>
      </c>
      <c r="T1786" t="s">
        <v>13115</v>
      </c>
      <c r="U1786">
        <v>33</v>
      </c>
      <c r="V1786" t="s">
        <v>64</v>
      </c>
      <c r="W1786" t="s">
        <v>65</v>
      </c>
      <c r="X1786" t="s">
        <v>383</v>
      </c>
      <c r="AA1786" t="s">
        <v>87</v>
      </c>
      <c r="AC1786" t="s">
        <v>13116</v>
      </c>
      <c r="AD1786" t="s">
        <v>13117</v>
      </c>
      <c r="AE1786" t="s">
        <v>70</v>
      </c>
      <c r="AF1786" t="s">
        <v>70</v>
      </c>
      <c r="AU1786" t="s">
        <v>70</v>
      </c>
      <c r="AV1786" t="s">
        <v>70</v>
      </c>
      <c r="AW1786" t="s">
        <v>70</v>
      </c>
      <c r="AY1786" t="s">
        <v>391</v>
      </c>
      <c r="AZ1786" t="s">
        <v>75</v>
      </c>
    </row>
    <row r="1787" spans="1:52" x14ac:dyDescent="0.3">
      <c r="A1787" t="s">
        <v>13118</v>
      </c>
      <c r="B1787" t="s">
        <v>13119</v>
      </c>
      <c r="C1787" t="s">
        <v>8897</v>
      </c>
      <c r="D1787" t="s">
        <v>70</v>
      </c>
      <c r="E1787" t="s">
        <v>10762</v>
      </c>
      <c r="F1787" t="s">
        <v>8899</v>
      </c>
      <c r="G1787" t="s">
        <v>103</v>
      </c>
      <c r="H1787" t="s">
        <v>9307</v>
      </c>
      <c r="I1787" t="s">
        <v>9308</v>
      </c>
      <c r="J1787" t="s">
        <v>1515</v>
      </c>
      <c r="K1787" t="s">
        <v>1351</v>
      </c>
      <c r="L1787" t="s">
        <v>208</v>
      </c>
      <c r="M1787" t="s">
        <v>209</v>
      </c>
      <c r="N1787" t="s">
        <v>1351</v>
      </c>
      <c r="O1787" t="s">
        <v>106</v>
      </c>
      <c r="P1787" t="s">
        <v>106</v>
      </c>
      <c r="Q1787" t="s">
        <v>212</v>
      </c>
      <c r="R1787" t="s">
        <v>1351</v>
      </c>
      <c r="S1787" t="s">
        <v>2378</v>
      </c>
      <c r="T1787" t="s">
        <v>13120</v>
      </c>
      <c r="U1787">
        <v>30</v>
      </c>
      <c r="V1787" t="s">
        <v>64</v>
      </c>
      <c r="W1787" t="s">
        <v>65</v>
      </c>
      <c r="X1787" t="s">
        <v>66</v>
      </c>
      <c r="AA1787" t="s">
        <v>87</v>
      </c>
      <c r="AC1787" t="s">
        <v>13121</v>
      </c>
      <c r="AD1787" t="s">
        <v>13122</v>
      </c>
      <c r="AE1787" t="s">
        <v>70</v>
      </c>
      <c r="AF1787" t="s">
        <v>13123</v>
      </c>
      <c r="AG1787" t="s">
        <v>13124</v>
      </c>
      <c r="AH1787" t="s">
        <v>13125</v>
      </c>
      <c r="AU1787" t="s">
        <v>70</v>
      </c>
      <c r="AV1787" t="s">
        <v>70</v>
      </c>
      <c r="AW1787" t="s">
        <v>70</v>
      </c>
      <c r="AY1787" t="s">
        <v>391</v>
      </c>
      <c r="AZ1787" t="s">
        <v>75</v>
      </c>
    </row>
    <row r="1788" spans="1:52" x14ac:dyDescent="0.3">
      <c r="A1788" t="s">
        <v>13126</v>
      </c>
      <c r="B1788" t="s">
        <v>13127</v>
      </c>
      <c r="C1788" t="s">
        <v>54</v>
      </c>
      <c r="D1788" t="s">
        <v>3268</v>
      </c>
      <c r="E1788" t="s">
        <v>13128</v>
      </c>
      <c r="F1788" t="s">
        <v>8899</v>
      </c>
      <c r="G1788" t="s">
        <v>103</v>
      </c>
      <c r="H1788" t="s">
        <v>8949</v>
      </c>
      <c r="I1788" t="s">
        <v>9491</v>
      </c>
      <c r="J1788" t="s">
        <v>397</v>
      </c>
      <c r="K1788" t="s">
        <v>207</v>
      </c>
      <c r="L1788" t="s">
        <v>398</v>
      </c>
      <c r="M1788" t="s">
        <v>399</v>
      </c>
      <c r="N1788" t="s">
        <v>60</v>
      </c>
      <c r="O1788" t="s">
        <v>106</v>
      </c>
      <c r="P1788" t="s">
        <v>106</v>
      </c>
      <c r="Q1788" t="s">
        <v>212</v>
      </c>
      <c r="R1788" t="s">
        <v>207</v>
      </c>
      <c r="S1788" t="s">
        <v>119</v>
      </c>
      <c r="T1788" t="s">
        <v>13129</v>
      </c>
      <c r="U1788">
        <v>49</v>
      </c>
      <c r="V1788" t="s">
        <v>109</v>
      </c>
      <c r="W1788" t="s">
        <v>513</v>
      </c>
      <c r="AA1788" t="s">
        <v>87</v>
      </c>
      <c r="AC1788" t="s">
        <v>13130</v>
      </c>
      <c r="AD1788" t="s">
        <v>13131</v>
      </c>
      <c r="AE1788" t="s">
        <v>70</v>
      </c>
      <c r="AF1788" t="s">
        <v>13132</v>
      </c>
      <c r="AG1788" t="s">
        <v>13133</v>
      </c>
      <c r="AH1788" t="s">
        <v>13134</v>
      </c>
      <c r="AI1788" t="s">
        <v>13135</v>
      </c>
      <c r="AW1788" t="s">
        <v>13136</v>
      </c>
      <c r="AY1788" t="s">
        <v>391</v>
      </c>
      <c r="AZ1788" t="s">
        <v>75</v>
      </c>
    </row>
    <row r="1789" spans="1:52" x14ac:dyDescent="0.3">
      <c r="A1789" t="s">
        <v>13137</v>
      </c>
      <c r="B1789" t="s">
        <v>13138</v>
      </c>
      <c r="C1789" t="s">
        <v>8897</v>
      </c>
      <c r="D1789" t="s">
        <v>70</v>
      </c>
      <c r="E1789" t="s">
        <v>10005</v>
      </c>
      <c r="F1789" t="s">
        <v>8899</v>
      </c>
      <c r="G1789" t="s">
        <v>103</v>
      </c>
      <c r="H1789" t="s">
        <v>8949</v>
      </c>
      <c r="I1789" t="s">
        <v>9539</v>
      </c>
      <c r="J1789" t="s">
        <v>1598</v>
      </c>
      <c r="K1789" t="s">
        <v>1351</v>
      </c>
      <c r="L1789" t="s">
        <v>398</v>
      </c>
      <c r="M1789" t="s">
        <v>399</v>
      </c>
      <c r="N1789" t="s">
        <v>1351</v>
      </c>
      <c r="O1789" t="s">
        <v>106</v>
      </c>
      <c r="P1789" t="s">
        <v>106</v>
      </c>
      <c r="Q1789" t="s">
        <v>212</v>
      </c>
      <c r="R1789" t="s">
        <v>1351</v>
      </c>
      <c r="S1789" t="s">
        <v>7896</v>
      </c>
      <c r="T1789" t="s">
        <v>10815</v>
      </c>
      <c r="U1789">
        <v>35</v>
      </c>
      <c r="V1789" t="s">
        <v>64</v>
      </c>
      <c r="W1789" t="s">
        <v>65</v>
      </c>
      <c r="X1789" t="s">
        <v>110</v>
      </c>
      <c r="AA1789" t="s">
        <v>87</v>
      </c>
      <c r="AC1789" t="s">
        <v>13139</v>
      </c>
      <c r="AD1789" t="s">
        <v>13140</v>
      </c>
      <c r="AE1789" t="s">
        <v>70</v>
      </c>
      <c r="AF1789" t="s">
        <v>13141</v>
      </c>
      <c r="AH1789" t="s">
        <v>13142</v>
      </c>
      <c r="AU1789" t="s">
        <v>70</v>
      </c>
      <c r="AV1789" t="s">
        <v>70</v>
      </c>
      <c r="AW1789" t="s">
        <v>70</v>
      </c>
      <c r="AY1789" t="s">
        <v>391</v>
      </c>
      <c r="AZ1789" t="s">
        <v>75</v>
      </c>
    </row>
    <row r="1790" spans="1:52" x14ac:dyDescent="0.3">
      <c r="A1790" t="s">
        <v>13143</v>
      </c>
      <c r="B1790" t="s">
        <v>13144</v>
      </c>
      <c r="C1790" t="s">
        <v>8897</v>
      </c>
      <c r="D1790" t="s">
        <v>70</v>
      </c>
      <c r="E1790" t="s">
        <v>8930</v>
      </c>
      <c r="F1790" t="s">
        <v>8899</v>
      </c>
      <c r="G1790" t="s">
        <v>103</v>
      </c>
      <c r="H1790" t="s">
        <v>8931</v>
      </c>
      <c r="I1790" t="s">
        <v>8932</v>
      </c>
      <c r="J1790" t="s">
        <v>1350</v>
      </c>
      <c r="K1790" t="s">
        <v>1351</v>
      </c>
      <c r="L1790" t="s">
        <v>398</v>
      </c>
      <c r="M1790" t="s">
        <v>399</v>
      </c>
      <c r="N1790" t="s">
        <v>1351</v>
      </c>
      <c r="O1790" t="s">
        <v>106</v>
      </c>
      <c r="P1790" t="s">
        <v>106</v>
      </c>
      <c r="Q1790" t="s">
        <v>212</v>
      </c>
      <c r="R1790" t="s">
        <v>1351</v>
      </c>
      <c r="S1790" t="s">
        <v>1457</v>
      </c>
      <c r="T1790" t="s">
        <v>13145</v>
      </c>
      <c r="U1790">
        <v>31</v>
      </c>
      <c r="V1790" t="s">
        <v>64</v>
      </c>
      <c r="W1790" t="s">
        <v>65</v>
      </c>
      <c r="X1790" t="s">
        <v>110</v>
      </c>
      <c r="AA1790" t="s">
        <v>111</v>
      </c>
      <c r="AD1790" t="s">
        <v>13146</v>
      </c>
      <c r="AE1790" t="s">
        <v>70</v>
      </c>
      <c r="AW1790" t="s">
        <v>70</v>
      </c>
      <c r="AY1790" t="s">
        <v>391</v>
      </c>
      <c r="AZ1790" t="s">
        <v>75</v>
      </c>
    </row>
    <row r="1791" spans="1:52" x14ac:dyDescent="0.3">
      <c r="A1791" t="s">
        <v>13147</v>
      </c>
      <c r="B1791" t="s">
        <v>13148</v>
      </c>
      <c r="C1791" t="s">
        <v>54</v>
      </c>
      <c r="D1791" t="s">
        <v>7821</v>
      </c>
      <c r="E1791" t="s">
        <v>9886</v>
      </c>
      <c r="F1791" t="s">
        <v>8899</v>
      </c>
      <c r="G1791" t="s">
        <v>103</v>
      </c>
      <c r="H1791" t="s">
        <v>9122</v>
      </c>
      <c r="I1791" t="s">
        <v>9887</v>
      </c>
      <c r="J1791" t="s">
        <v>397</v>
      </c>
      <c r="K1791" t="s">
        <v>207</v>
      </c>
      <c r="L1791" t="s">
        <v>398</v>
      </c>
      <c r="M1791" t="s">
        <v>399</v>
      </c>
      <c r="N1791" t="s">
        <v>60</v>
      </c>
      <c r="O1791" t="s">
        <v>106</v>
      </c>
      <c r="P1791" t="s">
        <v>106</v>
      </c>
      <c r="Q1791" t="s">
        <v>212</v>
      </c>
      <c r="R1791" t="s">
        <v>207</v>
      </c>
      <c r="S1791" t="s">
        <v>1551</v>
      </c>
      <c r="T1791" t="s">
        <v>13149</v>
      </c>
      <c r="U1791">
        <v>49</v>
      </c>
      <c r="V1791" t="s">
        <v>64</v>
      </c>
      <c r="W1791" t="s">
        <v>65</v>
      </c>
      <c r="AA1791" t="s">
        <v>87</v>
      </c>
      <c r="AB1791" t="s">
        <v>13150</v>
      </c>
      <c r="AC1791" t="s">
        <v>13151</v>
      </c>
      <c r="AD1791" t="s">
        <v>13152</v>
      </c>
      <c r="AE1791" t="s">
        <v>70</v>
      </c>
      <c r="AF1791" t="s">
        <v>13153</v>
      </c>
      <c r="AG1791" t="s">
        <v>13154</v>
      </c>
      <c r="AH1791" t="s">
        <v>13155</v>
      </c>
      <c r="AI1791" t="s">
        <v>13156</v>
      </c>
      <c r="AL1791" t="s">
        <v>437</v>
      </c>
      <c r="AO1791" t="s">
        <v>13156</v>
      </c>
      <c r="AR1791" t="s">
        <v>437</v>
      </c>
      <c r="AW1791" t="s">
        <v>13157</v>
      </c>
      <c r="AY1791" t="s">
        <v>391</v>
      </c>
      <c r="AZ1791" t="s">
        <v>75</v>
      </c>
    </row>
    <row r="1792" spans="1:52" x14ac:dyDescent="0.3">
      <c r="A1792" t="s">
        <v>13158</v>
      </c>
      <c r="B1792" t="s">
        <v>13159</v>
      </c>
      <c r="C1792" t="s">
        <v>8897</v>
      </c>
      <c r="D1792" t="s">
        <v>70</v>
      </c>
      <c r="E1792" t="s">
        <v>10734</v>
      </c>
      <c r="F1792" t="s">
        <v>8899</v>
      </c>
      <c r="G1792" t="s">
        <v>103</v>
      </c>
      <c r="H1792" t="s">
        <v>8931</v>
      </c>
      <c r="I1792" t="s">
        <v>8932</v>
      </c>
      <c r="J1792" t="s">
        <v>1515</v>
      </c>
      <c r="K1792" t="s">
        <v>1351</v>
      </c>
      <c r="L1792" t="s">
        <v>208</v>
      </c>
      <c r="M1792" t="s">
        <v>209</v>
      </c>
      <c r="N1792" t="s">
        <v>1351</v>
      </c>
      <c r="O1792" t="s">
        <v>106</v>
      </c>
      <c r="P1792" t="s">
        <v>106</v>
      </c>
      <c r="Q1792" t="s">
        <v>212</v>
      </c>
      <c r="R1792" t="s">
        <v>1351</v>
      </c>
      <c r="S1792" t="s">
        <v>2707</v>
      </c>
      <c r="T1792" t="s">
        <v>13160</v>
      </c>
      <c r="U1792">
        <v>32</v>
      </c>
      <c r="V1792" t="s">
        <v>64</v>
      </c>
      <c r="W1792" t="s">
        <v>65</v>
      </c>
      <c r="X1792" t="s">
        <v>110</v>
      </c>
      <c r="AA1792" t="s">
        <v>87</v>
      </c>
      <c r="AC1792" t="s">
        <v>13161</v>
      </c>
      <c r="AD1792" t="s">
        <v>13162</v>
      </c>
      <c r="AE1792" t="s">
        <v>70</v>
      </c>
      <c r="AF1792" t="s">
        <v>70</v>
      </c>
      <c r="AU1792" t="s">
        <v>70</v>
      </c>
      <c r="AV1792" t="s">
        <v>70</v>
      </c>
      <c r="AW1792" t="s">
        <v>70</v>
      </c>
      <c r="AY1792" t="s">
        <v>391</v>
      </c>
      <c r="AZ1792" t="s">
        <v>75</v>
      </c>
    </row>
    <row r="1793" spans="1:52" x14ac:dyDescent="0.3">
      <c r="A1793" t="s">
        <v>13163</v>
      </c>
      <c r="B1793" t="s">
        <v>13164</v>
      </c>
      <c r="C1793" t="s">
        <v>8897</v>
      </c>
      <c r="D1793" t="s">
        <v>70</v>
      </c>
      <c r="E1793" t="s">
        <v>8955</v>
      </c>
      <c r="F1793" t="s">
        <v>8899</v>
      </c>
      <c r="G1793" t="s">
        <v>103</v>
      </c>
      <c r="H1793" t="s">
        <v>8942</v>
      </c>
      <c r="I1793" t="s">
        <v>8943</v>
      </c>
      <c r="J1793" t="s">
        <v>1350</v>
      </c>
      <c r="K1793" t="s">
        <v>1351</v>
      </c>
      <c r="L1793" t="s">
        <v>398</v>
      </c>
      <c r="M1793" t="s">
        <v>399</v>
      </c>
      <c r="N1793" t="s">
        <v>1351</v>
      </c>
      <c r="O1793" t="s">
        <v>106</v>
      </c>
      <c r="P1793" t="s">
        <v>106</v>
      </c>
      <c r="Q1793" t="s">
        <v>212</v>
      </c>
      <c r="R1793" t="s">
        <v>1351</v>
      </c>
      <c r="S1793" t="s">
        <v>119</v>
      </c>
      <c r="T1793" t="s">
        <v>13165</v>
      </c>
      <c r="U1793">
        <v>19</v>
      </c>
      <c r="V1793" t="s">
        <v>64</v>
      </c>
      <c r="W1793" t="s">
        <v>65</v>
      </c>
      <c r="AD1793" t="s">
        <v>13166</v>
      </c>
      <c r="AE1793" t="s">
        <v>70</v>
      </c>
      <c r="AW1793" t="s">
        <v>70</v>
      </c>
      <c r="AY1793" t="s">
        <v>391</v>
      </c>
      <c r="AZ1793" t="s">
        <v>75</v>
      </c>
    </row>
    <row r="1794" spans="1:52" x14ac:dyDescent="0.3">
      <c r="A1794" t="s">
        <v>13167</v>
      </c>
      <c r="B1794" t="s">
        <v>13168</v>
      </c>
      <c r="C1794" t="s">
        <v>8897</v>
      </c>
      <c r="D1794" t="s">
        <v>70</v>
      </c>
      <c r="E1794" t="s">
        <v>10332</v>
      </c>
      <c r="F1794" t="s">
        <v>8899</v>
      </c>
      <c r="G1794" t="s">
        <v>103</v>
      </c>
      <c r="H1794" t="s">
        <v>8949</v>
      </c>
      <c r="I1794" t="s">
        <v>9539</v>
      </c>
      <c r="J1794" t="s">
        <v>1598</v>
      </c>
      <c r="K1794" t="s">
        <v>1351</v>
      </c>
      <c r="L1794" t="s">
        <v>398</v>
      </c>
      <c r="M1794" t="s">
        <v>399</v>
      </c>
      <c r="N1794" t="s">
        <v>1351</v>
      </c>
      <c r="O1794" t="s">
        <v>106</v>
      </c>
      <c r="P1794" t="s">
        <v>106</v>
      </c>
      <c r="Q1794" t="s">
        <v>212</v>
      </c>
      <c r="R1794" t="s">
        <v>1351</v>
      </c>
      <c r="S1794" t="s">
        <v>119</v>
      </c>
      <c r="T1794" t="s">
        <v>13169</v>
      </c>
      <c r="U1794">
        <v>33</v>
      </c>
      <c r="V1794" t="s">
        <v>64</v>
      </c>
      <c r="W1794" t="s">
        <v>65</v>
      </c>
      <c r="AD1794" t="s">
        <v>13170</v>
      </c>
      <c r="AE1794" t="s">
        <v>70</v>
      </c>
      <c r="AW1794" t="s">
        <v>70</v>
      </c>
      <c r="AY1794" t="s">
        <v>124</v>
      </c>
      <c r="AZ1794" t="s">
        <v>75</v>
      </c>
    </row>
    <row r="1795" spans="1:52" x14ac:dyDescent="0.3">
      <c r="A1795" t="s">
        <v>13171</v>
      </c>
      <c r="B1795" t="s">
        <v>13172</v>
      </c>
      <c r="C1795" t="s">
        <v>8897</v>
      </c>
      <c r="D1795" t="s">
        <v>70</v>
      </c>
      <c r="E1795" t="s">
        <v>10258</v>
      </c>
      <c r="F1795" t="s">
        <v>8899</v>
      </c>
      <c r="G1795" t="s">
        <v>103</v>
      </c>
      <c r="H1795" t="s">
        <v>9652</v>
      </c>
      <c r="I1795" t="s">
        <v>9653</v>
      </c>
      <c r="J1795" t="s">
        <v>1350</v>
      </c>
      <c r="K1795" t="s">
        <v>1351</v>
      </c>
      <c r="L1795" t="s">
        <v>398</v>
      </c>
      <c r="M1795" t="s">
        <v>399</v>
      </c>
      <c r="N1795" t="s">
        <v>1351</v>
      </c>
      <c r="O1795" t="s">
        <v>106</v>
      </c>
      <c r="P1795" t="s">
        <v>106</v>
      </c>
      <c r="Q1795" t="s">
        <v>4631</v>
      </c>
      <c r="R1795" t="s">
        <v>1351</v>
      </c>
      <c r="AE1795" t="s">
        <v>70</v>
      </c>
      <c r="AW1795" t="s">
        <v>70</v>
      </c>
      <c r="AZ1795" t="s">
        <v>75</v>
      </c>
    </row>
    <row r="1796" spans="1:52" x14ac:dyDescent="0.3">
      <c r="A1796" t="s">
        <v>13173</v>
      </c>
      <c r="B1796" t="s">
        <v>13174</v>
      </c>
      <c r="C1796" t="s">
        <v>54</v>
      </c>
      <c r="D1796" t="s">
        <v>364</v>
      </c>
      <c r="E1796" t="s">
        <v>13175</v>
      </c>
      <c r="F1796" t="s">
        <v>366</v>
      </c>
      <c r="G1796" t="s">
        <v>204</v>
      </c>
      <c r="H1796" t="s">
        <v>411</v>
      </c>
      <c r="I1796" t="s">
        <v>411</v>
      </c>
      <c r="J1796" t="s">
        <v>251</v>
      </c>
      <c r="K1796" t="s">
        <v>207</v>
      </c>
      <c r="L1796" t="s">
        <v>252</v>
      </c>
      <c r="M1796" t="s">
        <v>253</v>
      </c>
      <c r="N1796" t="s">
        <v>60</v>
      </c>
      <c r="O1796" t="s">
        <v>210</v>
      </c>
      <c r="P1796" t="s">
        <v>233</v>
      </c>
      <c r="Q1796" t="s">
        <v>212</v>
      </c>
      <c r="R1796" t="s">
        <v>207</v>
      </c>
      <c r="S1796" t="s">
        <v>5376</v>
      </c>
      <c r="T1796" t="s">
        <v>13176</v>
      </c>
      <c r="U1796">
        <v>49</v>
      </c>
      <c r="V1796" t="s">
        <v>64</v>
      </c>
      <c r="W1796" t="s">
        <v>65</v>
      </c>
      <c r="X1796" t="s">
        <v>383</v>
      </c>
      <c r="AA1796" t="s">
        <v>87</v>
      </c>
      <c r="AC1796" t="s">
        <v>13177</v>
      </c>
      <c r="AD1796" t="s">
        <v>13178</v>
      </c>
      <c r="AE1796" t="s">
        <v>70</v>
      </c>
      <c r="AF1796" t="s">
        <v>13179</v>
      </c>
      <c r="AG1796" t="s">
        <v>13180</v>
      </c>
      <c r="AH1796" t="s">
        <v>13181</v>
      </c>
      <c r="AI1796" t="s">
        <v>13182</v>
      </c>
      <c r="AV1796" t="s">
        <v>606</v>
      </c>
      <c r="AW1796" t="s">
        <v>13183</v>
      </c>
      <c r="AX1796" t="s">
        <v>608</v>
      </c>
      <c r="AY1796" t="s">
        <v>124</v>
      </c>
      <c r="AZ1796" t="s">
        <v>75</v>
      </c>
    </row>
    <row r="1797" spans="1:52" x14ac:dyDescent="0.3">
      <c r="A1797" t="s">
        <v>13184</v>
      </c>
      <c r="B1797" t="s">
        <v>13185</v>
      </c>
      <c r="C1797" t="s">
        <v>8897</v>
      </c>
      <c r="D1797" t="s">
        <v>70</v>
      </c>
      <c r="E1797" t="s">
        <v>9482</v>
      </c>
      <c r="F1797" t="s">
        <v>8899</v>
      </c>
      <c r="G1797" t="s">
        <v>103</v>
      </c>
      <c r="H1797" t="s">
        <v>9307</v>
      </c>
      <c r="I1797" t="s">
        <v>9308</v>
      </c>
      <c r="J1797" t="s">
        <v>1350</v>
      </c>
      <c r="K1797" t="s">
        <v>1351</v>
      </c>
      <c r="L1797" t="s">
        <v>398</v>
      </c>
      <c r="M1797" t="s">
        <v>399</v>
      </c>
      <c r="N1797" t="s">
        <v>1351</v>
      </c>
      <c r="O1797" t="s">
        <v>106</v>
      </c>
      <c r="P1797" t="s">
        <v>106</v>
      </c>
      <c r="Q1797" t="s">
        <v>4631</v>
      </c>
      <c r="R1797" t="s">
        <v>1351</v>
      </c>
      <c r="S1797" t="s">
        <v>6932</v>
      </c>
      <c r="T1797" t="s">
        <v>13186</v>
      </c>
      <c r="U1797">
        <v>21</v>
      </c>
      <c r="V1797" t="s">
        <v>64</v>
      </c>
      <c r="W1797" t="s">
        <v>65</v>
      </c>
      <c r="AD1797" t="s">
        <v>13187</v>
      </c>
      <c r="AE1797" t="s">
        <v>70</v>
      </c>
      <c r="AW1797" t="s">
        <v>70</v>
      </c>
      <c r="AY1797" t="s">
        <v>391</v>
      </c>
      <c r="AZ1797" t="s">
        <v>75</v>
      </c>
    </row>
    <row r="1798" spans="1:52" x14ac:dyDescent="0.3">
      <c r="A1798" t="s">
        <v>13188</v>
      </c>
      <c r="B1798" t="s">
        <v>13189</v>
      </c>
      <c r="C1798" t="s">
        <v>8897</v>
      </c>
      <c r="D1798" t="s">
        <v>70</v>
      </c>
      <c r="E1798" t="s">
        <v>10551</v>
      </c>
      <c r="F1798" t="s">
        <v>8899</v>
      </c>
      <c r="G1798" t="s">
        <v>103</v>
      </c>
      <c r="H1798" t="s">
        <v>8900</v>
      </c>
      <c r="I1798" t="s">
        <v>9075</v>
      </c>
      <c r="J1798" t="s">
        <v>1515</v>
      </c>
      <c r="K1798" t="s">
        <v>1351</v>
      </c>
      <c r="L1798" t="s">
        <v>208</v>
      </c>
      <c r="M1798" t="s">
        <v>209</v>
      </c>
      <c r="N1798" t="s">
        <v>1351</v>
      </c>
      <c r="O1798" t="s">
        <v>106</v>
      </c>
      <c r="P1798" t="s">
        <v>106</v>
      </c>
      <c r="Q1798" t="s">
        <v>212</v>
      </c>
      <c r="R1798" t="s">
        <v>1351</v>
      </c>
      <c r="S1798" t="s">
        <v>270</v>
      </c>
      <c r="T1798" t="s">
        <v>13190</v>
      </c>
      <c r="U1798">
        <v>54</v>
      </c>
      <c r="V1798" t="s">
        <v>64</v>
      </c>
      <c r="W1798" t="s">
        <v>65</v>
      </c>
      <c r="AC1798" t="s">
        <v>13191</v>
      </c>
      <c r="AD1798" t="s">
        <v>13192</v>
      </c>
      <c r="AE1798" t="s">
        <v>70</v>
      </c>
      <c r="AF1798" t="s">
        <v>70</v>
      </c>
      <c r="AH1798" t="s">
        <v>13193</v>
      </c>
      <c r="AU1798" t="s">
        <v>70</v>
      </c>
      <c r="AV1798" t="s">
        <v>70</v>
      </c>
      <c r="AW1798" t="s">
        <v>70</v>
      </c>
      <c r="AY1798" t="s">
        <v>3279</v>
      </c>
      <c r="AZ1798" t="s">
        <v>75</v>
      </c>
    </row>
    <row r="1799" spans="1:52" x14ac:dyDescent="0.3">
      <c r="A1799" t="s">
        <v>13194</v>
      </c>
      <c r="B1799" t="s">
        <v>13195</v>
      </c>
      <c r="C1799" t="s">
        <v>8897</v>
      </c>
      <c r="D1799" t="s">
        <v>70</v>
      </c>
      <c r="E1799" t="s">
        <v>9393</v>
      </c>
      <c r="F1799" t="s">
        <v>8899</v>
      </c>
      <c r="G1799" t="s">
        <v>103</v>
      </c>
      <c r="H1799" t="s">
        <v>9220</v>
      </c>
      <c r="I1799" t="s">
        <v>9221</v>
      </c>
      <c r="J1799" t="s">
        <v>1350</v>
      </c>
      <c r="K1799" t="s">
        <v>1351</v>
      </c>
      <c r="L1799" t="s">
        <v>398</v>
      </c>
      <c r="M1799" t="s">
        <v>399</v>
      </c>
      <c r="N1799" t="s">
        <v>1351</v>
      </c>
      <c r="O1799" t="s">
        <v>106</v>
      </c>
      <c r="P1799" t="s">
        <v>106</v>
      </c>
      <c r="Q1799" t="s">
        <v>212</v>
      </c>
      <c r="R1799" t="s">
        <v>1351</v>
      </c>
      <c r="S1799" t="s">
        <v>119</v>
      </c>
      <c r="T1799" t="s">
        <v>6681</v>
      </c>
      <c r="U1799">
        <v>33</v>
      </c>
      <c r="V1799" t="s">
        <v>109</v>
      </c>
      <c r="W1799" t="s">
        <v>65</v>
      </c>
      <c r="AD1799" t="s">
        <v>13196</v>
      </c>
      <c r="AE1799" t="s">
        <v>70</v>
      </c>
      <c r="AW1799" t="s">
        <v>70</v>
      </c>
      <c r="AY1799" t="s">
        <v>391</v>
      </c>
      <c r="AZ1799" t="s">
        <v>75</v>
      </c>
    </row>
    <row r="1800" spans="1:52" x14ac:dyDescent="0.3">
      <c r="A1800" t="s">
        <v>13197</v>
      </c>
      <c r="B1800" t="s">
        <v>13198</v>
      </c>
      <c r="C1800" t="s">
        <v>8897</v>
      </c>
      <c r="D1800" t="s">
        <v>70</v>
      </c>
      <c r="E1800" t="s">
        <v>9349</v>
      </c>
      <c r="F1800" t="s">
        <v>8899</v>
      </c>
      <c r="G1800" t="s">
        <v>103</v>
      </c>
      <c r="H1800" t="s">
        <v>8949</v>
      </c>
      <c r="I1800" t="s">
        <v>9350</v>
      </c>
      <c r="J1800" t="s">
        <v>1350</v>
      </c>
      <c r="K1800" t="s">
        <v>1351</v>
      </c>
      <c r="L1800" t="s">
        <v>398</v>
      </c>
      <c r="M1800" t="s">
        <v>399</v>
      </c>
      <c r="N1800" t="s">
        <v>1351</v>
      </c>
      <c r="O1800" t="s">
        <v>106</v>
      </c>
      <c r="P1800" t="s">
        <v>106</v>
      </c>
      <c r="Q1800" t="s">
        <v>212</v>
      </c>
      <c r="R1800" t="s">
        <v>1351</v>
      </c>
      <c r="S1800" t="s">
        <v>213</v>
      </c>
      <c r="T1800" t="s">
        <v>13199</v>
      </c>
      <c r="U1800">
        <v>29</v>
      </c>
      <c r="V1800" t="s">
        <v>64</v>
      </c>
      <c r="W1800" t="s">
        <v>65</v>
      </c>
      <c r="AC1800" t="s">
        <v>13200</v>
      </c>
      <c r="AD1800" t="s">
        <v>13201</v>
      </c>
      <c r="AE1800" t="s">
        <v>70</v>
      </c>
      <c r="AF1800" t="s">
        <v>70</v>
      </c>
      <c r="AU1800" t="s">
        <v>70</v>
      </c>
      <c r="AV1800" t="s">
        <v>70</v>
      </c>
      <c r="AW1800" t="s">
        <v>70</v>
      </c>
      <c r="AY1800" t="s">
        <v>391</v>
      </c>
      <c r="AZ1800" t="s">
        <v>75</v>
      </c>
    </row>
    <row r="1801" spans="1:52" x14ac:dyDescent="0.3">
      <c r="A1801" t="s">
        <v>13202</v>
      </c>
      <c r="B1801" t="s">
        <v>13203</v>
      </c>
      <c r="C1801" t="s">
        <v>8897</v>
      </c>
      <c r="D1801" t="s">
        <v>70</v>
      </c>
      <c r="E1801" t="s">
        <v>10275</v>
      </c>
      <c r="F1801" t="s">
        <v>8899</v>
      </c>
      <c r="G1801" t="s">
        <v>103</v>
      </c>
      <c r="H1801" t="s">
        <v>9225</v>
      </c>
      <c r="I1801" t="s">
        <v>9226</v>
      </c>
      <c r="J1801" t="s">
        <v>1515</v>
      </c>
      <c r="K1801" t="s">
        <v>1351</v>
      </c>
      <c r="L1801" t="s">
        <v>208</v>
      </c>
      <c r="M1801" t="s">
        <v>209</v>
      </c>
      <c r="N1801" t="s">
        <v>1351</v>
      </c>
      <c r="O1801" t="s">
        <v>106</v>
      </c>
      <c r="P1801" t="s">
        <v>106</v>
      </c>
      <c r="Q1801" t="s">
        <v>212</v>
      </c>
      <c r="R1801" t="s">
        <v>1351</v>
      </c>
      <c r="S1801" t="s">
        <v>2378</v>
      </c>
      <c r="T1801" t="s">
        <v>10524</v>
      </c>
      <c r="U1801">
        <v>32</v>
      </c>
      <c r="V1801" t="s">
        <v>64</v>
      </c>
      <c r="W1801" t="s">
        <v>65</v>
      </c>
      <c r="AC1801" t="s">
        <v>13204</v>
      </c>
      <c r="AD1801" t="s">
        <v>13205</v>
      </c>
      <c r="AE1801" t="s">
        <v>70</v>
      </c>
      <c r="AF1801" t="s">
        <v>70</v>
      </c>
      <c r="AU1801" t="s">
        <v>70</v>
      </c>
      <c r="AV1801" t="s">
        <v>70</v>
      </c>
      <c r="AW1801" t="s">
        <v>70</v>
      </c>
      <c r="AY1801" t="s">
        <v>391</v>
      </c>
      <c r="AZ1801" t="s">
        <v>75</v>
      </c>
    </row>
    <row r="1802" spans="1:52" x14ac:dyDescent="0.3">
      <c r="A1802" t="s">
        <v>13206</v>
      </c>
      <c r="B1802" t="s">
        <v>13207</v>
      </c>
      <c r="C1802" t="s">
        <v>8897</v>
      </c>
      <c r="D1802" t="s">
        <v>9063</v>
      </c>
      <c r="E1802" t="s">
        <v>8955</v>
      </c>
      <c r="F1802" t="s">
        <v>8899</v>
      </c>
      <c r="G1802" t="s">
        <v>103</v>
      </c>
      <c r="H1802" t="s">
        <v>8942</v>
      </c>
      <c r="I1802" t="s">
        <v>8943</v>
      </c>
      <c r="J1802" t="s">
        <v>1350</v>
      </c>
      <c r="K1802" t="s">
        <v>1351</v>
      </c>
      <c r="L1802" t="s">
        <v>398</v>
      </c>
      <c r="M1802" t="s">
        <v>399</v>
      </c>
      <c r="N1802" t="s">
        <v>1351</v>
      </c>
      <c r="O1802" t="s">
        <v>106</v>
      </c>
      <c r="P1802" t="s">
        <v>106</v>
      </c>
      <c r="Q1802" t="s">
        <v>4631</v>
      </c>
      <c r="R1802" t="s">
        <v>1351</v>
      </c>
      <c r="AE1802" t="s">
        <v>70</v>
      </c>
      <c r="AW1802" t="s">
        <v>70</v>
      </c>
      <c r="AZ1802" t="s">
        <v>75</v>
      </c>
    </row>
    <row r="1803" spans="1:52" x14ac:dyDescent="0.3">
      <c r="A1803" t="s">
        <v>13208</v>
      </c>
      <c r="B1803" t="s">
        <v>13209</v>
      </c>
      <c r="C1803" t="s">
        <v>8897</v>
      </c>
      <c r="D1803" t="s">
        <v>70</v>
      </c>
      <c r="E1803" t="s">
        <v>9809</v>
      </c>
      <c r="F1803" t="s">
        <v>8899</v>
      </c>
      <c r="G1803" t="s">
        <v>103</v>
      </c>
      <c r="H1803" t="s">
        <v>9526</v>
      </c>
      <c r="I1803" t="s">
        <v>9579</v>
      </c>
      <c r="J1803" t="s">
        <v>1350</v>
      </c>
      <c r="K1803" t="s">
        <v>1351</v>
      </c>
      <c r="L1803" t="s">
        <v>398</v>
      </c>
      <c r="M1803" t="s">
        <v>399</v>
      </c>
      <c r="N1803" t="s">
        <v>1351</v>
      </c>
      <c r="O1803" t="s">
        <v>106</v>
      </c>
      <c r="P1803" t="s">
        <v>106</v>
      </c>
      <c r="Q1803" t="s">
        <v>212</v>
      </c>
      <c r="R1803" t="s">
        <v>1351</v>
      </c>
      <c r="S1803" t="s">
        <v>1457</v>
      </c>
      <c r="T1803" t="s">
        <v>13210</v>
      </c>
      <c r="U1803">
        <v>34</v>
      </c>
      <c r="V1803" t="s">
        <v>64</v>
      </c>
      <c r="W1803" t="s">
        <v>65</v>
      </c>
      <c r="AC1803" t="s">
        <v>13211</v>
      </c>
      <c r="AD1803" t="s">
        <v>13212</v>
      </c>
      <c r="AE1803" t="s">
        <v>70</v>
      </c>
      <c r="AF1803" t="s">
        <v>70</v>
      </c>
      <c r="AU1803" t="s">
        <v>70</v>
      </c>
      <c r="AV1803" t="s">
        <v>70</v>
      </c>
      <c r="AW1803" t="s">
        <v>70</v>
      </c>
      <c r="AY1803" t="s">
        <v>391</v>
      </c>
      <c r="AZ1803" t="s">
        <v>75</v>
      </c>
    </row>
    <row r="1804" spans="1:52" x14ac:dyDescent="0.3">
      <c r="A1804" t="s">
        <v>13213</v>
      </c>
      <c r="B1804" t="s">
        <v>13214</v>
      </c>
      <c r="C1804" t="s">
        <v>54</v>
      </c>
      <c r="D1804" t="s">
        <v>466</v>
      </c>
      <c r="E1804" t="s">
        <v>13215</v>
      </c>
      <c r="F1804" t="s">
        <v>366</v>
      </c>
      <c r="G1804" t="s">
        <v>204</v>
      </c>
      <c r="H1804" t="s">
        <v>427</v>
      </c>
      <c r="I1804" t="s">
        <v>428</v>
      </c>
      <c r="J1804" t="s">
        <v>230</v>
      </c>
      <c r="K1804" t="s">
        <v>207</v>
      </c>
      <c r="Q1804" t="s">
        <v>212</v>
      </c>
      <c r="R1804" t="s">
        <v>207</v>
      </c>
      <c r="S1804" t="s">
        <v>324</v>
      </c>
      <c r="T1804" t="s">
        <v>13216</v>
      </c>
      <c r="U1804">
        <v>25</v>
      </c>
      <c r="V1804" t="s">
        <v>64</v>
      </c>
      <c r="W1804" t="s">
        <v>513</v>
      </c>
      <c r="AA1804" t="s">
        <v>111</v>
      </c>
      <c r="AB1804" t="s">
        <v>13217</v>
      </c>
      <c r="AD1804" t="s">
        <v>13218</v>
      </c>
      <c r="AE1804" t="s">
        <v>70</v>
      </c>
      <c r="AF1804" t="s">
        <v>13219</v>
      </c>
      <c r="AG1804" t="s">
        <v>13220</v>
      </c>
      <c r="AH1804" t="s">
        <v>13221</v>
      </c>
      <c r="AI1804" t="s">
        <v>13222</v>
      </c>
      <c r="AL1804" t="s">
        <v>73</v>
      </c>
      <c r="AM1804" t="s">
        <v>942</v>
      </c>
      <c r="AN1804" t="s">
        <v>13223</v>
      </c>
      <c r="AU1804" t="s">
        <v>112</v>
      </c>
      <c r="AV1804" t="s">
        <v>112</v>
      </c>
      <c r="AW1804" t="s">
        <v>13224</v>
      </c>
      <c r="AX1804" t="s">
        <v>423</v>
      </c>
      <c r="AY1804" t="s">
        <v>124</v>
      </c>
      <c r="AZ1804" t="s">
        <v>75</v>
      </c>
    </row>
    <row r="1805" spans="1:52" x14ac:dyDescent="0.3">
      <c r="A1805" t="s">
        <v>13225</v>
      </c>
      <c r="B1805" t="s">
        <v>13226</v>
      </c>
      <c r="C1805" t="s">
        <v>8897</v>
      </c>
      <c r="D1805" t="s">
        <v>70</v>
      </c>
      <c r="E1805" t="s">
        <v>9838</v>
      </c>
      <c r="F1805" t="s">
        <v>8899</v>
      </c>
      <c r="G1805" t="s">
        <v>103</v>
      </c>
      <c r="H1805" t="s">
        <v>8961</v>
      </c>
      <c r="I1805" t="s">
        <v>8962</v>
      </c>
      <c r="J1805" t="s">
        <v>1515</v>
      </c>
      <c r="K1805" t="s">
        <v>1351</v>
      </c>
      <c r="L1805" t="s">
        <v>208</v>
      </c>
      <c r="M1805" t="s">
        <v>209</v>
      </c>
      <c r="N1805" t="s">
        <v>1351</v>
      </c>
      <c r="O1805" t="s">
        <v>106</v>
      </c>
      <c r="P1805" t="s">
        <v>106</v>
      </c>
      <c r="Q1805" t="s">
        <v>212</v>
      </c>
      <c r="R1805" t="s">
        <v>1351</v>
      </c>
      <c r="S1805" t="s">
        <v>12611</v>
      </c>
      <c r="T1805" t="s">
        <v>11862</v>
      </c>
      <c r="U1805">
        <v>34</v>
      </c>
      <c r="V1805" t="s">
        <v>64</v>
      </c>
      <c r="W1805" t="s">
        <v>65</v>
      </c>
      <c r="X1805" t="s">
        <v>110</v>
      </c>
      <c r="AA1805" t="s">
        <v>87</v>
      </c>
      <c r="AD1805" t="s">
        <v>13227</v>
      </c>
      <c r="AE1805" t="s">
        <v>70</v>
      </c>
      <c r="AW1805" t="s">
        <v>13228</v>
      </c>
      <c r="AY1805" t="s">
        <v>391</v>
      </c>
      <c r="AZ1805" t="s">
        <v>75</v>
      </c>
    </row>
    <row r="1806" spans="1:52" x14ac:dyDescent="0.3">
      <c r="A1806" t="s">
        <v>13229</v>
      </c>
      <c r="B1806" t="s">
        <v>13230</v>
      </c>
      <c r="C1806" t="s">
        <v>8897</v>
      </c>
      <c r="D1806" t="s">
        <v>70</v>
      </c>
      <c r="E1806" t="s">
        <v>9758</v>
      </c>
      <c r="F1806" t="s">
        <v>8899</v>
      </c>
      <c r="G1806" t="s">
        <v>103</v>
      </c>
      <c r="H1806" t="s">
        <v>9329</v>
      </c>
      <c r="I1806" t="s">
        <v>9330</v>
      </c>
      <c r="J1806" t="s">
        <v>1350</v>
      </c>
      <c r="K1806" t="s">
        <v>1351</v>
      </c>
      <c r="L1806" t="s">
        <v>398</v>
      </c>
      <c r="M1806" t="s">
        <v>399</v>
      </c>
      <c r="N1806" t="s">
        <v>1351</v>
      </c>
      <c r="O1806" t="s">
        <v>106</v>
      </c>
      <c r="P1806" t="s">
        <v>106</v>
      </c>
      <c r="Q1806" t="s">
        <v>4631</v>
      </c>
      <c r="R1806" t="s">
        <v>1351</v>
      </c>
      <c r="S1806" t="s">
        <v>11023</v>
      </c>
      <c r="T1806" t="s">
        <v>13231</v>
      </c>
      <c r="U1806">
        <v>23</v>
      </c>
      <c r="V1806" t="s">
        <v>64</v>
      </c>
      <c r="W1806" t="s">
        <v>65</v>
      </c>
      <c r="X1806" t="s">
        <v>110</v>
      </c>
      <c r="AA1806" t="s">
        <v>111</v>
      </c>
      <c r="AD1806" t="s">
        <v>13232</v>
      </c>
      <c r="AE1806" t="s">
        <v>70</v>
      </c>
      <c r="AW1806" t="s">
        <v>70</v>
      </c>
      <c r="AY1806" t="s">
        <v>391</v>
      </c>
      <c r="AZ1806" t="s">
        <v>75</v>
      </c>
    </row>
    <row r="1807" spans="1:52" x14ac:dyDescent="0.3">
      <c r="A1807" t="s">
        <v>13233</v>
      </c>
      <c r="B1807" t="s">
        <v>5562</v>
      </c>
      <c r="C1807" t="s">
        <v>8897</v>
      </c>
      <c r="D1807" t="s">
        <v>70</v>
      </c>
      <c r="E1807" t="s">
        <v>8948</v>
      </c>
      <c r="F1807" t="s">
        <v>8899</v>
      </c>
      <c r="G1807" t="s">
        <v>103</v>
      </c>
      <c r="H1807" t="s">
        <v>8949</v>
      </c>
      <c r="I1807" t="s">
        <v>9491</v>
      </c>
      <c r="J1807" t="s">
        <v>1350</v>
      </c>
      <c r="K1807" t="s">
        <v>1351</v>
      </c>
      <c r="L1807" t="s">
        <v>398</v>
      </c>
      <c r="M1807" t="s">
        <v>399</v>
      </c>
      <c r="N1807" t="s">
        <v>1351</v>
      </c>
      <c r="O1807" t="s">
        <v>106</v>
      </c>
      <c r="P1807" t="s">
        <v>106</v>
      </c>
      <c r="Q1807" t="s">
        <v>212</v>
      </c>
      <c r="R1807" t="s">
        <v>1351</v>
      </c>
      <c r="S1807" t="s">
        <v>119</v>
      </c>
      <c r="T1807" t="s">
        <v>13234</v>
      </c>
      <c r="U1807">
        <v>33</v>
      </c>
      <c r="V1807" t="s">
        <v>64</v>
      </c>
      <c r="W1807" t="s">
        <v>65</v>
      </c>
      <c r="X1807" t="s">
        <v>383</v>
      </c>
      <c r="AA1807" t="s">
        <v>87</v>
      </c>
      <c r="AD1807" t="s">
        <v>13235</v>
      </c>
      <c r="AE1807" t="s">
        <v>70</v>
      </c>
      <c r="AW1807" t="s">
        <v>70</v>
      </c>
      <c r="AY1807" t="s">
        <v>391</v>
      </c>
      <c r="AZ1807" t="s">
        <v>75</v>
      </c>
    </row>
    <row r="1808" spans="1:52" x14ac:dyDescent="0.3">
      <c r="A1808" t="s">
        <v>13236</v>
      </c>
      <c r="B1808" t="s">
        <v>13237</v>
      </c>
      <c r="C1808" t="s">
        <v>8897</v>
      </c>
      <c r="D1808" t="s">
        <v>70</v>
      </c>
      <c r="E1808" t="s">
        <v>9393</v>
      </c>
      <c r="F1808" t="s">
        <v>8899</v>
      </c>
      <c r="G1808" t="s">
        <v>103</v>
      </c>
      <c r="H1808" t="s">
        <v>9220</v>
      </c>
      <c r="I1808" t="s">
        <v>9221</v>
      </c>
      <c r="J1808" t="s">
        <v>1350</v>
      </c>
      <c r="K1808" t="s">
        <v>1351</v>
      </c>
      <c r="L1808" t="s">
        <v>398</v>
      </c>
      <c r="M1808" t="s">
        <v>399</v>
      </c>
      <c r="N1808" t="s">
        <v>1351</v>
      </c>
      <c r="O1808" t="s">
        <v>106</v>
      </c>
      <c r="P1808" t="s">
        <v>106</v>
      </c>
      <c r="Q1808" t="s">
        <v>212</v>
      </c>
      <c r="R1808" t="s">
        <v>1351</v>
      </c>
      <c r="S1808" t="s">
        <v>1032</v>
      </c>
      <c r="T1808" t="s">
        <v>13238</v>
      </c>
      <c r="U1808">
        <v>31</v>
      </c>
      <c r="V1808" t="s">
        <v>109</v>
      </c>
      <c r="W1808" t="s">
        <v>65</v>
      </c>
      <c r="AC1808" t="s">
        <v>13239</v>
      </c>
      <c r="AD1808" t="s">
        <v>13240</v>
      </c>
      <c r="AE1808" t="s">
        <v>70</v>
      </c>
      <c r="AF1808" t="s">
        <v>13241</v>
      </c>
      <c r="AG1808" t="s">
        <v>13242</v>
      </c>
      <c r="AH1808" t="s">
        <v>13243</v>
      </c>
      <c r="AU1808" t="s">
        <v>70</v>
      </c>
      <c r="AV1808" t="s">
        <v>70</v>
      </c>
      <c r="AW1808" t="s">
        <v>70</v>
      </c>
      <c r="AY1808" t="s">
        <v>391</v>
      </c>
      <c r="AZ1808" t="s">
        <v>75</v>
      </c>
    </row>
    <row r="1809" spans="1:52" x14ac:dyDescent="0.3">
      <c r="A1809" t="s">
        <v>13244</v>
      </c>
      <c r="B1809" t="s">
        <v>13245</v>
      </c>
      <c r="C1809" t="s">
        <v>8897</v>
      </c>
      <c r="D1809" t="s">
        <v>70</v>
      </c>
      <c r="E1809" t="s">
        <v>10601</v>
      </c>
      <c r="F1809" t="s">
        <v>8899</v>
      </c>
      <c r="G1809" t="s">
        <v>103</v>
      </c>
      <c r="H1809" t="s">
        <v>9699</v>
      </c>
      <c r="I1809" t="s">
        <v>9706</v>
      </c>
      <c r="J1809" t="s">
        <v>1598</v>
      </c>
      <c r="K1809" t="s">
        <v>1351</v>
      </c>
      <c r="L1809" t="s">
        <v>398</v>
      </c>
      <c r="M1809" t="s">
        <v>399</v>
      </c>
      <c r="N1809" t="s">
        <v>1351</v>
      </c>
      <c r="O1809" t="s">
        <v>106</v>
      </c>
      <c r="P1809" t="s">
        <v>1178</v>
      </c>
      <c r="Q1809" t="s">
        <v>4631</v>
      </c>
      <c r="R1809" t="s">
        <v>1351</v>
      </c>
      <c r="S1809" t="s">
        <v>7874</v>
      </c>
      <c r="T1809" t="s">
        <v>13246</v>
      </c>
      <c r="U1809">
        <v>22</v>
      </c>
      <c r="V1809" t="s">
        <v>64</v>
      </c>
      <c r="W1809" t="s">
        <v>65</v>
      </c>
      <c r="AC1809" t="s">
        <v>13247</v>
      </c>
      <c r="AD1809" t="s">
        <v>13248</v>
      </c>
      <c r="AE1809" t="s">
        <v>70</v>
      </c>
      <c r="AF1809" t="s">
        <v>70</v>
      </c>
      <c r="AU1809" t="s">
        <v>70</v>
      </c>
      <c r="AV1809" t="s">
        <v>70</v>
      </c>
      <c r="AW1809" t="s">
        <v>70</v>
      </c>
      <c r="AY1809" t="s">
        <v>391</v>
      </c>
      <c r="AZ1809" t="s">
        <v>75</v>
      </c>
    </row>
    <row r="1810" spans="1:52" x14ac:dyDescent="0.3">
      <c r="A1810" t="s">
        <v>13249</v>
      </c>
      <c r="B1810" t="s">
        <v>13250</v>
      </c>
      <c r="C1810" t="s">
        <v>8897</v>
      </c>
      <c r="D1810" t="s">
        <v>70</v>
      </c>
      <c r="E1810" t="s">
        <v>8955</v>
      </c>
      <c r="F1810" t="s">
        <v>8899</v>
      </c>
      <c r="G1810" t="s">
        <v>103</v>
      </c>
      <c r="H1810" t="s">
        <v>8942</v>
      </c>
      <c r="I1810" t="s">
        <v>8943</v>
      </c>
      <c r="J1810" t="s">
        <v>1350</v>
      </c>
      <c r="K1810" t="s">
        <v>1351</v>
      </c>
      <c r="L1810" t="s">
        <v>398</v>
      </c>
      <c r="M1810" t="s">
        <v>399</v>
      </c>
      <c r="N1810" t="s">
        <v>1351</v>
      </c>
      <c r="O1810" t="s">
        <v>106</v>
      </c>
      <c r="P1810" t="s">
        <v>106</v>
      </c>
      <c r="Q1810" t="s">
        <v>212</v>
      </c>
      <c r="R1810" t="s">
        <v>1351</v>
      </c>
      <c r="S1810" t="s">
        <v>4316</v>
      </c>
      <c r="T1810" t="s">
        <v>13251</v>
      </c>
      <c r="U1810">
        <v>37</v>
      </c>
      <c r="V1810" t="s">
        <v>64</v>
      </c>
      <c r="W1810" t="s">
        <v>65</v>
      </c>
      <c r="AD1810" t="s">
        <v>13252</v>
      </c>
      <c r="AE1810" t="s">
        <v>70</v>
      </c>
      <c r="AW1810" t="s">
        <v>70</v>
      </c>
      <c r="AY1810" t="s">
        <v>391</v>
      </c>
      <c r="AZ1810" t="s">
        <v>75</v>
      </c>
    </row>
    <row r="1811" spans="1:52" x14ac:dyDescent="0.3">
      <c r="A1811" t="s">
        <v>13253</v>
      </c>
      <c r="B1811" t="s">
        <v>13254</v>
      </c>
      <c r="C1811" t="s">
        <v>8897</v>
      </c>
      <c r="D1811" t="s">
        <v>70</v>
      </c>
      <c r="E1811" t="s">
        <v>13255</v>
      </c>
      <c r="F1811" t="s">
        <v>8899</v>
      </c>
      <c r="G1811" t="s">
        <v>103</v>
      </c>
      <c r="H1811" t="s">
        <v>9249</v>
      </c>
      <c r="I1811" t="s">
        <v>9250</v>
      </c>
      <c r="J1811" t="s">
        <v>1946</v>
      </c>
      <c r="K1811" t="s">
        <v>1351</v>
      </c>
      <c r="L1811" t="s">
        <v>208</v>
      </c>
      <c r="M1811" t="s">
        <v>209</v>
      </c>
      <c r="N1811" t="s">
        <v>1351</v>
      </c>
      <c r="O1811" t="s">
        <v>106</v>
      </c>
      <c r="P1811" t="s">
        <v>106</v>
      </c>
      <c r="Q1811" t="s">
        <v>212</v>
      </c>
      <c r="R1811" t="s">
        <v>1351</v>
      </c>
      <c r="S1811" t="s">
        <v>1905</v>
      </c>
      <c r="T1811" t="s">
        <v>13256</v>
      </c>
      <c r="U1811">
        <v>31</v>
      </c>
      <c r="V1811" t="s">
        <v>64</v>
      </c>
      <c r="W1811" t="s">
        <v>65</v>
      </c>
      <c r="X1811" t="s">
        <v>66</v>
      </c>
      <c r="AA1811" t="s">
        <v>87</v>
      </c>
      <c r="AC1811" t="s">
        <v>13257</v>
      </c>
      <c r="AD1811" t="s">
        <v>13258</v>
      </c>
      <c r="AE1811" t="s">
        <v>70</v>
      </c>
      <c r="AF1811" t="s">
        <v>13259</v>
      </c>
      <c r="AG1811" t="s">
        <v>13260</v>
      </c>
      <c r="AH1811" t="s">
        <v>13261</v>
      </c>
      <c r="AU1811" t="s">
        <v>70</v>
      </c>
      <c r="AV1811" t="s">
        <v>70</v>
      </c>
      <c r="AW1811" t="s">
        <v>13262</v>
      </c>
      <c r="AY1811" t="s">
        <v>124</v>
      </c>
      <c r="AZ1811" t="s">
        <v>75</v>
      </c>
    </row>
    <row r="1812" spans="1:52" x14ac:dyDescent="0.3">
      <c r="A1812" t="s">
        <v>13263</v>
      </c>
      <c r="B1812" t="s">
        <v>13264</v>
      </c>
      <c r="C1812" t="s">
        <v>8897</v>
      </c>
      <c r="D1812" t="s">
        <v>9063</v>
      </c>
      <c r="E1812" t="s">
        <v>9074</v>
      </c>
      <c r="F1812" t="s">
        <v>8899</v>
      </c>
      <c r="G1812" t="s">
        <v>103</v>
      </c>
      <c r="H1812" t="s">
        <v>8900</v>
      </c>
      <c r="I1812" t="s">
        <v>9075</v>
      </c>
      <c r="J1812" t="s">
        <v>1350</v>
      </c>
      <c r="K1812" t="s">
        <v>1351</v>
      </c>
      <c r="L1812" t="s">
        <v>398</v>
      </c>
      <c r="M1812" t="s">
        <v>399</v>
      </c>
      <c r="N1812" t="s">
        <v>1351</v>
      </c>
      <c r="O1812" t="s">
        <v>106</v>
      </c>
      <c r="P1812" t="s">
        <v>106</v>
      </c>
      <c r="Q1812" t="s">
        <v>4631</v>
      </c>
      <c r="R1812" t="s">
        <v>1351</v>
      </c>
      <c r="AE1812" t="s">
        <v>70</v>
      </c>
      <c r="AW1812" t="s">
        <v>70</v>
      </c>
      <c r="AZ1812" t="s">
        <v>75</v>
      </c>
    </row>
    <row r="1813" spans="1:52" x14ac:dyDescent="0.3">
      <c r="A1813" t="s">
        <v>13265</v>
      </c>
      <c r="B1813" t="s">
        <v>13266</v>
      </c>
      <c r="C1813" t="s">
        <v>8897</v>
      </c>
      <c r="D1813" t="s">
        <v>70</v>
      </c>
      <c r="E1813" t="s">
        <v>9181</v>
      </c>
      <c r="F1813" t="s">
        <v>8899</v>
      </c>
      <c r="G1813" t="s">
        <v>103</v>
      </c>
      <c r="H1813" t="s">
        <v>9182</v>
      </c>
      <c r="I1813" t="s">
        <v>9183</v>
      </c>
      <c r="J1813" t="s">
        <v>1350</v>
      </c>
      <c r="K1813" t="s">
        <v>1351</v>
      </c>
      <c r="L1813" t="s">
        <v>398</v>
      </c>
      <c r="M1813" t="s">
        <v>399</v>
      </c>
      <c r="N1813" t="s">
        <v>1351</v>
      </c>
      <c r="O1813" t="s">
        <v>106</v>
      </c>
      <c r="P1813" t="s">
        <v>106</v>
      </c>
      <c r="Q1813" t="s">
        <v>212</v>
      </c>
      <c r="R1813" t="s">
        <v>1351</v>
      </c>
      <c r="S1813" t="s">
        <v>1457</v>
      </c>
      <c r="T1813" t="s">
        <v>13267</v>
      </c>
      <c r="U1813">
        <v>33</v>
      </c>
      <c r="V1813" t="s">
        <v>64</v>
      </c>
      <c r="W1813" t="s">
        <v>65</v>
      </c>
      <c r="AC1813" t="s">
        <v>13268</v>
      </c>
      <c r="AD1813" t="s">
        <v>13269</v>
      </c>
      <c r="AE1813" t="s">
        <v>70</v>
      </c>
      <c r="AF1813" t="s">
        <v>70</v>
      </c>
      <c r="AU1813" t="s">
        <v>70</v>
      </c>
      <c r="AV1813" t="s">
        <v>70</v>
      </c>
      <c r="AW1813" t="s">
        <v>70</v>
      </c>
      <c r="AY1813" t="s">
        <v>3279</v>
      </c>
      <c r="AZ1813" t="s">
        <v>75</v>
      </c>
    </row>
    <row r="1814" spans="1:52" x14ac:dyDescent="0.3">
      <c r="A1814" t="s">
        <v>13270</v>
      </c>
      <c r="B1814" t="s">
        <v>13271</v>
      </c>
      <c r="C1814" t="s">
        <v>8897</v>
      </c>
      <c r="D1814" t="s">
        <v>70</v>
      </c>
      <c r="E1814" t="s">
        <v>13272</v>
      </c>
      <c r="F1814" t="s">
        <v>8899</v>
      </c>
      <c r="G1814" t="s">
        <v>103</v>
      </c>
      <c r="H1814" t="s">
        <v>13273</v>
      </c>
      <c r="I1814" t="s">
        <v>13273</v>
      </c>
      <c r="J1814" t="s">
        <v>206</v>
      </c>
      <c r="K1814" t="s">
        <v>207</v>
      </c>
      <c r="L1814" t="s">
        <v>208</v>
      </c>
      <c r="M1814" t="s">
        <v>209</v>
      </c>
      <c r="N1814" t="s">
        <v>60</v>
      </c>
      <c r="O1814" t="s">
        <v>106</v>
      </c>
      <c r="P1814" t="s">
        <v>106</v>
      </c>
      <c r="Q1814" t="s">
        <v>212</v>
      </c>
      <c r="R1814" t="s">
        <v>207</v>
      </c>
      <c r="S1814" t="s">
        <v>213</v>
      </c>
      <c r="T1814" t="s">
        <v>13274</v>
      </c>
      <c r="U1814">
        <v>34</v>
      </c>
      <c r="V1814" t="s">
        <v>64</v>
      </c>
      <c r="W1814" t="s">
        <v>65</v>
      </c>
      <c r="X1814" t="s">
        <v>66</v>
      </c>
      <c r="Y1814" t="s">
        <v>1486</v>
      </c>
      <c r="Z1814" t="s">
        <v>4968</v>
      </c>
      <c r="AA1814" t="s">
        <v>1854</v>
      </c>
      <c r="AB1814" t="s">
        <v>13275</v>
      </c>
      <c r="AC1814" t="s">
        <v>13276</v>
      </c>
      <c r="AD1814" t="s">
        <v>13277</v>
      </c>
      <c r="AE1814" t="s">
        <v>70</v>
      </c>
      <c r="AF1814" t="s">
        <v>13278</v>
      </c>
      <c r="AI1814" t="s">
        <v>13279</v>
      </c>
      <c r="AL1814" t="s">
        <v>437</v>
      </c>
      <c r="AR1814" t="s">
        <v>437</v>
      </c>
      <c r="AU1814" t="s">
        <v>874</v>
      </c>
      <c r="AV1814" t="s">
        <v>13280</v>
      </c>
      <c r="AW1814" t="s">
        <v>13281</v>
      </c>
      <c r="AY1814" t="s">
        <v>283</v>
      </c>
      <c r="AZ1814" t="s">
        <v>75</v>
      </c>
    </row>
    <row r="1815" spans="1:52" x14ac:dyDescent="0.3">
      <c r="A1815" t="s">
        <v>13282</v>
      </c>
      <c r="B1815" t="s">
        <v>13283</v>
      </c>
      <c r="C1815" t="s">
        <v>8897</v>
      </c>
      <c r="D1815" t="s">
        <v>70</v>
      </c>
      <c r="E1815" t="s">
        <v>13284</v>
      </c>
      <c r="F1815" t="s">
        <v>8899</v>
      </c>
      <c r="G1815" t="s">
        <v>103</v>
      </c>
      <c r="H1815" t="s">
        <v>8900</v>
      </c>
      <c r="I1815" t="s">
        <v>9075</v>
      </c>
      <c r="J1815" t="s">
        <v>206</v>
      </c>
      <c r="K1815" t="s">
        <v>207</v>
      </c>
      <c r="L1815" t="s">
        <v>208</v>
      </c>
      <c r="M1815" t="s">
        <v>209</v>
      </c>
      <c r="N1815" t="s">
        <v>60</v>
      </c>
      <c r="O1815" t="s">
        <v>106</v>
      </c>
      <c r="P1815" t="s">
        <v>106</v>
      </c>
      <c r="Q1815" t="s">
        <v>212</v>
      </c>
      <c r="R1815" t="s">
        <v>207</v>
      </c>
      <c r="S1815" t="s">
        <v>4316</v>
      </c>
      <c r="T1815" t="s">
        <v>13285</v>
      </c>
      <c r="U1815">
        <v>53</v>
      </c>
      <c r="V1815" t="s">
        <v>64</v>
      </c>
      <c r="W1815" t="s">
        <v>65</v>
      </c>
      <c r="X1815" t="s">
        <v>383</v>
      </c>
      <c r="AA1815" t="s">
        <v>87</v>
      </c>
      <c r="AB1815" t="s">
        <v>13286</v>
      </c>
      <c r="AC1815" t="s">
        <v>13287</v>
      </c>
      <c r="AD1815" t="s">
        <v>13288</v>
      </c>
      <c r="AE1815" t="s">
        <v>70</v>
      </c>
      <c r="AW1815" t="s">
        <v>70</v>
      </c>
      <c r="AY1815" t="s">
        <v>391</v>
      </c>
      <c r="AZ1815" t="s">
        <v>75</v>
      </c>
    </row>
    <row r="1816" spans="1:52" x14ac:dyDescent="0.3">
      <c r="A1816" t="s">
        <v>13289</v>
      </c>
      <c r="B1816" t="s">
        <v>13290</v>
      </c>
      <c r="C1816" t="s">
        <v>8897</v>
      </c>
      <c r="D1816" t="s">
        <v>70</v>
      </c>
      <c r="E1816" t="s">
        <v>11195</v>
      </c>
      <c r="F1816" t="s">
        <v>8899</v>
      </c>
      <c r="G1816" t="s">
        <v>103</v>
      </c>
      <c r="H1816" t="s">
        <v>9440</v>
      </c>
      <c r="I1816" t="s">
        <v>9441</v>
      </c>
      <c r="J1816" t="s">
        <v>1515</v>
      </c>
      <c r="K1816" t="s">
        <v>1351</v>
      </c>
      <c r="L1816" t="s">
        <v>208</v>
      </c>
      <c r="M1816" t="s">
        <v>209</v>
      </c>
      <c r="N1816" t="s">
        <v>1351</v>
      </c>
      <c r="O1816" t="s">
        <v>106</v>
      </c>
      <c r="P1816" t="s">
        <v>106</v>
      </c>
      <c r="Q1816" t="s">
        <v>212</v>
      </c>
      <c r="R1816" t="s">
        <v>1351</v>
      </c>
      <c r="S1816" t="s">
        <v>1005</v>
      </c>
      <c r="T1816" t="s">
        <v>13291</v>
      </c>
      <c r="U1816">
        <v>48</v>
      </c>
      <c r="V1816" t="s">
        <v>64</v>
      </c>
      <c r="W1816" t="s">
        <v>65</v>
      </c>
      <c r="X1816" t="s">
        <v>66</v>
      </c>
      <c r="AA1816" t="s">
        <v>87</v>
      </c>
      <c r="AC1816" t="s">
        <v>70</v>
      </c>
      <c r="AD1816" t="s">
        <v>13292</v>
      </c>
      <c r="AE1816" t="s">
        <v>70</v>
      </c>
      <c r="AF1816" t="s">
        <v>70</v>
      </c>
      <c r="AU1816" t="s">
        <v>5536</v>
      </c>
      <c r="AV1816" t="s">
        <v>70</v>
      </c>
      <c r="AW1816" t="s">
        <v>70</v>
      </c>
      <c r="AY1816" t="s">
        <v>124</v>
      </c>
      <c r="AZ1816" t="s">
        <v>75</v>
      </c>
    </row>
    <row r="1817" spans="1:52" x14ac:dyDescent="0.3">
      <c r="A1817" t="s">
        <v>13293</v>
      </c>
      <c r="B1817" t="s">
        <v>13294</v>
      </c>
      <c r="C1817" t="s">
        <v>8897</v>
      </c>
      <c r="D1817" t="s">
        <v>70</v>
      </c>
      <c r="E1817" t="s">
        <v>9151</v>
      </c>
      <c r="F1817" t="s">
        <v>8899</v>
      </c>
      <c r="G1817" t="s">
        <v>103</v>
      </c>
      <c r="H1817" t="s">
        <v>9152</v>
      </c>
      <c r="I1817" t="s">
        <v>9153</v>
      </c>
      <c r="J1817" t="s">
        <v>1350</v>
      </c>
      <c r="K1817" t="s">
        <v>1351</v>
      </c>
      <c r="L1817" t="s">
        <v>398</v>
      </c>
      <c r="M1817" t="s">
        <v>399</v>
      </c>
      <c r="N1817" t="s">
        <v>1351</v>
      </c>
      <c r="O1817" t="s">
        <v>106</v>
      </c>
      <c r="P1817" t="s">
        <v>106</v>
      </c>
      <c r="Q1817" t="s">
        <v>4631</v>
      </c>
      <c r="R1817" t="s">
        <v>1351</v>
      </c>
      <c r="S1817" t="s">
        <v>119</v>
      </c>
      <c r="T1817" t="s">
        <v>11228</v>
      </c>
      <c r="U1817">
        <v>29</v>
      </c>
      <c r="V1817" t="s">
        <v>64</v>
      </c>
      <c r="W1817" t="s">
        <v>65</v>
      </c>
      <c r="X1817" t="s">
        <v>272</v>
      </c>
      <c r="AA1817" t="s">
        <v>87</v>
      </c>
      <c r="AD1817" t="s">
        <v>13295</v>
      </c>
      <c r="AE1817" t="s">
        <v>70</v>
      </c>
      <c r="AW1817" t="s">
        <v>70</v>
      </c>
      <c r="AY1817" t="s">
        <v>391</v>
      </c>
      <c r="AZ1817" t="s">
        <v>75</v>
      </c>
    </row>
    <row r="1818" spans="1:52" x14ac:dyDescent="0.3">
      <c r="A1818" t="s">
        <v>13296</v>
      </c>
      <c r="B1818" t="s">
        <v>13297</v>
      </c>
      <c r="C1818" t="s">
        <v>8897</v>
      </c>
      <c r="D1818" t="s">
        <v>70</v>
      </c>
      <c r="E1818" t="s">
        <v>9482</v>
      </c>
      <c r="F1818" t="s">
        <v>8899</v>
      </c>
      <c r="G1818" t="s">
        <v>103</v>
      </c>
      <c r="H1818" t="s">
        <v>9307</v>
      </c>
      <c r="I1818" t="s">
        <v>9308</v>
      </c>
      <c r="J1818" t="s">
        <v>1350</v>
      </c>
      <c r="K1818" t="s">
        <v>1351</v>
      </c>
      <c r="L1818" t="s">
        <v>398</v>
      </c>
      <c r="M1818" t="s">
        <v>399</v>
      </c>
      <c r="N1818" t="s">
        <v>1351</v>
      </c>
      <c r="O1818" t="s">
        <v>106</v>
      </c>
      <c r="P1818" t="s">
        <v>106</v>
      </c>
      <c r="Q1818" t="s">
        <v>4631</v>
      </c>
      <c r="R1818" t="s">
        <v>1351</v>
      </c>
      <c r="AE1818" t="s">
        <v>70</v>
      </c>
      <c r="AW1818" t="s">
        <v>70</v>
      </c>
      <c r="AZ1818" t="s">
        <v>75</v>
      </c>
    </row>
    <row r="1819" spans="1:52" x14ac:dyDescent="0.3">
      <c r="A1819" t="s">
        <v>13298</v>
      </c>
      <c r="B1819" t="s">
        <v>13299</v>
      </c>
      <c r="C1819" t="s">
        <v>8897</v>
      </c>
      <c r="D1819" t="s">
        <v>70</v>
      </c>
      <c r="E1819" t="s">
        <v>9393</v>
      </c>
      <c r="F1819" t="s">
        <v>8899</v>
      </c>
      <c r="G1819" t="s">
        <v>103</v>
      </c>
      <c r="H1819" t="s">
        <v>9220</v>
      </c>
      <c r="I1819" t="s">
        <v>9221</v>
      </c>
      <c r="J1819" t="s">
        <v>1350</v>
      </c>
      <c r="K1819" t="s">
        <v>1351</v>
      </c>
      <c r="L1819" t="s">
        <v>398</v>
      </c>
      <c r="M1819" t="s">
        <v>399</v>
      </c>
      <c r="N1819" t="s">
        <v>1351</v>
      </c>
      <c r="O1819" t="s">
        <v>106</v>
      </c>
      <c r="P1819" t="s">
        <v>106</v>
      </c>
      <c r="Q1819" t="s">
        <v>212</v>
      </c>
      <c r="R1819" t="s">
        <v>1351</v>
      </c>
      <c r="S1819" t="s">
        <v>7384</v>
      </c>
      <c r="T1819" t="s">
        <v>13300</v>
      </c>
      <c r="U1819">
        <v>35</v>
      </c>
      <c r="V1819" t="s">
        <v>109</v>
      </c>
      <c r="W1819" t="s">
        <v>65</v>
      </c>
      <c r="AC1819" t="s">
        <v>13301</v>
      </c>
      <c r="AD1819" t="s">
        <v>13302</v>
      </c>
      <c r="AE1819" t="s">
        <v>70</v>
      </c>
      <c r="AF1819" t="s">
        <v>70</v>
      </c>
      <c r="AU1819" t="s">
        <v>70</v>
      </c>
      <c r="AV1819" t="s">
        <v>70</v>
      </c>
      <c r="AW1819" t="s">
        <v>70</v>
      </c>
      <c r="AY1819" t="s">
        <v>124</v>
      </c>
      <c r="AZ1819" t="s">
        <v>75</v>
      </c>
    </row>
    <row r="1820" spans="1:52" x14ac:dyDescent="0.3">
      <c r="A1820" t="s">
        <v>13303</v>
      </c>
      <c r="B1820" t="s">
        <v>13304</v>
      </c>
      <c r="C1820" t="s">
        <v>8897</v>
      </c>
      <c r="D1820" t="s">
        <v>70</v>
      </c>
      <c r="E1820" t="s">
        <v>9482</v>
      </c>
      <c r="F1820" t="s">
        <v>8899</v>
      </c>
      <c r="G1820" t="s">
        <v>103</v>
      </c>
      <c r="H1820" t="s">
        <v>9307</v>
      </c>
      <c r="I1820" t="s">
        <v>9308</v>
      </c>
      <c r="J1820" t="s">
        <v>1350</v>
      </c>
      <c r="K1820" t="s">
        <v>1351</v>
      </c>
      <c r="L1820" t="s">
        <v>398</v>
      </c>
      <c r="M1820" t="s">
        <v>399</v>
      </c>
      <c r="N1820" t="s">
        <v>1351</v>
      </c>
      <c r="O1820" t="s">
        <v>106</v>
      </c>
      <c r="P1820" t="s">
        <v>106</v>
      </c>
      <c r="Q1820" t="s">
        <v>4631</v>
      </c>
      <c r="R1820" t="s">
        <v>1351</v>
      </c>
      <c r="S1820" t="s">
        <v>598</v>
      </c>
      <c r="T1820" t="s">
        <v>13305</v>
      </c>
      <c r="U1820">
        <v>21</v>
      </c>
      <c r="V1820" t="s">
        <v>64</v>
      </c>
      <c r="W1820" t="s">
        <v>65</v>
      </c>
      <c r="X1820" t="s">
        <v>110</v>
      </c>
      <c r="AA1820" t="s">
        <v>111</v>
      </c>
      <c r="AC1820" t="s">
        <v>13306</v>
      </c>
      <c r="AD1820" t="s">
        <v>13307</v>
      </c>
      <c r="AE1820" t="s">
        <v>70</v>
      </c>
      <c r="AF1820" t="s">
        <v>70</v>
      </c>
      <c r="AU1820" t="s">
        <v>70</v>
      </c>
      <c r="AV1820" t="s">
        <v>70</v>
      </c>
      <c r="AW1820" t="s">
        <v>70</v>
      </c>
      <c r="AY1820" t="s">
        <v>391</v>
      </c>
      <c r="AZ1820" t="s">
        <v>75</v>
      </c>
    </row>
    <row r="1821" spans="1:52" x14ac:dyDescent="0.3">
      <c r="A1821" t="s">
        <v>13308</v>
      </c>
      <c r="B1821" t="s">
        <v>13309</v>
      </c>
      <c r="C1821" t="s">
        <v>8897</v>
      </c>
      <c r="D1821" t="s">
        <v>70</v>
      </c>
      <c r="E1821" t="s">
        <v>9393</v>
      </c>
      <c r="F1821" t="s">
        <v>8899</v>
      </c>
      <c r="G1821" t="s">
        <v>103</v>
      </c>
      <c r="H1821" t="s">
        <v>9220</v>
      </c>
      <c r="I1821" t="s">
        <v>9221</v>
      </c>
      <c r="J1821" t="s">
        <v>1350</v>
      </c>
      <c r="K1821" t="s">
        <v>1351</v>
      </c>
      <c r="L1821" t="s">
        <v>398</v>
      </c>
      <c r="M1821" t="s">
        <v>399</v>
      </c>
      <c r="N1821" t="s">
        <v>1351</v>
      </c>
      <c r="O1821" t="s">
        <v>106</v>
      </c>
      <c r="P1821" t="s">
        <v>106</v>
      </c>
      <c r="Q1821" t="s">
        <v>212</v>
      </c>
      <c r="R1821" t="s">
        <v>1351</v>
      </c>
      <c r="S1821" t="s">
        <v>1032</v>
      </c>
      <c r="T1821" t="s">
        <v>13310</v>
      </c>
      <c r="U1821">
        <v>37</v>
      </c>
      <c r="V1821" t="s">
        <v>109</v>
      </c>
      <c r="W1821" t="s">
        <v>65</v>
      </c>
      <c r="AD1821" t="s">
        <v>13311</v>
      </c>
      <c r="AE1821" t="s">
        <v>70</v>
      </c>
      <c r="AW1821" t="s">
        <v>70</v>
      </c>
      <c r="AY1821" t="s">
        <v>391</v>
      </c>
      <c r="AZ1821" t="s">
        <v>75</v>
      </c>
    </row>
    <row r="1822" spans="1:52" x14ac:dyDescent="0.3">
      <c r="A1822" t="s">
        <v>13312</v>
      </c>
      <c r="B1822" t="s">
        <v>13313</v>
      </c>
      <c r="C1822" t="s">
        <v>8897</v>
      </c>
      <c r="D1822" t="s">
        <v>9063</v>
      </c>
      <c r="E1822" t="s">
        <v>9467</v>
      </c>
      <c r="F1822" t="s">
        <v>8899</v>
      </c>
      <c r="G1822" t="s">
        <v>103</v>
      </c>
      <c r="H1822" t="s">
        <v>9065</v>
      </c>
      <c r="I1822" t="s">
        <v>9468</v>
      </c>
      <c r="J1822" t="s">
        <v>1350</v>
      </c>
      <c r="K1822" t="s">
        <v>1351</v>
      </c>
      <c r="L1822" t="s">
        <v>398</v>
      </c>
      <c r="M1822" t="s">
        <v>399</v>
      </c>
      <c r="N1822" t="s">
        <v>1351</v>
      </c>
      <c r="O1822" t="s">
        <v>106</v>
      </c>
      <c r="P1822" t="s">
        <v>106</v>
      </c>
      <c r="Q1822" t="s">
        <v>4631</v>
      </c>
      <c r="R1822" t="s">
        <v>1351</v>
      </c>
      <c r="AE1822" t="s">
        <v>70</v>
      </c>
      <c r="AW1822" t="s">
        <v>70</v>
      </c>
      <c r="AZ1822" t="s">
        <v>75</v>
      </c>
    </row>
    <row r="1823" spans="1:52" x14ac:dyDescent="0.3">
      <c r="A1823" t="s">
        <v>13314</v>
      </c>
      <c r="B1823" t="s">
        <v>13315</v>
      </c>
      <c r="C1823" t="s">
        <v>8897</v>
      </c>
      <c r="D1823" t="s">
        <v>70</v>
      </c>
      <c r="E1823" t="s">
        <v>9121</v>
      </c>
      <c r="F1823" t="s">
        <v>8899</v>
      </c>
      <c r="G1823" t="s">
        <v>103</v>
      </c>
      <c r="H1823" t="s">
        <v>9122</v>
      </c>
      <c r="I1823" t="s">
        <v>9123</v>
      </c>
      <c r="J1823" t="s">
        <v>1350</v>
      </c>
      <c r="K1823" t="s">
        <v>1351</v>
      </c>
      <c r="L1823" t="s">
        <v>398</v>
      </c>
      <c r="M1823" t="s">
        <v>399</v>
      </c>
      <c r="N1823" t="s">
        <v>1351</v>
      </c>
      <c r="O1823" t="s">
        <v>106</v>
      </c>
      <c r="P1823" t="s">
        <v>106</v>
      </c>
      <c r="Q1823" t="s">
        <v>212</v>
      </c>
      <c r="R1823" t="s">
        <v>1351</v>
      </c>
      <c r="S1823" t="s">
        <v>159</v>
      </c>
      <c r="T1823" t="s">
        <v>13316</v>
      </c>
      <c r="U1823">
        <v>29</v>
      </c>
      <c r="V1823" t="s">
        <v>64</v>
      </c>
      <c r="W1823" t="s">
        <v>65</v>
      </c>
      <c r="AD1823" t="s">
        <v>13317</v>
      </c>
      <c r="AE1823" t="s">
        <v>70</v>
      </c>
      <c r="AW1823" t="s">
        <v>70</v>
      </c>
      <c r="AY1823" t="s">
        <v>391</v>
      </c>
      <c r="AZ1823" t="s">
        <v>75</v>
      </c>
    </row>
    <row r="1824" spans="1:52" x14ac:dyDescent="0.3">
      <c r="A1824" t="s">
        <v>13318</v>
      </c>
      <c r="B1824" t="s">
        <v>13319</v>
      </c>
      <c r="C1824" t="s">
        <v>8897</v>
      </c>
      <c r="D1824" t="s">
        <v>70</v>
      </c>
      <c r="E1824" t="s">
        <v>13320</v>
      </c>
      <c r="F1824" t="s">
        <v>8899</v>
      </c>
      <c r="G1824" t="s">
        <v>103</v>
      </c>
      <c r="H1824" t="s">
        <v>9370</v>
      </c>
      <c r="I1824" t="s">
        <v>9371</v>
      </c>
      <c r="J1824" t="s">
        <v>1350</v>
      </c>
      <c r="K1824" t="s">
        <v>1351</v>
      </c>
      <c r="L1824" t="s">
        <v>398</v>
      </c>
      <c r="M1824" t="s">
        <v>399</v>
      </c>
      <c r="N1824" t="s">
        <v>1351</v>
      </c>
      <c r="O1824" t="s">
        <v>106</v>
      </c>
      <c r="P1824" t="s">
        <v>1225</v>
      </c>
      <c r="Q1824" t="s">
        <v>212</v>
      </c>
      <c r="R1824" t="s">
        <v>1351</v>
      </c>
      <c r="S1824" t="s">
        <v>119</v>
      </c>
      <c r="T1824" t="s">
        <v>8434</v>
      </c>
      <c r="U1824">
        <v>29</v>
      </c>
      <c r="V1824" t="s">
        <v>64</v>
      </c>
      <c r="W1824" t="s">
        <v>65</v>
      </c>
      <c r="AD1824" t="s">
        <v>13321</v>
      </c>
      <c r="AE1824" t="s">
        <v>70</v>
      </c>
      <c r="AW1824" t="s">
        <v>70</v>
      </c>
      <c r="AY1824" t="s">
        <v>391</v>
      </c>
      <c r="AZ1824" t="s">
        <v>75</v>
      </c>
    </row>
    <row r="1825" spans="1:52" x14ac:dyDescent="0.3">
      <c r="A1825" t="s">
        <v>13322</v>
      </c>
      <c r="B1825" t="s">
        <v>13323</v>
      </c>
      <c r="C1825" t="s">
        <v>54</v>
      </c>
      <c r="D1825" t="s">
        <v>248</v>
      </c>
      <c r="E1825" t="s">
        <v>13324</v>
      </c>
      <c r="F1825" t="s">
        <v>366</v>
      </c>
      <c r="G1825" t="s">
        <v>204</v>
      </c>
      <c r="H1825" t="s">
        <v>427</v>
      </c>
      <c r="I1825" t="s">
        <v>695</v>
      </c>
      <c r="J1825" t="s">
        <v>657</v>
      </c>
      <c r="K1825" t="s">
        <v>336</v>
      </c>
      <c r="L1825" t="s">
        <v>252</v>
      </c>
      <c r="M1825" t="s">
        <v>658</v>
      </c>
      <c r="N1825" t="s">
        <v>60</v>
      </c>
      <c r="O1825" t="s">
        <v>210</v>
      </c>
      <c r="P1825" t="s">
        <v>233</v>
      </c>
      <c r="Q1825" t="s">
        <v>212</v>
      </c>
      <c r="R1825" t="s">
        <v>336</v>
      </c>
      <c r="S1825" t="s">
        <v>119</v>
      </c>
      <c r="T1825" t="s">
        <v>13325</v>
      </c>
      <c r="U1825">
        <v>28</v>
      </c>
      <c r="V1825" t="s">
        <v>64</v>
      </c>
      <c r="W1825" t="s">
        <v>65</v>
      </c>
      <c r="AA1825" t="s">
        <v>111</v>
      </c>
      <c r="AC1825" t="s">
        <v>13326</v>
      </c>
      <c r="AD1825" t="s">
        <v>13327</v>
      </c>
      <c r="AE1825" t="s">
        <v>70</v>
      </c>
      <c r="AF1825" t="s">
        <v>13328</v>
      </c>
      <c r="AG1825" t="s">
        <v>13329</v>
      </c>
      <c r="AH1825" t="s">
        <v>13330</v>
      </c>
      <c r="AI1825" t="s">
        <v>13331</v>
      </c>
      <c r="AW1825" t="s">
        <v>244</v>
      </c>
      <c r="AX1825" t="s">
        <v>423</v>
      </c>
      <c r="AY1825" t="s">
        <v>124</v>
      </c>
      <c r="AZ1825" t="s">
        <v>75</v>
      </c>
    </row>
    <row r="1826" spans="1:52" x14ac:dyDescent="0.3">
      <c r="A1826" t="s">
        <v>13332</v>
      </c>
      <c r="B1826" t="s">
        <v>13333</v>
      </c>
      <c r="C1826" t="s">
        <v>8897</v>
      </c>
      <c r="D1826" t="s">
        <v>70</v>
      </c>
      <c r="E1826" t="s">
        <v>13334</v>
      </c>
      <c r="F1826" t="s">
        <v>8899</v>
      </c>
      <c r="G1826" t="s">
        <v>103</v>
      </c>
      <c r="H1826" t="s">
        <v>9205</v>
      </c>
      <c r="I1826" t="s">
        <v>9205</v>
      </c>
      <c r="J1826" t="s">
        <v>7264</v>
      </c>
      <c r="K1826" t="s">
        <v>1351</v>
      </c>
      <c r="L1826" t="s">
        <v>398</v>
      </c>
      <c r="M1826" t="s">
        <v>399</v>
      </c>
      <c r="N1826" t="s">
        <v>1351</v>
      </c>
      <c r="O1826" t="s">
        <v>106</v>
      </c>
      <c r="P1826" t="s">
        <v>106</v>
      </c>
      <c r="Q1826" t="s">
        <v>212</v>
      </c>
      <c r="R1826" t="s">
        <v>1351</v>
      </c>
      <c r="S1826" t="s">
        <v>119</v>
      </c>
      <c r="T1826" t="s">
        <v>11780</v>
      </c>
      <c r="U1826">
        <v>27</v>
      </c>
      <c r="V1826" t="s">
        <v>64</v>
      </c>
      <c r="W1826" t="s">
        <v>65</v>
      </c>
      <c r="AC1826" t="s">
        <v>13335</v>
      </c>
      <c r="AD1826" t="s">
        <v>13336</v>
      </c>
      <c r="AE1826" t="s">
        <v>70</v>
      </c>
      <c r="AU1826" t="s">
        <v>70</v>
      </c>
      <c r="AV1826" t="s">
        <v>70</v>
      </c>
      <c r="AW1826" t="s">
        <v>70</v>
      </c>
      <c r="AY1826" t="s">
        <v>391</v>
      </c>
      <c r="AZ1826" t="s">
        <v>75</v>
      </c>
    </row>
    <row r="1827" spans="1:52" x14ac:dyDescent="0.3">
      <c r="A1827" t="s">
        <v>13337</v>
      </c>
      <c r="B1827" t="s">
        <v>13338</v>
      </c>
      <c r="C1827" t="s">
        <v>8897</v>
      </c>
      <c r="D1827" t="s">
        <v>70</v>
      </c>
      <c r="E1827" t="s">
        <v>9898</v>
      </c>
      <c r="F1827" t="s">
        <v>8899</v>
      </c>
      <c r="G1827" t="s">
        <v>103</v>
      </c>
      <c r="H1827" t="s">
        <v>9307</v>
      </c>
      <c r="I1827" t="s">
        <v>9899</v>
      </c>
      <c r="J1827" t="s">
        <v>1598</v>
      </c>
      <c r="K1827" t="s">
        <v>1351</v>
      </c>
      <c r="L1827" t="s">
        <v>398</v>
      </c>
      <c r="M1827" t="s">
        <v>399</v>
      </c>
      <c r="N1827" t="s">
        <v>1351</v>
      </c>
      <c r="O1827" t="s">
        <v>106</v>
      </c>
      <c r="P1827" t="s">
        <v>106</v>
      </c>
      <c r="Q1827" t="s">
        <v>4631</v>
      </c>
      <c r="R1827" t="s">
        <v>1351</v>
      </c>
      <c r="S1827" t="s">
        <v>3422</v>
      </c>
      <c r="T1827" t="s">
        <v>13339</v>
      </c>
      <c r="U1827">
        <v>24</v>
      </c>
      <c r="V1827" t="s">
        <v>64</v>
      </c>
      <c r="W1827" t="s">
        <v>65</v>
      </c>
      <c r="X1827" t="s">
        <v>110</v>
      </c>
      <c r="AA1827" t="s">
        <v>87</v>
      </c>
      <c r="AC1827" t="s">
        <v>70</v>
      </c>
      <c r="AD1827" t="s">
        <v>13340</v>
      </c>
      <c r="AE1827" t="s">
        <v>70</v>
      </c>
      <c r="AF1827" t="s">
        <v>70</v>
      </c>
      <c r="AU1827" t="s">
        <v>70</v>
      </c>
      <c r="AV1827" t="s">
        <v>70</v>
      </c>
      <c r="AW1827" t="s">
        <v>70</v>
      </c>
      <c r="AY1827" t="s">
        <v>391</v>
      </c>
      <c r="AZ1827" t="s">
        <v>75</v>
      </c>
    </row>
    <row r="1828" spans="1:52" x14ac:dyDescent="0.3">
      <c r="A1828" t="s">
        <v>13341</v>
      </c>
      <c r="B1828" t="s">
        <v>13342</v>
      </c>
      <c r="C1828" t="s">
        <v>8897</v>
      </c>
      <c r="D1828" t="s">
        <v>70</v>
      </c>
      <c r="E1828" t="s">
        <v>13343</v>
      </c>
      <c r="F1828" t="s">
        <v>8899</v>
      </c>
      <c r="G1828" t="s">
        <v>103</v>
      </c>
      <c r="H1828" t="s">
        <v>9526</v>
      </c>
      <c r="I1828" t="s">
        <v>9527</v>
      </c>
      <c r="J1828" t="s">
        <v>1946</v>
      </c>
      <c r="K1828" t="s">
        <v>1351</v>
      </c>
      <c r="L1828" t="s">
        <v>208</v>
      </c>
      <c r="M1828" t="s">
        <v>209</v>
      </c>
      <c r="N1828" t="s">
        <v>1351</v>
      </c>
      <c r="O1828" t="s">
        <v>106</v>
      </c>
      <c r="P1828" t="s">
        <v>106</v>
      </c>
      <c r="Q1828" t="s">
        <v>212</v>
      </c>
      <c r="R1828" t="s">
        <v>1351</v>
      </c>
      <c r="S1828" t="s">
        <v>119</v>
      </c>
      <c r="T1828" t="s">
        <v>13344</v>
      </c>
      <c r="U1828">
        <v>38</v>
      </c>
      <c r="V1828" t="s">
        <v>64</v>
      </c>
      <c r="W1828" t="s">
        <v>65</v>
      </c>
      <c r="AD1828" t="s">
        <v>13345</v>
      </c>
      <c r="AE1828" t="s">
        <v>70</v>
      </c>
      <c r="AW1828" t="s">
        <v>13346</v>
      </c>
      <c r="AY1828" t="s">
        <v>391</v>
      </c>
      <c r="AZ1828" t="s">
        <v>75</v>
      </c>
    </row>
    <row r="1829" spans="1:52" x14ac:dyDescent="0.3">
      <c r="A1829" t="s">
        <v>13347</v>
      </c>
      <c r="B1829" t="s">
        <v>13348</v>
      </c>
      <c r="C1829" t="s">
        <v>8897</v>
      </c>
      <c r="D1829" t="s">
        <v>70</v>
      </c>
      <c r="E1829" t="s">
        <v>12905</v>
      </c>
      <c r="F1829" t="s">
        <v>8899</v>
      </c>
      <c r="G1829" t="s">
        <v>103</v>
      </c>
      <c r="H1829" t="s">
        <v>9370</v>
      </c>
      <c r="I1829" t="s">
        <v>9371</v>
      </c>
      <c r="J1829" t="s">
        <v>5654</v>
      </c>
      <c r="K1829" t="s">
        <v>1351</v>
      </c>
      <c r="L1829" t="s">
        <v>398</v>
      </c>
      <c r="M1829" t="s">
        <v>399</v>
      </c>
      <c r="N1829" t="s">
        <v>1351</v>
      </c>
      <c r="O1829" t="s">
        <v>106</v>
      </c>
      <c r="P1829" t="s">
        <v>1178</v>
      </c>
      <c r="Q1829" t="s">
        <v>4631</v>
      </c>
      <c r="R1829" t="s">
        <v>1351</v>
      </c>
      <c r="S1829" t="s">
        <v>2378</v>
      </c>
      <c r="T1829" t="s">
        <v>12112</v>
      </c>
      <c r="U1829">
        <v>32</v>
      </c>
      <c r="V1829" t="s">
        <v>64</v>
      </c>
      <c r="W1829" t="s">
        <v>65</v>
      </c>
      <c r="AD1829" t="s">
        <v>13349</v>
      </c>
      <c r="AE1829" t="s">
        <v>70</v>
      </c>
      <c r="AW1829" t="s">
        <v>70</v>
      </c>
      <c r="AY1829" t="s">
        <v>391</v>
      </c>
      <c r="AZ1829" t="s">
        <v>75</v>
      </c>
    </row>
    <row r="1830" spans="1:52" x14ac:dyDescent="0.3">
      <c r="A1830" t="s">
        <v>13350</v>
      </c>
      <c r="B1830" t="s">
        <v>13351</v>
      </c>
      <c r="C1830" t="s">
        <v>8897</v>
      </c>
      <c r="D1830" t="s">
        <v>70</v>
      </c>
      <c r="E1830" t="s">
        <v>10517</v>
      </c>
      <c r="F1830" t="s">
        <v>8899</v>
      </c>
      <c r="G1830" t="s">
        <v>103</v>
      </c>
      <c r="H1830" t="s">
        <v>9152</v>
      </c>
      <c r="I1830" t="s">
        <v>11211</v>
      </c>
      <c r="J1830" t="s">
        <v>1598</v>
      </c>
      <c r="K1830" t="s">
        <v>1351</v>
      </c>
      <c r="L1830" t="s">
        <v>398</v>
      </c>
      <c r="M1830" t="s">
        <v>399</v>
      </c>
      <c r="N1830" t="s">
        <v>1351</v>
      </c>
      <c r="O1830" t="s">
        <v>106</v>
      </c>
      <c r="P1830" t="s">
        <v>106</v>
      </c>
      <c r="Q1830" t="s">
        <v>4631</v>
      </c>
      <c r="R1830" t="s">
        <v>1351</v>
      </c>
      <c r="S1830" t="s">
        <v>119</v>
      </c>
      <c r="T1830" t="s">
        <v>13352</v>
      </c>
      <c r="U1830">
        <v>51</v>
      </c>
      <c r="V1830" t="s">
        <v>64</v>
      </c>
      <c r="W1830" t="s">
        <v>65</v>
      </c>
      <c r="AD1830" t="s">
        <v>13353</v>
      </c>
      <c r="AE1830" t="s">
        <v>70</v>
      </c>
      <c r="AW1830" t="s">
        <v>70</v>
      </c>
      <c r="AY1830" t="s">
        <v>391</v>
      </c>
      <c r="AZ1830" t="s">
        <v>75</v>
      </c>
    </row>
    <row r="1831" spans="1:52" x14ac:dyDescent="0.3">
      <c r="A1831" t="s">
        <v>13354</v>
      </c>
      <c r="B1831" t="s">
        <v>13355</v>
      </c>
      <c r="C1831" t="s">
        <v>8897</v>
      </c>
      <c r="D1831" t="s">
        <v>70</v>
      </c>
      <c r="E1831" t="s">
        <v>8960</v>
      </c>
      <c r="F1831" t="s">
        <v>8899</v>
      </c>
      <c r="G1831" t="s">
        <v>103</v>
      </c>
      <c r="H1831" t="s">
        <v>8961</v>
      </c>
      <c r="I1831" t="s">
        <v>9575</v>
      </c>
      <c r="J1831" t="s">
        <v>1350</v>
      </c>
      <c r="K1831" t="s">
        <v>1351</v>
      </c>
      <c r="L1831" t="s">
        <v>398</v>
      </c>
      <c r="M1831" t="s">
        <v>399</v>
      </c>
      <c r="N1831" t="s">
        <v>1351</v>
      </c>
      <c r="O1831" t="s">
        <v>106</v>
      </c>
      <c r="P1831" t="s">
        <v>106</v>
      </c>
      <c r="Q1831" t="s">
        <v>4631</v>
      </c>
      <c r="R1831" t="s">
        <v>1351</v>
      </c>
      <c r="S1831" t="s">
        <v>480</v>
      </c>
      <c r="T1831" t="s">
        <v>12346</v>
      </c>
      <c r="U1831">
        <v>26</v>
      </c>
      <c r="V1831" t="s">
        <v>64</v>
      </c>
      <c r="W1831" t="s">
        <v>65</v>
      </c>
      <c r="X1831" t="s">
        <v>383</v>
      </c>
      <c r="AA1831" t="s">
        <v>111</v>
      </c>
      <c r="AD1831" t="s">
        <v>13356</v>
      </c>
      <c r="AE1831" t="s">
        <v>70</v>
      </c>
      <c r="AW1831" t="s">
        <v>70</v>
      </c>
      <c r="AY1831" t="s">
        <v>391</v>
      </c>
      <c r="AZ1831" t="s">
        <v>75</v>
      </c>
    </row>
    <row r="1832" spans="1:52" x14ac:dyDescent="0.3">
      <c r="A1832" t="s">
        <v>13357</v>
      </c>
      <c r="B1832" t="s">
        <v>13358</v>
      </c>
      <c r="C1832" t="s">
        <v>8897</v>
      </c>
      <c r="D1832" t="s">
        <v>70</v>
      </c>
      <c r="E1832" t="s">
        <v>9181</v>
      </c>
      <c r="F1832" t="s">
        <v>8899</v>
      </c>
      <c r="G1832" t="s">
        <v>103</v>
      </c>
      <c r="H1832" t="s">
        <v>9182</v>
      </c>
      <c r="I1832" t="s">
        <v>9183</v>
      </c>
      <c r="J1832" t="s">
        <v>1350</v>
      </c>
      <c r="K1832" t="s">
        <v>1351</v>
      </c>
      <c r="L1832" t="s">
        <v>398</v>
      </c>
      <c r="M1832" t="s">
        <v>399</v>
      </c>
      <c r="N1832" t="s">
        <v>1351</v>
      </c>
      <c r="O1832" t="s">
        <v>106</v>
      </c>
      <c r="P1832" t="s">
        <v>106</v>
      </c>
      <c r="Q1832" t="s">
        <v>212</v>
      </c>
      <c r="R1832" t="s">
        <v>1351</v>
      </c>
      <c r="S1832" t="s">
        <v>442</v>
      </c>
      <c r="T1832" t="s">
        <v>13359</v>
      </c>
      <c r="U1832">
        <v>38</v>
      </c>
      <c r="V1832" t="s">
        <v>64</v>
      </c>
      <c r="W1832" t="s">
        <v>65</v>
      </c>
      <c r="AC1832" t="s">
        <v>13360</v>
      </c>
      <c r="AD1832" t="s">
        <v>13361</v>
      </c>
      <c r="AE1832" t="s">
        <v>70</v>
      </c>
      <c r="AF1832" t="s">
        <v>70</v>
      </c>
      <c r="AU1832" t="s">
        <v>70</v>
      </c>
      <c r="AV1832" t="s">
        <v>70</v>
      </c>
      <c r="AW1832" t="s">
        <v>70</v>
      </c>
      <c r="AY1832" t="s">
        <v>391</v>
      </c>
      <c r="AZ1832" t="s">
        <v>75</v>
      </c>
    </row>
    <row r="1833" spans="1:52" x14ac:dyDescent="0.3">
      <c r="A1833" t="s">
        <v>13362</v>
      </c>
      <c r="B1833" t="s">
        <v>13363</v>
      </c>
      <c r="C1833" t="s">
        <v>8897</v>
      </c>
      <c r="D1833" t="s">
        <v>70</v>
      </c>
      <c r="E1833" t="s">
        <v>13364</v>
      </c>
      <c r="F1833" t="s">
        <v>8899</v>
      </c>
      <c r="G1833" t="s">
        <v>103</v>
      </c>
      <c r="H1833" t="s">
        <v>9307</v>
      </c>
      <c r="I1833" t="s">
        <v>9308</v>
      </c>
      <c r="J1833" t="s">
        <v>397</v>
      </c>
      <c r="K1833" t="s">
        <v>207</v>
      </c>
      <c r="L1833" t="s">
        <v>398</v>
      </c>
      <c r="M1833" t="s">
        <v>399</v>
      </c>
      <c r="N1833" t="s">
        <v>60</v>
      </c>
      <c r="O1833" t="s">
        <v>106</v>
      </c>
      <c r="P1833" t="s">
        <v>106</v>
      </c>
      <c r="Q1833" t="s">
        <v>212</v>
      </c>
      <c r="R1833" t="s">
        <v>207</v>
      </c>
      <c r="S1833" t="s">
        <v>5208</v>
      </c>
      <c r="T1833" t="s">
        <v>6507</v>
      </c>
      <c r="U1833">
        <v>29</v>
      </c>
      <c r="V1833" t="s">
        <v>109</v>
      </c>
      <c r="W1833" t="s">
        <v>65</v>
      </c>
      <c r="AB1833" t="s">
        <v>13365</v>
      </c>
      <c r="AC1833" t="s">
        <v>13366</v>
      </c>
      <c r="AD1833" t="s">
        <v>13367</v>
      </c>
      <c r="AE1833" t="s">
        <v>70</v>
      </c>
      <c r="AF1833" t="s">
        <v>13368</v>
      </c>
      <c r="AG1833" t="s">
        <v>13369</v>
      </c>
      <c r="AH1833" t="s">
        <v>13370</v>
      </c>
      <c r="AW1833" t="s">
        <v>70</v>
      </c>
      <c r="AY1833" t="s">
        <v>391</v>
      </c>
      <c r="AZ1833" t="s">
        <v>75</v>
      </c>
    </row>
    <row r="1834" spans="1:52" x14ac:dyDescent="0.3">
      <c r="A1834" t="s">
        <v>13371</v>
      </c>
      <c r="B1834" t="s">
        <v>13372</v>
      </c>
      <c r="C1834" t="s">
        <v>8897</v>
      </c>
      <c r="D1834" t="s">
        <v>70</v>
      </c>
      <c r="E1834" t="s">
        <v>9181</v>
      </c>
      <c r="F1834" t="s">
        <v>8899</v>
      </c>
      <c r="G1834" t="s">
        <v>103</v>
      </c>
      <c r="H1834" t="s">
        <v>9182</v>
      </c>
      <c r="I1834" t="s">
        <v>9183</v>
      </c>
      <c r="J1834" t="s">
        <v>1350</v>
      </c>
      <c r="K1834" t="s">
        <v>1351</v>
      </c>
      <c r="L1834" t="s">
        <v>398</v>
      </c>
      <c r="M1834" t="s">
        <v>399</v>
      </c>
      <c r="N1834" t="s">
        <v>1351</v>
      </c>
      <c r="O1834" t="s">
        <v>106</v>
      </c>
      <c r="P1834" t="s">
        <v>106</v>
      </c>
      <c r="Q1834" t="s">
        <v>212</v>
      </c>
      <c r="R1834" t="s">
        <v>1351</v>
      </c>
      <c r="S1834" t="s">
        <v>119</v>
      </c>
      <c r="T1834" t="s">
        <v>13373</v>
      </c>
      <c r="U1834">
        <v>30</v>
      </c>
      <c r="V1834" t="s">
        <v>109</v>
      </c>
      <c r="W1834" t="s">
        <v>65</v>
      </c>
      <c r="AD1834" t="s">
        <v>13374</v>
      </c>
      <c r="AE1834" t="s">
        <v>70</v>
      </c>
      <c r="AW1834" t="s">
        <v>70</v>
      </c>
      <c r="AY1834" t="s">
        <v>391</v>
      </c>
      <c r="AZ1834" t="s">
        <v>75</v>
      </c>
    </row>
    <row r="1835" spans="1:52" x14ac:dyDescent="0.3">
      <c r="A1835" t="s">
        <v>13375</v>
      </c>
      <c r="B1835" t="s">
        <v>13376</v>
      </c>
      <c r="C1835" t="s">
        <v>54</v>
      </c>
      <c r="D1835" t="s">
        <v>227</v>
      </c>
      <c r="E1835" t="s">
        <v>1019</v>
      </c>
      <c r="F1835" t="s">
        <v>594</v>
      </c>
      <c r="G1835" t="s">
        <v>103</v>
      </c>
      <c r="H1835" t="s">
        <v>736</v>
      </c>
      <c r="I1835" t="s">
        <v>736</v>
      </c>
      <c r="J1835" t="s">
        <v>230</v>
      </c>
      <c r="K1835" t="s">
        <v>207</v>
      </c>
      <c r="L1835" t="s">
        <v>231</v>
      </c>
      <c r="M1835" t="s">
        <v>232</v>
      </c>
      <c r="N1835" t="s">
        <v>60</v>
      </c>
      <c r="O1835" t="s">
        <v>596</v>
      </c>
      <c r="P1835" t="s">
        <v>597</v>
      </c>
      <c r="Q1835" t="s">
        <v>212</v>
      </c>
      <c r="R1835" t="s">
        <v>207</v>
      </c>
      <c r="S1835" t="s">
        <v>13377</v>
      </c>
      <c r="T1835" t="s">
        <v>13378</v>
      </c>
      <c r="U1835">
        <v>29</v>
      </c>
      <c r="V1835" t="s">
        <v>64</v>
      </c>
      <c r="W1835" t="s">
        <v>65</v>
      </c>
      <c r="AA1835" t="s">
        <v>111</v>
      </c>
      <c r="AB1835" t="s">
        <v>13379</v>
      </c>
      <c r="AC1835" t="s">
        <v>13380</v>
      </c>
      <c r="AD1835" t="s">
        <v>13381</v>
      </c>
      <c r="AE1835" t="s">
        <v>70</v>
      </c>
      <c r="AF1835" t="s">
        <v>13382</v>
      </c>
      <c r="AG1835" t="s">
        <v>93</v>
      </c>
      <c r="AH1835" t="s">
        <v>93</v>
      </c>
      <c r="AI1835" t="s">
        <v>13383</v>
      </c>
      <c r="AL1835" t="s">
        <v>437</v>
      </c>
      <c r="AO1835" t="s">
        <v>13383</v>
      </c>
      <c r="AR1835" t="s">
        <v>437</v>
      </c>
      <c r="AV1835" t="s">
        <v>944</v>
      </c>
      <c r="AW1835" t="s">
        <v>7355</v>
      </c>
      <c r="AX1835" t="s">
        <v>744</v>
      </c>
      <c r="AY1835" t="s">
        <v>124</v>
      </c>
      <c r="AZ1835" t="s">
        <v>75</v>
      </c>
    </row>
    <row r="1836" spans="1:52" x14ac:dyDescent="0.3">
      <c r="A1836" t="s">
        <v>13384</v>
      </c>
      <c r="B1836" t="s">
        <v>13385</v>
      </c>
      <c r="C1836" t="s">
        <v>8897</v>
      </c>
      <c r="D1836" t="s">
        <v>70</v>
      </c>
      <c r="E1836" t="s">
        <v>9482</v>
      </c>
      <c r="F1836" t="s">
        <v>8899</v>
      </c>
      <c r="G1836" t="s">
        <v>103</v>
      </c>
      <c r="H1836" t="s">
        <v>9307</v>
      </c>
      <c r="I1836" t="s">
        <v>9308</v>
      </c>
      <c r="J1836" t="s">
        <v>1350</v>
      </c>
      <c r="K1836" t="s">
        <v>1351</v>
      </c>
      <c r="L1836" t="s">
        <v>398</v>
      </c>
      <c r="M1836" t="s">
        <v>399</v>
      </c>
      <c r="N1836" t="s">
        <v>1351</v>
      </c>
      <c r="O1836" t="s">
        <v>106</v>
      </c>
      <c r="P1836" t="s">
        <v>106</v>
      </c>
      <c r="Q1836" t="s">
        <v>4631</v>
      </c>
      <c r="R1836" t="s">
        <v>1351</v>
      </c>
      <c r="S1836" t="s">
        <v>2378</v>
      </c>
      <c r="T1836" t="s">
        <v>13386</v>
      </c>
      <c r="U1836">
        <v>25</v>
      </c>
      <c r="V1836" t="s">
        <v>109</v>
      </c>
      <c r="W1836" t="s">
        <v>65</v>
      </c>
      <c r="X1836" t="s">
        <v>383</v>
      </c>
      <c r="AA1836" t="s">
        <v>111</v>
      </c>
      <c r="AD1836" t="s">
        <v>13387</v>
      </c>
      <c r="AE1836" t="s">
        <v>70</v>
      </c>
      <c r="AW1836" t="s">
        <v>70</v>
      </c>
      <c r="AY1836" t="s">
        <v>391</v>
      </c>
      <c r="AZ1836" t="s">
        <v>75</v>
      </c>
    </row>
    <row r="1837" spans="1:52" x14ac:dyDescent="0.3">
      <c r="A1837" t="s">
        <v>13388</v>
      </c>
      <c r="B1837" t="s">
        <v>13389</v>
      </c>
      <c r="C1837" t="s">
        <v>8897</v>
      </c>
      <c r="D1837" t="s">
        <v>70</v>
      </c>
      <c r="E1837" t="s">
        <v>10028</v>
      </c>
      <c r="F1837" t="s">
        <v>8899</v>
      </c>
      <c r="G1837" t="s">
        <v>103</v>
      </c>
      <c r="H1837" t="s">
        <v>9550</v>
      </c>
      <c r="I1837" t="s">
        <v>10029</v>
      </c>
      <c r="J1837" t="s">
        <v>1515</v>
      </c>
      <c r="K1837" t="s">
        <v>1351</v>
      </c>
      <c r="L1837" t="s">
        <v>208</v>
      </c>
      <c r="M1837" t="s">
        <v>209</v>
      </c>
      <c r="N1837" t="s">
        <v>1351</v>
      </c>
      <c r="O1837" t="s">
        <v>106</v>
      </c>
      <c r="P1837" t="s">
        <v>106</v>
      </c>
      <c r="Q1837" t="s">
        <v>212</v>
      </c>
      <c r="R1837" t="s">
        <v>1351</v>
      </c>
      <c r="S1837" t="s">
        <v>1457</v>
      </c>
      <c r="T1837" t="s">
        <v>13390</v>
      </c>
      <c r="U1837">
        <v>31</v>
      </c>
      <c r="V1837" t="s">
        <v>64</v>
      </c>
      <c r="W1837" t="s">
        <v>65</v>
      </c>
      <c r="X1837" t="s">
        <v>110</v>
      </c>
      <c r="AA1837" t="s">
        <v>87</v>
      </c>
      <c r="AC1837" t="s">
        <v>13391</v>
      </c>
      <c r="AD1837" t="s">
        <v>13392</v>
      </c>
      <c r="AE1837" t="s">
        <v>70</v>
      </c>
      <c r="AF1837" t="s">
        <v>70</v>
      </c>
      <c r="AU1837" t="s">
        <v>70</v>
      </c>
      <c r="AV1837" t="s">
        <v>70</v>
      </c>
      <c r="AW1837" t="s">
        <v>70</v>
      </c>
      <c r="AY1837" t="s">
        <v>391</v>
      </c>
      <c r="AZ1837" t="s">
        <v>75</v>
      </c>
    </row>
    <row r="1838" spans="1:52" x14ac:dyDescent="0.3">
      <c r="A1838" t="s">
        <v>13393</v>
      </c>
      <c r="B1838" t="s">
        <v>13394</v>
      </c>
      <c r="C1838" t="s">
        <v>8897</v>
      </c>
      <c r="D1838" t="s">
        <v>70</v>
      </c>
      <c r="E1838" t="s">
        <v>9374</v>
      </c>
      <c r="F1838" t="s">
        <v>8899</v>
      </c>
      <c r="G1838" t="s">
        <v>103</v>
      </c>
      <c r="H1838" t="s">
        <v>9220</v>
      </c>
      <c r="I1838" t="s">
        <v>9375</v>
      </c>
      <c r="J1838" t="s">
        <v>1598</v>
      </c>
      <c r="K1838" t="s">
        <v>1351</v>
      </c>
      <c r="L1838" t="s">
        <v>398</v>
      </c>
      <c r="M1838" t="s">
        <v>399</v>
      </c>
      <c r="N1838" t="s">
        <v>1351</v>
      </c>
      <c r="O1838" t="s">
        <v>106</v>
      </c>
      <c r="P1838" t="s">
        <v>106</v>
      </c>
      <c r="Q1838" t="s">
        <v>212</v>
      </c>
      <c r="R1838" t="s">
        <v>1351</v>
      </c>
      <c r="S1838" t="s">
        <v>4316</v>
      </c>
      <c r="T1838" t="s">
        <v>13395</v>
      </c>
      <c r="U1838">
        <v>29</v>
      </c>
      <c r="V1838" t="s">
        <v>64</v>
      </c>
      <c r="W1838" t="s">
        <v>65</v>
      </c>
      <c r="AD1838" t="s">
        <v>13396</v>
      </c>
      <c r="AE1838" t="s">
        <v>70</v>
      </c>
      <c r="AW1838" t="s">
        <v>70</v>
      </c>
      <c r="AY1838" t="s">
        <v>391</v>
      </c>
      <c r="AZ1838" t="s">
        <v>75</v>
      </c>
    </row>
    <row r="1839" spans="1:52" x14ac:dyDescent="0.3">
      <c r="A1839" t="s">
        <v>13397</v>
      </c>
      <c r="B1839" t="s">
        <v>13398</v>
      </c>
      <c r="C1839" t="s">
        <v>8897</v>
      </c>
      <c r="D1839" t="s">
        <v>70</v>
      </c>
      <c r="E1839" t="s">
        <v>9809</v>
      </c>
      <c r="F1839" t="s">
        <v>8899</v>
      </c>
      <c r="G1839" t="s">
        <v>103</v>
      </c>
      <c r="H1839" t="s">
        <v>9526</v>
      </c>
      <c r="I1839" t="s">
        <v>9579</v>
      </c>
      <c r="J1839" t="s">
        <v>1350</v>
      </c>
      <c r="K1839" t="s">
        <v>1351</v>
      </c>
      <c r="L1839" t="s">
        <v>398</v>
      </c>
      <c r="M1839" t="s">
        <v>399</v>
      </c>
      <c r="N1839" t="s">
        <v>1351</v>
      </c>
      <c r="O1839" t="s">
        <v>106</v>
      </c>
      <c r="P1839" t="s">
        <v>106</v>
      </c>
      <c r="Q1839" t="s">
        <v>4631</v>
      </c>
      <c r="R1839" t="s">
        <v>1351</v>
      </c>
      <c r="S1839" t="s">
        <v>1032</v>
      </c>
      <c r="T1839" t="s">
        <v>13399</v>
      </c>
      <c r="U1839">
        <v>25</v>
      </c>
      <c r="V1839" t="s">
        <v>64</v>
      </c>
      <c r="W1839" t="s">
        <v>65</v>
      </c>
      <c r="AD1839" t="s">
        <v>13400</v>
      </c>
      <c r="AE1839" t="s">
        <v>70</v>
      </c>
      <c r="AW1839" t="s">
        <v>70</v>
      </c>
      <c r="AY1839" t="s">
        <v>391</v>
      </c>
      <c r="AZ1839" t="s">
        <v>75</v>
      </c>
    </row>
    <row r="1840" spans="1:52" x14ac:dyDescent="0.3">
      <c r="A1840" t="s">
        <v>13401</v>
      </c>
      <c r="B1840" t="s">
        <v>13402</v>
      </c>
      <c r="C1840" t="s">
        <v>8897</v>
      </c>
      <c r="D1840" t="s">
        <v>70</v>
      </c>
      <c r="E1840" t="s">
        <v>10635</v>
      </c>
      <c r="F1840" t="s">
        <v>8899</v>
      </c>
      <c r="G1840" t="s">
        <v>103</v>
      </c>
      <c r="H1840" t="s">
        <v>9159</v>
      </c>
      <c r="I1840" t="s">
        <v>9160</v>
      </c>
      <c r="J1840" t="s">
        <v>1350</v>
      </c>
      <c r="K1840" t="s">
        <v>1351</v>
      </c>
      <c r="L1840" t="s">
        <v>398</v>
      </c>
      <c r="M1840" t="s">
        <v>399</v>
      </c>
      <c r="N1840" t="s">
        <v>1351</v>
      </c>
      <c r="O1840" t="s">
        <v>106</v>
      </c>
      <c r="P1840" t="s">
        <v>106</v>
      </c>
      <c r="Q1840" t="s">
        <v>4631</v>
      </c>
      <c r="R1840" t="s">
        <v>1351</v>
      </c>
      <c r="S1840" t="s">
        <v>723</v>
      </c>
      <c r="T1840" t="s">
        <v>13403</v>
      </c>
      <c r="U1840">
        <v>22</v>
      </c>
      <c r="V1840" t="s">
        <v>64</v>
      </c>
      <c r="W1840" t="s">
        <v>65</v>
      </c>
      <c r="X1840" t="s">
        <v>383</v>
      </c>
      <c r="Y1840" t="s">
        <v>8082</v>
      </c>
      <c r="Z1840" t="s">
        <v>6918</v>
      </c>
      <c r="AA1840" t="s">
        <v>111</v>
      </c>
      <c r="AB1840" t="s">
        <v>13404</v>
      </c>
      <c r="AC1840" t="s">
        <v>13405</v>
      </c>
      <c r="AD1840" t="s">
        <v>13406</v>
      </c>
      <c r="AE1840" t="s">
        <v>70</v>
      </c>
      <c r="AF1840" t="s">
        <v>13407</v>
      </c>
      <c r="AG1840" t="s">
        <v>13408</v>
      </c>
      <c r="AI1840" t="s">
        <v>13409</v>
      </c>
      <c r="AL1840" t="s">
        <v>488</v>
      </c>
      <c r="AO1840" t="s">
        <v>13409</v>
      </c>
      <c r="AR1840" t="s">
        <v>488</v>
      </c>
      <c r="AU1840" t="s">
        <v>70</v>
      </c>
      <c r="AV1840" t="s">
        <v>70</v>
      </c>
      <c r="AW1840" t="s">
        <v>70</v>
      </c>
      <c r="AY1840" t="s">
        <v>391</v>
      </c>
      <c r="AZ1840" t="s">
        <v>75</v>
      </c>
    </row>
    <row r="1841" spans="1:52" x14ac:dyDescent="0.3">
      <c r="A1841" t="s">
        <v>13410</v>
      </c>
      <c r="B1841" t="s">
        <v>13411</v>
      </c>
      <c r="C1841" t="s">
        <v>8897</v>
      </c>
      <c r="D1841" t="s">
        <v>70</v>
      </c>
      <c r="E1841" t="s">
        <v>9374</v>
      </c>
      <c r="F1841" t="s">
        <v>8899</v>
      </c>
      <c r="G1841" t="s">
        <v>103</v>
      </c>
      <c r="H1841" t="s">
        <v>9220</v>
      </c>
      <c r="I1841" t="s">
        <v>9375</v>
      </c>
      <c r="J1841" t="s">
        <v>1598</v>
      </c>
      <c r="K1841" t="s">
        <v>1351</v>
      </c>
      <c r="L1841" t="s">
        <v>398</v>
      </c>
      <c r="M1841" t="s">
        <v>399</v>
      </c>
      <c r="N1841" t="s">
        <v>1351</v>
      </c>
      <c r="O1841" t="s">
        <v>106</v>
      </c>
      <c r="P1841" t="s">
        <v>106</v>
      </c>
      <c r="Q1841" t="s">
        <v>212</v>
      </c>
      <c r="R1841" t="s">
        <v>1351</v>
      </c>
      <c r="S1841" t="s">
        <v>412</v>
      </c>
      <c r="T1841" t="s">
        <v>13412</v>
      </c>
      <c r="U1841">
        <v>38</v>
      </c>
      <c r="V1841" t="s">
        <v>64</v>
      </c>
      <c r="W1841" t="s">
        <v>65</v>
      </c>
      <c r="AD1841" t="s">
        <v>13413</v>
      </c>
      <c r="AE1841" t="s">
        <v>70</v>
      </c>
      <c r="AW1841" t="s">
        <v>70</v>
      </c>
      <c r="AY1841" t="s">
        <v>391</v>
      </c>
      <c r="AZ1841" t="s">
        <v>75</v>
      </c>
    </row>
    <row r="1842" spans="1:52" x14ac:dyDescent="0.3">
      <c r="A1842" t="s">
        <v>13414</v>
      </c>
      <c r="B1842" t="s">
        <v>13415</v>
      </c>
      <c r="C1842" t="s">
        <v>8897</v>
      </c>
      <c r="D1842" t="s">
        <v>70</v>
      </c>
      <c r="E1842" t="s">
        <v>9181</v>
      </c>
      <c r="F1842" t="s">
        <v>8899</v>
      </c>
      <c r="G1842" t="s">
        <v>103</v>
      </c>
      <c r="H1842" t="s">
        <v>9182</v>
      </c>
      <c r="I1842" t="s">
        <v>9183</v>
      </c>
      <c r="J1842" t="s">
        <v>1350</v>
      </c>
      <c r="K1842" t="s">
        <v>1351</v>
      </c>
      <c r="L1842" t="s">
        <v>398</v>
      </c>
      <c r="M1842" t="s">
        <v>399</v>
      </c>
      <c r="N1842" t="s">
        <v>1351</v>
      </c>
      <c r="O1842" t="s">
        <v>106</v>
      </c>
      <c r="P1842" t="s">
        <v>106</v>
      </c>
      <c r="Q1842" t="s">
        <v>212</v>
      </c>
      <c r="R1842" t="s">
        <v>1351</v>
      </c>
      <c r="S1842" t="s">
        <v>2655</v>
      </c>
      <c r="T1842" t="s">
        <v>13416</v>
      </c>
      <c r="U1842">
        <v>30</v>
      </c>
      <c r="V1842" t="s">
        <v>109</v>
      </c>
      <c r="W1842" t="s">
        <v>65</v>
      </c>
      <c r="AD1842" t="s">
        <v>13417</v>
      </c>
      <c r="AE1842" t="s">
        <v>70</v>
      </c>
      <c r="AW1842" t="s">
        <v>70</v>
      </c>
      <c r="AY1842" t="s">
        <v>391</v>
      </c>
      <c r="AZ1842" t="s">
        <v>75</v>
      </c>
    </row>
    <row r="1843" spans="1:52" x14ac:dyDescent="0.3">
      <c r="A1843" t="s">
        <v>13418</v>
      </c>
      <c r="B1843" t="s">
        <v>13419</v>
      </c>
      <c r="C1843" t="s">
        <v>8897</v>
      </c>
      <c r="D1843" t="s">
        <v>70</v>
      </c>
      <c r="E1843" t="s">
        <v>9393</v>
      </c>
      <c r="F1843" t="s">
        <v>8899</v>
      </c>
      <c r="G1843" t="s">
        <v>103</v>
      </c>
      <c r="H1843" t="s">
        <v>9220</v>
      </c>
      <c r="I1843" t="s">
        <v>9221</v>
      </c>
      <c r="J1843" t="s">
        <v>1350</v>
      </c>
      <c r="K1843" t="s">
        <v>1351</v>
      </c>
      <c r="L1843" t="s">
        <v>398</v>
      </c>
      <c r="M1843" t="s">
        <v>399</v>
      </c>
      <c r="N1843" t="s">
        <v>1351</v>
      </c>
      <c r="O1843" t="s">
        <v>106</v>
      </c>
      <c r="P1843" t="s">
        <v>106</v>
      </c>
      <c r="Q1843" t="s">
        <v>212</v>
      </c>
      <c r="R1843" t="s">
        <v>1351</v>
      </c>
      <c r="S1843" t="s">
        <v>1032</v>
      </c>
      <c r="T1843" t="s">
        <v>13420</v>
      </c>
      <c r="U1843">
        <v>27</v>
      </c>
      <c r="V1843" t="s">
        <v>109</v>
      </c>
      <c r="W1843" t="s">
        <v>65</v>
      </c>
      <c r="AD1843" t="s">
        <v>13421</v>
      </c>
      <c r="AE1843" t="s">
        <v>70</v>
      </c>
      <c r="AW1843" t="s">
        <v>70</v>
      </c>
      <c r="AY1843" t="s">
        <v>391</v>
      </c>
      <c r="AZ1843" t="s">
        <v>75</v>
      </c>
    </row>
    <row r="1844" spans="1:52" x14ac:dyDescent="0.3">
      <c r="A1844" t="s">
        <v>13422</v>
      </c>
      <c r="B1844" t="s">
        <v>13423</v>
      </c>
      <c r="C1844" t="s">
        <v>8897</v>
      </c>
      <c r="D1844" t="s">
        <v>70</v>
      </c>
      <c r="E1844" t="s">
        <v>13424</v>
      </c>
      <c r="F1844" t="s">
        <v>8899</v>
      </c>
      <c r="G1844" t="s">
        <v>103</v>
      </c>
      <c r="H1844" t="s">
        <v>9440</v>
      </c>
      <c r="I1844" t="s">
        <v>12081</v>
      </c>
      <c r="J1844" t="s">
        <v>206</v>
      </c>
      <c r="K1844" t="s">
        <v>207</v>
      </c>
      <c r="L1844" t="s">
        <v>208</v>
      </c>
      <c r="M1844" t="s">
        <v>209</v>
      </c>
      <c r="N1844" t="s">
        <v>60</v>
      </c>
      <c r="O1844" t="s">
        <v>106</v>
      </c>
      <c r="P1844" t="s">
        <v>106</v>
      </c>
      <c r="Q1844" t="s">
        <v>212</v>
      </c>
      <c r="R1844" t="s">
        <v>207</v>
      </c>
      <c r="S1844" t="s">
        <v>1005</v>
      </c>
      <c r="T1844" t="s">
        <v>13425</v>
      </c>
      <c r="U1844">
        <v>46</v>
      </c>
      <c r="V1844" t="s">
        <v>109</v>
      </c>
      <c r="W1844" t="s">
        <v>65</v>
      </c>
      <c r="X1844" t="s">
        <v>66</v>
      </c>
      <c r="AA1844" t="s">
        <v>111</v>
      </c>
      <c r="AD1844" t="s">
        <v>13426</v>
      </c>
      <c r="AE1844" t="s">
        <v>70</v>
      </c>
      <c r="AW1844" t="s">
        <v>70</v>
      </c>
      <c r="AY1844" t="s">
        <v>124</v>
      </c>
      <c r="AZ1844" t="s">
        <v>75</v>
      </c>
    </row>
    <row r="1845" spans="1:52" x14ac:dyDescent="0.3">
      <c r="A1845" t="s">
        <v>13427</v>
      </c>
      <c r="B1845" t="s">
        <v>13428</v>
      </c>
      <c r="C1845" t="s">
        <v>8897</v>
      </c>
      <c r="D1845" t="s">
        <v>70</v>
      </c>
      <c r="E1845" t="s">
        <v>9074</v>
      </c>
      <c r="F1845" t="s">
        <v>8899</v>
      </c>
      <c r="G1845" t="s">
        <v>103</v>
      </c>
      <c r="H1845" t="s">
        <v>8900</v>
      </c>
      <c r="I1845" t="s">
        <v>9075</v>
      </c>
      <c r="J1845" t="s">
        <v>1350</v>
      </c>
      <c r="K1845" t="s">
        <v>1351</v>
      </c>
      <c r="L1845" t="s">
        <v>398</v>
      </c>
      <c r="M1845" t="s">
        <v>399</v>
      </c>
      <c r="N1845" t="s">
        <v>1351</v>
      </c>
      <c r="O1845" t="s">
        <v>106</v>
      </c>
      <c r="P1845" t="s">
        <v>106</v>
      </c>
      <c r="Q1845" t="s">
        <v>212</v>
      </c>
      <c r="R1845" t="s">
        <v>1351</v>
      </c>
      <c r="S1845" t="s">
        <v>270</v>
      </c>
      <c r="T1845" t="s">
        <v>13429</v>
      </c>
      <c r="U1845">
        <v>32</v>
      </c>
      <c r="V1845" t="s">
        <v>64</v>
      </c>
      <c r="W1845" t="s">
        <v>65</v>
      </c>
      <c r="AD1845" t="s">
        <v>13430</v>
      </c>
      <c r="AE1845" t="s">
        <v>70</v>
      </c>
      <c r="AW1845" t="s">
        <v>70</v>
      </c>
      <c r="AY1845" t="s">
        <v>391</v>
      </c>
      <c r="AZ1845" t="s">
        <v>75</v>
      </c>
    </row>
    <row r="1846" spans="1:52" x14ac:dyDescent="0.3">
      <c r="A1846" t="s">
        <v>13431</v>
      </c>
      <c r="B1846" t="s">
        <v>13432</v>
      </c>
      <c r="C1846" t="s">
        <v>8897</v>
      </c>
      <c r="D1846" t="s">
        <v>70</v>
      </c>
      <c r="E1846" t="s">
        <v>13433</v>
      </c>
      <c r="F1846" t="s">
        <v>8899</v>
      </c>
      <c r="G1846" t="s">
        <v>103</v>
      </c>
      <c r="H1846" t="s">
        <v>9220</v>
      </c>
      <c r="I1846" t="s">
        <v>9221</v>
      </c>
      <c r="J1846" t="s">
        <v>1515</v>
      </c>
      <c r="K1846" t="s">
        <v>1351</v>
      </c>
      <c r="L1846" t="s">
        <v>208</v>
      </c>
      <c r="M1846" t="s">
        <v>209</v>
      </c>
      <c r="N1846" t="s">
        <v>1351</v>
      </c>
      <c r="O1846" t="s">
        <v>106</v>
      </c>
      <c r="P1846" t="s">
        <v>106</v>
      </c>
      <c r="Q1846" t="s">
        <v>212</v>
      </c>
      <c r="R1846" t="s">
        <v>1351</v>
      </c>
      <c r="S1846" t="s">
        <v>119</v>
      </c>
      <c r="T1846" t="s">
        <v>13434</v>
      </c>
      <c r="U1846">
        <v>52</v>
      </c>
      <c r="V1846" t="s">
        <v>64</v>
      </c>
      <c r="W1846" t="s">
        <v>65</v>
      </c>
      <c r="AD1846" t="s">
        <v>13435</v>
      </c>
      <c r="AE1846" t="s">
        <v>70</v>
      </c>
      <c r="AW1846" t="s">
        <v>70</v>
      </c>
      <c r="AY1846" t="s">
        <v>391</v>
      </c>
      <c r="AZ1846" t="s">
        <v>75</v>
      </c>
    </row>
    <row r="1847" spans="1:52" x14ac:dyDescent="0.3">
      <c r="A1847" t="s">
        <v>13436</v>
      </c>
      <c r="B1847" t="s">
        <v>13437</v>
      </c>
      <c r="C1847" t="s">
        <v>8897</v>
      </c>
      <c r="D1847" t="s">
        <v>70</v>
      </c>
      <c r="E1847" t="s">
        <v>9138</v>
      </c>
      <c r="F1847" t="s">
        <v>8899</v>
      </c>
      <c r="G1847" t="s">
        <v>103</v>
      </c>
      <c r="H1847" t="s">
        <v>8942</v>
      </c>
      <c r="I1847" t="s">
        <v>9139</v>
      </c>
      <c r="J1847" t="s">
        <v>1350</v>
      </c>
      <c r="K1847" t="s">
        <v>1351</v>
      </c>
      <c r="L1847" t="s">
        <v>398</v>
      </c>
      <c r="M1847" t="s">
        <v>399</v>
      </c>
      <c r="N1847" t="s">
        <v>1351</v>
      </c>
      <c r="O1847" t="s">
        <v>106</v>
      </c>
      <c r="P1847" t="s">
        <v>106</v>
      </c>
      <c r="Q1847" t="s">
        <v>212</v>
      </c>
      <c r="R1847" t="s">
        <v>1351</v>
      </c>
      <c r="S1847" t="s">
        <v>1457</v>
      </c>
      <c r="T1847" t="s">
        <v>13438</v>
      </c>
      <c r="U1847">
        <v>35</v>
      </c>
      <c r="V1847" t="s">
        <v>109</v>
      </c>
      <c r="W1847" t="s">
        <v>65</v>
      </c>
      <c r="AD1847" t="s">
        <v>13439</v>
      </c>
      <c r="AE1847" t="s">
        <v>70</v>
      </c>
      <c r="AW1847" t="s">
        <v>70</v>
      </c>
      <c r="AY1847" t="s">
        <v>391</v>
      </c>
      <c r="AZ1847" t="s">
        <v>75</v>
      </c>
    </row>
    <row r="1848" spans="1:52" x14ac:dyDescent="0.3">
      <c r="A1848" t="s">
        <v>13440</v>
      </c>
      <c r="B1848" t="s">
        <v>13441</v>
      </c>
      <c r="C1848" t="s">
        <v>8897</v>
      </c>
      <c r="D1848" t="s">
        <v>9278</v>
      </c>
      <c r="E1848" t="s">
        <v>8930</v>
      </c>
      <c r="F1848" t="s">
        <v>8899</v>
      </c>
      <c r="G1848" t="s">
        <v>103</v>
      </c>
      <c r="H1848" t="s">
        <v>8931</v>
      </c>
      <c r="I1848" t="s">
        <v>8932</v>
      </c>
      <c r="J1848" t="s">
        <v>1350</v>
      </c>
      <c r="K1848" t="s">
        <v>1351</v>
      </c>
      <c r="L1848" t="s">
        <v>398</v>
      </c>
      <c r="M1848" t="s">
        <v>399</v>
      </c>
      <c r="N1848" t="s">
        <v>1351</v>
      </c>
      <c r="O1848" t="s">
        <v>106</v>
      </c>
      <c r="P1848" t="s">
        <v>106</v>
      </c>
      <c r="Q1848" t="s">
        <v>4631</v>
      </c>
      <c r="R1848" t="s">
        <v>1351</v>
      </c>
      <c r="AE1848" t="s">
        <v>70</v>
      </c>
      <c r="AW1848" t="s">
        <v>70</v>
      </c>
      <c r="AZ1848" t="s">
        <v>75</v>
      </c>
    </row>
    <row r="1849" spans="1:52" x14ac:dyDescent="0.3">
      <c r="A1849" t="s">
        <v>13442</v>
      </c>
      <c r="B1849" t="s">
        <v>13443</v>
      </c>
      <c r="C1849" t="s">
        <v>8897</v>
      </c>
      <c r="D1849" t="s">
        <v>70</v>
      </c>
      <c r="E1849" t="s">
        <v>9151</v>
      </c>
      <c r="F1849" t="s">
        <v>8899</v>
      </c>
      <c r="G1849" t="s">
        <v>103</v>
      </c>
      <c r="H1849" t="s">
        <v>9152</v>
      </c>
      <c r="I1849" t="s">
        <v>9153</v>
      </c>
      <c r="J1849" t="s">
        <v>1350</v>
      </c>
      <c r="K1849" t="s">
        <v>1351</v>
      </c>
      <c r="L1849" t="s">
        <v>398</v>
      </c>
      <c r="M1849" t="s">
        <v>399</v>
      </c>
      <c r="N1849" t="s">
        <v>1351</v>
      </c>
      <c r="O1849" t="s">
        <v>106</v>
      </c>
      <c r="P1849" t="s">
        <v>106</v>
      </c>
      <c r="Q1849" t="s">
        <v>4631</v>
      </c>
      <c r="R1849" t="s">
        <v>1351</v>
      </c>
      <c r="S1849" t="s">
        <v>119</v>
      </c>
      <c r="T1849" t="s">
        <v>13444</v>
      </c>
      <c r="U1849">
        <v>49</v>
      </c>
      <c r="V1849" t="s">
        <v>64</v>
      </c>
      <c r="W1849" t="s">
        <v>65</v>
      </c>
      <c r="X1849" t="s">
        <v>110</v>
      </c>
      <c r="AA1849" t="s">
        <v>87</v>
      </c>
      <c r="AD1849" t="s">
        <v>13445</v>
      </c>
      <c r="AE1849" t="s">
        <v>70</v>
      </c>
      <c r="AW1849" t="s">
        <v>70</v>
      </c>
      <c r="AY1849" t="s">
        <v>391</v>
      </c>
      <c r="AZ1849" t="s">
        <v>75</v>
      </c>
    </row>
    <row r="1850" spans="1:52" x14ac:dyDescent="0.3">
      <c r="A1850" t="s">
        <v>13446</v>
      </c>
      <c r="B1850" t="s">
        <v>13447</v>
      </c>
      <c r="C1850" t="s">
        <v>54</v>
      </c>
      <c r="D1850" t="s">
        <v>248</v>
      </c>
      <c r="E1850" t="s">
        <v>930</v>
      </c>
      <c r="F1850" t="s">
        <v>594</v>
      </c>
      <c r="G1850" t="s">
        <v>103</v>
      </c>
      <c r="H1850" t="s">
        <v>708</v>
      </c>
      <c r="I1850" t="s">
        <v>708</v>
      </c>
      <c r="J1850" t="s">
        <v>251</v>
      </c>
      <c r="K1850" t="s">
        <v>207</v>
      </c>
      <c r="L1850" t="s">
        <v>252</v>
      </c>
      <c r="M1850" t="s">
        <v>429</v>
      </c>
      <c r="N1850" t="s">
        <v>60</v>
      </c>
      <c r="O1850" t="s">
        <v>596</v>
      </c>
      <c r="P1850" t="s">
        <v>597</v>
      </c>
      <c r="Q1850" t="s">
        <v>212</v>
      </c>
      <c r="R1850" t="s">
        <v>207</v>
      </c>
      <c r="S1850" t="s">
        <v>119</v>
      </c>
      <c r="T1850" t="s">
        <v>10944</v>
      </c>
      <c r="U1850">
        <v>31</v>
      </c>
      <c r="V1850" t="s">
        <v>64</v>
      </c>
      <c r="W1850" t="s">
        <v>65</v>
      </c>
      <c r="X1850" t="s">
        <v>110</v>
      </c>
      <c r="AA1850" t="s">
        <v>87</v>
      </c>
      <c r="AC1850" t="s">
        <v>13448</v>
      </c>
      <c r="AD1850" t="s">
        <v>13449</v>
      </c>
      <c r="AE1850" t="s">
        <v>13450</v>
      </c>
      <c r="AF1850" t="s">
        <v>13451</v>
      </c>
      <c r="AG1850" t="s">
        <v>13452</v>
      </c>
      <c r="AH1850" t="s">
        <v>13453</v>
      </c>
      <c r="AI1850" t="s">
        <v>13454</v>
      </c>
      <c r="AW1850" t="s">
        <v>1205</v>
      </c>
      <c r="AX1850" t="s">
        <v>608</v>
      </c>
      <c r="AY1850" t="s">
        <v>124</v>
      </c>
      <c r="AZ1850" t="s">
        <v>75</v>
      </c>
    </row>
    <row r="1851" spans="1:52" x14ac:dyDescent="0.3">
      <c r="A1851" t="s">
        <v>13455</v>
      </c>
      <c r="B1851" t="s">
        <v>13456</v>
      </c>
      <c r="C1851" t="s">
        <v>8897</v>
      </c>
      <c r="D1851" t="s">
        <v>70</v>
      </c>
      <c r="E1851" t="s">
        <v>13255</v>
      </c>
      <c r="F1851" t="s">
        <v>8899</v>
      </c>
      <c r="G1851" t="s">
        <v>103</v>
      </c>
      <c r="H1851" t="s">
        <v>9249</v>
      </c>
      <c r="I1851" t="s">
        <v>9250</v>
      </c>
      <c r="J1851" t="s">
        <v>1946</v>
      </c>
      <c r="K1851" t="s">
        <v>1351</v>
      </c>
      <c r="L1851" t="s">
        <v>208</v>
      </c>
      <c r="M1851" t="s">
        <v>209</v>
      </c>
      <c r="N1851" t="s">
        <v>1351</v>
      </c>
      <c r="O1851" t="s">
        <v>106</v>
      </c>
      <c r="P1851" t="s">
        <v>106</v>
      </c>
      <c r="Q1851" t="s">
        <v>212</v>
      </c>
      <c r="R1851" t="s">
        <v>1351</v>
      </c>
      <c r="S1851" t="s">
        <v>2756</v>
      </c>
      <c r="T1851" t="s">
        <v>4776</v>
      </c>
      <c r="U1851">
        <v>33</v>
      </c>
      <c r="V1851" t="s">
        <v>64</v>
      </c>
      <c r="W1851" t="s">
        <v>65</v>
      </c>
      <c r="X1851" t="s">
        <v>66</v>
      </c>
      <c r="AA1851" t="s">
        <v>87</v>
      </c>
      <c r="AC1851" t="s">
        <v>13457</v>
      </c>
      <c r="AD1851" t="s">
        <v>13458</v>
      </c>
      <c r="AE1851" t="s">
        <v>70</v>
      </c>
      <c r="AF1851" t="s">
        <v>70</v>
      </c>
      <c r="AU1851" t="s">
        <v>70</v>
      </c>
      <c r="AV1851" t="s">
        <v>70</v>
      </c>
      <c r="AW1851" t="s">
        <v>70</v>
      </c>
      <c r="AY1851" t="s">
        <v>391</v>
      </c>
      <c r="AZ1851" t="s">
        <v>75</v>
      </c>
    </row>
    <row r="1852" spans="1:52" x14ac:dyDescent="0.3">
      <c r="A1852" t="s">
        <v>13459</v>
      </c>
      <c r="B1852" t="s">
        <v>13460</v>
      </c>
      <c r="C1852" t="s">
        <v>8897</v>
      </c>
      <c r="D1852" t="s">
        <v>70</v>
      </c>
      <c r="E1852" t="s">
        <v>9393</v>
      </c>
      <c r="F1852" t="s">
        <v>8899</v>
      </c>
      <c r="G1852" t="s">
        <v>103</v>
      </c>
      <c r="H1852" t="s">
        <v>9220</v>
      </c>
      <c r="I1852" t="s">
        <v>9221</v>
      </c>
      <c r="J1852" t="s">
        <v>1350</v>
      </c>
      <c r="K1852" t="s">
        <v>1351</v>
      </c>
      <c r="L1852" t="s">
        <v>398</v>
      </c>
      <c r="M1852" t="s">
        <v>399</v>
      </c>
      <c r="N1852" t="s">
        <v>1351</v>
      </c>
      <c r="O1852" t="s">
        <v>106</v>
      </c>
      <c r="P1852" t="s">
        <v>106</v>
      </c>
      <c r="Q1852" t="s">
        <v>4631</v>
      </c>
      <c r="R1852" t="s">
        <v>1351</v>
      </c>
      <c r="S1852" t="s">
        <v>1032</v>
      </c>
      <c r="T1852" t="s">
        <v>11454</v>
      </c>
      <c r="U1852">
        <v>23</v>
      </c>
      <c r="V1852" t="s">
        <v>64</v>
      </c>
      <c r="W1852" t="s">
        <v>65</v>
      </c>
      <c r="AD1852" t="s">
        <v>13461</v>
      </c>
      <c r="AE1852" t="s">
        <v>70</v>
      </c>
      <c r="AW1852" t="s">
        <v>70</v>
      </c>
      <c r="AY1852" t="s">
        <v>391</v>
      </c>
      <c r="AZ1852" t="s">
        <v>75</v>
      </c>
    </row>
    <row r="1853" spans="1:52" x14ac:dyDescent="0.3">
      <c r="A1853" t="s">
        <v>13462</v>
      </c>
      <c r="B1853" t="s">
        <v>13463</v>
      </c>
      <c r="C1853" t="s">
        <v>8897</v>
      </c>
      <c r="D1853" t="s">
        <v>70</v>
      </c>
      <c r="E1853" t="s">
        <v>9074</v>
      </c>
      <c r="F1853" t="s">
        <v>8899</v>
      </c>
      <c r="G1853" t="s">
        <v>103</v>
      </c>
      <c r="H1853" t="s">
        <v>8900</v>
      </c>
      <c r="I1853" t="s">
        <v>9075</v>
      </c>
      <c r="J1853" t="s">
        <v>1350</v>
      </c>
      <c r="K1853" t="s">
        <v>1351</v>
      </c>
      <c r="L1853" t="s">
        <v>398</v>
      </c>
      <c r="M1853" t="s">
        <v>399</v>
      </c>
      <c r="N1853" t="s">
        <v>1351</v>
      </c>
      <c r="O1853" t="s">
        <v>106</v>
      </c>
      <c r="P1853" t="s">
        <v>106</v>
      </c>
      <c r="Q1853" t="s">
        <v>4631</v>
      </c>
      <c r="R1853" t="s">
        <v>1351</v>
      </c>
      <c r="AE1853" t="s">
        <v>70</v>
      </c>
      <c r="AW1853" t="s">
        <v>70</v>
      </c>
      <c r="AZ1853" t="s">
        <v>75</v>
      </c>
    </row>
    <row r="1854" spans="1:52" x14ac:dyDescent="0.3">
      <c r="A1854" t="s">
        <v>13464</v>
      </c>
      <c r="B1854" t="s">
        <v>13465</v>
      </c>
      <c r="C1854" t="s">
        <v>54</v>
      </c>
      <c r="D1854" t="s">
        <v>4413</v>
      </c>
      <c r="E1854" t="s">
        <v>11677</v>
      </c>
      <c r="F1854" t="s">
        <v>8899</v>
      </c>
      <c r="G1854" t="s">
        <v>103</v>
      </c>
      <c r="H1854" t="s">
        <v>9065</v>
      </c>
      <c r="I1854" t="s">
        <v>9420</v>
      </c>
      <c r="J1854" t="s">
        <v>1946</v>
      </c>
      <c r="K1854" t="s">
        <v>1351</v>
      </c>
      <c r="L1854" t="s">
        <v>208</v>
      </c>
      <c r="M1854" t="s">
        <v>1622</v>
      </c>
      <c r="N1854" t="s">
        <v>1351</v>
      </c>
      <c r="Q1854" t="s">
        <v>212</v>
      </c>
      <c r="R1854" t="s">
        <v>1351</v>
      </c>
      <c r="S1854" t="s">
        <v>119</v>
      </c>
      <c r="T1854" t="s">
        <v>13466</v>
      </c>
      <c r="U1854">
        <v>51</v>
      </c>
      <c r="V1854" t="s">
        <v>64</v>
      </c>
      <c r="W1854" t="s">
        <v>65</v>
      </c>
      <c r="X1854" t="s">
        <v>272</v>
      </c>
      <c r="AA1854" t="s">
        <v>87</v>
      </c>
      <c r="AC1854" t="s">
        <v>13467</v>
      </c>
      <c r="AD1854" t="s">
        <v>13468</v>
      </c>
      <c r="AE1854" t="s">
        <v>70</v>
      </c>
      <c r="AF1854" t="s">
        <v>13469</v>
      </c>
      <c r="AG1854" t="s">
        <v>13470</v>
      </c>
      <c r="AH1854" t="s">
        <v>13471</v>
      </c>
      <c r="AI1854" t="s">
        <v>13472</v>
      </c>
      <c r="AW1854" t="s">
        <v>391</v>
      </c>
      <c r="AY1854" t="s">
        <v>391</v>
      </c>
      <c r="AZ1854" t="s">
        <v>75</v>
      </c>
    </row>
    <row r="1855" spans="1:52" x14ac:dyDescent="0.3">
      <c r="A1855" t="s">
        <v>13473</v>
      </c>
      <c r="B1855" t="s">
        <v>13474</v>
      </c>
      <c r="C1855" t="s">
        <v>8897</v>
      </c>
      <c r="D1855" t="s">
        <v>70</v>
      </c>
      <c r="E1855" t="s">
        <v>13475</v>
      </c>
      <c r="F1855" t="s">
        <v>8899</v>
      </c>
      <c r="G1855" t="s">
        <v>103</v>
      </c>
      <c r="H1855" t="s">
        <v>8961</v>
      </c>
      <c r="I1855" t="s">
        <v>9265</v>
      </c>
      <c r="J1855" t="s">
        <v>5517</v>
      </c>
      <c r="K1855" t="s">
        <v>1351</v>
      </c>
      <c r="L1855" t="s">
        <v>398</v>
      </c>
      <c r="M1855" t="s">
        <v>399</v>
      </c>
      <c r="N1855" t="s">
        <v>1351</v>
      </c>
      <c r="O1855" t="s">
        <v>106</v>
      </c>
      <c r="P1855" t="s">
        <v>106</v>
      </c>
      <c r="Q1855" t="s">
        <v>212</v>
      </c>
      <c r="R1855" t="s">
        <v>1351</v>
      </c>
      <c r="S1855" t="s">
        <v>723</v>
      </c>
      <c r="T1855" t="s">
        <v>13476</v>
      </c>
      <c r="U1855">
        <v>27</v>
      </c>
      <c r="V1855" t="s">
        <v>64</v>
      </c>
      <c r="W1855" t="s">
        <v>65</v>
      </c>
      <c r="X1855" t="s">
        <v>110</v>
      </c>
      <c r="AA1855" t="s">
        <v>111</v>
      </c>
      <c r="AD1855" t="s">
        <v>13477</v>
      </c>
      <c r="AE1855" t="s">
        <v>70</v>
      </c>
      <c r="AW1855" t="s">
        <v>70</v>
      </c>
      <c r="AY1855" t="s">
        <v>391</v>
      </c>
      <c r="AZ1855" t="s">
        <v>75</v>
      </c>
    </row>
    <row r="1856" spans="1:52" x14ac:dyDescent="0.3">
      <c r="A1856" t="s">
        <v>13478</v>
      </c>
      <c r="B1856" t="s">
        <v>13479</v>
      </c>
      <c r="C1856" t="s">
        <v>8897</v>
      </c>
      <c r="D1856" t="s">
        <v>70</v>
      </c>
      <c r="E1856" t="s">
        <v>8960</v>
      </c>
      <c r="F1856" t="s">
        <v>8899</v>
      </c>
      <c r="G1856" t="s">
        <v>103</v>
      </c>
      <c r="H1856" t="s">
        <v>8961</v>
      </c>
      <c r="I1856" t="s">
        <v>9575</v>
      </c>
      <c r="J1856" t="s">
        <v>1350</v>
      </c>
      <c r="K1856" t="s">
        <v>1351</v>
      </c>
      <c r="L1856" t="s">
        <v>398</v>
      </c>
      <c r="M1856" t="s">
        <v>399</v>
      </c>
      <c r="N1856" t="s">
        <v>1351</v>
      </c>
      <c r="O1856" t="s">
        <v>106</v>
      </c>
      <c r="P1856" t="s">
        <v>106</v>
      </c>
      <c r="Q1856" t="s">
        <v>212</v>
      </c>
      <c r="R1856" t="s">
        <v>1351</v>
      </c>
      <c r="S1856" t="s">
        <v>723</v>
      </c>
      <c r="T1856" t="s">
        <v>13480</v>
      </c>
      <c r="U1856">
        <v>27</v>
      </c>
      <c r="V1856" t="s">
        <v>109</v>
      </c>
      <c r="W1856" t="s">
        <v>65</v>
      </c>
      <c r="X1856" t="s">
        <v>110</v>
      </c>
      <c r="AA1856" t="s">
        <v>111</v>
      </c>
      <c r="AD1856" t="s">
        <v>13481</v>
      </c>
      <c r="AE1856" t="s">
        <v>70</v>
      </c>
      <c r="AW1856" t="s">
        <v>70</v>
      </c>
      <c r="AY1856" t="s">
        <v>391</v>
      </c>
      <c r="AZ1856" t="s">
        <v>75</v>
      </c>
    </row>
    <row r="1857" spans="1:52" x14ac:dyDescent="0.3">
      <c r="A1857" t="s">
        <v>13482</v>
      </c>
      <c r="B1857" t="s">
        <v>13483</v>
      </c>
      <c r="C1857" t="s">
        <v>8897</v>
      </c>
      <c r="D1857" t="s">
        <v>9510</v>
      </c>
      <c r="E1857" t="s">
        <v>9074</v>
      </c>
      <c r="F1857" t="s">
        <v>8899</v>
      </c>
      <c r="G1857" t="s">
        <v>103</v>
      </c>
      <c r="H1857" t="s">
        <v>8900</v>
      </c>
      <c r="I1857" t="s">
        <v>9075</v>
      </c>
      <c r="J1857" t="s">
        <v>1350</v>
      </c>
      <c r="K1857" t="s">
        <v>1351</v>
      </c>
      <c r="L1857" t="s">
        <v>398</v>
      </c>
      <c r="M1857" t="s">
        <v>399</v>
      </c>
      <c r="N1857" t="s">
        <v>1351</v>
      </c>
      <c r="O1857" t="s">
        <v>106</v>
      </c>
      <c r="P1857" t="s">
        <v>106</v>
      </c>
      <c r="Q1857" t="s">
        <v>4631</v>
      </c>
      <c r="R1857" t="s">
        <v>1351</v>
      </c>
      <c r="AE1857" t="s">
        <v>70</v>
      </c>
      <c r="AW1857" t="s">
        <v>70</v>
      </c>
      <c r="AZ1857" t="s">
        <v>75</v>
      </c>
    </row>
    <row r="1858" spans="1:52" x14ac:dyDescent="0.3">
      <c r="A1858" t="s">
        <v>13484</v>
      </c>
      <c r="B1858" t="s">
        <v>13485</v>
      </c>
      <c r="C1858" t="s">
        <v>8897</v>
      </c>
      <c r="D1858" t="s">
        <v>70</v>
      </c>
      <c r="E1858" t="s">
        <v>11165</v>
      </c>
      <c r="F1858" t="s">
        <v>8899</v>
      </c>
      <c r="G1858" t="s">
        <v>103</v>
      </c>
      <c r="H1858" t="s">
        <v>8900</v>
      </c>
      <c r="I1858" t="s">
        <v>9081</v>
      </c>
      <c r="J1858" t="s">
        <v>1515</v>
      </c>
      <c r="K1858" t="s">
        <v>1351</v>
      </c>
      <c r="L1858" t="s">
        <v>208</v>
      </c>
      <c r="M1858" t="s">
        <v>209</v>
      </c>
      <c r="N1858" t="s">
        <v>1351</v>
      </c>
      <c r="O1858" t="s">
        <v>106</v>
      </c>
      <c r="P1858" t="s">
        <v>106</v>
      </c>
      <c r="Q1858" t="s">
        <v>212</v>
      </c>
      <c r="R1858" t="s">
        <v>1351</v>
      </c>
      <c r="S1858" t="s">
        <v>1381</v>
      </c>
      <c r="T1858" t="s">
        <v>13486</v>
      </c>
      <c r="U1858">
        <v>55</v>
      </c>
      <c r="V1858" t="s">
        <v>64</v>
      </c>
      <c r="W1858" t="s">
        <v>65</v>
      </c>
      <c r="AC1858" t="s">
        <v>13487</v>
      </c>
      <c r="AD1858" t="s">
        <v>13488</v>
      </c>
      <c r="AE1858" t="s">
        <v>70</v>
      </c>
      <c r="AF1858" t="s">
        <v>70</v>
      </c>
      <c r="AU1858" t="s">
        <v>70</v>
      </c>
      <c r="AV1858" t="s">
        <v>70</v>
      </c>
      <c r="AW1858" t="s">
        <v>70</v>
      </c>
      <c r="AY1858" t="s">
        <v>391</v>
      </c>
      <c r="AZ1858" t="s">
        <v>75</v>
      </c>
    </row>
    <row r="1859" spans="1:52" x14ac:dyDescent="0.3">
      <c r="A1859" t="s">
        <v>13489</v>
      </c>
      <c r="B1859" t="s">
        <v>13490</v>
      </c>
      <c r="C1859" t="s">
        <v>8897</v>
      </c>
      <c r="D1859" t="s">
        <v>70</v>
      </c>
      <c r="E1859" t="s">
        <v>9121</v>
      </c>
      <c r="F1859" t="s">
        <v>8899</v>
      </c>
      <c r="G1859" t="s">
        <v>103</v>
      </c>
      <c r="H1859" t="s">
        <v>9122</v>
      </c>
      <c r="I1859" t="s">
        <v>9123</v>
      </c>
      <c r="J1859" t="s">
        <v>1350</v>
      </c>
      <c r="K1859" t="s">
        <v>1351</v>
      </c>
      <c r="L1859" t="s">
        <v>398</v>
      </c>
      <c r="M1859" t="s">
        <v>399</v>
      </c>
      <c r="N1859" t="s">
        <v>1351</v>
      </c>
      <c r="O1859" t="s">
        <v>106</v>
      </c>
      <c r="P1859" t="s">
        <v>106</v>
      </c>
      <c r="Q1859" t="s">
        <v>4631</v>
      </c>
      <c r="R1859" t="s">
        <v>1351</v>
      </c>
      <c r="S1859" t="s">
        <v>119</v>
      </c>
      <c r="T1859" t="s">
        <v>13491</v>
      </c>
      <c r="U1859">
        <v>27</v>
      </c>
      <c r="V1859" t="s">
        <v>64</v>
      </c>
      <c r="W1859" t="s">
        <v>65</v>
      </c>
      <c r="AD1859" t="s">
        <v>13492</v>
      </c>
      <c r="AE1859" t="s">
        <v>70</v>
      </c>
      <c r="AW1859" t="s">
        <v>70</v>
      </c>
      <c r="AY1859" t="s">
        <v>391</v>
      </c>
      <c r="AZ1859" t="s">
        <v>75</v>
      </c>
    </row>
    <row r="1860" spans="1:52" x14ac:dyDescent="0.3">
      <c r="A1860" t="s">
        <v>13493</v>
      </c>
      <c r="B1860" t="s">
        <v>13494</v>
      </c>
      <c r="C1860" t="s">
        <v>54</v>
      </c>
      <c r="D1860" t="s">
        <v>2974</v>
      </c>
      <c r="E1860" t="s">
        <v>960</v>
      </c>
      <c r="F1860" t="s">
        <v>594</v>
      </c>
      <c r="G1860" t="s">
        <v>103</v>
      </c>
      <c r="H1860" t="s">
        <v>595</v>
      </c>
      <c r="I1860" t="s">
        <v>595</v>
      </c>
      <c r="J1860" t="s">
        <v>206</v>
      </c>
      <c r="K1860" t="s">
        <v>207</v>
      </c>
      <c r="L1860" t="s">
        <v>208</v>
      </c>
      <c r="M1860" t="s">
        <v>209</v>
      </c>
      <c r="N1860" t="s">
        <v>60</v>
      </c>
      <c r="O1860" t="s">
        <v>596</v>
      </c>
      <c r="P1860" t="s">
        <v>597</v>
      </c>
      <c r="Q1860" t="s">
        <v>212</v>
      </c>
      <c r="R1860" t="s">
        <v>207</v>
      </c>
      <c r="S1860" t="s">
        <v>119</v>
      </c>
      <c r="T1860" t="s">
        <v>13495</v>
      </c>
      <c r="U1860">
        <v>47</v>
      </c>
      <c r="V1860" t="s">
        <v>109</v>
      </c>
      <c r="W1860" t="s">
        <v>65</v>
      </c>
      <c r="X1860" t="s">
        <v>110</v>
      </c>
      <c r="AA1860" t="s">
        <v>215</v>
      </c>
      <c r="AC1860" t="s">
        <v>13496</v>
      </c>
      <c r="AD1860" t="s">
        <v>13497</v>
      </c>
      <c r="AE1860" t="s">
        <v>70</v>
      </c>
      <c r="AF1860" t="s">
        <v>13498</v>
      </c>
      <c r="AG1860" t="s">
        <v>13499</v>
      </c>
      <c r="AH1860" t="s">
        <v>13500</v>
      </c>
      <c r="AI1860" t="s">
        <v>13501</v>
      </c>
      <c r="AV1860" t="s">
        <v>222</v>
      </c>
      <c r="AW1860" t="s">
        <v>536</v>
      </c>
      <c r="AX1860" t="s">
        <v>224</v>
      </c>
      <c r="AY1860" t="s">
        <v>124</v>
      </c>
      <c r="AZ1860" t="s">
        <v>75</v>
      </c>
    </row>
    <row r="1861" spans="1:52" x14ac:dyDescent="0.3">
      <c r="A1861" t="s">
        <v>13502</v>
      </c>
      <c r="B1861" t="s">
        <v>13503</v>
      </c>
      <c r="C1861" t="s">
        <v>8897</v>
      </c>
      <c r="D1861" t="s">
        <v>70</v>
      </c>
      <c r="E1861" t="s">
        <v>10311</v>
      </c>
      <c r="F1861" t="s">
        <v>8899</v>
      </c>
      <c r="G1861" t="s">
        <v>103</v>
      </c>
      <c r="H1861" t="s">
        <v>9205</v>
      </c>
      <c r="I1861" t="s">
        <v>9205</v>
      </c>
      <c r="J1861" t="s">
        <v>7264</v>
      </c>
      <c r="K1861" t="s">
        <v>1351</v>
      </c>
      <c r="L1861" t="s">
        <v>398</v>
      </c>
      <c r="M1861" t="s">
        <v>399</v>
      </c>
      <c r="N1861" t="s">
        <v>1351</v>
      </c>
      <c r="O1861" t="s">
        <v>106</v>
      </c>
      <c r="P1861" t="s">
        <v>106</v>
      </c>
      <c r="Q1861" t="s">
        <v>212</v>
      </c>
      <c r="R1861" t="s">
        <v>1351</v>
      </c>
      <c r="S1861" t="s">
        <v>10373</v>
      </c>
      <c r="T1861" t="s">
        <v>13504</v>
      </c>
      <c r="U1861">
        <v>38</v>
      </c>
      <c r="V1861" t="s">
        <v>64</v>
      </c>
      <c r="W1861" t="s">
        <v>65</v>
      </c>
      <c r="AC1861" t="s">
        <v>70</v>
      </c>
      <c r="AD1861" t="s">
        <v>13505</v>
      </c>
      <c r="AE1861" t="s">
        <v>70</v>
      </c>
      <c r="AF1861" t="s">
        <v>70</v>
      </c>
      <c r="AU1861" t="s">
        <v>70</v>
      </c>
      <c r="AV1861" t="s">
        <v>70</v>
      </c>
      <c r="AW1861" t="s">
        <v>70</v>
      </c>
      <c r="AY1861" t="s">
        <v>124</v>
      </c>
      <c r="AZ1861" t="s">
        <v>75</v>
      </c>
    </row>
    <row r="1862" spans="1:52" x14ac:dyDescent="0.3">
      <c r="A1862" t="s">
        <v>13506</v>
      </c>
      <c r="B1862" t="s">
        <v>13507</v>
      </c>
      <c r="C1862" t="s">
        <v>8897</v>
      </c>
      <c r="D1862" t="s">
        <v>70</v>
      </c>
      <c r="E1862" t="s">
        <v>9219</v>
      </c>
      <c r="F1862" t="s">
        <v>8899</v>
      </c>
      <c r="G1862" t="s">
        <v>103</v>
      </c>
      <c r="H1862" t="s">
        <v>9220</v>
      </c>
      <c r="I1862" t="s">
        <v>9221</v>
      </c>
      <c r="J1862" t="s">
        <v>1350</v>
      </c>
      <c r="K1862" t="s">
        <v>1351</v>
      </c>
      <c r="L1862" t="s">
        <v>398</v>
      </c>
      <c r="M1862" t="s">
        <v>399</v>
      </c>
      <c r="N1862" t="s">
        <v>1351</v>
      </c>
      <c r="O1862" t="s">
        <v>106</v>
      </c>
      <c r="P1862" t="s">
        <v>106</v>
      </c>
      <c r="Q1862" t="s">
        <v>4631</v>
      </c>
      <c r="R1862" t="s">
        <v>1351</v>
      </c>
      <c r="AE1862" t="s">
        <v>70</v>
      </c>
      <c r="AW1862" t="s">
        <v>70</v>
      </c>
      <c r="AZ1862" t="s">
        <v>75</v>
      </c>
    </row>
    <row r="1863" spans="1:52" x14ac:dyDescent="0.3">
      <c r="A1863" t="s">
        <v>13508</v>
      </c>
      <c r="B1863" t="s">
        <v>13509</v>
      </c>
      <c r="C1863" t="s">
        <v>8897</v>
      </c>
      <c r="D1863" t="s">
        <v>70</v>
      </c>
      <c r="E1863" t="s">
        <v>9121</v>
      </c>
      <c r="F1863" t="s">
        <v>8899</v>
      </c>
      <c r="G1863" t="s">
        <v>103</v>
      </c>
      <c r="H1863" t="s">
        <v>9122</v>
      </c>
      <c r="I1863" t="s">
        <v>9123</v>
      </c>
      <c r="J1863" t="s">
        <v>1350</v>
      </c>
      <c r="K1863" t="s">
        <v>1351</v>
      </c>
      <c r="L1863" t="s">
        <v>398</v>
      </c>
      <c r="M1863" t="s">
        <v>399</v>
      </c>
      <c r="N1863" t="s">
        <v>1351</v>
      </c>
      <c r="O1863" t="s">
        <v>106</v>
      </c>
      <c r="P1863" t="s">
        <v>106</v>
      </c>
      <c r="Q1863" t="s">
        <v>4631</v>
      </c>
      <c r="R1863" t="s">
        <v>1351</v>
      </c>
      <c r="S1863" t="s">
        <v>774</v>
      </c>
      <c r="T1863" t="s">
        <v>13476</v>
      </c>
      <c r="U1863">
        <v>27</v>
      </c>
      <c r="V1863" t="s">
        <v>64</v>
      </c>
      <c r="W1863" t="s">
        <v>65</v>
      </c>
      <c r="AD1863" t="s">
        <v>13510</v>
      </c>
      <c r="AE1863" t="s">
        <v>70</v>
      </c>
      <c r="AW1863" t="s">
        <v>70</v>
      </c>
      <c r="AY1863" t="s">
        <v>391</v>
      </c>
      <c r="AZ1863" t="s">
        <v>75</v>
      </c>
    </row>
    <row r="1864" spans="1:52" x14ac:dyDescent="0.3">
      <c r="A1864" t="s">
        <v>13511</v>
      </c>
      <c r="B1864" t="s">
        <v>13512</v>
      </c>
      <c r="C1864" t="s">
        <v>54</v>
      </c>
      <c r="D1864" t="s">
        <v>13513</v>
      </c>
      <c r="E1864" t="s">
        <v>9814</v>
      </c>
      <c r="F1864" t="s">
        <v>8899</v>
      </c>
      <c r="G1864" t="s">
        <v>103</v>
      </c>
      <c r="H1864" t="s">
        <v>9122</v>
      </c>
      <c r="I1864" t="s">
        <v>9589</v>
      </c>
      <c r="J1864" t="s">
        <v>1515</v>
      </c>
      <c r="K1864" t="s">
        <v>1351</v>
      </c>
      <c r="L1864" t="s">
        <v>208</v>
      </c>
      <c r="M1864" t="s">
        <v>1622</v>
      </c>
      <c r="N1864" t="s">
        <v>1351</v>
      </c>
      <c r="O1864" t="s">
        <v>106</v>
      </c>
      <c r="P1864" t="s">
        <v>106</v>
      </c>
      <c r="Q1864" t="s">
        <v>212</v>
      </c>
      <c r="R1864" t="s">
        <v>1351</v>
      </c>
      <c r="S1864" t="s">
        <v>774</v>
      </c>
      <c r="T1864" t="s">
        <v>13514</v>
      </c>
      <c r="U1864">
        <v>52</v>
      </c>
      <c r="V1864" t="s">
        <v>64</v>
      </c>
      <c r="W1864" t="s">
        <v>65</v>
      </c>
      <c r="X1864" t="s">
        <v>110</v>
      </c>
      <c r="AA1864" t="s">
        <v>87</v>
      </c>
      <c r="AC1864" t="s">
        <v>13515</v>
      </c>
      <c r="AD1864" t="s">
        <v>13516</v>
      </c>
      <c r="AE1864" t="s">
        <v>70</v>
      </c>
      <c r="AF1864" t="s">
        <v>13517</v>
      </c>
      <c r="AG1864" t="s">
        <v>13518</v>
      </c>
      <c r="AH1864" t="s">
        <v>13519</v>
      </c>
      <c r="AI1864" t="s">
        <v>13520</v>
      </c>
      <c r="AW1864" t="s">
        <v>13521</v>
      </c>
      <c r="AY1864" t="s">
        <v>391</v>
      </c>
      <c r="AZ1864" t="s">
        <v>75</v>
      </c>
    </row>
    <row r="1865" spans="1:52" x14ac:dyDescent="0.3">
      <c r="A1865" t="s">
        <v>13522</v>
      </c>
      <c r="B1865" t="s">
        <v>13523</v>
      </c>
      <c r="C1865" t="s">
        <v>54</v>
      </c>
      <c r="D1865" t="s">
        <v>4402</v>
      </c>
      <c r="E1865" t="s">
        <v>11367</v>
      </c>
      <c r="F1865" t="s">
        <v>8899</v>
      </c>
      <c r="G1865" t="s">
        <v>103</v>
      </c>
      <c r="H1865" t="s">
        <v>9220</v>
      </c>
      <c r="I1865" t="s">
        <v>9221</v>
      </c>
      <c r="J1865" t="s">
        <v>1515</v>
      </c>
      <c r="K1865" t="s">
        <v>1351</v>
      </c>
      <c r="L1865" t="s">
        <v>208</v>
      </c>
      <c r="M1865" t="s">
        <v>209</v>
      </c>
      <c r="N1865" t="s">
        <v>1351</v>
      </c>
      <c r="O1865" t="s">
        <v>106</v>
      </c>
      <c r="P1865" t="s">
        <v>106</v>
      </c>
      <c r="Q1865" t="s">
        <v>212</v>
      </c>
      <c r="R1865" t="s">
        <v>1351</v>
      </c>
      <c r="S1865" t="s">
        <v>119</v>
      </c>
      <c r="T1865" t="s">
        <v>13524</v>
      </c>
      <c r="U1865">
        <v>52</v>
      </c>
      <c r="V1865" t="s">
        <v>64</v>
      </c>
      <c r="W1865" t="s">
        <v>65</v>
      </c>
      <c r="AA1865" t="s">
        <v>87</v>
      </c>
      <c r="AC1865" t="s">
        <v>13525</v>
      </c>
      <c r="AD1865" t="s">
        <v>13526</v>
      </c>
      <c r="AE1865" t="s">
        <v>70</v>
      </c>
      <c r="AF1865" t="s">
        <v>13527</v>
      </c>
      <c r="AG1865" t="s">
        <v>13528</v>
      </c>
      <c r="AH1865" t="s">
        <v>13529</v>
      </c>
      <c r="AI1865" t="s">
        <v>13530</v>
      </c>
      <c r="AW1865" t="s">
        <v>13531</v>
      </c>
      <c r="AY1865" t="s">
        <v>391</v>
      </c>
      <c r="AZ1865" t="s">
        <v>75</v>
      </c>
    </row>
    <row r="1866" spans="1:52" x14ac:dyDescent="0.3">
      <c r="A1866" t="s">
        <v>13532</v>
      </c>
      <c r="B1866" t="s">
        <v>13533</v>
      </c>
      <c r="C1866" t="s">
        <v>54</v>
      </c>
      <c r="D1866" t="s">
        <v>4491</v>
      </c>
      <c r="E1866" t="s">
        <v>9814</v>
      </c>
      <c r="F1866" t="s">
        <v>8899</v>
      </c>
      <c r="G1866" t="s">
        <v>103</v>
      </c>
      <c r="H1866" t="s">
        <v>9122</v>
      </c>
      <c r="I1866" t="s">
        <v>9589</v>
      </c>
      <c r="J1866" t="s">
        <v>1515</v>
      </c>
      <c r="K1866" t="s">
        <v>1351</v>
      </c>
      <c r="L1866" t="s">
        <v>208</v>
      </c>
      <c r="M1866" t="s">
        <v>1516</v>
      </c>
      <c r="N1866" t="s">
        <v>1351</v>
      </c>
      <c r="O1866" t="s">
        <v>106</v>
      </c>
      <c r="P1866" t="s">
        <v>106</v>
      </c>
      <c r="Q1866" t="s">
        <v>212</v>
      </c>
      <c r="R1866" t="s">
        <v>1351</v>
      </c>
      <c r="S1866" t="s">
        <v>7896</v>
      </c>
      <c r="T1866" t="s">
        <v>13534</v>
      </c>
      <c r="U1866">
        <v>46</v>
      </c>
      <c r="V1866" t="s">
        <v>109</v>
      </c>
      <c r="W1866" t="s">
        <v>65</v>
      </c>
      <c r="AA1866" t="s">
        <v>111</v>
      </c>
      <c r="AC1866" t="s">
        <v>13535</v>
      </c>
      <c r="AD1866" t="s">
        <v>13536</v>
      </c>
      <c r="AE1866" t="s">
        <v>70</v>
      </c>
      <c r="AF1866" t="s">
        <v>13537</v>
      </c>
      <c r="AG1866" t="s">
        <v>13538</v>
      </c>
      <c r="AH1866" t="s">
        <v>13539</v>
      </c>
      <c r="AI1866" t="s">
        <v>13540</v>
      </c>
      <c r="AW1866" t="s">
        <v>3731</v>
      </c>
      <c r="AX1866" t="s">
        <v>3732</v>
      </c>
      <c r="AY1866" t="s">
        <v>124</v>
      </c>
      <c r="AZ1866" t="s">
        <v>75</v>
      </c>
    </row>
    <row r="1867" spans="1:52" x14ac:dyDescent="0.3">
      <c r="A1867" t="s">
        <v>13541</v>
      </c>
      <c r="B1867" t="s">
        <v>13542</v>
      </c>
      <c r="C1867" t="s">
        <v>8897</v>
      </c>
      <c r="D1867" t="s">
        <v>70</v>
      </c>
      <c r="E1867" t="s">
        <v>9809</v>
      </c>
      <c r="F1867" t="s">
        <v>8899</v>
      </c>
      <c r="G1867" t="s">
        <v>103</v>
      </c>
      <c r="H1867" t="s">
        <v>9526</v>
      </c>
      <c r="I1867" t="s">
        <v>9579</v>
      </c>
      <c r="J1867" t="s">
        <v>1350</v>
      </c>
      <c r="K1867" t="s">
        <v>1351</v>
      </c>
      <c r="L1867" t="s">
        <v>398</v>
      </c>
      <c r="M1867" t="s">
        <v>399</v>
      </c>
      <c r="N1867" t="s">
        <v>1351</v>
      </c>
      <c r="O1867" t="s">
        <v>106</v>
      </c>
      <c r="P1867" t="s">
        <v>106</v>
      </c>
      <c r="Q1867" t="s">
        <v>4631</v>
      </c>
      <c r="R1867" t="s">
        <v>1351</v>
      </c>
      <c r="AE1867" t="s">
        <v>70</v>
      </c>
      <c r="AW1867" t="s">
        <v>70</v>
      </c>
      <c r="AZ1867" t="s">
        <v>75</v>
      </c>
    </row>
    <row r="1868" spans="1:52" x14ac:dyDescent="0.3">
      <c r="A1868" t="s">
        <v>13543</v>
      </c>
      <c r="B1868" t="s">
        <v>13544</v>
      </c>
      <c r="C1868" t="s">
        <v>8897</v>
      </c>
      <c r="D1868" t="s">
        <v>70</v>
      </c>
      <c r="E1868" t="s">
        <v>11791</v>
      </c>
      <c r="F1868" t="s">
        <v>8899</v>
      </c>
      <c r="G1868" t="s">
        <v>103</v>
      </c>
      <c r="H1868" t="s">
        <v>9526</v>
      </c>
      <c r="I1868" t="s">
        <v>9527</v>
      </c>
      <c r="J1868" t="s">
        <v>5654</v>
      </c>
      <c r="K1868" t="s">
        <v>1351</v>
      </c>
      <c r="L1868" t="s">
        <v>398</v>
      </c>
      <c r="M1868" t="s">
        <v>399</v>
      </c>
      <c r="N1868" t="s">
        <v>1351</v>
      </c>
      <c r="O1868" t="s">
        <v>106</v>
      </c>
      <c r="P1868" t="s">
        <v>106</v>
      </c>
      <c r="Q1868" t="s">
        <v>212</v>
      </c>
      <c r="R1868" t="s">
        <v>1351</v>
      </c>
      <c r="S1868" t="s">
        <v>615</v>
      </c>
      <c r="T1868" t="s">
        <v>9394</v>
      </c>
      <c r="U1868">
        <v>31</v>
      </c>
      <c r="V1868" t="s">
        <v>64</v>
      </c>
      <c r="W1868" t="s">
        <v>65</v>
      </c>
      <c r="AD1868" t="s">
        <v>13545</v>
      </c>
      <c r="AE1868" t="s">
        <v>70</v>
      </c>
      <c r="AW1868" t="s">
        <v>70</v>
      </c>
      <c r="AY1868" t="s">
        <v>3279</v>
      </c>
      <c r="AZ1868" t="s">
        <v>75</v>
      </c>
    </row>
    <row r="1869" spans="1:52" x14ac:dyDescent="0.3">
      <c r="A1869" t="s">
        <v>13546</v>
      </c>
      <c r="B1869" t="s">
        <v>13547</v>
      </c>
      <c r="C1869" t="s">
        <v>8897</v>
      </c>
      <c r="D1869" t="s">
        <v>70</v>
      </c>
      <c r="E1869" t="s">
        <v>9121</v>
      </c>
      <c r="F1869" t="s">
        <v>8899</v>
      </c>
      <c r="G1869" t="s">
        <v>103</v>
      </c>
      <c r="H1869" t="s">
        <v>9122</v>
      </c>
      <c r="I1869" t="s">
        <v>9123</v>
      </c>
      <c r="J1869" t="s">
        <v>1350</v>
      </c>
      <c r="K1869" t="s">
        <v>1351</v>
      </c>
      <c r="L1869" t="s">
        <v>398</v>
      </c>
      <c r="M1869" t="s">
        <v>399</v>
      </c>
      <c r="N1869" t="s">
        <v>1351</v>
      </c>
      <c r="O1869" t="s">
        <v>106</v>
      </c>
      <c r="P1869" t="s">
        <v>106</v>
      </c>
      <c r="Q1869" t="s">
        <v>4631</v>
      </c>
      <c r="R1869" t="s">
        <v>1351</v>
      </c>
      <c r="S1869" t="s">
        <v>628</v>
      </c>
      <c r="T1869" t="s">
        <v>13548</v>
      </c>
      <c r="U1869">
        <v>27</v>
      </c>
      <c r="V1869" t="s">
        <v>64</v>
      </c>
      <c r="W1869" t="s">
        <v>65</v>
      </c>
      <c r="AD1869" t="s">
        <v>13549</v>
      </c>
      <c r="AE1869" t="s">
        <v>70</v>
      </c>
      <c r="AW1869" t="s">
        <v>70</v>
      </c>
      <c r="AY1869" t="s">
        <v>391</v>
      </c>
      <c r="AZ1869" t="s">
        <v>75</v>
      </c>
    </row>
    <row r="1870" spans="1:52" x14ac:dyDescent="0.3">
      <c r="A1870" t="s">
        <v>13550</v>
      </c>
      <c r="B1870" t="s">
        <v>13551</v>
      </c>
      <c r="C1870" t="s">
        <v>8897</v>
      </c>
      <c r="D1870" t="s">
        <v>70</v>
      </c>
      <c r="E1870" t="s">
        <v>9809</v>
      </c>
      <c r="F1870" t="s">
        <v>8899</v>
      </c>
      <c r="G1870" t="s">
        <v>103</v>
      </c>
      <c r="H1870" t="s">
        <v>9526</v>
      </c>
      <c r="I1870" t="s">
        <v>9579</v>
      </c>
      <c r="J1870" t="s">
        <v>1350</v>
      </c>
      <c r="K1870" t="s">
        <v>1351</v>
      </c>
      <c r="L1870" t="s">
        <v>398</v>
      </c>
      <c r="M1870" t="s">
        <v>399</v>
      </c>
      <c r="N1870" t="s">
        <v>1351</v>
      </c>
      <c r="O1870" t="s">
        <v>106</v>
      </c>
      <c r="P1870" t="s">
        <v>106</v>
      </c>
      <c r="Q1870" t="s">
        <v>4631</v>
      </c>
      <c r="R1870" t="s">
        <v>1351</v>
      </c>
      <c r="AE1870" t="s">
        <v>70</v>
      </c>
      <c r="AW1870" t="s">
        <v>70</v>
      </c>
      <c r="AZ1870" t="s">
        <v>75</v>
      </c>
    </row>
    <row r="1871" spans="1:52" x14ac:dyDescent="0.3">
      <c r="A1871" t="s">
        <v>13552</v>
      </c>
      <c r="B1871" t="s">
        <v>13553</v>
      </c>
      <c r="C1871" t="s">
        <v>8897</v>
      </c>
      <c r="D1871" t="s">
        <v>70</v>
      </c>
      <c r="E1871" t="s">
        <v>10776</v>
      </c>
      <c r="F1871" t="s">
        <v>8899</v>
      </c>
      <c r="G1871" t="s">
        <v>103</v>
      </c>
      <c r="H1871" t="s">
        <v>8968</v>
      </c>
      <c r="I1871" t="s">
        <v>10777</v>
      </c>
      <c r="J1871" t="s">
        <v>1598</v>
      </c>
      <c r="K1871" t="s">
        <v>1351</v>
      </c>
      <c r="L1871" t="s">
        <v>398</v>
      </c>
      <c r="M1871" t="s">
        <v>399</v>
      </c>
      <c r="N1871" t="s">
        <v>1351</v>
      </c>
      <c r="O1871" t="s">
        <v>106</v>
      </c>
      <c r="P1871" t="s">
        <v>106</v>
      </c>
      <c r="Q1871" t="s">
        <v>4631</v>
      </c>
      <c r="R1871" t="s">
        <v>1351</v>
      </c>
      <c r="S1871" t="s">
        <v>324</v>
      </c>
      <c r="T1871" t="s">
        <v>13554</v>
      </c>
      <c r="U1871">
        <v>24</v>
      </c>
      <c r="V1871" t="s">
        <v>64</v>
      </c>
      <c r="W1871" t="s">
        <v>513</v>
      </c>
      <c r="AD1871" t="s">
        <v>13555</v>
      </c>
      <c r="AE1871" t="s">
        <v>70</v>
      </c>
      <c r="AW1871" t="s">
        <v>70</v>
      </c>
      <c r="AY1871" t="s">
        <v>3279</v>
      </c>
      <c r="AZ1871" t="s">
        <v>75</v>
      </c>
    </row>
    <row r="1872" spans="1:52" x14ac:dyDescent="0.3">
      <c r="A1872" t="s">
        <v>13556</v>
      </c>
      <c r="B1872" t="s">
        <v>13557</v>
      </c>
      <c r="C1872" t="s">
        <v>8897</v>
      </c>
      <c r="D1872" t="s">
        <v>70</v>
      </c>
      <c r="E1872" t="s">
        <v>13558</v>
      </c>
      <c r="F1872" t="s">
        <v>8899</v>
      </c>
      <c r="G1872" t="s">
        <v>103</v>
      </c>
      <c r="H1872" t="s">
        <v>9652</v>
      </c>
      <c r="I1872" t="s">
        <v>9653</v>
      </c>
      <c r="J1872" t="s">
        <v>397</v>
      </c>
      <c r="K1872" t="s">
        <v>207</v>
      </c>
      <c r="L1872" t="s">
        <v>398</v>
      </c>
      <c r="M1872" t="s">
        <v>399</v>
      </c>
      <c r="N1872" t="s">
        <v>60</v>
      </c>
      <c r="O1872" t="s">
        <v>106</v>
      </c>
      <c r="P1872" t="s">
        <v>106</v>
      </c>
      <c r="Q1872" t="s">
        <v>4631</v>
      </c>
      <c r="R1872" t="s">
        <v>207</v>
      </c>
      <c r="S1872" t="s">
        <v>85</v>
      </c>
      <c r="T1872" t="s">
        <v>13559</v>
      </c>
      <c r="U1872">
        <v>22</v>
      </c>
      <c r="V1872" t="s">
        <v>64</v>
      </c>
      <c r="W1872" t="s">
        <v>65</v>
      </c>
      <c r="AD1872" t="s">
        <v>13560</v>
      </c>
      <c r="AE1872" t="s">
        <v>70</v>
      </c>
      <c r="AW1872" t="s">
        <v>70</v>
      </c>
      <c r="AY1872" t="s">
        <v>391</v>
      </c>
      <c r="AZ1872" t="s">
        <v>75</v>
      </c>
    </row>
    <row r="1873" spans="1:52" x14ac:dyDescent="0.3">
      <c r="A1873" t="s">
        <v>13561</v>
      </c>
      <c r="B1873" t="s">
        <v>13562</v>
      </c>
      <c r="C1873" t="s">
        <v>8897</v>
      </c>
      <c r="D1873" t="s">
        <v>70</v>
      </c>
      <c r="E1873" t="s">
        <v>9875</v>
      </c>
      <c r="F1873" t="s">
        <v>8899</v>
      </c>
      <c r="G1873" t="s">
        <v>103</v>
      </c>
      <c r="H1873" t="s">
        <v>8961</v>
      </c>
      <c r="I1873" t="s">
        <v>9265</v>
      </c>
      <c r="J1873" t="s">
        <v>1598</v>
      </c>
      <c r="K1873" t="s">
        <v>1351</v>
      </c>
      <c r="L1873" t="s">
        <v>398</v>
      </c>
      <c r="M1873" t="s">
        <v>399</v>
      </c>
      <c r="N1873" t="s">
        <v>1351</v>
      </c>
      <c r="O1873" t="s">
        <v>106</v>
      </c>
      <c r="P1873" t="s">
        <v>106</v>
      </c>
      <c r="Q1873" t="s">
        <v>212</v>
      </c>
      <c r="R1873" t="s">
        <v>1351</v>
      </c>
      <c r="S1873" t="s">
        <v>723</v>
      </c>
      <c r="T1873" t="s">
        <v>10040</v>
      </c>
      <c r="U1873">
        <v>32</v>
      </c>
      <c r="V1873" t="s">
        <v>64</v>
      </c>
      <c r="W1873" t="s">
        <v>65</v>
      </c>
      <c r="AD1873" t="s">
        <v>13563</v>
      </c>
      <c r="AE1873" t="s">
        <v>70</v>
      </c>
      <c r="AW1873" t="s">
        <v>70</v>
      </c>
      <c r="AY1873" t="s">
        <v>391</v>
      </c>
      <c r="AZ1873" t="s">
        <v>75</v>
      </c>
    </row>
    <row r="1874" spans="1:52" x14ac:dyDescent="0.3">
      <c r="A1874" t="s">
        <v>13564</v>
      </c>
      <c r="B1874" t="s">
        <v>13565</v>
      </c>
      <c r="C1874" t="s">
        <v>8897</v>
      </c>
      <c r="D1874" t="s">
        <v>70</v>
      </c>
      <c r="E1874" t="s">
        <v>13566</v>
      </c>
      <c r="F1874" t="s">
        <v>8899</v>
      </c>
      <c r="G1874" t="s">
        <v>103</v>
      </c>
      <c r="H1874" t="s">
        <v>9699</v>
      </c>
      <c r="I1874" t="s">
        <v>9700</v>
      </c>
      <c r="J1874" t="s">
        <v>1515</v>
      </c>
      <c r="K1874" t="s">
        <v>1351</v>
      </c>
      <c r="L1874" t="s">
        <v>208</v>
      </c>
      <c r="M1874" t="s">
        <v>209</v>
      </c>
      <c r="N1874" t="s">
        <v>1351</v>
      </c>
      <c r="O1874" t="s">
        <v>106</v>
      </c>
      <c r="P1874" t="s">
        <v>106</v>
      </c>
      <c r="Q1874" t="s">
        <v>212</v>
      </c>
      <c r="R1874" t="s">
        <v>1351</v>
      </c>
      <c r="S1874" t="s">
        <v>119</v>
      </c>
      <c r="T1874" t="s">
        <v>13567</v>
      </c>
      <c r="U1874">
        <v>26</v>
      </c>
      <c r="V1874" t="s">
        <v>64</v>
      </c>
      <c r="W1874" t="s">
        <v>65</v>
      </c>
      <c r="AD1874" t="s">
        <v>13568</v>
      </c>
      <c r="AE1874" t="s">
        <v>70</v>
      </c>
      <c r="AW1874" t="s">
        <v>70</v>
      </c>
      <c r="AY1874" t="s">
        <v>124</v>
      </c>
      <c r="AZ1874" t="s">
        <v>75</v>
      </c>
    </row>
    <row r="1875" spans="1:52" x14ac:dyDescent="0.3">
      <c r="A1875" t="s">
        <v>13569</v>
      </c>
      <c r="B1875" t="s">
        <v>13570</v>
      </c>
      <c r="C1875" t="s">
        <v>8897</v>
      </c>
      <c r="D1875" t="s">
        <v>70</v>
      </c>
      <c r="E1875" t="s">
        <v>13571</v>
      </c>
      <c r="F1875" t="s">
        <v>8899</v>
      </c>
      <c r="G1875" t="s">
        <v>103</v>
      </c>
      <c r="H1875" t="s">
        <v>9220</v>
      </c>
      <c r="I1875" t="s">
        <v>10126</v>
      </c>
      <c r="J1875" t="s">
        <v>230</v>
      </c>
      <c r="K1875" t="s">
        <v>207</v>
      </c>
      <c r="L1875" t="s">
        <v>231</v>
      </c>
      <c r="M1875" t="s">
        <v>232</v>
      </c>
      <c r="N1875" t="s">
        <v>60</v>
      </c>
      <c r="O1875" t="s">
        <v>106</v>
      </c>
      <c r="P1875" t="s">
        <v>106</v>
      </c>
      <c r="Q1875" t="s">
        <v>212</v>
      </c>
      <c r="R1875" t="s">
        <v>207</v>
      </c>
      <c r="S1875" t="s">
        <v>412</v>
      </c>
      <c r="T1875" t="s">
        <v>13572</v>
      </c>
      <c r="U1875">
        <v>46</v>
      </c>
      <c r="V1875" t="s">
        <v>64</v>
      </c>
      <c r="W1875" t="s">
        <v>65</v>
      </c>
      <c r="AC1875" t="s">
        <v>13573</v>
      </c>
      <c r="AD1875" t="s">
        <v>13574</v>
      </c>
      <c r="AE1875" t="s">
        <v>70</v>
      </c>
      <c r="AU1875" t="s">
        <v>7134</v>
      </c>
      <c r="AW1875" t="s">
        <v>13575</v>
      </c>
      <c r="AY1875" t="s">
        <v>124</v>
      </c>
      <c r="AZ1875" t="s">
        <v>75</v>
      </c>
    </row>
    <row r="1876" spans="1:52" x14ac:dyDescent="0.3">
      <c r="A1876" t="s">
        <v>13576</v>
      </c>
      <c r="B1876" t="s">
        <v>13577</v>
      </c>
      <c r="C1876" t="s">
        <v>8897</v>
      </c>
      <c r="D1876" t="s">
        <v>9063</v>
      </c>
      <c r="E1876" t="s">
        <v>9224</v>
      </c>
      <c r="F1876" t="s">
        <v>8899</v>
      </c>
      <c r="G1876" t="s">
        <v>103</v>
      </c>
      <c r="H1876" t="s">
        <v>9225</v>
      </c>
      <c r="I1876" t="s">
        <v>9226</v>
      </c>
      <c r="J1876" t="s">
        <v>1350</v>
      </c>
      <c r="K1876" t="s">
        <v>1351</v>
      </c>
      <c r="L1876" t="s">
        <v>398</v>
      </c>
      <c r="M1876" t="s">
        <v>399</v>
      </c>
      <c r="N1876" t="s">
        <v>1351</v>
      </c>
      <c r="O1876" t="s">
        <v>106</v>
      </c>
      <c r="P1876" t="s">
        <v>106</v>
      </c>
      <c r="Q1876" t="s">
        <v>4631</v>
      </c>
      <c r="R1876" t="s">
        <v>1351</v>
      </c>
      <c r="AE1876" t="s">
        <v>70</v>
      </c>
      <c r="AW1876" t="s">
        <v>70</v>
      </c>
      <c r="AZ1876" t="s">
        <v>75</v>
      </c>
    </row>
    <row r="1877" spans="1:52" x14ac:dyDescent="0.3">
      <c r="A1877" t="s">
        <v>13578</v>
      </c>
      <c r="B1877" t="s">
        <v>13579</v>
      </c>
      <c r="C1877" t="s">
        <v>8897</v>
      </c>
      <c r="D1877" t="s">
        <v>70</v>
      </c>
      <c r="E1877" t="s">
        <v>9074</v>
      </c>
      <c r="F1877" t="s">
        <v>8899</v>
      </c>
      <c r="G1877" t="s">
        <v>103</v>
      </c>
      <c r="H1877" t="s">
        <v>8900</v>
      </c>
      <c r="I1877" t="s">
        <v>9075</v>
      </c>
      <c r="J1877" t="s">
        <v>1350</v>
      </c>
      <c r="K1877" t="s">
        <v>1351</v>
      </c>
      <c r="L1877" t="s">
        <v>398</v>
      </c>
      <c r="M1877" t="s">
        <v>399</v>
      </c>
      <c r="N1877" t="s">
        <v>1351</v>
      </c>
      <c r="O1877" t="s">
        <v>106</v>
      </c>
      <c r="P1877" t="s">
        <v>106</v>
      </c>
      <c r="Q1877" t="s">
        <v>212</v>
      </c>
      <c r="R1877" t="s">
        <v>1351</v>
      </c>
      <c r="S1877" t="s">
        <v>270</v>
      </c>
      <c r="T1877" t="s">
        <v>13580</v>
      </c>
      <c r="U1877">
        <v>30</v>
      </c>
      <c r="V1877" t="s">
        <v>109</v>
      </c>
      <c r="W1877" t="s">
        <v>65</v>
      </c>
      <c r="AC1877" t="s">
        <v>13581</v>
      </c>
      <c r="AD1877" t="s">
        <v>13582</v>
      </c>
      <c r="AE1877" t="s">
        <v>70</v>
      </c>
      <c r="AF1877" t="s">
        <v>13583</v>
      </c>
      <c r="AG1877" t="s">
        <v>13584</v>
      </c>
      <c r="AH1877" t="s">
        <v>13585</v>
      </c>
      <c r="AV1877" t="s">
        <v>70</v>
      </c>
      <c r="AW1877" t="s">
        <v>70</v>
      </c>
      <c r="AY1877" t="s">
        <v>391</v>
      </c>
      <c r="AZ1877" t="s">
        <v>75</v>
      </c>
    </row>
    <row r="1878" spans="1:52" x14ac:dyDescent="0.3">
      <c r="A1878" t="s">
        <v>13586</v>
      </c>
      <c r="B1878" t="s">
        <v>13587</v>
      </c>
      <c r="C1878" t="s">
        <v>54</v>
      </c>
      <c r="D1878" t="s">
        <v>13588</v>
      </c>
      <c r="E1878" t="s">
        <v>9181</v>
      </c>
      <c r="F1878" t="s">
        <v>8899</v>
      </c>
      <c r="G1878" t="s">
        <v>103</v>
      </c>
      <c r="H1878" t="s">
        <v>9182</v>
      </c>
      <c r="I1878" t="s">
        <v>9183</v>
      </c>
      <c r="J1878" t="s">
        <v>1350</v>
      </c>
      <c r="K1878" t="s">
        <v>1351</v>
      </c>
      <c r="L1878" t="s">
        <v>398</v>
      </c>
      <c r="M1878" t="s">
        <v>399</v>
      </c>
      <c r="N1878" t="s">
        <v>1351</v>
      </c>
      <c r="O1878" t="s">
        <v>106</v>
      </c>
      <c r="P1878" t="s">
        <v>106</v>
      </c>
      <c r="Q1878" t="s">
        <v>212</v>
      </c>
      <c r="R1878" t="s">
        <v>1351</v>
      </c>
      <c r="S1878" t="s">
        <v>119</v>
      </c>
      <c r="T1878" t="s">
        <v>13589</v>
      </c>
      <c r="U1878">
        <v>49</v>
      </c>
      <c r="V1878" t="s">
        <v>64</v>
      </c>
      <c r="W1878" t="s">
        <v>65</v>
      </c>
      <c r="AA1878" t="s">
        <v>87</v>
      </c>
      <c r="AC1878" t="s">
        <v>13590</v>
      </c>
      <c r="AD1878" t="s">
        <v>13591</v>
      </c>
      <c r="AE1878" t="s">
        <v>70</v>
      </c>
      <c r="AF1878" t="s">
        <v>13592</v>
      </c>
      <c r="AG1878" t="s">
        <v>13593</v>
      </c>
      <c r="AH1878" t="s">
        <v>13594</v>
      </c>
      <c r="AI1878" t="s">
        <v>13595</v>
      </c>
      <c r="AW1878" t="s">
        <v>13596</v>
      </c>
      <c r="AY1878" t="s">
        <v>391</v>
      </c>
      <c r="AZ1878" t="s">
        <v>75</v>
      </c>
    </row>
    <row r="1879" spans="1:52" x14ac:dyDescent="0.3">
      <c r="A1879" t="s">
        <v>13597</v>
      </c>
      <c r="B1879" t="s">
        <v>13598</v>
      </c>
      <c r="C1879" t="s">
        <v>8897</v>
      </c>
      <c r="D1879" t="s">
        <v>70</v>
      </c>
      <c r="E1879" t="s">
        <v>12979</v>
      </c>
      <c r="F1879" t="s">
        <v>8899</v>
      </c>
      <c r="G1879" t="s">
        <v>103</v>
      </c>
      <c r="H1879" t="s">
        <v>10093</v>
      </c>
      <c r="I1879" t="s">
        <v>10094</v>
      </c>
      <c r="J1879" t="s">
        <v>397</v>
      </c>
      <c r="K1879" t="s">
        <v>207</v>
      </c>
      <c r="L1879" t="s">
        <v>398</v>
      </c>
      <c r="M1879" t="s">
        <v>399</v>
      </c>
      <c r="N1879" t="s">
        <v>60</v>
      </c>
      <c r="O1879" t="s">
        <v>210</v>
      </c>
      <c r="P1879" t="s">
        <v>233</v>
      </c>
      <c r="Q1879" t="s">
        <v>4631</v>
      </c>
      <c r="R1879" t="s">
        <v>207</v>
      </c>
      <c r="S1879" t="s">
        <v>1457</v>
      </c>
      <c r="T1879" t="s">
        <v>11956</v>
      </c>
      <c r="U1879">
        <v>21</v>
      </c>
      <c r="V1879" t="s">
        <v>109</v>
      </c>
      <c r="W1879" t="s">
        <v>65</v>
      </c>
      <c r="AC1879" t="s">
        <v>13599</v>
      </c>
      <c r="AD1879" t="s">
        <v>13600</v>
      </c>
      <c r="AE1879" t="s">
        <v>70</v>
      </c>
      <c r="AF1879" t="s">
        <v>70</v>
      </c>
      <c r="AU1879" t="s">
        <v>70</v>
      </c>
      <c r="AV1879" t="s">
        <v>70</v>
      </c>
      <c r="AW1879" t="s">
        <v>13601</v>
      </c>
      <c r="AY1879" t="s">
        <v>391</v>
      </c>
      <c r="AZ1879" t="s">
        <v>75</v>
      </c>
    </row>
    <row r="1880" spans="1:52" x14ac:dyDescent="0.3">
      <c r="A1880" t="s">
        <v>13602</v>
      </c>
      <c r="B1880" t="s">
        <v>1763</v>
      </c>
      <c r="C1880" t="s">
        <v>8897</v>
      </c>
      <c r="D1880" t="s">
        <v>70</v>
      </c>
      <c r="E1880" t="s">
        <v>9393</v>
      </c>
      <c r="F1880" t="s">
        <v>8899</v>
      </c>
      <c r="G1880" t="s">
        <v>103</v>
      </c>
      <c r="H1880" t="s">
        <v>9220</v>
      </c>
      <c r="I1880" t="s">
        <v>9221</v>
      </c>
      <c r="J1880" t="s">
        <v>1350</v>
      </c>
      <c r="K1880" t="s">
        <v>1351</v>
      </c>
      <c r="L1880" t="s">
        <v>398</v>
      </c>
      <c r="M1880" t="s">
        <v>399</v>
      </c>
      <c r="N1880" t="s">
        <v>1351</v>
      </c>
      <c r="O1880" t="s">
        <v>106</v>
      </c>
      <c r="P1880" t="s">
        <v>106</v>
      </c>
      <c r="Q1880" t="s">
        <v>212</v>
      </c>
      <c r="R1880" t="s">
        <v>1351</v>
      </c>
      <c r="S1880" t="s">
        <v>1032</v>
      </c>
      <c r="T1880" t="s">
        <v>13603</v>
      </c>
      <c r="U1880">
        <v>30</v>
      </c>
      <c r="V1880" t="s">
        <v>64</v>
      </c>
      <c r="W1880" t="s">
        <v>65</v>
      </c>
      <c r="AD1880" t="s">
        <v>13604</v>
      </c>
      <c r="AE1880" t="s">
        <v>70</v>
      </c>
      <c r="AW1880" t="s">
        <v>70</v>
      </c>
      <c r="AY1880" t="s">
        <v>391</v>
      </c>
      <c r="AZ1880" t="s">
        <v>75</v>
      </c>
    </row>
    <row r="1881" spans="1:52" x14ac:dyDescent="0.3">
      <c r="A1881" t="s">
        <v>13605</v>
      </c>
      <c r="B1881" t="s">
        <v>13606</v>
      </c>
      <c r="C1881" t="s">
        <v>8897</v>
      </c>
      <c r="D1881" t="s">
        <v>70</v>
      </c>
      <c r="E1881" t="s">
        <v>13607</v>
      </c>
      <c r="F1881" t="s">
        <v>8899</v>
      </c>
      <c r="G1881" t="s">
        <v>103</v>
      </c>
      <c r="H1881" t="s">
        <v>9249</v>
      </c>
      <c r="I1881" t="s">
        <v>10035</v>
      </c>
      <c r="J1881" t="s">
        <v>1350</v>
      </c>
      <c r="K1881" t="s">
        <v>1351</v>
      </c>
      <c r="L1881" t="s">
        <v>398</v>
      </c>
      <c r="M1881" t="s">
        <v>399</v>
      </c>
      <c r="N1881" t="s">
        <v>1351</v>
      </c>
      <c r="O1881" t="s">
        <v>106</v>
      </c>
      <c r="P1881" t="s">
        <v>106</v>
      </c>
      <c r="Q1881" t="s">
        <v>4631</v>
      </c>
      <c r="R1881" t="s">
        <v>1351</v>
      </c>
      <c r="AE1881" t="s">
        <v>70</v>
      </c>
      <c r="AW1881" t="s">
        <v>70</v>
      </c>
      <c r="AZ1881" t="s">
        <v>75</v>
      </c>
    </row>
    <row r="1882" spans="1:52" x14ac:dyDescent="0.3">
      <c r="A1882" t="s">
        <v>13608</v>
      </c>
      <c r="B1882" t="s">
        <v>13609</v>
      </c>
      <c r="C1882" t="s">
        <v>8897</v>
      </c>
      <c r="D1882" t="s">
        <v>70</v>
      </c>
      <c r="E1882" t="s">
        <v>9809</v>
      </c>
      <c r="F1882" t="s">
        <v>8899</v>
      </c>
      <c r="G1882" t="s">
        <v>103</v>
      </c>
      <c r="H1882" t="s">
        <v>9526</v>
      </c>
      <c r="I1882" t="s">
        <v>9579</v>
      </c>
      <c r="J1882" t="s">
        <v>1350</v>
      </c>
      <c r="K1882" t="s">
        <v>1351</v>
      </c>
      <c r="L1882" t="s">
        <v>398</v>
      </c>
      <c r="M1882" t="s">
        <v>399</v>
      </c>
      <c r="N1882" t="s">
        <v>1351</v>
      </c>
      <c r="O1882" t="s">
        <v>106</v>
      </c>
      <c r="P1882" t="s">
        <v>106</v>
      </c>
      <c r="Q1882" t="s">
        <v>4631</v>
      </c>
      <c r="R1882" t="s">
        <v>1351</v>
      </c>
      <c r="S1882" t="s">
        <v>1032</v>
      </c>
      <c r="T1882" t="s">
        <v>13610</v>
      </c>
      <c r="U1882">
        <v>20</v>
      </c>
      <c r="V1882" t="s">
        <v>64</v>
      </c>
      <c r="W1882" t="s">
        <v>65</v>
      </c>
      <c r="AD1882" t="s">
        <v>13611</v>
      </c>
      <c r="AE1882" t="s">
        <v>70</v>
      </c>
      <c r="AW1882" t="s">
        <v>70</v>
      </c>
      <c r="AY1882" t="s">
        <v>391</v>
      </c>
      <c r="AZ1882" t="s">
        <v>75</v>
      </c>
    </row>
    <row r="1883" spans="1:52" x14ac:dyDescent="0.3">
      <c r="A1883" t="s">
        <v>13612</v>
      </c>
      <c r="B1883" t="s">
        <v>13613</v>
      </c>
      <c r="C1883" t="s">
        <v>8897</v>
      </c>
      <c r="D1883" t="s">
        <v>70</v>
      </c>
      <c r="E1883" t="s">
        <v>9803</v>
      </c>
      <c r="F1883" t="s">
        <v>8899</v>
      </c>
      <c r="G1883" t="s">
        <v>103</v>
      </c>
      <c r="H1883" t="s">
        <v>9152</v>
      </c>
      <c r="I1883" t="s">
        <v>9153</v>
      </c>
      <c r="J1883" t="s">
        <v>1515</v>
      </c>
      <c r="K1883" t="s">
        <v>1351</v>
      </c>
      <c r="L1883" t="s">
        <v>208</v>
      </c>
      <c r="M1883" t="s">
        <v>209</v>
      </c>
      <c r="N1883" t="s">
        <v>1351</v>
      </c>
      <c r="O1883" t="s">
        <v>106</v>
      </c>
      <c r="P1883" t="s">
        <v>106</v>
      </c>
      <c r="Q1883" t="s">
        <v>4631</v>
      </c>
      <c r="R1883" t="s">
        <v>1351</v>
      </c>
      <c r="S1883" t="s">
        <v>167</v>
      </c>
      <c r="T1883" t="s">
        <v>13614</v>
      </c>
      <c r="U1883">
        <v>50</v>
      </c>
      <c r="V1883" t="s">
        <v>64</v>
      </c>
      <c r="W1883" t="s">
        <v>65</v>
      </c>
      <c r="X1883" t="s">
        <v>66</v>
      </c>
      <c r="AA1883" t="s">
        <v>87</v>
      </c>
      <c r="AD1883" t="s">
        <v>13615</v>
      </c>
      <c r="AE1883" t="s">
        <v>70</v>
      </c>
      <c r="AW1883" t="s">
        <v>70</v>
      </c>
      <c r="AY1883" t="s">
        <v>391</v>
      </c>
      <c r="AZ1883" t="s">
        <v>75</v>
      </c>
    </row>
    <row r="1884" spans="1:52" x14ac:dyDescent="0.3">
      <c r="A1884" t="s">
        <v>13616</v>
      </c>
      <c r="B1884" t="s">
        <v>13617</v>
      </c>
      <c r="C1884" t="s">
        <v>8897</v>
      </c>
      <c r="D1884" t="s">
        <v>70</v>
      </c>
      <c r="E1884" t="s">
        <v>11893</v>
      </c>
      <c r="F1884" t="s">
        <v>8899</v>
      </c>
      <c r="G1884" t="s">
        <v>103</v>
      </c>
      <c r="H1884" t="s">
        <v>9220</v>
      </c>
      <c r="I1884" t="s">
        <v>13618</v>
      </c>
      <c r="J1884" t="s">
        <v>397</v>
      </c>
      <c r="K1884" t="s">
        <v>207</v>
      </c>
      <c r="L1884" t="s">
        <v>398</v>
      </c>
      <c r="M1884" t="s">
        <v>399</v>
      </c>
      <c r="N1884" t="s">
        <v>60</v>
      </c>
      <c r="O1884" t="s">
        <v>106</v>
      </c>
      <c r="P1884" t="s">
        <v>106</v>
      </c>
      <c r="Q1884" t="s">
        <v>212</v>
      </c>
      <c r="R1884" t="s">
        <v>207</v>
      </c>
      <c r="S1884" t="s">
        <v>1032</v>
      </c>
      <c r="T1884" t="s">
        <v>13619</v>
      </c>
      <c r="U1884">
        <v>27</v>
      </c>
      <c r="V1884" t="s">
        <v>109</v>
      </c>
      <c r="W1884" t="s">
        <v>65</v>
      </c>
      <c r="AC1884" t="s">
        <v>13620</v>
      </c>
      <c r="AD1884" t="s">
        <v>13621</v>
      </c>
      <c r="AE1884" t="s">
        <v>70</v>
      </c>
      <c r="AF1884" t="s">
        <v>70</v>
      </c>
      <c r="AU1884" t="s">
        <v>70</v>
      </c>
      <c r="AV1884" t="s">
        <v>70</v>
      </c>
      <c r="AW1884" t="s">
        <v>70</v>
      </c>
      <c r="AY1884" t="s">
        <v>391</v>
      </c>
      <c r="AZ1884" t="s">
        <v>75</v>
      </c>
    </row>
    <row r="1885" spans="1:52" x14ac:dyDescent="0.3">
      <c r="A1885" t="s">
        <v>13622</v>
      </c>
      <c r="B1885" t="s">
        <v>13623</v>
      </c>
      <c r="C1885" t="s">
        <v>8897</v>
      </c>
      <c r="D1885" t="s">
        <v>70</v>
      </c>
      <c r="E1885" t="s">
        <v>9151</v>
      </c>
      <c r="F1885" t="s">
        <v>8899</v>
      </c>
      <c r="G1885" t="s">
        <v>103</v>
      </c>
      <c r="H1885" t="s">
        <v>9152</v>
      </c>
      <c r="I1885" t="s">
        <v>9153</v>
      </c>
      <c r="J1885" t="s">
        <v>1350</v>
      </c>
      <c r="K1885" t="s">
        <v>1351</v>
      </c>
      <c r="L1885" t="s">
        <v>398</v>
      </c>
      <c r="M1885" t="s">
        <v>399</v>
      </c>
      <c r="N1885" t="s">
        <v>1351</v>
      </c>
      <c r="O1885" t="s">
        <v>106</v>
      </c>
      <c r="P1885" t="s">
        <v>106</v>
      </c>
      <c r="Q1885" t="s">
        <v>4631</v>
      </c>
      <c r="R1885" t="s">
        <v>1351</v>
      </c>
      <c r="S1885" t="s">
        <v>119</v>
      </c>
      <c r="T1885" t="s">
        <v>13624</v>
      </c>
      <c r="U1885">
        <v>47</v>
      </c>
      <c r="V1885" t="s">
        <v>64</v>
      </c>
      <c r="W1885" t="s">
        <v>65</v>
      </c>
      <c r="AD1885" t="s">
        <v>13625</v>
      </c>
      <c r="AE1885" t="s">
        <v>70</v>
      </c>
      <c r="AW1885" t="s">
        <v>70</v>
      </c>
      <c r="AY1885" t="s">
        <v>391</v>
      </c>
      <c r="AZ1885" t="s">
        <v>75</v>
      </c>
    </row>
    <row r="1886" spans="1:52" x14ac:dyDescent="0.3">
      <c r="A1886" t="s">
        <v>13626</v>
      </c>
      <c r="B1886" t="s">
        <v>13627</v>
      </c>
      <c r="C1886" t="s">
        <v>8897</v>
      </c>
      <c r="D1886" t="s">
        <v>70</v>
      </c>
      <c r="E1886" t="s">
        <v>9151</v>
      </c>
      <c r="F1886" t="s">
        <v>8899</v>
      </c>
      <c r="G1886" t="s">
        <v>103</v>
      </c>
      <c r="H1886" t="s">
        <v>9152</v>
      </c>
      <c r="I1886" t="s">
        <v>9153</v>
      </c>
      <c r="J1886" t="s">
        <v>1350</v>
      </c>
      <c r="K1886" t="s">
        <v>1351</v>
      </c>
      <c r="L1886" t="s">
        <v>398</v>
      </c>
      <c r="M1886" t="s">
        <v>399</v>
      </c>
      <c r="N1886" t="s">
        <v>1351</v>
      </c>
      <c r="O1886" t="s">
        <v>106</v>
      </c>
      <c r="P1886" t="s">
        <v>106</v>
      </c>
      <c r="Q1886" t="s">
        <v>4631</v>
      </c>
      <c r="R1886" t="s">
        <v>1351</v>
      </c>
      <c r="S1886" t="s">
        <v>119</v>
      </c>
      <c r="T1886" t="s">
        <v>13628</v>
      </c>
      <c r="U1886">
        <v>36</v>
      </c>
      <c r="V1886" t="s">
        <v>64</v>
      </c>
      <c r="W1886" t="s">
        <v>65</v>
      </c>
      <c r="AC1886" t="s">
        <v>13629</v>
      </c>
      <c r="AD1886" t="s">
        <v>13630</v>
      </c>
      <c r="AE1886" t="s">
        <v>70</v>
      </c>
      <c r="AF1886" t="s">
        <v>70</v>
      </c>
      <c r="AU1886" t="s">
        <v>70</v>
      </c>
      <c r="AV1886" t="s">
        <v>70</v>
      </c>
      <c r="AW1886" t="s">
        <v>10393</v>
      </c>
      <c r="AY1886" t="s">
        <v>391</v>
      </c>
      <c r="AZ1886" t="s">
        <v>75</v>
      </c>
    </row>
    <row r="1887" spans="1:52" x14ac:dyDescent="0.3">
      <c r="A1887" t="s">
        <v>13631</v>
      </c>
      <c r="B1887" t="s">
        <v>13632</v>
      </c>
      <c r="C1887" t="s">
        <v>8897</v>
      </c>
      <c r="D1887" t="s">
        <v>70</v>
      </c>
      <c r="E1887" t="s">
        <v>9151</v>
      </c>
      <c r="F1887" t="s">
        <v>8899</v>
      </c>
      <c r="G1887" t="s">
        <v>103</v>
      </c>
      <c r="H1887" t="s">
        <v>9152</v>
      </c>
      <c r="I1887" t="s">
        <v>9153</v>
      </c>
      <c r="J1887" t="s">
        <v>1350</v>
      </c>
      <c r="K1887" t="s">
        <v>1351</v>
      </c>
      <c r="L1887" t="s">
        <v>398</v>
      </c>
      <c r="M1887" t="s">
        <v>399</v>
      </c>
      <c r="N1887" t="s">
        <v>1351</v>
      </c>
      <c r="O1887" t="s">
        <v>106</v>
      </c>
      <c r="P1887" t="s">
        <v>106</v>
      </c>
      <c r="Q1887" t="s">
        <v>4631</v>
      </c>
      <c r="R1887" t="s">
        <v>1351</v>
      </c>
      <c r="S1887" t="s">
        <v>119</v>
      </c>
      <c r="T1887" t="s">
        <v>13633</v>
      </c>
      <c r="U1887">
        <v>24</v>
      </c>
      <c r="V1887" t="s">
        <v>64</v>
      </c>
      <c r="W1887" t="s">
        <v>65</v>
      </c>
      <c r="AD1887" t="s">
        <v>13634</v>
      </c>
      <c r="AE1887" t="s">
        <v>70</v>
      </c>
      <c r="AW1887" t="s">
        <v>70</v>
      </c>
      <c r="AY1887" t="s">
        <v>391</v>
      </c>
      <c r="AZ1887" t="s">
        <v>75</v>
      </c>
    </row>
    <row r="1888" spans="1:52" x14ac:dyDescent="0.3">
      <c r="A1888" t="s">
        <v>13635</v>
      </c>
      <c r="B1888" t="s">
        <v>13636</v>
      </c>
      <c r="C1888" t="s">
        <v>8897</v>
      </c>
      <c r="D1888" t="s">
        <v>70</v>
      </c>
      <c r="E1888" t="s">
        <v>12465</v>
      </c>
      <c r="F1888" t="s">
        <v>8899</v>
      </c>
      <c r="G1888" t="s">
        <v>103</v>
      </c>
      <c r="H1888" t="s">
        <v>9370</v>
      </c>
      <c r="I1888" t="s">
        <v>9371</v>
      </c>
      <c r="J1888" t="s">
        <v>5654</v>
      </c>
      <c r="K1888" t="s">
        <v>1351</v>
      </c>
      <c r="L1888" t="s">
        <v>398</v>
      </c>
      <c r="M1888" t="s">
        <v>399</v>
      </c>
      <c r="N1888" t="s">
        <v>1351</v>
      </c>
      <c r="O1888" t="s">
        <v>106</v>
      </c>
      <c r="P1888" t="s">
        <v>1178</v>
      </c>
      <c r="Q1888" t="s">
        <v>212</v>
      </c>
      <c r="R1888" t="s">
        <v>1351</v>
      </c>
      <c r="S1888" t="s">
        <v>119</v>
      </c>
      <c r="T1888" t="s">
        <v>13637</v>
      </c>
      <c r="U1888">
        <v>32</v>
      </c>
      <c r="V1888" t="s">
        <v>64</v>
      </c>
      <c r="W1888" t="s">
        <v>65</v>
      </c>
      <c r="AD1888" t="s">
        <v>13638</v>
      </c>
      <c r="AE1888" t="s">
        <v>70</v>
      </c>
      <c r="AW1888" t="s">
        <v>70</v>
      </c>
      <c r="AY1888" t="s">
        <v>391</v>
      </c>
      <c r="AZ1888" t="s">
        <v>75</v>
      </c>
    </row>
    <row r="1889" spans="1:52" x14ac:dyDescent="0.3">
      <c r="A1889" t="s">
        <v>13639</v>
      </c>
      <c r="B1889" t="s">
        <v>13640</v>
      </c>
      <c r="C1889" t="s">
        <v>8897</v>
      </c>
      <c r="D1889" t="s">
        <v>70</v>
      </c>
      <c r="E1889" t="s">
        <v>9151</v>
      </c>
      <c r="F1889" t="s">
        <v>8899</v>
      </c>
      <c r="G1889" t="s">
        <v>103</v>
      </c>
      <c r="H1889" t="s">
        <v>9152</v>
      </c>
      <c r="I1889" t="s">
        <v>9153</v>
      </c>
      <c r="J1889" t="s">
        <v>1350</v>
      </c>
      <c r="K1889" t="s">
        <v>1351</v>
      </c>
      <c r="L1889" t="s">
        <v>398</v>
      </c>
      <c r="M1889" t="s">
        <v>399</v>
      </c>
      <c r="N1889" t="s">
        <v>1351</v>
      </c>
      <c r="O1889" t="s">
        <v>106</v>
      </c>
      <c r="P1889" t="s">
        <v>106</v>
      </c>
      <c r="Q1889" t="s">
        <v>4631</v>
      </c>
      <c r="R1889" t="s">
        <v>1351</v>
      </c>
      <c r="S1889" t="s">
        <v>119</v>
      </c>
      <c r="T1889" t="s">
        <v>13641</v>
      </c>
      <c r="U1889">
        <v>35</v>
      </c>
      <c r="V1889" t="s">
        <v>64</v>
      </c>
      <c r="W1889" t="s">
        <v>65</v>
      </c>
      <c r="AD1889" t="s">
        <v>13642</v>
      </c>
      <c r="AE1889" t="s">
        <v>70</v>
      </c>
      <c r="AW1889" t="s">
        <v>70</v>
      </c>
      <c r="AY1889" t="s">
        <v>391</v>
      </c>
      <c r="AZ1889" t="s">
        <v>75</v>
      </c>
    </row>
    <row r="1890" spans="1:52" x14ac:dyDescent="0.3">
      <c r="A1890" t="s">
        <v>13643</v>
      </c>
      <c r="B1890" t="s">
        <v>13644</v>
      </c>
      <c r="C1890" t="s">
        <v>8897</v>
      </c>
      <c r="D1890" t="s">
        <v>70</v>
      </c>
      <c r="E1890" t="s">
        <v>10077</v>
      </c>
      <c r="F1890" t="s">
        <v>8899</v>
      </c>
      <c r="G1890" t="s">
        <v>103</v>
      </c>
      <c r="H1890" t="s">
        <v>9652</v>
      </c>
      <c r="I1890" t="s">
        <v>10078</v>
      </c>
      <c r="J1890" t="s">
        <v>1598</v>
      </c>
      <c r="K1890" t="s">
        <v>1351</v>
      </c>
      <c r="L1890" t="s">
        <v>398</v>
      </c>
      <c r="M1890" t="s">
        <v>399</v>
      </c>
      <c r="N1890" t="s">
        <v>1351</v>
      </c>
      <c r="O1890" t="s">
        <v>106</v>
      </c>
      <c r="P1890" t="s">
        <v>106</v>
      </c>
      <c r="Q1890" t="s">
        <v>4631</v>
      </c>
      <c r="R1890" t="s">
        <v>1351</v>
      </c>
      <c r="S1890" t="s">
        <v>85</v>
      </c>
      <c r="T1890" t="s">
        <v>13645</v>
      </c>
      <c r="U1890">
        <v>22</v>
      </c>
      <c r="V1890" t="s">
        <v>64</v>
      </c>
      <c r="W1890" t="s">
        <v>65</v>
      </c>
      <c r="AD1890" t="s">
        <v>13646</v>
      </c>
      <c r="AE1890" t="s">
        <v>70</v>
      </c>
      <c r="AW1890" t="s">
        <v>70</v>
      </c>
      <c r="AY1890" t="s">
        <v>391</v>
      </c>
      <c r="AZ1890" t="s">
        <v>75</v>
      </c>
    </row>
    <row r="1891" spans="1:52" x14ac:dyDescent="0.3">
      <c r="A1891" t="s">
        <v>13647</v>
      </c>
      <c r="B1891" t="s">
        <v>13648</v>
      </c>
      <c r="C1891" t="s">
        <v>8897</v>
      </c>
      <c r="D1891" t="s">
        <v>70</v>
      </c>
      <c r="E1891" t="s">
        <v>8960</v>
      </c>
      <c r="F1891" t="s">
        <v>8899</v>
      </c>
      <c r="G1891" t="s">
        <v>103</v>
      </c>
      <c r="H1891" t="s">
        <v>8961</v>
      </c>
      <c r="I1891" t="s">
        <v>9575</v>
      </c>
      <c r="J1891" t="s">
        <v>1350</v>
      </c>
      <c r="K1891" t="s">
        <v>1351</v>
      </c>
      <c r="L1891" t="s">
        <v>398</v>
      </c>
      <c r="M1891" t="s">
        <v>399</v>
      </c>
      <c r="N1891" t="s">
        <v>1351</v>
      </c>
      <c r="O1891" t="s">
        <v>106</v>
      </c>
      <c r="P1891" t="s">
        <v>106</v>
      </c>
      <c r="Q1891" t="s">
        <v>4631</v>
      </c>
      <c r="R1891" t="s">
        <v>1351</v>
      </c>
      <c r="AE1891" t="s">
        <v>70</v>
      </c>
      <c r="AW1891" t="s">
        <v>70</v>
      </c>
      <c r="AZ1891" t="s">
        <v>75</v>
      </c>
    </row>
    <row r="1892" spans="1:52" x14ac:dyDescent="0.3">
      <c r="A1892" t="s">
        <v>13649</v>
      </c>
      <c r="B1892" t="s">
        <v>13650</v>
      </c>
      <c r="C1892" t="s">
        <v>8897</v>
      </c>
      <c r="D1892" t="s">
        <v>70</v>
      </c>
      <c r="E1892" t="s">
        <v>9148</v>
      </c>
      <c r="F1892" t="s">
        <v>8899</v>
      </c>
      <c r="G1892" t="s">
        <v>103</v>
      </c>
      <c r="H1892" t="s">
        <v>8968</v>
      </c>
      <c r="I1892" t="s">
        <v>8969</v>
      </c>
      <c r="J1892" t="s">
        <v>1350</v>
      </c>
      <c r="K1892" t="s">
        <v>1351</v>
      </c>
      <c r="L1892" t="s">
        <v>398</v>
      </c>
      <c r="M1892" t="s">
        <v>399</v>
      </c>
      <c r="N1892" t="s">
        <v>1351</v>
      </c>
      <c r="O1892" t="s">
        <v>106</v>
      </c>
      <c r="P1892" t="s">
        <v>106</v>
      </c>
      <c r="Q1892" t="s">
        <v>4631</v>
      </c>
      <c r="R1892" t="s">
        <v>1351</v>
      </c>
      <c r="S1892" t="s">
        <v>119</v>
      </c>
      <c r="T1892" t="s">
        <v>13651</v>
      </c>
      <c r="U1892">
        <v>25</v>
      </c>
      <c r="V1892" t="s">
        <v>64</v>
      </c>
      <c r="W1892" t="s">
        <v>513</v>
      </c>
      <c r="AD1892" t="s">
        <v>13652</v>
      </c>
      <c r="AE1892" t="s">
        <v>70</v>
      </c>
      <c r="AW1892" t="s">
        <v>70</v>
      </c>
      <c r="AY1892" t="s">
        <v>391</v>
      </c>
      <c r="AZ1892" t="s">
        <v>75</v>
      </c>
    </row>
    <row r="1893" spans="1:52" x14ac:dyDescent="0.3">
      <c r="A1893" t="s">
        <v>13653</v>
      </c>
      <c r="B1893" t="s">
        <v>13654</v>
      </c>
      <c r="C1893" t="s">
        <v>8897</v>
      </c>
      <c r="D1893" t="s">
        <v>9792</v>
      </c>
      <c r="E1893" t="s">
        <v>13064</v>
      </c>
      <c r="F1893" t="s">
        <v>8899</v>
      </c>
      <c r="G1893" t="s">
        <v>103</v>
      </c>
      <c r="H1893" t="s">
        <v>8961</v>
      </c>
      <c r="I1893" t="s">
        <v>9575</v>
      </c>
      <c r="J1893" t="s">
        <v>1350</v>
      </c>
      <c r="K1893" t="s">
        <v>1351</v>
      </c>
      <c r="L1893" t="s">
        <v>398</v>
      </c>
      <c r="M1893" t="s">
        <v>399</v>
      </c>
      <c r="N1893" t="s">
        <v>1351</v>
      </c>
      <c r="O1893" t="s">
        <v>106</v>
      </c>
      <c r="P1893" t="s">
        <v>106</v>
      </c>
      <c r="Q1893" t="s">
        <v>4631</v>
      </c>
      <c r="R1893" t="s">
        <v>1351</v>
      </c>
      <c r="S1893" t="s">
        <v>13655</v>
      </c>
      <c r="T1893" t="s">
        <v>13656</v>
      </c>
      <c r="U1893">
        <v>23</v>
      </c>
      <c r="V1893" t="s">
        <v>64</v>
      </c>
      <c r="W1893" t="s">
        <v>65</v>
      </c>
      <c r="X1893" t="s">
        <v>383</v>
      </c>
      <c r="AA1893" t="s">
        <v>111</v>
      </c>
      <c r="AB1893" t="s">
        <v>13657</v>
      </c>
      <c r="AC1893" t="s">
        <v>13658</v>
      </c>
      <c r="AD1893" t="s">
        <v>13659</v>
      </c>
      <c r="AE1893" t="s">
        <v>70</v>
      </c>
      <c r="AW1893" t="s">
        <v>70</v>
      </c>
      <c r="AZ1893" t="s">
        <v>75</v>
      </c>
    </row>
    <row r="1894" spans="1:52" x14ac:dyDescent="0.3">
      <c r="A1894" t="s">
        <v>13660</v>
      </c>
      <c r="B1894" t="s">
        <v>13661</v>
      </c>
      <c r="C1894" t="s">
        <v>8897</v>
      </c>
      <c r="D1894" t="s">
        <v>70</v>
      </c>
      <c r="E1894" t="s">
        <v>13433</v>
      </c>
      <c r="F1894" t="s">
        <v>8899</v>
      </c>
      <c r="G1894" t="s">
        <v>103</v>
      </c>
      <c r="H1894" t="s">
        <v>9220</v>
      </c>
      <c r="I1894" t="s">
        <v>9221</v>
      </c>
      <c r="J1894" t="s">
        <v>1515</v>
      </c>
      <c r="K1894" t="s">
        <v>1351</v>
      </c>
      <c r="L1894" t="s">
        <v>208</v>
      </c>
      <c r="M1894" t="s">
        <v>209</v>
      </c>
      <c r="N1894" t="s">
        <v>1351</v>
      </c>
      <c r="O1894" t="s">
        <v>106</v>
      </c>
      <c r="P1894" t="s">
        <v>106</v>
      </c>
      <c r="Q1894" t="s">
        <v>212</v>
      </c>
      <c r="R1894" t="s">
        <v>1351</v>
      </c>
      <c r="S1894" t="s">
        <v>119</v>
      </c>
      <c r="T1894" t="s">
        <v>13662</v>
      </c>
      <c r="U1894">
        <v>54</v>
      </c>
      <c r="V1894" t="s">
        <v>64</v>
      </c>
      <c r="W1894" t="s">
        <v>65</v>
      </c>
      <c r="AD1894" t="s">
        <v>13663</v>
      </c>
      <c r="AE1894" t="s">
        <v>70</v>
      </c>
      <c r="AW1894" t="s">
        <v>70</v>
      </c>
      <c r="AY1894" t="s">
        <v>391</v>
      </c>
      <c r="AZ1894" t="s">
        <v>75</v>
      </c>
    </row>
    <row r="1895" spans="1:52" x14ac:dyDescent="0.3">
      <c r="A1895" t="s">
        <v>13664</v>
      </c>
      <c r="B1895" t="s">
        <v>13665</v>
      </c>
      <c r="C1895" t="s">
        <v>8897</v>
      </c>
      <c r="D1895" t="s">
        <v>70</v>
      </c>
      <c r="E1895" t="s">
        <v>9248</v>
      </c>
      <c r="F1895" t="s">
        <v>8899</v>
      </c>
      <c r="G1895" t="s">
        <v>103</v>
      </c>
      <c r="H1895" t="s">
        <v>9249</v>
      </c>
      <c r="I1895" t="s">
        <v>9250</v>
      </c>
      <c r="J1895" t="s">
        <v>1598</v>
      </c>
      <c r="K1895" t="s">
        <v>1351</v>
      </c>
      <c r="L1895" t="s">
        <v>398</v>
      </c>
      <c r="M1895" t="s">
        <v>399</v>
      </c>
      <c r="N1895" t="s">
        <v>1351</v>
      </c>
      <c r="O1895" t="s">
        <v>106</v>
      </c>
      <c r="P1895" t="s">
        <v>106</v>
      </c>
      <c r="Q1895" t="s">
        <v>4631</v>
      </c>
      <c r="R1895" t="s">
        <v>1351</v>
      </c>
      <c r="S1895" t="s">
        <v>442</v>
      </c>
      <c r="T1895" t="s">
        <v>13666</v>
      </c>
      <c r="U1895">
        <v>25</v>
      </c>
      <c r="V1895" t="s">
        <v>109</v>
      </c>
      <c r="W1895" t="s">
        <v>65</v>
      </c>
      <c r="AC1895" t="s">
        <v>13667</v>
      </c>
      <c r="AD1895" t="s">
        <v>13668</v>
      </c>
      <c r="AE1895" t="s">
        <v>70</v>
      </c>
      <c r="AF1895" t="s">
        <v>70</v>
      </c>
      <c r="AU1895" t="s">
        <v>70</v>
      </c>
      <c r="AV1895" t="s">
        <v>70</v>
      </c>
      <c r="AW1895" t="s">
        <v>70</v>
      </c>
      <c r="AY1895" t="s">
        <v>391</v>
      </c>
      <c r="AZ1895" t="s">
        <v>75</v>
      </c>
    </row>
    <row r="1896" spans="1:52" x14ac:dyDescent="0.3">
      <c r="A1896" t="s">
        <v>13669</v>
      </c>
      <c r="B1896" t="s">
        <v>13670</v>
      </c>
      <c r="C1896" t="s">
        <v>8897</v>
      </c>
      <c r="D1896" t="s">
        <v>70</v>
      </c>
      <c r="E1896" t="s">
        <v>10528</v>
      </c>
      <c r="F1896" t="s">
        <v>8899</v>
      </c>
      <c r="G1896" t="s">
        <v>103</v>
      </c>
      <c r="H1896" t="s">
        <v>10529</v>
      </c>
      <c r="I1896" t="s">
        <v>10530</v>
      </c>
      <c r="J1896" t="s">
        <v>1350</v>
      </c>
      <c r="K1896" t="s">
        <v>1351</v>
      </c>
      <c r="L1896" t="s">
        <v>398</v>
      </c>
      <c r="M1896" t="s">
        <v>399</v>
      </c>
      <c r="N1896" t="s">
        <v>1351</v>
      </c>
      <c r="O1896" t="s">
        <v>106</v>
      </c>
      <c r="P1896" t="s">
        <v>106</v>
      </c>
      <c r="Q1896" t="s">
        <v>4631</v>
      </c>
      <c r="R1896" t="s">
        <v>1351</v>
      </c>
      <c r="T1896" t="s">
        <v>13403</v>
      </c>
      <c r="U1896">
        <v>22</v>
      </c>
      <c r="V1896" t="s">
        <v>64</v>
      </c>
      <c r="W1896" t="s">
        <v>65</v>
      </c>
      <c r="AD1896" t="s">
        <v>13671</v>
      </c>
      <c r="AE1896" t="s">
        <v>70</v>
      </c>
      <c r="AW1896" t="s">
        <v>70</v>
      </c>
      <c r="AY1896" t="s">
        <v>391</v>
      </c>
      <c r="AZ1896" t="s">
        <v>75</v>
      </c>
    </row>
    <row r="1897" spans="1:52" x14ac:dyDescent="0.3">
      <c r="A1897" t="s">
        <v>13672</v>
      </c>
      <c r="B1897" t="s">
        <v>13673</v>
      </c>
      <c r="C1897" t="s">
        <v>8897</v>
      </c>
      <c r="D1897" t="s">
        <v>70</v>
      </c>
      <c r="E1897" t="s">
        <v>8930</v>
      </c>
      <c r="F1897" t="s">
        <v>8899</v>
      </c>
      <c r="G1897" t="s">
        <v>103</v>
      </c>
      <c r="H1897" t="s">
        <v>8931</v>
      </c>
      <c r="I1897" t="s">
        <v>8932</v>
      </c>
      <c r="J1897" t="s">
        <v>1350</v>
      </c>
      <c r="K1897" t="s">
        <v>1351</v>
      </c>
      <c r="L1897" t="s">
        <v>398</v>
      </c>
      <c r="M1897" t="s">
        <v>399</v>
      </c>
      <c r="N1897" t="s">
        <v>1351</v>
      </c>
      <c r="O1897" t="s">
        <v>106</v>
      </c>
      <c r="P1897" t="s">
        <v>106</v>
      </c>
      <c r="Q1897" t="s">
        <v>212</v>
      </c>
      <c r="R1897" t="s">
        <v>1351</v>
      </c>
      <c r="S1897" t="s">
        <v>119</v>
      </c>
      <c r="T1897" t="s">
        <v>13674</v>
      </c>
      <c r="U1897">
        <v>29</v>
      </c>
      <c r="V1897" t="s">
        <v>109</v>
      </c>
      <c r="W1897" t="s">
        <v>65</v>
      </c>
      <c r="X1897" t="s">
        <v>272</v>
      </c>
      <c r="AA1897" t="s">
        <v>215</v>
      </c>
      <c r="AD1897" t="s">
        <v>13675</v>
      </c>
      <c r="AE1897" t="s">
        <v>70</v>
      </c>
      <c r="AW1897" t="s">
        <v>70</v>
      </c>
      <c r="AY1897" t="s">
        <v>391</v>
      </c>
      <c r="AZ1897" t="s">
        <v>75</v>
      </c>
    </row>
    <row r="1898" spans="1:52" x14ac:dyDescent="0.3">
      <c r="A1898" t="s">
        <v>13676</v>
      </c>
      <c r="B1898" t="s">
        <v>13677</v>
      </c>
      <c r="C1898" t="s">
        <v>8897</v>
      </c>
      <c r="D1898" t="s">
        <v>70</v>
      </c>
      <c r="E1898" t="s">
        <v>9758</v>
      </c>
      <c r="F1898" t="s">
        <v>8899</v>
      </c>
      <c r="G1898" t="s">
        <v>103</v>
      </c>
      <c r="H1898" t="s">
        <v>9329</v>
      </c>
      <c r="I1898" t="s">
        <v>9330</v>
      </c>
      <c r="J1898" t="s">
        <v>1350</v>
      </c>
      <c r="K1898" t="s">
        <v>1351</v>
      </c>
      <c r="L1898" t="s">
        <v>398</v>
      </c>
      <c r="M1898" t="s">
        <v>399</v>
      </c>
      <c r="N1898" t="s">
        <v>1351</v>
      </c>
      <c r="O1898" t="s">
        <v>106</v>
      </c>
      <c r="P1898" t="s">
        <v>106</v>
      </c>
      <c r="Q1898" t="s">
        <v>4631</v>
      </c>
      <c r="R1898" t="s">
        <v>1351</v>
      </c>
      <c r="S1898" t="s">
        <v>723</v>
      </c>
      <c r="T1898" t="s">
        <v>13678</v>
      </c>
      <c r="U1898">
        <v>23</v>
      </c>
      <c r="V1898" t="s">
        <v>64</v>
      </c>
      <c r="W1898" t="s">
        <v>65</v>
      </c>
      <c r="X1898" t="s">
        <v>110</v>
      </c>
      <c r="AA1898" t="s">
        <v>111</v>
      </c>
      <c r="AD1898" t="s">
        <v>13679</v>
      </c>
      <c r="AE1898" t="s">
        <v>70</v>
      </c>
      <c r="AW1898" t="s">
        <v>70</v>
      </c>
      <c r="AY1898" t="s">
        <v>391</v>
      </c>
      <c r="AZ1898" t="s">
        <v>75</v>
      </c>
    </row>
    <row r="1899" spans="1:52" x14ac:dyDescent="0.3">
      <c r="A1899" t="s">
        <v>13680</v>
      </c>
      <c r="B1899" t="s">
        <v>13681</v>
      </c>
      <c r="C1899" t="s">
        <v>8897</v>
      </c>
      <c r="D1899" t="s">
        <v>70</v>
      </c>
      <c r="E1899" t="s">
        <v>9809</v>
      </c>
      <c r="F1899" t="s">
        <v>8899</v>
      </c>
      <c r="G1899" t="s">
        <v>103</v>
      </c>
      <c r="H1899" t="s">
        <v>9526</v>
      </c>
      <c r="I1899" t="s">
        <v>9579</v>
      </c>
      <c r="J1899" t="s">
        <v>1350</v>
      </c>
      <c r="K1899" t="s">
        <v>1351</v>
      </c>
      <c r="L1899" t="s">
        <v>398</v>
      </c>
      <c r="M1899" t="s">
        <v>399</v>
      </c>
      <c r="N1899" t="s">
        <v>1351</v>
      </c>
      <c r="O1899" t="s">
        <v>106</v>
      </c>
      <c r="P1899" t="s">
        <v>106</v>
      </c>
      <c r="Q1899" t="s">
        <v>212</v>
      </c>
      <c r="R1899" t="s">
        <v>1351</v>
      </c>
      <c r="S1899" t="s">
        <v>1032</v>
      </c>
      <c r="T1899" t="s">
        <v>13682</v>
      </c>
      <c r="U1899">
        <v>31</v>
      </c>
      <c r="V1899" t="s">
        <v>64</v>
      </c>
      <c r="W1899" t="s">
        <v>65</v>
      </c>
      <c r="AD1899" t="s">
        <v>13683</v>
      </c>
      <c r="AE1899" t="s">
        <v>70</v>
      </c>
      <c r="AW1899" t="s">
        <v>70</v>
      </c>
      <c r="AY1899" t="s">
        <v>391</v>
      </c>
      <c r="AZ1899" t="s">
        <v>75</v>
      </c>
    </row>
    <row r="1900" spans="1:52" x14ac:dyDescent="0.3">
      <c r="A1900" t="s">
        <v>13684</v>
      </c>
      <c r="B1900" t="s">
        <v>13685</v>
      </c>
      <c r="C1900" t="s">
        <v>8897</v>
      </c>
      <c r="D1900" t="s">
        <v>70</v>
      </c>
      <c r="E1900" t="s">
        <v>9898</v>
      </c>
      <c r="F1900" t="s">
        <v>8899</v>
      </c>
      <c r="G1900" t="s">
        <v>103</v>
      </c>
      <c r="H1900" t="s">
        <v>9307</v>
      </c>
      <c r="I1900" t="s">
        <v>9899</v>
      </c>
      <c r="J1900" t="s">
        <v>1598</v>
      </c>
      <c r="K1900" t="s">
        <v>1351</v>
      </c>
      <c r="L1900" t="s">
        <v>398</v>
      </c>
      <c r="M1900" t="s">
        <v>399</v>
      </c>
      <c r="N1900" t="s">
        <v>1351</v>
      </c>
      <c r="O1900" t="s">
        <v>106</v>
      </c>
      <c r="P1900" t="s">
        <v>106</v>
      </c>
      <c r="Q1900" t="s">
        <v>4631</v>
      </c>
      <c r="R1900" t="s">
        <v>1351</v>
      </c>
      <c r="S1900" t="s">
        <v>4285</v>
      </c>
      <c r="T1900" t="s">
        <v>11510</v>
      </c>
      <c r="U1900">
        <v>28</v>
      </c>
      <c r="V1900" t="s">
        <v>64</v>
      </c>
      <c r="W1900" t="s">
        <v>65</v>
      </c>
      <c r="AD1900" t="s">
        <v>13686</v>
      </c>
      <c r="AE1900" t="s">
        <v>70</v>
      </c>
      <c r="AW1900" t="s">
        <v>70</v>
      </c>
      <c r="AY1900" t="s">
        <v>391</v>
      </c>
      <c r="AZ1900" t="s">
        <v>75</v>
      </c>
    </row>
    <row r="1901" spans="1:52" x14ac:dyDescent="0.3">
      <c r="A1901" t="s">
        <v>13687</v>
      </c>
      <c r="B1901" t="s">
        <v>13688</v>
      </c>
      <c r="C1901" t="s">
        <v>8897</v>
      </c>
      <c r="D1901" t="s">
        <v>70</v>
      </c>
      <c r="E1901" t="s">
        <v>13433</v>
      </c>
      <c r="F1901" t="s">
        <v>8899</v>
      </c>
      <c r="G1901" t="s">
        <v>103</v>
      </c>
      <c r="H1901" t="s">
        <v>9220</v>
      </c>
      <c r="I1901" t="s">
        <v>9221</v>
      </c>
      <c r="J1901" t="s">
        <v>1515</v>
      </c>
      <c r="K1901" t="s">
        <v>1351</v>
      </c>
      <c r="L1901" t="s">
        <v>208</v>
      </c>
      <c r="M1901" t="s">
        <v>209</v>
      </c>
      <c r="N1901" t="s">
        <v>1351</v>
      </c>
      <c r="O1901" t="s">
        <v>106</v>
      </c>
      <c r="P1901" t="s">
        <v>106</v>
      </c>
      <c r="Q1901" t="s">
        <v>212</v>
      </c>
      <c r="R1901" t="s">
        <v>1351</v>
      </c>
      <c r="S1901" t="s">
        <v>5208</v>
      </c>
      <c r="T1901" t="s">
        <v>13689</v>
      </c>
      <c r="U1901">
        <v>52</v>
      </c>
      <c r="V1901" t="s">
        <v>64</v>
      </c>
      <c r="W1901" t="s">
        <v>65</v>
      </c>
      <c r="AD1901" t="s">
        <v>13690</v>
      </c>
      <c r="AE1901" t="s">
        <v>70</v>
      </c>
      <c r="AW1901" t="s">
        <v>70</v>
      </c>
      <c r="AY1901" t="s">
        <v>391</v>
      </c>
      <c r="AZ1901" t="s">
        <v>75</v>
      </c>
    </row>
    <row r="1902" spans="1:52" x14ac:dyDescent="0.3">
      <c r="A1902" t="s">
        <v>13691</v>
      </c>
      <c r="B1902" t="s">
        <v>13692</v>
      </c>
      <c r="C1902" t="s">
        <v>8897</v>
      </c>
      <c r="D1902" t="s">
        <v>70</v>
      </c>
      <c r="E1902" t="s">
        <v>10275</v>
      </c>
      <c r="F1902" t="s">
        <v>8899</v>
      </c>
      <c r="G1902" t="s">
        <v>103</v>
      </c>
      <c r="H1902" t="s">
        <v>9225</v>
      </c>
      <c r="I1902" t="s">
        <v>9226</v>
      </c>
      <c r="J1902" t="s">
        <v>1515</v>
      </c>
      <c r="K1902" t="s">
        <v>1351</v>
      </c>
      <c r="L1902" t="s">
        <v>208</v>
      </c>
      <c r="M1902" t="s">
        <v>209</v>
      </c>
      <c r="N1902" t="s">
        <v>1351</v>
      </c>
      <c r="O1902" t="s">
        <v>106</v>
      </c>
      <c r="P1902" t="s">
        <v>106</v>
      </c>
      <c r="Q1902" t="s">
        <v>212</v>
      </c>
      <c r="R1902" t="s">
        <v>1351</v>
      </c>
      <c r="S1902" t="s">
        <v>13693</v>
      </c>
      <c r="T1902" t="s">
        <v>8217</v>
      </c>
      <c r="U1902">
        <v>47</v>
      </c>
      <c r="V1902" t="s">
        <v>109</v>
      </c>
      <c r="W1902" t="s">
        <v>65</v>
      </c>
      <c r="AC1902" t="s">
        <v>13694</v>
      </c>
      <c r="AD1902" t="s">
        <v>13695</v>
      </c>
      <c r="AE1902" t="s">
        <v>70</v>
      </c>
      <c r="AF1902" t="s">
        <v>13696</v>
      </c>
      <c r="AH1902" t="s">
        <v>13697</v>
      </c>
      <c r="AU1902" t="s">
        <v>7134</v>
      </c>
      <c r="AV1902" t="s">
        <v>70</v>
      </c>
      <c r="AW1902" t="s">
        <v>6194</v>
      </c>
      <c r="AY1902" t="s">
        <v>124</v>
      </c>
      <c r="AZ1902" t="s">
        <v>75</v>
      </c>
    </row>
    <row r="1903" spans="1:52" x14ac:dyDescent="0.3">
      <c r="A1903" t="s">
        <v>13698</v>
      </c>
      <c r="B1903" t="s">
        <v>13699</v>
      </c>
      <c r="C1903" t="s">
        <v>54</v>
      </c>
      <c r="D1903" t="s">
        <v>11388</v>
      </c>
      <c r="E1903" t="s">
        <v>13700</v>
      </c>
      <c r="F1903" t="s">
        <v>8899</v>
      </c>
      <c r="G1903" t="s">
        <v>103</v>
      </c>
      <c r="H1903" t="s">
        <v>9370</v>
      </c>
      <c r="I1903" t="s">
        <v>10949</v>
      </c>
      <c r="J1903" t="s">
        <v>9266</v>
      </c>
      <c r="K1903" t="s">
        <v>1351</v>
      </c>
      <c r="L1903" t="s">
        <v>208</v>
      </c>
      <c r="M1903" t="s">
        <v>1622</v>
      </c>
      <c r="N1903" t="s">
        <v>1351</v>
      </c>
      <c r="O1903" t="s">
        <v>106</v>
      </c>
      <c r="P1903" t="s">
        <v>1178</v>
      </c>
      <c r="Q1903" t="s">
        <v>212</v>
      </c>
      <c r="R1903" t="s">
        <v>1351</v>
      </c>
      <c r="S1903" t="s">
        <v>1032</v>
      </c>
      <c r="T1903" t="s">
        <v>13701</v>
      </c>
      <c r="U1903">
        <v>48</v>
      </c>
      <c r="V1903" t="s">
        <v>64</v>
      </c>
      <c r="W1903" t="s">
        <v>65</v>
      </c>
      <c r="X1903" t="s">
        <v>110</v>
      </c>
      <c r="AA1903" t="s">
        <v>87</v>
      </c>
      <c r="AB1903" t="s">
        <v>13702</v>
      </c>
      <c r="AC1903" t="s">
        <v>13703</v>
      </c>
      <c r="AD1903" t="s">
        <v>13704</v>
      </c>
      <c r="AE1903" t="s">
        <v>70</v>
      </c>
      <c r="AF1903" t="s">
        <v>13705</v>
      </c>
      <c r="AG1903" t="s">
        <v>13706</v>
      </c>
      <c r="AH1903" t="s">
        <v>13707</v>
      </c>
      <c r="AI1903" t="s">
        <v>13708</v>
      </c>
      <c r="AL1903" t="s">
        <v>73</v>
      </c>
      <c r="AO1903" t="s">
        <v>13708</v>
      </c>
      <c r="AR1903" t="s">
        <v>73</v>
      </c>
      <c r="AV1903" t="s">
        <v>606</v>
      </c>
      <c r="AW1903" t="s">
        <v>13709</v>
      </c>
      <c r="AY1903" t="s">
        <v>391</v>
      </c>
      <c r="AZ1903" t="s">
        <v>75</v>
      </c>
    </row>
    <row r="1904" spans="1:52" x14ac:dyDescent="0.3">
      <c r="A1904" t="s">
        <v>13710</v>
      </c>
      <c r="B1904" t="s">
        <v>13711</v>
      </c>
      <c r="C1904" t="s">
        <v>8897</v>
      </c>
      <c r="D1904" t="s">
        <v>70</v>
      </c>
      <c r="E1904" t="s">
        <v>8948</v>
      </c>
      <c r="F1904" t="s">
        <v>8899</v>
      </c>
      <c r="G1904" t="s">
        <v>103</v>
      </c>
      <c r="H1904" t="s">
        <v>8949</v>
      </c>
      <c r="I1904" t="s">
        <v>9491</v>
      </c>
      <c r="J1904" t="s">
        <v>1350</v>
      </c>
      <c r="K1904" t="s">
        <v>1351</v>
      </c>
      <c r="L1904" t="s">
        <v>398</v>
      </c>
      <c r="M1904" t="s">
        <v>399</v>
      </c>
      <c r="N1904" t="s">
        <v>1351</v>
      </c>
      <c r="O1904" t="s">
        <v>106</v>
      </c>
      <c r="P1904" t="s">
        <v>106</v>
      </c>
      <c r="Q1904" t="s">
        <v>4631</v>
      </c>
      <c r="R1904" t="s">
        <v>1351</v>
      </c>
      <c r="AE1904" t="s">
        <v>70</v>
      </c>
      <c r="AW1904" t="s">
        <v>70</v>
      </c>
      <c r="AZ1904" t="s">
        <v>75</v>
      </c>
    </row>
    <row r="1905" spans="1:52" x14ac:dyDescent="0.3">
      <c r="A1905" t="s">
        <v>13712</v>
      </c>
      <c r="B1905" t="s">
        <v>13713</v>
      </c>
      <c r="C1905" t="s">
        <v>8897</v>
      </c>
      <c r="D1905" t="s">
        <v>70</v>
      </c>
      <c r="E1905" t="s">
        <v>10601</v>
      </c>
      <c r="F1905" t="s">
        <v>8899</v>
      </c>
      <c r="G1905" t="s">
        <v>103</v>
      </c>
      <c r="H1905" t="s">
        <v>9699</v>
      </c>
      <c r="I1905" t="s">
        <v>9706</v>
      </c>
      <c r="J1905" t="s">
        <v>1598</v>
      </c>
      <c r="K1905" t="s">
        <v>1351</v>
      </c>
      <c r="L1905" t="s">
        <v>398</v>
      </c>
      <c r="M1905" t="s">
        <v>399</v>
      </c>
      <c r="N1905" t="s">
        <v>1351</v>
      </c>
      <c r="O1905" t="s">
        <v>106</v>
      </c>
      <c r="P1905" t="s">
        <v>1178</v>
      </c>
      <c r="Q1905" t="s">
        <v>4631</v>
      </c>
      <c r="R1905" t="s">
        <v>1351</v>
      </c>
      <c r="S1905" t="s">
        <v>13714</v>
      </c>
      <c r="T1905" t="s">
        <v>13715</v>
      </c>
      <c r="U1905">
        <v>27</v>
      </c>
      <c r="V1905" t="s">
        <v>64</v>
      </c>
      <c r="W1905" t="s">
        <v>65</v>
      </c>
      <c r="AD1905" t="s">
        <v>13716</v>
      </c>
      <c r="AE1905" t="s">
        <v>70</v>
      </c>
      <c r="AW1905" t="s">
        <v>70</v>
      </c>
      <c r="AY1905" t="s">
        <v>391</v>
      </c>
      <c r="AZ1905" t="s">
        <v>75</v>
      </c>
    </row>
    <row r="1906" spans="1:52" x14ac:dyDescent="0.3">
      <c r="A1906" t="s">
        <v>13717</v>
      </c>
      <c r="B1906" t="s">
        <v>13718</v>
      </c>
      <c r="C1906" t="s">
        <v>8897</v>
      </c>
      <c r="D1906" t="s">
        <v>70</v>
      </c>
      <c r="E1906" t="s">
        <v>9482</v>
      </c>
      <c r="F1906" t="s">
        <v>8899</v>
      </c>
      <c r="G1906" t="s">
        <v>103</v>
      </c>
      <c r="H1906" t="s">
        <v>9307</v>
      </c>
      <c r="I1906" t="s">
        <v>9308</v>
      </c>
      <c r="J1906" t="s">
        <v>1350</v>
      </c>
      <c r="K1906" t="s">
        <v>1351</v>
      </c>
      <c r="L1906" t="s">
        <v>398</v>
      </c>
      <c r="M1906" t="s">
        <v>399</v>
      </c>
      <c r="N1906" t="s">
        <v>1351</v>
      </c>
      <c r="O1906" t="s">
        <v>106</v>
      </c>
      <c r="P1906" t="s">
        <v>106</v>
      </c>
      <c r="Q1906" t="s">
        <v>4631</v>
      </c>
      <c r="R1906" t="s">
        <v>1351</v>
      </c>
      <c r="S1906" t="s">
        <v>5376</v>
      </c>
      <c r="T1906" t="s">
        <v>13719</v>
      </c>
      <c r="U1906">
        <v>25</v>
      </c>
      <c r="V1906" t="s">
        <v>64</v>
      </c>
      <c r="W1906" t="s">
        <v>65</v>
      </c>
      <c r="X1906" t="s">
        <v>110</v>
      </c>
      <c r="AA1906" t="s">
        <v>111</v>
      </c>
      <c r="AC1906" t="s">
        <v>70</v>
      </c>
      <c r="AD1906" t="s">
        <v>13720</v>
      </c>
      <c r="AE1906" t="s">
        <v>70</v>
      </c>
      <c r="AF1906" t="s">
        <v>70</v>
      </c>
      <c r="AU1906" t="s">
        <v>70</v>
      </c>
      <c r="AV1906" t="s">
        <v>70</v>
      </c>
      <c r="AW1906" t="s">
        <v>70</v>
      </c>
      <c r="AY1906" t="s">
        <v>391</v>
      </c>
      <c r="AZ1906" t="s">
        <v>75</v>
      </c>
    </row>
    <row r="1907" spans="1:52" x14ac:dyDescent="0.3">
      <c r="A1907" t="s">
        <v>13721</v>
      </c>
      <c r="B1907" t="s">
        <v>13722</v>
      </c>
      <c r="C1907" t="s">
        <v>8897</v>
      </c>
      <c r="D1907" t="s">
        <v>70</v>
      </c>
      <c r="E1907" t="s">
        <v>13723</v>
      </c>
      <c r="F1907" t="s">
        <v>8899</v>
      </c>
      <c r="G1907" t="s">
        <v>103</v>
      </c>
      <c r="H1907" t="s">
        <v>8942</v>
      </c>
      <c r="I1907" t="s">
        <v>9608</v>
      </c>
      <c r="J1907" t="s">
        <v>1946</v>
      </c>
      <c r="K1907" t="s">
        <v>1351</v>
      </c>
      <c r="L1907" t="s">
        <v>208</v>
      </c>
      <c r="M1907" t="s">
        <v>209</v>
      </c>
      <c r="N1907" t="s">
        <v>1351</v>
      </c>
      <c r="O1907" t="s">
        <v>106</v>
      </c>
      <c r="P1907" t="s">
        <v>106</v>
      </c>
      <c r="Q1907" t="s">
        <v>212</v>
      </c>
      <c r="R1907" t="s">
        <v>1351</v>
      </c>
      <c r="S1907" t="s">
        <v>119</v>
      </c>
      <c r="T1907" t="s">
        <v>13724</v>
      </c>
      <c r="U1907">
        <v>43</v>
      </c>
      <c r="V1907" t="s">
        <v>64</v>
      </c>
      <c r="W1907" t="s">
        <v>65</v>
      </c>
      <c r="AD1907" t="s">
        <v>13725</v>
      </c>
      <c r="AE1907" t="s">
        <v>70</v>
      </c>
      <c r="AW1907" t="s">
        <v>70</v>
      </c>
      <c r="AY1907" t="s">
        <v>391</v>
      </c>
      <c r="AZ1907" t="s">
        <v>75</v>
      </c>
    </row>
    <row r="1908" spans="1:52" x14ac:dyDescent="0.3">
      <c r="A1908" t="s">
        <v>13726</v>
      </c>
      <c r="B1908" t="s">
        <v>13727</v>
      </c>
      <c r="C1908" t="s">
        <v>8897</v>
      </c>
      <c r="D1908" t="s">
        <v>70</v>
      </c>
      <c r="E1908" t="s">
        <v>9151</v>
      </c>
      <c r="F1908" t="s">
        <v>8899</v>
      </c>
      <c r="G1908" t="s">
        <v>103</v>
      </c>
      <c r="H1908" t="s">
        <v>9152</v>
      </c>
      <c r="I1908" t="s">
        <v>9153</v>
      </c>
      <c r="J1908" t="s">
        <v>1350</v>
      </c>
      <c r="K1908" t="s">
        <v>1351</v>
      </c>
      <c r="L1908" t="s">
        <v>398</v>
      </c>
      <c r="M1908" t="s">
        <v>399</v>
      </c>
      <c r="N1908" t="s">
        <v>1351</v>
      </c>
      <c r="O1908" t="s">
        <v>106</v>
      </c>
      <c r="P1908" t="s">
        <v>106</v>
      </c>
      <c r="Q1908" t="s">
        <v>4631</v>
      </c>
      <c r="R1908" t="s">
        <v>1351</v>
      </c>
      <c r="AE1908" t="s">
        <v>70</v>
      </c>
      <c r="AW1908" t="s">
        <v>13728</v>
      </c>
      <c r="AY1908" t="s">
        <v>391</v>
      </c>
      <c r="AZ1908" t="s">
        <v>75</v>
      </c>
    </row>
    <row r="1909" spans="1:52" x14ac:dyDescent="0.3">
      <c r="A1909" t="s">
        <v>13729</v>
      </c>
      <c r="B1909" t="s">
        <v>13730</v>
      </c>
      <c r="C1909" t="s">
        <v>8897</v>
      </c>
      <c r="D1909" t="s">
        <v>70</v>
      </c>
      <c r="E1909" t="s">
        <v>9467</v>
      </c>
      <c r="F1909" t="s">
        <v>8899</v>
      </c>
      <c r="G1909" t="s">
        <v>103</v>
      </c>
      <c r="H1909" t="s">
        <v>9065</v>
      </c>
      <c r="I1909" t="s">
        <v>9468</v>
      </c>
      <c r="J1909" t="s">
        <v>1350</v>
      </c>
      <c r="K1909" t="s">
        <v>1351</v>
      </c>
      <c r="L1909" t="s">
        <v>398</v>
      </c>
      <c r="M1909" t="s">
        <v>399</v>
      </c>
      <c r="N1909" t="s">
        <v>1351</v>
      </c>
      <c r="O1909" t="s">
        <v>106</v>
      </c>
      <c r="P1909" t="s">
        <v>106</v>
      </c>
      <c r="Q1909" t="s">
        <v>4631</v>
      </c>
      <c r="R1909" t="s">
        <v>1351</v>
      </c>
      <c r="S1909" t="s">
        <v>2378</v>
      </c>
      <c r="T1909" t="s">
        <v>13651</v>
      </c>
      <c r="U1909">
        <v>25</v>
      </c>
      <c r="V1909" t="s">
        <v>64</v>
      </c>
      <c r="W1909" t="s">
        <v>65</v>
      </c>
      <c r="AD1909" t="s">
        <v>13731</v>
      </c>
      <c r="AE1909" t="s">
        <v>70</v>
      </c>
      <c r="AW1909" t="s">
        <v>70</v>
      </c>
      <c r="AY1909" t="s">
        <v>391</v>
      </c>
      <c r="AZ1909" t="s">
        <v>75</v>
      </c>
    </row>
    <row r="1910" spans="1:52" x14ac:dyDescent="0.3">
      <c r="A1910" t="s">
        <v>13732</v>
      </c>
      <c r="B1910" t="s">
        <v>13733</v>
      </c>
      <c r="C1910" t="s">
        <v>8897</v>
      </c>
      <c r="D1910" t="s">
        <v>70</v>
      </c>
      <c r="E1910" t="s">
        <v>13734</v>
      </c>
      <c r="F1910" t="s">
        <v>8899</v>
      </c>
      <c r="G1910" t="s">
        <v>103</v>
      </c>
      <c r="H1910" t="s">
        <v>9152</v>
      </c>
      <c r="I1910" t="s">
        <v>12010</v>
      </c>
      <c r="J1910" t="s">
        <v>397</v>
      </c>
      <c r="K1910" t="s">
        <v>207</v>
      </c>
      <c r="L1910" t="s">
        <v>398</v>
      </c>
      <c r="M1910" t="s">
        <v>399</v>
      </c>
      <c r="N1910" t="s">
        <v>60</v>
      </c>
      <c r="O1910" t="s">
        <v>106</v>
      </c>
      <c r="P1910" t="s">
        <v>106</v>
      </c>
      <c r="Q1910" t="s">
        <v>4631</v>
      </c>
      <c r="R1910" t="s">
        <v>207</v>
      </c>
      <c r="AE1910" t="s">
        <v>70</v>
      </c>
      <c r="AW1910" t="s">
        <v>13735</v>
      </c>
      <c r="AY1910" t="s">
        <v>3279</v>
      </c>
      <c r="AZ1910" t="s">
        <v>75</v>
      </c>
    </row>
    <row r="1911" spans="1:52" x14ac:dyDescent="0.3">
      <c r="A1911" t="s">
        <v>13736</v>
      </c>
      <c r="B1911" t="s">
        <v>13737</v>
      </c>
      <c r="C1911" t="s">
        <v>8897</v>
      </c>
      <c r="D1911" t="s">
        <v>70</v>
      </c>
      <c r="E1911" t="s">
        <v>9698</v>
      </c>
      <c r="F1911" t="s">
        <v>8899</v>
      </c>
      <c r="G1911" t="s">
        <v>103</v>
      </c>
      <c r="H1911" t="s">
        <v>9699</v>
      </c>
      <c r="I1911" t="s">
        <v>9700</v>
      </c>
      <c r="J1911" t="s">
        <v>1350</v>
      </c>
      <c r="K1911" t="s">
        <v>1351</v>
      </c>
      <c r="L1911" t="s">
        <v>398</v>
      </c>
      <c r="M1911" t="s">
        <v>399</v>
      </c>
      <c r="N1911" t="s">
        <v>1351</v>
      </c>
      <c r="O1911" t="s">
        <v>106</v>
      </c>
      <c r="P1911" t="s">
        <v>106</v>
      </c>
      <c r="Q1911" t="s">
        <v>4631</v>
      </c>
      <c r="R1911" t="s">
        <v>1351</v>
      </c>
      <c r="S1911" t="s">
        <v>7874</v>
      </c>
      <c r="T1911" t="s">
        <v>13738</v>
      </c>
      <c r="U1911">
        <v>24</v>
      </c>
      <c r="V1911" t="s">
        <v>64</v>
      </c>
      <c r="W1911" t="s">
        <v>65</v>
      </c>
      <c r="AD1911" t="s">
        <v>13739</v>
      </c>
      <c r="AE1911" t="s">
        <v>70</v>
      </c>
      <c r="AW1911" t="s">
        <v>70</v>
      </c>
      <c r="AY1911" t="s">
        <v>391</v>
      </c>
      <c r="AZ1911" t="s">
        <v>75</v>
      </c>
    </row>
    <row r="1912" spans="1:52" x14ac:dyDescent="0.3">
      <c r="A1912" t="s">
        <v>13740</v>
      </c>
      <c r="B1912" t="s">
        <v>13741</v>
      </c>
      <c r="C1912" t="s">
        <v>8897</v>
      </c>
      <c r="D1912" t="s">
        <v>70</v>
      </c>
      <c r="E1912" t="s">
        <v>8960</v>
      </c>
      <c r="F1912" t="s">
        <v>8899</v>
      </c>
      <c r="G1912" t="s">
        <v>103</v>
      </c>
      <c r="H1912" t="s">
        <v>8961</v>
      </c>
      <c r="I1912" t="s">
        <v>8962</v>
      </c>
      <c r="J1912" t="s">
        <v>1350</v>
      </c>
      <c r="K1912" t="s">
        <v>1351</v>
      </c>
      <c r="L1912" t="s">
        <v>398</v>
      </c>
      <c r="M1912" t="s">
        <v>399</v>
      </c>
      <c r="N1912" t="s">
        <v>1351</v>
      </c>
      <c r="O1912" t="s">
        <v>106</v>
      </c>
      <c r="P1912" t="s">
        <v>106</v>
      </c>
      <c r="Q1912" t="s">
        <v>4631</v>
      </c>
      <c r="R1912" t="s">
        <v>1351</v>
      </c>
      <c r="S1912" t="s">
        <v>480</v>
      </c>
      <c r="T1912" t="s">
        <v>12055</v>
      </c>
      <c r="U1912">
        <v>20</v>
      </c>
      <c r="V1912" t="s">
        <v>64</v>
      </c>
      <c r="W1912" t="s">
        <v>65</v>
      </c>
      <c r="AD1912" t="s">
        <v>13742</v>
      </c>
      <c r="AE1912" t="s">
        <v>70</v>
      </c>
      <c r="AW1912" t="s">
        <v>70</v>
      </c>
      <c r="AY1912" t="s">
        <v>391</v>
      </c>
      <c r="AZ1912" t="s">
        <v>75</v>
      </c>
    </row>
    <row r="1913" spans="1:52" x14ac:dyDescent="0.3">
      <c r="A1913" t="s">
        <v>13743</v>
      </c>
      <c r="B1913" t="s">
        <v>13744</v>
      </c>
      <c r="C1913" t="s">
        <v>8897</v>
      </c>
      <c r="D1913" t="s">
        <v>70</v>
      </c>
      <c r="E1913" t="s">
        <v>9121</v>
      </c>
      <c r="F1913" t="s">
        <v>8899</v>
      </c>
      <c r="G1913" t="s">
        <v>103</v>
      </c>
      <c r="H1913" t="s">
        <v>9122</v>
      </c>
      <c r="I1913" t="s">
        <v>9123</v>
      </c>
      <c r="J1913" t="s">
        <v>1350</v>
      </c>
      <c r="K1913" t="s">
        <v>1351</v>
      </c>
      <c r="L1913" t="s">
        <v>398</v>
      </c>
      <c r="M1913" t="s">
        <v>399</v>
      </c>
      <c r="N1913" t="s">
        <v>1351</v>
      </c>
      <c r="O1913" t="s">
        <v>106</v>
      </c>
      <c r="P1913" t="s">
        <v>106</v>
      </c>
      <c r="Q1913" t="s">
        <v>212</v>
      </c>
      <c r="R1913" t="s">
        <v>1351</v>
      </c>
      <c r="S1913" t="s">
        <v>1551</v>
      </c>
      <c r="T1913" t="s">
        <v>13745</v>
      </c>
      <c r="U1913">
        <v>31</v>
      </c>
      <c r="V1913" t="s">
        <v>64</v>
      </c>
      <c r="W1913" t="s">
        <v>65</v>
      </c>
      <c r="X1913" t="s">
        <v>66</v>
      </c>
      <c r="AA1913" t="s">
        <v>87</v>
      </c>
      <c r="AC1913" t="s">
        <v>13746</v>
      </c>
      <c r="AD1913" t="s">
        <v>13747</v>
      </c>
      <c r="AE1913" t="s">
        <v>70</v>
      </c>
      <c r="AF1913" t="s">
        <v>13748</v>
      </c>
      <c r="AG1913" t="s">
        <v>13749</v>
      </c>
      <c r="AH1913" t="s">
        <v>13750</v>
      </c>
      <c r="AU1913" t="s">
        <v>8641</v>
      </c>
      <c r="AV1913" t="s">
        <v>70</v>
      </c>
      <c r="AW1913" t="s">
        <v>70</v>
      </c>
      <c r="AY1913" t="s">
        <v>124</v>
      </c>
      <c r="AZ1913" t="s">
        <v>75</v>
      </c>
    </row>
    <row r="1914" spans="1:52" x14ac:dyDescent="0.3">
      <c r="A1914" t="s">
        <v>13751</v>
      </c>
      <c r="B1914" t="s">
        <v>13752</v>
      </c>
      <c r="C1914" t="s">
        <v>8897</v>
      </c>
      <c r="D1914" t="s">
        <v>70</v>
      </c>
      <c r="E1914" t="s">
        <v>9074</v>
      </c>
      <c r="F1914" t="s">
        <v>8899</v>
      </c>
      <c r="G1914" t="s">
        <v>103</v>
      </c>
      <c r="H1914" t="s">
        <v>8900</v>
      </c>
      <c r="I1914" t="s">
        <v>9075</v>
      </c>
      <c r="J1914" t="s">
        <v>1350</v>
      </c>
      <c r="K1914" t="s">
        <v>1351</v>
      </c>
      <c r="L1914" t="s">
        <v>398</v>
      </c>
      <c r="M1914" t="s">
        <v>399</v>
      </c>
      <c r="N1914" t="s">
        <v>1351</v>
      </c>
      <c r="O1914" t="s">
        <v>106</v>
      </c>
      <c r="P1914" t="s">
        <v>106</v>
      </c>
      <c r="Q1914" t="s">
        <v>212</v>
      </c>
      <c r="R1914" t="s">
        <v>1351</v>
      </c>
      <c r="S1914" t="s">
        <v>270</v>
      </c>
      <c r="T1914" t="s">
        <v>13753</v>
      </c>
      <c r="U1914">
        <v>29</v>
      </c>
      <c r="V1914" t="s">
        <v>109</v>
      </c>
      <c r="W1914" t="s">
        <v>65</v>
      </c>
      <c r="AD1914" t="s">
        <v>13754</v>
      </c>
      <c r="AE1914" t="s">
        <v>70</v>
      </c>
      <c r="AW1914" t="s">
        <v>70</v>
      </c>
      <c r="AY1914" t="s">
        <v>391</v>
      </c>
      <c r="AZ1914" t="s">
        <v>75</v>
      </c>
    </row>
    <row r="1915" spans="1:52" x14ac:dyDescent="0.3">
      <c r="A1915" t="s">
        <v>13755</v>
      </c>
      <c r="B1915" t="s">
        <v>13756</v>
      </c>
      <c r="C1915" t="s">
        <v>8897</v>
      </c>
      <c r="D1915" t="s">
        <v>70</v>
      </c>
      <c r="E1915" t="s">
        <v>9898</v>
      </c>
      <c r="F1915" t="s">
        <v>8899</v>
      </c>
      <c r="G1915" t="s">
        <v>103</v>
      </c>
      <c r="H1915" t="s">
        <v>9307</v>
      </c>
      <c r="I1915" t="s">
        <v>9899</v>
      </c>
      <c r="J1915" t="s">
        <v>1598</v>
      </c>
      <c r="K1915" t="s">
        <v>1351</v>
      </c>
      <c r="L1915" t="s">
        <v>398</v>
      </c>
      <c r="M1915" t="s">
        <v>399</v>
      </c>
      <c r="N1915" t="s">
        <v>1351</v>
      </c>
      <c r="O1915" t="s">
        <v>106</v>
      </c>
      <c r="P1915" t="s">
        <v>106</v>
      </c>
      <c r="Q1915" t="s">
        <v>4631</v>
      </c>
      <c r="R1915" t="s">
        <v>1351</v>
      </c>
      <c r="S1915" t="s">
        <v>5529</v>
      </c>
      <c r="T1915" t="s">
        <v>13757</v>
      </c>
      <c r="U1915">
        <v>24</v>
      </c>
      <c r="V1915" t="s">
        <v>64</v>
      </c>
      <c r="W1915" t="s">
        <v>65</v>
      </c>
      <c r="X1915" t="s">
        <v>110</v>
      </c>
      <c r="AA1915" t="s">
        <v>87</v>
      </c>
      <c r="AD1915" t="s">
        <v>13758</v>
      </c>
      <c r="AE1915" t="s">
        <v>70</v>
      </c>
      <c r="AW1915" t="s">
        <v>70</v>
      </c>
      <c r="AY1915" t="s">
        <v>391</v>
      </c>
      <c r="AZ1915" t="s">
        <v>75</v>
      </c>
    </row>
    <row r="1916" spans="1:52" x14ac:dyDescent="0.3">
      <c r="A1916" t="s">
        <v>13759</v>
      </c>
      <c r="B1916" t="s">
        <v>13760</v>
      </c>
      <c r="C1916" t="s">
        <v>8897</v>
      </c>
      <c r="D1916" t="s">
        <v>70</v>
      </c>
      <c r="E1916" t="s">
        <v>9645</v>
      </c>
      <c r="F1916" t="s">
        <v>8899</v>
      </c>
      <c r="G1916" t="s">
        <v>103</v>
      </c>
      <c r="H1916" t="s">
        <v>8942</v>
      </c>
      <c r="I1916" t="s">
        <v>9646</v>
      </c>
      <c r="J1916" t="s">
        <v>1350</v>
      </c>
      <c r="K1916" t="s">
        <v>1351</v>
      </c>
      <c r="L1916" t="s">
        <v>398</v>
      </c>
      <c r="M1916" t="s">
        <v>399</v>
      </c>
      <c r="N1916" t="s">
        <v>1351</v>
      </c>
      <c r="O1916" t="s">
        <v>106</v>
      </c>
      <c r="P1916" t="s">
        <v>106</v>
      </c>
      <c r="Q1916" t="s">
        <v>4631</v>
      </c>
      <c r="R1916" t="s">
        <v>1351</v>
      </c>
      <c r="S1916" t="s">
        <v>13761</v>
      </c>
      <c r="T1916" t="s">
        <v>13762</v>
      </c>
      <c r="U1916">
        <v>21</v>
      </c>
      <c r="V1916" t="s">
        <v>64</v>
      </c>
      <c r="W1916" t="s">
        <v>65</v>
      </c>
      <c r="AD1916" t="s">
        <v>13763</v>
      </c>
      <c r="AE1916" t="s">
        <v>70</v>
      </c>
      <c r="AW1916" t="s">
        <v>70</v>
      </c>
      <c r="AY1916" t="s">
        <v>391</v>
      </c>
      <c r="AZ1916" t="s">
        <v>75</v>
      </c>
    </row>
    <row r="1917" spans="1:52" x14ac:dyDescent="0.3">
      <c r="A1917" t="s">
        <v>13764</v>
      </c>
      <c r="B1917" t="s">
        <v>13765</v>
      </c>
      <c r="C1917" t="s">
        <v>54</v>
      </c>
      <c r="D1917" t="s">
        <v>13766</v>
      </c>
      <c r="E1917" t="s">
        <v>13767</v>
      </c>
      <c r="F1917" t="s">
        <v>8899</v>
      </c>
      <c r="G1917" t="s">
        <v>103</v>
      </c>
      <c r="H1917" t="s">
        <v>8949</v>
      </c>
      <c r="I1917" t="s">
        <v>8950</v>
      </c>
      <c r="J1917" t="s">
        <v>397</v>
      </c>
      <c r="K1917" t="s">
        <v>207</v>
      </c>
      <c r="L1917" t="s">
        <v>398</v>
      </c>
      <c r="M1917" t="s">
        <v>399</v>
      </c>
      <c r="N1917" t="s">
        <v>60</v>
      </c>
      <c r="O1917" t="s">
        <v>106</v>
      </c>
      <c r="P1917" t="s">
        <v>106</v>
      </c>
      <c r="Q1917" t="s">
        <v>212</v>
      </c>
      <c r="R1917" t="s">
        <v>207</v>
      </c>
      <c r="S1917" t="s">
        <v>119</v>
      </c>
      <c r="T1917" t="s">
        <v>13768</v>
      </c>
      <c r="U1917">
        <v>48</v>
      </c>
      <c r="V1917" t="s">
        <v>109</v>
      </c>
      <c r="W1917" t="s">
        <v>65</v>
      </c>
      <c r="AA1917" t="s">
        <v>87</v>
      </c>
      <c r="AC1917" t="s">
        <v>13769</v>
      </c>
      <c r="AD1917" t="s">
        <v>13770</v>
      </c>
      <c r="AE1917" t="s">
        <v>70</v>
      </c>
      <c r="AF1917" t="s">
        <v>13771</v>
      </c>
      <c r="AG1917" t="s">
        <v>13772</v>
      </c>
      <c r="AH1917" t="s">
        <v>13773</v>
      </c>
      <c r="AI1917" t="s">
        <v>13774</v>
      </c>
      <c r="AW1917" t="s">
        <v>13775</v>
      </c>
      <c r="AY1917" t="s">
        <v>391</v>
      </c>
      <c r="AZ1917" t="s">
        <v>75</v>
      </c>
    </row>
    <row r="1918" spans="1:52" x14ac:dyDescent="0.3">
      <c r="A1918" t="s">
        <v>13776</v>
      </c>
      <c r="B1918" t="s">
        <v>13777</v>
      </c>
      <c r="C1918" t="s">
        <v>8897</v>
      </c>
      <c r="D1918" t="s">
        <v>70</v>
      </c>
      <c r="E1918" t="s">
        <v>8941</v>
      </c>
      <c r="F1918" t="s">
        <v>8899</v>
      </c>
      <c r="G1918" t="s">
        <v>103</v>
      </c>
      <c r="H1918" t="s">
        <v>8942</v>
      </c>
      <c r="I1918" t="s">
        <v>8943</v>
      </c>
      <c r="J1918" t="s">
        <v>1515</v>
      </c>
      <c r="K1918" t="s">
        <v>1351</v>
      </c>
      <c r="L1918" t="s">
        <v>208</v>
      </c>
      <c r="M1918" t="s">
        <v>209</v>
      </c>
      <c r="N1918" t="s">
        <v>1351</v>
      </c>
      <c r="O1918" t="s">
        <v>106</v>
      </c>
      <c r="P1918" t="s">
        <v>106</v>
      </c>
      <c r="Q1918" t="s">
        <v>212</v>
      </c>
      <c r="R1918" t="s">
        <v>1351</v>
      </c>
      <c r="S1918" t="s">
        <v>4304</v>
      </c>
      <c r="T1918" t="s">
        <v>13778</v>
      </c>
      <c r="U1918">
        <v>35</v>
      </c>
      <c r="V1918" t="s">
        <v>64</v>
      </c>
      <c r="W1918" t="s">
        <v>65</v>
      </c>
      <c r="AD1918" t="s">
        <v>13779</v>
      </c>
      <c r="AE1918" t="s">
        <v>70</v>
      </c>
      <c r="AW1918" t="s">
        <v>70</v>
      </c>
      <c r="AY1918" t="s">
        <v>124</v>
      </c>
      <c r="AZ1918" t="s">
        <v>75</v>
      </c>
    </row>
    <row r="1919" spans="1:52" x14ac:dyDescent="0.3">
      <c r="A1919" t="s">
        <v>13780</v>
      </c>
      <c r="B1919" t="s">
        <v>13781</v>
      </c>
      <c r="C1919" t="s">
        <v>8897</v>
      </c>
      <c r="D1919" t="s">
        <v>70</v>
      </c>
      <c r="E1919" t="s">
        <v>9393</v>
      </c>
      <c r="F1919" t="s">
        <v>8899</v>
      </c>
      <c r="G1919" t="s">
        <v>103</v>
      </c>
      <c r="H1919" t="s">
        <v>9220</v>
      </c>
      <c r="I1919" t="s">
        <v>9221</v>
      </c>
      <c r="J1919" t="s">
        <v>1350</v>
      </c>
      <c r="K1919" t="s">
        <v>1351</v>
      </c>
      <c r="L1919" t="s">
        <v>398</v>
      </c>
      <c r="M1919" t="s">
        <v>399</v>
      </c>
      <c r="N1919" t="s">
        <v>1351</v>
      </c>
      <c r="O1919" t="s">
        <v>106</v>
      </c>
      <c r="P1919" t="s">
        <v>106</v>
      </c>
      <c r="Q1919" t="s">
        <v>212</v>
      </c>
      <c r="R1919" t="s">
        <v>1351</v>
      </c>
      <c r="S1919" t="s">
        <v>1032</v>
      </c>
      <c r="T1919" t="s">
        <v>12011</v>
      </c>
      <c r="U1919">
        <v>40</v>
      </c>
      <c r="V1919" t="s">
        <v>64</v>
      </c>
      <c r="W1919" t="s">
        <v>65</v>
      </c>
      <c r="AD1919" t="s">
        <v>13782</v>
      </c>
      <c r="AE1919" t="s">
        <v>70</v>
      </c>
      <c r="AW1919" t="s">
        <v>70</v>
      </c>
      <c r="AY1919" t="s">
        <v>391</v>
      </c>
      <c r="AZ1919" t="s">
        <v>75</v>
      </c>
    </row>
    <row r="1920" spans="1:52" x14ac:dyDescent="0.3">
      <c r="A1920" t="s">
        <v>13783</v>
      </c>
      <c r="B1920" t="s">
        <v>13784</v>
      </c>
      <c r="C1920" t="s">
        <v>8897</v>
      </c>
      <c r="D1920" t="s">
        <v>70</v>
      </c>
      <c r="E1920" t="s">
        <v>8960</v>
      </c>
      <c r="F1920" t="s">
        <v>8899</v>
      </c>
      <c r="G1920" t="s">
        <v>103</v>
      </c>
      <c r="H1920" t="s">
        <v>8961</v>
      </c>
      <c r="I1920" t="s">
        <v>8962</v>
      </c>
      <c r="J1920" t="s">
        <v>1350</v>
      </c>
      <c r="K1920" t="s">
        <v>1351</v>
      </c>
      <c r="L1920" t="s">
        <v>398</v>
      </c>
      <c r="M1920" t="s">
        <v>399</v>
      </c>
      <c r="N1920" t="s">
        <v>1351</v>
      </c>
      <c r="O1920" t="s">
        <v>106</v>
      </c>
      <c r="P1920" t="s">
        <v>106</v>
      </c>
      <c r="Q1920" t="s">
        <v>4631</v>
      </c>
      <c r="R1920" t="s">
        <v>1351</v>
      </c>
      <c r="AE1920" t="s">
        <v>70</v>
      </c>
      <c r="AW1920" t="s">
        <v>70</v>
      </c>
      <c r="AZ1920" t="s">
        <v>75</v>
      </c>
    </row>
    <row r="1921" spans="1:52" x14ac:dyDescent="0.3">
      <c r="A1921" t="s">
        <v>13785</v>
      </c>
      <c r="B1921" t="s">
        <v>13786</v>
      </c>
      <c r="C1921" t="s">
        <v>8897</v>
      </c>
      <c r="D1921" t="s">
        <v>70</v>
      </c>
      <c r="E1921" t="s">
        <v>12080</v>
      </c>
      <c r="F1921" t="s">
        <v>8899</v>
      </c>
      <c r="G1921" t="s">
        <v>103</v>
      </c>
      <c r="H1921" t="s">
        <v>9440</v>
      </c>
      <c r="I1921" t="s">
        <v>12081</v>
      </c>
      <c r="J1921" t="s">
        <v>1598</v>
      </c>
      <c r="K1921" t="s">
        <v>1351</v>
      </c>
      <c r="L1921" t="s">
        <v>398</v>
      </c>
      <c r="M1921" t="s">
        <v>399</v>
      </c>
      <c r="N1921" t="s">
        <v>1351</v>
      </c>
      <c r="O1921" t="s">
        <v>106</v>
      </c>
      <c r="P1921" t="s">
        <v>106</v>
      </c>
      <c r="Q1921" t="s">
        <v>212</v>
      </c>
      <c r="R1921" t="s">
        <v>1351</v>
      </c>
      <c r="S1921" t="s">
        <v>1005</v>
      </c>
      <c r="T1921" t="s">
        <v>13787</v>
      </c>
      <c r="U1921">
        <v>50</v>
      </c>
      <c r="V1921" t="s">
        <v>64</v>
      </c>
      <c r="W1921" t="s">
        <v>65</v>
      </c>
      <c r="AD1921" t="s">
        <v>13788</v>
      </c>
      <c r="AE1921" t="s">
        <v>70</v>
      </c>
      <c r="AW1921" t="s">
        <v>70</v>
      </c>
      <c r="AY1921" t="s">
        <v>124</v>
      </c>
      <c r="AZ1921" t="s">
        <v>75</v>
      </c>
    </row>
    <row r="1922" spans="1:52" x14ac:dyDescent="0.3">
      <c r="A1922" t="s">
        <v>13789</v>
      </c>
      <c r="B1922" t="s">
        <v>13790</v>
      </c>
      <c r="C1922" t="s">
        <v>8897</v>
      </c>
      <c r="D1922" t="s">
        <v>70</v>
      </c>
      <c r="E1922" t="s">
        <v>9758</v>
      </c>
      <c r="F1922" t="s">
        <v>8899</v>
      </c>
      <c r="G1922" t="s">
        <v>103</v>
      </c>
      <c r="H1922" t="s">
        <v>9329</v>
      </c>
      <c r="I1922" t="s">
        <v>9330</v>
      </c>
      <c r="J1922" t="s">
        <v>1350</v>
      </c>
      <c r="K1922" t="s">
        <v>1351</v>
      </c>
      <c r="L1922" t="s">
        <v>398</v>
      </c>
      <c r="M1922" t="s">
        <v>399</v>
      </c>
      <c r="N1922" t="s">
        <v>1351</v>
      </c>
      <c r="O1922" t="s">
        <v>106</v>
      </c>
      <c r="P1922" t="s">
        <v>106</v>
      </c>
      <c r="Q1922" t="s">
        <v>4631</v>
      </c>
      <c r="R1922" t="s">
        <v>1351</v>
      </c>
      <c r="S1922" t="s">
        <v>480</v>
      </c>
      <c r="T1922" t="s">
        <v>13791</v>
      </c>
      <c r="U1922">
        <v>23</v>
      </c>
      <c r="V1922" t="s">
        <v>109</v>
      </c>
      <c r="W1922" t="s">
        <v>65</v>
      </c>
      <c r="X1922" t="s">
        <v>383</v>
      </c>
      <c r="AA1922" t="s">
        <v>111</v>
      </c>
      <c r="AD1922" t="s">
        <v>13792</v>
      </c>
      <c r="AE1922" t="s">
        <v>70</v>
      </c>
      <c r="AW1922" t="s">
        <v>70</v>
      </c>
      <c r="AY1922" t="s">
        <v>391</v>
      </c>
      <c r="AZ1922" t="s">
        <v>75</v>
      </c>
    </row>
    <row r="1923" spans="1:52" x14ac:dyDescent="0.3">
      <c r="A1923" t="s">
        <v>13793</v>
      </c>
      <c r="B1923" t="s">
        <v>13794</v>
      </c>
      <c r="C1923" t="s">
        <v>8897</v>
      </c>
      <c r="D1923" t="s">
        <v>70</v>
      </c>
      <c r="E1923" t="s">
        <v>10332</v>
      </c>
      <c r="F1923" t="s">
        <v>8899</v>
      </c>
      <c r="G1923" t="s">
        <v>103</v>
      </c>
      <c r="H1923" t="s">
        <v>8949</v>
      </c>
      <c r="I1923" t="s">
        <v>9539</v>
      </c>
      <c r="J1923" t="s">
        <v>1598</v>
      </c>
      <c r="K1923" t="s">
        <v>1351</v>
      </c>
      <c r="L1923" t="s">
        <v>398</v>
      </c>
      <c r="M1923" t="s">
        <v>399</v>
      </c>
      <c r="N1923" t="s">
        <v>1351</v>
      </c>
      <c r="O1923" t="s">
        <v>106</v>
      </c>
      <c r="P1923" t="s">
        <v>106</v>
      </c>
      <c r="Q1923" t="s">
        <v>212</v>
      </c>
      <c r="R1923" t="s">
        <v>1351</v>
      </c>
      <c r="S1923" t="s">
        <v>119</v>
      </c>
      <c r="T1923" t="s">
        <v>13795</v>
      </c>
      <c r="U1923">
        <v>36</v>
      </c>
      <c r="V1923" t="s">
        <v>64</v>
      </c>
      <c r="W1923" t="s">
        <v>65</v>
      </c>
      <c r="AD1923" t="s">
        <v>13796</v>
      </c>
      <c r="AE1923" t="s">
        <v>70</v>
      </c>
      <c r="AW1923" t="s">
        <v>70</v>
      </c>
      <c r="AY1923" t="s">
        <v>391</v>
      </c>
      <c r="AZ1923" t="s">
        <v>75</v>
      </c>
    </row>
    <row r="1924" spans="1:52" x14ac:dyDescent="0.3">
      <c r="A1924" t="s">
        <v>13797</v>
      </c>
      <c r="B1924" t="s">
        <v>13798</v>
      </c>
      <c r="C1924" t="s">
        <v>8897</v>
      </c>
      <c r="D1924" t="s">
        <v>9510</v>
      </c>
      <c r="E1924" t="s">
        <v>11058</v>
      </c>
      <c r="F1924" t="s">
        <v>8899</v>
      </c>
      <c r="G1924" t="s">
        <v>103</v>
      </c>
      <c r="H1924" t="s">
        <v>8931</v>
      </c>
      <c r="I1924" t="s">
        <v>10620</v>
      </c>
      <c r="J1924" t="s">
        <v>1598</v>
      </c>
      <c r="K1924" t="s">
        <v>1351</v>
      </c>
      <c r="L1924" t="s">
        <v>398</v>
      </c>
      <c r="M1924" t="s">
        <v>399</v>
      </c>
      <c r="N1924" t="s">
        <v>1351</v>
      </c>
      <c r="O1924" t="s">
        <v>106</v>
      </c>
      <c r="P1924" t="s">
        <v>106</v>
      </c>
      <c r="Q1924" t="s">
        <v>4631</v>
      </c>
      <c r="R1924" t="s">
        <v>1351</v>
      </c>
      <c r="S1924" t="s">
        <v>119</v>
      </c>
      <c r="T1924" t="s">
        <v>13799</v>
      </c>
      <c r="U1924">
        <v>29</v>
      </c>
      <c r="V1924" t="s">
        <v>64</v>
      </c>
      <c r="W1924" t="s">
        <v>65</v>
      </c>
      <c r="X1924" t="s">
        <v>112</v>
      </c>
      <c r="AA1924" t="s">
        <v>111</v>
      </c>
      <c r="AB1924" t="s">
        <v>13800</v>
      </c>
      <c r="AC1924" t="s">
        <v>13801</v>
      </c>
      <c r="AD1924" t="s">
        <v>13802</v>
      </c>
      <c r="AE1924" t="s">
        <v>70</v>
      </c>
      <c r="AW1924" t="s">
        <v>70</v>
      </c>
      <c r="AZ1924" t="s">
        <v>75</v>
      </c>
    </row>
    <row r="1925" spans="1:52" x14ac:dyDescent="0.3">
      <c r="A1925" t="s">
        <v>13803</v>
      </c>
      <c r="B1925" t="s">
        <v>13804</v>
      </c>
      <c r="C1925" t="s">
        <v>8897</v>
      </c>
      <c r="D1925" t="s">
        <v>70</v>
      </c>
      <c r="E1925" t="s">
        <v>13805</v>
      </c>
      <c r="F1925" t="s">
        <v>8899</v>
      </c>
      <c r="G1925" t="s">
        <v>103</v>
      </c>
      <c r="H1925" t="s">
        <v>9307</v>
      </c>
      <c r="I1925" t="s">
        <v>9899</v>
      </c>
      <c r="J1925" t="s">
        <v>1946</v>
      </c>
      <c r="K1925" t="s">
        <v>1351</v>
      </c>
      <c r="L1925" t="s">
        <v>208</v>
      </c>
      <c r="M1925" t="s">
        <v>209</v>
      </c>
      <c r="N1925" t="s">
        <v>1351</v>
      </c>
      <c r="O1925" t="s">
        <v>106</v>
      </c>
      <c r="P1925" t="s">
        <v>106</v>
      </c>
      <c r="Q1925" t="s">
        <v>212</v>
      </c>
      <c r="R1925" t="s">
        <v>1351</v>
      </c>
      <c r="S1925" t="s">
        <v>213</v>
      </c>
      <c r="T1925" t="s">
        <v>13806</v>
      </c>
      <c r="U1925">
        <v>31</v>
      </c>
      <c r="V1925" t="s">
        <v>64</v>
      </c>
      <c r="W1925" t="s">
        <v>65</v>
      </c>
      <c r="X1925" t="s">
        <v>110</v>
      </c>
      <c r="AA1925" t="s">
        <v>87</v>
      </c>
      <c r="AC1925" t="s">
        <v>13807</v>
      </c>
      <c r="AD1925" t="s">
        <v>13808</v>
      </c>
      <c r="AE1925" t="s">
        <v>70</v>
      </c>
      <c r="AF1925" t="s">
        <v>70</v>
      </c>
      <c r="AU1925" t="s">
        <v>70</v>
      </c>
      <c r="AV1925" t="s">
        <v>70</v>
      </c>
      <c r="AW1925" t="s">
        <v>70</v>
      </c>
      <c r="AY1925" t="s">
        <v>391</v>
      </c>
      <c r="AZ1925" t="s">
        <v>75</v>
      </c>
    </row>
    <row r="1926" spans="1:52" x14ac:dyDescent="0.3">
      <c r="A1926" t="s">
        <v>13809</v>
      </c>
      <c r="B1926" t="s">
        <v>13810</v>
      </c>
      <c r="C1926" t="s">
        <v>8897</v>
      </c>
      <c r="D1926" t="s">
        <v>70</v>
      </c>
      <c r="E1926" t="s">
        <v>13811</v>
      </c>
      <c r="F1926" t="s">
        <v>8899</v>
      </c>
      <c r="G1926" t="s">
        <v>103</v>
      </c>
      <c r="H1926" t="s">
        <v>9459</v>
      </c>
      <c r="I1926" t="s">
        <v>13812</v>
      </c>
      <c r="J1926" t="s">
        <v>397</v>
      </c>
      <c r="K1926" t="s">
        <v>207</v>
      </c>
      <c r="L1926" t="s">
        <v>398</v>
      </c>
      <c r="M1926" t="s">
        <v>399</v>
      </c>
      <c r="N1926" t="s">
        <v>60</v>
      </c>
      <c r="O1926" t="s">
        <v>596</v>
      </c>
      <c r="P1926" t="s">
        <v>7496</v>
      </c>
      <c r="Q1926" t="s">
        <v>212</v>
      </c>
      <c r="R1926" t="s">
        <v>207</v>
      </c>
      <c r="S1926" t="s">
        <v>119</v>
      </c>
      <c r="T1926" t="s">
        <v>13813</v>
      </c>
      <c r="U1926">
        <v>34</v>
      </c>
      <c r="V1926" t="s">
        <v>64</v>
      </c>
      <c r="W1926" t="s">
        <v>65</v>
      </c>
      <c r="AD1926" t="s">
        <v>13814</v>
      </c>
      <c r="AE1926" t="s">
        <v>70</v>
      </c>
      <c r="AW1926" t="s">
        <v>70</v>
      </c>
      <c r="AY1926" t="s">
        <v>13061</v>
      </c>
      <c r="AZ1926" t="s">
        <v>75</v>
      </c>
    </row>
    <row r="1927" spans="1:52" x14ac:dyDescent="0.3">
      <c r="A1927" t="s">
        <v>13815</v>
      </c>
      <c r="B1927" t="s">
        <v>13816</v>
      </c>
      <c r="C1927" t="s">
        <v>8897</v>
      </c>
      <c r="D1927" t="s">
        <v>70</v>
      </c>
      <c r="E1927" t="s">
        <v>9151</v>
      </c>
      <c r="F1927" t="s">
        <v>8899</v>
      </c>
      <c r="G1927" t="s">
        <v>103</v>
      </c>
      <c r="H1927" t="s">
        <v>9152</v>
      </c>
      <c r="I1927" t="s">
        <v>9153</v>
      </c>
      <c r="J1927" t="s">
        <v>1350</v>
      </c>
      <c r="K1927" t="s">
        <v>1351</v>
      </c>
      <c r="L1927" t="s">
        <v>398</v>
      </c>
      <c r="M1927" t="s">
        <v>399</v>
      </c>
      <c r="N1927" t="s">
        <v>1351</v>
      </c>
      <c r="O1927" t="s">
        <v>106</v>
      </c>
      <c r="P1927" t="s">
        <v>106</v>
      </c>
      <c r="Q1927" t="s">
        <v>4631</v>
      </c>
      <c r="R1927" t="s">
        <v>1351</v>
      </c>
      <c r="S1927" t="s">
        <v>119</v>
      </c>
      <c r="T1927" t="s">
        <v>13817</v>
      </c>
      <c r="U1927">
        <v>34</v>
      </c>
      <c r="V1927" t="s">
        <v>64</v>
      </c>
      <c r="W1927" t="s">
        <v>65</v>
      </c>
      <c r="AC1927" t="s">
        <v>13818</v>
      </c>
      <c r="AD1927" t="s">
        <v>13819</v>
      </c>
      <c r="AE1927" t="s">
        <v>70</v>
      </c>
      <c r="AF1927" t="s">
        <v>70</v>
      </c>
      <c r="AU1927" t="s">
        <v>70</v>
      </c>
      <c r="AV1927" t="s">
        <v>70</v>
      </c>
      <c r="AW1927" t="s">
        <v>70</v>
      </c>
      <c r="AY1927" t="s">
        <v>391</v>
      </c>
      <c r="AZ1927" t="s">
        <v>75</v>
      </c>
    </row>
    <row r="1928" spans="1:52" x14ac:dyDescent="0.3">
      <c r="A1928" t="s">
        <v>13820</v>
      </c>
      <c r="B1928" t="s">
        <v>13821</v>
      </c>
      <c r="C1928" t="s">
        <v>8897</v>
      </c>
      <c r="D1928" t="s">
        <v>70</v>
      </c>
      <c r="E1928" t="s">
        <v>9803</v>
      </c>
      <c r="F1928" t="s">
        <v>8899</v>
      </c>
      <c r="G1928" t="s">
        <v>103</v>
      </c>
      <c r="H1928" t="s">
        <v>9152</v>
      </c>
      <c r="I1928" t="s">
        <v>9153</v>
      </c>
      <c r="J1928" t="s">
        <v>1515</v>
      </c>
      <c r="K1928" t="s">
        <v>1351</v>
      </c>
      <c r="L1928" t="s">
        <v>208</v>
      </c>
      <c r="M1928" t="s">
        <v>209</v>
      </c>
      <c r="N1928" t="s">
        <v>1351</v>
      </c>
      <c r="O1928" t="s">
        <v>106</v>
      </c>
      <c r="P1928" t="s">
        <v>106</v>
      </c>
      <c r="Q1928" t="s">
        <v>4631</v>
      </c>
      <c r="R1928" t="s">
        <v>1351</v>
      </c>
      <c r="S1928" t="s">
        <v>4304</v>
      </c>
      <c r="T1928" t="s">
        <v>13822</v>
      </c>
      <c r="U1928">
        <v>41</v>
      </c>
      <c r="V1928" t="s">
        <v>64</v>
      </c>
      <c r="W1928" t="s">
        <v>65</v>
      </c>
      <c r="X1928" t="s">
        <v>66</v>
      </c>
      <c r="AA1928" t="s">
        <v>87</v>
      </c>
      <c r="AC1928" t="s">
        <v>13823</v>
      </c>
      <c r="AD1928" t="s">
        <v>13824</v>
      </c>
      <c r="AE1928" t="s">
        <v>70</v>
      </c>
      <c r="AF1928" t="s">
        <v>13825</v>
      </c>
      <c r="AU1928" t="s">
        <v>70</v>
      </c>
      <c r="AV1928" t="s">
        <v>70</v>
      </c>
      <c r="AW1928" t="s">
        <v>13826</v>
      </c>
      <c r="AY1928" t="s">
        <v>391</v>
      </c>
      <c r="AZ1928" t="s">
        <v>75</v>
      </c>
    </row>
    <row r="1929" spans="1:52" x14ac:dyDescent="0.3">
      <c r="A1929" t="s">
        <v>13827</v>
      </c>
      <c r="B1929" t="s">
        <v>13828</v>
      </c>
      <c r="C1929" t="s">
        <v>5176</v>
      </c>
      <c r="D1929" t="s">
        <v>70</v>
      </c>
      <c r="E1929" t="s">
        <v>9870</v>
      </c>
      <c r="F1929" t="s">
        <v>8899</v>
      </c>
      <c r="G1929" t="s">
        <v>103</v>
      </c>
      <c r="H1929" t="s">
        <v>9282</v>
      </c>
      <c r="I1929" t="s">
        <v>9283</v>
      </c>
      <c r="J1929" t="s">
        <v>1598</v>
      </c>
      <c r="K1929" t="s">
        <v>1351</v>
      </c>
      <c r="L1929" t="s">
        <v>398</v>
      </c>
      <c r="M1929" t="s">
        <v>399</v>
      </c>
      <c r="N1929" t="s">
        <v>1351</v>
      </c>
      <c r="O1929" t="s">
        <v>106</v>
      </c>
      <c r="P1929" t="s">
        <v>1178</v>
      </c>
      <c r="Q1929" t="s">
        <v>212</v>
      </c>
      <c r="R1929" t="s">
        <v>1351</v>
      </c>
      <c r="S1929" t="s">
        <v>13829</v>
      </c>
      <c r="T1929" t="s">
        <v>13830</v>
      </c>
      <c r="U1929">
        <v>29</v>
      </c>
      <c r="V1929" t="s">
        <v>64</v>
      </c>
      <c r="W1929" t="s">
        <v>660</v>
      </c>
      <c r="AD1929" t="s">
        <v>13831</v>
      </c>
      <c r="AE1929" t="s">
        <v>70</v>
      </c>
      <c r="AW1929" t="s">
        <v>70</v>
      </c>
      <c r="AZ1929" t="s">
        <v>75</v>
      </c>
    </row>
    <row r="1930" spans="1:52" x14ac:dyDescent="0.3">
      <c r="A1930" t="s">
        <v>13832</v>
      </c>
      <c r="B1930" t="s">
        <v>13833</v>
      </c>
      <c r="C1930" t="s">
        <v>8897</v>
      </c>
      <c r="D1930" t="s">
        <v>70</v>
      </c>
      <c r="E1930" t="s">
        <v>9803</v>
      </c>
      <c r="F1930" t="s">
        <v>8899</v>
      </c>
      <c r="G1930" t="s">
        <v>103</v>
      </c>
      <c r="H1930" t="s">
        <v>9152</v>
      </c>
      <c r="I1930" t="s">
        <v>9153</v>
      </c>
      <c r="J1930" t="s">
        <v>1515</v>
      </c>
      <c r="K1930" t="s">
        <v>1351</v>
      </c>
      <c r="L1930" t="s">
        <v>208</v>
      </c>
      <c r="M1930" t="s">
        <v>209</v>
      </c>
      <c r="N1930" t="s">
        <v>1351</v>
      </c>
      <c r="O1930" t="s">
        <v>106</v>
      </c>
      <c r="P1930" t="s">
        <v>106</v>
      </c>
      <c r="Q1930" t="s">
        <v>4631</v>
      </c>
      <c r="R1930" t="s">
        <v>1351</v>
      </c>
      <c r="S1930" t="s">
        <v>119</v>
      </c>
      <c r="T1930" t="s">
        <v>13834</v>
      </c>
      <c r="U1930">
        <v>53</v>
      </c>
      <c r="V1930" t="s">
        <v>64</v>
      </c>
      <c r="W1930" t="s">
        <v>65</v>
      </c>
      <c r="X1930" t="s">
        <v>383</v>
      </c>
      <c r="AA1930" t="s">
        <v>87</v>
      </c>
      <c r="AD1930" t="s">
        <v>13835</v>
      </c>
      <c r="AE1930" t="s">
        <v>70</v>
      </c>
      <c r="AW1930" t="s">
        <v>13836</v>
      </c>
      <c r="AY1930" t="s">
        <v>124</v>
      </c>
      <c r="AZ1930" t="s">
        <v>75</v>
      </c>
    </row>
    <row r="1931" spans="1:52" x14ac:dyDescent="0.3">
      <c r="A1931" t="s">
        <v>13837</v>
      </c>
      <c r="B1931" t="s">
        <v>13838</v>
      </c>
      <c r="C1931" t="s">
        <v>8897</v>
      </c>
      <c r="D1931" t="s">
        <v>70</v>
      </c>
      <c r="E1931" t="s">
        <v>8955</v>
      </c>
      <c r="F1931" t="s">
        <v>8899</v>
      </c>
      <c r="G1931" t="s">
        <v>103</v>
      </c>
      <c r="H1931" t="s">
        <v>8942</v>
      </c>
      <c r="I1931" t="s">
        <v>8943</v>
      </c>
      <c r="J1931" t="s">
        <v>1350</v>
      </c>
      <c r="K1931" t="s">
        <v>1351</v>
      </c>
      <c r="L1931" t="s">
        <v>398</v>
      </c>
      <c r="M1931" t="s">
        <v>399</v>
      </c>
      <c r="N1931" t="s">
        <v>1351</v>
      </c>
      <c r="O1931" t="s">
        <v>106</v>
      </c>
      <c r="P1931" t="s">
        <v>106</v>
      </c>
      <c r="Q1931" t="s">
        <v>4631</v>
      </c>
      <c r="R1931" t="s">
        <v>1351</v>
      </c>
      <c r="S1931" t="s">
        <v>213</v>
      </c>
      <c r="T1931" t="s">
        <v>13839</v>
      </c>
      <c r="U1931">
        <v>27</v>
      </c>
      <c r="V1931" t="s">
        <v>64</v>
      </c>
      <c r="W1931" t="s">
        <v>65</v>
      </c>
      <c r="AD1931" t="s">
        <v>13840</v>
      </c>
      <c r="AE1931" t="s">
        <v>70</v>
      </c>
      <c r="AW1931" t="s">
        <v>70</v>
      </c>
      <c r="AY1931" t="s">
        <v>391</v>
      </c>
      <c r="AZ1931" t="s">
        <v>75</v>
      </c>
    </row>
    <row r="1932" spans="1:52" x14ac:dyDescent="0.3">
      <c r="A1932" t="s">
        <v>13841</v>
      </c>
      <c r="B1932" t="s">
        <v>13842</v>
      </c>
      <c r="C1932" t="s">
        <v>8897</v>
      </c>
      <c r="D1932" t="s">
        <v>70</v>
      </c>
      <c r="E1932" t="s">
        <v>13843</v>
      </c>
      <c r="F1932" t="s">
        <v>8899</v>
      </c>
      <c r="G1932" t="s">
        <v>103</v>
      </c>
      <c r="H1932" t="s">
        <v>8931</v>
      </c>
      <c r="I1932" t="s">
        <v>8932</v>
      </c>
      <c r="J1932" t="s">
        <v>1350</v>
      </c>
      <c r="K1932" t="s">
        <v>1351</v>
      </c>
      <c r="L1932" t="s">
        <v>398</v>
      </c>
      <c r="M1932" t="s">
        <v>399</v>
      </c>
      <c r="N1932" t="s">
        <v>1351</v>
      </c>
      <c r="O1932" t="s">
        <v>106</v>
      </c>
      <c r="P1932" t="s">
        <v>106</v>
      </c>
      <c r="Q1932" t="s">
        <v>4631</v>
      </c>
      <c r="R1932" t="s">
        <v>1351</v>
      </c>
      <c r="S1932" t="s">
        <v>1457</v>
      </c>
      <c r="T1932" t="s">
        <v>13844</v>
      </c>
      <c r="U1932">
        <v>22</v>
      </c>
      <c r="V1932" t="s">
        <v>64</v>
      </c>
      <c r="W1932" t="s">
        <v>65</v>
      </c>
      <c r="AD1932" t="s">
        <v>13845</v>
      </c>
      <c r="AE1932" t="s">
        <v>70</v>
      </c>
      <c r="AW1932" t="s">
        <v>70</v>
      </c>
      <c r="AZ1932" t="s">
        <v>75</v>
      </c>
    </row>
    <row r="1933" spans="1:52" x14ac:dyDescent="0.3">
      <c r="A1933" t="s">
        <v>13846</v>
      </c>
      <c r="B1933" t="s">
        <v>13847</v>
      </c>
      <c r="C1933" t="s">
        <v>8897</v>
      </c>
      <c r="D1933" t="s">
        <v>70</v>
      </c>
      <c r="E1933" t="s">
        <v>13433</v>
      </c>
      <c r="F1933" t="s">
        <v>8899</v>
      </c>
      <c r="G1933" t="s">
        <v>103</v>
      </c>
      <c r="H1933" t="s">
        <v>9220</v>
      </c>
      <c r="I1933" t="s">
        <v>9221</v>
      </c>
      <c r="J1933" t="s">
        <v>1515</v>
      </c>
      <c r="K1933" t="s">
        <v>1351</v>
      </c>
      <c r="L1933" t="s">
        <v>208</v>
      </c>
      <c r="M1933" t="s">
        <v>209</v>
      </c>
      <c r="N1933" t="s">
        <v>1351</v>
      </c>
      <c r="O1933" t="s">
        <v>106</v>
      </c>
      <c r="P1933" t="s">
        <v>106</v>
      </c>
      <c r="Q1933" t="s">
        <v>212</v>
      </c>
      <c r="R1933" t="s">
        <v>1351</v>
      </c>
      <c r="S1933" t="s">
        <v>119</v>
      </c>
      <c r="T1933" t="s">
        <v>13848</v>
      </c>
      <c r="U1933">
        <v>53</v>
      </c>
      <c r="V1933" t="s">
        <v>64</v>
      </c>
      <c r="W1933" t="s">
        <v>65</v>
      </c>
      <c r="X1933" t="s">
        <v>110</v>
      </c>
      <c r="AA1933" t="s">
        <v>87</v>
      </c>
      <c r="AD1933" t="s">
        <v>13849</v>
      </c>
      <c r="AE1933" t="s">
        <v>70</v>
      </c>
      <c r="AW1933" t="s">
        <v>70</v>
      </c>
      <c r="AY1933" t="s">
        <v>391</v>
      </c>
      <c r="AZ1933" t="s">
        <v>75</v>
      </c>
    </row>
    <row r="1934" spans="1:52" x14ac:dyDescent="0.3">
      <c r="A1934" t="s">
        <v>13850</v>
      </c>
      <c r="B1934" t="s">
        <v>13851</v>
      </c>
      <c r="C1934" t="s">
        <v>8897</v>
      </c>
      <c r="D1934" t="s">
        <v>70</v>
      </c>
      <c r="E1934" t="s">
        <v>10404</v>
      </c>
      <c r="F1934" t="s">
        <v>8899</v>
      </c>
      <c r="G1934" t="s">
        <v>103</v>
      </c>
      <c r="H1934" t="s">
        <v>10405</v>
      </c>
      <c r="I1934" t="s">
        <v>10406</v>
      </c>
      <c r="J1934" t="s">
        <v>1598</v>
      </c>
      <c r="K1934" t="s">
        <v>1351</v>
      </c>
      <c r="L1934" t="s">
        <v>398</v>
      </c>
      <c r="M1934" t="s">
        <v>399</v>
      </c>
      <c r="N1934" t="s">
        <v>1351</v>
      </c>
      <c r="O1934" t="s">
        <v>106</v>
      </c>
      <c r="P1934" t="s">
        <v>106</v>
      </c>
      <c r="Q1934" t="s">
        <v>4631</v>
      </c>
      <c r="R1934" t="s">
        <v>1351</v>
      </c>
      <c r="S1934" t="s">
        <v>3575</v>
      </c>
      <c r="T1934" t="s">
        <v>11628</v>
      </c>
      <c r="U1934">
        <v>25</v>
      </c>
      <c r="V1934" t="s">
        <v>64</v>
      </c>
      <c r="W1934" t="s">
        <v>65</v>
      </c>
      <c r="X1934" t="s">
        <v>110</v>
      </c>
      <c r="AA1934" t="s">
        <v>111</v>
      </c>
      <c r="AC1934" t="s">
        <v>13852</v>
      </c>
      <c r="AD1934" t="s">
        <v>13853</v>
      </c>
      <c r="AE1934" t="s">
        <v>70</v>
      </c>
      <c r="AF1934" t="s">
        <v>13854</v>
      </c>
      <c r="AG1934" t="s">
        <v>13855</v>
      </c>
      <c r="AH1934" t="s">
        <v>13856</v>
      </c>
      <c r="AU1934" t="s">
        <v>70</v>
      </c>
      <c r="AV1934" t="s">
        <v>70</v>
      </c>
      <c r="AW1934" t="s">
        <v>70</v>
      </c>
      <c r="AY1934" t="s">
        <v>391</v>
      </c>
      <c r="AZ1934" t="s">
        <v>75</v>
      </c>
    </row>
    <row r="1935" spans="1:52" x14ac:dyDescent="0.3">
      <c r="A1935" t="s">
        <v>13857</v>
      </c>
      <c r="B1935" t="s">
        <v>13858</v>
      </c>
      <c r="C1935" t="s">
        <v>8897</v>
      </c>
      <c r="D1935" t="s">
        <v>70</v>
      </c>
      <c r="E1935" t="s">
        <v>9151</v>
      </c>
      <c r="F1935" t="s">
        <v>8899</v>
      </c>
      <c r="G1935" t="s">
        <v>103</v>
      </c>
      <c r="H1935" t="s">
        <v>9152</v>
      </c>
      <c r="I1935" t="s">
        <v>9153</v>
      </c>
      <c r="J1935" t="s">
        <v>1350</v>
      </c>
      <c r="K1935" t="s">
        <v>1351</v>
      </c>
      <c r="L1935" t="s">
        <v>398</v>
      </c>
      <c r="M1935" t="s">
        <v>399</v>
      </c>
      <c r="N1935" t="s">
        <v>1351</v>
      </c>
      <c r="O1935" t="s">
        <v>106</v>
      </c>
      <c r="P1935" t="s">
        <v>106</v>
      </c>
      <c r="Q1935" t="s">
        <v>4631</v>
      </c>
      <c r="R1935" t="s">
        <v>1351</v>
      </c>
      <c r="S1935" t="s">
        <v>119</v>
      </c>
      <c r="T1935" t="s">
        <v>13859</v>
      </c>
      <c r="U1935">
        <v>53</v>
      </c>
      <c r="V1935" t="s">
        <v>64</v>
      </c>
      <c r="W1935" t="s">
        <v>65</v>
      </c>
      <c r="AD1935" t="s">
        <v>13860</v>
      </c>
      <c r="AE1935" t="s">
        <v>70</v>
      </c>
      <c r="AW1935" t="s">
        <v>391</v>
      </c>
      <c r="AY1935" t="s">
        <v>391</v>
      </c>
      <c r="AZ1935" t="s">
        <v>75</v>
      </c>
    </row>
    <row r="1936" spans="1:52" x14ac:dyDescent="0.3">
      <c r="A1936" t="s">
        <v>13861</v>
      </c>
      <c r="B1936" t="s">
        <v>13862</v>
      </c>
      <c r="C1936" t="s">
        <v>8897</v>
      </c>
      <c r="D1936" t="s">
        <v>70</v>
      </c>
      <c r="E1936" t="s">
        <v>9181</v>
      </c>
      <c r="F1936" t="s">
        <v>8899</v>
      </c>
      <c r="G1936" t="s">
        <v>103</v>
      </c>
      <c r="H1936" t="s">
        <v>9182</v>
      </c>
      <c r="I1936" t="s">
        <v>9183</v>
      </c>
      <c r="J1936" t="s">
        <v>1350</v>
      </c>
      <c r="K1936" t="s">
        <v>1351</v>
      </c>
      <c r="L1936" t="s">
        <v>398</v>
      </c>
      <c r="M1936" t="s">
        <v>399</v>
      </c>
      <c r="N1936" t="s">
        <v>1351</v>
      </c>
      <c r="O1936" t="s">
        <v>106</v>
      </c>
      <c r="P1936" t="s">
        <v>106</v>
      </c>
      <c r="Q1936" t="s">
        <v>212</v>
      </c>
      <c r="R1936" t="s">
        <v>1351</v>
      </c>
      <c r="S1936" t="s">
        <v>1457</v>
      </c>
      <c r="T1936" t="s">
        <v>4437</v>
      </c>
      <c r="U1936">
        <v>37</v>
      </c>
      <c r="V1936" t="s">
        <v>64</v>
      </c>
      <c r="W1936" t="s">
        <v>65</v>
      </c>
      <c r="AD1936" t="s">
        <v>13863</v>
      </c>
      <c r="AE1936" t="s">
        <v>70</v>
      </c>
      <c r="AW1936" t="s">
        <v>70</v>
      </c>
      <c r="AY1936" t="s">
        <v>391</v>
      </c>
      <c r="AZ1936" t="s">
        <v>75</v>
      </c>
    </row>
    <row r="1937" spans="1:52" x14ac:dyDescent="0.3">
      <c r="A1937" t="s">
        <v>13864</v>
      </c>
      <c r="B1937" t="s">
        <v>13865</v>
      </c>
      <c r="C1937" t="s">
        <v>8897</v>
      </c>
      <c r="D1937" t="s">
        <v>70</v>
      </c>
      <c r="E1937" t="s">
        <v>10275</v>
      </c>
      <c r="F1937" t="s">
        <v>8899</v>
      </c>
      <c r="G1937" t="s">
        <v>103</v>
      </c>
      <c r="H1937" t="s">
        <v>9225</v>
      </c>
      <c r="I1937" t="s">
        <v>9226</v>
      </c>
      <c r="J1937" t="s">
        <v>1515</v>
      </c>
      <c r="K1937" t="s">
        <v>1351</v>
      </c>
      <c r="L1937" t="s">
        <v>208</v>
      </c>
      <c r="M1937" t="s">
        <v>209</v>
      </c>
      <c r="N1937" t="s">
        <v>1351</v>
      </c>
      <c r="O1937" t="s">
        <v>106</v>
      </c>
      <c r="P1937" t="s">
        <v>106</v>
      </c>
      <c r="Q1937" t="s">
        <v>212</v>
      </c>
      <c r="R1937" t="s">
        <v>1351</v>
      </c>
      <c r="S1937" t="s">
        <v>324</v>
      </c>
      <c r="T1937" t="s">
        <v>13866</v>
      </c>
      <c r="U1937">
        <v>42</v>
      </c>
      <c r="V1937" t="s">
        <v>64</v>
      </c>
      <c r="W1937" t="s">
        <v>513</v>
      </c>
      <c r="X1937" t="s">
        <v>110</v>
      </c>
      <c r="AA1937" t="s">
        <v>87</v>
      </c>
      <c r="AD1937" t="s">
        <v>13867</v>
      </c>
      <c r="AE1937" t="s">
        <v>70</v>
      </c>
      <c r="AW1937" t="s">
        <v>13868</v>
      </c>
      <c r="AY1937" t="s">
        <v>391</v>
      </c>
      <c r="AZ1937" t="s">
        <v>75</v>
      </c>
    </row>
    <row r="1938" spans="1:52" x14ac:dyDescent="0.3">
      <c r="A1938" t="s">
        <v>13869</v>
      </c>
      <c r="B1938" t="s">
        <v>13870</v>
      </c>
      <c r="C1938" t="s">
        <v>8897</v>
      </c>
      <c r="D1938" t="s">
        <v>70</v>
      </c>
      <c r="E1938" t="s">
        <v>10487</v>
      </c>
      <c r="F1938" t="s">
        <v>8899</v>
      </c>
      <c r="G1938" t="s">
        <v>103</v>
      </c>
      <c r="H1938" t="s">
        <v>8968</v>
      </c>
      <c r="I1938" t="s">
        <v>8969</v>
      </c>
      <c r="J1938" t="s">
        <v>1515</v>
      </c>
      <c r="K1938" t="s">
        <v>1351</v>
      </c>
      <c r="L1938" t="s">
        <v>208</v>
      </c>
      <c r="M1938" t="s">
        <v>209</v>
      </c>
      <c r="N1938" t="s">
        <v>1351</v>
      </c>
      <c r="O1938" t="s">
        <v>106</v>
      </c>
      <c r="P1938" t="s">
        <v>106</v>
      </c>
      <c r="Q1938" t="s">
        <v>212</v>
      </c>
      <c r="R1938" t="s">
        <v>1351</v>
      </c>
      <c r="S1938" t="s">
        <v>1517</v>
      </c>
      <c r="T1938" t="s">
        <v>13871</v>
      </c>
      <c r="U1938">
        <v>28</v>
      </c>
      <c r="V1938" t="s">
        <v>64</v>
      </c>
      <c r="W1938" t="s">
        <v>65</v>
      </c>
      <c r="X1938" t="s">
        <v>66</v>
      </c>
      <c r="AA1938" t="s">
        <v>87</v>
      </c>
      <c r="AD1938" t="s">
        <v>13872</v>
      </c>
      <c r="AE1938" t="s">
        <v>70</v>
      </c>
      <c r="AW1938" t="s">
        <v>70</v>
      </c>
      <c r="AY1938" t="s">
        <v>391</v>
      </c>
      <c r="AZ1938" t="s">
        <v>75</v>
      </c>
    </row>
    <row r="1939" spans="1:52" x14ac:dyDescent="0.3">
      <c r="A1939" t="s">
        <v>13873</v>
      </c>
      <c r="B1939" t="s">
        <v>13874</v>
      </c>
      <c r="C1939" t="s">
        <v>8897</v>
      </c>
      <c r="D1939" t="s">
        <v>70</v>
      </c>
      <c r="E1939" t="s">
        <v>13074</v>
      </c>
      <c r="F1939" t="s">
        <v>8899</v>
      </c>
      <c r="G1939" t="s">
        <v>103</v>
      </c>
      <c r="H1939" t="s">
        <v>8949</v>
      </c>
      <c r="I1939" t="s">
        <v>9350</v>
      </c>
      <c r="J1939" t="s">
        <v>1515</v>
      </c>
      <c r="K1939" t="s">
        <v>1351</v>
      </c>
      <c r="L1939" t="s">
        <v>208</v>
      </c>
      <c r="M1939" t="s">
        <v>209</v>
      </c>
      <c r="N1939" t="s">
        <v>1351</v>
      </c>
      <c r="O1939" t="s">
        <v>106</v>
      </c>
      <c r="P1939" t="s">
        <v>106</v>
      </c>
      <c r="Q1939" t="s">
        <v>212</v>
      </c>
      <c r="R1939" t="s">
        <v>1351</v>
      </c>
      <c r="S1939" t="s">
        <v>119</v>
      </c>
      <c r="T1939" t="s">
        <v>13875</v>
      </c>
      <c r="U1939">
        <v>49</v>
      </c>
      <c r="V1939" t="s">
        <v>64</v>
      </c>
      <c r="W1939" t="s">
        <v>65</v>
      </c>
      <c r="X1939" t="s">
        <v>272</v>
      </c>
      <c r="AA1939" t="s">
        <v>87</v>
      </c>
      <c r="AD1939" t="s">
        <v>13876</v>
      </c>
      <c r="AE1939" t="s">
        <v>70</v>
      </c>
      <c r="AW1939" t="s">
        <v>70</v>
      </c>
      <c r="AY1939" t="s">
        <v>391</v>
      </c>
      <c r="AZ1939" t="s">
        <v>75</v>
      </c>
    </row>
    <row r="1940" spans="1:52" x14ac:dyDescent="0.3">
      <c r="A1940" t="s">
        <v>13877</v>
      </c>
      <c r="B1940" t="s">
        <v>1843</v>
      </c>
      <c r="C1940" t="s">
        <v>8897</v>
      </c>
      <c r="D1940" t="s">
        <v>70</v>
      </c>
      <c r="E1940" t="s">
        <v>8948</v>
      </c>
      <c r="F1940" t="s">
        <v>8899</v>
      </c>
      <c r="G1940" t="s">
        <v>103</v>
      </c>
      <c r="H1940" t="s">
        <v>8949</v>
      </c>
      <c r="I1940" t="s">
        <v>8950</v>
      </c>
      <c r="J1940" t="s">
        <v>1350</v>
      </c>
      <c r="K1940" t="s">
        <v>1351</v>
      </c>
      <c r="L1940" t="s">
        <v>398</v>
      </c>
      <c r="M1940" t="s">
        <v>399</v>
      </c>
      <c r="N1940" t="s">
        <v>1351</v>
      </c>
      <c r="O1940" t="s">
        <v>106</v>
      </c>
      <c r="P1940" t="s">
        <v>106</v>
      </c>
      <c r="Q1940" t="s">
        <v>212</v>
      </c>
      <c r="R1940" t="s">
        <v>1351</v>
      </c>
      <c r="S1940" t="s">
        <v>2378</v>
      </c>
      <c r="T1940" t="s">
        <v>13878</v>
      </c>
      <c r="U1940">
        <v>32</v>
      </c>
      <c r="V1940" t="s">
        <v>64</v>
      </c>
      <c r="W1940" t="s">
        <v>65</v>
      </c>
      <c r="AC1940" t="s">
        <v>13879</v>
      </c>
      <c r="AD1940" t="s">
        <v>13880</v>
      </c>
      <c r="AE1940" t="s">
        <v>70</v>
      </c>
      <c r="AF1940" t="s">
        <v>13881</v>
      </c>
      <c r="AG1940" t="s">
        <v>13882</v>
      </c>
      <c r="AH1940" t="s">
        <v>13883</v>
      </c>
      <c r="AU1940" t="s">
        <v>70</v>
      </c>
      <c r="AV1940" t="s">
        <v>70</v>
      </c>
      <c r="AW1940" t="s">
        <v>70</v>
      </c>
      <c r="AY1940" t="s">
        <v>391</v>
      </c>
      <c r="AZ1940" t="s">
        <v>75</v>
      </c>
    </row>
    <row r="1941" spans="1:52" x14ac:dyDescent="0.3">
      <c r="A1941" t="s">
        <v>13884</v>
      </c>
      <c r="B1941" t="s">
        <v>13885</v>
      </c>
      <c r="C1941" t="s">
        <v>8897</v>
      </c>
      <c r="D1941" t="s">
        <v>70</v>
      </c>
      <c r="E1941" t="s">
        <v>8948</v>
      </c>
      <c r="F1941" t="s">
        <v>8899</v>
      </c>
      <c r="G1941" t="s">
        <v>103</v>
      </c>
      <c r="H1941" t="s">
        <v>8949</v>
      </c>
      <c r="I1941" t="s">
        <v>8950</v>
      </c>
      <c r="J1941" t="s">
        <v>1350</v>
      </c>
      <c r="K1941" t="s">
        <v>1351</v>
      </c>
      <c r="L1941" t="s">
        <v>398</v>
      </c>
      <c r="M1941" t="s">
        <v>399</v>
      </c>
      <c r="N1941" t="s">
        <v>1351</v>
      </c>
      <c r="O1941" t="s">
        <v>106</v>
      </c>
      <c r="P1941" t="s">
        <v>106</v>
      </c>
      <c r="Q1941" t="s">
        <v>4631</v>
      </c>
      <c r="R1941" t="s">
        <v>1351</v>
      </c>
      <c r="S1941" t="s">
        <v>1032</v>
      </c>
      <c r="T1941" t="s">
        <v>13886</v>
      </c>
      <c r="U1941">
        <v>24</v>
      </c>
      <c r="V1941" t="s">
        <v>64</v>
      </c>
      <c r="W1941" t="s">
        <v>65</v>
      </c>
      <c r="AD1941" t="s">
        <v>13887</v>
      </c>
      <c r="AE1941" t="s">
        <v>70</v>
      </c>
      <c r="AW1941" t="s">
        <v>70</v>
      </c>
      <c r="AY1941" t="s">
        <v>391</v>
      </c>
      <c r="AZ1941" t="s">
        <v>75</v>
      </c>
    </row>
    <row r="1942" spans="1:52" x14ac:dyDescent="0.3">
      <c r="A1942" t="s">
        <v>13888</v>
      </c>
      <c r="B1942" t="s">
        <v>13889</v>
      </c>
      <c r="C1942" t="s">
        <v>8897</v>
      </c>
      <c r="D1942" t="s">
        <v>70</v>
      </c>
      <c r="E1942" t="s">
        <v>8948</v>
      </c>
      <c r="F1942" t="s">
        <v>8899</v>
      </c>
      <c r="G1942" t="s">
        <v>103</v>
      </c>
      <c r="H1942" t="s">
        <v>8949</v>
      </c>
      <c r="I1942" t="s">
        <v>8950</v>
      </c>
      <c r="J1942" t="s">
        <v>1350</v>
      </c>
      <c r="K1942" t="s">
        <v>1351</v>
      </c>
      <c r="L1942" t="s">
        <v>398</v>
      </c>
      <c r="M1942" t="s">
        <v>399</v>
      </c>
      <c r="N1942" t="s">
        <v>1351</v>
      </c>
      <c r="O1942" t="s">
        <v>106</v>
      </c>
      <c r="P1942" t="s">
        <v>106</v>
      </c>
      <c r="Q1942" t="s">
        <v>4631</v>
      </c>
      <c r="R1942" t="s">
        <v>1351</v>
      </c>
      <c r="S1942" t="s">
        <v>119</v>
      </c>
      <c r="T1942" t="s">
        <v>13890</v>
      </c>
      <c r="U1942">
        <v>21</v>
      </c>
      <c r="V1942" t="s">
        <v>64</v>
      </c>
      <c r="W1942" t="s">
        <v>65</v>
      </c>
      <c r="AD1942" t="s">
        <v>13891</v>
      </c>
      <c r="AE1942" t="s">
        <v>70</v>
      </c>
      <c r="AW1942" t="s">
        <v>70</v>
      </c>
      <c r="AY1942" t="s">
        <v>391</v>
      </c>
      <c r="AZ1942" t="s">
        <v>75</v>
      </c>
    </row>
    <row r="1943" spans="1:52" x14ac:dyDescent="0.3">
      <c r="A1943" t="s">
        <v>13892</v>
      </c>
      <c r="B1943" t="s">
        <v>13893</v>
      </c>
      <c r="C1943" t="s">
        <v>8897</v>
      </c>
      <c r="D1943" t="s">
        <v>70</v>
      </c>
      <c r="E1943" t="s">
        <v>13566</v>
      </c>
      <c r="F1943" t="s">
        <v>8899</v>
      </c>
      <c r="G1943" t="s">
        <v>103</v>
      </c>
      <c r="H1943" t="s">
        <v>9699</v>
      </c>
      <c r="I1943" t="s">
        <v>9700</v>
      </c>
      <c r="J1943" t="s">
        <v>1515</v>
      </c>
      <c r="K1943" t="s">
        <v>1351</v>
      </c>
      <c r="L1943" t="s">
        <v>208</v>
      </c>
      <c r="M1943" t="s">
        <v>209</v>
      </c>
      <c r="N1943" t="s">
        <v>1351</v>
      </c>
      <c r="O1943" t="s">
        <v>106</v>
      </c>
      <c r="P1943" t="s">
        <v>106</v>
      </c>
      <c r="Q1943" t="s">
        <v>212</v>
      </c>
      <c r="R1943" t="s">
        <v>1351</v>
      </c>
      <c r="S1943" t="s">
        <v>2378</v>
      </c>
      <c r="T1943" t="s">
        <v>13894</v>
      </c>
      <c r="U1943">
        <v>33</v>
      </c>
      <c r="V1943" t="s">
        <v>64</v>
      </c>
      <c r="W1943" t="s">
        <v>65</v>
      </c>
      <c r="AD1943" t="s">
        <v>13895</v>
      </c>
      <c r="AE1943" t="s">
        <v>70</v>
      </c>
      <c r="AW1943" t="s">
        <v>70</v>
      </c>
      <c r="AY1943" t="s">
        <v>391</v>
      </c>
      <c r="AZ1943" t="s">
        <v>75</v>
      </c>
    </row>
    <row r="1944" spans="1:52" x14ac:dyDescent="0.3">
      <c r="A1944" t="s">
        <v>13896</v>
      </c>
      <c r="B1944" t="s">
        <v>13897</v>
      </c>
      <c r="C1944" t="s">
        <v>8897</v>
      </c>
      <c r="D1944" t="s">
        <v>70</v>
      </c>
      <c r="E1944" t="s">
        <v>8955</v>
      </c>
      <c r="F1944" t="s">
        <v>8899</v>
      </c>
      <c r="G1944" t="s">
        <v>103</v>
      </c>
      <c r="H1944" t="s">
        <v>8942</v>
      </c>
      <c r="I1944" t="s">
        <v>8943</v>
      </c>
      <c r="J1944" t="s">
        <v>1350</v>
      </c>
      <c r="K1944" t="s">
        <v>1351</v>
      </c>
      <c r="L1944" t="s">
        <v>398</v>
      </c>
      <c r="M1944" t="s">
        <v>399</v>
      </c>
      <c r="N1944" t="s">
        <v>1351</v>
      </c>
      <c r="O1944" t="s">
        <v>106</v>
      </c>
      <c r="P1944" t="s">
        <v>106</v>
      </c>
      <c r="Q1944" t="s">
        <v>4631</v>
      </c>
      <c r="R1944" t="s">
        <v>1351</v>
      </c>
      <c r="S1944" t="s">
        <v>119</v>
      </c>
      <c r="T1944" t="s">
        <v>13898</v>
      </c>
      <c r="U1944">
        <v>25</v>
      </c>
      <c r="V1944" t="s">
        <v>64</v>
      </c>
      <c r="W1944" t="s">
        <v>65</v>
      </c>
      <c r="AD1944" t="s">
        <v>13899</v>
      </c>
      <c r="AE1944" t="s">
        <v>70</v>
      </c>
      <c r="AW1944" t="s">
        <v>70</v>
      </c>
      <c r="AY1944" t="s">
        <v>391</v>
      </c>
      <c r="AZ1944" t="s">
        <v>75</v>
      </c>
    </row>
    <row r="1945" spans="1:52" x14ac:dyDescent="0.3">
      <c r="A1945" t="s">
        <v>13900</v>
      </c>
      <c r="B1945" t="s">
        <v>13901</v>
      </c>
      <c r="C1945" t="s">
        <v>8897</v>
      </c>
      <c r="D1945" t="s">
        <v>70</v>
      </c>
      <c r="E1945" t="s">
        <v>13902</v>
      </c>
      <c r="F1945" t="s">
        <v>8899</v>
      </c>
      <c r="G1945" t="s">
        <v>103</v>
      </c>
      <c r="H1945" t="s">
        <v>9561</v>
      </c>
      <c r="I1945" t="s">
        <v>13903</v>
      </c>
      <c r="J1945" t="s">
        <v>206</v>
      </c>
      <c r="K1945" t="s">
        <v>207</v>
      </c>
      <c r="L1945" t="s">
        <v>208</v>
      </c>
      <c r="M1945" t="s">
        <v>209</v>
      </c>
      <c r="N1945" t="s">
        <v>60</v>
      </c>
      <c r="O1945" t="s">
        <v>596</v>
      </c>
      <c r="P1945" t="s">
        <v>7496</v>
      </c>
      <c r="Q1945" t="s">
        <v>212</v>
      </c>
      <c r="R1945" t="s">
        <v>207</v>
      </c>
      <c r="S1945" t="s">
        <v>270</v>
      </c>
      <c r="T1945" t="s">
        <v>13904</v>
      </c>
      <c r="U1945">
        <v>39</v>
      </c>
      <c r="V1945" t="s">
        <v>64</v>
      </c>
      <c r="W1945" t="s">
        <v>65</v>
      </c>
      <c r="AC1945" t="s">
        <v>13905</v>
      </c>
      <c r="AD1945" t="s">
        <v>13906</v>
      </c>
      <c r="AE1945" t="s">
        <v>70</v>
      </c>
      <c r="AF1945" t="s">
        <v>13907</v>
      </c>
      <c r="AU1945" t="s">
        <v>7134</v>
      </c>
      <c r="AV1945" t="s">
        <v>70</v>
      </c>
      <c r="AW1945" t="s">
        <v>70</v>
      </c>
      <c r="AY1945" t="s">
        <v>124</v>
      </c>
      <c r="AZ1945" t="s">
        <v>75</v>
      </c>
    </row>
    <row r="1946" spans="1:52" x14ac:dyDescent="0.3">
      <c r="A1946" t="s">
        <v>13908</v>
      </c>
      <c r="B1946" t="s">
        <v>13909</v>
      </c>
      <c r="C1946" t="s">
        <v>8897</v>
      </c>
      <c r="D1946" t="s">
        <v>70</v>
      </c>
      <c r="E1946" t="s">
        <v>9158</v>
      </c>
      <c r="F1946" t="s">
        <v>8899</v>
      </c>
      <c r="G1946" t="s">
        <v>103</v>
      </c>
      <c r="H1946" t="s">
        <v>9159</v>
      </c>
      <c r="I1946" t="s">
        <v>9160</v>
      </c>
      <c r="J1946" t="s">
        <v>1515</v>
      </c>
      <c r="K1946" t="s">
        <v>1351</v>
      </c>
      <c r="L1946" t="s">
        <v>208</v>
      </c>
      <c r="M1946" t="s">
        <v>209</v>
      </c>
      <c r="N1946" t="s">
        <v>1351</v>
      </c>
      <c r="O1946" t="s">
        <v>106</v>
      </c>
      <c r="P1946" t="s">
        <v>106</v>
      </c>
      <c r="Q1946" t="s">
        <v>212</v>
      </c>
      <c r="R1946" t="s">
        <v>1351</v>
      </c>
      <c r="S1946" t="s">
        <v>2378</v>
      </c>
      <c r="T1946" t="s">
        <v>13910</v>
      </c>
      <c r="U1946">
        <v>32</v>
      </c>
      <c r="V1946" t="s">
        <v>64</v>
      </c>
      <c r="W1946" t="s">
        <v>65</v>
      </c>
      <c r="X1946" t="s">
        <v>110</v>
      </c>
      <c r="AA1946" t="s">
        <v>87</v>
      </c>
      <c r="AD1946" t="s">
        <v>13911</v>
      </c>
      <c r="AE1946" t="s">
        <v>70</v>
      </c>
      <c r="AW1946" t="s">
        <v>5188</v>
      </c>
      <c r="AY1946" t="s">
        <v>124</v>
      </c>
      <c r="AZ1946" t="s">
        <v>75</v>
      </c>
    </row>
    <row r="1947" spans="1:52" x14ac:dyDescent="0.3">
      <c r="A1947" t="s">
        <v>13912</v>
      </c>
      <c r="B1947" t="s">
        <v>13913</v>
      </c>
      <c r="C1947" t="s">
        <v>8897</v>
      </c>
      <c r="D1947" t="s">
        <v>70</v>
      </c>
      <c r="E1947" t="s">
        <v>9758</v>
      </c>
      <c r="F1947" t="s">
        <v>8899</v>
      </c>
      <c r="G1947" t="s">
        <v>103</v>
      </c>
      <c r="H1947" t="s">
        <v>9329</v>
      </c>
      <c r="I1947" t="s">
        <v>9330</v>
      </c>
      <c r="J1947" t="s">
        <v>1350</v>
      </c>
      <c r="K1947" t="s">
        <v>1351</v>
      </c>
      <c r="L1947" t="s">
        <v>398</v>
      </c>
      <c r="M1947" t="s">
        <v>399</v>
      </c>
      <c r="N1947" t="s">
        <v>1351</v>
      </c>
      <c r="O1947" t="s">
        <v>106</v>
      </c>
      <c r="P1947" t="s">
        <v>106</v>
      </c>
      <c r="Q1947" t="s">
        <v>4631</v>
      </c>
      <c r="R1947" t="s">
        <v>1351</v>
      </c>
      <c r="S1947" t="s">
        <v>480</v>
      </c>
      <c r="T1947" t="s">
        <v>13914</v>
      </c>
      <c r="U1947">
        <v>25</v>
      </c>
      <c r="V1947" t="s">
        <v>64</v>
      </c>
      <c r="W1947" t="s">
        <v>65</v>
      </c>
      <c r="X1947" t="s">
        <v>383</v>
      </c>
      <c r="AA1947" t="s">
        <v>111</v>
      </c>
      <c r="AD1947" t="s">
        <v>13915</v>
      </c>
      <c r="AE1947" t="s">
        <v>70</v>
      </c>
      <c r="AW1947" t="s">
        <v>70</v>
      </c>
      <c r="AY1947" t="s">
        <v>3279</v>
      </c>
      <c r="AZ1947" t="s">
        <v>75</v>
      </c>
    </row>
    <row r="1948" spans="1:52" x14ac:dyDescent="0.3">
      <c r="A1948" t="s">
        <v>13916</v>
      </c>
      <c r="B1948" t="s">
        <v>13917</v>
      </c>
      <c r="C1948" t="s">
        <v>54</v>
      </c>
      <c r="D1948" t="s">
        <v>12225</v>
      </c>
      <c r="E1948" t="s">
        <v>9814</v>
      </c>
      <c r="F1948" t="s">
        <v>8899</v>
      </c>
      <c r="G1948" t="s">
        <v>103</v>
      </c>
      <c r="H1948" t="s">
        <v>9122</v>
      </c>
      <c r="I1948" t="s">
        <v>9589</v>
      </c>
      <c r="J1948" t="s">
        <v>1515</v>
      </c>
      <c r="K1948" t="s">
        <v>1351</v>
      </c>
      <c r="L1948" t="s">
        <v>208</v>
      </c>
      <c r="M1948" t="s">
        <v>1516</v>
      </c>
      <c r="N1948" t="s">
        <v>1351</v>
      </c>
      <c r="O1948" t="s">
        <v>106</v>
      </c>
      <c r="P1948" t="s">
        <v>106</v>
      </c>
      <c r="Q1948" t="s">
        <v>212</v>
      </c>
      <c r="R1948" t="s">
        <v>1351</v>
      </c>
      <c r="S1948" t="s">
        <v>13918</v>
      </c>
      <c r="T1948" t="s">
        <v>13919</v>
      </c>
      <c r="U1948">
        <v>53</v>
      </c>
      <c r="V1948" t="s">
        <v>64</v>
      </c>
      <c r="W1948" t="s">
        <v>65</v>
      </c>
      <c r="AA1948" t="s">
        <v>87</v>
      </c>
      <c r="AC1948" t="s">
        <v>13920</v>
      </c>
      <c r="AD1948" t="s">
        <v>13921</v>
      </c>
      <c r="AE1948" t="s">
        <v>70</v>
      </c>
      <c r="AF1948" t="s">
        <v>13922</v>
      </c>
      <c r="AG1948" t="s">
        <v>13923</v>
      </c>
      <c r="AH1948" t="s">
        <v>13924</v>
      </c>
      <c r="AI1948" t="s">
        <v>13925</v>
      </c>
      <c r="AW1948" t="s">
        <v>13926</v>
      </c>
      <c r="AY1948" t="s">
        <v>391</v>
      </c>
      <c r="AZ1948" t="s">
        <v>75</v>
      </c>
    </row>
    <row r="1949" spans="1:52" x14ac:dyDescent="0.3">
      <c r="A1949" t="s">
        <v>13927</v>
      </c>
      <c r="B1949" t="s">
        <v>13928</v>
      </c>
      <c r="C1949" t="s">
        <v>8897</v>
      </c>
      <c r="D1949" t="s">
        <v>70</v>
      </c>
      <c r="E1949" t="s">
        <v>10517</v>
      </c>
      <c r="F1949" t="s">
        <v>8899</v>
      </c>
      <c r="G1949" t="s">
        <v>103</v>
      </c>
      <c r="H1949" t="s">
        <v>9152</v>
      </c>
      <c r="I1949" t="s">
        <v>11211</v>
      </c>
      <c r="J1949" t="s">
        <v>1598</v>
      </c>
      <c r="K1949" t="s">
        <v>1351</v>
      </c>
      <c r="L1949" t="s">
        <v>398</v>
      </c>
      <c r="M1949" t="s">
        <v>399</v>
      </c>
      <c r="N1949" t="s">
        <v>1351</v>
      </c>
      <c r="O1949" t="s">
        <v>106</v>
      </c>
      <c r="P1949" t="s">
        <v>106</v>
      </c>
      <c r="Q1949" t="s">
        <v>4631</v>
      </c>
      <c r="R1949" t="s">
        <v>1351</v>
      </c>
      <c r="S1949" t="s">
        <v>119</v>
      </c>
      <c r="T1949" t="s">
        <v>13929</v>
      </c>
      <c r="U1949">
        <v>44</v>
      </c>
      <c r="V1949" t="s">
        <v>64</v>
      </c>
      <c r="W1949" t="s">
        <v>65</v>
      </c>
      <c r="AD1949" t="s">
        <v>13930</v>
      </c>
      <c r="AE1949" t="s">
        <v>70</v>
      </c>
      <c r="AW1949" t="s">
        <v>70</v>
      </c>
      <c r="AY1949" t="s">
        <v>391</v>
      </c>
      <c r="AZ1949" t="s">
        <v>75</v>
      </c>
    </row>
    <row r="1950" spans="1:52" x14ac:dyDescent="0.3">
      <c r="A1950" t="s">
        <v>13931</v>
      </c>
      <c r="B1950" t="s">
        <v>13932</v>
      </c>
      <c r="C1950" t="s">
        <v>8897</v>
      </c>
      <c r="D1950" t="s">
        <v>70</v>
      </c>
      <c r="E1950" t="s">
        <v>11791</v>
      </c>
      <c r="F1950" t="s">
        <v>8899</v>
      </c>
      <c r="G1950" t="s">
        <v>103</v>
      </c>
      <c r="H1950" t="s">
        <v>9370</v>
      </c>
      <c r="I1950" t="s">
        <v>10949</v>
      </c>
      <c r="J1950" t="s">
        <v>5654</v>
      </c>
      <c r="K1950" t="s">
        <v>1351</v>
      </c>
      <c r="L1950" t="s">
        <v>398</v>
      </c>
      <c r="M1950" t="s">
        <v>399</v>
      </c>
      <c r="N1950" t="s">
        <v>1351</v>
      </c>
      <c r="O1950" t="s">
        <v>106</v>
      </c>
      <c r="P1950" t="s">
        <v>106</v>
      </c>
      <c r="Q1950" t="s">
        <v>212</v>
      </c>
      <c r="R1950" t="s">
        <v>1351</v>
      </c>
      <c r="S1950" t="s">
        <v>1032</v>
      </c>
      <c r="T1950" t="s">
        <v>13933</v>
      </c>
      <c r="U1950">
        <v>31</v>
      </c>
      <c r="V1950" t="s">
        <v>64</v>
      </c>
      <c r="W1950" t="s">
        <v>65</v>
      </c>
      <c r="AC1950" t="s">
        <v>13934</v>
      </c>
      <c r="AD1950" t="s">
        <v>13935</v>
      </c>
      <c r="AE1950" t="s">
        <v>70</v>
      </c>
      <c r="AF1950" t="s">
        <v>70</v>
      </c>
      <c r="AU1950" t="s">
        <v>70</v>
      </c>
      <c r="AV1950" t="s">
        <v>70</v>
      </c>
      <c r="AW1950" t="s">
        <v>70</v>
      </c>
      <c r="AY1950" t="s">
        <v>391</v>
      </c>
      <c r="AZ1950" t="s">
        <v>75</v>
      </c>
    </row>
    <row r="1951" spans="1:52" x14ac:dyDescent="0.3">
      <c r="A1951" t="s">
        <v>13936</v>
      </c>
      <c r="B1951" t="s">
        <v>13937</v>
      </c>
      <c r="C1951" t="s">
        <v>8897</v>
      </c>
      <c r="D1951" t="s">
        <v>70</v>
      </c>
      <c r="E1951" t="s">
        <v>9224</v>
      </c>
      <c r="F1951" t="s">
        <v>8899</v>
      </c>
      <c r="G1951" t="s">
        <v>103</v>
      </c>
      <c r="H1951" t="s">
        <v>9225</v>
      </c>
      <c r="I1951" t="s">
        <v>9226</v>
      </c>
      <c r="J1951" t="s">
        <v>1350</v>
      </c>
      <c r="K1951" t="s">
        <v>1351</v>
      </c>
      <c r="L1951" t="s">
        <v>398</v>
      </c>
      <c r="M1951" t="s">
        <v>399</v>
      </c>
      <c r="N1951" t="s">
        <v>1351</v>
      </c>
      <c r="O1951" t="s">
        <v>106</v>
      </c>
      <c r="P1951" t="s">
        <v>106</v>
      </c>
      <c r="Q1951" t="s">
        <v>4631</v>
      </c>
      <c r="R1951" t="s">
        <v>1351</v>
      </c>
      <c r="S1951" t="s">
        <v>12742</v>
      </c>
      <c r="T1951" t="s">
        <v>13938</v>
      </c>
      <c r="U1951">
        <v>22</v>
      </c>
      <c r="V1951" t="s">
        <v>64</v>
      </c>
      <c r="W1951" t="s">
        <v>65</v>
      </c>
      <c r="AD1951" t="s">
        <v>13939</v>
      </c>
      <c r="AE1951" t="s">
        <v>70</v>
      </c>
      <c r="AW1951" t="s">
        <v>70</v>
      </c>
      <c r="AY1951" t="s">
        <v>3279</v>
      </c>
      <c r="AZ1951" t="s">
        <v>75</v>
      </c>
    </row>
    <row r="1952" spans="1:52" x14ac:dyDescent="0.3">
      <c r="A1952" t="s">
        <v>13940</v>
      </c>
      <c r="B1952" t="s">
        <v>13941</v>
      </c>
      <c r="C1952" t="s">
        <v>8897</v>
      </c>
      <c r="D1952" t="s">
        <v>70</v>
      </c>
      <c r="E1952" t="s">
        <v>9393</v>
      </c>
      <c r="F1952" t="s">
        <v>8899</v>
      </c>
      <c r="G1952" t="s">
        <v>103</v>
      </c>
      <c r="H1952" t="s">
        <v>9220</v>
      </c>
      <c r="I1952" t="s">
        <v>9221</v>
      </c>
      <c r="J1952" t="s">
        <v>1350</v>
      </c>
      <c r="K1952" t="s">
        <v>1351</v>
      </c>
      <c r="L1952" t="s">
        <v>398</v>
      </c>
      <c r="M1952" t="s">
        <v>399</v>
      </c>
      <c r="N1952" t="s">
        <v>1351</v>
      </c>
      <c r="O1952" t="s">
        <v>106</v>
      </c>
      <c r="P1952" t="s">
        <v>106</v>
      </c>
      <c r="Q1952" t="s">
        <v>212</v>
      </c>
      <c r="R1952" t="s">
        <v>1351</v>
      </c>
      <c r="S1952" t="s">
        <v>1032</v>
      </c>
      <c r="T1952" t="s">
        <v>13942</v>
      </c>
      <c r="U1952">
        <v>32</v>
      </c>
      <c r="V1952" t="s">
        <v>64</v>
      </c>
      <c r="W1952" t="s">
        <v>65</v>
      </c>
      <c r="X1952" t="s">
        <v>66</v>
      </c>
      <c r="AA1952" t="s">
        <v>87</v>
      </c>
      <c r="AD1952" t="s">
        <v>13943</v>
      </c>
      <c r="AE1952" t="s">
        <v>70</v>
      </c>
      <c r="AW1952" t="s">
        <v>70</v>
      </c>
      <c r="AY1952" t="s">
        <v>391</v>
      </c>
      <c r="AZ1952" t="s">
        <v>75</v>
      </c>
    </row>
    <row r="1953" spans="1:52" x14ac:dyDescent="0.3">
      <c r="A1953" t="s">
        <v>13944</v>
      </c>
      <c r="B1953" t="s">
        <v>13945</v>
      </c>
      <c r="C1953" t="s">
        <v>8897</v>
      </c>
      <c r="D1953" t="s">
        <v>70</v>
      </c>
      <c r="E1953" t="s">
        <v>13946</v>
      </c>
      <c r="F1953" t="s">
        <v>8899</v>
      </c>
      <c r="G1953" t="s">
        <v>103</v>
      </c>
      <c r="H1953" t="s">
        <v>8961</v>
      </c>
      <c r="I1953" t="s">
        <v>9575</v>
      </c>
      <c r="J1953" t="s">
        <v>7264</v>
      </c>
      <c r="K1953" t="s">
        <v>1351</v>
      </c>
      <c r="L1953" t="s">
        <v>398</v>
      </c>
      <c r="M1953" t="s">
        <v>399</v>
      </c>
      <c r="N1953" t="s">
        <v>1351</v>
      </c>
      <c r="O1953" t="s">
        <v>106</v>
      </c>
      <c r="P1953" t="s">
        <v>106</v>
      </c>
      <c r="Q1953" t="s">
        <v>4631</v>
      </c>
      <c r="R1953" t="s">
        <v>1351</v>
      </c>
      <c r="S1953" t="s">
        <v>723</v>
      </c>
      <c r="T1953" t="s">
        <v>13947</v>
      </c>
      <c r="U1953">
        <v>23</v>
      </c>
      <c r="V1953" t="s">
        <v>64</v>
      </c>
      <c r="W1953" t="s">
        <v>65</v>
      </c>
      <c r="AD1953" t="s">
        <v>13948</v>
      </c>
      <c r="AE1953" t="s">
        <v>70</v>
      </c>
      <c r="AW1953" t="s">
        <v>70</v>
      </c>
      <c r="AY1953" t="s">
        <v>391</v>
      </c>
      <c r="AZ1953" t="s">
        <v>75</v>
      </c>
    </row>
    <row r="1954" spans="1:52" x14ac:dyDescent="0.3">
      <c r="A1954" t="s">
        <v>13949</v>
      </c>
      <c r="B1954" t="s">
        <v>13950</v>
      </c>
      <c r="C1954" t="s">
        <v>8897</v>
      </c>
      <c r="D1954" t="s">
        <v>70</v>
      </c>
      <c r="E1954" t="s">
        <v>10905</v>
      </c>
      <c r="F1954" t="s">
        <v>8899</v>
      </c>
      <c r="G1954" t="s">
        <v>103</v>
      </c>
      <c r="H1954" t="s">
        <v>8942</v>
      </c>
      <c r="I1954" t="s">
        <v>9646</v>
      </c>
      <c r="J1954" t="s">
        <v>1515</v>
      </c>
      <c r="K1954" t="s">
        <v>1351</v>
      </c>
      <c r="L1954" t="s">
        <v>208</v>
      </c>
      <c r="M1954" t="s">
        <v>209</v>
      </c>
      <c r="N1954" t="s">
        <v>1351</v>
      </c>
      <c r="O1954" t="s">
        <v>106</v>
      </c>
      <c r="P1954" t="s">
        <v>106</v>
      </c>
      <c r="Q1954" t="s">
        <v>212</v>
      </c>
      <c r="R1954" t="s">
        <v>1351</v>
      </c>
      <c r="S1954" t="s">
        <v>159</v>
      </c>
      <c r="T1954" t="s">
        <v>13951</v>
      </c>
      <c r="U1954">
        <v>37</v>
      </c>
      <c r="V1954" t="s">
        <v>64</v>
      </c>
      <c r="W1954" t="s">
        <v>65</v>
      </c>
      <c r="X1954" t="s">
        <v>383</v>
      </c>
      <c r="AA1954" t="s">
        <v>87</v>
      </c>
      <c r="AD1954" t="s">
        <v>13952</v>
      </c>
      <c r="AE1954" t="s">
        <v>70</v>
      </c>
      <c r="AW1954" t="s">
        <v>70</v>
      </c>
      <c r="AY1954" t="s">
        <v>391</v>
      </c>
      <c r="AZ1954" t="s">
        <v>75</v>
      </c>
    </row>
    <row r="1955" spans="1:52" x14ac:dyDescent="0.3">
      <c r="A1955" t="s">
        <v>13953</v>
      </c>
      <c r="B1955" t="s">
        <v>13954</v>
      </c>
      <c r="C1955" t="s">
        <v>8897</v>
      </c>
      <c r="D1955" t="s">
        <v>9792</v>
      </c>
      <c r="E1955" t="s">
        <v>13064</v>
      </c>
      <c r="F1955" t="s">
        <v>8899</v>
      </c>
      <c r="G1955" t="s">
        <v>103</v>
      </c>
      <c r="H1955" t="s">
        <v>8961</v>
      </c>
      <c r="I1955" t="s">
        <v>8962</v>
      </c>
      <c r="J1955" t="s">
        <v>1350</v>
      </c>
      <c r="K1955" t="s">
        <v>1351</v>
      </c>
      <c r="L1955" t="s">
        <v>398</v>
      </c>
      <c r="M1955" t="s">
        <v>399</v>
      </c>
      <c r="N1955" t="s">
        <v>1351</v>
      </c>
      <c r="O1955" t="s">
        <v>106</v>
      </c>
      <c r="P1955" t="s">
        <v>106</v>
      </c>
      <c r="Q1955" t="s">
        <v>4631</v>
      </c>
      <c r="R1955" t="s">
        <v>1351</v>
      </c>
      <c r="S1955" t="s">
        <v>13065</v>
      </c>
      <c r="T1955" t="s">
        <v>13955</v>
      </c>
      <c r="U1955">
        <v>28</v>
      </c>
      <c r="V1955" t="s">
        <v>109</v>
      </c>
      <c r="W1955" t="s">
        <v>65</v>
      </c>
      <c r="X1955" t="s">
        <v>10587</v>
      </c>
      <c r="AA1955" t="s">
        <v>87</v>
      </c>
      <c r="AB1955" t="s">
        <v>13956</v>
      </c>
      <c r="AC1955" t="s">
        <v>13957</v>
      </c>
      <c r="AD1955" t="s">
        <v>13958</v>
      </c>
      <c r="AE1955" t="s">
        <v>70</v>
      </c>
      <c r="AW1955" t="s">
        <v>70</v>
      </c>
      <c r="AZ1955" t="s">
        <v>75</v>
      </c>
    </row>
    <row r="1956" spans="1:52" x14ac:dyDescent="0.3">
      <c r="A1956" t="s">
        <v>13959</v>
      </c>
      <c r="B1956" t="s">
        <v>13960</v>
      </c>
      <c r="C1956" t="s">
        <v>8897</v>
      </c>
      <c r="D1956" t="s">
        <v>70</v>
      </c>
      <c r="E1956" t="s">
        <v>9758</v>
      </c>
      <c r="F1956" t="s">
        <v>8899</v>
      </c>
      <c r="G1956" t="s">
        <v>103</v>
      </c>
      <c r="H1956" t="s">
        <v>9329</v>
      </c>
      <c r="I1956" t="s">
        <v>9330</v>
      </c>
      <c r="J1956" t="s">
        <v>1350</v>
      </c>
      <c r="K1956" t="s">
        <v>1351</v>
      </c>
      <c r="L1956" t="s">
        <v>398</v>
      </c>
      <c r="M1956" t="s">
        <v>399</v>
      </c>
      <c r="N1956" t="s">
        <v>1351</v>
      </c>
      <c r="O1956" t="s">
        <v>106</v>
      </c>
      <c r="P1956" t="s">
        <v>106</v>
      </c>
      <c r="Q1956" t="s">
        <v>4631</v>
      </c>
      <c r="R1956" t="s">
        <v>1351</v>
      </c>
      <c r="S1956" t="s">
        <v>1501</v>
      </c>
      <c r="T1956" t="s">
        <v>13961</v>
      </c>
      <c r="U1956">
        <v>27</v>
      </c>
      <c r="V1956" t="s">
        <v>64</v>
      </c>
      <c r="W1956" t="s">
        <v>65</v>
      </c>
      <c r="X1956" t="s">
        <v>110</v>
      </c>
      <c r="AA1956" t="s">
        <v>111</v>
      </c>
      <c r="AD1956" t="s">
        <v>13962</v>
      </c>
      <c r="AE1956" t="s">
        <v>70</v>
      </c>
      <c r="AW1956" t="s">
        <v>70</v>
      </c>
      <c r="AY1956" t="s">
        <v>124</v>
      </c>
      <c r="AZ1956" t="s">
        <v>75</v>
      </c>
    </row>
    <row r="1957" spans="1:52" x14ac:dyDescent="0.3">
      <c r="A1957" t="s">
        <v>13963</v>
      </c>
      <c r="B1957" t="s">
        <v>13964</v>
      </c>
      <c r="C1957" t="s">
        <v>8897</v>
      </c>
      <c r="D1957" t="s">
        <v>70</v>
      </c>
      <c r="E1957" t="s">
        <v>9803</v>
      </c>
      <c r="F1957" t="s">
        <v>8899</v>
      </c>
      <c r="G1957" t="s">
        <v>103</v>
      </c>
      <c r="H1957" t="s">
        <v>9152</v>
      </c>
      <c r="I1957" t="s">
        <v>9153</v>
      </c>
      <c r="J1957" t="s">
        <v>1515</v>
      </c>
      <c r="K1957" t="s">
        <v>1351</v>
      </c>
      <c r="L1957" t="s">
        <v>208</v>
      </c>
      <c r="M1957" t="s">
        <v>209</v>
      </c>
      <c r="N1957" t="s">
        <v>1351</v>
      </c>
      <c r="O1957" t="s">
        <v>106</v>
      </c>
      <c r="P1957" t="s">
        <v>106</v>
      </c>
      <c r="Q1957" t="s">
        <v>4631</v>
      </c>
      <c r="R1957" t="s">
        <v>1351</v>
      </c>
      <c r="S1957" t="s">
        <v>119</v>
      </c>
      <c r="T1957" t="s">
        <v>13965</v>
      </c>
      <c r="U1957">
        <v>52</v>
      </c>
      <c r="V1957" t="s">
        <v>64</v>
      </c>
      <c r="W1957" t="s">
        <v>65</v>
      </c>
      <c r="X1957" t="s">
        <v>66</v>
      </c>
      <c r="AA1957" t="s">
        <v>87</v>
      </c>
      <c r="AB1957" t="s">
        <v>13966</v>
      </c>
      <c r="AC1957" t="s">
        <v>13967</v>
      </c>
      <c r="AD1957" t="s">
        <v>13968</v>
      </c>
      <c r="AE1957" t="s">
        <v>70</v>
      </c>
      <c r="AW1957" t="s">
        <v>70</v>
      </c>
      <c r="AY1957" t="s">
        <v>391</v>
      </c>
      <c r="AZ1957" t="s">
        <v>75</v>
      </c>
    </row>
    <row r="1958" spans="1:52" x14ac:dyDescent="0.3">
      <c r="A1958" t="s">
        <v>13969</v>
      </c>
      <c r="B1958" t="s">
        <v>13970</v>
      </c>
      <c r="C1958" t="s">
        <v>8897</v>
      </c>
      <c r="D1958" t="s">
        <v>70</v>
      </c>
      <c r="E1958" t="s">
        <v>9224</v>
      </c>
      <c r="F1958" t="s">
        <v>8899</v>
      </c>
      <c r="G1958" t="s">
        <v>103</v>
      </c>
      <c r="H1958" t="s">
        <v>9225</v>
      </c>
      <c r="I1958" t="s">
        <v>9226</v>
      </c>
      <c r="J1958" t="s">
        <v>1350</v>
      </c>
      <c r="K1958" t="s">
        <v>1351</v>
      </c>
      <c r="L1958" t="s">
        <v>398</v>
      </c>
      <c r="M1958" t="s">
        <v>399</v>
      </c>
      <c r="N1958" t="s">
        <v>1351</v>
      </c>
      <c r="O1958" t="s">
        <v>106</v>
      </c>
      <c r="P1958" t="s">
        <v>106</v>
      </c>
      <c r="Q1958" t="s">
        <v>4631</v>
      </c>
      <c r="R1958" t="s">
        <v>1351</v>
      </c>
      <c r="S1958" t="s">
        <v>324</v>
      </c>
      <c r="T1958" t="s">
        <v>13971</v>
      </c>
      <c r="U1958">
        <v>20</v>
      </c>
      <c r="V1958" t="s">
        <v>64</v>
      </c>
      <c r="W1958" t="s">
        <v>65</v>
      </c>
      <c r="AD1958" t="s">
        <v>13972</v>
      </c>
      <c r="AE1958" t="s">
        <v>70</v>
      </c>
      <c r="AW1958" t="s">
        <v>70</v>
      </c>
      <c r="AY1958" t="s">
        <v>391</v>
      </c>
      <c r="AZ1958" t="s">
        <v>75</v>
      </c>
    </row>
    <row r="1959" spans="1:52" x14ac:dyDescent="0.3">
      <c r="A1959" t="s">
        <v>13973</v>
      </c>
      <c r="B1959" t="s">
        <v>13974</v>
      </c>
      <c r="C1959" t="s">
        <v>8897</v>
      </c>
      <c r="D1959" t="s">
        <v>70</v>
      </c>
      <c r="E1959" t="s">
        <v>9349</v>
      </c>
      <c r="F1959" t="s">
        <v>8899</v>
      </c>
      <c r="G1959" t="s">
        <v>103</v>
      </c>
      <c r="H1959" t="s">
        <v>8949</v>
      </c>
      <c r="I1959" t="s">
        <v>9350</v>
      </c>
      <c r="J1959" t="s">
        <v>1350</v>
      </c>
      <c r="K1959" t="s">
        <v>1351</v>
      </c>
      <c r="L1959" t="s">
        <v>398</v>
      </c>
      <c r="M1959" t="s">
        <v>399</v>
      </c>
      <c r="N1959" t="s">
        <v>1351</v>
      </c>
      <c r="O1959" t="s">
        <v>106</v>
      </c>
      <c r="P1959" t="s">
        <v>106</v>
      </c>
      <c r="Q1959" t="s">
        <v>212</v>
      </c>
      <c r="R1959" t="s">
        <v>1351</v>
      </c>
      <c r="S1959" t="s">
        <v>6932</v>
      </c>
      <c r="T1959" t="s">
        <v>13975</v>
      </c>
      <c r="U1959">
        <v>27</v>
      </c>
      <c r="V1959" t="s">
        <v>109</v>
      </c>
      <c r="W1959" t="s">
        <v>65</v>
      </c>
      <c r="X1959" t="s">
        <v>110</v>
      </c>
      <c r="AA1959" t="s">
        <v>87</v>
      </c>
      <c r="AD1959" t="s">
        <v>13976</v>
      </c>
      <c r="AE1959" t="s">
        <v>70</v>
      </c>
      <c r="AW1959" t="s">
        <v>70</v>
      </c>
      <c r="AY1959" t="s">
        <v>124</v>
      </c>
      <c r="AZ1959" t="s">
        <v>75</v>
      </c>
    </row>
    <row r="1960" spans="1:52" x14ac:dyDescent="0.3">
      <c r="A1960" t="s">
        <v>13977</v>
      </c>
      <c r="B1960" t="s">
        <v>13978</v>
      </c>
      <c r="C1960" t="s">
        <v>8897</v>
      </c>
      <c r="D1960" t="s">
        <v>70</v>
      </c>
      <c r="E1960" t="s">
        <v>13979</v>
      </c>
      <c r="F1960" t="s">
        <v>8899</v>
      </c>
      <c r="G1960" t="s">
        <v>103</v>
      </c>
      <c r="H1960" t="s">
        <v>8942</v>
      </c>
      <c r="I1960" t="s">
        <v>9608</v>
      </c>
      <c r="J1960" t="s">
        <v>1946</v>
      </c>
      <c r="K1960" t="s">
        <v>1351</v>
      </c>
      <c r="L1960" t="s">
        <v>208</v>
      </c>
      <c r="M1960" t="s">
        <v>209</v>
      </c>
      <c r="N1960" t="s">
        <v>1351</v>
      </c>
      <c r="O1960" t="s">
        <v>106</v>
      </c>
      <c r="P1960" t="s">
        <v>106</v>
      </c>
      <c r="Q1960" t="s">
        <v>212</v>
      </c>
      <c r="R1960" t="s">
        <v>1351</v>
      </c>
      <c r="S1960" t="s">
        <v>119</v>
      </c>
      <c r="T1960" t="s">
        <v>13980</v>
      </c>
      <c r="U1960">
        <v>37</v>
      </c>
      <c r="V1960" t="s">
        <v>64</v>
      </c>
      <c r="W1960" t="s">
        <v>65</v>
      </c>
      <c r="X1960" t="s">
        <v>66</v>
      </c>
      <c r="AA1960" t="s">
        <v>111</v>
      </c>
      <c r="AC1960" t="s">
        <v>13981</v>
      </c>
      <c r="AD1960" t="s">
        <v>13982</v>
      </c>
      <c r="AE1960" t="s">
        <v>70</v>
      </c>
      <c r="AF1960" t="s">
        <v>70</v>
      </c>
      <c r="AU1960" t="s">
        <v>70</v>
      </c>
      <c r="AV1960" t="s">
        <v>70</v>
      </c>
      <c r="AW1960" t="s">
        <v>70</v>
      </c>
      <c r="AY1960" t="s">
        <v>3279</v>
      </c>
      <c r="AZ1960" t="s">
        <v>75</v>
      </c>
    </row>
    <row r="1961" spans="1:52" x14ac:dyDescent="0.3">
      <c r="A1961" t="s">
        <v>13983</v>
      </c>
      <c r="B1961" t="s">
        <v>13984</v>
      </c>
      <c r="C1961" t="s">
        <v>8897</v>
      </c>
      <c r="D1961" t="s">
        <v>70</v>
      </c>
      <c r="E1961" t="s">
        <v>8941</v>
      </c>
      <c r="F1961" t="s">
        <v>8899</v>
      </c>
      <c r="G1961" t="s">
        <v>103</v>
      </c>
      <c r="H1961" t="s">
        <v>8942</v>
      </c>
      <c r="I1961" t="s">
        <v>8943</v>
      </c>
      <c r="J1961" t="s">
        <v>1515</v>
      </c>
      <c r="K1961" t="s">
        <v>1351</v>
      </c>
      <c r="L1961" t="s">
        <v>208</v>
      </c>
      <c r="M1961" t="s">
        <v>209</v>
      </c>
      <c r="N1961" t="s">
        <v>1351</v>
      </c>
      <c r="O1961" t="s">
        <v>106</v>
      </c>
      <c r="P1961" t="s">
        <v>106</v>
      </c>
      <c r="Q1961" t="s">
        <v>212</v>
      </c>
      <c r="R1961" t="s">
        <v>1351</v>
      </c>
      <c r="S1961" t="s">
        <v>119</v>
      </c>
      <c r="T1961" t="s">
        <v>13985</v>
      </c>
      <c r="U1961">
        <v>29</v>
      </c>
      <c r="V1961" t="s">
        <v>64</v>
      </c>
      <c r="W1961" t="s">
        <v>65</v>
      </c>
      <c r="AD1961" t="s">
        <v>13986</v>
      </c>
      <c r="AE1961" t="s">
        <v>70</v>
      </c>
      <c r="AW1961" t="s">
        <v>70</v>
      </c>
      <c r="AY1961" t="s">
        <v>391</v>
      </c>
      <c r="AZ1961" t="s">
        <v>75</v>
      </c>
    </row>
    <row r="1962" spans="1:52" x14ac:dyDescent="0.3">
      <c r="A1962" t="s">
        <v>13987</v>
      </c>
      <c r="B1962" t="s">
        <v>13988</v>
      </c>
      <c r="C1962" t="s">
        <v>8897</v>
      </c>
      <c r="D1962" t="s">
        <v>70</v>
      </c>
      <c r="E1962" t="s">
        <v>9439</v>
      </c>
      <c r="F1962" t="s">
        <v>8899</v>
      </c>
      <c r="G1962" t="s">
        <v>103</v>
      </c>
      <c r="H1962" t="s">
        <v>9440</v>
      </c>
      <c r="I1962" t="s">
        <v>9441</v>
      </c>
      <c r="J1962" t="s">
        <v>1350</v>
      </c>
      <c r="K1962" t="s">
        <v>1351</v>
      </c>
      <c r="L1962" t="s">
        <v>398</v>
      </c>
      <c r="M1962" t="s">
        <v>399</v>
      </c>
      <c r="N1962" t="s">
        <v>1351</v>
      </c>
      <c r="O1962" t="s">
        <v>106</v>
      </c>
      <c r="P1962" t="s">
        <v>106</v>
      </c>
      <c r="Q1962" t="s">
        <v>212</v>
      </c>
      <c r="R1962" t="s">
        <v>1351</v>
      </c>
      <c r="S1962" t="s">
        <v>1005</v>
      </c>
      <c r="T1962" t="s">
        <v>13989</v>
      </c>
      <c r="U1962">
        <v>31</v>
      </c>
      <c r="V1962" t="s">
        <v>109</v>
      </c>
      <c r="W1962" t="s">
        <v>65</v>
      </c>
      <c r="AD1962" t="s">
        <v>13990</v>
      </c>
      <c r="AE1962" t="s">
        <v>70</v>
      </c>
      <c r="AW1962" t="s">
        <v>70</v>
      </c>
      <c r="AY1962" t="s">
        <v>391</v>
      </c>
      <c r="AZ1962" t="s">
        <v>75</v>
      </c>
    </row>
    <row r="1963" spans="1:52" x14ac:dyDescent="0.3">
      <c r="A1963" t="s">
        <v>13991</v>
      </c>
      <c r="B1963" t="s">
        <v>13992</v>
      </c>
      <c r="C1963" t="s">
        <v>8897</v>
      </c>
      <c r="D1963" t="s">
        <v>70</v>
      </c>
      <c r="E1963" t="s">
        <v>9393</v>
      </c>
      <c r="F1963" t="s">
        <v>8899</v>
      </c>
      <c r="G1963" t="s">
        <v>103</v>
      </c>
      <c r="H1963" t="s">
        <v>9220</v>
      </c>
      <c r="I1963" t="s">
        <v>9221</v>
      </c>
      <c r="J1963" t="s">
        <v>1350</v>
      </c>
      <c r="K1963" t="s">
        <v>1351</v>
      </c>
      <c r="L1963" t="s">
        <v>398</v>
      </c>
      <c r="M1963" t="s">
        <v>399</v>
      </c>
      <c r="N1963" t="s">
        <v>1351</v>
      </c>
      <c r="O1963" t="s">
        <v>106</v>
      </c>
      <c r="P1963" t="s">
        <v>106</v>
      </c>
      <c r="Q1963" t="s">
        <v>4631</v>
      </c>
      <c r="R1963" t="s">
        <v>1351</v>
      </c>
      <c r="AE1963" t="s">
        <v>70</v>
      </c>
      <c r="AW1963" t="s">
        <v>70</v>
      </c>
      <c r="AZ1963" t="s">
        <v>75</v>
      </c>
    </row>
    <row r="1964" spans="1:52" x14ac:dyDescent="0.3">
      <c r="A1964" t="s">
        <v>13993</v>
      </c>
      <c r="B1964" t="s">
        <v>13994</v>
      </c>
      <c r="C1964" t="s">
        <v>8897</v>
      </c>
      <c r="D1964" t="s">
        <v>9201</v>
      </c>
      <c r="E1964" t="s">
        <v>10635</v>
      </c>
      <c r="F1964" t="s">
        <v>8899</v>
      </c>
      <c r="G1964" t="s">
        <v>103</v>
      </c>
      <c r="H1964" t="s">
        <v>9159</v>
      </c>
      <c r="I1964" t="s">
        <v>9160</v>
      </c>
      <c r="J1964" t="s">
        <v>1350</v>
      </c>
      <c r="K1964" t="s">
        <v>1351</v>
      </c>
      <c r="L1964" t="s">
        <v>398</v>
      </c>
      <c r="M1964" t="s">
        <v>399</v>
      </c>
      <c r="N1964" t="s">
        <v>1351</v>
      </c>
      <c r="O1964" t="s">
        <v>106</v>
      </c>
      <c r="P1964" t="s">
        <v>106</v>
      </c>
      <c r="Q1964" t="s">
        <v>4631</v>
      </c>
      <c r="R1964" t="s">
        <v>1351</v>
      </c>
      <c r="AE1964" t="s">
        <v>70</v>
      </c>
      <c r="AW1964" t="s">
        <v>70</v>
      </c>
      <c r="AZ1964" t="s">
        <v>75</v>
      </c>
    </row>
    <row r="1965" spans="1:52" x14ac:dyDescent="0.3">
      <c r="A1965" t="s">
        <v>13995</v>
      </c>
      <c r="B1965" t="s">
        <v>13996</v>
      </c>
      <c r="C1965" t="s">
        <v>8897</v>
      </c>
      <c r="D1965" t="s">
        <v>70</v>
      </c>
      <c r="E1965" t="s">
        <v>9181</v>
      </c>
      <c r="F1965" t="s">
        <v>8899</v>
      </c>
      <c r="G1965" t="s">
        <v>103</v>
      </c>
      <c r="H1965" t="s">
        <v>9182</v>
      </c>
      <c r="I1965" t="s">
        <v>9183</v>
      </c>
      <c r="J1965" t="s">
        <v>1350</v>
      </c>
      <c r="K1965" t="s">
        <v>1351</v>
      </c>
      <c r="L1965" t="s">
        <v>398</v>
      </c>
      <c r="M1965" t="s">
        <v>399</v>
      </c>
      <c r="N1965" t="s">
        <v>1351</v>
      </c>
      <c r="O1965" t="s">
        <v>106</v>
      </c>
      <c r="P1965" t="s">
        <v>106</v>
      </c>
      <c r="Q1965" t="s">
        <v>212</v>
      </c>
      <c r="R1965" t="s">
        <v>1351</v>
      </c>
      <c r="S1965" t="s">
        <v>1457</v>
      </c>
      <c r="T1965" t="s">
        <v>3965</v>
      </c>
      <c r="U1965">
        <v>32</v>
      </c>
      <c r="V1965" t="s">
        <v>64</v>
      </c>
      <c r="W1965" t="s">
        <v>65</v>
      </c>
      <c r="AD1965" t="s">
        <v>13997</v>
      </c>
      <c r="AE1965" t="s">
        <v>70</v>
      </c>
      <c r="AW1965" t="s">
        <v>70</v>
      </c>
      <c r="AY1965" t="s">
        <v>391</v>
      </c>
      <c r="AZ1965" t="s">
        <v>75</v>
      </c>
    </row>
    <row r="1966" spans="1:52" x14ac:dyDescent="0.3">
      <c r="A1966" t="s">
        <v>13998</v>
      </c>
      <c r="B1966" t="s">
        <v>13999</v>
      </c>
      <c r="C1966" t="s">
        <v>8897</v>
      </c>
      <c r="D1966" t="s">
        <v>70</v>
      </c>
      <c r="E1966" t="s">
        <v>8948</v>
      </c>
      <c r="F1966" t="s">
        <v>8899</v>
      </c>
      <c r="G1966" t="s">
        <v>103</v>
      </c>
      <c r="H1966" t="s">
        <v>8949</v>
      </c>
      <c r="I1966" t="s">
        <v>9491</v>
      </c>
      <c r="J1966" t="s">
        <v>1350</v>
      </c>
      <c r="K1966" t="s">
        <v>1351</v>
      </c>
      <c r="L1966" t="s">
        <v>398</v>
      </c>
      <c r="M1966" t="s">
        <v>399</v>
      </c>
      <c r="N1966" t="s">
        <v>1351</v>
      </c>
      <c r="O1966" t="s">
        <v>106</v>
      </c>
      <c r="P1966" t="s">
        <v>106</v>
      </c>
      <c r="Q1966" t="s">
        <v>4631</v>
      </c>
      <c r="R1966" t="s">
        <v>1351</v>
      </c>
      <c r="S1966" t="s">
        <v>1457</v>
      </c>
      <c r="T1966" t="s">
        <v>14000</v>
      </c>
      <c r="U1966">
        <v>25</v>
      </c>
      <c r="V1966" t="s">
        <v>64</v>
      </c>
      <c r="W1966" t="s">
        <v>65</v>
      </c>
      <c r="AD1966" t="s">
        <v>14001</v>
      </c>
      <c r="AE1966" t="s">
        <v>70</v>
      </c>
      <c r="AW1966" t="s">
        <v>70</v>
      </c>
      <c r="AY1966" t="s">
        <v>391</v>
      </c>
      <c r="AZ1966" t="s">
        <v>75</v>
      </c>
    </row>
    <row r="1967" spans="1:52" x14ac:dyDescent="0.3">
      <c r="A1967" t="s">
        <v>14002</v>
      </c>
      <c r="B1967" t="s">
        <v>14003</v>
      </c>
      <c r="C1967" t="s">
        <v>8897</v>
      </c>
      <c r="D1967" t="s">
        <v>70</v>
      </c>
      <c r="E1967" t="s">
        <v>9439</v>
      </c>
      <c r="F1967" t="s">
        <v>8899</v>
      </c>
      <c r="G1967" t="s">
        <v>103</v>
      </c>
      <c r="H1967" t="s">
        <v>9440</v>
      </c>
      <c r="I1967" t="s">
        <v>9441</v>
      </c>
      <c r="J1967" t="s">
        <v>1350</v>
      </c>
      <c r="K1967" t="s">
        <v>1351</v>
      </c>
      <c r="L1967" t="s">
        <v>398</v>
      </c>
      <c r="M1967" t="s">
        <v>399</v>
      </c>
      <c r="N1967" t="s">
        <v>1351</v>
      </c>
      <c r="O1967" t="s">
        <v>106</v>
      </c>
      <c r="P1967" t="s">
        <v>106</v>
      </c>
      <c r="Q1967" t="s">
        <v>4631</v>
      </c>
      <c r="R1967" t="s">
        <v>1351</v>
      </c>
      <c r="AE1967" t="s">
        <v>70</v>
      </c>
      <c r="AW1967" t="s">
        <v>70</v>
      </c>
      <c r="AZ1967" t="s">
        <v>75</v>
      </c>
    </row>
    <row r="1968" spans="1:52" x14ac:dyDescent="0.3">
      <c r="A1968" t="s">
        <v>14004</v>
      </c>
      <c r="B1968" t="s">
        <v>14005</v>
      </c>
      <c r="C1968" t="s">
        <v>8897</v>
      </c>
      <c r="D1968" t="s">
        <v>70</v>
      </c>
      <c r="E1968" t="s">
        <v>14006</v>
      </c>
      <c r="F1968" t="s">
        <v>8899</v>
      </c>
      <c r="G1968" t="s">
        <v>103</v>
      </c>
      <c r="H1968" t="s">
        <v>9946</v>
      </c>
      <c r="I1968" t="s">
        <v>9946</v>
      </c>
      <c r="J1968" t="s">
        <v>397</v>
      </c>
      <c r="K1968" t="s">
        <v>207</v>
      </c>
      <c r="L1968" t="s">
        <v>398</v>
      </c>
      <c r="M1968" t="s">
        <v>399</v>
      </c>
      <c r="N1968" t="s">
        <v>60</v>
      </c>
      <c r="O1968" t="s">
        <v>106</v>
      </c>
      <c r="P1968" t="s">
        <v>106</v>
      </c>
      <c r="Q1968" t="s">
        <v>212</v>
      </c>
      <c r="R1968" t="s">
        <v>207</v>
      </c>
      <c r="S1968" t="s">
        <v>119</v>
      </c>
      <c r="T1968" t="s">
        <v>14007</v>
      </c>
      <c r="U1968">
        <v>37</v>
      </c>
      <c r="V1968" t="s">
        <v>64</v>
      </c>
      <c r="W1968" t="s">
        <v>65</v>
      </c>
      <c r="X1968" t="s">
        <v>383</v>
      </c>
      <c r="AA1968" t="s">
        <v>87</v>
      </c>
      <c r="AD1968" t="s">
        <v>14008</v>
      </c>
      <c r="AE1968" t="s">
        <v>70</v>
      </c>
      <c r="AW1968" t="s">
        <v>14009</v>
      </c>
      <c r="AY1968" t="s">
        <v>391</v>
      </c>
      <c r="AZ1968" t="s">
        <v>75</v>
      </c>
    </row>
    <row r="1969" spans="1:52" x14ac:dyDescent="0.3">
      <c r="A1969" t="s">
        <v>14010</v>
      </c>
      <c r="B1969" t="s">
        <v>14011</v>
      </c>
      <c r="C1969" t="s">
        <v>8897</v>
      </c>
      <c r="D1969" t="s">
        <v>70</v>
      </c>
      <c r="E1969" t="s">
        <v>9626</v>
      </c>
      <c r="F1969" t="s">
        <v>8899</v>
      </c>
      <c r="G1969" t="s">
        <v>103</v>
      </c>
      <c r="H1969" t="s">
        <v>9329</v>
      </c>
      <c r="I1969" t="s">
        <v>9627</v>
      </c>
      <c r="J1969" t="s">
        <v>1598</v>
      </c>
      <c r="K1969" t="s">
        <v>1351</v>
      </c>
      <c r="L1969" t="s">
        <v>398</v>
      </c>
      <c r="M1969" t="s">
        <v>399</v>
      </c>
      <c r="N1969" t="s">
        <v>1351</v>
      </c>
      <c r="O1969" t="s">
        <v>106</v>
      </c>
      <c r="P1969" t="s">
        <v>106</v>
      </c>
      <c r="Q1969" t="s">
        <v>4631</v>
      </c>
      <c r="R1969" t="s">
        <v>1351</v>
      </c>
      <c r="S1969" t="s">
        <v>1517</v>
      </c>
      <c r="T1969" t="s">
        <v>3588</v>
      </c>
      <c r="U1969">
        <v>25</v>
      </c>
      <c r="V1969" t="s">
        <v>64</v>
      </c>
      <c r="W1969" t="s">
        <v>65</v>
      </c>
      <c r="X1969" t="s">
        <v>110</v>
      </c>
      <c r="AA1969" t="s">
        <v>111</v>
      </c>
      <c r="AD1969" t="s">
        <v>14012</v>
      </c>
      <c r="AE1969" t="s">
        <v>70</v>
      </c>
      <c r="AW1969" t="s">
        <v>70</v>
      </c>
      <c r="AY1969" t="s">
        <v>391</v>
      </c>
      <c r="AZ1969" t="s">
        <v>75</v>
      </c>
    </row>
    <row r="1970" spans="1:52" x14ac:dyDescent="0.3">
      <c r="A1970" t="s">
        <v>14013</v>
      </c>
      <c r="B1970" t="s">
        <v>14014</v>
      </c>
      <c r="C1970" t="s">
        <v>8897</v>
      </c>
      <c r="D1970" t="s">
        <v>70</v>
      </c>
      <c r="E1970" t="s">
        <v>9121</v>
      </c>
      <c r="F1970" t="s">
        <v>8899</v>
      </c>
      <c r="G1970" t="s">
        <v>103</v>
      </c>
      <c r="H1970" t="s">
        <v>9122</v>
      </c>
      <c r="I1970" t="s">
        <v>9589</v>
      </c>
      <c r="J1970" t="s">
        <v>1350</v>
      </c>
      <c r="K1970" t="s">
        <v>1351</v>
      </c>
      <c r="L1970" t="s">
        <v>398</v>
      </c>
      <c r="M1970" t="s">
        <v>399</v>
      </c>
      <c r="N1970" t="s">
        <v>1351</v>
      </c>
      <c r="O1970" t="s">
        <v>106</v>
      </c>
      <c r="P1970" t="s">
        <v>106</v>
      </c>
      <c r="Q1970" t="s">
        <v>212</v>
      </c>
      <c r="R1970" t="s">
        <v>1351</v>
      </c>
      <c r="S1970" t="s">
        <v>9287</v>
      </c>
      <c r="T1970" t="s">
        <v>14015</v>
      </c>
      <c r="U1970">
        <v>30</v>
      </c>
      <c r="V1970" t="s">
        <v>64</v>
      </c>
      <c r="W1970" t="s">
        <v>65</v>
      </c>
      <c r="AD1970" t="s">
        <v>14016</v>
      </c>
      <c r="AE1970" t="s">
        <v>70</v>
      </c>
      <c r="AW1970" t="s">
        <v>70</v>
      </c>
      <c r="AY1970" t="s">
        <v>124</v>
      </c>
      <c r="AZ1970" t="s">
        <v>75</v>
      </c>
    </row>
    <row r="1971" spans="1:52" x14ac:dyDescent="0.3">
      <c r="A1971" t="s">
        <v>14017</v>
      </c>
      <c r="B1971" t="s">
        <v>14018</v>
      </c>
      <c r="C1971" t="s">
        <v>8897</v>
      </c>
      <c r="D1971" t="s">
        <v>70</v>
      </c>
      <c r="E1971" t="s">
        <v>9467</v>
      </c>
      <c r="F1971" t="s">
        <v>8899</v>
      </c>
      <c r="G1971" t="s">
        <v>103</v>
      </c>
      <c r="H1971" t="s">
        <v>9065</v>
      </c>
      <c r="I1971" t="s">
        <v>9468</v>
      </c>
      <c r="J1971" t="s">
        <v>1350</v>
      </c>
      <c r="K1971" t="s">
        <v>1351</v>
      </c>
      <c r="L1971" t="s">
        <v>398</v>
      </c>
      <c r="M1971" t="s">
        <v>399</v>
      </c>
      <c r="N1971" t="s">
        <v>1351</v>
      </c>
      <c r="O1971" t="s">
        <v>106</v>
      </c>
      <c r="P1971" t="s">
        <v>106</v>
      </c>
      <c r="Q1971" t="s">
        <v>4631</v>
      </c>
      <c r="R1971" t="s">
        <v>1351</v>
      </c>
      <c r="S1971" t="s">
        <v>213</v>
      </c>
      <c r="T1971" t="s">
        <v>11742</v>
      </c>
      <c r="U1971">
        <v>23</v>
      </c>
      <c r="V1971" t="s">
        <v>64</v>
      </c>
      <c r="W1971" t="s">
        <v>65</v>
      </c>
      <c r="AD1971" t="s">
        <v>14019</v>
      </c>
      <c r="AE1971" t="s">
        <v>70</v>
      </c>
      <c r="AW1971" t="s">
        <v>70</v>
      </c>
      <c r="AY1971" t="s">
        <v>391</v>
      </c>
      <c r="AZ1971" t="s">
        <v>75</v>
      </c>
    </row>
    <row r="1972" spans="1:52" x14ac:dyDescent="0.3">
      <c r="A1972" t="s">
        <v>14020</v>
      </c>
      <c r="B1972" t="s">
        <v>14021</v>
      </c>
      <c r="C1972" t="s">
        <v>8897</v>
      </c>
      <c r="D1972" t="s">
        <v>70</v>
      </c>
      <c r="E1972" t="s">
        <v>9578</v>
      </c>
      <c r="F1972" t="s">
        <v>8899</v>
      </c>
      <c r="G1972" t="s">
        <v>103</v>
      </c>
      <c r="H1972" t="s">
        <v>9526</v>
      </c>
      <c r="I1972" t="s">
        <v>9579</v>
      </c>
      <c r="J1972" t="s">
        <v>1515</v>
      </c>
      <c r="K1972" t="s">
        <v>1351</v>
      </c>
      <c r="L1972" t="s">
        <v>208</v>
      </c>
      <c r="M1972" t="s">
        <v>209</v>
      </c>
      <c r="N1972" t="s">
        <v>1351</v>
      </c>
      <c r="O1972" t="s">
        <v>106</v>
      </c>
      <c r="P1972" t="s">
        <v>106</v>
      </c>
      <c r="Q1972" t="s">
        <v>212</v>
      </c>
      <c r="R1972" t="s">
        <v>1351</v>
      </c>
      <c r="S1972" t="s">
        <v>301</v>
      </c>
      <c r="T1972" t="s">
        <v>14022</v>
      </c>
      <c r="U1972">
        <v>32</v>
      </c>
      <c r="V1972" t="s">
        <v>64</v>
      </c>
      <c r="W1972" t="s">
        <v>65</v>
      </c>
      <c r="X1972" t="s">
        <v>110</v>
      </c>
      <c r="AA1972" t="s">
        <v>87</v>
      </c>
      <c r="AC1972" t="s">
        <v>14023</v>
      </c>
      <c r="AD1972" t="s">
        <v>14024</v>
      </c>
      <c r="AE1972" t="s">
        <v>70</v>
      </c>
      <c r="AU1972" t="s">
        <v>70</v>
      </c>
      <c r="AV1972" t="s">
        <v>70</v>
      </c>
      <c r="AW1972" t="s">
        <v>70</v>
      </c>
      <c r="AY1972" t="s">
        <v>391</v>
      </c>
      <c r="AZ1972" t="s">
        <v>75</v>
      </c>
    </row>
    <row r="1973" spans="1:52" x14ac:dyDescent="0.3">
      <c r="A1973" t="s">
        <v>14025</v>
      </c>
      <c r="B1973" t="s">
        <v>14026</v>
      </c>
      <c r="C1973" t="s">
        <v>8897</v>
      </c>
      <c r="D1973" t="s">
        <v>9128</v>
      </c>
      <c r="E1973" t="s">
        <v>8960</v>
      </c>
      <c r="F1973" t="s">
        <v>8899</v>
      </c>
      <c r="G1973" t="s">
        <v>103</v>
      </c>
      <c r="H1973" t="s">
        <v>8949</v>
      </c>
      <c r="I1973" t="s">
        <v>9491</v>
      </c>
      <c r="J1973" t="s">
        <v>1350</v>
      </c>
      <c r="K1973" t="s">
        <v>1351</v>
      </c>
      <c r="L1973" t="s">
        <v>398</v>
      </c>
      <c r="M1973" t="s">
        <v>399</v>
      </c>
      <c r="N1973" t="s">
        <v>60</v>
      </c>
      <c r="O1973" t="s">
        <v>106</v>
      </c>
      <c r="P1973" t="s">
        <v>106</v>
      </c>
      <c r="Q1973" t="s">
        <v>4631</v>
      </c>
      <c r="R1973" t="s">
        <v>1351</v>
      </c>
      <c r="AE1973" t="s">
        <v>70</v>
      </c>
      <c r="AW1973" t="s">
        <v>70</v>
      </c>
      <c r="AZ1973" t="s">
        <v>75</v>
      </c>
    </row>
    <row r="1974" spans="1:52" x14ac:dyDescent="0.3">
      <c r="A1974" t="s">
        <v>14027</v>
      </c>
      <c r="B1974" t="s">
        <v>14028</v>
      </c>
      <c r="C1974" t="s">
        <v>8897</v>
      </c>
      <c r="D1974" t="s">
        <v>70</v>
      </c>
      <c r="E1974" t="s">
        <v>9641</v>
      </c>
      <c r="F1974" t="s">
        <v>8899</v>
      </c>
      <c r="G1974" t="s">
        <v>103</v>
      </c>
      <c r="H1974" t="s">
        <v>8961</v>
      </c>
      <c r="I1974" t="s">
        <v>9642</v>
      </c>
      <c r="J1974" t="s">
        <v>1598</v>
      </c>
      <c r="K1974" t="s">
        <v>1351</v>
      </c>
      <c r="L1974" t="s">
        <v>398</v>
      </c>
      <c r="M1974" t="s">
        <v>399</v>
      </c>
      <c r="N1974" t="s">
        <v>1351</v>
      </c>
      <c r="O1974" t="s">
        <v>106</v>
      </c>
      <c r="P1974" t="s">
        <v>106</v>
      </c>
      <c r="Q1974" t="s">
        <v>4631</v>
      </c>
      <c r="R1974" t="s">
        <v>1351</v>
      </c>
      <c r="AE1974" t="s">
        <v>70</v>
      </c>
      <c r="AW1974" t="s">
        <v>70</v>
      </c>
      <c r="AZ1974" t="s">
        <v>75</v>
      </c>
    </row>
    <row r="1975" spans="1:52" x14ac:dyDescent="0.3">
      <c r="A1975" t="s">
        <v>14029</v>
      </c>
      <c r="B1975" t="s">
        <v>14030</v>
      </c>
      <c r="C1975" t="s">
        <v>8897</v>
      </c>
      <c r="D1975" t="s">
        <v>70</v>
      </c>
      <c r="E1975" t="s">
        <v>14031</v>
      </c>
      <c r="F1975" t="s">
        <v>8899</v>
      </c>
      <c r="G1975" t="s">
        <v>103</v>
      </c>
      <c r="H1975" t="s">
        <v>10271</v>
      </c>
      <c r="I1975" t="s">
        <v>10271</v>
      </c>
      <c r="J1975" t="s">
        <v>251</v>
      </c>
      <c r="K1975" t="s">
        <v>336</v>
      </c>
      <c r="L1975" t="s">
        <v>252</v>
      </c>
      <c r="M1975" t="s">
        <v>253</v>
      </c>
      <c r="N1975" t="s">
        <v>60</v>
      </c>
      <c r="O1975" t="s">
        <v>106</v>
      </c>
      <c r="P1975" t="s">
        <v>106</v>
      </c>
      <c r="Q1975" t="s">
        <v>212</v>
      </c>
      <c r="R1975" t="s">
        <v>336</v>
      </c>
      <c r="S1975" t="s">
        <v>2378</v>
      </c>
      <c r="T1975" t="s">
        <v>14032</v>
      </c>
      <c r="U1975">
        <v>41</v>
      </c>
      <c r="V1975" t="s">
        <v>64</v>
      </c>
      <c r="W1975" t="s">
        <v>65</v>
      </c>
      <c r="X1975" t="s">
        <v>66</v>
      </c>
      <c r="Y1975" t="s">
        <v>14033</v>
      </c>
      <c r="Z1975" t="s">
        <v>14034</v>
      </c>
      <c r="AA1975" t="s">
        <v>6885</v>
      </c>
      <c r="AB1975" t="s">
        <v>14035</v>
      </c>
      <c r="AC1975" t="s">
        <v>70</v>
      </c>
      <c r="AD1975" t="s">
        <v>14036</v>
      </c>
      <c r="AE1975" t="s">
        <v>70</v>
      </c>
      <c r="AF1975" t="s">
        <v>14037</v>
      </c>
      <c r="AG1975" t="s">
        <v>14038</v>
      </c>
      <c r="AH1975" t="s">
        <v>14039</v>
      </c>
      <c r="AI1975" t="s">
        <v>14040</v>
      </c>
      <c r="AL1975" t="s">
        <v>488</v>
      </c>
      <c r="AM1975" t="s">
        <v>2385</v>
      </c>
      <c r="AO1975" t="s">
        <v>14040</v>
      </c>
      <c r="AR1975" t="s">
        <v>488</v>
      </c>
      <c r="AS1975" t="s">
        <v>2385</v>
      </c>
      <c r="AU1975" t="s">
        <v>14041</v>
      </c>
      <c r="AV1975" t="s">
        <v>14042</v>
      </c>
      <c r="AW1975" t="s">
        <v>14043</v>
      </c>
      <c r="AY1975" t="s">
        <v>124</v>
      </c>
      <c r="AZ1975" t="s">
        <v>75</v>
      </c>
    </row>
    <row r="1976" spans="1:52" x14ac:dyDescent="0.3">
      <c r="A1976" t="s">
        <v>14044</v>
      </c>
      <c r="B1976" t="s">
        <v>14045</v>
      </c>
      <c r="C1976" t="s">
        <v>8897</v>
      </c>
      <c r="D1976" t="s">
        <v>70</v>
      </c>
      <c r="E1976" t="s">
        <v>11341</v>
      </c>
      <c r="F1976" t="s">
        <v>8899</v>
      </c>
      <c r="G1976" t="s">
        <v>103</v>
      </c>
      <c r="H1976" t="s">
        <v>11293</v>
      </c>
      <c r="I1976" t="s">
        <v>11294</v>
      </c>
      <c r="J1976" t="s">
        <v>206</v>
      </c>
      <c r="K1976" t="s">
        <v>207</v>
      </c>
      <c r="L1976" t="s">
        <v>208</v>
      </c>
      <c r="M1976" t="s">
        <v>209</v>
      </c>
      <c r="N1976" t="s">
        <v>60</v>
      </c>
      <c r="O1976" t="s">
        <v>106</v>
      </c>
      <c r="P1976" t="s">
        <v>106</v>
      </c>
      <c r="Q1976" t="s">
        <v>212</v>
      </c>
      <c r="R1976" t="s">
        <v>207</v>
      </c>
      <c r="S1976" t="s">
        <v>4670</v>
      </c>
      <c r="T1976" t="s">
        <v>10040</v>
      </c>
      <c r="U1976">
        <v>32</v>
      </c>
      <c r="V1976" t="s">
        <v>64</v>
      </c>
      <c r="W1976" t="s">
        <v>65</v>
      </c>
      <c r="X1976" t="s">
        <v>110</v>
      </c>
      <c r="AA1976" t="s">
        <v>111</v>
      </c>
      <c r="AD1976" t="s">
        <v>14046</v>
      </c>
      <c r="AE1976" t="s">
        <v>70</v>
      </c>
      <c r="AW1976" t="s">
        <v>70</v>
      </c>
      <c r="AY1976" t="s">
        <v>124</v>
      </c>
      <c r="AZ1976" t="s">
        <v>75</v>
      </c>
    </row>
    <row r="1977" spans="1:52" x14ac:dyDescent="0.3">
      <c r="A1977" t="s">
        <v>14047</v>
      </c>
      <c r="B1977" t="s">
        <v>14048</v>
      </c>
      <c r="C1977" t="s">
        <v>8897</v>
      </c>
      <c r="D1977" t="s">
        <v>70</v>
      </c>
      <c r="E1977" t="s">
        <v>8948</v>
      </c>
      <c r="F1977" t="s">
        <v>8899</v>
      </c>
      <c r="G1977" t="s">
        <v>103</v>
      </c>
      <c r="H1977" t="s">
        <v>8949</v>
      </c>
      <c r="I1977" t="s">
        <v>9491</v>
      </c>
      <c r="J1977" t="s">
        <v>1350</v>
      </c>
      <c r="K1977" t="s">
        <v>1351</v>
      </c>
      <c r="L1977" t="s">
        <v>398</v>
      </c>
      <c r="M1977" t="s">
        <v>399</v>
      </c>
      <c r="N1977" t="s">
        <v>1351</v>
      </c>
      <c r="O1977" t="s">
        <v>106</v>
      </c>
      <c r="P1977" t="s">
        <v>106</v>
      </c>
      <c r="Q1977" t="s">
        <v>212</v>
      </c>
      <c r="R1977" t="s">
        <v>1351</v>
      </c>
      <c r="S1977" t="s">
        <v>4304</v>
      </c>
      <c r="T1977" t="s">
        <v>14049</v>
      </c>
      <c r="U1977">
        <v>31</v>
      </c>
      <c r="V1977" t="s">
        <v>64</v>
      </c>
      <c r="W1977" t="s">
        <v>65</v>
      </c>
      <c r="AC1977" t="s">
        <v>14050</v>
      </c>
      <c r="AD1977" t="s">
        <v>14051</v>
      </c>
      <c r="AE1977" t="s">
        <v>70</v>
      </c>
      <c r="AF1977" t="s">
        <v>70</v>
      </c>
      <c r="AU1977" t="s">
        <v>70</v>
      </c>
      <c r="AV1977" t="s">
        <v>70</v>
      </c>
      <c r="AW1977" t="s">
        <v>70</v>
      </c>
      <c r="AY1977" t="s">
        <v>391</v>
      </c>
      <c r="AZ1977" t="s">
        <v>75</v>
      </c>
    </row>
    <row r="1978" spans="1:52" x14ac:dyDescent="0.3">
      <c r="A1978" t="s">
        <v>14052</v>
      </c>
      <c r="B1978" t="s">
        <v>14053</v>
      </c>
      <c r="C1978" t="s">
        <v>8897</v>
      </c>
      <c r="D1978" t="s">
        <v>70</v>
      </c>
      <c r="E1978" t="s">
        <v>10635</v>
      </c>
      <c r="F1978" t="s">
        <v>8899</v>
      </c>
      <c r="G1978" t="s">
        <v>103</v>
      </c>
      <c r="H1978" t="s">
        <v>9159</v>
      </c>
      <c r="I1978" t="s">
        <v>9160</v>
      </c>
      <c r="J1978" t="s">
        <v>1350</v>
      </c>
      <c r="K1978" t="s">
        <v>1351</v>
      </c>
      <c r="L1978" t="s">
        <v>398</v>
      </c>
      <c r="M1978" t="s">
        <v>399</v>
      </c>
      <c r="N1978" t="s">
        <v>1351</v>
      </c>
      <c r="O1978" t="s">
        <v>106</v>
      </c>
      <c r="P1978" t="s">
        <v>106</v>
      </c>
      <c r="Q1978" t="s">
        <v>4631</v>
      </c>
      <c r="R1978" t="s">
        <v>1351</v>
      </c>
      <c r="AE1978" t="s">
        <v>70</v>
      </c>
      <c r="AW1978" t="s">
        <v>70</v>
      </c>
      <c r="AZ1978" t="s">
        <v>75</v>
      </c>
    </row>
    <row r="1979" spans="1:52" x14ac:dyDescent="0.3">
      <c r="A1979" t="s">
        <v>14054</v>
      </c>
      <c r="B1979" t="s">
        <v>14055</v>
      </c>
      <c r="C1979" t="s">
        <v>8897</v>
      </c>
      <c r="D1979" t="s">
        <v>70</v>
      </c>
      <c r="E1979" t="s">
        <v>10311</v>
      </c>
      <c r="F1979" t="s">
        <v>8899</v>
      </c>
      <c r="G1979" t="s">
        <v>103</v>
      </c>
      <c r="H1979" t="s">
        <v>9205</v>
      </c>
      <c r="I1979" t="s">
        <v>9205</v>
      </c>
      <c r="J1979" t="s">
        <v>7264</v>
      </c>
      <c r="K1979" t="s">
        <v>1351</v>
      </c>
      <c r="L1979" t="s">
        <v>398</v>
      </c>
      <c r="M1979" t="s">
        <v>399</v>
      </c>
      <c r="N1979" t="s">
        <v>1351</v>
      </c>
      <c r="O1979" t="s">
        <v>106</v>
      </c>
      <c r="P1979" t="s">
        <v>106</v>
      </c>
      <c r="Q1979" t="s">
        <v>212</v>
      </c>
      <c r="R1979" t="s">
        <v>1351</v>
      </c>
      <c r="S1979" t="s">
        <v>1457</v>
      </c>
      <c r="T1979" t="s">
        <v>14056</v>
      </c>
      <c r="U1979">
        <v>27</v>
      </c>
      <c r="V1979" t="s">
        <v>64</v>
      </c>
      <c r="W1979" t="s">
        <v>65</v>
      </c>
      <c r="AD1979" t="s">
        <v>14057</v>
      </c>
      <c r="AE1979" t="s">
        <v>70</v>
      </c>
      <c r="AW1979" t="s">
        <v>70</v>
      </c>
      <c r="AY1979" t="s">
        <v>124</v>
      </c>
      <c r="AZ1979" t="s">
        <v>75</v>
      </c>
    </row>
    <row r="1980" spans="1:52" x14ac:dyDescent="0.3">
      <c r="A1980" t="s">
        <v>14058</v>
      </c>
      <c r="B1980" t="s">
        <v>14059</v>
      </c>
      <c r="C1980" t="s">
        <v>8897</v>
      </c>
      <c r="D1980" t="s">
        <v>70</v>
      </c>
      <c r="E1980" t="s">
        <v>10601</v>
      </c>
      <c r="F1980" t="s">
        <v>8899</v>
      </c>
      <c r="G1980" t="s">
        <v>103</v>
      </c>
      <c r="H1980" t="s">
        <v>9699</v>
      </c>
      <c r="I1980" t="s">
        <v>9706</v>
      </c>
      <c r="J1980" t="s">
        <v>1598</v>
      </c>
      <c r="K1980" t="s">
        <v>1351</v>
      </c>
      <c r="L1980" t="s">
        <v>398</v>
      </c>
      <c r="M1980" t="s">
        <v>399</v>
      </c>
      <c r="N1980" t="s">
        <v>1351</v>
      </c>
      <c r="O1980" t="s">
        <v>106</v>
      </c>
      <c r="P1980" t="s">
        <v>1178</v>
      </c>
      <c r="Q1980" t="s">
        <v>4631</v>
      </c>
      <c r="R1980" t="s">
        <v>1351</v>
      </c>
      <c r="S1980" t="s">
        <v>7874</v>
      </c>
      <c r="T1980" t="s">
        <v>14060</v>
      </c>
      <c r="U1980">
        <v>24</v>
      </c>
      <c r="V1980" t="s">
        <v>64</v>
      </c>
      <c r="W1980" t="s">
        <v>65</v>
      </c>
      <c r="AD1980" t="s">
        <v>14061</v>
      </c>
      <c r="AE1980" t="s">
        <v>70</v>
      </c>
      <c r="AW1980" t="s">
        <v>70</v>
      </c>
      <c r="AY1980" t="s">
        <v>391</v>
      </c>
      <c r="AZ1980" t="s">
        <v>75</v>
      </c>
    </row>
    <row r="1981" spans="1:52" x14ac:dyDescent="0.3">
      <c r="A1981" t="s">
        <v>14062</v>
      </c>
      <c r="B1981" t="s">
        <v>14063</v>
      </c>
      <c r="C1981" t="s">
        <v>8897</v>
      </c>
      <c r="D1981" t="s">
        <v>70</v>
      </c>
      <c r="E1981" t="s">
        <v>13255</v>
      </c>
      <c r="F1981" t="s">
        <v>8899</v>
      </c>
      <c r="G1981" t="s">
        <v>103</v>
      </c>
      <c r="H1981" t="s">
        <v>9249</v>
      </c>
      <c r="I1981" t="s">
        <v>9250</v>
      </c>
      <c r="J1981" t="s">
        <v>1946</v>
      </c>
      <c r="K1981" t="s">
        <v>1351</v>
      </c>
      <c r="L1981" t="s">
        <v>208</v>
      </c>
      <c r="M1981" t="s">
        <v>209</v>
      </c>
      <c r="N1981" t="s">
        <v>1351</v>
      </c>
      <c r="O1981" t="s">
        <v>106</v>
      </c>
      <c r="P1981" t="s">
        <v>106</v>
      </c>
      <c r="Q1981" t="s">
        <v>212</v>
      </c>
      <c r="R1981" t="s">
        <v>1351</v>
      </c>
      <c r="S1981" t="s">
        <v>723</v>
      </c>
      <c r="T1981" t="s">
        <v>14064</v>
      </c>
      <c r="U1981">
        <v>29</v>
      </c>
      <c r="V1981" t="s">
        <v>64</v>
      </c>
      <c r="W1981" t="s">
        <v>65</v>
      </c>
      <c r="X1981" t="s">
        <v>110</v>
      </c>
      <c r="AA1981" t="s">
        <v>87</v>
      </c>
      <c r="AC1981" t="s">
        <v>70</v>
      </c>
      <c r="AD1981" t="s">
        <v>14065</v>
      </c>
      <c r="AE1981" t="s">
        <v>70</v>
      </c>
      <c r="AF1981" t="s">
        <v>70</v>
      </c>
      <c r="AU1981" t="s">
        <v>70</v>
      </c>
      <c r="AV1981" t="s">
        <v>70</v>
      </c>
      <c r="AW1981" t="s">
        <v>70</v>
      </c>
      <c r="AY1981" t="s">
        <v>124</v>
      </c>
      <c r="AZ1981" t="s">
        <v>75</v>
      </c>
    </row>
    <row r="1982" spans="1:52" x14ac:dyDescent="0.3">
      <c r="A1982" t="s">
        <v>14066</v>
      </c>
      <c r="B1982" t="s">
        <v>14067</v>
      </c>
      <c r="C1982" t="s">
        <v>8897</v>
      </c>
      <c r="D1982" t="s">
        <v>70</v>
      </c>
      <c r="E1982" t="s">
        <v>8948</v>
      </c>
      <c r="F1982" t="s">
        <v>8899</v>
      </c>
      <c r="G1982" t="s">
        <v>103</v>
      </c>
      <c r="H1982" t="s">
        <v>8949</v>
      </c>
      <c r="I1982" t="s">
        <v>9491</v>
      </c>
      <c r="J1982" t="s">
        <v>1350</v>
      </c>
      <c r="K1982" t="s">
        <v>1351</v>
      </c>
      <c r="L1982" t="s">
        <v>398</v>
      </c>
      <c r="M1982" t="s">
        <v>399</v>
      </c>
      <c r="N1982" t="s">
        <v>1351</v>
      </c>
      <c r="O1982" t="s">
        <v>106</v>
      </c>
      <c r="P1982" t="s">
        <v>106</v>
      </c>
      <c r="Q1982" t="s">
        <v>4631</v>
      </c>
      <c r="R1982" t="s">
        <v>1351</v>
      </c>
      <c r="AE1982" t="s">
        <v>70</v>
      </c>
      <c r="AW1982" t="s">
        <v>70</v>
      </c>
      <c r="AZ1982" t="s">
        <v>75</v>
      </c>
    </row>
    <row r="1983" spans="1:52" x14ac:dyDescent="0.3">
      <c r="A1983" t="s">
        <v>14068</v>
      </c>
      <c r="B1983" t="s">
        <v>14069</v>
      </c>
      <c r="C1983" t="s">
        <v>8897</v>
      </c>
      <c r="D1983" t="s">
        <v>70</v>
      </c>
      <c r="E1983" t="s">
        <v>9349</v>
      </c>
      <c r="F1983" t="s">
        <v>8899</v>
      </c>
      <c r="G1983" t="s">
        <v>103</v>
      </c>
      <c r="H1983" t="s">
        <v>8949</v>
      </c>
      <c r="I1983" t="s">
        <v>9350</v>
      </c>
      <c r="J1983" t="s">
        <v>1350</v>
      </c>
      <c r="K1983" t="s">
        <v>1351</v>
      </c>
      <c r="L1983" t="s">
        <v>398</v>
      </c>
      <c r="M1983" t="s">
        <v>399</v>
      </c>
      <c r="N1983" t="s">
        <v>1351</v>
      </c>
      <c r="O1983" t="s">
        <v>106</v>
      </c>
      <c r="P1983" t="s">
        <v>106</v>
      </c>
      <c r="Q1983" t="s">
        <v>4631</v>
      </c>
      <c r="R1983" t="s">
        <v>1351</v>
      </c>
      <c r="S1983" t="s">
        <v>119</v>
      </c>
      <c r="T1983" t="s">
        <v>3667</v>
      </c>
      <c r="U1983">
        <v>28</v>
      </c>
      <c r="V1983" t="s">
        <v>64</v>
      </c>
      <c r="W1983" t="s">
        <v>513</v>
      </c>
      <c r="AC1983" t="s">
        <v>14070</v>
      </c>
      <c r="AD1983" t="s">
        <v>14071</v>
      </c>
      <c r="AE1983" t="s">
        <v>70</v>
      </c>
      <c r="AF1983" t="s">
        <v>14072</v>
      </c>
      <c r="AU1983" t="s">
        <v>70</v>
      </c>
      <c r="AV1983" t="s">
        <v>70</v>
      </c>
      <c r="AW1983" t="s">
        <v>70</v>
      </c>
      <c r="AY1983" t="s">
        <v>391</v>
      </c>
      <c r="AZ1983" t="s">
        <v>75</v>
      </c>
    </row>
    <row r="1984" spans="1:52" x14ac:dyDescent="0.3">
      <c r="A1984" t="s">
        <v>14073</v>
      </c>
      <c r="B1984" t="s">
        <v>14074</v>
      </c>
      <c r="C1984" t="s">
        <v>8897</v>
      </c>
      <c r="D1984" t="s">
        <v>9128</v>
      </c>
      <c r="E1984" t="s">
        <v>14075</v>
      </c>
      <c r="F1984" t="s">
        <v>8899</v>
      </c>
      <c r="G1984" t="s">
        <v>103</v>
      </c>
      <c r="H1984" t="s">
        <v>9282</v>
      </c>
      <c r="I1984" t="s">
        <v>9337</v>
      </c>
      <c r="J1984" t="s">
        <v>1350</v>
      </c>
      <c r="K1984" t="s">
        <v>1351</v>
      </c>
      <c r="L1984" t="s">
        <v>398</v>
      </c>
      <c r="M1984" t="s">
        <v>399</v>
      </c>
      <c r="N1984" t="s">
        <v>1351</v>
      </c>
      <c r="O1984" t="s">
        <v>106</v>
      </c>
      <c r="P1984" t="s">
        <v>106</v>
      </c>
      <c r="Q1984" t="s">
        <v>4631</v>
      </c>
      <c r="R1984" t="s">
        <v>1351</v>
      </c>
      <c r="AE1984" t="s">
        <v>70</v>
      </c>
      <c r="AW1984" t="s">
        <v>70</v>
      </c>
      <c r="AZ1984" t="s">
        <v>75</v>
      </c>
    </row>
    <row r="1985" spans="1:52" x14ac:dyDescent="0.3">
      <c r="A1985" t="s">
        <v>14076</v>
      </c>
      <c r="B1985" t="s">
        <v>14077</v>
      </c>
      <c r="C1985" t="s">
        <v>8897</v>
      </c>
      <c r="D1985" t="s">
        <v>70</v>
      </c>
      <c r="E1985" t="s">
        <v>9803</v>
      </c>
      <c r="F1985" t="s">
        <v>8899</v>
      </c>
      <c r="G1985" t="s">
        <v>103</v>
      </c>
      <c r="H1985" t="s">
        <v>9152</v>
      </c>
      <c r="I1985" t="s">
        <v>9153</v>
      </c>
      <c r="J1985" t="s">
        <v>1515</v>
      </c>
      <c r="K1985" t="s">
        <v>1351</v>
      </c>
      <c r="L1985" t="s">
        <v>208</v>
      </c>
      <c r="M1985" t="s">
        <v>209</v>
      </c>
      <c r="N1985" t="s">
        <v>1351</v>
      </c>
      <c r="O1985" t="s">
        <v>106</v>
      </c>
      <c r="P1985" t="s">
        <v>106</v>
      </c>
      <c r="Q1985" t="s">
        <v>4631</v>
      </c>
      <c r="R1985" t="s">
        <v>1351</v>
      </c>
      <c r="S1985" t="s">
        <v>119</v>
      </c>
      <c r="T1985" t="s">
        <v>14078</v>
      </c>
      <c r="U1985">
        <v>52</v>
      </c>
      <c r="V1985" t="s">
        <v>64</v>
      </c>
      <c r="W1985" t="s">
        <v>65</v>
      </c>
      <c r="X1985" t="s">
        <v>110</v>
      </c>
      <c r="AA1985" t="s">
        <v>87</v>
      </c>
      <c r="AD1985" t="s">
        <v>14079</v>
      </c>
      <c r="AE1985" t="s">
        <v>70</v>
      </c>
      <c r="AW1985" t="s">
        <v>70</v>
      </c>
      <c r="AY1985" t="s">
        <v>391</v>
      </c>
      <c r="AZ1985" t="s">
        <v>75</v>
      </c>
    </row>
    <row r="1986" spans="1:52" x14ac:dyDescent="0.3">
      <c r="A1986" t="s">
        <v>14080</v>
      </c>
      <c r="B1986" t="s">
        <v>14081</v>
      </c>
      <c r="C1986" t="s">
        <v>8897</v>
      </c>
      <c r="D1986" t="s">
        <v>70</v>
      </c>
      <c r="E1986" t="s">
        <v>10601</v>
      </c>
      <c r="F1986" t="s">
        <v>8899</v>
      </c>
      <c r="G1986" t="s">
        <v>103</v>
      </c>
      <c r="H1986" t="s">
        <v>9699</v>
      </c>
      <c r="I1986" t="s">
        <v>9706</v>
      </c>
      <c r="J1986" t="s">
        <v>1598</v>
      </c>
      <c r="K1986" t="s">
        <v>1351</v>
      </c>
      <c r="L1986" t="s">
        <v>398</v>
      </c>
      <c r="M1986" t="s">
        <v>399</v>
      </c>
      <c r="N1986" t="s">
        <v>1351</v>
      </c>
      <c r="O1986" t="s">
        <v>106</v>
      </c>
      <c r="P1986" t="s">
        <v>1178</v>
      </c>
      <c r="Q1986" t="s">
        <v>4631</v>
      </c>
      <c r="R1986" t="s">
        <v>1351</v>
      </c>
      <c r="S1986" t="s">
        <v>14082</v>
      </c>
      <c r="T1986" t="s">
        <v>14083</v>
      </c>
      <c r="U1986">
        <v>28</v>
      </c>
      <c r="V1986" t="s">
        <v>64</v>
      </c>
      <c r="W1986" t="s">
        <v>65</v>
      </c>
      <c r="AD1986" t="s">
        <v>14084</v>
      </c>
      <c r="AE1986" t="s">
        <v>70</v>
      </c>
      <c r="AW1986" t="s">
        <v>70</v>
      </c>
      <c r="AY1986" t="s">
        <v>391</v>
      </c>
      <c r="AZ1986" t="s">
        <v>75</v>
      </c>
    </row>
    <row r="1987" spans="1:52" x14ac:dyDescent="0.3">
      <c r="A1987" t="s">
        <v>14085</v>
      </c>
      <c r="B1987" t="s">
        <v>14086</v>
      </c>
      <c r="C1987" t="s">
        <v>8897</v>
      </c>
      <c r="D1987" t="s">
        <v>70</v>
      </c>
      <c r="E1987" t="s">
        <v>9148</v>
      </c>
      <c r="F1987" t="s">
        <v>8899</v>
      </c>
      <c r="G1987" t="s">
        <v>103</v>
      </c>
      <c r="H1987" t="s">
        <v>8968</v>
      </c>
      <c r="I1987" t="s">
        <v>8969</v>
      </c>
      <c r="J1987" t="s">
        <v>1350</v>
      </c>
      <c r="K1987" t="s">
        <v>1351</v>
      </c>
      <c r="L1987" t="s">
        <v>398</v>
      </c>
      <c r="M1987" t="s">
        <v>399</v>
      </c>
      <c r="N1987" t="s">
        <v>1351</v>
      </c>
      <c r="O1987" t="s">
        <v>106</v>
      </c>
      <c r="P1987" t="s">
        <v>106</v>
      </c>
      <c r="Q1987" t="s">
        <v>4631</v>
      </c>
      <c r="R1987" t="s">
        <v>1351</v>
      </c>
      <c r="S1987" t="s">
        <v>324</v>
      </c>
      <c r="T1987" t="s">
        <v>14087</v>
      </c>
      <c r="U1987">
        <v>24</v>
      </c>
      <c r="V1987" t="s">
        <v>109</v>
      </c>
      <c r="W1987" t="s">
        <v>65</v>
      </c>
      <c r="AD1987" t="s">
        <v>14088</v>
      </c>
      <c r="AE1987" t="s">
        <v>70</v>
      </c>
      <c r="AW1987" t="s">
        <v>70</v>
      </c>
      <c r="AY1987" t="s">
        <v>391</v>
      </c>
      <c r="AZ1987" t="s">
        <v>75</v>
      </c>
    </row>
    <row r="1988" spans="1:52" x14ac:dyDescent="0.3">
      <c r="A1988" t="s">
        <v>14089</v>
      </c>
      <c r="B1988" t="s">
        <v>14090</v>
      </c>
      <c r="C1988" t="s">
        <v>54</v>
      </c>
      <c r="D1988" t="s">
        <v>849</v>
      </c>
      <c r="E1988" t="s">
        <v>11893</v>
      </c>
      <c r="F1988" t="s">
        <v>8899</v>
      </c>
      <c r="G1988" t="s">
        <v>103</v>
      </c>
      <c r="H1988" t="s">
        <v>9220</v>
      </c>
      <c r="I1988" t="s">
        <v>9375</v>
      </c>
      <c r="J1988" t="s">
        <v>397</v>
      </c>
      <c r="K1988" t="s">
        <v>207</v>
      </c>
      <c r="L1988" t="s">
        <v>398</v>
      </c>
      <c r="M1988" t="s">
        <v>399</v>
      </c>
      <c r="N1988" t="s">
        <v>60</v>
      </c>
      <c r="O1988" t="s">
        <v>106</v>
      </c>
      <c r="P1988" t="s">
        <v>106</v>
      </c>
      <c r="Q1988" t="s">
        <v>212</v>
      </c>
      <c r="R1988" t="s">
        <v>207</v>
      </c>
      <c r="S1988" t="s">
        <v>119</v>
      </c>
      <c r="T1988" t="s">
        <v>14091</v>
      </c>
      <c r="U1988">
        <v>48</v>
      </c>
      <c r="V1988" t="s">
        <v>64</v>
      </c>
      <c r="W1988" t="s">
        <v>65</v>
      </c>
      <c r="AA1988" t="s">
        <v>87</v>
      </c>
      <c r="AC1988" t="s">
        <v>14092</v>
      </c>
      <c r="AD1988" t="s">
        <v>14093</v>
      </c>
      <c r="AE1988" t="s">
        <v>70</v>
      </c>
      <c r="AF1988" t="s">
        <v>14094</v>
      </c>
      <c r="AG1988" t="s">
        <v>14095</v>
      </c>
      <c r="AH1988" t="s">
        <v>14096</v>
      </c>
      <c r="AI1988" t="s">
        <v>14097</v>
      </c>
      <c r="AO1988" t="s">
        <v>14098</v>
      </c>
      <c r="AW1988" t="s">
        <v>14099</v>
      </c>
      <c r="AX1988" t="s">
        <v>224</v>
      </c>
      <c r="AY1988" t="s">
        <v>124</v>
      </c>
      <c r="AZ1988" t="s">
        <v>75</v>
      </c>
    </row>
    <row r="1989" spans="1:52" x14ac:dyDescent="0.3">
      <c r="A1989" t="s">
        <v>14100</v>
      </c>
      <c r="B1989" t="s">
        <v>14101</v>
      </c>
      <c r="C1989" t="s">
        <v>8897</v>
      </c>
      <c r="D1989" t="s">
        <v>70</v>
      </c>
      <c r="E1989" t="s">
        <v>9224</v>
      </c>
      <c r="F1989" t="s">
        <v>8899</v>
      </c>
      <c r="G1989" t="s">
        <v>103</v>
      </c>
      <c r="H1989" t="s">
        <v>9225</v>
      </c>
      <c r="I1989" t="s">
        <v>9226</v>
      </c>
      <c r="J1989" t="s">
        <v>1350</v>
      </c>
      <c r="K1989" t="s">
        <v>1351</v>
      </c>
      <c r="L1989" t="s">
        <v>398</v>
      </c>
      <c r="M1989" t="s">
        <v>399</v>
      </c>
      <c r="N1989" t="s">
        <v>1351</v>
      </c>
      <c r="O1989" t="s">
        <v>106</v>
      </c>
      <c r="P1989" t="s">
        <v>106</v>
      </c>
      <c r="Q1989" t="s">
        <v>4631</v>
      </c>
      <c r="R1989" t="s">
        <v>1351</v>
      </c>
      <c r="S1989" t="s">
        <v>119</v>
      </c>
      <c r="T1989" t="s">
        <v>14102</v>
      </c>
      <c r="U1989">
        <v>19</v>
      </c>
      <c r="V1989" t="s">
        <v>109</v>
      </c>
      <c r="W1989" t="s">
        <v>65</v>
      </c>
      <c r="AD1989" t="s">
        <v>14103</v>
      </c>
      <c r="AE1989" t="s">
        <v>70</v>
      </c>
      <c r="AW1989" t="s">
        <v>70</v>
      </c>
      <c r="AZ1989" t="s">
        <v>75</v>
      </c>
    </row>
    <row r="1990" spans="1:52" x14ac:dyDescent="0.3">
      <c r="A1990" t="s">
        <v>14104</v>
      </c>
      <c r="B1990" t="s">
        <v>14105</v>
      </c>
      <c r="C1990" t="s">
        <v>8897</v>
      </c>
      <c r="D1990" t="s">
        <v>70</v>
      </c>
      <c r="E1990" t="s">
        <v>8912</v>
      </c>
      <c r="F1990" t="s">
        <v>8899</v>
      </c>
      <c r="G1990" t="s">
        <v>103</v>
      </c>
      <c r="H1990" t="s">
        <v>8913</v>
      </c>
      <c r="I1990" t="s">
        <v>8914</v>
      </c>
      <c r="J1990" t="s">
        <v>1350</v>
      </c>
      <c r="K1990" t="s">
        <v>1351</v>
      </c>
      <c r="L1990" t="s">
        <v>398</v>
      </c>
      <c r="M1990" t="s">
        <v>399</v>
      </c>
      <c r="N1990" t="s">
        <v>1351</v>
      </c>
      <c r="O1990" t="s">
        <v>106</v>
      </c>
      <c r="P1990" t="s">
        <v>106</v>
      </c>
      <c r="Q1990" t="s">
        <v>4631</v>
      </c>
      <c r="R1990" t="s">
        <v>1351</v>
      </c>
      <c r="S1990" t="s">
        <v>14106</v>
      </c>
      <c r="T1990" t="s">
        <v>14107</v>
      </c>
      <c r="U1990">
        <v>24</v>
      </c>
      <c r="V1990" t="s">
        <v>64</v>
      </c>
      <c r="W1990" t="s">
        <v>513</v>
      </c>
      <c r="AD1990" t="s">
        <v>14108</v>
      </c>
      <c r="AE1990" t="s">
        <v>70</v>
      </c>
      <c r="AW1990" t="s">
        <v>70</v>
      </c>
      <c r="AY1990" t="s">
        <v>391</v>
      </c>
      <c r="AZ1990" t="s">
        <v>75</v>
      </c>
    </row>
    <row r="1991" spans="1:52" x14ac:dyDescent="0.3">
      <c r="A1991" t="s">
        <v>14109</v>
      </c>
      <c r="B1991" t="s">
        <v>14110</v>
      </c>
      <c r="C1991" t="s">
        <v>8897</v>
      </c>
      <c r="D1991" t="s">
        <v>70</v>
      </c>
      <c r="E1991" t="s">
        <v>10275</v>
      </c>
      <c r="F1991" t="s">
        <v>8899</v>
      </c>
      <c r="G1991" t="s">
        <v>103</v>
      </c>
      <c r="H1991" t="s">
        <v>9225</v>
      </c>
      <c r="I1991" t="s">
        <v>9226</v>
      </c>
      <c r="J1991" t="s">
        <v>1515</v>
      </c>
      <c r="K1991" t="s">
        <v>1351</v>
      </c>
      <c r="L1991" t="s">
        <v>208</v>
      </c>
      <c r="M1991" t="s">
        <v>209</v>
      </c>
      <c r="N1991" t="s">
        <v>1351</v>
      </c>
      <c r="O1991" t="s">
        <v>106</v>
      </c>
      <c r="P1991" t="s">
        <v>106</v>
      </c>
      <c r="Q1991" t="s">
        <v>212</v>
      </c>
      <c r="R1991" t="s">
        <v>1351</v>
      </c>
      <c r="S1991" t="s">
        <v>12742</v>
      </c>
      <c r="T1991" t="s">
        <v>14111</v>
      </c>
      <c r="U1991">
        <v>55</v>
      </c>
      <c r="V1991" t="s">
        <v>64</v>
      </c>
      <c r="W1991" t="s">
        <v>65</v>
      </c>
      <c r="AD1991" t="s">
        <v>14112</v>
      </c>
      <c r="AE1991" t="s">
        <v>70</v>
      </c>
      <c r="AW1991" t="s">
        <v>70</v>
      </c>
      <c r="AY1991" t="s">
        <v>391</v>
      </c>
      <c r="AZ1991" t="s">
        <v>75</v>
      </c>
    </row>
    <row r="1992" spans="1:52" x14ac:dyDescent="0.3">
      <c r="A1992" t="s">
        <v>14113</v>
      </c>
      <c r="B1992" t="s">
        <v>14114</v>
      </c>
      <c r="C1992" t="s">
        <v>8897</v>
      </c>
      <c r="D1992" t="s">
        <v>70</v>
      </c>
      <c r="E1992" t="s">
        <v>14115</v>
      </c>
      <c r="F1992" t="s">
        <v>8899</v>
      </c>
      <c r="G1992" t="s">
        <v>103</v>
      </c>
      <c r="H1992" t="s">
        <v>9699</v>
      </c>
      <c r="I1992" t="s">
        <v>9700</v>
      </c>
      <c r="J1992" t="s">
        <v>397</v>
      </c>
      <c r="K1992" t="s">
        <v>207</v>
      </c>
      <c r="L1992" t="s">
        <v>398</v>
      </c>
      <c r="M1992" t="s">
        <v>399</v>
      </c>
      <c r="N1992" t="s">
        <v>60</v>
      </c>
      <c r="O1992" t="s">
        <v>106</v>
      </c>
      <c r="P1992" t="s">
        <v>106</v>
      </c>
      <c r="Q1992" t="s">
        <v>4631</v>
      </c>
      <c r="R1992" t="s">
        <v>207</v>
      </c>
      <c r="S1992" t="s">
        <v>7874</v>
      </c>
      <c r="T1992" t="s">
        <v>6819</v>
      </c>
      <c r="U1992">
        <v>124</v>
      </c>
      <c r="V1992" t="s">
        <v>109</v>
      </c>
      <c r="W1992" t="s">
        <v>65</v>
      </c>
      <c r="AD1992" t="s">
        <v>14116</v>
      </c>
      <c r="AE1992" t="s">
        <v>70</v>
      </c>
      <c r="AW1992" t="s">
        <v>70</v>
      </c>
      <c r="AZ1992" t="s">
        <v>75</v>
      </c>
    </row>
    <row r="1993" spans="1:52" x14ac:dyDescent="0.3">
      <c r="A1993" t="s">
        <v>14117</v>
      </c>
      <c r="B1993" t="s">
        <v>14118</v>
      </c>
      <c r="C1993" t="s">
        <v>8897</v>
      </c>
      <c r="D1993" t="s">
        <v>70</v>
      </c>
      <c r="E1993" t="s">
        <v>9645</v>
      </c>
      <c r="F1993" t="s">
        <v>8899</v>
      </c>
      <c r="G1993" t="s">
        <v>103</v>
      </c>
      <c r="H1993" t="s">
        <v>8942</v>
      </c>
      <c r="I1993" t="s">
        <v>9646</v>
      </c>
      <c r="J1993" t="s">
        <v>1350</v>
      </c>
      <c r="K1993" t="s">
        <v>1351</v>
      </c>
      <c r="L1993" t="s">
        <v>398</v>
      </c>
      <c r="M1993" t="s">
        <v>399</v>
      </c>
      <c r="N1993" t="s">
        <v>1351</v>
      </c>
      <c r="O1993" t="s">
        <v>106</v>
      </c>
      <c r="P1993" t="s">
        <v>106</v>
      </c>
      <c r="Q1993" t="s">
        <v>4631</v>
      </c>
      <c r="R1993" t="s">
        <v>1351</v>
      </c>
      <c r="S1993" t="s">
        <v>119</v>
      </c>
      <c r="T1993" t="s">
        <v>14119</v>
      </c>
      <c r="U1993">
        <v>27</v>
      </c>
      <c r="V1993" t="s">
        <v>64</v>
      </c>
      <c r="W1993" t="s">
        <v>65</v>
      </c>
      <c r="X1993" t="s">
        <v>110</v>
      </c>
      <c r="AA1993" t="s">
        <v>111</v>
      </c>
      <c r="AD1993" t="s">
        <v>14120</v>
      </c>
      <c r="AE1993" t="s">
        <v>70</v>
      </c>
      <c r="AW1993" t="s">
        <v>70</v>
      </c>
      <c r="AY1993" t="s">
        <v>391</v>
      </c>
      <c r="AZ1993" t="s">
        <v>75</v>
      </c>
    </row>
    <row r="1994" spans="1:52" x14ac:dyDescent="0.3">
      <c r="A1994" t="s">
        <v>14121</v>
      </c>
      <c r="B1994" t="s">
        <v>14122</v>
      </c>
      <c r="C1994" t="s">
        <v>8897</v>
      </c>
      <c r="D1994" t="s">
        <v>70</v>
      </c>
      <c r="E1994" t="s">
        <v>9393</v>
      </c>
      <c r="F1994" t="s">
        <v>8899</v>
      </c>
      <c r="G1994" t="s">
        <v>103</v>
      </c>
      <c r="H1994" t="s">
        <v>9220</v>
      </c>
      <c r="I1994" t="s">
        <v>9221</v>
      </c>
      <c r="J1994" t="s">
        <v>1350</v>
      </c>
      <c r="K1994" t="s">
        <v>1351</v>
      </c>
      <c r="L1994" t="s">
        <v>398</v>
      </c>
      <c r="M1994" t="s">
        <v>399</v>
      </c>
      <c r="N1994" t="s">
        <v>1351</v>
      </c>
      <c r="O1994" t="s">
        <v>106</v>
      </c>
      <c r="P1994" t="s">
        <v>106</v>
      </c>
      <c r="Q1994" t="s">
        <v>4631</v>
      </c>
      <c r="R1994" t="s">
        <v>1351</v>
      </c>
      <c r="S1994" t="s">
        <v>1032</v>
      </c>
      <c r="T1994" t="s">
        <v>14123</v>
      </c>
      <c r="U1994">
        <v>25</v>
      </c>
      <c r="V1994" t="s">
        <v>64</v>
      </c>
      <c r="W1994" t="s">
        <v>65</v>
      </c>
      <c r="AD1994" t="s">
        <v>14124</v>
      </c>
      <c r="AE1994" t="s">
        <v>70</v>
      </c>
      <c r="AW1994" t="s">
        <v>70</v>
      </c>
      <c r="AY1994" t="s">
        <v>391</v>
      </c>
      <c r="AZ1994" t="s">
        <v>75</v>
      </c>
    </row>
    <row r="1995" spans="1:52" x14ac:dyDescent="0.3">
      <c r="A1995" t="s">
        <v>14125</v>
      </c>
      <c r="B1995" t="s">
        <v>14126</v>
      </c>
      <c r="C1995" t="s">
        <v>8897</v>
      </c>
      <c r="D1995" t="s">
        <v>70</v>
      </c>
      <c r="E1995" t="s">
        <v>9517</v>
      </c>
      <c r="F1995" t="s">
        <v>8899</v>
      </c>
      <c r="G1995" t="s">
        <v>103</v>
      </c>
      <c r="H1995" t="s">
        <v>9087</v>
      </c>
      <c r="I1995" t="s">
        <v>9344</v>
      </c>
      <c r="J1995" t="s">
        <v>1515</v>
      </c>
      <c r="K1995" t="s">
        <v>1351</v>
      </c>
      <c r="L1995" t="s">
        <v>208</v>
      </c>
      <c r="M1995" t="s">
        <v>209</v>
      </c>
      <c r="N1995" t="s">
        <v>1351</v>
      </c>
      <c r="O1995" t="s">
        <v>106</v>
      </c>
      <c r="P1995" t="s">
        <v>106</v>
      </c>
      <c r="Q1995" t="s">
        <v>212</v>
      </c>
      <c r="R1995" t="s">
        <v>1351</v>
      </c>
      <c r="S1995" t="s">
        <v>119</v>
      </c>
      <c r="T1995" t="s">
        <v>14127</v>
      </c>
      <c r="U1995">
        <v>36</v>
      </c>
      <c r="V1995" t="s">
        <v>64</v>
      </c>
      <c r="W1995" t="s">
        <v>65</v>
      </c>
      <c r="X1995" t="s">
        <v>66</v>
      </c>
      <c r="AA1995" t="s">
        <v>87</v>
      </c>
      <c r="AC1995" t="s">
        <v>14128</v>
      </c>
      <c r="AD1995" t="s">
        <v>14129</v>
      </c>
      <c r="AE1995" t="s">
        <v>70</v>
      </c>
      <c r="AF1995" t="s">
        <v>70</v>
      </c>
      <c r="AU1995" t="s">
        <v>70</v>
      </c>
      <c r="AV1995" t="s">
        <v>70</v>
      </c>
      <c r="AW1995" t="s">
        <v>70</v>
      </c>
      <c r="AY1995" t="s">
        <v>391</v>
      </c>
      <c r="AZ1995" t="s">
        <v>75</v>
      </c>
    </row>
    <row r="1996" spans="1:52" x14ac:dyDescent="0.3">
      <c r="A1996" t="s">
        <v>14130</v>
      </c>
      <c r="B1996" t="s">
        <v>14131</v>
      </c>
      <c r="C1996" t="s">
        <v>8897</v>
      </c>
      <c r="D1996" t="s">
        <v>70</v>
      </c>
      <c r="E1996" t="s">
        <v>9393</v>
      </c>
      <c r="F1996" t="s">
        <v>8899</v>
      </c>
      <c r="G1996" t="s">
        <v>103</v>
      </c>
      <c r="H1996" t="s">
        <v>9220</v>
      </c>
      <c r="I1996" t="s">
        <v>9221</v>
      </c>
      <c r="J1996" t="s">
        <v>1350</v>
      </c>
      <c r="K1996" t="s">
        <v>1351</v>
      </c>
      <c r="L1996" t="s">
        <v>398</v>
      </c>
      <c r="M1996" t="s">
        <v>399</v>
      </c>
      <c r="N1996" t="s">
        <v>1351</v>
      </c>
      <c r="O1996" t="s">
        <v>106</v>
      </c>
      <c r="P1996" t="s">
        <v>106</v>
      </c>
      <c r="Q1996" t="s">
        <v>212</v>
      </c>
      <c r="R1996" t="s">
        <v>1351</v>
      </c>
      <c r="S1996" t="s">
        <v>119</v>
      </c>
      <c r="T1996" t="s">
        <v>14132</v>
      </c>
      <c r="U1996">
        <v>35</v>
      </c>
      <c r="V1996" t="s">
        <v>109</v>
      </c>
      <c r="W1996" t="s">
        <v>65</v>
      </c>
      <c r="AD1996" t="s">
        <v>14133</v>
      </c>
      <c r="AE1996" t="s">
        <v>70</v>
      </c>
      <c r="AW1996" t="s">
        <v>70</v>
      </c>
      <c r="AY1996" t="s">
        <v>391</v>
      </c>
      <c r="AZ1996" t="s">
        <v>75</v>
      </c>
    </row>
    <row r="1997" spans="1:52" x14ac:dyDescent="0.3">
      <c r="A1997" t="s">
        <v>14134</v>
      </c>
      <c r="B1997" t="s">
        <v>14135</v>
      </c>
      <c r="C1997" t="s">
        <v>8897</v>
      </c>
      <c r="D1997" t="s">
        <v>70</v>
      </c>
      <c r="E1997" t="s">
        <v>9875</v>
      </c>
      <c r="F1997" t="s">
        <v>8899</v>
      </c>
      <c r="G1997" t="s">
        <v>103</v>
      </c>
      <c r="H1997" t="s">
        <v>8961</v>
      </c>
      <c r="I1997" t="s">
        <v>9265</v>
      </c>
      <c r="J1997" t="s">
        <v>1598</v>
      </c>
      <c r="K1997" t="s">
        <v>1351</v>
      </c>
      <c r="L1997" t="s">
        <v>398</v>
      </c>
      <c r="M1997" t="s">
        <v>399</v>
      </c>
      <c r="N1997" t="s">
        <v>1351</v>
      </c>
      <c r="O1997" t="s">
        <v>106</v>
      </c>
      <c r="P1997" t="s">
        <v>106</v>
      </c>
      <c r="Q1997" t="s">
        <v>212</v>
      </c>
      <c r="R1997" t="s">
        <v>1351</v>
      </c>
      <c r="S1997" t="s">
        <v>723</v>
      </c>
      <c r="T1997" t="s">
        <v>14136</v>
      </c>
      <c r="U1997">
        <v>36</v>
      </c>
      <c r="V1997" t="s">
        <v>64</v>
      </c>
      <c r="W1997" t="s">
        <v>65</v>
      </c>
      <c r="AD1997" t="s">
        <v>14137</v>
      </c>
      <c r="AE1997" t="s">
        <v>70</v>
      </c>
      <c r="AW1997" t="s">
        <v>70</v>
      </c>
      <c r="AY1997" t="s">
        <v>391</v>
      </c>
      <c r="AZ1997" t="s">
        <v>75</v>
      </c>
    </row>
    <row r="1998" spans="1:52" x14ac:dyDescent="0.3">
      <c r="A1998" t="s">
        <v>14138</v>
      </c>
      <c r="B1998" t="s">
        <v>14139</v>
      </c>
      <c r="C1998" t="s">
        <v>8897</v>
      </c>
      <c r="D1998" t="s">
        <v>70</v>
      </c>
      <c r="E1998" t="s">
        <v>9365</v>
      </c>
      <c r="F1998" t="s">
        <v>8899</v>
      </c>
      <c r="G1998" t="s">
        <v>103</v>
      </c>
      <c r="H1998" t="s">
        <v>9159</v>
      </c>
      <c r="I1998" t="s">
        <v>9366</v>
      </c>
      <c r="J1998" t="s">
        <v>1598</v>
      </c>
      <c r="K1998" t="s">
        <v>1351</v>
      </c>
      <c r="L1998" t="s">
        <v>398</v>
      </c>
      <c r="M1998" t="s">
        <v>399</v>
      </c>
      <c r="N1998" t="s">
        <v>1351</v>
      </c>
      <c r="O1998" t="s">
        <v>106</v>
      </c>
      <c r="P1998" t="s">
        <v>106</v>
      </c>
      <c r="Q1998" t="s">
        <v>212</v>
      </c>
      <c r="R1998" t="s">
        <v>1351</v>
      </c>
      <c r="S1998" t="s">
        <v>2378</v>
      </c>
      <c r="T1998" t="s">
        <v>14140</v>
      </c>
      <c r="U1998">
        <v>34</v>
      </c>
      <c r="V1998" t="s">
        <v>64</v>
      </c>
      <c r="W1998" t="s">
        <v>65</v>
      </c>
      <c r="AD1998" t="s">
        <v>14141</v>
      </c>
      <c r="AE1998" t="s">
        <v>70</v>
      </c>
      <c r="AW1998" t="s">
        <v>70</v>
      </c>
      <c r="AY1998" t="s">
        <v>391</v>
      </c>
      <c r="AZ1998" t="s">
        <v>75</v>
      </c>
    </row>
    <row r="1999" spans="1:52" x14ac:dyDescent="0.3">
      <c r="A1999" t="s">
        <v>14142</v>
      </c>
      <c r="B1999" t="s">
        <v>14143</v>
      </c>
      <c r="C1999" t="s">
        <v>54</v>
      </c>
      <c r="D1999" t="s">
        <v>14144</v>
      </c>
      <c r="E1999" t="s">
        <v>10178</v>
      </c>
      <c r="F1999" t="s">
        <v>8899</v>
      </c>
      <c r="G1999" t="s">
        <v>103</v>
      </c>
      <c r="H1999" t="s">
        <v>9182</v>
      </c>
      <c r="I1999" t="s">
        <v>10179</v>
      </c>
      <c r="J1999" t="s">
        <v>5517</v>
      </c>
      <c r="K1999" t="s">
        <v>1351</v>
      </c>
      <c r="L1999" t="s">
        <v>398</v>
      </c>
      <c r="M1999" t="s">
        <v>399</v>
      </c>
      <c r="N1999" t="s">
        <v>1351</v>
      </c>
      <c r="O1999" t="s">
        <v>106</v>
      </c>
      <c r="P1999" t="s">
        <v>106</v>
      </c>
      <c r="Q1999" t="s">
        <v>212</v>
      </c>
      <c r="R1999" t="s">
        <v>1351</v>
      </c>
      <c r="S1999" t="s">
        <v>119</v>
      </c>
      <c r="T1999" t="s">
        <v>14145</v>
      </c>
      <c r="U1999">
        <v>54</v>
      </c>
      <c r="V1999" t="s">
        <v>64</v>
      </c>
      <c r="W1999" t="s">
        <v>65</v>
      </c>
      <c r="X1999" t="s">
        <v>272</v>
      </c>
      <c r="AA1999" t="s">
        <v>87</v>
      </c>
      <c r="AC1999" t="s">
        <v>14146</v>
      </c>
      <c r="AD1999" t="s">
        <v>14147</v>
      </c>
      <c r="AE1999" t="s">
        <v>70</v>
      </c>
      <c r="AF1999" t="s">
        <v>14148</v>
      </c>
      <c r="AG1999" t="s">
        <v>14149</v>
      </c>
      <c r="AH1999" t="s">
        <v>14150</v>
      </c>
      <c r="AI1999" t="s">
        <v>14151</v>
      </c>
      <c r="AW1999" t="s">
        <v>14152</v>
      </c>
      <c r="AY1999" t="s">
        <v>391</v>
      </c>
      <c r="AZ1999" t="s">
        <v>75</v>
      </c>
    </row>
    <row r="2000" spans="1:52" x14ac:dyDescent="0.3">
      <c r="A2000" t="s">
        <v>14153</v>
      </c>
      <c r="B2000" t="s">
        <v>14154</v>
      </c>
      <c r="C2000" t="s">
        <v>8897</v>
      </c>
      <c r="D2000" t="s">
        <v>9201</v>
      </c>
      <c r="E2000" t="s">
        <v>10635</v>
      </c>
      <c r="F2000" t="s">
        <v>8899</v>
      </c>
      <c r="G2000" t="s">
        <v>103</v>
      </c>
      <c r="H2000" t="s">
        <v>9159</v>
      </c>
      <c r="I2000" t="s">
        <v>9160</v>
      </c>
      <c r="J2000" t="s">
        <v>1350</v>
      </c>
      <c r="K2000" t="s">
        <v>1351</v>
      </c>
      <c r="L2000" t="s">
        <v>398</v>
      </c>
      <c r="M2000" t="s">
        <v>399</v>
      </c>
      <c r="N2000" t="s">
        <v>1351</v>
      </c>
      <c r="O2000" t="s">
        <v>106</v>
      </c>
      <c r="P2000" t="s">
        <v>106</v>
      </c>
      <c r="Q2000" t="s">
        <v>4631</v>
      </c>
      <c r="R2000" t="s">
        <v>1351</v>
      </c>
      <c r="AE2000" t="s">
        <v>70</v>
      </c>
      <c r="AW2000" t="s">
        <v>70</v>
      </c>
      <c r="AZ2000" t="s">
        <v>75</v>
      </c>
    </row>
    <row r="2001" spans="1:52" x14ac:dyDescent="0.3">
      <c r="A2001" t="s">
        <v>14155</v>
      </c>
      <c r="B2001" t="s">
        <v>14156</v>
      </c>
      <c r="C2001" t="s">
        <v>8897</v>
      </c>
      <c r="D2001" t="s">
        <v>70</v>
      </c>
      <c r="E2001" t="s">
        <v>9838</v>
      </c>
      <c r="F2001" t="s">
        <v>8899</v>
      </c>
      <c r="G2001" t="s">
        <v>103</v>
      </c>
      <c r="H2001" t="s">
        <v>8961</v>
      </c>
      <c r="I2001" t="s">
        <v>9575</v>
      </c>
      <c r="J2001" t="s">
        <v>1515</v>
      </c>
      <c r="K2001" t="s">
        <v>1351</v>
      </c>
      <c r="L2001" t="s">
        <v>208</v>
      </c>
      <c r="M2001" t="s">
        <v>209</v>
      </c>
      <c r="N2001" t="s">
        <v>1351</v>
      </c>
      <c r="O2001" t="s">
        <v>106</v>
      </c>
      <c r="P2001" t="s">
        <v>106</v>
      </c>
      <c r="Q2001" t="s">
        <v>212</v>
      </c>
      <c r="R2001" t="s">
        <v>1351</v>
      </c>
      <c r="S2001" t="s">
        <v>1517</v>
      </c>
      <c r="T2001" t="s">
        <v>14157</v>
      </c>
      <c r="U2001">
        <v>31</v>
      </c>
      <c r="V2001" t="s">
        <v>64</v>
      </c>
      <c r="W2001" t="s">
        <v>65</v>
      </c>
      <c r="X2001" t="s">
        <v>66</v>
      </c>
      <c r="AA2001" t="s">
        <v>87</v>
      </c>
      <c r="AC2001" t="s">
        <v>14158</v>
      </c>
      <c r="AD2001" t="s">
        <v>14159</v>
      </c>
      <c r="AE2001" t="s">
        <v>70</v>
      </c>
      <c r="AF2001" t="s">
        <v>70</v>
      </c>
      <c r="AU2001" t="s">
        <v>70</v>
      </c>
      <c r="AV2001" t="s">
        <v>70</v>
      </c>
      <c r="AW2001" t="s">
        <v>70</v>
      </c>
      <c r="AY2001" t="s">
        <v>391</v>
      </c>
      <c r="AZ2001" t="s">
        <v>75</v>
      </c>
    </row>
    <row r="2002" spans="1:52" x14ac:dyDescent="0.3">
      <c r="A2002" t="s">
        <v>14160</v>
      </c>
      <c r="B2002" t="s">
        <v>14161</v>
      </c>
      <c r="C2002" t="s">
        <v>8897</v>
      </c>
      <c r="D2002" t="s">
        <v>70</v>
      </c>
      <c r="E2002" t="s">
        <v>8948</v>
      </c>
      <c r="F2002" t="s">
        <v>8899</v>
      </c>
      <c r="G2002" t="s">
        <v>103</v>
      </c>
      <c r="H2002" t="s">
        <v>8949</v>
      </c>
      <c r="I2002" t="s">
        <v>9491</v>
      </c>
      <c r="J2002" t="s">
        <v>1350</v>
      </c>
      <c r="K2002" t="s">
        <v>1351</v>
      </c>
      <c r="L2002" t="s">
        <v>398</v>
      </c>
      <c r="M2002" t="s">
        <v>399</v>
      </c>
      <c r="N2002" t="s">
        <v>1351</v>
      </c>
      <c r="O2002" t="s">
        <v>106</v>
      </c>
      <c r="P2002" t="s">
        <v>106</v>
      </c>
      <c r="Q2002" t="s">
        <v>4631</v>
      </c>
      <c r="R2002" t="s">
        <v>1351</v>
      </c>
      <c r="S2002" t="s">
        <v>3723</v>
      </c>
      <c r="T2002" t="s">
        <v>14162</v>
      </c>
      <c r="U2002">
        <v>20</v>
      </c>
      <c r="V2002" t="s">
        <v>109</v>
      </c>
      <c r="W2002" t="s">
        <v>65</v>
      </c>
      <c r="AD2002" t="s">
        <v>14163</v>
      </c>
      <c r="AE2002" t="s">
        <v>70</v>
      </c>
      <c r="AW2002" t="s">
        <v>70</v>
      </c>
      <c r="AY2002" t="s">
        <v>391</v>
      </c>
      <c r="AZ2002" t="s">
        <v>75</v>
      </c>
    </row>
    <row r="2003" spans="1:52" x14ac:dyDescent="0.3">
      <c r="A2003" t="s">
        <v>14164</v>
      </c>
      <c r="B2003" t="s">
        <v>14165</v>
      </c>
      <c r="C2003" t="s">
        <v>8897</v>
      </c>
      <c r="D2003" t="s">
        <v>9278</v>
      </c>
      <c r="E2003" t="s">
        <v>8930</v>
      </c>
      <c r="F2003" t="s">
        <v>8899</v>
      </c>
      <c r="G2003" t="s">
        <v>103</v>
      </c>
      <c r="H2003" t="s">
        <v>8931</v>
      </c>
      <c r="I2003" t="s">
        <v>8932</v>
      </c>
      <c r="J2003" t="s">
        <v>1350</v>
      </c>
      <c r="K2003" t="s">
        <v>1351</v>
      </c>
      <c r="L2003" t="s">
        <v>398</v>
      </c>
      <c r="M2003" t="s">
        <v>399</v>
      </c>
      <c r="N2003" t="s">
        <v>1351</v>
      </c>
      <c r="O2003" t="s">
        <v>106</v>
      </c>
      <c r="P2003" t="s">
        <v>106</v>
      </c>
      <c r="Q2003" t="s">
        <v>4631</v>
      </c>
      <c r="R2003" t="s">
        <v>1351</v>
      </c>
      <c r="AE2003" t="s">
        <v>70</v>
      </c>
      <c r="AW2003" t="s">
        <v>70</v>
      </c>
      <c r="AZ2003" t="s">
        <v>75</v>
      </c>
    </row>
    <row r="2004" spans="1:52" x14ac:dyDescent="0.3">
      <c r="A2004" t="s">
        <v>14166</v>
      </c>
      <c r="B2004" t="s">
        <v>14167</v>
      </c>
      <c r="C2004" t="s">
        <v>8897</v>
      </c>
      <c r="D2004" t="s">
        <v>70</v>
      </c>
      <c r="E2004" t="s">
        <v>9131</v>
      </c>
      <c r="F2004" t="s">
        <v>8899</v>
      </c>
      <c r="G2004" t="s">
        <v>103</v>
      </c>
      <c r="H2004" t="s">
        <v>9122</v>
      </c>
      <c r="I2004" t="s">
        <v>9123</v>
      </c>
      <c r="J2004" t="s">
        <v>1515</v>
      </c>
      <c r="K2004" t="s">
        <v>1351</v>
      </c>
      <c r="L2004" t="s">
        <v>208</v>
      </c>
      <c r="M2004" t="s">
        <v>209</v>
      </c>
      <c r="N2004" t="s">
        <v>1351</v>
      </c>
      <c r="O2004" t="s">
        <v>106</v>
      </c>
      <c r="P2004" t="s">
        <v>106</v>
      </c>
      <c r="Q2004" t="s">
        <v>212</v>
      </c>
      <c r="R2004" t="s">
        <v>1351</v>
      </c>
      <c r="S2004" t="s">
        <v>119</v>
      </c>
      <c r="T2004" t="s">
        <v>14168</v>
      </c>
      <c r="U2004">
        <v>31</v>
      </c>
      <c r="V2004" t="s">
        <v>64</v>
      </c>
      <c r="W2004" t="s">
        <v>65</v>
      </c>
      <c r="X2004" t="s">
        <v>66</v>
      </c>
      <c r="AA2004" t="s">
        <v>87</v>
      </c>
      <c r="AC2004" t="s">
        <v>14169</v>
      </c>
      <c r="AD2004" t="s">
        <v>14170</v>
      </c>
      <c r="AE2004" t="s">
        <v>70</v>
      </c>
      <c r="AF2004" t="s">
        <v>70</v>
      </c>
      <c r="AU2004" t="s">
        <v>70</v>
      </c>
      <c r="AV2004" t="s">
        <v>70</v>
      </c>
      <c r="AW2004" t="s">
        <v>70</v>
      </c>
      <c r="AY2004" t="s">
        <v>391</v>
      </c>
      <c r="AZ2004" t="s">
        <v>75</v>
      </c>
    </row>
    <row r="2005" spans="1:52" x14ac:dyDescent="0.3">
      <c r="A2005" t="s">
        <v>14171</v>
      </c>
      <c r="B2005" t="s">
        <v>14172</v>
      </c>
      <c r="C2005" t="s">
        <v>8897</v>
      </c>
      <c r="D2005" t="s">
        <v>9201</v>
      </c>
      <c r="E2005" t="s">
        <v>9365</v>
      </c>
      <c r="F2005" t="s">
        <v>8899</v>
      </c>
      <c r="G2005" t="s">
        <v>103</v>
      </c>
      <c r="H2005" t="s">
        <v>9159</v>
      </c>
      <c r="I2005" t="s">
        <v>9366</v>
      </c>
      <c r="J2005" t="s">
        <v>1598</v>
      </c>
      <c r="K2005" t="s">
        <v>1351</v>
      </c>
      <c r="L2005" t="s">
        <v>398</v>
      </c>
      <c r="M2005" t="s">
        <v>399</v>
      </c>
      <c r="N2005" t="s">
        <v>1351</v>
      </c>
      <c r="O2005" t="s">
        <v>106</v>
      </c>
      <c r="P2005" t="s">
        <v>106</v>
      </c>
      <c r="Q2005" t="s">
        <v>4631</v>
      </c>
      <c r="R2005" t="s">
        <v>1351</v>
      </c>
      <c r="AE2005" t="s">
        <v>70</v>
      </c>
      <c r="AW2005" t="s">
        <v>70</v>
      </c>
      <c r="AZ2005" t="s">
        <v>75</v>
      </c>
    </row>
    <row r="2006" spans="1:52" x14ac:dyDescent="0.3">
      <c r="A2006" t="s">
        <v>14173</v>
      </c>
      <c r="B2006" t="s">
        <v>14174</v>
      </c>
      <c r="C2006" t="s">
        <v>8897</v>
      </c>
      <c r="D2006" t="s">
        <v>9063</v>
      </c>
      <c r="E2006" t="s">
        <v>9467</v>
      </c>
      <c r="F2006" t="s">
        <v>8899</v>
      </c>
      <c r="G2006" t="s">
        <v>103</v>
      </c>
      <c r="H2006" t="s">
        <v>9065</v>
      </c>
      <c r="I2006" t="s">
        <v>9468</v>
      </c>
      <c r="J2006" t="s">
        <v>1350</v>
      </c>
      <c r="K2006" t="s">
        <v>1351</v>
      </c>
      <c r="L2006" t="s">
        <v>398</v>
      </c>
      <c r="M2006" t="s">
        <v>399</v>
      </c>
      <c r="N2006" t="s">
        <v>1351</v>
      </c>
      <c r="O2006" t="s">
        <v>106</v>
      </c>
      <c r="P2006" t="s">
        <v>106</v>
      </c>
      <c r="Q2006" t="s">
        <v>4631</v>
      </c>
      <c r="R2006" t="s">
        <v>1351</v>
      </c>
      <c r="AE2006" t="s">
        <v>70</v>
      </c>
      <c r="AW2006" t="s">
        <v>70</v>
      </c>
      <c r="AZ2006" t="s">
        <v>75</v>
      </c>
    </row>
    <row r="2007" spans="1:52" x14ac:dyDescent="0.3">
      <c r="A2007" t="s">
        <v>14175</v>
      </c>
      <c r="B2007" t="s">
        <v>14176</v>
      </c>
      <c r="C2007" t="s">
        <v>8897</v>
      </c>
      <c r="D2007" t="s">
        <v>70</v>
      </c>
      <c r="E2007" t="s">
        <v>9467</v>
      </c>
      <c r="F2007" t="s">
        <v>8899</v>
      </c>
      <c r="G2007" t="s">
        <v>103</v>
      </c>
      <c r="H2007" t="s">
        <v>9065</v>
      </c>
      <c r="I2007" t="s">
        <v>9468</v>
      </c>
      <c r="J2007" t="s">
        <v>1350</v>
      </c>
      <c r="K2007" t="s">
        <v>1351</v>
      </c>
      <c r="L2007" t="s">
        <v>398</v>
      </c>
      <c r="M2007" t="s">
        <v>399</v>
      </c>
      <c r="N2007" t="s">
        <v>1351</v>
      </c>
      <c r="O2007" t="s">
        <v>106</v>
      </c>
      <c r="P2007" t="s">
        <v>106</v>
      </c>
      <c r="Q2007" t="s">
        <v>4631</v>
      </c>
      <c r="R2007" t="s">
        <v>1351</v>
      </c>
      <c r="AE2007" t="s">
        <v>70</v>
      </c>
      <c r="AW2007" t="s">
        <v>70</v>
      </c>
      <c r="AZ2007" t="s">
        <v>75</v>
      </c>
    </row>
    <row r="2008" spans="1:52" x14ac:dyDescent="0.3">
      <c r="A2008" t="s">
        <v>14177</v>
      </c>
      <c r="B2008" t="s">
        <v>14178</v>
      </c>
      <c r="C2008" t="s">
        <v>8897</v>
      </c>
      <c r="D2008" t="s">
        <v>70</v>
      </c>
      <c r="E2008" t="s">
        <v>8960</v>
      </c>
      <c r="F2008" t="s">
        <v>8899</v>
      </c>
      <c r="G2008" t="s">
        <v>103</v>
      </c>
      <c r="H2008" t="s">
        <v>8961</v>
      </c>
      <c r="I2008" t="s">
        <v>8962</v>
      </c>
      <c r="J2008" t="s">
        <v>1350</v>
      </c>
      <c r="K2008" t="s">
        <v>1351</v>
      </c>
      <c r="L2008" t="s">
        <v>398</v>
      </c>
      <c r="M2008" t="s">
        <v>399</v>
      </c>
      <c r="N2008" t="s">
        <v>1351</v>
      </c>
      <c r="O2008" t="s">
        <v>106</v>
      </c>
      <c r="P2008" t="s">
        <v>106</v>
      </c>
      <c r="Q2008" t="s">
        <v>4631</v>
      </c>
      <c r="R2008" t="s">
        <v>1351</v>
      </c>
      <c r="AE2008" t="s">
        <v>70</v>
      </c>
      <c r="AW2008" t="s">
        <v>70</v>
      </c>
      <c r="AZ2008" t="s">
        <v>75</v>
      </c>
    </row>
    <row r="2009" spans="1:52" x14ac:dyDescent="0.3">
      <c r="A2009" t="s">
        <v>14179</v>
      </c>
      <c r="B2009" t="s">
        <v>14180</v>
      </c>
      <c r="C2009" t="s">
        <v>8897</v>
      </c>
      <c r="D2009" t="s">
        <v>70</v>
      </c>
      <c r="E2009" t="s">
        <v>9578</v>
      </c>
      <c r="F2009" t="s">
        <v>8899</v>
      </c>
      <c r="G2009" t="s">
        <v>103</v>
      </c>
      <c r="H2009" t="s">
        <v>9526</v>
      </c>
      <c r="I2009" t="s">
        <v>9579</v>
      </c>
      <c r="J2009" t="s">
        <v>1515</v>
      </c>
      <c r="K2009" t="s">
        <v>1351</v>
      </c>
      <c r="L2009" t="s">
        <v>208</v>
      </c>
      <c r="M2009" t="s">
        <v>209</v>
      </c>
      <c r="N2009" t="s">
        <v>1351</v>
      </c>
      <c r="O2009" t="s">
        <v>106</v>
      </c>
      <c r="P2009" t="s">
        <v>106</v>
      </c>
      <c r="Q2009" t="s">
        <v>212</v>
      </c>
      <c r="R2009" t="s">
        <v>1351</v>
      </c>
      <c r="S2009" t="s">
        <v>270</v>
      </c>
      <c r="T2009" t="s">
        <v>14181</v>
      </c>
      <c r="U2009">
        <v>29</v>
      </c>
      <c r="V2009" t="s">
        <v>64</v>
      </c>
      <c r="W2009" t="s">
        <v>65</v>
      </c>
      <c r="AD2009" t="s">
        <v>14182</v>
      </c>
      <c r="AE2009" t="s">
        <v>70</v>
      </c>
      <c r="AW2009" t="s">
        <v>70</v>
      </c>
      <c r="AY2009" t="s">
        <v>391</v>
      </c>
      <c r="AZ2009" t="s">
        <v>75</v>
      </c>
    </row>
    <row r="2010" spans="1:52" x14ac:dyDescent="0.3">
      <c r="A2010" t="s">
        <v>14183</v>
      </c>
      <c r="B2010" t="s">
        <v>14184</v>
      </c>
      <c r="C2010" t="s">
        <v>8897</v>
      </c>
      <c r="D2010" t="s">
        <v>70</v>
      </c>
      <c r="E2010" t="s">
        <v>9393</v>
      </c>
      <c r="F2010" t="s">
        <v>8899</v>
      </c>
      <c r="G2010" t="s">
        <v>103</v>
      </c>
      <c r="H2010" t="s">
        <v>9220</v>
      </c>
      <c r="I2010" t="s">
        <v>9221</v>
      </c>
      <c r="J2010" t="s">
        <v>1350</v>
      </c>
      <c r="K2010" t="s">
        <v>1351</v>
      </c>
      <c r="L2010" t="s">
        <v>398</v>
      </c>
      <c r="M2010" t="s">
        <v>399</v>
      </c>
      <c r="N2010" t="s">
        <v>1351</v>
      </c>
      <c r="O2010" t="s">
        <v>106</v>
      </c>
      <c r="P2010" t="s">
        <v>106</v>
      </c>
      <c r="Q2010" t="s">
        <v>212</v>
      </c>
      <c r="R2010" t="s">
        <v>1351</v>
      </c>
      <c r="S2010" t="s">
        <v>119</v>
      </c>
      <c r="T2010" t="s">
        <v>14185</v>
      </c>
      <c r="U2010">
        <v>37</v>
      </c>
      <c r="V2010" t="s">
        <v>64</v>
      </c>
      <c r="W2010" t="s">
        <v>65</v>
      </c>
      <c r="AC2010" t="s">
        <v>14186</v>
      </c>
      <c r="AD2010" t="s">
        <v>14187</v>
      </c>
      <c r="AE2010" t="s">
        <v>70</v>
      </c>
      <c r="AF2010" t="s">
        <v>14188</v>
      </c>
      <c r="AG2010" t="s">
        <v>14189</v>
      </c>
      <c r="AH2010" t="s">
        <v>14190</v>
      </c>
      <c r="AU2010" t="s">
        <v>70</v>
      </c>
      <c r="AV2010" t="s">
        <v>70</v>
      </c>
      <c r="AW2010" t="s">
        <v>70</v>
      </c>
      <c r="AY2010" t="s">
        <v>391</v>
      </c>
      <c r="AZ2010" t="s">
        <v>75</v>
      </c>
    </row>
    <row r="2011" spans="1:52" x14ac:dyDescent="0.3">
      <c r="A2011" t="s">
        <v>14191</v>
      </c>
      <c r="B2011" t="s">
        <v>14192</v>
      </c>
      <c r="C2011" t="s">
        <v>8897</v>
      </c>
      <c r="D2011" t="s">
        <v>70</v>
      </c>
      <c r="E2011" t="s">
        <v>14193</v>
      </c>
      <c r="F2011" t="s">
        <v>8899</v>
      </c>
      <c r="G2011" t="s">
        <v>103</v>
      </c>
      <c r="H2011" t="s">
        <v>9329</v>
      </c>
      <c r="I2011" t="s">
        <v>9627</v>
      </c>
      <c r="J2011" t="s">
        <v>7264</v>
      </c>
      <c r="K2011" t="s">
        <v>1351</v>
      </c>
      <c r="L2011" t="s">
        <v>398</v>
      </c>
      <c r="M2011" t="s">
        <v>399</v>
      </c>
      <c r="N2011" t="s">
        <v>1351</v>
      </c>
      <c r="O2011" t="s">
        <v>106</v>
      </c>
      <c r="P2011" t="s">
        <v>106</v>
      </c>
      <c r="Q2011" t="s">
        <v>4631</v>
      </c>
      <c r="R2011" t="s">
        <v>1351</v>
      </c>
      <c r="S2011" t="s">
        <v>4099</v>
      </c>
      <c r="T2011" t="s">
        <v>6079</v>
      </c>
      <c r="U2011">
        <v>26</v>
      </c>
      <c r="V2011" t="s">
        <v>64</v>
      </c>
      <c r="W2011" t="s">
        <v>65</v>
      </c>
      <c r="AD2011" t="s">
        <v>14194</v>
      </c>
      <c r="AE2011" t="s">
        <v>70</v>
      </c>
      <c r="AW2011" t="s">
        <v>70</v>
      </c>
      <c r="AY2011" t="s">
        <v>391</v>
      </c>
      <c r="AZ2011" t="s">
        <v>75</v>
      </c>
    </row>
    <row r="2012" spans="1:52" x14ac:dyDescent="0.3">
      <c r="A2012" t="s">
        <v>14195</v>
      </c>
      <c r="B2012" t="s">
        <v>14196</v>
      </c>
      <c r="C2012" t="s">
        <v>8897</v>
      </c>
      <c r="D2012" t="s">
        <v>70</v>
      </c>
      <c r="E2012" t="s">
        <v>9838</v>
      </c>
      <c r="F2012" t="s">
        <v>8899</v>
      </c>
      <c r="G2012" t="s">
        <v>103</v>
      </c>
      <c r="H2012" t="s">
        <v>8961</v>
      </c>
      <c r="I2012" t="s">
        <v>9575</v>
      </c>
      <c r="J2012" t="s">
        <v>1515</v>
      </c>
      <c r="K2012" t="s">
        <v>1351</v>
      </c>
      <c r="L2012" t="s">
        <v>208</v>
      </c>
      <c r="M2012" t="s">
        <v>209</v>
      </c>
      <c r="N2012" t="s">
        <v>1351</v>
      </c>
      <c r="O2012" t="s">
        <v>106</v>
      </c>
      <c r="P2012" t="s">
        <v>106</v>
      </c>
      <c r="Q2012" t="s">
        <v>212</v>
      </c>
      <c r="R2012" t="s">
        <v>1351</v>
      </c>
      <c r="S2012" t="s">
        <v>480</v>
      </c>
      <c r="T2012" t="s">
        <v>8519</v>
      </c>
      <c r="U2012">
        <v>31</v>
      </c>
      <c r="V2012" t="s">
        <v>64</v>
      </c>
      <c r="W2012" t="s">
        <v>65</v>
      </c>
      <c r="X2012" t="s">
        <v>110</v>
      </c>
      <c r="AA2012" t="s">
        <v>87</v>
      </c>
      <c r="AC2012" t="s">
        <v>70</v>
      </c>
      <c r="AD2012" t="s">
        <v>14197</v>
      </c>
      <c r="AE2012" t="s">
        <v>70</v>
      </c>
      <c r="AF2012" t="s">
        <v>70</v>
      </c>
      <c r="AU2012" t="s">
        <v>70</v>
      </c>
      <c r="AV2012" t="s">
        <v>70</v>
      </c>
      <c r="AW2012" t="s">
        <v>14198</v>
      </c>
      <c r="AY2012" t="s">
        <v>124</v>
      </c>
      <c r="AZ2012" t="s">
        <v>75</v>
      </c>
    </row>
    <row r="2013" spans="1:52" x14ac:dyDescent="0.3">
      <c r="A2013" t="s">
        <v>14199</v>
      </c>
      <c r="B2013" t="s">
        <v>14200</v>
      </c>
      <c r="C2013" t="s">
        <v>8897</v>
      </c>
      <c r="D2013" t="s">
        <v>70</v>
      </c>
      <c r="E2013" t="s">
        <v>9645</v>
      </c>
      <c r="F2013" t="s">
        <v>8899</v>
      </c>
      <c r="G2013" t="s">
        <v>103</v>
      </c>
      <c r="H2013" t="s">
        <v>8942</v>
      </c>
      <c r="I2013" t="s">
        <v>9646</v>
      </c>
      <c r="J2013" t="s">
        <v>1350</v>
      </c>
      <c r="K2013" t="s">
        <v>1351</v>
      </c>
      <c r="L2013" t="s">
        <v>398</v>
      </c>
      <c r="M2013" t="s">
        <v>399</v>
      </c>
      <c r="N2013" t="s">
        <v>1351</v>
      </c>
      <c r="O2013" t="s">
        <v>106</v>
      </c>
      <c r="P2013" t="s">
        <v>106</v>
      </c>
      <c r="Q2013" t="s">
        <v>4631</v>
      </c>
      <c r="R2013" t="s">
        <v>1351</v>
      </c>
      <c r="S2013" t="s">
        <v>352</v>
      </c>
      <c r="T2013" t="s">
        <v>14201</v>
      </c>
      <c r="U2013">
        <v>24</v>
      </c>
      <c r="V2013" t="s">
        <v>64</v>
      </c>
      <c r="W2013" t="s">
        <v>65</v>
      </c>
      <c r="X2013" t="s">
        <v>66</v>
      </c>
      <c r="AA2013" t="s">
        <v>87</v>
      </c>
      <c r="AC2013" t="s">
        <v>14202</v>
      </c>
      <c r="AD2013" t="s">
        <v>14203</v>
      </c>
      <c r="AE2013" t="s">
        <v>70</v>
      </c>
      <c r="AF2013" t="s">
        <v>14204</v>
      </c>
      <c r="AU2013" t="s">
        <v>70</v>
      </c>
      <c r="AV2013" t="s">
        <v>70</v>
      </c>
      <c r="AW2013" t="s">
        <v>70</v>
      </c>
      <c r="AY2013" t="s">
        <v>391</v>
      </c>
      <c r="AZ2013" t="s">
        <v>75</v>
      </c>
    </row>
    <row r="2014" spans="1:52" x14ac:dyDescent="0.3">
      <c r="A2014" t="s">
        <v>14205</v>
      </c>
      <c r="B2014" t="s">
        <v>14206</v>
      </c>
      <c r="C2014" t="s">
        <v>8897</v>
      </c>
      <c r="D2014" t="s">
        <v>70</v>
      </c>
      <c r="E2014" t="s">
        <v>9467</v>
      </c>
      <c r="F2014" t="s">
        <v>8899</v>
      </c>
      <c r="G2014" t="s">
        <v>103</v>
      </c>
      <c r="H2014" t="s">
        <v>9065</v>
      </c>
      <c r="I2014" t="s">
        <v>9468</v>
      </c>
      <c r="J2014" t="s">
        <v>1350</v>
      </c>
      <c r="K2014" t="s">
        <v>1351</v>
      </c>
      <c r="L2014" t="s">
        <v>398</v>
      </c>
      <c r="M2014" t="s">
        <v>399</v>
      </c>
      <c r="N2014" t="s">
        <v>1351</v>
      </c>
      <c r="O2014" t="s">
        <v>106</v>
      </c>
      <c r="P2014" t="s">
        <v>106</v>
      </c>
      <c r="Q2014" t="s">
        <v>4631</v>
      </c>
      <c r="R2014" t="s">
        <v>1351</v>
      </c>
      <c r="S2014" t="s">
        <v>4896</v>
      </c>
      <c r="T2014" t="s">
        <v>14207</v>
      </c>
      <c r="U2014">
        <v>26</v>
      </c>
      <c r="V2014" t="s">
        <v>64</v>
      </c>
      <c r="W2014" t="s">
        <v>65</v>
      </c>
      <c r="AD2014" t="s">
        <v>14208</v>
      </c>
      <c r="AE2014" t="s">
        <v>70</v>
      </c>
      <c r="AW2014" t="s">
        <v>70</v>
      </c>
      <c r="AY2014" t="s">
        <v>391</v>
      </c>
      <c r="AZ2014" t="s">
        <v>75</v>
      </c>
    </row>
    <row r="2015" spans="1:52" x14ac:dyDescent="0.3">
      <c r="A2015" t="s">
        <v>14209</v>
      </c>
      <c r="B2015" t="s">
        <v>14210</v>
      </c>
      <c r="C2015" t="s">
        <v>8897</v>
      </c>
      <c r="D2015" t="s">
        <v>70</v>
      </c>
      <c r="E2015" t="s">
        <v>13074</v>
      </c>
      <c r="F2015" t="s">
        <v>8899</v>
      </c>
      <c r="G2015" t="s">
        <v>103</v>
      </c>
      <c r="H2015" t="s">
        <v>8949</v>
      </c>
      <c r="I2015" t="s">
        <v>9350</v>
      </c>
      <c r="J2015" t="s">
        <v>1515</v>
      </c>
      <c r="K2015" t="s">
        <v>1351</v>
      </c>
      <c r="L2015" t="s">
        <v>208</v>
      </c>
      <c r="M2015" t="s">
        <v>209</v>
      </c>
      <c r="N2015" t="s">
        <v>1351</v>
      </c>
      <c r="O2015" t="s">
        <v>106</v>
      </c>
      <c r="P2015" t="s">
        <v>106</v>
      </c>
      <c r="Q2015" t="s">
        <v>212</v>
      </c>
      <c r="R2015" t="s">
        <v>1351</v>
      </c>
      <c r="S2015" t="s">
        <v>119</v>
      </c>
      <c r="T2015" t="s">
        <v>14211</v>
      </c>
      <c r="U2015">
        <v>31</v>
      </c>
      <c r="V2015" t="s">
        <v>64</v>
      </c>
      <c r="W2015" t="s">
        <v>65</v>
      </c>
      <c r="X2015" t="s">
        <v>110</v>
      </c>
      <c r="AA2015" t="s">
        <v>87</v>
      </c>
      <c r="AC2015" t="s">
        <v>14212</v>
      </c>
      <c r="AD2015" t="s">
        <v>14213</v>
      </c>
      <c r="AE2015" t="s">
        <v>70</v>
      </c>
      <c r="AF2015" t="s">
        <v>70</v>
      </c>
      <c r="AU2015" t="s">
        <v>70</v>
      </c>
      <c r="AV2015" t="s">
        <v>70</v>
      </c>
      <c r="AW2015" t="s">
        <v>70</v>
      </c>
      <c r="AY2015" t="s">
        <v>391</v>
      </c>
      <c r="AZ2015" t="s">
        <v>75</v>
      </c>
    </row>
    <row r="2016" spans="1:52" x14ac:dyDescent="0.3">
      <c r="A2016" t="s">
        <v>14214</v>
      </c>
      <c r="B2016" t="s">
        <v>14215</v>
      </c>
      <c r="C2016" t="s">
        <v>8897</v>
      </c>
      <c r="D2016" t="s">
        <v>70</v>
      </c>
      <c r="E2016" t="s">
        <v>9651</v>
      </c>
      <c r="F2016" t="s">
        <v>8899</v>
      </c>
      <c r="G2016" t="s">
        <v>103</v>
      </c>
      <c r="H2016" t="s">
        <v>9652</v>
      </c>
      <c r="I2016" t="s">
        <v>9653</v>
      </c>
      <c r="J2016" t="s">
        <v>1515</v>
      </c>
      <c r="K2016" t="s">
        <v>1351</v>
      </c>
      <c r="L2016" t="s">
        <v>208</v>
      </c>
      <c r="M2016" t="s">
        <v>209</v>
      </c>
      <c r="N2016" t="s">
        <v>1351</v>
      </c>
      <c r="O2016" t="s">
        <v>106</v>
      </c>
      <c r="P2016" t="s">
        <v>106</v>
      </c>
      <c r="Q2016" t="s">
        <v>4631</v>
      </c>
      <c r="R2016" t="s">
        <v>1351</v>
      </c>
      <c r="S2016" t="s">
        <v>85</v>
      </c>
      <c r="T2016" t="s">
        <v>14216</v>
      </c>
      <c r="U2016">
        <v>28</v>
      </c>
      <c r="V2016" t="s">
        <v>64</v>
      </c>
      <c r="W2016" t="s">
        <v>65</v>
      </c>
      <c r="AD2016" t="s">
        <v>14217</v>
      </c>
      <c r="AE2016" t="s">
        <v>70</v>
      </c>
      <c r="AW2016" t="s">
        <v>70</v>
      </c>
      <c r="AY2016" t="s">
        <v>3279</v>
      </c>
      <c r="AZ2016" t="s">
        <v>75</v>
      </c>
    </row>
    <row r="2017" spans="1:52" x14ac:dyDescent="0.3">
      <c r="A2017" t="s">
        <v>14218</v>
      </c>
      <c r="B2017" t="s">
        <v>14219</v>
      </c>
      <c r="C2017" t="s">
        <v>8897</v>
      </c>
      <c r="D2017" t="s">
        <v>9574</v>
      </c>
      <c r="E2017" t="s">
        <v>8960</v>
      </c>
      <c r="F2017" t="s">
        <v>8899</v>
      </c>
      <c r="G2017" t="s">
        <v>103</v>
      </c>
      <c r="H2017" t="s">
        <v>8961</v>
      </c>
      <c r="I2017" t="s">
        <v>9575</v>
      </c>
      <c r="J2017" t="s">
        <v>1350</v>
      </c>
      <c r="K2017" t="s">
        <v>1351</v>
      </c>
      <c r="L2017" t="s">
        <v>398</v>
      </c>
      <c r="M2017" t="s">
        <v>399</v>
      </c>
      <c r="N2017" t="s">
        <v>1351</v>
      </c>
      <c r="O2017" t="s">
        <v>106</v>
      </c>
      <c r="P2017" t="s">
        <v>106</v>
      </c>
      <c r="Q2017" t="s">
        <v>4631</v>
      </c>
      <c r="R2017" t="s">
        <v>1351</v>
      </c>
      <c r="AE2017" t="s">
        <v>70</v>
      </c>
      <c r="AW2017" t="s">
        <v>70</v>
      </c>
      <c r="AZ2017" t="s">
        <v>75</v>
      </c>
    </row>
    <row r="2018" spans="1:52" x14ac:dyDescent="0.3">
      <c r="A2018" t="s">
        <v>14220</v>
      </c>
      <c r="B2018" t="s">
        <v>14221</v>
      </c>
      <c r="C2018" t="s">
        <v>8897</v>
      </c>
      <c r="D2018" t="s">
        <v>70</v>
      </c>
      <c r="E2018" t="s">
        <v>9224</v>
      </c>
      <c r="F2018" t="s">
        <v>8899</v>
      </c>
      <c r="G2018" t="s">
        <v>103</v>
      </c>
      <c r="H2018" t="s">
        <v>9225</v>
      </c>
      <c r="I2018" t="s">
        <v>9226</v>
      </c>
      <c r="J2018" t="s">
        <v>1350</v>
      </c>
      <c r="K2018" t="s">
        <v>1351</v>
      </c>
      <c r="L2018" t="s">
        <v>398</v>
      </c>
      <c r="M2018" t="s">
        <v>399</v>
      </c>
      <c r="N2018" t="s">
        <v>1351</v>
      </c>
      <c r="O2018" t="s">
        <v>106</v>
      </c>
      <c r="P2018" t="s">
        <v>106</v>
      </c>
      <c r="Q2018" t="s">
        <v>4631</v>
      </c>
      <c r="R2018" t="s">
        <v>1351</v>
      </c>
      <c r="S2018" t="s">
        <v>14222</v>
      </c>
      <c r="T2018" t="s">
        <v>14223</v>
      </c>
      <c r="U2018">
        <v>19</v>
      </c>
      <c r="V2018" t="s">
        <v>109</v>
      </c>
      <c r="W2018" t="s">
        <v>65</v>
      </c>
      <c r="AD2018" t="s">
        <v>14224</v>
      </c>
      <c r="AE2018" t="s">
        <v>70</v>
      </c>
      <c r="AW2018" t="s">
        <v>70</v>
      </c>
      <c r="AY2018" t="s">
        <v>391</v>
      </c>
      <c r="AZ2018" t="s">
        <v>75</v>
      </c>
    </row>
    <row r="2019" spans="1:52" x14ac:dyDescent="0.3">
      <c r="A2019" t="s">
        <v>14225</v>
      </c>
      <c r="B2019" t="s">
        <v>14226</v>
      </c>
      <c r="C2019" t="s">
        <v>8897</v>
      </c>
      <c r="D2019" t="s">
        <v>70</v>
      </c>
      <c r="E2019" t="s">
        <v>9343</v>
      </c>
      <c r="F2019" t="s">
        <v>8899</v>
      </c>
      <c r="G2019" t="s">
        <v>103</v>
      </c>
      <c r="H2019" t="s">
        <v>9087</v>
      </c>
      <c r="I2019" t="s">
        <v>9344</v>
      </c>
      <c r="J2019" t="s">
        <v>1350</v>
      </c>
      <c r="K2019" t="s">
        <v>1351</v>
      </c>
      <c r="L2019" t="s">
        <v>398</v>
      </c>
      <c r="M2019" t="s">
        <v>399</v>
      </c>
      <c r="N2019" t="s">
        <v>1351</v>
      </c>
      <c r="O2019" t="s">
        <v>106</v>
      </c>
      <c r="P2019" t="s">
        <v>106</v>
      </c>
      <c r="Q2019" t="s">
        <v>4631</v>
      </c>
      <c r="R2019" t="s">
        <v>1351</v>
      </c>
      <c r="AE2019" t="s">
        <v>70</v>
      </c>
      <c r="AW2019" t="s">
        <v>70</v>
      </c>
      <c r="AZ2019" t="s">
        <v>75</v>
      </c>
    </row>
    <row r="2020" spans="1:52" x14ac:dyDescent="0.3">
      <c r="A2020" t="s">
        <v>14227</v>
      </c>
      <c r="B2020" t="s">
        <v>14228</v>
      </c>
      <c r="C2020" t="s">
        <v>8897</v>
      </c>
      <c r="D2020" t="s">
        <v>70</v>
      </c>
      <c r="E2020" t="s">
        <v>8960</v>
      </c>
      <c r="F2020" t="s">
        <v>8899</v>
      </c>
      <c r="G2020" t="s">
        <v>103</v>
      </c>
      <c r="H2020" t="s">
        <v>8961</v>
      </c>
      <c r="I2020" t="s">
        <v>9575</v>
      </c>
      <c r="J2020" t="s">
        <v>1350</v>
      </c>
      <c r="K2020" t="s">
        <v>1351</v>
      </c>
      <c r="L2020" t="s">
        <v>398</v>
      </c>
      <c r="M2020" t="s">
        <v>399</v>
      </c>
      <c r="N2020" t="s">
        <v>1351</v>
      </c>
      <c r="O2020" t="s">
        <v>106</v>
      </c>
      <c r="P2020" t="s">
        <v>106</v>
      </c>
      <c r="Q2020" t="s">
        <v>4631</v>
      </c>
      <c r="R2020" t="s">
        <v>1351</v>
      </c>
      <c r="S2020" t="s">
        <v>480</v>
      </c>
      <c r="T2020" t="s">
        <v>14229</v>
      </c>
      <c r="U2020">
        <v>23</v>
      </c>
      <c r="V2020" t="s">
        <v>64</v>
      </c>
      <c r="W2020" t="s">
        <v>65</v>
      </c>
      <c r="AD2020" t="s">
        <v>14230</v>
      </c>
      <c r="AE2020" t="s">
        <v>70</v>
      </c>
      <c r="AW2020" t="s">
        <v>70</v>
      </c>
      <c r="AY2020" t="s">
        <v>391</v>
      </c>
      <c r="AZ2020" t="s">
        <v>75</v>
      </c>
    </row>
    <row r="2021" spans="1:52" x14ac:dyDescent="0.3">
      <c r="A2021" t="s">
        <v>14231</v>
      </c>
      <c r="B2021" t="s">
        <v>14232</v>
      </c>
      <c r="C2021" t="s">
        <v>8897</v>
      </c>
      <c r="D2021" t="s">
        <v>70</v>
      </c>
      <c r="E2021" t="s">
        <v>8948</v>
      </c>
      <c r="F2021" t="s">
        <v>8899</v>
      </c>
      <c r="G2021" t="s">
        <v>103</v>
      </c>
      <c r="H2021" t="s">
        <v>8949</v>
      </c>
      <c r="I2021" t="s">
        <v>8950</v>
      </c>
      <c r="J2021" t="s">
        <v>1350</v>
      </c>
      <c r="K2021" t="s">
        <v>1351</v>
      </c>
      <c r="L2021" t="s">
        <v>398</v>
      </c>
      <c r="M2021" t="s">
        <v>399</v>
      </c>
      <c r="N2021" t="s">
        <v>1351</v>
      </c>
      <c r="O2021" t="s">
        <v>106</v>
      </c>
      <c r="P2021" t="s">
        <v>106</v>
      </c>
      <c r="Q2021" t="s">
        <v>212</v>
      </c>
      <c r="R2021" t="s">
        <v>1351</v>
      </c>
      <c r="S2021" t="s">
        <v>119</v>
      </c>
      <c r="T2021" t="s">
        <v>14233</v>
      </c>
      <c r="U2021">
        <v>30</v>
      </c>
      <c r="V2021" t="s">
        <v>109</v>
      </c>
      <c r="W2021" t="s">
        <v>65</v>
      </c>
      <c r="AD2021" t="s">
        <v>14234</v>
      </c>
      <c r="AE2021" t="s">
        <v>70</v>
      </c>
      <c r="AW2021" t="s">
        <v>70</v>
      </c>
      <c r="AY2021" t="s">
        <v>124</v>
      </c>
      <c r="AZ2021" t="s">
        <v>75</v>
      </c>
    </row>
    <row r="2022" spans="1:52" x14ac:dyDescent="0.3">
      <c r="A2022" t="s">
        <v>14235</v>
      </c>
      <c r="B2022" t="s">
        <v>14236</v>
      </c>
      <c r="C2022" t="s">
        <v>54</v>
      </c>
      <c r="D2022" t="s">
        <v>8138</v>
      </c>
      <c r="E2022" t="s">
        <v>10790</v>
      </c>
      <c r="F2022" t="s">
        <v>8899</v>
      </c>
      <c r="G2022" t="s">
        <v>103</v>
      </c>
      <c r="H2022" t="s">
        <v>8949</v>
      </c>
      <c r="I2022" t="s">
        <v>9491</v>
      </c>
      <c r="J2022" t="s">
        <v>1350</v>
      </c>
      <c r="K2022" t="s">
        <v>1351</v>
      </c>
      <c r="L2022" t="s">
        <v>398</v>
      </c>
      <c r="M2022" t="s">
        <v>1673</v>
      </c>
      <c r="N2022" t="s">
        <v>1351</v>
      </c>
      <c r="Q2022" t="s">
        <v>212</v>
      </c>
      <c r="R2022" t="s">
        <v>1351</v>
      </c>
      <c r="S2022" t="s">
        <v>213</v>
      </c>
      <c r="T2022" t="s">
        <v>14237</v>
      </c>
      <c r="U2022">
        <v>53</v>
      </c>
      <c r="V2022" t="s">
        <v>109</v>
      </c>
      <c r="W2022" t="s">
        <v>65</v>
      </c>
      <c r="AA2022" t="s">
        <v>215</v>
      </c>
      <c r="AC2022" t="s">
        <v>14238</v>
      </c>
      <c r="AD2022" t="s">
        <v>14239</v>
      </c>
      <c r="AE2022" t="s">
        <v>70</v>
      </c>
      <c r="AF2022" t="s">
        <v>14240</v>
      </c>
      <c r="AG2022" t="s">
        <v>14241</v>
      </c>
      <c r="AH2022" t="s">
        <v>14242</v>
      </c>
      <c r="AI2022" t="s">
        <v>14243</v>
      </c>
      <c r="AW2022" t="s">
        <v>14244</v>
      </c>
      <c r="AY2022" t="s">
        <v>391</v>
      </c>
      <c r="AZ2022" t="s">
        <v>75</v>
      </c>
    </row>
    <row r="2023" spans="1:52" x14ac:dyDescent="0.3">
      <c r="A2023" t="s">
        <v>14245</v>
      </c>
      <c r="B2023" t="s">
        <v>14246</v>
      </c>
      <c r="C2023" t="s">
        <v>8897</v>
      </c>
      <c r="D2023" t="s">
        <v>70</v>
      </c>
      <c r="E2023" t="s">
        <v>8912</v>
      </c>
      <c r="F2023" t="s">
        <v>8899</v>
      </c>
      <c r="G2023" t="s">
        <v>103</v>
      </c>
      <c r="H2023" t="s">
        <v>8913</v>
      </c>
      <c r="I2023" t="s">
        <v>8914</v>
      </c>
      <c r="J2023" t="s">
        <v>1350</v>
      </c>
      <c r="K2023" t="s">
        <v>1351</v>
      </c>
      <c r="L2023" t="s">
        <v>398</v>
      </c>
      <c r="M2023" t="s">
        <v>399</v>
      </c>
      <c r="N2023" t="s">
        <v>1351</v>
      </c>
      <c r="O2023" t="s">
        <v>106</v>
      </c>
      <c r="P2023" t="s">
        <v>106</v>
      </c>
      <c r="Q2023" t="s">
        <v>4631</v>
      </c>
      <c r="R2023" t="s">
        <v>1351</v>
      </c>
      <c r="S2023" t="s">
        <v>3772</v>
      </c>
      <c r="T2023" t="s">
        <v>14247</v>
      </c>
      <c r="U2023">
        <v>27</v>
      </c>
      <c r="V2023" t="s">
        <v>64</v>
      </c>
      <c r="W2023" t="s">
        <v>513</v>
      </c>
      <c r="X2023" t="s">
        <v>110</v>
      </c>
      <c r="AA2023" t="s">
        <v>87</v>
      </c>
      <c r="AD2023" t="s">
        <v>14248</v>
      </c>
      <c r="AE2023" t="s">
        <v>70</v>
      </c>
      <c r="AW2023" t="s">
        <v>70</v>
      </c>
      <c r="AY2023" t="s">
        <v>391</v>
      </c>
      <c r="AZ2023" t="s">
        <v>75</v>
      </c>
    </row>
    <row r="2024" spans="1:52" x14ac:dyDescent="0.3">
      <c r="A2024" t="s">
        <v>14249</v>
      </c>
      <c r="B2024" t="s">
        <v>14250</v>
      </c>
      <c r="C2024" t="s">
        <v>54</v>
      </c>
      <c r="D2024" t="s">
        <v>3184</v>
      </c>
      <c r="E2024" t="s">
        <v>14251</v>
      </c>
      <c r="F2024" t="s">
        <v>8899</v>
      </c>
      <c r="G2024" t="s">
        <v>103</v>
      </c>
      <c r="H2024" t="s">
        <v>9440</v>
      </c>
      <c r="I2024" t="s">
        <v>9441</v>
      </c>
      <c r="J2024" t="s">
        <v>230</v>
      </c>
      <c r="K2024" t="s">
        <v>207</v>
      </c>
      <c r="L2024" t="s">
        <v>231</v>
      </c>
      <c r="M2024" t="s">
        <v>232</v>
      </c>
      <c r="N2024" t="s">
        <v>60</v>
      </c>
      <c r="O2024" t="s">
        <v>106</v>
      </c>
      <c r="P2024" t="s">
        <v>106</v>
      </c>
      <c r="Q2024" t="s">
        <v>212</v>
      </c>
      <c r="R2024" t="s">
        <v>207</v>
      </c>
      <c r="S2024" t="s">
        <v>1005</v>
      </c>
      <c r="T2024" t="s">
        <v>8980</v>
      </c>
      <c r="U2024">
        <v>48</v>
      </c>
      <c r="V2024" t="s">
        <v>64</v>
      </c>
      <c r="W2024" t="s">
        <v>65</v>
      </c>
      <c r="X2024" t="s">
        <v>66</v>
      </c>
      <c r="AA2024" t="s">
        <v>87</v>
      </c>
      <c r="AC2024" t="s">
        <v>14252</v>
      </c>
      <c r="AD2024" t="s">
        <v>14253</v>
      </c>
      <c r="AE2024" t="s">
        <v>70</v>
      </c>
      <c r="AF2024" t="s">
        <v>14254</v>
      </c>
      <c r="AG2024" t="s">
        <v>14255</v>
      </c>
      <c r="AH2024" t="s">
        <v>14256</v>
      </c>
      <c r="AI2024" t="s">
        <v>14257</v>
      </c>
      <c r="AV2024" t="s">
        <v>222</v>
      </c>
      <c r="AW2024" t="s">
        <v>5284</v>
      </c>
      <c r="AX2024" t="s">
        <v>224</v>
      </c>
      <c r="AY2024" t="s">
        <v>124</v>
      </c>
      <c r="AZ2024" t="s">
        <v>75</v>
      </c>
    </row>
    <row r="2025" spans="1:52" x14ac:dyDescent="0.3">
      <c r="A2025" t="s">
        <v>14258</v>
      </c>
      <c r="B2025" t="s">
        <v>14259</v>
      </c>
      <c r="C2025" t="s">
        <v>8897</v>
      </c>
      <c r="D2025" t="s">
        <v>70</v>
      </c>
      <c r="E2025" t="s">
        <v>9224</v>
      </c>
      <c r="F2025" t="s">
        <v>8899</v>
      </c>
      <c r="G2025" t="s">
        <v>103</v>
      </c>
      <c r="H2025" t="s">
        <v>9225</v>
      </c>
      <c r="I2025" t="s">
        <v>9226</v>
      </c>
      <c r="J2025" t="s">
        <v>1350</v>
      </c>
      <c r="K2025" t="s">
        <v>1351</v>
      </c>
      <c r="L2025" t="s">
        <v>398</v>
      </c>
      <c r="M2025" t="s">
        <v>399</v>
      </c>
      <c r="N2025" t="s">
        <v>1351</v>
      </c>
      <c r="O2025" t="s">
        <v>106</v>
      </c>
      <c r="P2025" t="s">
        <v>106</v>
      </c>
      <c r="Q2025" t="s">
        <v>4631</v>
      </c>
      <c r="R2025" t="s">
        <v>1351</v>
      </c>
      <c r="S2025" t="s">
        <v>324</v>
      </c>
      <c r="T2025" t="s">
        <v>14260</v>
      </c>
      <c r="U2025">
        <v>20</v>
      </c>
      <c r="V2025" t="s">
        <v>109</v>
      </c>
      <c r="W2025" t="s">
        <v>65</v>
      </c>
      <c r="AD2025" t="s">
        <v>14261</v>
      </c>
      <c r="AE2025" t="s">
        <v>70</v>
      </c>
      <c r="AW2025" t="s">
        <v>70</v>
      </c>
      <c r="AY2025" t="s">
        <v>391</v>
      </c>
      <c r="AZ2025" t="s">
        <v>75</v>
      </c>
    </row>
    <row r="2026" spans="1:52" x14ac:dyDescent="0.3">
      <c r="A2026" t="s">
        <v>14262</v>
      </c>
      <c r="B2026" t="s">
        <v>14263</v>
      </c>
      <c r="C2026" t="s">
        <v>8897</v>
      </c>
      <c r="D2026" t="s">
        <v>70</v>
      </c>
      <c r="E2026" t="s">
        <v>9224</v>
      </c>
      <c r="F2026" t="s">
        <v>8899</v>
      </c>
      <c r="G2026" t="s">
        <v>103</v>
      </c>
      <c r="H2026" t="s">
        <v>9225</v>
      </c>
      <c r="I2026" t="s">
        <v>9226</v>
      </c>
      <c r="J2026" t="s">
        <v>1350</v>
      </c>
      <c r="K2026" t="s">
        <v>1351</v>
      </c>
      <c r="L2026" t="s">
        <v>398</v>
      </c>
      <c r="M2026" t="s">
        <v>399</v>
      </c>
      <c r="N2026" t="s">
        <v>1351</v>
      </c>
      <c r="O2026" t="s">
        <v>106</v>
      </c>
      <c r="P2026" t="s">
        <v>106</v>
      </c>
      <c r="Q2026" t="s">
        <v>4631</v>
      </c>
      <c r="R2026" t="s">
        <v>1351</v>
      </c>
      <c r="S2026" t="s">
        <v>324</v>
      </c>
      <c r="T2026" t="s">
        <v>6098</v>
      </c>
      <c r="U2026">
        <v>24</v>
      </c>
      <c r="V2026" t="s">
        <v>109</v>
      </c>
      <c r="W2026" t="s">
        <v>65</v>
      </c>
      <c r="AD2026" t="s">
        <v>14264</v>
      </c>
      <c r="AE2026" t="s">
        <v>70</v>
      </c>
      <c r="AW2026" t="s">
        <v>70</v>
      </c>
      <c r="AY2026" t="s">
        <v>124</v>
      </c>
      <c r="AZ2026" t="s">
        <v>75</v>
      </c>
    </row>
    <row r="2027" spans="1:52" x14ac:dyDescent="0.3">
      <c r="A2027" t="s">
        <v>14265</v>
      </c>
      <c r="B2027" t="s">
        <v>14266</v>
      </c>
      <c r="C2027" t="s">
        <v>8897</v>
      </c>
      <c r="D2027" t="s">
        <v>70</v>
      </c>
      <c r="E2027" t="s">
        <v>9517</v>
      </c>
      <c r="F2027" t="s">
        <v>8899</v>
      </c>
      <c r="G2027" t="s">
        <v>103</v>
      </c>
      <c r="H2027" t="s">
        <v>9087</v>
      </c>
      <c r="I2027" t="s">
        <v>9344</v>
      </c>
      <c r="J2027" t="s">
        <v>1515</v>
      </c>
      <c r="K2027" t="s">
        <v>1351</v>
      </c>
      <c r="L2027" t="s">
        <v>208</v>
      </c>
      <c r="M2027" t="s">
        <v>209</v>
      </c>
      <c r="N2027" t="s">
        <v>1351</v>
      </c>
      <c r="O2027" t="s">
        <v>106</v>
      </c>
      <c r="P2027" t="s">
        <v>106</v>
      </c>
      <c r="Q2027" t="s">
        <v>212</v>
      </c>
      <c r="R2027" t="s">
        <v>1351</v>
      </c>
      <c r="S2027" t="s">
        <v>119</v>
      </c>
      <c r="T2027" t="s">
        <v>14267</v>
      </c>
      <c r="U2027">
        <v>41</v>
      </c>
      <c r="V2027" t="s">
        <v>64</v>
      </c>
      <c r="W2027" t="s">
        <v>65</v>
      </c>
      <c r="AD2027" t="s">
        <v>14268</v>
      </c>
      <c r="AE2027" t="s">
        <v>70</v>
      </c>
      <c r="AW2027" t="s">
        <v>70</v>
      </c>
      <c r="AY2027" t="s">
        <v>391</v>
      </c>
      <c r="AZ2027" t="s">
        <v>75</v>
      </c>
    </row>
    <row r="2028" spans="1:52" x14ac:dyDescent="0.3">
      <c r="A2028" t="s">
        <v>14269</v>
      </c>
      <c r="B2028" t="s">
        <v>14270</v>
      </c>
      <c r="C2028" t="s">
        <v>54</v>
      </c>
      <c r="D2028" t="s">
        <v>14271</v>
      </c>
      <c r="E2028" t="s">
        <v>10790</v>
      </c>
      <c r="F2028" t="s">
        <v>8899</v>
      </c>
      <c r="G2028" t="s">
        <v>103</v>
      </c>
      <c r="H2028" t="s">
        <v>8949</v>
      </c>
      <c r="I2028" t="s">
        <v>9491</v>
      </c>
      <c r="J2028" t="s">
        <v>1350</v>
      </c>
      <c r="K2028" t="s">
        <v>1351</v>
      </c>
      <c r="L2028" t="s">
        <v>398</v>
      </c>
      <c r="M2028" t="s">
        <v>399</v>
      </c>
      <c r="N2028" t="s">
        <v>1351</v>
      </c>
      <c r="O2028" t="s">
        <v>106</v>
      </c>
      <c r="P2028" t="s">
        <v>106</v>
      </c>
      <c r="Q2028" t="s">
        <v>212</v>
      </c>
      <c r="R2028" t="s">
        <v>1351</v>
      </c>
      <c r="S2028" t="s">
        <v>213</v>
      </c>
      <c r="T2028" t="s">
        <v>14272</v>
      </c>
      <c r="U2028">
        <v>47</v>
      </c>
      <c r="V2028" t="s">
        <v>64</v>
      </c>
      <c r="W2028" t="s">
        <v>65</v>
      </c>
      <c r="AA2028" t="s">
        <v>87</v>
      </c>
      <c r="AC2028" t="s">
        <v>14273</v>
      </c>
      <c r="AD2028" t="s">
        <v>14274</v>
      </c>
      <c r="AE2028" t="s">
        <v>70</v>
      </c>
      <c r="AF2028" t="s">
        <v>14275</v>
      </c>
      <c r="AG2028" t="s">
        <v>14276</v>
      </c>
      <c r="AH2028" t="s">
        <v>14277</v>
      </c>
      <c r="AI2028" t="s">
        <v>14278</v>
      </c>
      <c r="AW2028" t="s">
        <v>14279</v>
      </c>
      <c r="AY2028" t="s">
        <v>391</v>
      </c>
      <c r="AZ2028" t="s">
        <v>75</v>
      </c>
    </row>
    <row r="2029" spans="1:52" x14ac:dyDescent="0.3">
      <c r="A2029" t="s">
        <v>14280</v>
      </c>
      <c r="B2029" t="s">
        <v>14281</v>
      </c>
      <c r="C2029" t="s">
        <v>8897</v>
      </c>
      <c r="D2029" t="s">
        <v>70</v>
      </c>
      <c r="E2029" t="s">
        <v>11623</v>
      </c>
      <c r="F2029" t="s">
        <v>8899</v>
      </c>
      <c r="G2029" t="s">
        <v>103</v>
      </c>
      <c r="H2029" t="s">
        <v>9205</v>
      </c>
      <c r="I2029" t="s">
        <v>9205</v>
      </c>
      <c r="J2029" t="s">
        <v>397</v>
      </c>
      <c r="K2029" t="s">
        <v>207</v>
      </c>
      <c r="L2029" t="s">
        <v>398</v>
      </c>
      <c r="M2029" t="s">
        <v>399</v>
      </c>
      <c r="N2029" t="s">
        <v>60</v>
      </c>
      <c r="O2029" t="s">
        <v>106</v>
      </c>
      <c r="P2029" t="s">
        <v>106</v>
      </c>
      <c r="Q2029" t="s">
        <v>212</v>
      </c>
      <c r="R2029" t="s">
        <v>207</v>
      </c>
      <c r="S2029" t="s">
        <v>8907</v>
      </c>
      <c r="T2029" t="s">
        <v>14282</v>
      </c>
      <c r="U2029">
        <v>27</v>
      </c>
      <c r="V2029" t="s">
        <v>109</v>
      </c>
      <c r="W2029" t="s">
        <v>65</v>
      </c>
      <c r="AD2029" t="s">
        <v>14283</v>
      </c>
      <c r="AE2029" t="s">
        <v>70</v>
      </c>
      <c r="AW2029" t="s">
        <v>70</v>
      </c>
      <c r="AY2029" t="s">
        <v>124</v>
      </c>
      <c r="AZ2029" t="s">
        <v>75</v>
      </c>
    </row>
    <row r="2030" spans="1:52" x14ac:dyDescent="0.3">
      <c r="A2030" t="s">
        <v>14284</v>
      </c>
      <c r="B2030" t="s">
        <v>14285</v>
      </c>
      <c r="C2030" t="s">
        <v>8897</v>
      </c>
      <c r="D2030" t="s">
        <v>70</v>
      </c>
      <c r="E2030" t="s">
        <v>9349</v>
      </c>
      <c r="F2030" t="s">
        <v>8899</v>
      </c>
      <c r="G2030" t="s">
        <v>103</v>
      </c>
      <c r="H2030" t="s">
        <v>8949</v>
      </c>
      <c r="I2030" t="s">
        <v>9350</v>
      </c>
      <c r="J2030" t="s">
        <v>1350</v>
      </c>
      <c r="K2030" t="s">
        <v>1351</v>
      </c>
      <c r="L2030" t="s">
        <v>398</v>
      </c>
      <c r="M2030" t="s">
        <v>399</v>
      </c>
      <c r="N2030" t="s">
        <v>1351</v>
      </c>
      <c r="O2030" t="s">
        <v>106</v>
      </c>
      <c r="P2030" t="s">
        <v>106</v>
      </c>
      <c r="Q2030" t="s">
        <v>212</v>
      </c>
      <c r="R2030" t="s">
        <v>1351</v>
      </c>
      <c r="S2030" t="s">
        <v>119</v>
      </c>
      <c r="T2030" t="s">
        <v>14286</v>
      </c>
      <c r="U2030">
        <v>37</v>
      </c>
      <c r="V2030" t="s">
        <v>64</v>
      </c>
      <c r="W2030" t="s">
        <v>65</v>
      </c>
      <c r="X2030" t="s">
        <v>272</v>
      </c>
      <c r="AA2030" t="s">
        <v>87</v>
      </c>
      <c r="AD2030" t="s">
        <v>14287</v>
      </c>
      <c r="AE2030" t="s">
        <v>70</v>
      </c>
      <c r="AW2030" t="s">
        <v>70</v>
      </c>
      <c r="AY2030" t="s">
        <v>391</v>
      </c>
      <c r="AZ2030" t="s">
        <v>75</v>
      </c>
    </row>
    <row r="2031" spans="1:52" x14ac:dyDescent="0.3">
      <c r="A2031" t="s">
        <v>14288</v>
      </c>
      <c r="B2031" t="s">
        <v>14289</v>
      </c>
      <c r="C2031" t="s">
        <v>8897</v>
      </c>
      <c r="D2031" t="s">
        <v>70</v>
      </c>
      <c r="E2031" t="s">
        <v>9393</v>
      </c>
      <c r="F2031" t="s">
        <v>8899</v>
      </c>
      <c r="G2031" t="s">
        <v>103</v>
      </c>
      <c r="H2031" t="s">
        <v>9220</v>
      </c>
      <c r="I2031" t="s">
        <v>9221</v>
      </c>
      <c r="J2031" t="s">
        <v>1350</v>
      </c>
      <c r="K2031" t="s">
        <v>1351</v>
      </c>
      <c r="L2031" t="s">
        <v>398</v>
      </c>
      <c r="M2031" t="s">
        <v>399</v>
      </c>
      <c r="N2031" t="s">
        <v>1351</v>
      </c>
      <c r="O2031" t="s">
        <v>106</v>
      </c>
      <c r="P2031" t="s">
        <v>106</v>
      </c>
      <c r="Q2031" t="s">
        <v>4631</v>
      </c>
      <c r="R2031" t="s">
        <v>1351</v>
      </c>
      <c r="AE2031" t="s">
        <v>70</v>
      </c>
      <c r="AW2031" t="s">
        <v>70</v>
      </c>
      <c r="AZ2031" t="s">
        <v>75</v>
      </c>
    </row>
    <row r="2032" spans="1:52" x14ac:dyDescent="0.3">
      <c r="A2032" t="s">
        <v>14290</v>
      </c>
      <c r="B2032" t="s">
        <v>14291</v>
      </c>
      <c r="C2032" t="s">
        <v>8897</v>
      </c>
      <c r="D2032" t="s">
        <v>70</v>
      </c>
      <c r="E2032" t="s">
        <v>10517</v>
      </c>
      <c r="F2032" t="s">
        <v>8899</v>
      </c>
      <c r="G2032" t="s">
        <v>103</v>
      </c>
      <c r="H2032" t="s">
        <v>9152</v>
      </c>
      <c r="I2032" t="s">
        <v>10518</v>
      </c>
      <c r="J2032" t="s">
        <v>1598</v>
      </c>
      <c r="K2032" t="s">
        <v>1351</v>
      </c>
      <c r="L2032" t="s">
        <v>398</v>
      </c>
      <c r="M2032" t="s">
        <v>399</v>
      </c>
      <c r="N2032" t="s">
        <v>1351</v>
      </c>
      <c r="O2032" t="s">
        <v>106</v>
      </c>
      <c r="P2032" t="s">
        <v>106</v>
      </c>
      <c r="Q2032" t="s">
        <v>4631</v>
      </c>
      <c r="R2032" t="s">
        <v>1351</v>
      </c>
      <c r="S2032" t="s">
        <v>119</v>
      </c>
      <c r="T2032" t="s">
        <v>14292</v>
      </c>
      <c r="U2032">
        <v>40</v>
      </c>
      <c r="V2032" t="s">
        <v>64</v>
      </c>
      <c r="W2032" t="s">
        <v>65</v>
      </c>
      <c r="AD2032" t="s">
        <v>14293</v>
      </c>
      <c r="AE2032" t="s">
        <v>70</v>
      </c>
      <c r="AW2032" t="s">
        <v>70</v>
      </c>
      <c r="AY2032" t="s">
        <v>391</v>
      </c>
      <c r="AZ2032" t="s">
        <v>75</v>
      </c>
    </row>
    <row r="2033" spans="1:52" x14ac:dyDescent="0.3">
      <c r="A2033" t="s">
        <v>14294</v>
      </c>
      <c r="B2033" t="s">
        <v>14295</v>
      </c>
      <c r="C2033" t="s">
        <v>8897</v>
      </c>
      <c r="D2033" t="s">
        <v>70</v>
      </c>
      <c r="E2033" t="s">
        <v>9131</v>
      </c>
      <c r="F2033" t="s">
        <v>8899</v>
      </c>
      <c r="G2033" t="s">
        <v>103</v>
      </c>
      <c r="H2033" t="s">
        <v>9122</v>
      </c>
      <c r="I2033" t="s">
        <v>9123</v>
      </c>
      <c r="J2033" t="s">
        <v>1515</v>
      </c>
      <c r="K2033" t="s">
        <v>1351</v>
      </c>
      <c r="L2033" t="s">
        <v>208</v>
      </c>
      <c r="M2033" t="s">
        <v>209</v>
      </c>
      <c r="N2033" t="s">
        <v>1351</v>
      </c>
      <c r="O2033" t="s">
        <v>106</v>
      </c>
      <c r="P2033" t="s">
        <v>106</v>
      </c>
      <c r="Q2033" t="s">
        <v>212</v>
      </c>
      <c r="R2033" t="s">
        <v>1351</v>
      </c>
      <c r="S2033" t="s">
        <v>119</v>
      </c>
      <c r="T2033" t="s">
        <v>14296</v>
      </c>
      <c r="U2033">
        <v>32</v>
      </c>
      <c r="V2033" t="s">
        <v>109</v>
      </c>
      <c r="W2033" t="s">
        <v>65</v>
      </c>
      <c r="X2033" t="s">
        <v>383</v>
      </c>
      <c r="AA2033" t="s">
        <v>111</v>
      </c>
      <c r="AC2033" t="s">
        <v>70</v>
      </c>
      <c r="AD2033" t="s">
        <v>14297</v>
      </c>
      <c r="AE2033" t="s">
        <v>70</v>
      </c>
      <c r="AF2033" t="s">
        <v>70</v>
      </c>
      <c r="AU2033" t="s">
        <v>70</v>
      </c>
      <c r="AV2033" t="s">
        <v>70</v>
      </c>
      <c r="AW2033" t="s">
        <v>70</v>
      </c>
      <c r="AY2033" t="s">
        <v>124</v>
      </c>
      <c r="AZ2033" t="s">
        <v>75</v>
      </c>
    </row>
    <row r="2034" spans="1:52" x14ac:dyDescent="0.3">
      <c r="A2034" t="s">
        <v>14298</v>
      </c>
      <c r="B2034" t="s">
        <v>14299</v>
      </c>
      <c r="C2034" t="s">
        <v>8897</v>
      </c>
      <c r="D2034" t="s">
        <v>70</v>
      </c>
      <c r="E2034" t="s">
        <v>9809</v>
      </c>
      <c r="F2034" t="s">
        <v>8899</v>
      </c>
      <c r="G2034" t="s">
        <v>103</v>
      </c>
      <c r="H2034" t="s">
        <v>9526</v>
      </c>
      <c r="I2034" t="s">
        <v>9579</v>
      </c>
      <c r="J2034" t="s">
        <v>1350</v>
      </c>
      <c r="K2034" t="s">
        <v>1351</v>
      </c>
      <c r="L2034" t="s">
        <v>398</v>
      </c>
      <c r="M2034" t="s">
        <v>399</v>
      </c>
      <c r="N2034" t="s">
        <v>1351</v>
      </c>
      <c r="O2034" t="s">
        <v>106</v>
      </c>
      <c r="P2034" t="s">
        <v>106</v>
      </c>
      <c r="Q2034" t="s">
        <v>212</v>
      </c>
      <c r="R2034" t="s">
        <v>1351</v>
      </c>
      <c r="S2034" t="s">
        <v>119</v>
      </c>
      <c r="T2034" t="s">
        <v>14300</v>
      </c>
      <c r="U2034">
        <v>31</v>
      </c>
      <c r="V2034" t="s">
        <v>64</v>
      </c>
      <c r="W2034" t="s">
        <v>65</v>
      </c>
      <c r="AD2034" t="s">
        <v>14301</v>
      </c>
      <c r="AE2034" t="s">
        <v>70</v>
      </c>
      <c r="AW2034" t="s">
        <v>70</v>
      </c>
      <c r="AY2034" t="s">
        <v>391</v>
      </c>
      <c r="AZ2034" t="s">
        <v>75</v>
      </c>
    </row>
    <row r="2035" spans="1:52" x14ac:dyDescent="0.3">
      <c r="A2035" t="s">
        <v>14302</v>
      </c>
      <c r="B2035" t="s">
        <v>14303</v>
      </c>
      <c r="C2035" t="s">
        <v>8897</v>
      </c>
      <c r="D2035" t="s">
        <v>70</v>
      </c>
      <c r="E2035" t="s">
        <v>9439</v>
      </c>
      <c r="F2035" t="s">
        <v>8899</v>
      </c>
      <c r="G2035" t="s">
        <v>103</v>
      </c>
      <c r="H2035" t="s">
        <v>9440</v>
      </c>
      <c r="I2035" t="s">
        <v>9441</v>
      </c>
      <c r="J2035" t="s">
        <v>1350</v>
      </c>
      <c r="K2035" t="s">
        <v>1351</v>
      </c>
      <c r="L2035" t="s">
        <v>398</v>
      </c>
      <c r="M2035" t="s">
        <v>399</v>
      </c>
      <c r="N2035" t="s">
        <v>1351</v>
      </c>
      <c r="O2035" t="s">
        <v>106</v>
      </c>
      <c r="P2035" t="s">
        <v>106</v>
      </c>
      <c r="Q2035" t="s">
        <v>4631</v>
      </c>
      <c r="R2035" t="s">
        <v>1351</v>
      </c>
      <c r="S2035" t="s">
        <v>1005</v>
      </c>
      <c r="T2035" t="s">
        <v>599</v>
      </c>
      <c r="U2035">
        <v>23</v>
      </c>
      <c r="V2035" t="s">
        <v>64</v>
      </c>
      <c r="W2035" t="s">
        <v>65</v>
      </c>
      <c r="AD2035" t="s">
        <v>14304</v>
      </c>
      <c r="AE2035" t="s">
        <v>70</v>
      </c>
      <c r="AW2035" t="s">
        <v>70</v>
      </c>
      <c r="AY2035" t="s">
        <v>391</v>
      </c>
      <c r="AZ2035" t="s">
        <v>75</v>
      </c>
    </row>
    <row r="2036" spans="1:52" x14ac:dyDescent="0.3">
      <c r="A2036" t="s">
        <v>14305</v>
      </c>
      <c r="B2036" t="s">
        <v>14306</v>
      </c>
      <c r="C2036" t="s">
        <v>8897</v>
      </c>
      <c r="D2036" t="s">
        <v>70</v>
      </c>
      <c r="E2036" t="s">
        <v>9074</v>
      </c>
      <c r="F2036" t="s">
        <v>8899</v>
      </c>
      <c r="G2036" t="s">
        <v>103</v>
      </c>
      <c r="H2036" t="s">
        <v>8900</v>
      </c>
      <c r="I2036" t="s">
        <v>9075</v>
      </c>
      <c r="J2036" t="s">
        <v>1350</v>
      </c>
      <c r="K2036" t="s">
        <v>1351</v>
      </c>
      <c r="L2036" t="s">
        <v>398</v>
      </c>
      <c r="M2036" t="s">
        <v>399</v>
      </c>
      <c r="N2036" t="s">
        <v>1351</v>
      </c>
      <c r="O2036" t="s">
        <v>106</v>
      </c>
      <c r="P2036" t="s">
        <v>106</v>
      </c>
      <c r="Q2036" t="s">
        <v>212</v>
      </c>
      <c r="R2036" t="s">
        <v>1351</v>
      </c>
      <c r="S2036" t="s">
        <v>709</v>
      </c>
      <c r="T2036" t="s">
        <v>14307</v>
      </c>
      <c r="U2036">
        <v>26</v>
      </c>
      <c r="V2036" t="s">
        <v>109</v>
      </c>
      <c r="W2036" t="s">
        <v>65</v>
      </c>
      <c r="AD2036" t="s">
        <v>14308</v>
      </c>
      <c r="AE2036" t="s">
        <v>70</v>
      </c>
      <c r="AW2036" t="s">
        <v>70</v>
      </c>
      <c r="AY2036" t="s">
        <v>391</v>
      </c>
      <c r="AZ2036" t="s">
        <v>75</v>
      </c>
    </row>
    <row r="2037" spans="1:52" x14ac:dyDescent="0.3">
      <c r="A2037" t="s">
        <v>14309</v>
      </c>
      <c r="B2037" t="s">
        <v>14310</v>
      </c>
      <c r="C2037" t="s">
        <v>8897</v>
      </c>
      <c r="D2037" t="s">
        <v>70</v>
      </c>
      <c r="E2037" t="s">
        <v>8960</v>
      </c>
      <c r="F2037" t="s">
        <v>8899</v>
      </c>
      <c r="G2037" t="s">
        <v>103</v>
      </c>
      <c r="H2037" t="s">
        <v>8961</v>
      </c>
      <c r="I2037" t="s">
        <v>9575</v>
      </c>
      <c r="J2037" t="s">
        <v>1350</v>
      </c>
      <c r="K2037" t="s">
        <v>1351</v>
      </c>
      <c r="L2037" t="s">
        <v>398</v>
      </c>
      <c r="M2037" t="s">
        <v>399</v>
      </c>
      <c r="N2037" t="s">
        <v>1351</v>
      </c>
      <c r="O2037" t="s">
        <v>106</v>
      </c>
      <c r="P2037" t="s">
        <v>106</v>
      </c>
      <c r="Q2037" t="s">
        <v>4631</v>
      </c>
      <c r="R2037" t="s">
        <v>1351</v>
      </c>
      <c r="S2037" t="s">
        <v>480</v>
      </c>
      <c r="T2037" t="s">
        <v>14311</v>
      </c>
      <c r="U2037">
        <v>25</v>
      </c>
      <c r="V2037" t="s">
        <v>64</v>
      </c>
      <c r="W2037" t="s">
        <v>65</v>
      </c>
      <c r="X2037" t="s">
        <v>110</v>
      </c>
      <c r="AA2037" t="s">
        <v>111</v>
      </c>
      <c r="AD2037" t="s">
        <v>14312</v>
      </c>
      <c r="AE2037" t="s">
        <v>70</v>
      </c>
      <c r="AW2037" t="s">
        <v>70</v>
      </c>
      <c r="AY2037" t="s">
        <v>391</v>
      </c>
      <c r="AZ2037" t="s">
        <v>75</v>
      </c>
    </row>
    <row r="2038" spans="1:52" x14ac:dyDescent="0.3">
      <c r="A2038" t="s">
        <v>14313</v>
      </c>
      <c r="B2038" t="s">
        <v>14314</v>
      </c>
      <c r="C2038" t="s">
        <v>8897</v>
      </c>
      <c r="D2038" t="s">
        <v>9063</v>
      </c>
      <c r="E2038" t="s">
        <v>8948</v>
      </c>
      <c r="F2038" t="s">
        <v>8899</v>
      </c>
      <c r="G2038" t="s">
        <v>103</v>
      </c>
      <c r="H2038" t="s">
        <v>8949</v>
      </c>
      <c r="I2038" t="s">
        <v>8950</v>
      </c>
      <c r="J2038" t="s">
        <v>1350</v>
      </c>
      <c r="K2038" t="s">
        <v>1351</v>
      </c>
      <c r="L2038" t="s">
        <v>398</v>
      </c>
      <c r="M2038" t="s">
        <v>399</v>
      </c>
      <c r="N2038" t="s">
        <v>1351</v>
      </c>
      <c r="O2038" t="s">
        <v>106</v>
      </c>
      <c r="P2038" t="s">
        <v>106</v>
      </c>
      <c r="Q2038" t="s">
        <v>4631</v>
      </c>
      <c r="R2038" t="s">
        <v>1351</v>
      </c>
      <c r="AE2038" t="s">
        <v>70</v>
      </c>
      <c r="AW2038" t="s">
        <v>70</v>
      </c>
      <c r="AZ2038" t="s">
        <v>75</v>
      </c>
    </row>
    <row r="2039" spans="1:52" x14ac:dyDescent="0.3">
      <c r="A2039" t="s">
        <v>14315</v>
      </c>
      <c r="B2039" t="s">
        <v>14316</v>
      </c>
      <c r="C2039" t="s">
        <v>8897</v>
      </c>
      <c r="D2039" t="s">
        <v>70</v>
      </c>
      <c r="E2039" t="s">
        <v>8948</v>
      </c>
      <c r="F2039" t="s">
        <v>8899</v>
      </c>
      <c r="G2039" t="s">
        <v>103</v>
      </c>
      <c r="H2039" t="s">
        <v>8949</v>
      </c>
      <c r="I2039" t="s">
        <v>9491</v>
      </c>
      <c r="J2039" t="s">
        <v>1350</v>
      </c>
      <c r="K2039" t="s">
        <v>1351</v>
      </c>
      <c r="L2039" t="s">
        <v>398</v>
      </c>
      <c r="M2039" t="s">
        <v>399</v>
      </c>
      <c r="N2039" t="s">
        <v>1351</v>
      </c>
      <c r="O2039" t="s">
        <v>106</v>
      </c>
      <c r="P2039" t="s">
        <v>106</v>
      </c>
      <c r="Q2039" t="s">
        <v>212</v>
      </c>
      <c r="R2039" t="s">
        <v>1351</v>
      </c>
      <c r="S2039" t="s">
        <v>119</v>
      </c>
      <c r="T2039" t="s">
        <v>14317</v>
      </c>
      <c r="U2039">
        <v>31</v>
      </c>
      <c r="V2039" t="s">
        <v>109</v>
      </c>
      <c r="W2039" t="s">
        <v>65</v>
      </c>
      <c r="X2039" t="s">
        <v>66</v>
      </c>
      <c r="AA2039" t="s">
        <v>87</v>
      </c>
      <c r="AC2039" t="s">
        <v>14318</v>
      </c>
      <c r="AD2039" t="s">
        <v>14319</v>
      </c>
      <c r="AE2039" t="s">
        <v>70</v>
      </c>
      <c r="AF2039" t="s">
        <v>70</v>
      </c>
      <c r="AU2039" t="s">
        <v>70</v>
      </c>
      <c r="AV2039" t="s">
        <v>70</v>
      </c>
      <c r="AW2039" t="s">
        <v>70</v>
      </c>
      <c r="AY2039" t="s">
        <v>391</v>
      </c>
      <c r="AZ2039" t="s">
        <v>75</v>
      </c>
    </row>
    <row r="2040" spans="1:52" x14ac:dyDescent="0.3">
      <c r="A2040" t="s">
        <v>14320</v>
      </c>
      <c r="B2040" t="s">
        <v>14321</v>
      </c>
      <c r="C2040" t="s">
        <v>8897</v>
      </c>
      <c r="D2040" t="s">
        <v>70</v>
      </c>
      <c r="E2040" t="s">
        <v>10875</v>
      </c>
      <c r="F2040" t="s">
        <v>8899</v>
      </c>
      <c r="G2040" t="s">
        <v>103</v>
      </c>
      <c r="H2040" t="s">
        <v>9182</v>
      </c>
      <c r="I2040" t="s">
        <v>10179</v>
      </c>
      <c r="J2040" t="s">
        <v>1598</v>
      </c>
      <c r="K2040" t="s">
        <v>1351</v>
      </c>
      <c r="L2040" t="s">
        <v>398</v>
      </c>
      <c r="M2040" t="s">
        <v>399</v>
      </c>
      <c r="N2040" t="s">
        <v>1351</v>
      </c>
      <c r="O2040" t="s">
        <v>106</v>
      </c>
      <c r="P2040" t="s">
        <v>106</v>
      </c>
      <c r="Q2040" t="s">
        <v>212</v>
      </c>
      <c r="R2040" t="s">
        <v>1351</v>
      </c>
      <c r="S2040" t="s">
        <v>119</v>
      </c>
      <c r="T2040" t="s">
        <v>14322</v>
      </c>
      <c r="U2040">
        <v>33</v>
      </c>
      <c r="V2040" t="s">
        <v>64</v>
      </c>
      <c r="W2040" t="s">
        <v>65</v>
      </c>
      <c r="AD2040" t="s">
        <v>14323</v>
      </c>
      <c r="AE2040" t="s">
        <v>70</v>
      </c>
      <c r="AW2040" t="s">
        <v>70</v>
      </c>
      <c r="AY2040" t="s">
        <v>391</v>
      </c>
      <c r="AZ2040" t="s">
        <v>75</v>
      </c>
    </row>
    <row r="2041" spans="1:52" x14ac:dyDescent="0.3">
      <c r="A2041" t="s">
        <v>14324</v>
      </c>
      <c r="B2041" t="s">
        <v>14325</v>
      </c>
      <c r="C2041" t="s">
        <v>8897</v>
      </c>
      <c r="D2041" t="s">
        <v>70</v>
      </c>
      <c r="E2041" t="s">
        <v>9636</v>
      </c>
      <c r="F2041" t="s">
        <v>8899</v>
      </c>
      <c r="G2041" t="s">
        <v>103</v>
      </c>
      <c r="H2041" t="s">
        <v>8900</v>
      </c>
      <c r="I2041" t="s">
        <v>8901</v>
      </c>
      <c r="J2041" t="s">
        <v>1598</v>
      </c>
      <c r="K2041" t="s">
        <v>1351</v>
      </c>
      <c r="L2041" t="s">
        <v>398</v>
      </c>
      <c r="M2041" t="s">
        <v>399</v>
      </c>
      <c r="N2041" t="s">
        <v>1351</v>
      </c>
      <c r="O2041" t="s">
        <v>106</v>
      </c>
      <c r="P2041" t="s">
        <v>106</v>
      </c>
      <c r="Q2041" t="s">
        <v>212</v>
      </c>
      <c r="R2041" t="s">
        <v>1351</v>
      </c>
      <c r="S2041" t="s">
        <v>270</v>
      </c>
      <c r="T2041" t="s">
        <v>10593</v>
      </c>
      <c r="U2041">
        <v>29</v>
      </c>
      <c r="V2041" t="s">
        <v>64</v>
      </c>
      <c r="W2041" t="s">
        <v>65</v>
      </c>
      <c r="AD2041" t="s">
        <v>14326</v>
      </c>
      <c r="AE2041" t="s">
        <v>70</v>
      </c>
      <c r="AW2041" t="s">
        <v>70</v>
      </c>
      <c r="AY2041" t="s">
        <v>391</v>
      </c>
      <c r="AZ2041" t="s">
        <v>75</v>
      </c>
    </row>
    <row r="2042" spans="1:52" x14ac:dyDescent="0.3">
      <c r="A2042" t="s">
        <v>14327</v>
      </c>
      <c r="B2042" t="s">
        <v>14328</v>
      </c>
      <c r="C2042" t="s">
        <v>8897</v>
      </c>
      <c r="D2042" t="s">
        <v>70</v>
      </c>
      <c r="E2042" t="s">
        <v>10125</v>
      </c>
      <c r="F2042" t="s">
        <v>8899</v>
      </c>
      <c r="G2042" t="s">
        <v>103</v>
      </c>
      <c r="H2042" t="s">
        <v>9220</v>
      </c>
      <c r="I2042" t="s">
        <v>10126</v>
      </c>
      <c r="J2042" t="s">
        <v>1598</v>
      </c>
      <c r="K2042" t="s">
        <v>1351</v>
      </c>
      <c r="L2042" t="s">
        <v>398</v>
      </c>
      <c r="M2042" t="s">
        <v>399</v>
      </c>
      <c r="N2042" t="s">
        <v>1351</v>
      </c>
      <c r="O2042" t="s">
        <v>106</v>
      </c>
      <c r="P2042" t="s">
        <v>106</v>
      </c>
      <c r="Q2042" t="s">
        <v>212</v>
      </c>
      <c r="R2042" t="s">
        <v>1351</v>
      </c>
      <c r="S2042" t="s">
        <v>119</v>
      </c>
      <c r="T2042" t="s">
        <v>14329</v>
      </c>
      <c r="U2042">
        <v>41</v>
      </c>
      <c r="V2042" t="s">
        <v>64</v>
      </c>
      <c r="W2042" t="s">
        <v>65</v>
      </c>
      <c r="AC2042" t="s">
        <v>14330</v>
      </c>
      <c r="AD2042" t="s">
        <v>14331</v>
      </c>
      <c r="AE2042" t="s">
        <v>70</v>
      </c>
      <c r="AF2042" t="s">
        <v>70</v>
      </c>
      <c r="AU2042" t="s">
        <v>70</v>
      </c>
      <c r="AV2042" t="s">
        <v>70</v>
      </c>
      <c r="AW2042" t="s">
        <v>14332</v>
      </c>
      <c r="AY2042" t="s">
        <v>124</v>
      </c>
      <c r="AZ2042" t="s">
        <v>75</v>
      </c>
    </row>
    <row r="2043" spans="1:52" x14ac:dyDescent="0.3">
      <c r="A2043" t="s">
        <v>14333</v>
      </c>
      <c r="B2043" t="s">
        <v>14334</v>
      </c>
      <c r="C2043" t="s">
        <v>8897</v>
      </c>
      <c r="D2043" t="s">
        <v>70</v>
      </c>
      <c r="E2043" t="s">
        <v>10517</v>
      </c>
      <c r="F2043" t="s">
        <v>8899</v>
      </c>
      <c r="G2043" t="s">
        <v>103</v>
      </c>
      <c r="H2043" t="s">
        <v>9152</v>
      </c>
      <c r="I2043" t="s">
        <v>10518</v>
      </c>
      <c r="J2043" t="s">
        <v>1598</v>
      </c>
      <c r="K2043" t="s">
        <v>1351</v>
      </c>
      <c r="L2043" t="s">
        <v>398</v>
      </c>
      <c r="M2043" t="s">
        <v>399</v>
      </c>
      <c r="N2043" t="s">
        <v>1351</v>
      </c>
      <c r="O2043" t="s">
        <v>106</v>
      </c>
      <c r="P2043" t="s">
        <v>106</v>
      </c>
      <c r="Q2043" t="s">
        <v>4631</v>
      </c>
      <c r="R2043" t="s">
        <v>1351</v>
      </c>
      <c r="S2043" t="s">
        <v>119</v>
      </c>
      <c r="T2043" t="s">
        <v>143</v>
      </c>
      <c r="U2043">
        <v>53</v>
      </c>
      <c r="V2043" t="s">
        <v>64</v>
      </c>
      <c r="W2043" t="s">
        <v>65</v>
      </c>
      <c r="AD2043" t="s">
        <v>14335</v>
      </c>
      <c r="AE2043" t="s">
        <v>70</v>
      </c>
      <c r="AW2043" t="s">
        <v>70</v>
      </c>
      <c r="AY2043" t="s">
        <v>391</v>
      </c>
      <c r="AZ2043" t="s">
        <v>75</v>
      </c>
    </row>
    <row r="2044" spans="1:52" x14ac:dyDescent="0.3">
      <c r="A2044" t="s">
        <v>14336</v>
      </c>
      <c r="B2044" t="s">
        <v>14337</v>
      </c>
      <c r="C2044" t="s">
        <v>8897</v>
      </c>
      <c r="D2044" t="s">
        <v>70</v>
      </c>
      <c r="E2044" t="s">
        <v>14338</v>
      </c>
      <c r="F2044" t="s">
        <v>8899</v>
      </c>
      <c r="G2044" t="s">
        <v>103</v>
      </c>
      <c r="H2044" t="s">
        <v>9087</v>
      </c>
      <c r="I2044" t="s">
        <v>14339</v>
      </c>
      <c r="J2044" t="s">
        <v>1598</v>
      </c>
      <c r="K2044" t="s">
        <v>1351</v>
      </c>
      <c r="L2044" t="s">
        <v>398</v>
      </c>
      <c r="M2044" t="s">
        <v>399</v>
      </c>
      <c r="N2044" t="s">
        <v>1351</v>
      </c>
      <c r="O2044" t="s">
        <v>106</v>
      </c>
      <c r="P2044" t="s">
        <v>106</v>
      </c>
      <c r="Q2044" t="s">
        <v>212</v>
      </c>
      <c r="R2044" t="s">
        <v>1351</v>
      </c>
      <c r="S2044" t="s">
        <v>119</v>
      </c>
      <c r="T2044" t="s">
        <v>14340</v>
      </c>
      <c r="U2044">
        <v>33</v>
      </c>
      <c r="V2044" t="s">
        <v>64</v>
      </c>
      <c r="W2044" t="s">
        <v>65</v>
      </c>
      <c r="AC2044" t="s">
        <v>14341</v>
      </c>
      <c r="AD2044" t="s">
        <v>14342</v>
      </c>
      <c r="AE2044" t="s">
        <v>70</v>
      </c>
      <c r="AF2044" t="s">
        <v>70</v>
      </c>
      <c r="AU2044" t="s">
        <v>70</v>
      </c>
      <c r="AV2044" t="s">
        <v>70</v>
      </c>
      <c r="AW2044" t="s">
        <v>70</v>
      </c>
      <c r="AY2044" t="s">
        <v>124</v>
      </c>
      <c r="AZ2044" t="s">
        <v>75</v>
      </c>
    </row>
    <row r="2045" spans="1:52" x14ac:dyDescent="0.3">
      <c r="A2045" t="s">
        <v>14343</v>
      </c>
      <c r="B2045" t="s">
        <v>14344</v>
      </c>
      <c r="C2045" t="s">
        <v>8897</v>
      </c>
      <c r="D2045" t="s">
        <v>70</v>
      </c>
      <c r="E2045" t="s">
        <v>9645</v>
      </c>
      <c r="F2045" t="s">
        <v>8899</v>
      </c>
      <c r="G2045" t="s">
        <v>103</v>
      </c>
      <c r="H2045" t="s">
        <v>8942</v>
      </c>
      <c r="I2045" t="s">
        <v>9646</v>
      </c>
      <c r="J2045" t="s">
        <v>1350</v>
      </c>
      <c r="K2045" t="s">
        <v>1351</v>
      </c>
      <c r="L2045" t="s">
        <v>398</v>
      </c>
      <c r="M2045" t="s">
        <v>399</v>
      </c>
      <c r="N2045" t="s">
        <v>1351</v>
      </c>
      <c r="O2045" t="s">
        <v>106</v>
      </c>
      <c r="P2045" t="s">
        <v>106</v>
      </c>
      <c r="Q2045" t="s">
        <v>4631</v>
      </c>
      <c r="R2045" t="s">
        <v>1351</v>
      </c>
      <c r="S2045" t="s">
        <v>774</v>
      </c>
      <c r="T2045" t="s">
        <v>14345</v>
      </c>
      <c r="U2045">
        <v>26</v>
      </c>
      <c r="V2045" t="s">
        <v>64</v>
      </c>
      <c r="W2045" t="s">
        <v>65</v>
      </c>
      <c r="X2045" t="s">
        <v>383</v>
      </c>
      <c r="AA2045" t="s">
        <v>111</v>
      </c>
      <c r="AD2045" t="s">
        <v>14346</v>
      </c>
      <c r="AE2045" t="s">
        <v>70</v>
      </c>
      <c r="AW2045" t="s">
        <v>70</v>
      </c>
      <c r="AY2045" t="s">
        <v>391</v>
      </c>
      <c r="AZ2045" t="s">
        <v>75</v>
      </c>
    </row>
    <row r="2046" spans="1:52" x14ac:dyDescent="0.3">
      <c r="A2046" t="s">
        <v>14347</v>
      </c>
      <c r="B2046" t="s">
        <v>14348</v>
      </c>
      <c r="C2046" t="s">
        <v>8897</v>
      </c>
      <c r="D2046" t="s">
        <v>70</v>
      </c>
      <c r="E2046" t="s">
        <v>9758</v>
      </c>
      <c r="F2046" t="s">
        <v>8899</v>
      </c>
      <c r="G2046" t="s">
        <v>103</v>
      </c>
      <c r="H2046" t="s">
        <v>9329</v>
      </c>
      <c r="I2046" t="s">
        <v>9330</v>
      </c>
      <c r="J2046" t="s">
        <v>1350</v>
      </c>
      <c r="K2046" t="s">
        <v>1351</v>
      </c>
      <c r="L2046" t="s">
        <v>398</v>
      </c>
      <c r="M2046" t="s">
        <v>399</v>
      </c>
      <c r="N2046" t="s">
        <v>1351</v>
      </c>
      <c r="O2046" t="s">
        <v>106</v>
      </c>
      <c r="P2046" t="s">
        <v>106</v>
      </c>
      <c r="Q2046" t="s">
        <v>4631</v>
      </c>
      <c r="R2046" t="s">
        <v>1351</v>
      </c>
      <c r="S2046" t="s">
        <v>14349</v>
      </c>
      <c r="T2046" t="s">
        <v>14350</v>
      </c>
      <c r="U2046">
        <v>20</v>
      </c>
      <c r="V2046" t="s">
        <v>64</v>
      </c>
      <c r="W2046" t="s">
        <v>65</v>
      </c>
      <c r="AD2046" t="s">
        <v>14351</v>
      </c>
      <c r="AE2046" t="s">
        <v>70</v>
      </c>
      <c r="AW2046" t="s">
        <v>70</v>
      </c>
      <c r="AY2046" t="s">
        <v>391</v>
      </c>
      <c r="AZ2046" t="s">
        <v>75</v>
      </c>
    </row>
    <row r="2047" spans="1:52" x14ac:dyDescent="0.3">
      <c r="A2047" t="s">
        <v>14352</v>
      </c>
      <c r="B2047" t="s">
        <v>14353</v>
      </c>
      <c r="C2047" t="s">
        <v>8897</v>
      </c>
      <c r="D2047" t="s">
        <v>70</v>
      </c>
      <c r="E2047" t="s">
        <v>10170</v>
      </c>
      <c r="F2047" t="s">
        <v>8899</v>
      </c>
      <c r="G2047" t="s">
        <v>103</v>
      </c>
      <c r="H2047" t="s">
        <v>8968</v>
      </c>
      <c r="I2047" t="s">
        <v>8969</v>
      </c>
      <c r="J2047" t="s">
        <v>7264</v>
      </c>
      <c r="K2047" t="s">
        <v>1351</v>
      </c>
      <c r="L2047" t="s">
        <v>398</v>
      </c>
      <c r="M2047" t="s">
        <v>399</v>
      </c>
      <c r="N2047" t="s">
        <v>1351</v>
      </c>
      <c r="O2047" t="s">
        <v>106</v>
      </c>
      <c r="P2047" t="s">
        <v>106</v>
      </c>
      <c r="Q2047" t="s">
        <v>4631</v>
      </c>
      <c r="R2047" t="s">
        <v>1351</v>
      </c>
      <c r="S2047" t="s">
        <v>324</v>
      </c>
      <c r="T2047" t="s">
        <v>13103</v>
      </c>
      <c r="U2047">
        <v>22</v>
      </c>
      <c r="V2047" t="s">
        <v>64</v>
      </c>
      <c r="W2047" t="s">
        <v>513</v>
      </c>
      <c r="AD2047" t="s">
        <v>14354</v>
      </c>
      <c r="AE2047" t="s">
        <v>70</v>
      </c>
      <c r="AW2047" t="s">
        <v>70</v>
      </c>
      <c r="AY2047" t="s">
        <v>391</v>
      </c>
      <c r="AZ2047" t="s">
        <v>75</v>
      </c>
    </row>
    <row r="2048" spans="1:52" x14ac:dyDescent="0.3">
      <c r="A2048" t="s">
        <v>14355</v>
      </c>
      <c r="B2048" t="s">
        <v>14356</v>
      </c>
      <c r="C2048" t="s">
        <v>8897</v>
      </c>
      <c r="D2048" t="s">
        <v>9792</v>
      </c>
      <c r="E2048" t="s">
        <v>9645</v>
      </c>
      <c r="F2048" t="s">
        <v>8899</v>
      </c>
      <c r="G2048" t="s">
        <v>103</v>
      </c>
      <c r="H2048" t="s">
        <v>8942</v>
      </c>
      <c r="I2048" t="s">
        <v>9646</v>
      </c>
      <c r="J2048" t="s">
        <v>1350</v>
      </c>
      <c r="K2048" t="s">
        <v>1351</v>
      </c>
      <c r="L2048" t="s">
        <v>398</v>
      </c>
      <c r="M2048" t="s">
        <v>399</v>
      </c>
      <c r="N2048" t="s">
        <v>1351</v>
      </c>
      <c r="O2048" t="s">
        <v>106</v>
      </c>
      <c r="P2048" t="s">
        <v>106</v>
      </c>
      <c r="Q2048" t="s">
        <v>4631</v>
      </c>
      <c r="R2048" t="s">
        <v>1351</v>
      </c>
      <c r="S2048" t="s">
        <v>797</v>
      </c>
      <c r="T2048" t="s">
        <v>14357</v>
      </c>
      <c r="U2048">
        <v>19</v>
      </c>
      <c r="V2048" t="s">
        <v>109</v>
      </c>
      <c r="W2048" t="s">
        <v>291</v>
      </c>
      <c r="X2048" t="s">
        <v>110</v>
      </c>
      <c r="AA2048" t="s">
        <v>111</v>
      </c>
      <c r="AB2048" t="s">
        <v>14358</v>
      </c>
      <c r="AC2048" t="s">
        <v>14359</v>
      </c>
      <c r="AD2048" t="s">
        <v>14360</v>
      </c>
      <c r="AE2048" t="s">
        <v>70</v>
      </c>
      <c r="AW2048" t="s">
        <v>70</v>
      </c>
      <c r="AZ2048" t="s">
        <v>75</v>
      </c>
    </row>
    <row r="2049" spans="1:52" x14ac:dyDescent="0.3">
      <c r="A2049" t="s">
        <v>14361</v>
      </c>
      <c r="B2049" t="s">
        <v>14362</v>
      </c>
      <c r="C2049" t="s">
        <v>8897</v>
      </c>
      <c r="D2049" t="s">
        <v>70</v>
      </c>
      <c r="E2049" t="s">
        <v>9080</v>
      </c>
      <c r="F2049" t="s">
        <v>8899</v>
      </c>
      <c r="G2049" t="s">
        <v>103</v>
      </c>
      <c r="H2049" t="s">
        <v>8900</v>
      </c>
      <c r="I2049" t="s">
        <v>9081</v>
      </c>
      <c r="J2049" t="s">
        <v>1350</v>
      </c>
      <c r="K2049" t="s">
        <v>1351</v>
      </c>
      <c r="L2049" t="s">
        <v>398</v>
      </c>
      <c r="M2049" t="s">
        <v>399</v>
      </c>
      <c r="N2049" t="s">
        <v>1351</v>
      </c>
      <c r="O2049" t="s">
        <v>106</v>
      </c>
      <c r="P2049" t="s">
        <v>106</v>
      </c>
      <c r="Q2049" t="s">
        <v>4631</v>
      </c>
      <c r="R2049" t="s">
        <v>1351</v>
      </c>
      <c r="AE2049" t="s">
        <v>70</v>
      </c>
      <c r="AW2049" t="s">
        <v>70</v>
      </c>
      <c r="AZ2049" t="s">
        <v>75</v>
      </c>
    </row>
    <row r="2050" spans="1:52" x14ac:dyDescent="0.3">
      <c r="A2050" t="s">
        <v>14363</v>
      </c>
      <c r="B2050" t="s">
        <v>14364</v>
      </c>
      <c r="C2050" t="s">
        <v>8897</v>
      </c>
      <c r="D2050" t="s">
        <v>70</v>
      </c>
      <c r="E2050" t="s">
        <v>9809</v>
      </c>
      <c r="F2050" t="s">
        <v>8899</v>
      </c>
      <c r="G2050" t="s">
        <v>103</v>
      </c>
      <c r="H2050" t="s">
        <v>9526</v>
      </c>
      <c r="I2050" t="s">
        <v>9579</v>
      </c>
      <c r="J2050" t="s">
        <v>1350</v>
      </c>
      <c r="K2050" t="s">
        <v>1351</v>
      </c>
      <c r="L2050" t="s">
        <v>398</v>
      </c>
      <c r="M2050" t="s">
        <v>399</v>
      </c>
      <c r="N2050" t="s">
        <v>1351</v>
      </c>
      <c r="O2050" t="s">
        <v>106</v>
      </c>
      <c r="P2050" t="s">
        <v>106</v>
      </c>
      <c r="Q2050" t="s">
        <v>4631</v>
      </c>
      <c r="R2050" t="s">
        <v>1351</v>
      </c>
      <c r="S2050" t="s">
        <v>1032</v>
      </c>
      <c r="T2050" t="s">
        <v>14365</v>
      </c>
      <c r="U2050">
        <v>24</v>
      </c>
      <c r="V2050" t="s">
        <v>64</v>
      </c>
      <c r="W2050" t="s">
        <v>65</v>
      </c>
      <c r="AD2050" t="s">
        <v>14366</v>
      </c>
      <c r="AE2050" t="s">
        <v>70</v>
      </c>
      <c r="AW2050" t="s">
        <v>70</v>
      </c>
      <c r="AY2050" t="s">
        <v>391</v>
      </c>
      <c r="AZ2050" t="s">
        <v>75</v>
      </c>
    </row>
    <row r="2051" spans="1:52" x14ac:dyDescent="0.3">
      <c r="A2051" t="s">
        <v>14367</v>
      </c>
      <c r="B2051" t="s">
        <v>14368</v>
      </c>
      <c r="C2051" t="s">
        <v>54</v>
      </c>
      <c r="D2051" t="s">
        <v>394</v>
      </c>
      <c r="E2051" t="s">
        <v>10013</v>
      </c>
      <c r="F2051" t="s">
        <v>8899</v>
      </c>
      <c r="G2051" t="s">
        <v>103</v>
      </c>
      <c r="H2051" t="s">
        <v>9182</v>
      </c>
      <c r="I2051" t="s">
        <v>9183</v>
      </c>
      <c r="J2051" t="s">
        <v>1515</v>
      </c>
      <c r="K2051" t="s">
        <v>1351</v>
      </c>
      <c r="L2051" t="s">
        <v>208</v>
      </c>
      <c r="M2051" t="s">
        <v>209</v>
      </c>
      <c r="N2051" t="s">
        <v>1351</v>
      </c>
      <c r="O2051" t="s">
        <v>106</v>
      </c>
      <c r="P2051" t="s">
        <v>106</v>
      </c>
      <c r="Q2051" t="s">
        <v>212</v>
      </c>
      <c r="R2051" t="s">
        <v>1351</v>
      </c>
      <c r="S2051" t="s">
        <v>7896</v>
      </c>
      <c r="T2051" t="s">
        <v>14369</v>
      </c>
      <c r="U2051">
        <v>47</v>
      </c>
      <c r="V2051" t="s">
        <v>64</v>
      </c>
      <c r="W2051" t="s">
        <v>65</v>
      </c>
      <c r="AA2051" t="s">
        <v>87</v>
      </c>
      <c r="AC2051" t="s">
        <v>14370</v>
      </c>
      <c r="AD2051" t="s">
        <v>14371</v>
      </c>
      <c r="AE2051" t="s">
        <v>70</v>
      </c>
      <c r="AF2051" t="s">
        <v>14372</v>
      </c>
      <c r="AG2051" t="s">
        <v>14373</v>
      </c>
      <c r="AH2051" t="s">
        <v>14374</v>
      </c>
      <c r="AI2051" t="s">
        <v>14375</v>
      </c>
      <c r="AW2051" t="s">
        <v>14376</v>
      </c>
      <c r="AY2051" t="s">
        <v>391</v>
      </c>
      <c r="AZ2051" t="s">
        <v>75</v>
      </c>
    </row>
    <row r="2052" spans="1:52" x14ac:dyDescent="0.3">
      <c r="A2052" t="s">
        <v>14377</v>
      </c>
      <c r="B2052" t="s">
        <v>14378</v>
      </c>
      <c r="C2052" t="s">
        <v>8897</v>
      </c>
      <c r="D2052" t="s">
        <v>70</v>
      </c>
      <c r="E2052" t="s">
        <v>11920</v>
      </c>
      <c r="F2052" t="s">
        <v>8899</v>
      </c>
      <c r="G2052" t="s">
        <v>103</v>
      </c>
      <c r="H2052" t="s">
        <v>10405</v>
      </c>
      <c r="I2052" t="s">
        <v>11921</v>
      </c>
      <c r="J2052" t="s">
        <v>1350</v>
      </c>
      <c r="K2052" t="s">
        <v>1351</v>
      </c>
      <c r="L2052" t="s">
        <v>398</v>
      </c>
      <c r="M2052" t="s">
        <v>399</v>
      </c>
      <c r="N2052" t="s">
        <v>1351</v>
      </c>
      <c r="O2052" t="s">
        <v>106</v>
      </c>
      <c r="P2052" t="s">
        <v>106</v>
      </c>
      <c r="Q2052" t="s">
        <v>4631</v>
      </c>
      <c r="R2052" t="s">
        <v>1351</v>
      </c>
      <c r="S2052" t="s">
        <v>3575</v>
      </c>
      <c r="T2052" t="s">
        <v>14379</v>
      </c>
      <c r="U2052">
        <v>25</v>
      </c>
      <c r="V2052" t="s">
        <v>64</v>
      </c>
      <c r="W2052" t="s">
        <v>65</v>
      </c>
      <c r="AD2052" t="s">
        <v>14380</v>
      </c>
      <c r="AE2052" t="s">
        <v>70</v>
      </c>
      <c r="AW2052" t="s">
        <v>70</v>
      </c>
      <c r="AY2052" t="s">
        <v>391</v>
      </c>
      <c r="AZ2052" t="s">
        <v>75</v>
      </c>
    </row>
    <row r="2053" spans="1:52" x14ac:dyDescent="0.3">
      <c r="A2053" t="s">
        <v>14381</v>
      </c>
      <c r="B2053" t="s">
        <v>14382</v>
      </c>
      <c r="C2053" t="s">
        <v>8897</v>
      </c>
      <c r="D2053" t="s">
        <v>9201</v>
      </c>
      <c r="E2053" t="s">
        <v>9411</v>
      </c>
      <c r="F2053" t="s">
        <v>8899</v>
      </c>
      <c r="G2053" t="s">
        <v>103</v>
      </c>
      <c r="H2053" t="s">
        <v>9065</v>
      </c>
      <c r="I2053" t="s">
        <v>9257</v>
      </c>
      <c r="J2053" t="s">
        <v>1350</v>
      </c>
      <c r="K2053" t="s">
        <v>1351</v>
      </c>
      <c r="L2053" t="s">
        <v>398</v>
      </c>
      <c r="M2053" t="s">
        <v>399</v>
      </c>
      <c r="N2053" t="s">
        <v>1351</v>
      </c>
      <c r="O2053" t="s">
        <v>106</v>
      </c>
      <c r="P2053" t="s">
        <v>106</v>
      </c>
      <c r="Q2053" t="s">
        <v>4631</v>
      </c>
      <c r="R2053" t="s">
        <v>1351</v>
      </c>
      <c r="AE2053" t="s">
        <v>70</v>
      </c>
      <c r="AW2053" t="s">
        <v>70</v>
      </c>
      <c r="AZ2053" t="s">
        <v>75</v>
      </c>
    </row>
    <row r="2054" spans="1:52" x14ac:dyDescent="0.3">
      <c r="A2054" t="s">
        <v>14383</v>
      </c>
      <c r="B2054" t="s">
        <v>14384</v>
      </c>
      <c r="C2054" t="s">
        <v>8897</v>
      </c>
      <c r="D2054" t="s">
        <v>70</v>
      </c>
      <c r="E2054" t="s">
        <v>9698</v>
      </c>
      <c r="F2054" t="s">
        <v>8899</v>
      </c>
      <c r="G2054" t="s">
        <v>103</v>
      </c>
      <c r="H2054" t="s">
        <v>9699</v>
      </c>
      <c r="I2054" t="s">
        <v>9700</v>
      </c>
      <c r="J2054" t="s">
        <v>1350</v>
      </c>
      <c r="K2054" t="s">
        <v>1351</v>
      </c>
      <c r="L2054" t="s">
        <v>398</v>
      </c>
      <c r="M2054" t="s">
        <v>399</v>
      </c>
      <c r="N2054" t="s">
        <v>1351</v>
      </c>
      <c r="O2054" t="s">
        <v>106</v>
      </c>
      <c r="P2054" t="s">
        <v>106</v>
      </c>
      <c r="Q2054" t="s">
        <v>4631</v>
      </c>
      <c r="R2054" t="s">
        <v>1351</v>
      </c>
      <c r="S2054" t="s">
        <v>7874</v>
      </c>
      <c r="T2054" t="s">
        <v>14385</v>
      </c>
      <c r="U2054">
        <v>23</v>
      </c>
      <c r="V2054" t="s">
        <v>64</v>
      </c>
      <c r="W2054" t="s">
        <v>65</v>
      </c>
      <c r="X2054" t="s">
        <v>110</v>
      </c>
      <c r="AA2054" t="s">
        <v>111</v>
      </c>
      <c r="AD2054" t="s">
        <v>14386</v>
      </c>
      <c r="AE2054" t="s">
        <v>70</v>
      </c>
      <c r="AW2054" t="s">
        <v>70</v>
      </c>
      <c r="AY2054" t="s">
        <v>391</v>
      </c>
      <c r="AZ2054" t="s">
        <v>75</v>
      </c>
    </row>
    <row r="2055" spans="1:52" x14ac:dyDescent="0.3">
      <c r="A2055" t="s">
        <v>14387</v>
      </c>
      <c r="B2055" t="s">
        <v>14388</v>
      </c>
      <c r="C2055" t="s">
        <v>8897</v>
      </c>
      <c r="D2055" t="s">
        <v>70</v>
      </c>
      <c r="E2055" t="s">
        <v>10311</v>
      </c>
      <c r="F2055" t="s">
        <v>8899</v>
      </c>
      <c r="G2055" t="s">
        <v>103</v>
      </c>
      <c r="H2055" t="s">
        <v>9205</v>
      </c>
      <c r="I2055" t="s">
        <v>9205</v>
      </c>
      <c r="J2055" t="s">
        <v>7264</v>
      </c>
      <c r="K2055" t="s">
        <v>1351</v>
      </c>
      <c r="L2055" t="s">
        <v>398</v>
      </c>
      <c r="M2055" t="s">
        <v>399</v>
      </c>
      <c r="N2055" t="s">
        <v>1351</v>
      </c>
      <c r="O2055" t="s">
        <v>106</v>
      </c>
      <c r="P2055" t="s">
        <v>106</v>
      </c>
      <c r="Q2055" t="s">
        <v>212</v>
      </c>
      <c r="R2055" t="s">
        <v>1351</v>
      </c>
      <c r="S2055" t="s">
        <v>119</v>
      </c>
      <c r="T2055" t="s">
        <v>12509</v>
      </c>
      <c r="U2055">
        <v>30</v>
      </c>
      <c r="V2055" t="s">
        <v>64</v>
      </c>
      <c r="W2055" t="s">
        <v>65</v>
      </c>
      <c r="AD2055" t="s">
        <v>14389</v>
      </c>
      <c r="AE2055" t="s">
        <v>70</v>
      </c>
      <c r="AW2055" t="s">
        <v>70</v>
      </c>
      <c r="AY2055" t="s">
        <v>391</v>
      </c>
      <c r="AZ2055" t="s">
        <v>75</v>
      </c>
    </row>
    <row r="2056" spans="1:52" x14ac:dyDescent="0.3">
      <c r="A2056" t="s">
        <v>14390</v>
      </c>
      <c r="B2056" t="s">
        <v>14391</v>
      </c>
      <c r="C2056" t="s">
        <v>8897</v>
      </c>
      <c r="D2056" t="s">
        <v>70</v>
      </c>
      <c r="E2056" t="s">
        <v>10311</v>
      </c>
      <c r="F2056" t="s">
        <v>8899</v>
      </c>
      <c r="G2056" t="s">
        <v>103</v>
      </c>
      <c r="H2056" t="s">
        <v>9205</v>
      </c>
      <c r="I2056" t="s">
        <v>9205</v>
      </c>
      <c r="J2056" t="s">
        <v>7264</v>
      </c>
      <c r="K2056" t="s">
        <v>1351</v>
      </c>
      <c r="L2056" t="s">
        <v>398</v>
      </c>
      <c r="M2056" t="s">
        <v>399</v>
      </c>
      <c r="N2056" t="s">
        <v>1351</v>
      </c>
      <c r="O2056" t="s">
        <v>106</v>
      </c>
      <c r="P2056" t="s">
        <v>106</v>
      </c>
      <c r="Q2056" t="s">
        <v>212</v>
      </c>
      <c r="R2056" t="s">
        <v>1351</v>
      </c>
      <c r="S2056" t="s">
        <v>1032</v>
      </c>
      <c r="T2056" t="s">
        <v>14392</v>
      </c>
      <c r="U2056">
        <v>33</v>
      </c>
      <c r="V2056" t="s">
        <v>64</v>
      </c>
      <c r="W2056" t="s">
        <v>65</v>
      </c>
      <c r="AD2056" t="s">
        <v>14393</v>
      </c>
      <c r="AE2056" t="s">
        <v>70</v>
      </c>
      <c r="AW2056" t="s">
        <v>70</v>
      </c>
      <c r="AY2056" t="s">
        <v>391</v>
      </c>
      <c r="AZ2056" t="s">
        <v>75</v>
      </c>
    </row>
    <row r="2057" spans="1:52" x14ac:dyDescent="0.3">
      <c r="A2057" t="s">
        <v>14394</v>
      </c>
      <c r="B2057" t="s">
        <v>14395</v>
      </c>
      <c r="C2057" t="s">
        <v>8897</v>
      </c>
      <c r="D2057" t="s">
        <v>70</v>
      </c>
      <c r="E2057" t="s">
        <v>9224</v>
      </c>
      <c r="F2057" t="s">
        <v>8899</v>
      </c>
      <c r="G2057" t="s">
        <v>103</v>
      </c>
      <c r="H2057" t="s">
        <v>9225</v>
      </c>
      <c r="I2057" t="s">
        <v>9226</v>
      </c>
      <c r="J2057" t="s">
        <v>1350</v>
      </c>
      <c r="K2057" t="s">
        <v>1351</v>
      </c>
      <c r="L2057" t="s">
        <v>398</v>
      </c>
      <c r="M2057" t="s">
        <v>399</v>
      </c>
      <c r="N2057" t="s">
        <v>1351</v>
      </c>
      <c r="O2057" t="s">
        <v>106</v>
      </c>
      <c r="P2057" t="s">
        <v>106</v>
      </c>
      <c r="Q2057" t="s">
        <v>4631</v>
      </c>
      <c r="R2057" t="s">
        <v>1351</v>
      </c>
      <c r="S2057" t="s">
        <v>324</v>
      </c>
      <c r="T2057" t="s">
        <v>14396</v>
      </c>
      <c r="U2057">
        <v>22</v>
      </c>
      <c r="V2057" t="s">
        <v>64</v>
      </c>
      <c r="W2057" t="s">
        <v>65</v>
      </c>
      <c r="AD2057" t="s">
        <v>14397</v>
      </c>
      <c r="AE2057" t="s">
        <v>70</v>
      </c>
      <c r="AW2057" t="s">
        <v>70</v>
      </c>
      <c r="AY2057" t="s">
        <v>391</v>
      </c>
      <c r="AZ2057" t="s">
        <v>75</v>
      </c>
    </row>
    <row r="2058" spans="1:52" x14ac:dyDescent="0.3">
      <c r="A2058" t="s">
        <v>14398</v>
      </c>
      <c r="B2058" t="s">
        <v>14399</v>
      </c>
      <c r="C2058" t="s">
        <v>54</v>
      </c>
      <c r="D2058" t="s">
        <v>12264</v>
      </c>
      <c r="E2058" t="s">
        <v>9615</v>
      </c>
      <c r="F2058" t="s">
        <v>8899</v>
      </c>
      <c r="G2058" t="s">
        <v>103</v>
      </c>
      <c r="H2058" t="s">
        <v>8949</v>
      </c>
      <c r="I2058" t="s">
        <v>9350</v>
      </c>
      <c r="J2058" t="s">
        <v>1515</v>
      </c>
      <c r="K2058" t="s">
        <v>1351</v>
      </c>
      <c r="L2058" t="s">
        <v>208</v>
      </c>
      <c r="M2058" t="s">
        <v>209</v>
      </c>
      <c r="N2058" t="s">
        <v>1351</v>
      </c>
      <c r="O2058" t="s">
        <v>106</v>
      </c>
      <c r="P2058" t="s">
        <v>106</v>
      </c>
      <c r="Q2058" t="s">
        <v>212</v>
      </c>
      <c r="R2058" t="s">
        <v>1351</v>
      </c>
      <c r="S2058" t="s">
        <v>119</v>
      </c>
      <c r="T2058" t="s">
        <v>14400</v>
      </c>
      <c r="U2058">
        <v>50</v>
      </c>
      <c r="V2058" t="s">
        <v>64</v>
      </c>
      <c r="W2058" t="s">
        <v>65</v>
      </c>
      <c r="AA2058" t="s">
        <v>87</v>
      </c>
      <c r="AC2058" t="s">
        <v>14401</v>
      </c>
      <c r="AD2058" t="s">
        <v>14402</v>
      </c>
      <c r="AE2058" t="s">
        <v>70</v>
      </c>
      <c r="AF2058" t="s">
        <v>14403</v>
      </c>
      <c r="AG2058" t="s">
        <v>14404</v>
      </c>
      <c r="AH2058" t="s">
        <v>14405</v>
      </c>
      <c r="AI2058" t="s">
        <v>14406</v>
      </c>
      <c r="AW2058" t="s">
        <v>14407</v>
      </c>
      <c r="AY2058" t="s">
        <v>391</v>
      </c>
      <c r="AZ2058" t="s">
        <v>75</v>
      </c>
    </row>
    <row r="2059" spans="1:52" x14ac:dyDescent="0.3">
      <c r="A2059" t="s">
        <v>14408</v>
      </c>
      <c r="B2059" t="s">
        <v>14409</v>
      </c>
      <c r="C2059" t="s">
        <v>8897</v>
      </c>
      <c r="D2059" t="s">
        <v>70</v>
      </c>
      <c r="E2059" t="s">
        <v>10776</v>
      </c>
      <c r="F2059" t="s">
        <v>8899</v>
      </c>
      <c r="G2059" t="s">
        <v>103</v>
      </c>
      <c r="H2059" t="s">
        <v>8968</v>
      </c>
      <c r="I2059" t="s">
        <v>10777</v>
      </c>
      <c r="J2059" t="s">
        <v>1598</v>
      </c>
      <c r="K2059" t="s">
        <v>1351</v>
      </c>
      <c r="L2059" t="s">
        <v>398</v>
      </c>
      <c r="M2059" t="s">
        <v>399</v>
      </c>
      <c r="N2059" t="s">
        <v>1351</v>
      </c>
      <c r="O2059" t="s">
        <v>106</v>
      </c>
      <c r="P2059" t="s">
        <v>106</v>
      </c>
      <c r="Q2059" t="s">
        <v>4631</v>
      </c>
      <c r="R2059" t="s">
        <v>1351</v>
      </c>
      <c r="S2059" t="s">
        <v>324</v>
      </c>
      <c r="T2059" t="s">
        <v>4491</v>
      </c>
      <c r="U2059">
        <v>24</v>
      </c>
      <c r="V2059" t="s">
        <v>64</v>
      </c>
      <c r="W2059" t="s">
        <v>65</v>
      </c>
      <c r="AD2059" t="s">
        <v>14410</v>
      </c>
      <c r="AE2059" t="s">
        <v>70</v>
      </c>
      <c r="AW2059" t="s">
        <v>70</v>
      </c>
      <c r="AY2059" t="s">
        <v>124</v>
      </c>
      <c r="AZ2059" t="s">
        <v>75</v>
      </c>
    </row>
    <row r="2060" spans="1:52" x14ac:dyDescent="0.3">
      <c r="A2060" t="s">
        <v>14411</v>
      </c>
      <c r="B2060" t="s">
        <v>14412</v>
      </c>
      <c r="C2060" t="s">
        <v>8897</v>
      </c>
      <c r="D2060" t="s">
        <v>70</v>
      </c>
      <c r="E2060" t="s">
        <v>10275</v>
      </c>
      <c r="F2060" t="s">
        <v>8899</v>
      </c>
      <c r="G2060" t="s">
        <v>103</v>
      </c>
      <c r="H2060" t="s">
        <v>9225</v>
      </c>
      <c r="I2060" t="s">
        <v>9226</v>
      </c>
      <c r="J2060" t="s">
        <v>1515</v>
      </c>
      <c r="K2060" t="s">
        <v>1351</v>
      </c>
      <c r="L2060" t="s">
        <v>208</v>
      </c>
      <c r="M2060" t="s">
        <v>209</v>
      </c>
      <c r="N2060" t="s">
        <v>1351</v>
      </c>
      <c r="O2060" t="s">
        <v>106</v>
      </c>
      <c r="P2060" t="s">
        <v>106</v>
      </c>
      <c r="Q2060" t="s">
        <v>212</v>
      </c>
      <c r="R2060" t="s">
        <v>1351</v>
      </c>
      <c r="S2060" t="s">
        <v>14413</v>
      </c>
      <c r="T2060" t="s">
        <v>14414</v>
      </c>
      <c r="U2060">
        <v>54</v>
      </c>
      <c r="V2060" t="s">
        <v>64</v>
      </c>
      <c r="W2060" t="s">
        <v>513</v>
      </c>
      <c r="X2060" t="s">
        <v>383</v>
      </c>
      <c r="AA2060" t="s">
        <v>87</v>
      </c>
      <c r="AD2060" t="s">
        <v>14415</v>
      </c>
      <c r="AE2060" t="s">
        <v>70</v>
      </c>
      <c r="AW2060" t="s">
        <v>70</v>
      </c>
      <c r="AY2060" t="s">
        <v>391</v>
      </c>
      <c r="AZ2060" t="s">
        <v>75</v>
      </c>
    </row>
    <row r="2061" spans="1:52" x14ac:dyDescent="0.3">
      <c r="A2061" t="s">
        <v>14416</v>
      </c>
      <c r="B2061" t="s">
        <v>14417</v>
      </c>
      <c r="C2061" t="s">
        <v>8897</v>
      </c>
      <c r="D2061" t="s">
        <v>70</v>
      </c>
      <c r="E2061" t="s">
        <v>9898</v>
      </c>
      <c r="F2061" t="s">
        <v>8899</v>
      </c>
      <c r="G2061" t="s">
        <v>103</v>
      </c>
      <c r="H2061" t="s">
        <v>9307</v>
      </c>
      <c r="I2061" t="s">
        <v>9899</v>
      </c>
      <c r="J2061" t="s">
        <v>1598</v>
      </c>
      <c r="K2061" t="s">
        <v>1351</v>
      </c>
      <c r="L2061" t="s">
        <v>398</v>
      </c>
      <c r="M2061" t="s">
        <v>399</v>
      </c>
      <c r="N2061" t="s">
        <v>1351</v>
      </c>
      <c r="O2061" t="s">
        <v>106</v>
      </c>
      <c r="P2061" t="s">
        <v>106</v>
      </c>
      <c r="Q2061" t="s">
        <v>4631</v>
      </c>
      <c r="R2061" t="s">
        <v>1351</v>
      </c>
      <c r="S2061" t="s">
        <v>3422</v>
      </c>
      <c r="T2061" t="s">
        <v>9717</v>
      </c>
      <c r="U2061">
        <v>124</v>
      </c>
      <c r="V2061" t="s">
        <v>64</v>
      </c>
      <c r="W2061" t="s">
        <v>65</v>
      </c>
      <c r="AD2061" t="s">
        <v>14418</v>
      </c>
      <c r="AE2061" t="s">
        <v>70</v>
      </c>
      <c r="AW2061" t="s">
        <v>70</v>
      </c>
      <c r="AZ2061" t="s">
        <v>75</v>
      </c>
    </row>
    <row r="2062" spans="1:52" x14ac:dyDescent="0.3">
      <c r="A2062" t="s">
        <v>14419</v>
      </c>
      <c r="B2062" t="s">
        <v>14420</v>
      </c>
      <c r="C2062" t="s">
        <v>8897</v>
      </c>
      <c r="D2062" t="s">
        <v>70</v>
      </c>
      <c r="E2062" t="s">
        <v>12310</v>
      </c>
      <c r="F2062" t="s">
        <v>8899</v>
      </c>
      <c r="G2062" t="s">
        <v>103</v>
      </c>
      <c r="H2062" t="s">
        <v>8942</v>
      </c>
      <c r="I2062" t="s">
        <v>9139</v>
      </c>
      <c r="J2062" t="s">
        <v>1515</v>
      </c>
      <c r="K2062" t="s">
        <v>1351</v>
      </c>
      <c r="L2062" t="s">
        <v>208</v>
      </c>
      <c r="M2062" t="s">
        <v>209</v>
      </c>
      <c r="N2062" t="s">
        <v>1351</v>
      </c>
      <c r="O2062" t="s">
        <v>106</v>
      </c>
      <c r="P2062" t="s">
        <v>106</v>
      </c>
      <c r="Q2062" t="s">
        <v>212</v>
      </c>
      <c r="R2062" t="s">
        <v>1351</v>
      </c>
      <c r="S2062" t="s">
        <v>3723</v>
      </c>
      <c r="T2062" t="s">
        <v>14421</v>
      </c>
      <c r="U2062">
        <v>31</v>
      </c>
      <c r="V2062" t="s">
        <v>109</v>
      </c>
      <c r="W2062" t="s">
        <v>65</v>
      </c>
      <c r="AC2062" t="s">
        <v>14422</v>
      </c>
      <c r="AD2062" t="s">
        <v>14423</v>
      </c>
      <c r="AE2062" t="s">
        <v>70</v>
      </c>
      <c r="AF2062" t="s">
        <v>70</v>
      </c>
      <c r="AU2062" t="s">
        <v>70</v>
      </c>
      <c r="AV2062" t="s">
        <v>70</v>
      </c>
      <c r="AW2062" t="s">
        <v>70</v>
      </c>
      <c r="AY2062" t="s">
        <v>124</v>
      </c>
      <c r="AZ2062" t="s">
        <v>75</v>
      </c>
    </row>
    <row r="2063" spans="1:52" x14ac:dyDescent="0.3">
      <c r="A2063" t="s">
        <v>14424</v>
      </c>
      <c r="B2063" t="s">
        <v>14425</v>
      </c>
      <c r="C2063" t="s">
        <v>54</v>
      </c>
      <c r="D2063" t="s">
        <v>523</v>
      </c>
      <c r="E2063" t="s">
        <v>10790</v>
      </c>
      <c r="F2063" t="s">
        <v>8899</v>
      </c>
      <c r="G2063" t="s">
        <v>103</v>
      </c>
      <c r="H2063" t="s">
        <v>8949</v>
      </c>
      <c r="I2063" t="s">
        <v>8950</v>
      </c>
      <c r="J2063" t="s">
        <v>1350</v>
      </c>
      <c r="K2063" t="s">
        <v>1351</v>
      </c>
      <c r="L2063" t="s">
        <v>398</v>
      </c>
      <c r="M2063" t="s">
        <v>399</v>
      </c>
      <c r="N2063" t="s">
        <v>1351</v>
      </c>
      <c r="O2063" t="s">
        <v>106</v>
      </c>
      <c r="P2063" t="s">
        <v>106</v>
      </c>
      <c r="Q2063" t="s">
        <v>212</v>
      </c>
      <c r="R2063" t="s">
        <v>1351</v>
      </c>
      <c r="S2063" t="s">
        <v>119</v>
      </c>
      <c r="T2063" t="s">
        <v>14426</v>
      </c>
      <c r="U2063">
        <v>49</v>
      </c>
      <c r="V2063" t="s">
        <v>109</v>
      </c>
      <c r="W2063" t="s">
        <v>65</v>
      </c>
      <c r="AA2063" t="s">
        <v>87</v>
      </c>
      <c r="AC2063" t="s">
        <v>14427</v>
      </c>
      <c r="AD2063" t="s">
        <v>14428</v>
      </c>
      <c r="AE2063" t="s">
        <v>70</v>
      </c>
      <c r="AF2063" t="s">
        <v>14429</v>
      </c>
      <c r="AG2063" t="s">
        <v>14430</v>
      </c>
      <c r="AH2063" t="s">
        <v>14431</v>
      </c>
      <c r="AI2063" t="s">
        <v>14432</v>
      </c>
      <c r="AW2063" t="s">
        <v>1118</v>
      </c>
      <c r="AY2063" t="s">
        <v>124</v>
      </c>
      <c r="AZ2063" t="s">
        <v>75</v>
      </c>
    </row>
    <row r="2064" spans="1:52" x14ac:dyDescent="0.3">
      <c r="A2064" t="s">
        <v>14433</v>
      </c>
      <c r="B2064" t="s">
        <v>14434</v>
      </c>
      <c r="C2064" t="s">
        <v>8897</v>
      </c>
      <c r="D2064" t="s">
        <v>70</v>
      </c>
      <c r="E2064" t="s">
        <v>9080</v>
      </c>
      <c r="F2064" t="s">
        <v>8899</v>
      </c>
      <c r="G2064" t="s">
        <v>103</v>
      </c>
      <c r="H2064" t="s">
        <v>8900</v>
      </c>
      <c r="I2064" t="s">
        <v>9081</v>
      </c>
      <c r="J2064" t="s">
        <v>1350</v>
      </c>
      <c r="K2064" t="s">
        <v>1351</v>
      </c>
      <c r="L2064" t="s">
        <v>398</v>
      </c>
      <c r="M2064" t="s">
        <v>399</v>
      </c>
      <c r="N2064" t="s">
        <v>1351</v>
      </c>
      <c r="O2064" t="s">
        <v>106</v>
      </c>
      <c r="P2064" t="s">
        <v>106</v>
      </c>
      <c r="Q2064" t="s">
        <v>212</v>
      </c>
      <c r="R2064" t="s">
        <v>1351</v>
      </c>
      <c r="S2064" t="s">
        <v>1131</v>
      </c>
      <c r="T2064" t="s">
        <v>14435</v>
      </c>
      <c r="U2064">
        <v>32</v>
      </c>
      <c r="V2064" t="s">
        <v>109</v>
      </c>
      <c r="W2064" t="s">
        <v>65</v>
      </c>
      <c r="AD2064" t="s">
        <v>14436</v>
      </c>
      <c r="AE2064" t="s">
        <v>70</v>
      </c>
      <c r="AW2064" t="s">
        <v>70</v>
      </c>
      <c r="AY2064" t="s">
        <v>391</v>
      </c>
      <c r="AZ2064" t="s">
        <v>75</v>
      </c>
    </row>
    <row r="2065" spans="1:52" x14ac:dyDescent="0.3">
      <c r="A2065" t="s">
        <v>14437</v>
      </c>
      <c r="B2065" t="s">
        <v>14438</v>
      </c>
      <c r="C2065" t="s">
        <v>8897</v>
      </c>
      <c r="D2065" t="s">
        <v>70</v>
      </c>
      <c r="E2065" t="s">
        <v>8948</v>
      </c>
      <c r="F2065" t="s">
        <v>8899</v>
      </c>
      <c r="G2065" t="s">
        <v>103</v>
      </c>
      <c r="H2065" t="s">
        <v>8949</v>
      </c>
      <c r="I2065" t="s">
        <v>9491</v>
      </c>
      <c r="J2065" t="s">
        <v>1350</v>
      </c>
      <c r="K2065" t="s">
        <v>1351</v>
      </c>
      <c r="L2065" t="s">
        <v>398</v>
      </c>
      <c r="M2065" t="s">
        <v>399</v>
      </c>
      <c r="N2065" t="s">
        <v>1351</v>
      </c>
      <c r="O2065" t="s">
        <v>106</v>
      </c>
      <c r="P2065" t="s">
        <v>106</v>
      </c>
      <c r="Q2065" t="s">
        <v>212</v>
      </c>
      <c r="R2065" t="s">
        <v>1351</v>
      </c>
      <c r="S2065" t="s">
        <v>1131</v>
      </c>
      <c r="T2065" t="s">
        <v>14439</v>
      </c>
      <c r="U2065">
        <v>32</v>
      </c>
      <c r="V2065" t="s">
        <v>64</v>
      </c>
      <c r="W2065" t="s">
        <v>65</v>
      </c>
      <c r="AD2065" t="s">
        <v>14440</v>
      </c>
      <c r="AE2065" t="s">
        <v>70</v>
      </c>
      <c r="AW2065" t="s">
        <v>70</v>
      </c>
      <c r="AY2065" t="s">
        <v>391</v>
      </c>
      <c r="AZ2065" t="s">
        <v>75</v>
      </c>
    </row>
    <row r="2066" spans="1:52" x14ac:dyDescent="0.3">
      <c r="A2066" t="s">
        <v>14441</v>
      </c>
      <c r="B2066" t="s">
        <v>14442</v>
      </c>
      <c r="C2066" t="s">
        <v>54</v>
      </c>
      <c r="D2066" t="s">
        <v>523</v>
      </c>
      <c r="E2066" t="s">
        <v>9615</v>
      </c>
      <c r="F2066" t="s">
        <v>8899</v>
      </c>
      <c r="G2066" t="s">
        <v>103</v>
      </c>
      <c r="H2066" t="s">
        <v>8949</v>
      </c>
      <c r="I2066" t="s">
        <v>9350</v>
      </c>
      <c r="J2066" t="s">
        <v>1515</v>
      </c>
      <c r="K2066" t="s">
        <v>1351</v>
      </c>
      <c r="L2066" t="s">
        <v>208</v>
      </c>
      <c r="M2066" t="s">
        <v>209</v>
      </c>
      <c r="N2066" t="s">
        <v>1351</v>
      </c>
      <c r="O2066" t="s">
        <v>106</v>
      </c>
      <c r="P2066" t="s">
        <v>106</v>
      </c>
      <c r="Q2066" t="s">
        <v>212</v>
      </c>
      <c r="R2066" t="s">
        <v>1351</v>
      </c>
      <c r="S2066" t="s">
        <v>119</v>
      </c>
      <c r="T2066" t="s">
        <v>14443</v>
      </c>
      <c r="U2066">
        <v>46</v>
      </c>
      <c r="V2066" t="s">
        <v>109</v>
      </c>
      <c r="W2066" t="s">
        <v>65</v>
      </c>
      <c r="AA2066" t="s">
        <v>87</v>
      </c>
      <c r="AC2066" t="s">
        <v>14444</v>
      </c>
      <c r="AD2066" t="s">
        <v>14445</v>
      </c>
      <c r="AE2066" t="s">
        <v>70</v>
      </c>
      <c r="AF2066" t="s">
        <v>14446</v>
      </c>
      <c r="AG2066" t="s">
        <v>14447</v>
      </c>
      <c r="AH2066" t="s">
        <v>14448</v>
      </c>
      <c r="AI2066" t="s">
        <v>14449</v>
      </c>
      <c r="AW2066" t="s">
        <v>10187</v>
      </c>
      <c r="AY2066" t="s">
        <v>391</v>
      </c>
      <c r="AZ2066" t="s">
        <v>75</v>
      </c>
    </row>
    <row r="2067" spans="1:52" x14ac:dyDescent="0.3">
      <c r="A2067" t="s">
        <v>14450</v>
      </c>
      <c r="B2067" t="s">
        <v>14451</v>
      </c>
      <c r="C2067" t="s">
        <v>8897</v>
      </c>
      <c r="D2067" t="s">
        <v>70</v>
      </c>
      <c r="E2067" t="s">
        <v>8960</v>
      </c>
      <c r="F2067" t="s">
        <v>8899</v>
      </c>
      <c r="G2067" t="s">
        <v>103</v>
      </c>
      <c r="H2067" t="s">
        <v>8961</v>
      </c>
      <c r="I2067" t="s">
        <v>9575</v>
      </c>
      <c r="J2067" t="s">
        <v>1350</v>
      </c>
      <c r="K2067" t="s">
        <v>1351</v>
      </c>
      <c r="L2067" t="s">
        <v>398</v>
      </c>
      <c r="M2067" t="s">
        <v>399</v>
      </c>
      <c r="N2067" t="s">
        <v>1351</v>
      </c>
      <c r="O2067" t="s">
        <v>106</v>
      </c>
      <c r="P2067" t="s">
        <v>106</v>
      </c>
      <c r="Q2067" t="s">
        <v>212</v>
      </c>
      <c r="R2067" t="s">
        <v>1351</v>
      </c>
      <c r="S2067" t="s">
        <v>480</v>
      </c>
      <c r="T2067" t="s">
        <v>3819</v>
      </c>
      <c r="U2067">
        <v>27</v>
      </c>
      <c r="V2067" t="s">
        <v>64</v>
      </c>
      <c r="W2067" t="s">
        <v>65</v>
      </c>
      <c r="X2067" t="s">
        <v>272</v>
      </c>
      <c r="AA2067" t="s">
        <v>87</v>
      </c>
      <c r="AC2067" t="s">
        <v>14452</v>
      </c>
      <c r="AD2067" t="s">
        <v>14453</v>
      </c>
      <c r="AE2067" t="s">
        <v>70</v>
      </c>
      <c r="AF2067" t="s">
        <v>14454</v>
      </c>
      <c r="AH2067" t="s">
        <v>14455</v>
      </c>
      <c r="AU2067" t="s">
        <v>70</v>
      </c>
      <c r="AV2067" t="s">
        <v>70</v>
      </c>
      <c r="AW2067" t="s">
        <v>70</v>
      </c>
      <c r="AY2067" t="s">
        <v>391</v>
      </c>
      <c r="AZ2067" t="s">
        <v>75</v>
      </c>
    </row>
    <row r="2068" spans="1:52" x14ac:dyDescent="0.3">
      <c r="A2068" t="s">
        <v>14456</v>
      </c>
      <c r="B2068" t="s">
        <v>14457</v>
      </c>
      <c r="C2068" t="s">
        <v>8897</v>
      </c>
      <c r="D2068" t="s">
        <v>9128</v>
      </c>
      <c r="E2068" t="s">
        <v>9074</v>
      </c>
      <c r="F2068" t="s">
        <v>8899</v>
      </c>
      <c r="G2068" t="s">
        <v>103</v>
      </c>
      <c r="H2068" t="s">
        <v>8961</v>
      </c>
      <c r="I2068" t="s">
        <v>8962</v>
      </c>
      <c r="J2068" t="s">
        <v>1350</v>
      </c>
      <c r="K2068" t="s">
        <v>1351</v>
      </c>
      <c r="L2068" t="s">
        <v>398</v>
      </c>
      <c r="M2068" t="s">
        <v>399</v>
      </c>
      <c r="N2068" t="s">
        <v>60</v>
      </c>
      <c r="O2068" t="s">
        <v>106</v>
      </c>
      <c r="P2068" t="s">
        <v>106</v>
      </c>
      <c r="Q2068" t="s">
        <v>4631</v>
      </c>
      <c r="R2068" t="s">
        <v>1351</v>
      </c>
      <c r="AE2068" t="s">
        <v>70</v>
      </c>
      <c r="AW2068" t="s">
        <v>70</v>
      </c>
      <c r="AZ2068" t="s">
        <v>75</v>
      </c>
    </row>
    <row r="2069" spans="1:52" x14ac:dyDescent="0.3">
      <c r="A2069" t="s">
        <v>14458</v>
      </c>
      <c r="B2069" t="s">
        <v>14459</v>
      </c>
      <c r="C2069" t="s">
        <v>8897</v>
      </c>
      <c r="D2069" t="s">
        <v>70</v>
      </c>
      <c r="E2069" t="s">
        <v>9393</v>
      </c>
      <c r="F2069" t="s">
        <v>8899</v>
      </c>
      <c r="G2069" t="s">
        <v>103</v>
      </c>
      <c r="H2069" t="s">
        <v>9220</v>
      </c>
      <c r="I2069" t="s">
        <v>9221</v>
      </c>
      <c r="J2069" t="s">
        <v>1350</v>
      </c>
      <c r="K2069" t="s">
        <v>1351</v>
      </c>
      <c r="L2069" t="s">
        <v>398</v>
      </c>
      <c r="M2069" t="s">
        <v>399</v>
      </c>
      <c r="N2069" t="s">
        <v>1351</v>
      </c>
      <c r="O2069" t="s">
        <v>106</v>
      </c>
      <c r="P2069" t="s">
        <v>106</v>
      </c>
      <c r="Q2069" t="s">
        <v>212</v>
      </c>
      <c r="R2069" t="s">
        <v>1351</v>
      </c>
      <c r="S2069" t="s">
        <v>1032</v>
      </c>
      <c r="T2069" t="s">
        <v>14460</v>
      </c>
      <c r="U2069">
        <v>29</v>
      </c>
      <c r="V2069" t="s">
        <v>64</v>
      </c>
      <c r="W2069" t="s">
        <v>65</v>
      </c>
      <c r="X2069" t="s">
        <v>110</v>
      </c>
      <c r="AA2069" t="s">
        <v>87</v>
      </c>
      <c r="AC2069" t="s">
        <v>14461</v>
      </c>
      <c r="AD2069" t="s">
        <v>14462</v>
      </c>
      <c r="AE2069" t="s">
        <v>70</v>
      </c>
      <c r="AF2069" t="s">
        <v>70</v>
      </c>
      <c r="AU2069" t="s">
        <v>70</v>
      </c>
      <c r="AV2069" t="s">
        <v>70</v>
      </c>
      <c r="AW2069" t="s">
        <v>70</v>
      </c>
      <c r="AY2069" t="s">
        <v>391</v>
      </c>
      <c r="AZ2069" t="s">
        <v>75</v>
      </c>
    </row>
    <row r="2070" spans="1:52" x14ac:dyDescent="0.3">
      <c r="A2070" t="s">
        <v>14463</v>
      </c>
      <c r="B2070" t="s">
        <v>14464</v>
      </c>
      <c r="C2070" t="s">
        <v>54</v>
      </c>
      <c r="D2070" t="s">
        <v>349</v>
      </c>
      <c r="E2070" t="s">
        <v>14465</v>
      </c>
      <c r="F2070" t="s">
        <v>8899</v>
      </c>
      <c r="G2070" t="s">
        <v>103</v>
      </c>
      <c r="H2070" t="s">
        <v>14466</v>
      </c>
      <c r="I2070" t="s">
        <v>11747</v>
      </c>
      <c r="J2070" t="s">
        <v>5634</v>
      </c>
      <c r="K2070" t="s">
        <v>336</v>
      </c>
      <c r="L2070" t="s">
        <v>510</v>
      </c>
      <c r="M2070" t="s">
        <v>511</v>
      </c>
      <c r="N2070" t="s">
        <v>60</v>
      </c>
      <c r="O2070" t="s">
        <v>596</v>
      </c>
      <c r="P2070" t="s">
        <v>7496</v>
      </c>
      <c r="Q2070" t="s">
        <v>212</v>
      </c>
      <c r="R2070" t="s">
        <v>336</v>
      </c>
      <c r="S2070" t="s">
        <v>119</v>
      </c>
      <c r="T2070" t="s">
        <v>14467</v>
      </c>
      <c r="U2070">
        <v>38</v>
      </c>
      <c r="V2070" t="s">
        <v>64</v>
      </c>
      <c r="W2070" t="s">
        <v>65</v>
      </c>
      <c r="AA2070" t="s">
        <v>87</v>
      </c>
      <c r="AC2070" t="s">
        <v>14468</v>
      </c>
      <c r="AD2070" t="s">
        <v>14469</v>
      </c>
      <c r="AE2070" t="s">
        <v>70</v>
      </c>
      <c r="AF2070" t="s">
        <v>14470</v>
      </c>
      <c r="AG2070" t="s">
        <v>14471</v>
      </c>
      <c r="AH2070" t="s">
        <v>14472</v>
      </c>
      <c r="AI2070" t="s">
        <v>14473</v>
      </c>
      <c r="AW2070" t="s">
        <v>14474</v>
      </c>
      <c r="AY2070" t="s">
        <v>520</v>
      </c>
      <c r="AZ2070" t="s">
        <v>75</v>
      </c>
    </row>
    <row r="2071" spans="1:52" x14ac:dyDescent="0.3">
      <c r="A2071" t="s">
        <v>14475</v>
      </c>
      <c r="B2071" t="s">
        <v>14476</v>
      </c>
      <c r="C2071" t="s">
        <v>8897</v>
      </c>
      <c r="D2071" t="s">
        <v>70</v>
      </c>
      <c r="E2071" t="s">
        <v>9224</v>
      </c>
      <c r="F2071" t="s">
        <v>8899</v>
      </c>
      <c r="G2071" t="s">
        <v>103</v>
      </c>
      <c r="H2071" t="s">
        <v>9225</v>
      </c>
      <c r="I2071" t="s">
        <v>9226</v>
      </c>
      <c r="J2071" t="s">
        <v>1350</v>
      </c>
      <c r="K2071" t="s">
        <v>1351</v>
      </c>
      <c r="L2071" t="s">
        <v>398</v>
      </c>
      <c r="M2071" t="s">
        <v>399</v>
      </c>
      <c r="N2071" t="s">
        <v>1351</v>
      </c>
      <c r="O2071" t="s">
        <v>106</v>
      </c>
      <c r="P2071" t="s">
        <v>106</v>
      </c>
      <c r="Q2071" t="s">
        <v>4631</v>
      </c>
      <c r="R2071" t="s">
        <v>1351</v>
      </c>
      <c r="S2071" t="s">
        <v>14477</v>
      </c>
      <c r="T2071" t="s">
        <v>14478</v>
      </c>
      <c r="U2071">
        <v>21</v>
      </c>
      <c r="V2071" t="s">
        <v>64</v>
      </c>
      <c r="W2071" t="s">
        <v>65</v>
      </c>
      <c r="AD2071" t="s">
        <v>14479</v>
      </c>
      <c r="AE2071" t="s">
        <v>70</v>
      </c>
      <c r="AW2071" t="s">
        <v>70</v>
      </c>
      <c r="AY2071" t="s">
        <v>391</v>
      </c>
      <c r="AZ2071" t="s">
        <v>75</v>
      </c>
    </row>
    <row r="2072" spans="1:52" x14ac:dyDescent="0.3">
      <c r="A2072" t="s">
        <v>14480</v>
      </c>
      <c r="B2072" t="s">
        <v>14481</v>
      </c>
      <c r="C2072" t="s">
        <v>8897</v>
      </c>
      <c r="D2072" t="s">
        <v>70</v>
      </c>
      <c r="E2072" t="s">
        <v>11920</v>
      </c>
      <c r="F2072" t="s">
        <v>8899</v>
      </c>
      <c r="G2072" t="s">
        <v>103</v>
      </c>
      <c r="H2072" t="s">
        <v>10405</v>
      </c>
      <c r="I2072" t="s">
        <v>11921</v>
      </c>
      <c r="J2072" t="s">
        <v>1350</v>
      </c>
      <c r="K2072" t="s">
        <v>1351</v>
      </c>
      <c r="L2072" t="s">
        <v>398</v>
      </c>
      <c r="M2072" t="s">
        <v>399</v>
      </c>
      <c r="N2072" t="s">
        <v>1351</v>
      </c>
      <c r="O2072" t="s">
        <v>106</v>
      </c>
      <c r="P2072" t="s">
        <v>106</v>
      </c>
      <c r="Q2072" t="s">
        <v>4631</v>
      </c>
      <c r="R2072" t="s">
        <v>1351</v>
      </c>
      <c r="S2072" t="s">
        <v>723</v>
      </c>
      <c r="T2072" t="s">
        <v>14482</v>
      </c>
      <c r="U2072">
        <v>33</v>
      </c>
      <c r="V2072" t="s">
        <v>64</v>
      </c>
      <c r="W2072" t="s">
        <v>65</v>
      </c>
      <c r="X2072" t="s">
        <v>272</v>
      </c>
      <c r="AA2072" t="s">
        <v>111</v>
      </c>
      <c r="AC2072" t="s">
        <v>14483</v>
      </c>
      <c r="AD2072" t="s">
        <v>14484</v>
      </c>
      <c r="AE2072" t="s">
        <v>70</v>
      </c>
      <c r="AF2072" t="s">
        <v>70</v>
      </c>
      <c r="AU2072" t="s">
        <v>70</v>
      </c>
      <c r="AV2072" t="s">
        <v>70</v>
      </c>
      <c r="AW2072" t="s">
        <v>70</v>
      </c>
      <c r="AY2072" t="s">
        <v>391</v>
      </c>
      <c r="AZ2072" t="s">
        <v>75</v>
      </c>
    </row>
    <row r="2073" spans="1:52" x14ac:dyDescent="0.3">
      <c r="A2073" t="s">
        <v>14485</v>
      </c>
      <c r="B2073" t="s">
        <v>14486</v>
      </c>
      <c r="C2073" t="s">
        <v>8897</v>
      </c>
      <c r="D2073" t="s">
        <v>70</v>
      </c>
      <c r="E2073" t="s">
        <v>9181</v>
      </c>
      <c r="F2073" t="s">
        <v>8899</v>
      </c>
      <c r="G2073" t="s">
        <v>103</v>
      </c>
      <c r="H2073" t="s">
        <v>9182</v>
      </c>
      <c r="I2073" t="s">
        <v>9183</v>
      </c>
      <c r="J2073" t="s">
        <v>1350</v>
      </c>
      <c r="K2073" t="s">
        <v>1351</v>
      </c>
      <c r="L2073" t="s">
        <v>398</v>
      </c>
      <c r="M2073" t="s">
        <v>399</v>
      </c>
      <c r="N2073" t="s">
        <v>1351</v>
      </c>
      <c r="O2073" t="s">
        <v>106</v>
      </c>
      <c r="P2073" t="s">
        <v>106</v>
      </c>
      <c r="Q2073" t="s">
        <v>212</v>
      </c>
      <c r="R2073" t="s">
        <v>1351</v>
      </c>
      <c r="S2073" t="s">
        <v>1457</v>
      </c>
      <c r="T2073" t="s">
        <v>14487</v>
      </c>
      <c r="U2073">
        <v>32</v>
      </c>
      <c r="V2073" t="s">
        <v>64</v>
      </c>
      <c r="W2073" t="s">
        <v>65</v>
      </c>
      <c r="AD2073" t="s">
        <v>14488</v>
      </c>
      <c r="AE2073" t="s">
        <v>70</v>
      </c>
      <c r="AW2073" t="s">
        <v>70</v>
      </c>
      <c r="AY2073" t="s">
        <v>391</v>
      </c>
      <c r="AZ2073" t="s">
        <v>75</v>
      </c>
    </row>
    <row r="2074" spans="1:52" x14ac:dyDescent="0.3">
      <c r="A2074" t="s">
        <v>14489</v>
      </c>
      <c r="B2074" t="s">
        <v>14490</v>
      </c>
      <c r="C2074" t="s">
        <v>8897</v>
      </c>
      <c r="D2074" t="s">
        <v>9201</v>
      </c>
      <c r="E2074" t="s">
        <v>9411</v>
      </c>
      <c r="F2074" t="s">
        <v>8899</v>
      </c>
      <c r="G2074" t="s">
        <v>103</v>
      </c>
      <c r="H2074" t="s">
        <v>9065</v>
      </c>
      <c r="I2074" t="s">
        <v>9257</v>
      </c>
      <c r="J2074" t="s">
        <v>1350</v>
      </c>
      <c r="K2074" t="s">
        <v>1351</v>
      </c>
      <c r="L2074" t="s">
        <v>398</v>
      </c>
      <c r="M2074" t="s">
        <v>399</v>
      </c>
      <c r="N2074" t="s">
        <v>1351</v>
      </c>
      <c r="O2074" t="s">
        <v>106</v>
      </c>
      <c r="P2074" t="s">
        <v>106</v>
      </c>
      <c r="Q2074" t="s">
        <v>4631</v>
      </c>
      <c r="R2074" t="s">
        <v>1351</v>
      </c>
      <c r="AE2074" t="s">
        <v>70</v>
      </c>
      <c r="AW2074" t="s">
        <v>70</v>
      </c>
      <c r="AZ2074" t="s">
        <v>75</v>
      </c>
    </row>
    <row r="2075" spans="1:52" x14ac:dyDescent="0.3">
      <c r="A2075" t="s">
        <v>14491</v>
      </c>
      <c r="B2075" t="s">
        <v>14492</v>
      </c>
      <c r="C2075" t="s">
        <v>8897</v>
      </c>
      <c r="D2075" t="s">
        <v>70</v>
      </c>
      <c r="E2075" t="s">
        <v>10875</v>
      </c>
      <c r="F2075" t="s">
        <v>8899</v>
      </c>
      <c r="G2075" t="s">
        <v>103</v>
      </c>
      <c r="H2075" t="s">
        <v>9182</v>
      </c>
      <c r="I2075" t="s">
        <v>10179</v>
      </c>
      <c r="J2075" t="s">
        <v>1598</v>
      </c>
      <c r="K2075" t="s">
        <v>1351</v>
      </c>
      <c r="L2075" t="s">
        <v>398</v>
      </c>
      <c r="M2075" t="s">
        <v>399</v>
      </c>
      <c r="N2075" t="s">
        <v>1351</v>
      </c>
      <c r="O2075" t="s">
        <v>106</v>
      </c>
      <c r="P2075" t="s">
        <v>106</v>
      </c>
      <c r="Q2075" t="s">
        <v>212</v>
      </c>
      <c r="R2075" t="s">
        <v>1351</v>
      </c>
      <c r="S2075" t="s">
        <v>3587</v>
      </c>
      <c r="T2075" t="s">
        <v>14493</v>
      </c>
      <c r="U2075">
        <v>33</v>
      </c>
      <c r="V2075" t="s">
        <v>64</v>
      </c>
      <c r="W2075" t="s">
        <v>65</v>
      </c>
      <c r="AC2075" t="s">
        <v>14494</v>
      </c>
      <c r="AD2075" t="s">
        <v>14495</v>
      </c>
      <c r="AE2075" t="s">
        <v>70</v>
      </c>
      <c r="AF2075" t="s">
        <v>14496</v>
      </c>
      <c r="AG2075" t="s">
        <v>14497</v>
      </c>
      <c r="AH2075" t="s">
        <v>14498</v>
      </c>
      <c r="AU2075" t="s">
        <v>70</v>
      </c>
      <c r="AV2075" t="s">
        <v>70</v>
      </c>
      <c r="AW2075" t="s">
        <v>70</v>
      </c>
      <c r="AY2075" t="s">
        <v>391</v>
      </c>
      <c r="AZ2075" t="s">
        <v>75</v>
      </c>
    </row>
    <row r="2076" spans="1:52" x14ac:dyDescent="0.3">
      <c r="A2076" t="s">
        <v>14499</v>
      </c>
      <c r="B2076" t="s">
        <v>14500</v>
      </c>
      <c r="C2076" t="s">
        <v>8897</v>
      </c>
      <c r="D2076" t="s">
        <v>70</v>
      </c>
      <c r="E2076" t="s">
        <v>9393</v>
      </c>
      <c r="F2076" t="s">
        <v>8899</v>
      </c>
      <c r="G2076" t="s">
        <v>103</v>
      </c>
      <c r="H2076" t="s">
        <v>9220</v>
      </c>
      <c r="I2076" t="s">
        <v>9221</v>
      </c>
      <c r="J2076" t="s">
        <v>1350</v>
      </c>
      <c r="K2076" t="s">
        <v>1351</v>
      </c>
      <c r="L2076" t="s">
        <v>398</v>
      </c>
      <c r="M2076" t="s">
        <v>399</v>
      </c>
      <c r="N2076" t="s">
        <v>1351</v>
      </c>
      <c r="O2076" t="s">
        <v>106</v>
      </c>
      <c r="P2076" t="s">
        <v>106</v>
      </c>
      <c r="Q2076" t="s">
        <v>212</v>
      </c>
      <c r="R2076" t="s">
        <v>1351</v>
      </c>
      <c r="S2076" t="s">
        <v>1032</v>
      </c>
      <c r="T2076" t="s">
        <v>14501</v>
      </c>
      <c r="U2076">
        <v>31</v>
      </c>
      <c r="V2076" t="s">
        <v>64</v>
      </c>
      <c r="W2076" t="s">
        <v>65</v>
      </c>
      <c r="AD2076" t="s">
        <v>14502</v>
      </c>
      <c r="AE2076" t="s">
        <v>70</v>
      </c>
      <c r="AW2076" t="s">
        <v>70</v>
      </c>
      <c r="AY2076" t="s">
        <v>391</v>
      </c>
      <c r="AZ2076" t="s">
        <v>75</v>
      </c>
    </row>
    <row r="2077" spans="1:52" x14ac:dyDescent="0.3">
      <c r="A2077" t="s">
        <v>14503</v>
      </c>
      <c r="B2077" t="s">
        <v>14504</v>
      </c>
      <c r="C2077" t="s">
        <v>8897</v>
      </c>
      <c r="D2077" t="s">
        <v>70</v>
      </c>
      <c r="E2077" t="s">
        <v>9151</v>
      </c>
      <c r="F2077" t="s">
        <v>8899</v>
      </c>
      <c r="G2077" t="s">
        <v>103</v>
      </c>
      <c r="H2077" t="s">
        <v>9152</v>
      </c>
      <c r="I2077" t="s">
        <v>9153</v>
      </c>
      <c r="J2077" t="s">
        <v>1350</v>
      </c>
      <c r="K2077" t="s">
        <v>1351</v>
      </c>
      <c r="L2077" t="s">
        <v>398</v>
      </c>
      <c r="M2077" t="s">
        <v>399</v>
      </c>
      <c r="N2077" t="s">
        <v>1351</v>
      </c>
      <c r="O2077" t="s">
        <v>106</v>
      </c>
      <c r="P2077" t="s">
        <v>106</v>
      </c>
      <c r="Q2077" t="s">
        <v>4631</v>
      </c>
      <c r="R2077" t="s">
        <v>1351</v>
      </c>
      <c r="S2077" t="s">
        <v>119</v>
      </c>
      <c r="T2077" t="s">
        <v>14505</v>
      </c>
      <c r="U2077">
        <v>42</v>
      </c>
      <c r="V2077" t="s">
        <v>109</v>
      </c>
      <c r="W2077" t="s">
        <v>65</v>
      </c>
      <c r="AD2077" t="s">
        <v>14506</v>
      </c>
      <c r="AE2077" t="s">
        <v>70</v>
      </c>
      <c r="AW2077" t="s">
        <v>70</v>
      </c>
      <c r="AY2077" t="s">
        <v>124</v>
      </c>
      <c r="AZ2077" t="s">
        <v>75</v>
      </c>
    </row>
    <row r="2078" spans="1:52" x14ac:dyDescent="0.3">
      <c r="A2078" t="s">
        <v>14507</v>
      </c>
      <c r="B2078" t="s">
        <v>14508</v>
      </c>
      <c r="C2078" t="s">
        <v>54</v>
      </c>
      <c r="D2078" t="s">
        <v>14509</v>
      </c>
      <c r="E2078" t="s">
        <v>11461</v>
      </c>
      <c r="F2078" t="s">
        <v>8899</v>
      </c>
      <c r="G2078" t="s">
        <v>103</v>
      </c>
      <c r="H2078" t="s">
        <v>8900</v>
      </c>
      <c r="I2078" t="s">
        <v>9081</v>
      </c>
      <c r="J2078" t="s">
        <v>1515</v>
      </c>
      <c r="K2078" t="s">
        <v>1351</v>
      </c>
      <c r="L2078" t="s">
        <v>208</v>
      </c>
      <c r="M2078" t="s">
        <v>209</v>
      </c>
      <c r="N2078" t="s">
        <v>1351</v>
      </c>
      <c r="O2078" t="s">
        <v>106</v>
      </c>
      <c r="P2078" t="s">
        <v>106</v>
      </c>
      <c r="Q2078" t="s">
        <v>212</v>
      </c>
      <c r="R2078" t="s">
        <v>1351</v>
      </c>
      <c r="S2078" t="s">
        <v>270</v>
      </c>
      <c r="T2078" t="s">
        <v>14510</v>
      </c>
      <c r="U2078">
        <v>54</v>
      </c>
      <c r="V2078" t="s">
        <v>64</v>
      </c>
      <c r="W2078" t="s">
        <v>65</v>
      </c>
      <c r="AA2078" t="s">
        <v>87</v>
      </c>
      <c r="AC2078" t="s">
        <v>14511</v>
      </c>
      <c r="AD2078" t="s">
        <v>14512</v>
      </c>
      <c r="AE2078" t="s">
        <v>70</v>
      </c>
      <c r="AF2078" t="s">
        <v>14513</v>
      </c>
      <c r="AG2078" t="s">
        <v>14514</v>
      </c>
      <c r="AH2078" t="s">
        <v>14515</v>
      </c>
      <c r="AI2078" t="s">
        <v>14516</v>
      </c>
      <c r="AW2078" t="s">
        <v>14517</v>
      </c>
      <c r="AY2078" t="s">
        <v>391</v>
      </c>
      <c r="AZ2078" t="s">
        <v>75</v>
      </c>
    </row>
    <row r="2079" spans="1:52" x14ac:dyDescent="0.3">
      <c r="A2079" t="s">
        <v>14518</v>
      </c>
      <c r="B2079" t="s">
        <v>14519</v>
      </c>
      <c r="C2079" t="s">
        <v>8897</v>
      </c>
      <c r="D2079" t="s">
        <v>70</v>
      </c>
      <c r="E2079" t="s">
        <v>9641</v>
      </c>
      <c r="F2079" t="s">
        <v>8899</v>
      </c>
      <c r="G2079" t="s">
        <v>103</v>
      </c>
      <c r="H2079" t="s">
        <v>8961</v>
      </c>
      <c r="I2079" t="s">
        <v>9642</v>
      </c>
      <c r="J2079" t="s">
        <v>1598</v>
      </c>
      <c r="K2079" t="s">
        <v>1351</v>
      </c>
      <c r="L2079" t="s">
        <v>398</v>
      </c>
      <c r="M2079" t="s">
        <v>399</v>
      </c>
      <c r="N2079" t="s">
        <v>1351</v>
      </c>
      <c r="O2079" t="s">
        <v>106</v>
      </c>
      <c r="P2079" t="s">
        <v>106</v>
      </c>
      <c r="Q2079" t="s">
        <v>4631</v>
      </c>
      <c r="R2079" t="s">
        <v>1351</v>
      </c>
      <c r="AE2079" t="s">
        <v>70</v>
      </c>
      <c r="AW2079" t="s">
        <v>70</v>
      </c>
      <c r="AZ2079" t="s">
        <v>75</v>
      </c>
    </row>
    <row r="2080" spans="1:52" x14ac:dyDescent="0.3">
      <c r="A2080" t="s">
        <v>14520</v>
      </c>
      <c r="B2080" t="s">
        <v>14521</v>
      </c>
      <c r="C2080" t="s">
        <v>8897</v>
      </c>
      <c r="D2080" t="s">
        <v>70</v>
      </c>
      <c r="E2080" t="s">
        <v>10635</v>
      </c>
      <c r="F2080" t="s">
        <v>8899</v>
      </c>
      <c r="G2080" t="s">
        <v>103</v>
      </c>
      <c r="H2080" t="s">
        <v>9159</v>
      </c>
      <c r="I2080" t="s">
        <v>9160</v>
      </c>
      <c r="J2080" t="s">
        <v>1350</v>
      </c>
      <c r="K2080" t="s">
        <v>1351</v>
      </c>
      <c r="L2080" t="s">
        <v>398</v>
      </c>
      <c r="M2080" t="s">
        <v>399</v>
      </c>
      <c r="N2080" t="s">
        <v>1351</v>
      </c>
      <c r="O2080" t="s">
        <v>106</v>
      </c>
      <c r="P2080" t="s">
        <v>106</v>
      </c>
      <c r="Q2080" t="s">
        <v>4631</v>
      </c>
      <c r="R2080" t="s">
        <v>1351</v>
      </c>
      <c r="S2080" t="s">
        <v>2378</v>
      </c>
      <c r="T2080" t="s">
        <v>14522</v>
      </c>
      <c r="U2080">
        <v>25</v>
      </c>
      <c r="V2080" t="s">
        <v>109</v>
      </c>
      <c r="W2080" t="s">
        <v>65</v>
      </c>
      <c r="AD2080" t="s">
        <v>14523</v>
      </c>
      <c r="AE2080" t="s">
        <v>70</v>
      </c>
      <c r="AW2080" t="s">
        <v>70</v>
      </c>
      <c r="AY2080" t="s">
        <v>391</v>
      </c>
      <c r="AZ2080" t="s">
        <v>75</v>
      </c>
    </row>
    <row r="2081" spans="1:52" x14ac:dyDescent="0.3">
      <c r="A2081" t="s">
        <v>14524</v>
      </c>
      <c r="B2081" t="s">
        <v>14525</v>
      </c>
      <c r="C2081" t="s">
        <v>8897</v>
      </c>
      <c r="D2081" t="s">
        <v>70</v>
      </c>
      <c r="E2081" t="s">
        <v>9478</v>
      </c>
      <c r="F2081" t="s">
        <v>8899</v>
      </c>
      <c r="G2081" t="s">
        <v>103</v>
      </c>
      <c r="H2081" t="s">
        <v>8961</v>
      </c>
      <c r="I2081" t="s">
        <v>9479</v>
      </c>
      <c r="J2081" t="s">
        <v>1350</v>
      </c>
      <c r="K2081" t="s">
        <v>1351</v>
      </c>
      <c r="L2081" t="s">
        <v>398</v>
      </c>
      <c r="M2081" t="s">
        <v>399</v>
      </c>
      <c r="N2081" t="s">
        <v>1351</v>
      </c>
      <c r="O2081" t="s">
        <v>106</v>
      </c>
      <c r="P2081" t="s">
        <v>106</v>
      </c>
      <c r="Q2081" t="s">
        <v>4631</v>
      </c>
      <c r="R2081" t="s">
        <v>1351</v>
      </c>
      <c r="S2081" t="s">
        <v>774</v>
      </c>
      <c r="T2081" t="s">
        <v>14526</v>
      </c>
      <c r="U2081">
        <v>26</v>
      </c>
      <c r="V2081" t="s">
        <v>64</v>
      </c>
      <c r="W2081" t="s">
        <v>65</v>
      </c>
      <c r="X2081" t="s">
        <v>110</v>
      </c>
      <c r="AA2081" t="s">
        <v>111</v>
      </c>
      <c r="AC2081" t="s">
        <v>14527</v>
      </c>
      <c r="AD2081" t="s">
        <v>14528</v>
      </c>
      <c r="AE2081" t="s">
        <v>70</v>
      </c>
      <c r="AF2081" t="s">
        <v>14529</v>
      </c>
      <c r="AU2081" t="s">
        <v>6749</v>
      </c>
      <c r="AV2081" t="s">
        <v>70</v>
      </c>
      <c r="AW2081" t="s">
        <v>70</v>
      </c>
      <c r="AY2081" t="s">
        <v>391</v>
      </c>
      <c r="AZ2081" t="s">
        <v>75</v>
      </c>
    </row>
    <row r="2082" spans="1:52" x14ac:dyDescent="0.3">
      <c r="A2082" t="s">
        <v>14530</v>
      </c>
      <c r="B2082" t="s">
        <v>14531</v>
      </c>
      <c r="C2082" t="s">
        <v>8897</v>
      </c>
      <c r="D2082" t="s">
        <v>70</v>
      </c>
      <c r="E2082" t="s">
        <v>9151</v>
      </c>
      <c r="F2082" t="s">
        <v>8899</v>
      </c>
      <c r="G2082" t="s">
        <v>103</v>
      </c>
      <c r="H2082" t="s">
        <v>9152</v>
      </c>
      <c r="I2082" t="s">
        <v>9153</v>
      </c>
      <c r="J2082" t="s">
        <v>1350</v>
      </c>
      <c r="K2082" t="s">
        <v>1351</v>
      </c>
      <c r="L2082" t="s">
        <v>398</v>
      </c>
      <c r="M2082" t="s">
        <v>399</v>
      </c>
      <c r="N2082" t="s">
        <v>1351</v>
      </c>
      <c r="O2082" t="s">
        <v>106</v>
      </c>
      <c r="P2082" t="s">
        <v>106</v>
      </c>
      <c r="Q2082" t="s">
        <v>4631</v>
      </c>
      <c r="R2082" t="s">
        <v>1351</v>
      </c>
      <c r="S2082" t="s">
        <v>1032</v>
      </c>
      <c r="T2082" t="s">
        <v>14532</v>
      </c>
      <c r="U2082">
        <v>23</v>
      </c>
      <c r="V2082" t="s">
        <v>64</v>
      </c>
      <c r="W2082" t="s">
        <v>65</v>
      </c>
      <c r="X2082" t="s">
        <v>110</v>
      </c>
      <c r="AA2082" t="s">
        <v>111</v>
      </c>
      <c r="AC2082" t="s">
        <v>14533</v>
      </c>
      <c r="AD2082" t="s">
        <v>14534</v>
      </c>
      <c r="AE2082" t="s">
        <v>70</v>
      </c>
      <c r="AF2082" t="s">
        <v>70</v>
      </c>
      <c r="AU2082" t="s">
        <v>70</v>
      </c>
      <c r="AV2082" t="s">
        <v>70</v>
      </c>
      <c r="AW2082" t="s">
        <v>70</v>
      </c>
      <c r="AY2082" t="s">
        <v>391</v>
      </c>
      <c r="AZ2082" t="s">
        <v>75</v>
      </c>
    </row>
    <row r="2083" spans="1:52" x14ac:dyDescent="0.3">
      <c r="A2083" t="s">
        <v>14535</v>
      </c>
      <c r="B2083" t="s">
        <v>14536</v>
      </c>
      <c r="C2083" t="s">
        <v>8897</v>
      </c>
      <c r="D2083" t="s">
        <v>70</v>
      </c>
      <c r="E2083" t="s">
        <v>11796</v>
      </c>
      <c r="F2083" t="s">
        <v>8899</v>
      </c>
      <c r="G2083" t="s">
        <v>103</v>
      </c>
      <c r="H2083" t="s">
        <v>10405</v>
      </c>
      <c r="I2083" t="s">
        <v>11797</v>
      </c>
      <c r="J2083" t="s">
        <v>1598</v>
      </c>
      <c r="K2083" t="s">
        <v>1351</v>
      </c>
      <c r="L2083" t="s">
        <v>398</v>
      </c>
      <c r="M2083" t="s">
        <v>399</v>
      </c>
      <c r="N2083" t="s">
        <v>1351</v>
      </c>
      <c r="O2083" t="s">
        <v>106</v>
      </c>
      <c r="P2083" t="s">
        <v>106</v>
      </c>
      <c r="Q2083" t="s">
        <v>4631</v>
      </c>
      <c r="R2083" t="s">
        <v>1351</v>
      </c>
      <c r="S2083" t="s">
        <v>723</v>
      </c>
      <c r="T2083" t="s">
        <v>14537</v>
      </c>
      <c r="U2083">
        <v>25</v>
      </c>
      <c r="V2083" t="s">
        <v>64</v>
      </c>
      <c r="W2083" t="s">
        <v>65</v>
      </c>
      <c r="X2083" t="s">
        <v>110</v>
      </c>
      <c r="AA2083" t="s">
        <v>111</v>
      </c>
      <c r="AD2083" t="s">
        <v>14538</v>
      </c>
      <c r="AE2083" t="s">
        <v>70</v>
      </c>
      <c r="AW2083" t="s">
        <v>70</v>
      </c>
      <c r="AY2083" t="s">
        <v>3279</v>
      </c>
      <c r="AZ2083" t="s">
        <v>75</v>
      </c>
    </row>
    <row r="2084" spans="1:52" x14ac:dyDescent="0.3">
      <c r="A2084" t="s">
        <v>14539</v>
      </c>
      <c r="B2084" t="s">
        <v>14540</v>
      </c>
      <c r="C2084" t="s">
        <v>54</v>
      </c>
      <c r="D2084" t="s">
        <v>849</v>
      </c>
      <c r="E2084" t="s">
        <v>11893</v>
      </c>
      <c r="F2084" t="s">
        <v>8899</v>
      </c>
      <c r="G2084" t="s">
        <v>103</v>
      </c>
      <c r="H2084" t="s">
        <v>9220</v>
      </c>
      <c r="I2084" t="s">
        <v>9221</v>
      </c>
      <c r="J2084" t="s">
        <v>397</v>
      </c>
      <c r="K2084" t="s">
        <v>207</v>
      </c>
      <c r="L2084" t="s">
        <v>398</v>
      </c>
      <c r="M2084" t="s">
        <v>399</v>
      </c>
      <c r="N2084" t="s">
        <v>60</v>
      </c>
      <c r="O2084" t="s">
        <v>106</v>
      </c>
      <c r="P2084" t="s">
        <v>106</v>
      </c>
      <c r="Q2084" t="s">
        <v>212</v>
      </c>
      <c r="R2084" t="s">
        <v>207</v>
      </c>
      <c r="S2084" t="s">
        <v>774</v>
      </c>
      <c r="T2084" t="s">
        <v>14541</v>
      </c>
      <c r="U2084">
        <v>46</v>
      </c>
      <c r="V2084" t="s">
        <v>109</v>
      </c>
      <c r="W2084" t="s">
        <v>65</v>
      </c>
      <c r="X2084" t="s">
        <v>66</v>
      </c>
      <c r="AA2084" t="s">
        <v>87</v>
      </c>
      <c r="AC2084" t="s">
        <v>14542</v>
      </c>
      <c r="AD2084" t="s">
        <v>14543</v>
      </c>
      <c r="AE2084" t="s">
        <v>70</v>
      </c>
      <c r="AF2084" t="s">
        <v>14544</v>
      </c>
      <c r="AG2084" t="s">
        <v>14545</v>
      </c>
      <c r="AH2084" t="s">
        <v>14546</v>
      </c>
      <c r="AI2084" t="s">
        <v>14547</v>
      </c>
      <c r="AW2084" t="s">
        <v>14548</v>
      </c>
      <c r="AY2084" t="s">
        <v>391</v>
      </c>
      <c r="AZ2084" t="s">
        <v>75</v>
      </c>
    </row>
    <row r="2085" spans="1:52" x14ac:dyDescent="0.3">
      <c r="A2085" t="s">
        <v>14549</v>
      </c>
      <c r="B2085" t="s">
        <v>14550</v>
      </c>
      <c r="C2085" t="s">
        <v>8897</v>
      </c>
      <c r="D2085" t="s">
        <v>70</v>
      </c>
      <c r="E2085" t="s">
        <v>13607</v>
      </c>
      <c r="F2085" t="s">
        <v>8899</v>
      </c>
      <c r="G2085" t="s">
        <v>103</v>
      </c>
      <c r="H2085" t="s">
        <v>9249</v>
      </c>
      <c r="I2085" t="s">
        <v>10035</v>
      </c>
      <c r="J2085" t="s">
        <v>1350</v>
      </c>
      <c r="K2085" t="s">
        <v>1351</v>
      </c>
      <c r="L2085" t="s">
        <v>398</v>
      </c>
      <c r="M2085" t="s">
        <v>399</v>
      </c>
      <c r="N2085" t="s">
        <v>1351</v>
      </c>
      <c r="O2085" t="s">
        <v>106</v>
      </c>
      <c r="P2085" t="s">
        <v>106</v>
      </c>
      <c r="Q2085" t="s">
        <v>4631</v>
      </c>
      <c r="R2085" t="s">
        <v>1351</v>
      </c>
      <c r="S2085" t="s">
        <v>442</v>
      </c>
      <c r="T2085" t="s">
        <v>14551</v>
      </c>
      <c r="U2085">
        <v>21</v>
      </c>
      <c r="V2085" t="s">
        <v>64</v>
      </c>
      <c r="W2085" t="s">
        <v>65</v>
      </c>
      <c r="X2085" t="s">
        <v>110</v>
      </c>
      <c r="AA2085" t="s">
        <v>111</v>
      </c>
      <c r="AD2085" t="s">
        <v>14552</v>
      </c>
      <c r="AE2085" t="s">
        <v>70</v>
      </c>
      <c r="AW2085" t="s">
        <v>70</v>
      </c>
      <c r="AY2085" t="s">
        <v>391</v>
      </c>
      <c r="AZ2085" t="s">
        <v>75</v>
      </c>
    </row>
    <row r="2086" spans="1:52" x14ac:dyDescent="0.3">
      <c r="A2086" t="s">
        <v>14553</v>
      </c>
      <c r="B2086" t="s">
        <v>14554</v>
      </c>
      <c r="C2086" t="s">
        <v>8897</v>
      </c>
      <c r="D2086" t="s">
        <v>70</v>
      </c>
      <c r="E2086" t="s">
        <v>14555</v>
      </c>
      <c r="F2086" t="s">
        <v>8899</v>
      </c>
      <c r="G2086" t="s">
        <v>1108</v>
      </c>
      <c r="H2086" t="s">
        <v>14556</v>
      </c>
      <c r="I2086" t="s">
        <v>14556</v>
      </c>
      <c r="J2086" t="s">
        <v>613</v>
      </c>
      <c r="K2086" t="s">
        <v>207</v>
      </c>
      <c r="L2086" t="s">
        <v>337</v>
      </c>
      <c r="M2086" t="s">
        <v>10472</v>
      </c>
      <c r="N2086" t="s">
        <v>60</v>
      </c>
      <c r="O2086" t="s">
        <v>106</v>
      </c>
      <c r="P2086" t="s">
        <v>106</v>
      </c>
      <c r="Q2086" t="s">
        <v>4631</v>
      </c>
      <c r="R2086" t="s">
        <v>207</v>
      </c>
      <c r="S2086" t="s">
        <v>270</v>
      </c>
      <c r="T2086" t="s">
        <v>14557</v>
      </c>
      <c r="U2086">
        <v>39</v>
      </c>
      <c r="V2086" t="s">
        <v>64</v>
      </c>
      <c r="AA2086" t="s">
        <v>87</v>
      </c>
      <c r="AC2086" t="s">
        <v>14558</v>
      </c>
      <c r="AD2086" t="s">
        <v>14559</v>
      </c>
      <c r="AE2086" t="s">
        <v>70</v>
      </c>
      <c r="AF2086" t="s">
        <v>14560</v>
      </c>
      <c r="AG2086" t="s">
        <v>14561</v>
      </c>
      <c r="AH2086" t="s">
        <v>14562</v>
      </c>
      <c r="AI2086" t="s">
        <v>14563</v>
      </c>
      <c r="AW2086" t="s">
        <v>70</v>
      </c>
      <c r="AZ2086" t="s">
        <v>75</v>
      </c>
    </row>
    <row r="2087" spans="1:52" x14ac:dyDescent="0.3">
      <c r="A2087" t="s">
        <v>14564</v>
      </c>
      <c r="B2087" t="s">
        <v>14565</v>
      </c>
      <c r="C2087" t="s">
        <v>8897</v>
      </c>
      <c r="D2087" t="s">
        <v>70</v>
      </c>
      <c r="E2087" t="s">
        <v>9439</v>
      </c>
      <c r="F2087" t="s">
        <v>8899</v>
      </c>
      <c r="G2087" t="s">
        <v>103</v>
      </c>
      <c r="H2087" t="s">
        <v>9440</v>
      </c>
      <c r="I2087" t="s">
        <v>9441</v>
      </c>
      <c r="J2087" t="s">
        <v>1350</v>
      </c>
      <c r="K2087" t="s">
        <v>1351</v>
      </c>
      <c r="L2087" t="s">
        <v>398</v>
      </c>
      <c r="M2087" t="s">
        <v>399</v>
      </c>
      <c r="N2087" t="s">
        <v>1351</v>
      </c>
      <c r="O2087" t="s">
        <v>106</v>
      </c>
      <c r="P2087" t="s">
        <v>106</v>
      </c>
      <c r="Q2087" t="s">
        <v>4631</v>
      </c>
      <c r="R2087" t="s">
        <v>1351</v>
      </c>
      <c r="S2087" t="s">
        <v>1005</v>
      </c>
      <c r="T2087" t="s">
        <v>14566</v>
      </c>
      <c r="U2087">
        <v>25</v>
      </c>
      <c r="V2087" t="s">
        <v>64</v>
      </c>
      <c r="W2087" t="s">
        <v>65</v>
      </c>
      <c r="AD2087" t="s">
        <v>14567</v>
      </c>
      <c r="AE2087" t="s">
        <v>70</v>
      </c>
      <c r="AW2087" t="s">
        <v>70</v>
      </c>
      <c r="AY2087" t="s">
        <v>391</v>
      </c>
      <c r="AZ2087" t="s">
        <v>75</v>
      </c>
    </row>
    <row r="2088" spans="1:52" x14ac:dyDescent="0.3">
      <c r="A2088" t="s">
        <v>14568</v>
      </c>
      <c r="B2088" t="s">
        <v>14569</v>
      </c>
      <c r="C2088" t="s">
        <v>8897</v>
      </c>
      <c r="D2088" t="s">
        <v>70</v>
      </c>
      <c r="E2088" t="s">
        <v>9439</v>
      </c>
      <c r="F2088" t="s">
        <v>8899</v>
      </c>
      <c r="G2088" t="s">
        <v>103</v>
      </c>
      <c r="H2088" t="s">
        <v>9440</v>
      </c>
      <c r="I2088" t="s">
        <v>9441</v>
      </c>
      <c r="J2088" t="s">
        <v>1350</v>
      </c>
      <c r="K2088" t="s">
        <v>1351</v>
      </c>
      <c r="L2088" t="s">
        <v>398</v>
      </c>
      <c r="M2088" t="s">
        <v>399</v>
      </c>
      <c r="N2088" t="s">
        <v>1351</v>
      </c>
      <c r="O2088" t="s">
        <v>106</v>
      </c>
      <c r="P2088" t="s">
        <v>106</v>
      </c>
      <c r="Q2088" t="s">
        <v>4631</v>
      </c>
      <c r="R2088" t="s">
        <v>1351</v>
      </c>
      <c r="S2088" t="s">
        <v>1005</v>
      </c>
      <c r="T2088" t="s">
        <v>14570</v>
      </c>
      <c r="U2088">
        <v>22</v>
      </c>
      <c r="V2088" t="s">
        <v>64</v>
      </c>
      <c r="W2088" t="s">
        <v>65</v>
      </c>
      <c r="X2088" t="s">
        <v>110</v>
      </c>
      <c r="AA2088" t="s">
        <v>111</v>
      </c>
      <c r="AD2088" t="s">
        <v>14571</v>
      </c>
      <c r="AE2088" t="s">
        <v>70</v>
      </c>
      <c r="AW2088" t="s">
        <v>70</v>
      </c>
      <c r="AY2088" t="s">
        <v>391</v>
      </c>
      <c r="AZ2088" t="s">
        <v>75</v>
      </c>
    </row>
    <row r="2089" spans="1:52" x14ac:dyDescent="0.3">
      <c r="A2089" t="s">
        <v>14572</v>
      </c>
      <c r="B2089" t="s">
        <v>14573</v>
      </c>
      <c r="C2089" t="s">
        <v>54</v>
      </c>
      <c r="D2089" t="s">
        <v>14574</v>
      </c>
      <c r="E2089" t="s">
        <v>14575</v>
      </c>
      <c r="F2089" t="s">
        <v>8899</v>
      </c>
      <c r="G2089" t="s">
        <v>103</v>
      </c>
      <c r="H2089" t="s">
        <v>8949</v>
      </c>
      <c r="I2089" t="s">
        <v>9539</v>
      </c>
      <c r="J2089" t="s">
        <v>397</v>
      </c>
      <c r="K2089" t="s">
        <v>207</v>
      </c>
      <c r="L2089" t="s">
        <v>398</v>
      </c>
      <c r="M2089" t="s">
        <v>399</v>
      </c>
      <c r="N2089" t="s">
        <v>60</v>
      </c>
      <c r="O2089" t="s">
        <v>106</v>
      </c>
      <c r="P2089" t="s">
        <v>106</v>
      </c>
      <c r="Q2089" t="s">
        <v>212</v>
      </c>
      <c r="R2089" t="s">
        <v>207</v>
      </c>
      <c r="S2089" t="s">
        <v>14576</v>
      </c>
      <c r="T2089" t="s">
        <v>14577</v>
      </c>
      <c r="U2089">
        <v>53</v>
      </c>
      <c r="V2089" t="s">
        <v>64</v>
      </c>
      <c r="W2089" t="s">
        <v>291</v>
      </c>
      <c r="X2089" t="s">
        <v>110</v>
      </c>
      <c r="AA2089" t="s">
        <v>87</v>
      </c>
      <c r="AC2089" t="s">
        <v>14578</v>
      </c>
      <c r="AD2089" t="s">
        <v>14579</v>
      </c>
      <c r="AE2089" t="s">
        <v>70</v>
      </c>
      <c r="AF2089" t="s">
        <v>14580</v>
      </c>
      <c r="AG2089" t="s">
        <v>14581</v>
      </c>
      <c r="AH2089" t="s">
        <v>14582</v>
      </c>
      <c r="AI2089" t="s">
        <v>14583</v>
      </c>
      <c r="AV2089" t="s">
        <v>174</v>
      </c>
      <c r="AW2089" t="s">
        <v>5854</v>
      </c>
      <c r="AX2089" t="s">
        <v>224</v>
      </c>
      <c r="AY2089" t="s">
        <v>283</v>
      </c>
      <c r="AZ2089" t="s">
        <v>75</v>
      </c>
    </row>
    <row r="2090" spans="1:52" x14ac:dyDescent="0.3">
      <c r="A2090" t="s">
        <v>14584</v>
      </c>
      <c r="B2090" t="s">
        <v>14585</v>
      </c>
      <c r="C2090" t="s">
        <v>8897</v>
      </c>
      <c r="D2090" t="s">
        <v>70</v>
      </c>
      <c r="E2090" t="s">
        <v>9803</v>
      </c>
      <c r="F2090" t="s">
        <v>8899</v>
      </c>
      <c r="G2090" t="s">
        <v>103</v>
      </c>
      <c r="H2090" t="s">
        <v>9152</v>
      </c>
      <c r="I2090" t="s">
        <v>9153</v>
      </c>
      <c r="J2090" t="s">
        <v>1515</v>
      </c>
      <c r="K2090" t="s">
        <v>1351</v>
      </c>
      <c r="L2090" t="s">
        <v>208</v>
      </c>
      <c r="M2090" t="s">
        <v>209</v>
      </c>
      <c r="N2090" t="s">
        <v>1351</v>
      </c>
      <c r="O2090" t="s">
        <v>106</v>
      </c>
      <c r="P2090" t="s">
        <v>106</v>
      </c>
      <c r="Q2090" t="s">
        <v>4631</v>
      </c>
      <c r="R2090" t="s">
        <v>1351</v>
      </c>
      <c r="S2090" t="s">
        <v>119</v>
      </c>
      <c r="T2090" t="s">
        <v>14586</v>
      </c>
      <c r="U2090">
        <v>48</v>
      </c>
      <c r="V2090" t="s">
        <v>64</v>
      </c>
      <c r="W2090" t="s">
        <v>65</v>
      </c>
      <c r="X2090" t="s">
        <v>66</v>
      </c>
      <c r="AA2090" t="s">
        <v>87</v>
      </c>
      <c r="AC2090" t="s">
        <v>70</v>
      </c>
      <c r="AD2090" t="s">
        <v>14587</v>
      </c>
      <c r="AE2090" t="s">
        <v>70</v>
      </c>
      <c r="AF2090" t="s">
        <v>70</v>
      </c>
      <c r="AU2090" t="s">
        <v>70</v>
      </c>
      <c r="AV2090" t="s">
        <v>70</v>
      </c>
      <c r="AW2090" t="s">
        <v>70</v>
      </c>
      <c r="AY2090" t="s">
        <v>391</v>
      </c>
      <c r="AZ2090" t="s">
        <v>75</v>
      </c>
    </row>
    <row r="2091" spans="1:52" x14ac:dyDescent="0.3">
      <c r="A2091" t="s">
        <v>14588</v>
      </c>
      <c r="B2091" t="s">
        <v>14589</v>
      </c>
      <c r="C2091" t="s">
        <v>54</v>
      </c>
      <c r="D2091" t="s">
        <v>349</v>
      </c>
      <c r="E2091" t="s">
        <v>14590</v>
      </c>
      <c r="F2091" t="s">
        <v>8899</v>
      </c>
      <c r="G2091" t="s">
        <v>103</v>
      </c>
      <c r="H2091" t="s">
        <v>10628</v>
      </c>
      <c r="I2091" t="s">
        <v>10628</v>
      </c>
      <c r="J2091" t="s">
        <v>613</v>
      </c>
      <c r="K2091" t="s">
        <v>4981</v>
      </c>
      <c r="L2091" t="s">
        <v>337</v>
      </c>
      <c r="M2091" t="s">
        <v>614</v>
      </c>
      <c r="N2091" t="s">
        <v>60</v>
      </c>
      <c r="O2091" t="s">
        <v>1284</v>
      </c>
      <c r="P2091" t="s">
        <v>1365</v>
      </c>
      <c r="Q2091" t="s">
        <v>212</v>
      </c>
      <c r="R2091" t="s">
        <v>4981</v>
      </c>
      <c r="S2091" t="s">
        <v>301</v>
      </c>
      <c r="T2091" t="s">
        <v>14591</v>
      </c>
      <c r="U2091">
        <v>35</v>
      </c>
      <c r="V2091" t="s">
        <v>109</v>
      </c>
      <c r="W2091" t="s">
        <v>65</v>
      </c>
      <c r="X2091" t="s">
        <v>110</v>
      </c>
      <c r="AA2091" t="s">
        <v>87</v>
      </c>
      <c r="AC2091" t="s">
        <v>14592</v>
      </c>
      <c r="AD2091" t="s">
        <v>14593</v>
      </c>
      <c r="AE2091" t="s">
        <v>70</v>
      </c>
      <c r="AF2091" t="s">
        <v>14594</v>
      </c>
      <c r="AG2091" t="s">
        <v>14595</v>
      </c>
      <c r="AH2091" t="s">
        <v>14596</v>
      </c>
      <c r="AI2091" t="s">
        <v>14597</v>
      </c>
      <c r="AW2091" t="s">
        <v>14598</v>
      </c>
      <c r="AY2091" t="s">
        <v>391</v>
      </c>
      <c r="AZ2091" t="s">
        <v>75</v>
      </c>
    </row>
    <row r="2092" spans="1:52" x14ac:dyDescent="0.3">
      <c r="A2092" t="s">
        <v>14599</v>
      </c>
      <c r="B2092" t="s">
        <v>14600</v>
      </c>
      <c r="C2092" t="s">
        <v>8897</v>
      </c>
      <c r="D2092" t="s">
        <v>70</v>
      </c>
      <c r="E2092" t="s">
        <v>14601</v>
      </c>
      <c r="F2092" t="s">
        <v>8899</v>
      </c>
      <c r="G2092" t="s">
        <v>103</v>
      </c>
      <c r="H2092" t="s">
        <v>9526</v>
      </c>
      <c r="I2092" t="s">
        <v>9527</v>
      </c>
      <c r="J2092" t="s">
        <v>230</v>
      </c>
      <c r="K2092" t="s">
        <v>207</v>
      </c>
      <c r="L2092" t="s">
        <v>231</v>
      </c>
      <c r="M2092" t="s">
        <v>232</v>
      </c>
      <c r="N2092" t="s">
        <v>60</v>
      </c>
      <c r="O2092" t="s">
        <v>106</v>
      </c>
      <c r="P2092" t="s">
        <v>106</v>
      </c>
      <c r="Q2092" t="s">
        <v>212</v>
      </c>
      <c r="R2092" t="s">
        <v>207</v>
      </c>
      <c r="S2092" t="s">
        <v>270</v>
      </c>
      <c r="T2092" t="s">
        <v>14602</v>
      </c>
      <c r="U2092">
        <v>56</v>
      </c>
      <c r="V2092" t="s">
        <v>64</v>
      </c>
      <c r="W2092" t="s">
        <v>65</v>
      </c>
      <c r="AD2092" t="s">
        <v>14603</v>
      </c>
      <c r="AE2092" t="s">
        <v>70</v>
      </c>
      <c r="AW2092" t="s">
        <v>70</v>
      </c>
      <c r="AY2092" t="s">
        <v>391</v>
      </c>
      <c r="AZ2092" t="s">
        <v>75</v>
      </c>
    </row>
    <row r="2093" spans="1:52" x14ac:dyDescent="0.3">
      <c r="A2093" t="s">
        <v>14604</v>
      </c>
      <c r="B2093" t="s">
        <v>14605</v>
      </c>
      <c r="C2093" t="s">
        <v>8897</v>
      </c>
      <c r="D2093" t="s">
        <v>70</v>
      </c>
      <c r="E2093" t="s">
        <v>9080</v>
      </c>
      <c r="F2093" t="s">
        <v>8899</v>
      </c>
      <c r="G2093" t="s">
        <v>103</v>
      </c>
      <c r="H2093" t="s">
        <v>8900</v>
      </c>
      <c r="I2093" t="s">
        <v>9081</v>
      </c>
      <c r="J2093" t="s">
        <v>1350</v>
      </c>
      <c r="K2093" t="s">
        <v>1351</v>
      </c>
      <c r="L2093" t="s">
        <v>398</v>
      </c>
      <c r="M2093" t="s">
        <v>399</v>
      </c>
      <c r="N2093" t="s">
        <v>1351</v>
      </c>
      <c r="O2093" t="s">
        <v>106</v>
      </c>
      <c r="P2093" t="s">
        <v>106</v>
      </c>
      <c r="Q2093" t="s">
        <v>212</v>
      </c>
      <c r="R2093" t="s">
        <v>1351</v>
      </c>
      <c r="S2093" t="s">
        <v>1131</v>
      </c>
      <c r="T2093" t="s">
        <v>10366</v>
      </c>
      <c r="U2093">
        <v>32</v>
      </c>
      <c r="V2093" t="s">
        <v>64</v>
      </c>
      <c r="W2093" t="s">
        <v>65</v>
      </c>
      <c r="AD2093" t="s">
        <v>14606</v>
      </c>
      <c r="AE2093" t="s">
        <v>70</v>
      </c>
      <c r="AW2093" t="s">
        <v>70</v>
      </c>
      <c r="AY2093" t="s">
        <v>391</v>
      </c>
      <c r="AZ2093" t="s">
        <v>75</v>
      </c>
    </row>
    <row r="2094" spans="1:52" x14ac:dyDescent="0.3">
      <c r="A2094" t="s">
        <v>14607</v>
      </c>
      <c r="B2094" t="s">
        <v>14608</v>
      </c>
      <c r="C2094" t="s">
        <v>8897</v>
      </c>
      <c r="D2094" t="s">
        <v>70</v>
      </c>
      <c r="E2094" t="s">
        <v>10487</v>
      </c>
      <c r="F2094" t="s">
        <v>8899</v>
      </c>
      <c r="G2094" t="s">
        <v>103</v>
      </c>
      <c r="H2094" t="s">
        <v>8968</v>
      </c>
      <c r="I2094" t="s">
        <v>8969</v>
      </c>
      <c r="J2094" t="s">
        <v>1515</v>
      </c>
      <c r="K2094" t="s">
        <v>1351</v>
      </c>
      <c r="L2094" t="s">
        <v>208</v>
      </c>
      <c r="M2094" t="s">
        <v>209</v>
      </c>
      <c r="N2094" t="s">
        <v>1351</v>
      </c>
      <c r="O2094" t="s">
        <v>106</v>
      </c>
      <c r="P2094" t="s">
        <v>106</v>
      </c>
      <c r="Q2094" t="s">
        <v>212</v>
      </c>
      <c r="R2094" t="s">
        <v>1351</v>
      </c>
      <c r="S2094" t="s">
        <v>1457</v>
      </c>
      <c r="T2094" t="s">
        <v>6819</v>
      </c>
      <c r="U2094">
        <v>124</v>
      </c>
      <c r="V2094" t="s">
        <v>109</v>
      </c>
      <c r="W2094" t="s">
        <v>65</v>
      </c>
      <c r="AB2094" t="s">
        <v>14609</v>
      </c>
      <c r="AD2094" t="s">
        <v>14610</v>
      </c>
      <c r="AE2094" t="s">
        <v>70</v>
      </c>
      <c r="AF2094" t="s">
        <v>14611</v>
      </c>
      <c r="AG2094" t="s">
        <v>14612</v>
      </c>
      <c r="AH2094" t="s">
        <v>14613</v>
      </c>
      <c r="AW2094" t="s">
        <v>70</v>
      </c>
      <c r="AZ2094" t="s">
        <v>75</v>
      </c>
    </row>
    <row r="2095" spans="1:52" x14ac:dyDescent="0.3">
      <c r="A2095" t="s">
        <v>14614</v>
      </c>
      <c r="B2095" t="s">
        <v>14615</v>
      </c>
      <c r="C2095" t="s">
        <v>8897</v>
      </c>
      <c r="D2095" t="s">
        <v>70</v>
      </c>
      <c r="E2095" t="s">
        <v>9219</v>
      </c>
      <c r="F2095" t="s">
        <v>8899</v>
      </c>
      <c r="G2095" t="s">
        <v>103</v>
      </c>
      <c r="H2095" t="s">
        <v>9220</v>
      </c>
      <c r="I2095" t="s">
        <v>9221</v>
      </c>
      <c r="J2095" t="s">
        <v>1350</v>
      </c>
      <c r="K2095" t="s">
        <v>1351</v>
      </c>
      <c r="L2095" t="s">
        <v>398</v>
      </c>
      <c r="M2095" t="s">
        <v>399</v>
      </c>
      <c r="N2095" t="s">
        <v>1351</v>
      </c>
      <c r="O2095" t="s">
        <v>106</v>
      </c>
      <c r="P2095" t="s">
        <v>106</v>
      </c>
      <c r="Q2095" t="s">
        <v>4631</v>
      </c>
      <c r="R2095" t="s">
        <v>1351</v>
      </c>
      <c r="AE2095" t="s">
        <v>70</v>
      </c>
      <c r="AW2095" t="s">
        <v>70</v>
      </c>
      <c r="AZ2095" t="s">
        <v>75</v>
      </c>
    </row>
    <row r="2096" spans="1:52" x14ac:dyDescent="0.3">
      <c r="A2096" t="s">
        <v>14616</v>
      </c>
      <c r="B2096" t="s">
        <v>14617</v>
      </c>
      <c r="C2096" t="s">
        <v>8897</v>
      </c>
      <c r="D2096" t="s">
        <v>70</v>
      </c>
      <c r="E2096" t="s">
        <v>8948</v>
      </c>
      <c r="F2096" t="s">
        <v>8899</v>
      </c>
      <c r="G2096" t="s">
        <v>103</v>
      </c>
      <c r="H2096" t="s">
        <v>8949</v>
      </c>
      <c r="I2096" t="s">
        <v>8950</v>
      </c>
      <c r="J2096" t="s">
        <v>1350</v>
      </c>
      <c r="K2096" t="s">
        <v>1351</v>
      </c>
      <c r="L2096" t="s">
        <v>398</v>
      </c>
      <c r="M2096" t="s">
        <v>399</v>
      </c>
      <c r="N2096" t="s">
        <v>1351</v>
      </c>
      <c r="O2096" t="s">
        <v>106</v>
      </c>
      <c r="P2096" t="s">
        <v>106</v>
      </c>
      <c r="Q2096" t="s">
        <v>212</v>
      </c>
      <c r="R2096" t="s">
        <v>1351</v>
      </c>
      <c r="S2096" t="s">
        <v>1032</v>
      </c>
      <c r="T2096" t="s">
        <v>14618</v>
      </c>
      <c r="U2096">
        <v>27</v>
      </c>
      <c r="V2096" t="s">
        <v>109</v>
      </c>
      <c r="W2096" t="s">
        <v>65</v>
      </c>
      <c r="X2096" t="s">
        <v>272</v>
      </c>
      <c r="AA2096" t="s">
        <v>87</v>
      </c>
      <c r="AD2096" t="s">
        <v>14619</v>
      </c>
      <c r="AE2096" t="s">
        <v>70</v>
      </c>
      <c r="AW2096" t="s">
        <v>70</v>
      </c>
      <c r="AY2096" t="s">
        <v>124</v>
      </c>
      <c r="AZ2096" t="s">
        <v>75</v>
      </c>
    </row>
    <row r="2097" spans="1:52" x14ac:dyDescent="0.3">
      <c r="A2097" t="s">
        <v>14620</v>
      </c>
      <c r="B2097" t="s">
        <v>14621</v>
      </c>
      <c r="C2097" t="s">
        <v>8897</v>
      </c>
      <c r="D2097" t="s">
        <v>70</v>
      </c>
      <c r="E2097" t="s">
        <v>11893</v>
      </c>
      <c r="F2097" t="s">
        <v>8899</v>
      </c>
      <c r="G2097" t="s">
        <v>103</v>
      </c>
      <c r="H2097" t="s">
        <v>9220</v>
      </c>
      <c r="I2097" t="s">
        <v>13618</v>
      </c>
      <c r="J2097" t="s">
        <v>397</v>
      </c>
      <c r="K2097" t="s">
        <v>207</v>
      </c>
      <c r="L2097" t="s">
        <v>398</v>
      </c>
      <c r="M2097" t="s">
        <v>399</v>
      </c>
      <c r="N2097" t="s">
        <v>60</v>
      </c>
      <c r="O2097" t="s">
        <v>106</v>
      </c>
      <c r="P2097" t="s">
        <v>106</v>
      </c>
      <c r="Q2097" t="s">
        <v>212</v>
      </c>
      <c r="R2097" t="s">
        <v>207</v>
      </c>
      <c r="S2097" t="s">
        <v>119</v>
      </c>
      <c r="T2097" t="s">
        <v>14622</v>
      </c>
      <c r="U2097">
        <v>31</v>
      </c>
      <c r="V2097" t="s">
        <v>109</v>
      </c>
      <c r="W2097" t="s">
        <v>65</v>
      </c>
      <c r="AC2097" t="s">
        <v>14623</v>
      </c>
      <c r="AD2097" t="s">
        <v>14624</v>
      </c>
      <c r="AE2097" t="s">
        <v>70</v>
      </c>
      <c r="AF2097" t="s">
        <v>70</v>
      </c>
      <c r="AU2097" t="s">
        <v>70</v>
      </c>
      <c r="AV2097" t="s">
        <v>70</v>
      </c>
      <c r="AW2097" t="s">
        <v>70</v>
      </c>
      <c r="AY2097" t="s">
        <v>391</v>
      </c>
      <c r="AZ2097" t="s">
        <v>75</v>
      </c>
    </row>
    <row r="2098" spans="1:52" x14ac:dyDescent="0.3">
      <c r="A2098" t="s">
        <v>14625</v>
      </c>
      <c r="B2098" t="s">
        <v>14626</v>
      </c>
      <c r="C2098" t="s">
        <v>8897</v>
      </c>
      <c r="D2098" t="s">
        <v>70</v>
      </c>
      <c r="E2098" t="s">
        <v>9645</v>
      </c>
      <c r="F2098" t="s">
        <v>8899</v>
      </c>
      <c r="G2098" t="s">
        <v>103</v>
      </c>
      <c r="H2098" t="s">
        <v>8942</v>
      </c>
      <c r="I2098" t="s">
        <v>9646</v>
      </c>
      <c r="J2098" t="s">
        <v>1350</v>
      </c>
      <c r="K2098" t="s">
        <v>1351</v>
      </c>
      <c r="L2098" t="s">
        <v>398</v>
      </c>
      <c r="M2098" t="s">
        <v>399</v>
      </c>
      <c r="N2098" t="s">
        <v>1351</v>
      </c>
      <c r="O2098" t="s">
        <v>106</v>
      </c>
      <c r="P2098" t="s">
        <v>106</v>
      </c>
      <c r="Q2098" t="s">
        <v>4631</v>
      </c>
      <c r="R2098" t="s">
        <v>1351</v>
      </c>
      <c r="S2098" t="s">
        <v>119</v>
      </c>
      <c r="T2098" t="s">
        <v>14627</v>
      </c>
      <c r="U2098">
        <v>24</v>
      </c>
      <c r="V2098" t="s">
        <v>64</v>
      </c>
      <c r="W2098" t="s">
        <v>65</v>
      </c>
      <c r="X2098" t="s">
        <v>110</v>
      </c>
      <c r="AA2098" t="s">
        <v>111</v>
      </c>
      <c r="AD2098" t="s">
        <v>14628</v>
      </c>
      <c r="AE2098" t="s">
        <v>70</v>
      </c>
      <c r="AW2098" t="s">
        <v>70</v>
      </c>
      <c r="AY2098" t="s">
        <v>391</v>
      </c>
      <c r="AZ2098" t="s">
        <v>75</v>
      </c>
    </row>
    <row r="2099" spans="1:52" x14ac:dyDescent="0.3">
      <c r="A2099" t="s">
        <v>14629</v>
      </c>
      <c r="B2099" t="s">
        <v>14630</v>
      </c>
      <c r="C2099" t="s">
        <v>54</v>
      </c>
      <c r="D2099" t="s">
        <v>2302</v>
      </c>
      <c r="E2099" t="s">
        <v>14631</v>
      </c>
      <c r="F2099" t="s">
        <v>8899</v>
      </c>
      <c r="G2099" t="s">
        <v>103</v>
      </c>
      <c r="H2099" t="s">
        <v>8961</v>
      </c>
      <c r="I2099" t="s">
        <v>9575</v>
      </c>
      <c r="J2099" t="s">
        <v>1515</v>
      </c>
      <c r="K2099" t="s">
        <v>1351</v>
      </c>
      <c r="L2099" t="s">
        <v>208</v>
      </c>
      <c r="M2099" t="s">
        <v>209</v>
      </c>
      <c r="N2099" t="s">
        <v>1351</v>
      </c>
      <c r="O2099" t="s">
        <v>106</v>
      </c>
      <c r="P2099" t="s">
        <v>106</v>
      </c>
      <c r="Q2099" t="s">
        <v>212</v>
      </c>
      <c r="R2099" t="s">
        <v>1351</v>
      </c>
      <c r="S2099" t="s">
        <v>2281</v>
      </c>
      <c r="T2099" t="s">
        <v>14632</v>
      </c>
      <c r="U2099">
        <v>50</v>
      </c>
      <c r="V2099" t="s">
        <v>64</v>
      </c>
      <c r="W2099" t="s">
        <v>65</v>
      </c>
      <c r="X2099" t="s">
        <v>383</v>
      </c>
      <c r="AA2099" t="s">
        <v>87</v>
      </c>
      <c r="AC2099" t="s">
        <v>14633</v>
      </c>
      <c r="AD2099" t="s">
        <v>14634</v>
      </c>
      <c r="AE2099" t="s">
        <v>70</v>
      </c>
      <c r="AF2099" t="s">
        <v>14635</v>
      </c>
      <c r="AG2099" t="s">
        <v>14636</v>
      </c>
      <c r="AH2099" t="s">
        <v>14637</v>
      </c>
      <c r="AI2099" t="s">
        <v>14638</v>
      </c>
      <c r="AW2099" t="s">
        <v>14639</v>
      </c>
      <c r="AY2099" t="s">
        <v>391</v>
      </c>
      <c r="AZ2099" t="s">
        <v>75</v>
      </c>
    </row>
    <row r="2100" spans="1:52" x14ac:dyDescent="0.3">
      <c r="A2100" t="s">
        <v>14640</v>
      </c>
      <c r="B2100" t="s">
        <v>14641</v>
      </c>
      <c r="C2100" t="s">
        <v>8897</v>
      </c>
      <c r="D2100" t="s">
        <v>70</v>
      </c>
      <c r="E2100" t="s">
        <v>8948</v>
      </c>
      <c r="F2100" t="s">
        <v>8899</v>
      </c>
      <c r="G2100" t="s">
        <v>103</v>
      </c>
      <c r="H2100" t="s">
        <v>8949</v>
      </c>
      <c r="I2100" t="s">
        <v>8950</v>
      </c>
      <c r="J2100" t="s">
        <v>1350</v>
      </c>
      <c r="K2100" t="s">
        <v>1351</v>
      </c>
      <c r="L2100" t="s">
        <v>398</v>
      </c>
      <c r="M2100" t="s">
        <v>399</v>
      </c>
      <c r="N2100" t="s">
        <v>1351</v>
      </c>
      <c r="O2100" t="s">
        <v>106</v>
      </c>
      <c r="P2100" t="s">
        <v>106</v>
      </c>
      <c r="Q2100" t="s">
        <v>212</v>
      </c>
      <c r="R2100" t="s">
        <v>1351</v>
      </c>
      <c r="S2100" t="s">
        <v>213</v>
      </c>
      <c r="T2100" t="s">
        <v>14642</v>
      </c>
      <c r="U2100">
        <v>30</v>
      </c>
      <c r="V2100" t="s">
        <v>64</v>
      </c>
      <c r="W2100" t="s">
        <v>65</v>
      </c>
      <c r="AD2100" t="s">
        <v>14643</v>
      </c>
      <c r="AE2100" t="s">
        <v>70</v>
      </c>
      <c r="AW2100" t="s">
        <v>70</v>
      </c>
      <c r="AY2100" t="s">
        <v>391</v>
      </c>
      <c r="AZ2100" t="s">
        <v>75</v>
      </c>
    </row>
    <row r="2101" spans="1:52" x14ac:dyDescent="0.3">
      <c r="A2101" t="s">
        <v>14644</v>
      </c>
      <c r="B2101" t="s">
        <v>14645</v>
      </c>
      <c r="C2101" t="s">
        <v>8897</v>
      </c>
      <c r="D2101" t="s">
        <v>70</v>
      </c>
      <c r="E2101" t="s">
        <v>10311</v>
      </c>
      <c r="F2101" t="s">
        <v>8899</v>
      </c>
      <c r="G2101" t="s">
        <v>103</v>
      </c>
      <c r="H2101" t="s">
        <v>9205</v>
      </c>
      <c r="I2101" t="s">
        <v>9205</v>
      </c>
      <c r="J2101" t="s">
        <v>397</v>
      </c>
      <c r="K2101" t="s">
        <v>1351</v>
      </c>
      <c r="L2101" t="s">
        <v>398</v>
      </c>
      <c r="M2101" t="s">
        <v>399</v>
      </c>
      <c r="N2101" t="s">
        <v>1351</v>
      </c>
      <c r="O2101" t="s">
        <v>106</v>
      </c>
      <c r="P2101" t="s">
        <v>106</v>
      </c>
      <c r="Q2101" t="s">
        <v>4631</v>
      </c>
      <c r="R2101" t="s">
        <v>1351</v>
      </c>
      <c r="AE2101" t="s">
        <v>70</v>
      </c>
      <c r="AW2101" t="s">
        <v>70</v>
      </c>
      <c r="AZ2101" t="s">
        <v>75</v>
      </c>
    </row>
    <row r="2102" spans="1:52" x14ac:dyDescent="0.3">
      <c r="A2102" t="s">
        <v>14646</v>
      </c>
      <c r="B2102" t="s">
        <v>14647</v>
      </c>
      <c r="C2102" t="s">
        <v>8897</v>
      </c>
      <c r="D2102" t="s">
        <v>9574</v>
      </c>
      <c r="E2102" t="s">
        <v>8960</v>
      </c>
      <c r="F2102" t="s">
        <v>8899</v>
      </c>
      <c r="G2102" t="s">
        <v>1108</v>
      </c>
      <c r="H2102" t="s">
        <v>8961</v>
      </c>
      <c r="I2102" t="s">
        <v>8962</v>
      </c>
      <c r="J2102" t="s">
        <v>1350</v>
      </c>
      <c r="K2102" t="s">
        <v>1351</v>
      </c>
      <c r="L2102" t="s">
        <v>398</v>
      </c>
      <c r="M2102" t="s">
        <v>399</v>
      </c>
      <c r="N2102" t="s">
        <v>1351</v>
      </c>
      <c r="O2102" t="s">
        <v>106</v>
      </c>
      <c r="P2102" t="s">
        <v>106</v>
      </c>
      <c r="Q2102" t="s">
        <v>4631</v>
      </c>
      <c r="R2102" t="s">
        <v>1351</v>
      </c>
      <c r="AE2102" t="s">
        <v>70</v>
      </c>
      <c r="AW2102" t="s">
        <v>70</v>
      </c>
      <c r="AZ2102" t="s">
        <v>75</v>
      </c>
    </row>
    <row r="2103" spans="1:52" x14ac:dyDescent="0.3">
      <c r="A2103" t="s">
        <v>14648</v>
      </c>
      <c r="B2103" t="s">
        <v>14649</v>
      </c>
      <c r="C2103" t="s">
        <v>54</v>
      </c>
      <c r="D2103" t="s">
        <v>14650</v>
      </c>
      <c r="E2103" t="s">
        <v>11461</v>
      </c>
      <c r="F2103" t="s">
        <v>8899</v>
      </c>
      <c r="G2103" t="s">
        <v>103</v>
      </c>
      <c r="H2103" t="s">
        <v>8900</v>
      </c>
      <c r="I2103" t="s">
        <v>9081</v>
      </c>
      <c r="J2103" t="s">
        <v>1515</v>
      </c>
      <c r="K2103" t="s">
        <v>1351</v>
      </c>
      <c r="L2103" t="s">
        <v>208</v>
      </c>
      <c r="M2103" t="s">
        <v>209</v>
      </c>
      <c r="N2103" t="s">
        <v>1351</v>
      </c>
      <c r="O2103" t="s">
        <v>106</v>
      </c>
      <c r="P2103" t="s">
        <v>106</v>
      </c>
      <c r="Q2103" t="s">
        <v>212</v>
      </c>
      <c r="R2103" t="s">
        <v>1351</v>
      </c>
      <c r="S2103" t="s">
        <v>7896</v>
      </c>
      <c r="T2103" t="s">
        <v>14651</v>
      </c>
      <c r="U2103">
        <v>44</v>
      </c>
      <c r="V2103" t="s">
        <v>64</v>
      </c>
      <c r="W2103" t="s">
        <v>65</v>
      </c>
      <c r="AA2103" t="s">
        <v>87</v>
      </c>
      <c r="AC2103" t="s">
        <v>14652</v>
      </c>
      <c r="AD2103" t="s">
        <v>14653</v>
      </c>
      <c r="AE2103" t="s">
        <v>70</v>
      </c>
      <c r="AF2103" t="s">
        <v>14654</v>
      </c>
      <c r="AG2103" t="s">
        <v>14655</v>
      </c>
      <c r="AH2103" t="s">
        <v>14656</v>
      </c>
      <c r="AI2103" t="s">
        <v>14657</v>
      </c>
      <c r="AW2103" t="s">
        <v>14658</v>
      </c>
      <c r="AY2103" t="s">
        <v>391</v>
      </c>
      <c r="AZ2103" t="s">
        <v>75</v>
      </c>
    </row>
    <row r="2104" spans="1:52" x14ac:dyDescent="0.3">
      <c r="A2104" t="s">
        <v>14659</v>
      </c>
      <c r="B2104" t="s">
        <v>14660</v>
      </c>
      <c r="C2104" t="s">
        <v>8897</v>
      </c>
      <c r="D2104" t="s">
        <v>70</v>
      </c>
      <c r="E2104" t="s">
        <v>9809</v>
      </c>
      <c r="F2104" t="s">
        <v>8899</v>
      </c>
      <c r="G2104" t="s">
        <v>103</v>
      </c>
      <c r="H2104" t="s">
        <v>9526</v>
      </c>
      <c r="I2104" t="s">
        <v>9579</v>
      </c>
      <c r="J2104" t="s">
        <v>1350</v>
      </c>
      <c r="K2104" t="s">
        <v>1351</v>
      </c>
      <c r="L2104" t="s">
        <v>398</v>
      </c>
      <c r="M2104" t="s">
        <v>399</v>
      </c>
      <c r="N2104" t="s">
        <v>1351</v>
      </c>
      <c r="O2104" t="s">
        <v>106</v>
      </c>
      <c r="P2104" t="s">
        <v>106</v>
      </c>
      <c r="Q2104" t="s">
        <v>4631</v>
      </c>
      <c r="R2104" t="s">
        <v>1351</v>
      </c>
      <c r="S2104" t="s">
        <v>119</v>
      </c>
      <c r="T2104" t="s">
        <v>14661</v>
      </c>
      <c r="U2104">
        <v>29</v>
      </c>
      <c r="V2104" t="s">
        <v>64</v>
      </c>
      <c r="W2104" t="s">
        <v>65</v>
      </c>
      <c r="AD2104" t="s">
        <v>14662</v>
      </c>
      <c r="AE2104" t="s">
        <v>70</v>
      </c>
      <c r="AW2104" t="s">
        <v>70</v>
      </c>
      <c r="AY2104" t="s">
        <v>391</v>
      </c>
      <c r="AZ2104" t="s">
        <v>75</v>
      </c>
    </row>
    <row r="2105" spans="1:52" x14ac:dyDescent="0.3">
      <c r="A2105" t="s">
        <v>14663</v>
      </c>
      <c r="B2105" t="s">
        <v>14664</v>
      </c>
      <c r="C2105" t="s">
        <v>8897</v>
      </c>
      <c r="D2105" t="s">
        <v>70</v>
      </c>
      <c r="E2105" t="s">
        <v>9181</v>
      </c>
      <c r="F2105" t="s">
        <v>8899</v>
      </c>
      <c r="G2105" t="s">
        <v>103</v>
      </c>
      <c r="H2105" t="s">
        <v>9182</v>
      </c>
      <c r="I2105" t="s">
        <v>9183</v>
      </c>
      <c r="J2105" t="s">
        <v>1350</v>
      </c>
      <c r="K2105" t="s">
        <v>1351</v>
      </c>
      <c r="L2105" t="s">
        <v>398</v>
      </c>
      <c r="M2105" t="s">
        <v>399</v>
      </c>
      <c r="N2105" t="s">
        <v>1351</v>
      </c>
      <c r="O2105" t="s">
        <v>106</v>
      </c>
      <c r="P2105" t="s">
        <v>106</v>
      </c>
      <c r="Q2105" t="s">
        <v>212</v>
      </c>
      <c r="R2105" t="s">
        <v>1351</v>
      </c>
      <c r="S2105" t="s">
        <v>1457</v>
      </c>
      <c r="T2105" t="s">
        <v>14665</v>
      </c>
      <c r="U2105">
        <v>27</v>
      </c>
      <c r="V2105" t="s">
        <v>109</v>
      </c>
      <c r="W2105" t="s">
        <v>65</v>
      </c>
      <c r="AD2105" t="s">
        <v>14666</v>
      </c>
      <c r="AE2105" t="s">
        <v>70</v>
      </c>
      <c r="AW2105" t="s">
        <v>70</v>
      </c>
      <c r="AY2105" t="s">
        <v>391</v>
      </c>
      <c r="AZ2105" t="s">
        <v>75</v>
      </c>
    </row>
    <row r="2106" spans="1:52" x14ac:dyDescent="0.3">
      <c r="A2106" t="s">
        <v>14667</v>
      </c>
      <c r="B2106" t="s">
        <v>14668</v>
      </c>
      <c r="C2106" t="s">
        <v>54</v>
      </c>
      <c r="D2106" t="s">
        <v>8215</v>
      </c>
      <c r="E2106" t="s">
        <v>10237</v>
      </c>
      <c r="F2106" t="s">
        <v>8899</v>
      </c>
      <c r="G2106" t="s">
        <v>103</v>
      </c>
      <c r="H2106" t="s">
        <v>9220</v>
      </c>
      <c r="I2106" t="s">
        <v>9375</v>
      </c>
      <c r="J2106" t="s">
        <v>10238</v>
      </c>
      <c r="K2106" t="s">
        <v>1351</v>
      </c>
      <c r="L2106" t="s">
        <v>398</v>
      </c>
      <c r="M2106" t="s">
        <v>9947</v>
      </c>
      <c r="N2106" t="s">
        <v>1351</v>
      </c>
      <c r="O2106" t="s">
        <v>106</v>
      </c>
      <c r="P2106" t="s">
        <v>106</v>
      </c>
      <c r="Q2106" t="s">
        <v>212</v>
      </c>
      <c r="R2106" t="s">
        <v>1351</v>
      </c>
      <c r="S2106" t="s">
        <v>14669</v>
      </c>
      <c r="T2106" t="s">
        <v>14670</v>
      </c>
      <c r="U2106">
        <v>47</v>
      </c>
      <c r="V2106" t="s">
        <v>64</v>
      </c>
      <c r="W2106" t="s">
        <v>65</v>
      </c>
      <c r="AA2106" t="s">
        <v>87</v>
      </c>
      <c r="AB2106" t="s">
        <v>14671</v>
      </c>
      <c r="AC2106" t="s">
        <v>14672</v>
      </c>
      <c r="AD2106" t="s">
        <v>14673</v>
      </c>
      <c r="AE2106" t="s">
        <v>14674</v>
      </c>
      <c r="AF2106" t="s">
        <v>14675</v>
      </c>
      <c r="AG2106" t="s">
        <v>14676</v>
      </c>
      <c r="AH2106" t="s">
        <v>14677</v>
      </c>
      <c r="AI2106" t="s">
        <v>14678</v>
      </c>
      <c r="AL2106" t="s">
        <v>73</v>
      </c>
      <c r="AO2106" t="s">
        <v>14678</v>
      </c>
      <c r="AR2106" t="s">
        <v>73</v>
      </c>
      <c r="AW2106" t="s">
        <v>391</v>
      </c>
      <c r="AY2106" t="s">
        <v>391</v>
      </c>
      <c r="AZ2106" t="s">
        <v>75</v>
      </c>
    </row>
    <row r="2107" spans="1:52" x14ac:dyDescent="0.3">
      <c r="A2107" t="s">
        <v>14679</v>
      </c>
      <c r="B2107" t="s">
        <v>14680</v>
      </c>
      <c r="C2107" t="s">
        <v>8897</v>
      </c>
      <c r="D2107" t="s">
        <v>70</v>
      </c>
      <c r="E2107" t="s">
        <v>10275</v>
      </c>
      <c r="F2107" t="s">
        <v>8899</v>
      </c>
      <c r="G2107" t="s">
        <v>103</v>
      </c>
      <c r="H2107" t="s">
        <v>9225</v>
      </c>
      <c r="I2107" t="s">
        <v>9226</v>
      </c>
      <c r="J2107" t="s">
        <v>1515</v>
      </c>
      <c r="K2107" t="s">
        <v>1351</v>
      </c>
      <c r="L2107" t="s">
        <v>208</v>
      </c>
      <c r="M2107" t="s">
        <v>209</v>
      </c>
      <c r="N2107" t="s">
        <v>1351</v>
      </c>
      <c r="O2107" t="s">
        <v>106</v>
      </c>
      <c r="P2107" t="s">
        <v>106</v>
      </c>
      <c r="Q2107" t="s">
        <v>212</v>
      </c>
      <c r="R2107" t="s">
        <v>1351</v>
      </c>
      <c r="AE2107" t="s">
        <v>70</v>
      </c>
      <c r="AW2107" t="s">
        <v>14681</v>
      </c>
      <c r="AY2107" t="s">
        <v>391</v>
      </c>
      <c r="AZ2107" t="s">
        <v>75</v>
      </c>
    </row>
    <row r="2108" spans="1:52" x14ac:dyDescent="0.3">
      <c r="A2108" t="s">
        <v>14682</v>
      </c>
      <c r="B2108" t="s">
        <v>14683</v>
      </c>
      <c r="C2108" t="s">
        <v>8897</v>
      </c>
      <c r="D2108" t="s">
        <v>70</v>
      </c>
      <c r="E2108" t="s">
        <v>10762</v>
      </c>
      <c r="F2108" t="s">
        <v>8899</v>
      </c>
      <c r="G2108" t="s">
        <v>103</v>
      </c>
      <c r="H2108" t="s">
        <v>9307</v>
      </c>
      <c r="I2108" t="s">
        <v>9308</v>
      </c>
      <c r="J2108" t="s">
        <v>1515</v>
      </c>
      <c r="K2108" t="s">
        <v>1351</v>
      </c>
      <c r="L2108" t="s">
        <v>208</v>
      </c>
      <c r="M2108" t="s">
        <v>209</v>
      </c>
      <c r="N2108" t="s">
        <v>1351</v>
      </c>
      <c r="O2108" t="s">
        <v>106</v>
      </c>
      <c r="P2108" t="s">
        <v>106</v>
      </c>
      <c r="Q2108" t="s">
        <v>212</v>
      </c>
      <c r="R2108" t="s">
        <v>1351</v>
      </c>
      <c r="S2108" t="s">
        <v>2378</v>
      </c>
      <c r="T2108" t="s">
        <v>10357</v>
      </c>
      <c r="U2108">
        <v>30</v>
      </c>
      <c r="V2108" t="s">
        <v>64</v>
      </c>
      <c r="W2108" t="s">
        <v>65</v>
      </c>
      <c r="AC2108" t="s">
        <v>14684</v>
      </c>
      <c r="AD2108" t="s">
        <v>14685</v>
      </c>
      <c r="AE2108" t="s">
        <v>70</v>
      </c>
      <c r="AF2108" t="s">
        <v>70</v>
      </c>
      <c r="AU2108" t="s">
        <v>70</v>
      </c>
      <c r="AV2108" t="s">
        <v>70</v>
      </c>
      <c r="AW2108" t="s">
        <v>70</v>
      </c>
      <c r="AY2108" t="s">
        <v>391</v>
      </c>
      <c r="AZ2108" t="s">
        <v>75</v>
      </c>
    </row>
    <row r="2109" spans="1:52" x14ac:dyDescent="0.3">
      <c r="A2109" t="s">
        <v>14686</v>
      </c>
      <c r="B2109" t="s">
        <v>14687</v>
      </c>
      <c r="C2109" t="s">
        <v>5176</v>
      </c>
      <c r="D2109" t="s">
        <v>70</v>
      </c>
      <c r="E2109" t="s">
        <v>9870</v>
      </c>
      <c r="F2109" t="s">
        <v>8899</v>
      </c>
      <c r="G2109" t="s">
        <v>103</v>
      </c>
      <c r="H2109" t="s">
        <v>9282</v>
      </c>
      <c r="I2109" t="s">
        <v>9283</v>
      </c>
      <c r="J2109" t="s">
        <v>1598</v>
      </c>
      <c r="K2109" t="s">
        <v>1351</v>
      </c>
      <c r="L2109" t="s">
        <v>398</v>
      </c>
      <c r="M2109" t="s">
        <v>399</v>
      </c>
      <c r="N2109" t="s">
        <v>1351</v>
      </c>
      <c r="O2109" t="s">
        <v>106</v>
      </c>
      <c r="P2109" t="s">
        <v>1178</v>
      </c>
      <c r="Q2109" t="s">
        <v>212</v>
      </c>
      <c r="R2109" t="s">
        <v>1351</v>
      </c>
      <c r="S2109" t="s">
        <v>7373</v>
      </c>
      <c r="T2109" t="s">
        <v>14688</v>
      </c>
      <c r="U2109">
        <v>33</v>
      </c>
      <c r="V2109" t="s">
        <v>64</v>
      </c>
      <c r="W2109" t="s">
        <v>660</v>
      </c>
      <c r="AD2109" t="s">
        <v>14689</v>
      </c>
      <c r="AE2109" t="s">
        <v>70</v>
      </c>
      <c r="AW2109" t="s">
        <v>70</v>
      </c>
      <c r="AZ2109" t="s">
        <v>75</v>
      </c>
    </row>
    <row r="2110" spans="1:52" x14ac:dyDescent="0.3">
      <c r="A2110" t="s">
        <v>14690</v>
      </c>
      <c r="B2110" t="s">
        <v>14691</v>
      </c>
      <c r="C2110" t="s">
        <v>8897</v>
      </c>
      <c r="D2110" t="s">
        <v>70</v>
      </c>
      <c r="E2110" t="s">
        <v>9645</v>
      </c>
      <c r="F2110" t="s">
        <v>8899</v>
      </c>
      <c r="G2110" t="s">
        <v>103</v>
      </c>
      <c r="H2110" t="s">
        <v>8942</v>
      </c>
      <c r="I2110" t="s">
        <v>9646</v>
      </c>
      <c r="J2110" t="s">
        <v>1350</v>
      </c>
      <c r="K2110" t="s">
        <v>1351</v>
      </c>
      <c r="L2110" t="s">
        <v>398</v>
      </c>
      <c r="M2110" t="s">
        <v>399</v>
      </c>
      <c r="N2110" t="s">
        <v>1351</v>
      </c>
      <c r="O2110" t="s">
        <v>106</v>
      </c>
      <c r="P2110" t="s">
        <v>106</v>
      </c>
      <c r="Q2110" t="s">
        <v>4631</v>
      </c>
      <c r="R2110" t="s">
        <v>1351</v>
      </c>
      <c r="S2110" t="s">
        <v>119</v>
      </c>
      <c r="T2110" t="s">
        <v>14692</v>
      </c>
      <c r="U2110">
        <v>22</v>
      </c>
      <c r="V2110" t="s">
        <v>109</v>
      </c>
      <c r="W2110" t="s">
        <v>65</v>
      </c>
      <c r="X2110" t="s">
        <v>383</v>
      </c>
      <c r="AA2110" t="s">
        <v>111</v>
      </c>
      <c r="AC2110" t="s">
        <v>14693</v>
      </c>
      <c r="AD2110" t="s">
        <v>14694</v>
      </c>
      <c r="AE2110" t="s">
        <v>70</v>
      </c>
      <c r="AF2110" t="s">
        <v>70</v>
      </c>
      <c r="AU2110" t="s">
        <v>70</v>
      </c>
      <c r="AV2110" t="s">
        <v>70</v>
      </c>
      <c r="AW2110" t="s">
        <v>70</v>
      </c>
      <c r="AY2110" t="s">
        <v>391</v>
      </c>
      <c r="AZ2110" t="s">
        <v>75</v>
      </c>
    </row>
    <row r="2111" spans="1:52" x14ac:dyDescent="0.3">
      <c r="A2111" t="s">
        <v>14695</v>
      </c>
      <c r="B2111" t="s">
        <v>14696</v>
      </c>
      <c r="C2111" t="s">
        <v>8897</v>
      </c>
      <c r="D2111" t="s">
        <v>70</v>
      </c>
      <c r="E2111" t="s">
        <v>9803</v>
      </c>
      <c r="F2111" t="s">
        <v>8899</v>
      </c>
      <c r="G2111" t="s">
        <v>103</v>
      </c>
      <c r="H2111" t="s">
        <v>9152</v>
      </c>
      <c r="I2111" t="s">
        <v>9153</v>
      </c>
      <c r="J2111" t="s">
        <v>1515</v>
      </c>
      <c r="K2111" t="s">
        <v>1351</v>
      </c>
      <c r="L2111" t="s">
        <v>208</v>
      </c>
      <c r="M2111" t="s">
        <v>209</v>
      </c>
      <c r="N2111" t="s">
        <v>1351</v>
      </c>
      <c r="O2111" t="s">
        <v>106</v>
      </c>
      <c r="P2111" t="s">
        <v>106</v>
      </c>
      <c r="Q2111" t="s">
        <v>4631</v>
      </c>
      <c r="R2111" t="s">
        <v>1351</v>
      </c>
      <c r="S2111" t="s">
        <v>119</v>
      </c>
      <c r="T2111" t="s">
        <v>14697</v>
      </c>
      <c r="U2111">
        <v>45</v>
      </c>
      <c r="V2111" t="s">
        <v>64</v>
      </c>
      <c r="W2111" t="s">
        <v>65</v>
      </c>
      <c r="X2111" t="s">
        <v>66</v>
      </c>
      <c r="AA2111" t="s">
        <v>87</v>
      </c>
      <c r="AC2111" t="s">
        <v>14698</v>
      </c>
      <c r="AD2111" t="s">
        <v>14699</v>
      </c>
      <c r="AE2111" t="s">
        <v>70</v>
      </c>
      <c r="AF2111" t="s">
        <v>14700</v>
      </c>
      <c r="AG2111" t="s">
        <v>14701</v>
      </c>
      <c r="AH2111" t="s">
        <v>14702</v>
      </c>
      <c r="AU2111" t="s">
        <v>5536</v>
      </c>
      <c r="AV2111" t="s">
        <v>70</v>
      </c>
      <c r="AW2111" t="s">
        <v>5606</v>
      </c>
      <c r="AY2111" t="s">
        <v>124</v>
      </c>
      <c r="AZ2111" t="s">
        <v>75</v>
      </c>
    </row>
    <row r="2112" spans="1:52" x14ac:dyDescent="0.3">
      <c r="A2112" t="s">
        <v>14703</v>
      </c>
      <c r="B2112" t="s">
        <v>14704</v>
      </c>
      <c r="C2112" t="s">
        <v>8897</v>
      </c>
      <c r="D2112" t="s">
        <v>70</v>
      </c>
      <c r="E2112" t="s">
        <v>10635</v>
      </c>
      <c r="F2112" t="s">
        <v>8899</v>
      </c>
      <c r="G2112" t="s">
        <v>103</v>
      </c>
      <c r="H2112" t="s">
        <v>9159</v>
      </c>
      <c r="I2112" t="s">
        <v>9160</v>
      </c>
      <c r="J2112" t="s">
        <v>1350</v>
      </c>
      <c r="K2112" t="s">
        <v>1351</v>
      </c>
      <c r="L2112" t="s">
        <v>398</v>
      </c>
      <c r="M2112" t="s">
        <v>399</v>
      </c>
      <c r="N2112" t="s">
        <v>1351</v>
      </c>
      <c r="O2112" t="s">
        <v>106</v>
      </c>
      <c r="P2112" t="s">
        <v>106</v>
      </c>
      <c r="Q2112" t="s">
        <v>4631</v>
      </c>
      <c r="R2112" t="s">
        <v>1351</v>
      </c>
      <c r="S2112" t="s">
        <v>4811</v>
      </c>
      <c r="T2112" t="s">
        <v>14705</v>
      </c>
      <c r="U2112">
        <v>124</v>
      </c>
      <c r="V2112" t="s">
        <v>109</v>
      </c>
      <c r="W2112" t="s">
        <v>65</v>
      </c>
      <c r="AD2112" t="s">
        <v>14706</v>
      </c>
      <c r="AE2112" t="s">
        <v>70</v>
      </c>
      <c r="AW2112" t="s">
        <v>70</v>
      </c>
      <c r="AZ2112" t="s">
        <v>75</v>
      </c>
    </row>
    <row r="2113" spans="1:52" x14ac:dyDescent="0.3">
      <c r="A2113" t="s">
        <v>14707</v>
      </c>
      <c r="B2113" t="s">
        <v>14708</v>
      </c>
      <c r="C2113" t="s">
        <v>8897</v>
      </c>
      <c r="D2113" t="s">
        <v>70</v>
      </c>
      <c r="E2113" t="s">
        <v>14709</v>
      </c>
      <c r="F2113" t="s">
        <v>8899</v>
      </c>
      <c r="G2113" t="s">
        <v>103</v>
      </c>
      <c r="H2113" t="s">
        <v>10405</v>
      </c>
      <c r="I2113" t="s">
        <v>11921</v>
      </c>
      <c r="J2113" t="s">
        <v>206</v>
      </c>
      <c r="K2113" t="s">
        <v>207</v>
      </c>
      <c r="L2113" t="s">
        <v>208</v>
      </c>
      <c r="M2113" t="s">
        <v>209</v>
      </c>
      <c r="N2113" t="s">
        <v>60</v>
      </c>
      <c r="O2113" t="s">
        <v>106</v>
      </c>
      <c r="P2113" t="s">
        <v>106</v>
      </c>
      <c r="Q2113" t="s">
        <v>212</v>
      </c>
      <c r="R2113" t="s">
        <v>207</v>
      </c>
      <c r="S2113" t="s">
        <v>480</v>
      </c>
      <c r="T2113" t="s">
        <v>14710</v>
      </c>
      <c r="U2113">
        <v>31</v>
      </c>
      <c r="V2113" t="s">
        <v>64</v>
      </c>
      <c r="W2113" t="s">
        <v>65</v>
      </c>
      <c r="AC2113" t="s">
        <v>14711</v>
      </c>
      <c r="AD2113" t="s">
        <v>14712</v>
      </c>
      <c r="AE2113" t="s">
        <v>70</v>
      </c>
      <c r="AF2113" t="s">
        <v>14707</v>
      </c>
      <c r="AU2113" t="s">
        <v>9449</v>
      </c>
      <c r="AV2113" t="s">
        <v>70</v>
      </c>
      <c r="AW2113" t="s">
        <v>14713</v>
      </c>
      <c r="AY2113" t="s">
        <v>124</v>
      </c>
      <c r="AZ2113" t="s">
        <v>75</v>
      </c>
    </row>
    <row r="2114" spans="1:52" x14ac:dyDescent="0.3">
      <c r="A2114" t="s">
        <v>14714</v>
      </c>
      <c r="B2114" t="s">
        <v>14715</v>
      </c>
      <c r="C2114" t="s">
        <v>8897</v>
      </c>
      <c r="D2114" t="s">
        <v>70</v>
      </c>
      <c r="E2114" t="s">
        <v>13272</v>
      </c>
      <c r="F2114" t="s">
        <v>8899</v>
      </c>
      <c r="G2114" t="s">
        <v>103</v>
      </c>
      <c r="H2114" t="s">
        <v>13273</v>
      </c>
      <c r="I2114" t="s">
        <v>13273</v>
      </c>
      <c r="J2114" t="s">
        <v>206</v>
      </c>
      <c r="K2114" t="s">
        <v>207</v>
      </c>
      <c r="L2114" t="s">
        <v>208</v>
      </c>
      <c r="M2114" t="s">
        <v>209</v>
      </c>
      <c r="N2114" t="s">
        <v>60</v>
      </c>
      <c r="O2114" t="s">
        <v>106</v>
      </c>
      <c r="P2114" t="s">
        <v>106</v>
      </c>
      <c r="Q2114" t="s">
        <v>212</v>
      </c>
      <c r="R2114" t="s">
        <v>207</v>
      </c>
      <c r="S2114" t="s">
        <v>1005</v>
      </c>
      <c r="T2114" t="s">
        <v>14716</v>
      </c>
      <c r="U2114">
        <v>34</v>
      </c>
      <c r="V2114" t="s">
        <v>64</v>
      </c>
      <c r="W2114" t="s">
        <v>65</v>
      </c>
      <c r="AC2114" t="s">
        <v>14717</v>
      </c>
      <c r="AD2114" t="s">
        <v>14718</v>
      </c>
      <c r="AE2114" t="s">
        <v>70</v>
      </c>
      <c r="AF2114" t="s">
        <v>70</v>
      </c>
      <c r="AU2114" t="s">
        <v>14719</v>
      </c>
      <c r="AV2114" t="s">
        <v>70</v>
      </c>
      <c r="AW2114" t="s">
        <v>14720</v>
      </c>
      <c r="AY2114" t="s">
        <v>124</v>
      </c>
      <c r="AZ2114" t="s">
        <v>75</v>
      </c>
    </row>
    <row r="2115" spans="1:52" x14ac:dyDescent="0.3">
      <c r="A2115" t="s">
        <v>14721</v>
      </c>
      <c r="B2115" t="s">
        <v>14722</v>
      </c>
      <c r="C2115" t="s">
        <v>8897</v>
      </c>
      <c r="D2115" t="s">
        <v>9278</v>
      </c>
      <c r="E2115" t="s">
        <v>8930</v>
      </c>
      <c r="F2115" t="s">
        <v>8899</v>
      </c>
      <c r="G2115" t="s">
        <v>103</v>
      </c>
      <c r="H2115" t="s">
        <v>8931</v>
      </c>
      <c r="I2115" t="s">
        <v>8932</v>
      </c>
      <c r="J2115" t="s">
        <v>1350</v>
      </c>
      <c r="K2115" t="s">
        <v>1351</v>
      </c>
      <c r="L2115" t="s">
        <v>398</v>
      </c>
      <c r="M2115" t="s">
        <v>399</v>
      </c>
      <c r="N2115" t="s">
        <v>1351</v>
      </c>
      <c r="O2115" t="s">
        <v>106</v>
      </c>
      <c r="P2115" t="s">
        <v>106</v>
      </c>
      <c r="Q2115" t="s">
        <v>4631</v>
      </c>
      <c r="R2115" t="s">
        <v>1351</v>
      </c>
      <c r="AE2115" t="s">
        <v>70</v>
      </c>
      <c r="AW2115" t="s">
        <v>70</v>
      </c>
      <c r="AZ2115" t="s">
        <v>75</v>
      </c>
    </row>
    <row r="2116" spans="1:52" x14ac:dyDescent="0.3">
      <c r="A2116" t="s">
        <v>14723</v>
      </c>
      <c r="B2116" t="s">
        <v>14724</v>
      </c>
      <c r="C2116" t="s">
        <v>8897</v>
      </c>
      <c r="D2116" t="s">
        <v>70</v>
      </c>
      <c r="E2116" t="s">
        <v>9393</v>
      </c>
      <c r="F2116" t="s">
        <v>8899</v>
      </c>
      <c r="G2116" t="s">
        <v>103</v>
      </c>
      <c r="H2116" t="s">
        <v>9220</v>
      </c>
      <c r="I2116" t="s">
        <v>9221</v>
      </c>
      <c r="J2116" t="s">
        <v>1350</v>
      </c>
      <c r="K2116" t="s">
        <v>1351</v>
      </c>
      <c r="L2116" t="s">
        <v>398</v>
      </c>
      <c r="M2116" t="s">
        <v>399</v>
      </c>
      <c r="N2116" t="s">
        <v>1351</v>
      </c>
      <c r="O2116" t="s">
        <v>106</v>
      </c>
      <c r="P2116" t="s">
        <v>106</v>
      </c>
      <c r="Q2116" t="s">
        <v>4631</v>
      </c>
      <c r="R2116" t="s">
        <v>1351</v>
      </c>
      <c r="S2116" t="s">
        <v>1032</v>
      </c>
      <c r="T2116" t="s">
        <v>14725</v>
      </c>
      <c r="U2116">
        <v>24</v>
      </c>
      <c r="V2116" t="s">
        <v>64</v>
      </c>
      <c r="W2116" t="s">
        <v>65</v>
      </c>
      <c r="AD2116" t="s">
        <v>14726</v>
      </c>
      <c r="AE2116" t="s">
        <v>70</v>
      </c>
      <c r="AW2116" t="s">
        <v>70</v>
      </c>
      <c r="AY2116" t="s">
        <v>391</v>
      </c>
      <c r="AZ2116" t="s">
        <v>75</v>
      </c>
    </row>
    <row r="2117" spans="1:52" x14ac:dyDescent="0.3">
      <c r="A2117" t="s">
        <v>14727</v>
      </c>
      <c r="B2117" t="s">
        <v>14728</v>
      </c>
      <c r="C2117" t="s">
        <v>8897</v>
      </c>
      <c r="D2117" t="s">
        <v>70</v>
      </c>
      <c r="E2117" t="s">
        <v>9151</v>
      </c>
      <c r="F2117" t="s">
        <v>8899</v>
      </c>
      <c r="G2117" t="s">
        <v>103</v>
      </c>
      <c r="H2117" t="s">
        <v>9152</v>
      </c>
      <c r="I2117" t="s">
        <v>9153</v>
      </c>
      <c r="J2117" t="s">
        <v>1350</v>
      </c>
      <c r="K2117" t="s">
        <v>1351</v>
      </c>
      <c r="L2117" t="s">
        <v>398</v>
      </c>
      <c r="M2117" t="s">
        <v>399</v>
      </c>
      <c r="N2117" t="s">
        <v>1351</v>
      </c>
      <c r="O2117" t="s">
        <v>106</v>
      </c>
      <c r="P2117" t="s">
        <v>106</v>
      </c>
      <c r="Q2117" t="s">
        <v>4631</v>
      </c>
      <c r="R2117" t="s">
        <v>1351</v>
      </c>
      <c r="S2117" t="s">
        <v>119</v>
      </c>
      <c r="T2117" t="s">
        <v>14729</v>
      </c>
      <c r="U2117">
        <v>30</v>
      </c>
      <c r="V2117" t="s">
        <v>64</v>
      </c>
      <c r="W2117" t="s">
        <v>65</v>
      </c>
      <c r="AD2117" t="s">
        <v>14730</v>
      </c>
      <c r="AE2117" t="s">
        <v>70</v>
      </c>
      <c r="AW2117" t="s">
        <v>70</v>
      </c>
      <c r="AY2117" t="s">
        <v>391</v>
      </c>
      <c r="AZ2117" t="s">
        <v>75</v>
      </c>
    </row>
    <row r="2118" spans="1:52" x14ac:dyDescent="0.3">
      <c r="A2118" t="s">
        <v>14731</v>
      </c>
      <c r="B2118" t="s">
        <v>14732</v>
      </c>
      <c r="C2118" t="s">
        <v>8897</v>
      </c>
      <c r="D2118" t="s">
        <v>70</v>
      </c>
      <c r="E2118" t="s">
        <v>9607</v>
      </c>
      <c r="F2118" t="s">
        <v>8899</v>
      </c>
      <c r="G2118" t="s">
        <v>103</v>
      </c>
      <c r="H2118" t="s">
        <v>8942</v>
      </c>
      <c r="I2118" t="s">
        <v>9608</v>
      </c>
      <c r="J2118" t="s">
        <v>1598</v>
      </c>
      <c r="K2118" t="s">
        <v>1351</v>
      </c>
      <c r="L2118" t="s">
        <v>398</v>
      </c>
      <c r="M2118" t="s">
        <v>399</v>
      </c>
      <c r="N2118" t="s">
        <v>1351</v>
      </c>
      <c r="O2118" t="s">
        <v>106</v>
      </c>
      <c r="P2118" t="s">
        <v>106</v>
      </c>
      <c r="Q2118" t="s">
        <v>212</v>
      </c>
      <c r="R2118" t="s">
        <v>1351</v>
      </c>
      <c r="S2118" t="s">
        <v>213</v>
      </c>
      <c r="T2118" t="s">
        <v>14733</v>
      </c>
      <c r="U2118">
        <v>31</v>
      </c>
      <c r="V2118" t="s">
        <v>64</v>
      </c>
      <c r="W2118" t="s">
        <v>65</v>
      </c>
      <c r="AC2118" t="s">
        <v>14734</v>
      </c>
      <c r="AD2118" t="s">
        <v>14735</v>
      </c>
      <c r="AE2118" t="s">
        <v>70</v>
      </c>
      <c r="AF2118" t="s">
        <v>70</v>
      </c>
      <c r="AH2118" t="s">
        <v>14736</v>
      </c>
      <c r="AU2118" t="s">
        <v>70</v>
      </c>
      <c r="AV2118" t="s">
        <v>70</v>
      </c>
      <c r="AW2118" t="s">
        <v>70</v>
      </c>
      <c r="AY2118" t="s">
        <v>391</v>
      </c>
      <c r="AZ2118" t="s">
        <v>75</v>
      </c>
    </row>
    <row r="2119" spans="1:52" x14ac:dyDescent="0.3">
      <c r="A2119" t="s">
        <v>14737</v>
      </c>
      <c r="B2119" t="s">
        <v>14738</v>
      </c>
      <c r="C2119" t="s">
        <v>8897</v>
      </c>
      <c r="D2119" t="s">
        <v>70</v>
      </c>
      <c r="E2119" t="s">
        <v>9393</v>
      </c>
      <c r="F2119" t="s">
        <v>8899</v>
      </c>
      <c r="G2119" t="s">
        <v>103</v>
      </c>
      <c r="H2119" t="s">
        <v>9220</v>
      </c>
      <c r="I2119" t="s">
        <v>9221</v>
      </c>
      <c r="J2119" t="s">
        <v>1350</v>
      </c>
      <c r="K2119" t="s">
        <v>1351</v>
      </c>
      <c r="L2119" t="s">
        <v>398</v>
      </c>
      <c r="M2119" t="s">
        <v>399</v>
      </c>
      <c r="N2119" t="s">
        <v>1351</v>
      </c>
      <c r="O2119" t="s">
        <v>106</v>
      </c>
      <c r="P2119" t="s">
        <v>106</v>
      </c>
      <c r="Q2119" t="s">
        <v>4631</v>
      </c>
      <c r="R2119" t="s">
        <v>1351</v>
      </c>
      <c r="S2119" t="s">
        <v>1032</v>
      </c>
      <c r="T2119" t="s">
        <v>14739</v>
      </c>
      <c r="U2119">
        <v>25</v>
      </c>
      <c r="V2119" t="s">
        <v>64</v>
      </c>
      <c r="W2119" t="s">
        <v>65</v>
      </c>
      <c r="AD2119" t="s">
        <v>14740</v>
      </c>
      <c r="AE2119" t="s">
        <v>70</v>
      </c>
      <c r="AW2119" t="s">
        <v>70</v>
      </c>
      <c r="AY2119" t="s">
        <v>391</v>
      </c>
      <c r="AZ2119" t="s">
        <v>75</v>
      </c>
    </row>
    <row r="2120" spans="1:52" x14ac:dyDescent="0.3">
      <c r="A2120" t="s">
        <v>14741</v>
      </c>
      <c r="B2120" t="s">
        <v>14742</v>
      </c>
      <c r="C2120" t="s">
        <v>8897</v>
      </c>
      <c r="D2120" t="s">
        <v>70</v>
      </c>
      <c r="E2120" t="s">
        <v>9181</v>
      </c>
      <c r="F2120" t="s">
        <v>8899</v>
      </c>
      <c r="G2120" t="s">
        <v>103</v>
      </c>
      <c r="H2120" t="s">
        <v>9182</v>
      </c>
      <c r="I2120" t="s">
        <v>9183</v>
      </c>
      <c r="J2120" t="s">
        <v>1350</v>
      </c>
      <c r="K2120" t="s">
        <v>1351</v>
      </c>
      <c r="L2120" t="s">
        <v>398</v>
      </c>
      <c r="M2120" t="s">
        <v>399</v>
      </c>
      <c r="N2120" t="s">
        <v>1351</v>
      </c>
      <c r="O2120" t="s">
        <v>106</v>
      </c>
      <c r="P2120" t="s">
        <v>106</v>
      </c>
      <c r="Q2120" t="s">
        <v>4631</v>
      </c>
      <c r="R2120" t="s">
        <v>1351</v>
      </c>
      <c r="S2120" t="s">
        <v>1457</v>
      </c>
      <c r="T2120" t="s">
        <v>14743</v>
      </c>
      <c r="U2120">
        <v>22</v>
      </c>
      <c r="V2120" t="s">
        <v>64</v>
      </c>
      <c r="W2120" t="s">
        <v>65</v>
      </c>
      <c r="AD2120" t="s">
        <v>14744</v>
      </c>
      <c r="AE2120" t="s">
        <v>70</v>
      </c>
      <c r="AW2120" t="s">
        <v>70</v>
      </c>
      <c r="AY2120" t="s">
        <v>391</v>
      </c>
      <c r="AZ2120" t="s">
        <v>75</v>
      </c>
    </row>
    <row r="2121" spans="1:52" x14ac:dyDescent="0.3">
      <c r="A2121" t="s">
        <v>14745</v>
      </c>
      <c r="B2121" t="s">
        <v>14746</v>
      </c>
      <c r="C2121" t="s">
        <v>8897</v>
      </c>
      <c r="D2121" t="s">
        <v>70</v>
      </c>
      <c r="E2121" t="s">
        <v>8948</v>
      </c>
      <c r="F2121" t="s">
        <v>8899</v>
      </c>
      <c r="G2121" t="s">
        <v>103</v>
      </c>
      <c r="H2121" t="s">
        <v>8949</v>
      </c>
      <c r="I2121" t="s">
        <v>9491</v>
      </c>
      <c r="J2121" t="s">
        <v>1350</v>
      </c>
      <c r="K2121" t="s">
        <v>1351</v>
      </c>
      <c r="L2121" t="s">
        <v>398</v>
      </c>
      <c r="M2121" t="s">
        <v>399</v>
      </c>
      <c r="N2121" t="s">
        <v>1351</v>
      </c>
      <c r="O2121" t="s">
        <v>106</v>
      </c>
      <c r="P2121" t="s">
        <v>106</v>
      </c>
      <c r="Q2121" t="s">
        <v>212</v>
      </c>
      <c r="R2121" t="s">
        <v>1351</v>
      </c>
      <c r="S2121" t="s">
        <v>119</v>
      </c>
      <c r="T2121" t="s">
        <v>14747</v>
      </c>
      <c r="U2121">
        <v>31</v>
      </c>
      <c r="V2121" t="s">
        <v>109</v>
      </c>
      <c r="W2121" t="s">
        <v>65</v>
      </c>
      <c r="AD2121" t="s">
        <v>14748</v>
      </c>
      <c r="AE2121" t="s">
        <v>70</v>
      </c>
      <c r="AW2121" t="s">
        <v>70</v>
      </c>
      <c r="AY2121" t="s">
        <v>391</v>
      </c>
      <c r="AZ2121" t="s">
        <v>75</v>
      </c>
    </row>
    <row r="2122" spans="1:52" x14ac:dyDescent="0.3">
      <c r="A2122" t="s">
        <v>14749</v>
      </c>
      <c r="B2122" t="s">
        <v>14750</v>
      </c>
      <c r="C2122" t="s">
        <v>8897</v>
      </c>
      <c r="D2122" t="s">
        <v>70</v>
      </c>
      <c r="E2122" t="s">
        <v>9400</v>
      </c>
      <c r="F2122" t="s">
        <v>8899</v>
      </c>
      <c r="G2122" t="s">
        <v>103</v>
      </c>
      <c r="H2122" t="s">
        <v>8913</v>
      </c>
      <c r="I2122" t="s">
        <v>9401</v>
      </c>
      <c r="J2122" t="s">
        <v>1598</v>
      </c>
      <c r="K2122" t="s">
        <v>1351</v>
      </c>
      <c r="L2122" t="s">
        <v>398</v>
      </c>
      <c r="M2122" t="s">
        <v>399</v>
      </c>
      <c r="N2122" t="s">
        <v>1351</v>
      </c>
      <c r="O2122" t="s">
        <v>106</v>
      </c>
      <c r="P2122" t="s">
        <v>106</v>
      </c>
      <c r="Q2122" t="s">
        <v>4631</v>
      </c>
      <c r="R2122" t="s">
        <v>1351</v>
      </c>
      <c r="S2122" t="s">
        <v>14751</v>
      </c>
      <c r="T2122" t="s">
        <v>2012</v>
      </c>
      <c r="U2122">
        <v>27</v>
      </c>
      <c r="V2122" t="s">
        <v>64</v>
      </c>
      <c r="W2122" t="s">
        <v>513</v>
      </c>
      <c r="X2122" t="s">
        <v>110</v>
      </c>
      <c r="AA2122" t="s">
        <v>111</v>
      </c>
      <c r="AD2122" t="s">
        <v>14752</v>
      </c>
      <c r="AE2122" t="s">
        <v>70</v>
      </c>
      <c r="AW2122" t="s">
        <v>70</v>
      </c>
      <c r="AY2122" t="s">
        <v>391</v>
      </c>
      <c r="AZ2122" t="s">
        <v>75</v>
      </c>
    </row>
    <row r="2123" spans="1:52" x14ac:dyDescent="0.3">
      <c r="A2123" t="s">
        <v>14753</v>
      </c>
      <c r="B2123" t="s">
        <v>14754</v>
      </c>
      <c r="C2123" t="s">
        <v>8897</v>
      </c>
      <c r="D2123" t="s">
        <v>70</v>
      </c>
      <c r="E2123" t="s">
        <v>9080</v>
      </c>
      <c r="F2123" t="s">
        <v>8899</v>
      </c>
      <c r="G2123" t="s">
        <v>103</v>
      </c>
      <c r="H2123" t="s">
        <v>8900</v>
      </c>
      <c r="I2123" t="s">
        <v>9081</v>
      </c>
      <c r="J2123" t="s">
        <v>1350</v>
      </c>
      <c r="K2123" t="s">
        <v>1351</v>
      </c>
      <c r="L2123" t="s">
        <v>398</v>
      </c>
      <c r="M2123" t="s">
        <v>399</v>
      </c>
      <c r="N2123" t="s">
        <v>1351</v>
      </c>
      <c r="O2123" t="s">
        <v>106</v>
      </c>
      <c r="P2123" t="s">
        <v>106</v>
      </c>
      <c r="Q2123" t="s">
        <v>212</v>
      </c>
      <c r="R2123" t="s">
        <v>1351</v>
      </c>
      <c r="S2123" t="s">
        <v>1381</v>
      </c>
      <c r="T2123" t="s">
        <v>13989</v>
      </c>
      <c r="U2123">
        <v>31</v>
      </c>
      <c r="V2123" t="s">
        <v>64</v>
      </c>
      <c r="W2123" t="s">
        <v>65</v>
      </c>
      <c r="AD2123" t="s">
        <v>14755</v>
      </c>
      <c r="AE2123" t="s">
        <v>70</v>
      </c>
      <c r="AW2123" t="s">
        <v>70</v>
      </c>
      <c r="AY2123" t="s">
        <v>391</v>
      </c>
      <c r="AZ2123" t="s">
        <v>75</v>
      </c>
    </row>
    <row r="2124" spans="1:52" x14ac:dyDescent="0.3">
      <c r="A2124" t="s">
        <v>14756</v>
      </c>
      <c r="B2124" t="s">
        <v>14757</v>
      </c>
      <c r="C2124" t="s">
        <v>8897</v>
      </c>
      <c r="D2124" t="s">
        <v>70</v>
      </c>
      <c r="E2124" t="s">
        <v>9393</v>
      </c>
      <c r="F2124" t="s">
        <v>8899</v>
      </c>
      <c r="G2124" t="s">
        <v>103</v>
      </c>
      <c r="H2124" t="s">
        <v>9220</v>
      </c>
      <c r="I2124" t="s">
        <v>9221</v>
      </c>
      <c r="J2124" t="s">
        <v>1350</v>
      </c>
      <c r="K2124" t="s">
        <v>1351</v>
      </c>
      <c r="L2124" t="s">
        <v>398</v>
      </c>
      <c r="M2124" t="s">
        <v>399</v>
      </c>
      <c r="N2124" t="s">
        <v>1351</v>
      </c>
      <c r="O2124" t="s">
        <v>106</v>
      </c>
      <c r="P2124" t="s">
        <v>106</v>
      </c>
      <c r="Q2124" t="s">
        <v>4631</v>
      </c>
      <c r="R2124" t="s">
        <v>1351</v>
      </c>
      <c r="S2124" t="s">
        <v>1032</v>
      </c>
      <c r="T2124" t="s">
        <v>14758</v>
      </c>
      <c r="U2124">
        <v>24</v>
      </c>
      <c r="V2124" t="s">
        <v>64</v>
      </c>
      <c r="W2124" t="s">
        <v>65</v>
      </c>
      <c r="X2124" t="s">
        <v>383</v>
      </c>
      <c r="AA2124" t="s">
        <v>111</v>
      </c>
      <c r="AD2124" t="s">
        <v>14759</v>
      </c>
      <c r="AE2124" t="s">
        <v>70</v>
      </c>
      <c r="AW2124" t="s">
        <v>70</v>
      </c>
      <c r="AY2124" t="s">
        <v>391</v>
      </c>
      <c r="AZ2124" t="s">
        <v>75</v>
      </c>
    </row>
    <row r="2125" spans="1:52" x14ac:dyDescent="0.3">
      <c r="A2125" t="s">
        <v>14760</v>
      </c>
      <c r="B2125" t="s">
        <v>14761</v>
      </c>
      <c r="C2125" t="s">
        <v>8897</v>
      </c>
      <c r="D2125" t="s">
        <v>70</v>
      </c>
      <c r="E2125" t="s">
        <v>14762</v>
      </c>
      <c r="F2125" t="s">
        <v>8899</v>
      </c>
      <c r="G2125" t="s">
        <v>103</v>
      </c>
      <c r="H2125" t="s">
        <v>9225</v>
      </c>
      <c r="I2125" t="s">
        <v>9226</v>
      </c>
      <c r="J2125" t="s">
        <v>397</v>
      </c>
      <c r="K2125" t="s">
        <v>207</v>
      </c>
      <c r="L2125" t="s">
        <v>398</v>
      </c>
      <c r="M2125" t="s">
        <v>399</v>
      </c>
      <c r="N2125" t="s">
        <v>60</v>
      </c>
      <c r="O2125" t="s">
        <v>106</v>
      </c>
      <c r="P2125" t="s">
        <v>106</v>
      </c>
      <c r="Q2125" t="s">
        <v>4631</v>
      </c>
      <c r="R2125" t="s">
        <v>207</v>
      </c>
      <c r="S2125" t="s">
        <v>324</v>
      </c>
      <c r="T2125" t="s">
        <v>14763</v>
      </c>
      <c r="U2125">
        <v>22</v>
      </c>
      <c r="V2125" t="s">
        <v>64</v>
      </c>
      <c r="W2125" t="s">
        <v>65</v>
      </c>
      <c r="AD2125" t="s">
        <v>14764</v>
      </c>
      <c r="AE2125" t="s">
        <v>70</v>
      </c>
      <c r="AW2125" t="s">
        <v>70</v>
      </c>
      <c r="AY2125" t="s">
        <v>391</v>
      </c>
      <c r="AZ2125" t="s">
        <v>75</v>
      </c>
    </row>
    <row r="2126" spans="1:52" x14ac:dyDescent="0.3">
      <c r="A2126" t="s">
        <v>14765</v>
      </c>
      <c r="B2126" t="s">
        <v>14766</v>
      </c>
      <c r="C2126" t="s">
        <v>8897</v>
      </c>
      <c r="D2126" t="s">
        <v>70</v>
      </c>
      <c r="E2126" t="s">
        <v>9478</v>
      </c>
      <c r="F2126" t="s">
        <v>8899</v>
      </c>
      <c r="G2126" t="s">
        <v>103</v>
      </c>
      <c r="H2126" t="s">
        <v>8961</v>
      </c>
      <c r="I2126" t="s">
        <v>8962</v>
      </c>
      <c r="J2126" t="s">
        <v>1350</v>
      </c>
      <c r="K2126" t="s">
        <v>1351</v>
      </c>
      <c r="L2126" t="s">
        <v>398</v>
      </c>
      <c r="M2126" t="s">
        <v>399</v>
      </c>
      <c r="N2126" t="s">
        <v>1351</v>
      </c>
      <c r="O2126" t="s">
        <v>106</v>
      </c>
      <c r="P2126" t="s">
        <v>106</v>
      </c>
      <c r="Q2126" t="s">
        <v>4631</v>
      </c>
      <c r="R2126" t="s">
        <v>1351</v>
      </c>
      <c r="S2126" t="s">
        <v>480</v>
      </c>
      <c r="T2126" t="s">
        <v>14767</v>
      </c>
      <c r="U2126">
        <v>23</v>
      </c>
      <c r="V2126" t="s">
        <v>64</v>
      </c>
      <c r="W2126" t="s">
        <v>65</v>
      </c>
      <c r="AD2126" t="s">
        <v>14768</v>
      </c>
      <c r="AE2126" t="s">
        <v>70</v>
      </c>
      <c r="AW2126" t="s">
        <v>70</v>
      </c>
      <c r="AY2126" t="s">
        <v>391</v>
      </c>
      <c r="AZ2126" t="s">
        <v>75</v>
      </c>
    </row>
    <row r="2127" spans="1:52" x14ac:dyDescent="0.3">
      <c r="A2127" t="s">
        <v>14769</v>
      </c>
      <c r="B2127" t="s">
        <v>14770</v>
      </c>
      <c r="C2127" t="s">
        <v>8897</v>
      </c>
      <c r="D2127" t="s">
        <v>70</v>
      </c>
      <c r="E2127" t="s">
        <v>10077</v>
      </c>
      <c r="F2127" t="s">
        <v>8899</v>
      </c>
      <c r="G2127" t="s">
        <v>103</v>
      </c>
      <c r="H2127" t="s">
        <v>9652</v>
      </c>
      <c r="I2127" t="s">
        <v>10078</v>
      </c>
      <c r="J2127" t="s">
        <v>1598</v>
      </c>
      <c r="K2127" t="s">
        <v>1351</v>
      </c>
      <c r="L2127" t="s">
        <v>398</v>
      </c>
      <c r="M2127" t="s">
        <v>399</v>
      </c>
      <c r="N2127" t="s">
        <v>1351</v>
      </c>
      <c r="O2127" t="s">
        <v>106</v>
      </c>
      <c r="P2127" t="s">
        <v>106</v>
      </c>
      <c r="Q2127" t="s">
        <v>4631</v>
      </c>
      <c r="R2127" t="s">
        <v>1351</v>
      </c>
      <c r="S2127" t="s">
        <v>85</v>
      </c>
      <c r="T2127" t="s">
        <v>14771</v>
      </c>
      <c r="U2127">
        <v>25</v>
      </c>
      <c r="V2127" t="s">
        <v>64</v>
      </c>
      <c r="W2127" t="s">
        <v>65</v>
      </c>
      <c r="AD2127" t="s">
        <v>14772</v>
      </c>
      <c r="AE2127" t="s">
        <v>70</v>
      </c>
      <c r="AW2127" t="s">
        <v>70</v>
      </c>
      <c r="AY2127" t="s">
        <v>391</v>
      </c>
      <c r="AZ2127" t="s">
        <v>75</v>
      </c>
    </row>
    <row r="2128" spans="1:52" x14ac:dyDescent="0.3">
      <c r="A2128" t="s">
        <v>14773</v>
      </c>
      <c r="B2128" t="s">
        <v>14774</v>
      </c>
      <c r="C2128" t="s">
        <v>8897</v>
      </c>
      <c r="D2128" t="s">
        <v>70</v>
      </c>
      <c r="E2128" t="s">
        <v>9121</v>
      </c>
      <c r="F2128" t="s">
        <v>8899</v>
      </c>
      <c r="G2128" t="s">
        <v>103</v>
      </c>
      <c r="H2128" t="s">
        <v>9122</v>
      </c>
      <c r="I2128" t="s">
        <v>9123</v>
      </c>
      <c r="J2128" t="s">
        <v>1350</v>
      </c>
      <c r="K2128" t="s">
        <v>1351</v>
      </c>
      <c r="L2128" t="s">
        <v>398</v>
      </c>
      <c r="M2128" t="s">
        <v>399</v>
      </c>
      <c r="N2128" t="s">
        <v>1351</v>
      </c>
      <c r="O2128" t="s">
        <v>106</v>
      </c>
      <c r="P2128" t="s">
        <v>106</v>
      </c>
      <c r="Q2128" t="s">
        <v>212</v>
      </c>
      <c r="R2128" t="s">
        <v>1351</v>
      </c>
      <c r="S2128" t="s">
        <v>4304</v>
      </c>
      <c r="T2128" t="s">
        <v>14775</v>
      </c>
      <c r="U2128">
        <v>31</v>
      </c>
      <c r="V2128" t="s">
        <v>109</v>
      </c>
      <c r="W2128" t="s">
        <v>65</v>
      </c>
      <c r="AC2128" t="s">
        <v>14776</v>
      </c>
      <c r="AD2128" t="s">
        <v>14777</v>
      </c>
      <c r="AE2128" t="s">
        <v>70</v>
      </c>
      <c r="AF2128" t="s">
        <v>70</v>
      </c>
      <c r="AU2128" t="s">
        <v>70</v>
      </c>
      <c r="AV2128" t="s">
        <v>70</v>
      </c>
      <c r="AW2128" t="s">
        <v>70</v>
      </c>
      <c r="AY2128" t="s">
        <v>391</v>
      </c>
      <c r="AZ2128" t="s">
        <v>75</v>
      </c>
    </row>
    <row r="2129" spans="1:52" x14ac:dyDescent="0.3">
      <c r="A2129" t="s">
        <v>14778</v>
      </c>
      <c r="B2129" t="s">
        <v>14779</v>
      </c>
      <c r="C2129" t="s">
        <v>8897</v>
      </c>
      <c r="D2129" t="s">
        <v>9128</v>
      </c>
      <c r="E2129" t="s">
        <v>8960</v>
      </c>
      <c r="F2129" t="s">
        <v>8899</v>
      </c>
      <c r="G2129" t="s">
        <v>103</v>
      </c>
      <c r="H2129" t="s">
        <v>8961</v>
      </c>
      <c r="I2129" t="s">
        <v>8962</v>
      </c>
      <c r="J2129" t="s">
        <v>1350</v>
      </c>
      <c r="K2129" t="s">
        <v>1351</v>
      </c>
      <c r="L2129" t="s">
        <v>398</v>
      </c>
      <c r="M2129" t="s">
        <v>399</v>
      </c>
      <c r="N2129" t="s">
        <v>60</v>
      </c>
      <c r="O2129" t="s">
        <v>106</v>
      </c>
      <c r="P2129" t="s">
        <v>106</v>
      </c>
      <c r="Q2129" t="s">
        <v>4631</v>
      </c>
      <c r="R2129" t="s">
        <v>1351</v>
      </c>
      <c r="AE2129" t="s">
        <v>70</v>
      </c>
      <c r="AW2129" t="s">
        <v>70</v>
      </c>
      <c r="AZ2129" t="s">
        <v>75</v>
      </c>
    </row>
    <row r="2130" spans="1:52" x14ac:dyDescent="0.3">
      <c r="A2130" t="s">
        <v>14780</v>
      </c>
      <c r="B2130" t="s">
        <v>14781</v>
      </c>
      <c r="C2130" t="s">
        <v>8897</v>
      </c>
      <c r="D2130" t="s">
        <v>9128</v>
      </c>
      <c r="E2130" t="s">
        <v>8960</v>
      </c>
      <c r="F2130" t="s">
        <v>8899</v>
      </c>
      <c r="G2130" t="s">
        <v>103</v>
      </c>
      <c r="H2130" t="s">
        <v>8961</v>
      </c>
      <c r="I2130" t="s">
        <v>9479</v>
      </c>
      <c r="J2130" t="s">
        <v>1350</v>
      </c>
      <c r="K2130" t="s">
        <v>1351</v>
      </c>
      <c r="L2130" t="s">
        <v>398</v>
      </c>
      <c r="M2130" t="s">
        <v>399</v>
      </c>
      <c r="N2130" t="s">
        <v>60</v>
      </c>
      <c r="O2130" t="s">
        <v>106</v>
      </c>
      <c r="P2130" t="s">
        <v>106</v>
      </c>
      <c r="Q2130" t="s">
        <v>4631</v>
      </c>
      <c r="R2130" t="s">
        <v>1351</v>
      </c>
      <c r="AE2130" t="s">
        <v>70</v>
      </c>
      <c r="AW2130" t="s">
        <v>70</v>
      </c>
      <c r="AZ2130" t="s">
        <v>75</v>
      </c>
    </row>
    <row r="2131" spans="1:52" x14ac:dyDescent="0.3">
      <c r="A2131" t="s">
        <v>14782</v>
      </c>
      <c r="B2131" t="s">
        <v>14783</v>
      </c>
      <c r="C2131" t="s">
        <v>8897</v>
      </c>
      <c r="D2131" t="s">
        <v>70</v>
      </c>
      <c r="E2131" t="s">
        <v>9645</v>
      </c>
      <c r="F2131" t="s">
        <v>8899</v>
      </c>
      <c r="G2131" t="s">
        <v>103</v>
      </c>
      <c r="H2131" t="s">
        <v>8942</v>
      </c>
      <c r="I2131" t="s">
        <v>9646</v>
      </c>
      <c r="J2131" t="s">
        <v>1350</v>
      </c>
      <c r="K2131" t="s">
        <v>1351</v>
      </c>
      <c r="L2131" t="s">
        <v>398</v>
      </c>
      <c r="M2131" t="s">
        <v>399</v>
      </c>
      <c r="N2131" t="s">
        <v>1351</v>
      </c>
      <c r="O2131" t="s">
        <v>106</v>
      </c>
      <c r="P2131" t="s">
        <v>106</v>
      </c>
      <c r="Q2131" t="s">
        <v>4631</v>
      </c>
      <c r="R2131" t="s">
        <v>1351</v>
      </c>
      <c r="S2131" t="s">
        <v>213</v>
      </c>
      <c r="T2131" t="s">
        <v>14784</v>
      </c>
      <c r="U2131">
        <v>24</v>
      </c>
      <c r="V2131" t="s">
        <v>64</v>
      </c>
      <c r="W2131" t="s">
        <v>65</v>
      </c>
      <c r="AC2131" t="s">
        <v>14785</v>
      </c>
      <c r="AD2131" t="s">
        <v>14786</v>
      </c>
      <c r="AE2131" t="s">
        <v>70</v>
      </c>
      <c r="AF2131" t="s">
        <v>70</v>
      </c>
      <c r="AU2131" t="s">
        <v>70</v>
      </c>
      <c r="AV2131" t="s">
        <v>70</v>
      </c>
      <c r="AW2131" t="s">
        <v>70</v>
      </c>
      <c r="AY2131" t="s">
        <v>391</v>
      </c>
      <c r="AZ2131" t="s">
        <v>75</v>
      </c>
    </row>
    <row r="2132" spans="1:52" x14ac:dyDescent="0.3">
      <c r="A2132" t="s">
        <v>14787</v>
      </c>
      <c r="B2132" t="s">
        <v>14788</v>
      </c>
      <c r="C2132" t="s">
        <v>8897</v>
      </c>
      <c r="D2132" t="s">
        <v>70</v>
      </c>
      <c r="E2132" t="s">
        <v>12182</v>
      </c>
      <c r="F2132" t="s">
        <v>8899</v>
      </c>
      <c r="G2132" t="s">
        <v>103</v>
      </c>
      <c r="H2132" t="s">
        <v>10405</v>
      </c>
      <c r="I2132" t="s">
        <v>11921</v>
      </c>
      <c r="J2132" t="s">
        <v>1515</v>
      </c>
      <c r="K2132" t="s">
        <v>1351</v>
      </c>
      <c r="L2132" t="s">
        <v>208</v>
      </c>
      <c r="M2132" t="s">
        <v>209</v>
      </c>
      <c r="N2132" t="s">
        <v>1351</v>
      </c>
      <c r="O2132" t="s">
        <v>106</v>
      </c>
      <c r="P2132" t="s">
        <v>106</v>
      </c>
      <c r="Q2132" t="s">
        <v>212</v>
      </c>
      <c r="R2132" t="s">
        <v>1351</v>
      </c>
      <c r="S2132" t="s">
        <v>480</v>
      </c>
      <c r="T2132" t="s">
        <v>14789</v>
      </c>
      <c r="U2132">
        <v>37</v>
      </c>
      <c r="V2132" t="s">
        <v>109</v>
      </c>
      <c r="W2132" t="s">
        <v>65</v>
      </c>
      <c r="X2132" t="s">
        <v>66</v>
      </c>
      <c r="AA2132" t="s">
        <v>87</v>
      </c>
      <c r="AD2132" t="s">
        <v>14790</v>
      </c>
      <c r="AE2132" t="s">
        <v>70</v>
      </c>
      <c r="AW2132" t="s">
        <v>70</v>
      </c>
      <c r="AY2132" t="s">
        <v>124</v>
      </c>
      <c r="AZ2132" t="s">
        <v>75</v>
      </c>
    </row>
    <row r="2133" spans="1:52" x14ac:dyDescent="0.3">
      <c r="A2133" t="s">
        <v>14791</v>
      </c>
      <c r="B2133" t="s">
        <v>14792</v>
      </c>
      <c r="C2133" t="s">
        <v>8897</v>
      </c>
      <c r="D2133" t="s">
        <v>70</v>
      </c>
      <c r="E2133" t="s">
        <v>14793</v>
      </c>
      <c r="F2133" t="s">
        <v>8899</v>
      </c>
      <c r="G2133" t="s">
        <v>103</v>
      </c>
      <c r="H2133" t="s">
        <v>9329</v>
      </c>
      <c r="I2133" t="s">
        <v>9330</v>
      </c>
      <c r="J2133" t="s">
        <v>397</v>
      </c>
      <c r="K2133" t="s">
        <v>207</v>
      </c>
      <c r="L2133" t="s">
        <v>398</v>
      </c>
      <c r="M2133" t="s">
        <v>399</v>
      </c>
      <c r="N2133" t="s">
        <v>60</v>
      </c>
      <c r="O2133" t="s">
        <v>106</v>
      </c>
      <c r="P2133" t="s">
        <v>106</v>
      </c>
      <c r="Q2133" t="s">
        <v>4631</v>
      </c>
      <c r="R2133" t="s">
        <v>207</v>
      </c>
      <c r="S2133" t="s">
        <v>480</v>
      </c>
      <c r="T2133" t="s">
        <v>14794</v>
      </c>
      <c r="U2133">
        <v>26</v>
      </c>
      <c r="V2133" t="s">
        <v>64</v>
      </c>
      <c r="W2133" t="s">
        <v>65</v>
      </c>
      <c r="X2133" t="s">
        <v>66</v>
      </c>
      <c r="AA2133" t="s">
        <v>111</v>
      </c>
      <c r="AD2133" t="s">
        <v>14795</v>
      </c>
      <c r="AE2133" t="s">
        <v>70</v>
      </c>
      <c r="AW2133" t="s">
        <v>70</v>
      </c>
      <c r="AY2133" t="s">
        <v>124</v>
      </c>
      <c r="AZ2133" t="s">
        <v>75</v>
      </c>
    </row>
    <row r="2134" spans="1:52" x14ac:dyDescent="0.3">
      <c r="A2134" t="s">
        <v>14796</v>
      </c>
      <c r="B2134" t="s">
        <v>14797</v>
      </c>
      <c r="C2134" t="s">
        <v>8897</v>
      </c>
      <c r="D2134" t="s">
        <v>70</v>
      </c>
      <c r="E2134" t="s">
        <v>9181</v>
      </c>
      <c r="F2134" t="s">
        <v>8899</v>
      </c>
      <c r="G2134" t="s">
        <v>103</v>
      </c>
      <c r="H2134" t="s">
        <v>9182</v>
      </c>
      <c r="I2134" t="s">
        <v>9183</v>
      </c>
      <c r="J2134" t="s">
        <v>1350</v>
      </c>
      <c r="K2134" t="s">
        <v>1351</v>
      </c>
      <c r="L2134" t="s">
        <v>398</v>
      </c>
      <c r="M2134" t="s">
        <v>399</v>
      </c>
      <c r="N2134" t="s">
        <v>1351</v>
      </c>
      <c r="O2134" t="s">
        <v>106</v>
      </c>
      <c r="P2134" t="s">
        <v>106</v>
      </c>
      <c r="Q2134" t="s">
        <v>212</v>
      </c>
      <c r="R2134" t="s">
        <v>1351</v>
      </c>
      <c r="S2134" t="s">
        <v>119</v>
      </c>
      <c r="T2134" t="s">
        <v>14798</v>
      </c>
      <c r="U2134">
        <v>33</v>
      </c>
      <c r="V2134" t="s">
        <v>109</v>
      </c>
      <c r="W2134" t="s">
        <v>65</v>
      </c>
      <c r="AD2134" t="s">
        <v>14799</v>
      </c>
      <c r="AE2134" t="s">
        <v>70</v>
      </c>
      <c r="AW2134" t="s">
        <v>70</v>
      </c>
      <c r="AY2134" t="s">
        <v>391</v>
      </c>
      <c r="AZ2134" t="s">
        <v>75</v>
      </c>
    </row>
    <row r="2135" spans="1:52" x14ac:dyDescent="0.3">
      <c r="A2135" t="s">
        <v>14800</v>
      </c>
      <c r="B2135" t="s">
        <v>14801</v>
      </c>
      <c r="C2135" t="s">
        <v>8897</v>
      </c>
      <c r="D2135" t="s">
        <v>70</v>
      </c>
      <c r="E2135" t="s">
        <v>9086</v>
      </c>
      <c r="F2135" t="s">
        <v>8899</v>
      </c>
      <c r="G2135" t="s">
        <v>103</v>
      </c>
      <c r="H2135" t="s">
        <v>9087</v>
      </c>
      <c r="I2135" t="s">
        <v>9088</v>
      </c>
      <c r="J2135" t="s">
        <v>1350</v>
      </c>
      <c r="K2135" t="s">
        <v>1351</v>
      </c>
      <c r="L2135" t="s">
        <v>398</v>
      </c>
      <c r="M2135" t="s">
        <v>399</v>
      </c>
      <c r="N2135" t="s">
        <v>1351</v>
      </c>
      <c r="O2135" t="s">
        <v>106</v>
      </c>
      <c r="P2135" t="s">
        <v>106</v>
      </c>
      <c r="Q2135" t="s">
        <v>4631</v>
      </c>
      <c r="R2135" t="s">
        <v>1351</v>
      </c>
      <c r="S2135" t="s">
        <v>119</v>
      </c>
      <c r="T2135" t="s">
        <v>14802</v>
      </c>
      <c r="U2135">
        <v>24</v>
      </c>
      <c r="V2135" t="s">
        <v>64</v>
      </c>
      <c r="W2135" t="s">
        <v>65</v>
      </c>
      <c r="AD2135" t="s">
        <v>14803</v>
      </c>
      <c r="AE2135" t="s">
        <v>70</v>
      </c>
      <c r="AW2135" t="s">
        <v>70</v>
      </c>
      <c r="AY2135" t="s">
        <v>391</v>
      </c>
      <c r="AZ2135" t="s">
        <v>75</v>
      </c>
    </row>
    <row r="2136" spans="1:52" x14ac:dyDescent="0.3">
      <c r="A2136" t="s">
        <v>14804</v>
      </c>
      <c r="B2136" t="s">
        <v>14805</v>
      </c>
      <c r="C2136" t="s">
        <v>8897</v>
      </c>
      <c r="D2136" t="s">
        <v>70</v>
      </c>
      <c r="E2136" t="s">
        <v>10635</v>
      </c>
      <c r="F2136" t="s">
        <v>8899</v>
      </c>
      <c r="G2136" t="s">
        <v>103</v>
      </c>
      <c r="H2136" t="s">
        <v>9159</v>
      </c>
      <c r="I2136" t="s">
        <v>9160</v>
      </c>
      <c r="J2136" t="s">
        <v>1350</v>
      </c>
      <c r="K2136" t="s">
        <v>1351</v>
      </c>
      <c r="L2136" t="s">
        <v>398</v>
      </c>
      <c r="M2136" t="s">
        <v>399</v>
      </c>
      <c r="N2136" t="s">
        <v>1351</v>
      </c>
      <c r="O2136" t="s">
        <v>106</v>
      </c>
      <c r="P2136" t="s">
        <v>106</v>
      </c>
      <c r="Q2136" t="s">
        <v>4631</v>
      </c>
      <c r="R2136" t="s">
        <v>1351</v>
      </c>
      <c r="S2136" t="s">
        <v>2378</v>
      </c>
      <c r="T2136" t="s">
        <v>11671</v>
      </c>
      <c r="U2136">
        <v>22</v>
      </c>
      <c r="V2136" t="s">
        <v>109</v>
      </c>
      <c r="W2136" t="s">
        <v>65</v>
      </c>
      <c r="AD2136" t="s">
        <v>14806</v>
      </c>
      <c r="AE2136" t="s">
        <v>70</v>
      </c>
      <c r="AW2136" t="s">
        <v>70</v>
      </c>
      <c r="AY2136" t="s">
        <v>391</v>
      </c>
      <c r="AZ2136" t="s">
        <v>75</v>
      </c>
    </row>
    <row r="2137" spans="1:52" x14ac:dyDescent="0.3">
      <c r="A2137" t="s">
        <v>14807</v>
      </c>
      <c r="B2137" t="s">
        <v>14808</v>
      </c>
      <c r="C2137" t="s">
        <v>8897</v>
      </c>
      <c r="D2137" t="s">
        <v>70</v>
      </c>
      <c r="E2137" t="s">
        <v>10888</v>
      </c>
      <c r="F2137" t="s">
        <v>8899</v>
      </c>
      <c r="G2137" t="s">
        <v>103</v>
      </c>
      <c r="H2137" t="s">
        <v>8961</v>
      </c>
      <c r="I2137" t="s">
        <v>9479</v>
      </c>
      <c r="J2137" t="s">
        <v>1515</v>
      </c>
      <c r="K2137" t="s">
        <v>5193</v>
      </c>
      <c r="L2137" t="s">
        <v>208</v>
      </c>
      <c r="M2137" t="s">
        <v>209</v>
      </c>
      <c r="N2137" t="s">
        <v>1351</v>
      </c>
      <c r="O2137" t="s">
        <v>106</v>
      </c>
      <c r="P2137" t="s">
        <v>106</v>
      </c>
      <c r="Q2137" t="s">
        <v>3224</v>
      </c>
      <c r="R2137" t="s">
        <v>5193</v>
      </c>
      <c r="S2137" t="s">
        <v>14809</v>
      </c>
      <c r="T2137" t="s">
        <v>6819</v>
      </c>
      <c r="U2137">
        <v>124</v>
      </c>
      <c r="V2137" t="s">
        <v>64</v>
      </c>
      <c r="W2137" t="s">
        <v>65</v>
      </c>
      <c r="AD2137" t="s">
        <v>14810</v>
      </c>
      <c r="AE2137" t="s">
        <v>70</v>
      </c>
      <c r="AW2137" t="s">
        <v>70</v>
      </c>
      <c r="AZ2137" t="s">
        <v>75</v>
      </c>
    </row>
    <row r="2138" spans="1:52" x14ac:dyDescent="0.3">
      <c r="A2138" t="s">
        <v>14811</v>
      </c>
      <c r="B2138" t="s">
        <v>14812</v>
      </c>
      <c r="C2138" t="s">
        <v>8897</v>
      </c>
      <c r="D2138" t="s">
        <v>70</v>
      </c>
      <c r="E2138" t="s">
        <v>13433</v>
      </c>
      <c r="F2138" t="s">
        <v>8899</v>
      </c>
      <c r="G2138" t="s">
        <v>103</v>
      </c>
      <c r="H2138" t="s">
        <v>9220</v>
      </c>
      <c r="I2138" t="s">
        <v>9221</v>
      </c>
      <c r="J2138" t="s">
        <v>1515</v>
      </c>
      <c r="K2138" t="s">
        <v>1351</v>
      </c>
      <c r="L2138" t="s">
        <v>208</v>
      </c>
      <c r="M2138" t="s">
        <v>209</v>
      </c>
      <c r="N2138" t="s">
        <v>1351</v>
      </c>
      <c r="O2138" t="s">
        <v>106</v>
      </c>
      <c r="P2138" t="s">
        <v>106</v>
      </c>
      <c r="Q2138" t="s">
        <v>212</v>
      </c>
      <c r="R2138" t="s">
        <v>1351</v>
      </c>
      <c r="S2138" t="s">
        <v>1032</v>
      </c>
      <c r="T2138" t="s">
        <v>14813</v>
      </c>
      <c r="U2138">
        <v>50</v>
      </c>
      <c r="V2138" t="s">
        <v>64</v>
      </c>
      <c r="W2138" t="s">
        <v>65</v>
      </c>
      <c r="X2138" t="s">
        <v>110</v>
      </c>
      <c r="AA2138" t="s">
        <v>87</v>
      </c>
      <c r="AC2138" t="s">
        <v>70</v>
      </c>
      <c r="AD2138" t="s">
        <v>14814</v>
      </c>
      <c r="AE2138" t="s">
        <v>70</v>
      </c>
      <c r="AF2138" t="s">
        <v>70</v>
      </c>
      <c r="AU2138" t="s">
        <v>70</v>
      </c>
      <c r="AV2138" t="s">
        <v>70</v>
      </c>
      <c r="AW2138" t="s">
        <v>70</v>
      </c>
      <c r="AY2138" t="s">
        <v>391</v>
      </c>
      <c r="AZ2138" t="s">
        <v>75</v>
      </c>
    </row>
    <row r="2139" spans="1:52" x14ac:dyDescent="0.3">
      <c r="A2139" t="s">
        <v>14815</v>
      </c>
      <c r="B2139" t="s">
        <v>14816</v>
      </c>
      <c r="C2139" t="s">
        <v>8897</v>
      </c>
      <c r="D2139" t="s">
        <v>70</v>
      </c>
      <c r="E2139" t="s">
        <v>14817</v>
      </c>
      <c r="F2139" t="s">
        <v>8899</v>
      </c>
      <c r="G2139" t="s">
        <v>103</v>
      </c>
      <c r="H2139" t="s">
        <v>10529</v>
      </c>
      <c r="I2139" t="s">
        <v>14818</v>
      </c>
      <c r="J2139" t="s">
        <v>7264</v>
      </c>
      <c r="K2139" t="s">
        <v>1351</v>
      </c>
      <c r="L2139" t="s">
        <v>398</v>
      </c>
      <c r="M2139" t="s">
        <v>399</v>
      </c>
      <c r="N2139" t="s">
        <v>1351</v>
      </c>
      <c r="O2139" t="s">
        <v>106</v>
      </c>
      <c r="P2139" t="s">
        <v>106</v>
      </c>
      <c r="Q2139" t="s">
        <v>4631</v>
      </c>
      <c r="R2139" t="s">
        <v>1351</v>
      </c>
      <c r="S2139" t="s">
        <v>119</v>
      </c>
      <c r="T2139" t="s">
        <v>14819</v>
      </c>
      <c r="U2139">
        <v>29</v>
      </c>
      <c r="V2139" t="s">
        <v>64</v>
      </c>
      <c r="W2139" t="s">
        <v>513</v>
      </c>
      <c r="AD2139" t="s">
        <v>14820</v>
      </c>
      <c r="AE2139" t="s">
        <v>70</v>
      </c>
      <c r="AW2139" t="s">
        <v>70</v>
      </c>
      <c r="AY2139" t="s">
        <v>391</v>
      </c>
      <c r="AZ2139" t="s">
        <v>75</v>
      </c>
    </row>
    <row r="2140" spans="1:52" x14ac:dyDescent="0.3">
      <c r="A2140" t="s">
        <v>14821</v>
      </c>
      <c r="B2140" t="s">
        <v>14822</v>
      </c>
      <c r="C2140" t="s">
        <v>8897</v>
      </c>
      <c r="D2140" t="s">
        <v>70</v>
      </c>
      <c r="E2140" t="s">
        <v>9793</v>
      </c>
      <c r="F2140" t="s">
        <v>8899</v>
      </c>
      <c r="G2140" t="s">
        <v>103</v>
      </c>
      <c r="H2140" t="s">
        <v>9065</v>
      </c>
      <c r="I2140" t="s">
        <v>9468</v>
      </c>
      <c r="J2140" t="s">
        <v>1350</v>
      </c>
      <c r="K2140" t="s">
        <v>1351</v>
      </c>
      <c r="L2140" t="s">
        <v>398</v>
      </c>
      <c r="M2140" t="s">
        <v>399</v>
      </c>
      <c r="N2140" t="s">
        <v>1351</v>
      </c>
      <c r="O2140" t="s">
        <v>106</v>
      </c>
      <c r="P2140" t="s">
        <v>106</v>
      </c>
      <c r="Q2140" t="s">
        <v>4631</v>
      </c>
      <c r="R2140" t="s">
        <v>1351</v>
      </c>
      <c r="AE2140" t="s">
        <v>70</v>
      </c>
      <c r="AW2140" t="s">
        <v>70</v>
      </c>
      <c r="AZ2140" t="s">
        <v>75</v>
      </c>
    </row>
    <row r="2141" spans="1:52" x14ac:dyDescent="0.3">
      <c r="A2141" t="s">
        <v>14823</v>
      </c>
      <c r="B2141" t="s">
        <v>14824</v>
      </c>
      <c r="C2141" t="s">
        <v>54</v>
      </c>
      <c r="D2141" t="s">
        <v>1469</v>
      </c>
      <c r="E2141" t="s">
        <v>10013</v>
      </c>
      <c r="F2141" t="s">
        <v>8899</v>
      </c>
      <c r="G2141" t="s">
        <v>103</v>
      </c>
      <c r="H2141" t="s">
        <v>9182</v>
      </c>
      <c r="I2141" t="s">
        <v>9183</v>
      </c>
      <c r="J2141" t="s">
        <v>1515</v>
      </c>
      <c r="K2141" t="s">
        <v>1351</v>
      </c>
      <c r="L2141" t="s">
        <v>208</v>
      </c>
      <c r="M2141" t="s">
        <v>209</v>
      </c>
      <c r="N2141" t="s">
        <v>1351</v>
      </c>
      <c r="O2141" t="s">
        <v>106</v>
      </c>
      <c r="P2141" t="s">
        <v>106</v>
      </c>
      <c r="Q2141" t="s">
        <v>212</v>
      </c>
      <c r="R2141" t="s">
        <v>1351</v>
      </c>
      <c r="S2141" t="s">
        <v>301</v>
      </c>
      <c r="T2141" t="s">
        <v>14825</v>
      </c>
      <c r="U2141">
        <v>47</v>
      </c>
      <c r="V2141" t="s">
        <v>64</v>
      </c>
      <c r="W2141" t="s">
        <v>65</v>
      </c>
      <c r="X2141" t="s">
        <v>272</v>
      </c>
      <c r="AA2141" t="s">
        <v>87</v>
      </c>
      <c r="AB2141" t="s">
        <v>14826</v>
      </c>
      <c r="AC2141" t="s">
        <v>14827</v>
      </c>
      <c r="AD2141" t="s">
        <v>14828</v>
      </c>
      <c r="AE2141" t="s">
        <v>14829</v>
      </c>
      <c r="AF2141" t="s">
        <v>14830</v>
      </c>
      <c r="AG2141" t="s">
        <v>14831</v>
      </c>
      <c r="AH2141" t="s">
        <v>14832</v>
      </c>
      <c r="AI2141" t="s">
        <v>14833</v>
      </c>
      <c r="AL2141" t="s">
        <v>73</v>
      </c>
      <c r="AO2141" t="s">
        <v>14833</v>
      </c>
      <c r="AR2141" t="s">
        <v>73</v>
      </c>
      <c r="AW2141" t="s">
        <v>14834</v>
      </c>
      <c r="AY2141" t="s">
        <v>391</v>
      </c>
      <c r="AZ2141" t="s">
        <v>75</v>
      </c>
    </row>
    <row r="2142" spans="1:52" x14ac:dyDescent="0.3">
      <c r="A2142" t="s">
        <v>14835</v>
      </c>
      <c r="B2142" t="s">
        <v>14836</v>
      </c>
      <c r="C2142" t="s">
        <v>8897</v>
      </c>
      <c r="D2142" t="s">
        <v>70</v>
      </c>
      <c r="E2142" t="s">
        <v>9725</v>
      </c>
      <c r="F2142" t="s">
        <v>8899</v>
      </c>
      <c r="G2142" t="s">
        <v>103</v>
      </c>
      <c r="H2142" t="s">
        <v>9065</v>
      </c>
      <c r="I2142" t="s">
        <v>9468</v>
      </c>
      <c r="J2142" t="s">
        <v>1515</v>
      </c>
      <c r="K2142" t="s">
        <v>1351</v>
      </c>
      <c r="L2142" t="s">
        <v>208</v>
      </c>
      <c r="M2142" t="s">
        <v>209</v>
      </c>
      <c r="N2142" t="s">
        <v>1351</v>
      </c>
      <c r="O2142" t="s">
        <v>106</v>
      </c>
      <c r="P2142" t="s">
        <v>106</v>
      </c>
      <c r="Q2142" t="s">
        <v>212</v>
      </c>
      <c r="R2142" t="s">
        <v>1351</v>
      </c>
      <c r="S2142" t="s">
        <v>480</v>
      </c>
      <c r="T2142" t="s">
        <v>14837</v>
      </c>
      <c r="U2142">
        <v>52</v>
      </c>
      <c r="V2142" t="s">
        <v>64</v>
      </c>
      <c r="W2142" t="s">
        <v>65</v>
      </c>
      <c r="AC2142" t="s">
        <v>70</v>
      </c>
      <c r="AD2142" t="s">
        <v>14838</v>
      </c>
      <c r="AE2142" t="s">
        <v>70</v>
      </c>
      <c r="AF2142" t="s">
        <v>70</v>
      </c>
      <c r="AU2142" t="s">
        <v>70</v>
      </c>
      <c r="AV2142" t="s">
        <v>70</v>
      </c>
      <c r="AW2142" t="s">
        <v>70</v>
      </c>
      <c r="AY2142" t="s">
        <v>124</v>
      </c>
      <c r="AZ2142" t="s">
        <v>75</v>
      </c>
    </row>
    <row r="2143" spans="1:52" x14ac:dyDescent="0.3">
      <c r="A2143" t="s">
        <v>14839</v>
      </c>
      <c r="B2143" t="s">
        <v>14840</v>
      </c>
      <c r="C2143" t="s">
        <v>8897</v>
      </c>
      <c r="D2143" t="s">
        <v>70</v>
      </c>
      <c r="E2143" t="s">
        <v>13433</v>
      </c>
      <c r="F2143" t="s">
        <v>8899</v>
      </c>
      <c r="G2143" t="s">
        <v>103</v>
      </c>
      <c r="H2143" t="s">
        <v>9220</v>
      </c>
      <c r="I2143" t="s">
        <v>9221</v>
      </c>
      <c r="J2143" t="s">
        <v>1515</v>
      </c>
      <c r="K2143" t="s">
        <v>1351</v>
      </c>
      <c r="L2143" t="s">
        <v>208</v>
      </c>
      <c r="M2143" t="s">
        <v>209</v>
      </c>
      <c r="N2143" t="s">
        <v>1351</v>
      </c>
      <c r="O2143" t="s">
        <v>106</v>
      </c>
      <c r="P2143" t="s">
        <v>106</v>
      </c>
      <c r="Q2143" t="s">
        <v>212</v>
      </c>
      <c r="R2143" t="s">
        <v>1351</v>
      </c>
      <c r="S2143" t="s">
        <v>774</v>
      </c>
      <c r="T2143" t="s">
        <v>14841</v>
      </c>
      <c r="U2143">
        <v>55</v>
      </c>
      <c r="V2143" t="s">
        <v>64</v>
      </c>
      <c r="W2143" t="s">
        <v>65</v>
      </c>
      <c r="AD2143" t="s">
        <v>14842</v>
      </c>
      <c r="AE2143" t="s">
        <v>70</v>
      </c>
      <c r="AW2143" t="s">
        <v>70</v>
      </c>
      <c r="AY2143" t="s">
        <v>391</v>
      </c>
      <c r="AZ2143" t="s">
        <v>75</v>
      </c>
    </row>
    <row r="2144" spans="1:52" x14ac:dyDescent="0.3">
      <c r="A2144" t="s">
        <v>14843</v>
      </c>
      <c r="B2144" t="s">
        <v>14844</v>
      </c>
      <c r="C2144" t="s">
        <v>8897</v>
      </c>
      <c r="D2144" t="s">
        <v>70</v>
      </c>
      <c r="E2144" t="s">
        <v>12905</v>
      </c>
      <c r="F2144" t="s">
        <v>8899</v>
      </c>
      <c r="G2144" t="s">
        <v>103</v>
      </c>
      <c r="H2144" t="s">
        <v>9370</v>
      </c>
      <c r="I2144" t="s">
        <v>10949</v>
      </c>
      <c r="J2144" t="s">
        <v>5654</v>
      </c>
      <c r="K2144" t="s">
        <v>1351</v>
      </c>
      <c r="L2144" t="s">
        <v>398</v>
      </c>
      <c r="M2144" t="s">
        <v>399</v>
      </c>
      <c r="N2144" t="s">
        <v>1351</v>
      </c>
      <c r="O2144" t="s">
        <v>106</v>
      </c>
      <c r="P2144" t="s">
        <v>1178</v>
      </c>
      <c r="Q2144" t="s">
        <v>4631</v>
      </c>
      <c r="R2144" t="s">
        <v>1351</v>
      </c>
      <c r="AE2144" t="s">
        <v>70</v>
      </c>
      <c r="AW2144" t="s">
        <v>70</v>
      </c>
      <c r="AZ2144" t="s">
        <v>75</v>
      </c>
    </row>
    <row r="2145" spans="1:52" x14ac:dyDescent="0.3">
      <c r="A2145" t="s">
        <v>14845</v>
      </c>
      <c r="B2145" t="s">
        <v>14846</v>
      </c>
      <c r="C2145" t="s">
        <v>8897</v>
      </c>
      <c r="D2145" t="s">
        <v>70</v>
      </c>
      <c r="E2145" t="s">
        <v>9181</v>
      </c>
      <c r="F2145" t="s">
        <v>8899</v>
      </c>
      <c r="G2145" t="s">
        <v>103</v>
      </c>
      <c r="H2145" t="s">
        <v>9182</v>
      </c>
      <c r="I2145" t="s">
        <v>9183</v>
      </c>
      <c r="J2145" t="s">
        <v>1350</v>
      </c>
      <c r="K2145" t="s">
        <v>1351</v>
      </c>
      <c r="L2145" t="s">
        <v>398</v>
      </c>
      <c r="M2145" t="s">
        <v>399</v>
      </c>
      <c r="N2145" t="s">
        <v>1351</v>
      </c>
      <c r="O2145" t="s">
        <v>106</v>
      </c>
      <c r="P2145" t="s">
        <v>106</v>
      </c>
      <c r="Q2145" t="s">
        <v>212</v>
      </c>
      <c r="R2145" t="s">
        <v>1351</v>
      </c>
      <c r="S2145" t="s">
        <v>1457</v>
      </c>
      <c r="T2145" t="s">
        <v>14847</v>
      </c>
      <c r="U2145">
        <v>33</v>
      </c>
      <c r="V2145" t="s">
        <v>64</v>
      </c>
      <c r="W2145" t="s">
        <v>65</v>
      </c>
      <c r="AC2145" t="s">
        <v>70</v>
      </c>
      <c r="AD2145" t="s">
        <v>14848</v>
      </c>
      <c r="AE2145" t="s">
        <v>70</v>
      </c>
      <c r="AF2145" t="s">
        <v>70</v>
      </c>
      <c r="AU2145" t="s">
        <v>70</v>
      </c>
      <c r="AV2145" t="s">
        <v>70</v>
      </c>
      <c r="AW2145" t="s">
        <v>70</v>
      </c>
      <c r="AY2145" t="s">
        <v>391</v>
      </c>
      <c r="AZ2145" t="s">
        <v>75</v>
      </c>
    </row>
    <row r="2146" spans="1:52" x14ac:dyDescent="0.3">
      <c r="A2146" t="s">
        <v>14849</v>
      </c>
      <c r="B2146" t="s">
        <v>14850</v>
      </c>
      <c r="C2146" t="s">
        <v>8897</v>
      </c>
      <c r="D2146" t="s">
        <v>70</v>
      </c>
      <c r="E2146" t="s">
        <v>9248</v>
      </c>
      <c r="F2146" t="s">
        <v>8899</v>
      </c>
      <c r="G2146" t="s">
        <v>103</v>
      </c>
      <c r="H2146" t="s">
        <v>9249</v>
      </c>
      <c r="I2146" t="s">
        <v>9250</v>
      </c>
      <c r="J2146" t="s">
        <v>1598</v>
      </c>
      <c r="K2146" t="s">
        <v>1351</v>
      </c>
      <c r="L2146" t="s">
        <v>398</v>
      </c>
      <c r="M2146" t="s">
        <v>399</v>
      </c>
      <c r="N2146" t="s">
        <v>1351</v>
      </c>
      <c r="O2146" t="s">
        <v>106</v>
      </c>
      <c r="P2146" t="s">
        <v>106</v>
      </c>
      <c r="Q2146" t="s">
        <v>4631</v>
      </c>
      <c r="R2146" t="s">
        <v>1351</v>
      </c>
      <c r="S2146" t="s">
        <v>4670</v>
      </c>
      <c r="T2146" t="s">
        <v>11948</v>
      </c>
      <c r="U2146">
        <v>28</v>
      </c>
      <c r="V2146" t="s">
        <v>109</v>
      </c>
      <c r="W2146" t="s">
        <v>65</v>
      </c>
      <c r="AD2146" t="s">
        <v>14851</v>
      </c>
      <c r="AE2146" t="s">
        <v>70</v>
      </c>
      <c r="AW2146" t="s">
        <v>70</v>
      </c>
      <c r="AY2146" t="s">
        <v>124</v>
      </c>
      <c r="AZ2146" t="s">
        <v>75</v>
      </c>
    </row>
    <row r="2147" spans="1:52" x14ac:dyDescent="0.3">
      <c r="A2147" t="s">
        <v>14852</v>
      </c>
      <c r="B2147" t="s">
        <v>14853</v>
      </c>
      <c r="C2147" t="s">
        <v>8897</v>
      </c>
      <c r="D2147" t="s">
        <v>70</v>
      </c>
      <c r="E2147" t="s">
        <v>8941</v>
      </c>
      <c r="F2147" t="s">
        <v>8899</v>
      </c>
      <c r="G2147" t="s">
        <v>103</v>
      </c>
      <c r="H2147" t="s">
        <v>8942</v>
      </c>
      <c r="I2147" t="s">
        <v>8943</v>
      </c>
      <c r="J2147" t="s">
        <v>1515</v>
      </c>
      <c r="K2147" t="s">
        <v>1351</v>
      </c>
      <c r="L2147" t="s">
        <v>208</v>
      </c>
      <c r="M2147" t="s">
        <v>209</v>
      </c>
      <c r="N2147" t="s">
        <v>1351</v>
      </c>
      <c r="O2147" t="s">
        <v>106</v>
      </c>
      <c r="P2147" t="s">
        <v>106</v>
      </c>
      <c r="Q2147" t="s">
        <v>212</v>
      </c>
      <c r="R2147" t="s">
        <v>1351</v>
      </c>
      <c r="S2147" t="s">
        <v>213</v>
      </c>
      <c r="T2147" t="s">
        <v>14854</v>
      </c>
      <c r="U2147">
        <v>32</v>
      </c>
      <c r="V2147" t="s">
        <v>64</v>
      </c>
      <c r="W2147" t="s">
        <v>65</v>
      </c>
      <c r="AC2147" t="s">
        <v>14855</v>
      </c>
      <c r="AD2147" t="s">
        <v>14856</v>
      </c>
      <c r="AE2147" t="s">
        <v>70</v>
      </c>
      <c r="AF2147" t="s">
        <v>14857</v>
      </c>
      <c r="AU2147" t="s">
        <v>70</v>
      </c>
      <c r="AV2147" t="s">
        <v>70</v>
      </c>
      <c r="AW2147" t="s">
        <v>14858</v>
      </c>
      <c r="AY2147" t="s">
        <v>391</v>
      </c>
      <c r="AZ2147" t="s">
        <v>75</v>
      </c>
    </row>
    <row r="2148" spans="1:52" x14ac:dyDescent="0.3">
      <c r="A2148" t="s">
        <v>14859</v>
      </c>
      <c r="B2148" t="s">
        <v>14860</v>
      </c>
      <c r="C2148" t="s">
        <v>8897</v>
      </c>
      <c r="D2148" t="s">
        <v>70</v>
      </c>
      <c r="E2148" t="s">
        <v>9875</v>
      </c>
      <c r="F2148" t="s">
        <v>8899</v>
      </c>
      <c r="G2148" t="s">
        <v>103</v>
      </c>
      <c r="H2148" t="s">
        <v>8961</v>
      </c>
      <c r="I2148" t="s">
        <v>9265</v>
      </c>
      <c r="J2148" t="s">
        <v>1598</v>
      </c>
      <c r="K2148" t="s">
        <v>1351</v>
      </c>
      <c r="L2148" t="s">
        <v>398</v>
      </c>
      <c r="M2148" t="s">
        <v>399</v>
      </c>
      <c r="N2148" t="s">
        <v>1351</v>
      </c>
      <c r="O2148" t="s">
        <v>106</v>
      </c>
      <c r="P2148" t="s">
        <v>106</v>
      </c>
      <c r="Q2148" t="s">
        <v>212</v>
      </c>
      <c r="R2148" t="s">
        <v>1351</v>
      </c>
      <c r="S2148" t="s">
        <v>723</v>
      </c>
      <c r="T2148" t="s">
        <v>12442</v>
      </c>
      <c r="U2148">
        <v>28</v>
      </c>
      <c r="V2148" t="s">
        <v>64</v>
      </c>
      <c r="W2148" t="s">
        <v>65</v>
      </c>
      <c r="X2148" t="s">
        <v>110</v>
      </c>
      <c r="AA2148" t="s">
        <v>87</v>
      </c>
      <c r="AC2148" t="s">
        <v>14861</v>
      </c>
      <c r="AD2148" t="s">
        <v>14862</v>
      </c>
      <c r="AE2148" t="s">
        <v>70</v>
      </c>
      <c r="AF2148" t="s">
        <v>70</v>
      </c>
      <c r="AU2148" t="s">
        <v>70</v>
      </c>
      <c r="AV2148" t="s">
        <v>70</v>
      </c>
      <c r="AW2148" t="s">
        <v>70</v>
      </c>
      <c r="AY2148" t="s">
        <v>391</v>
      </c>
      <c r="AZ2148" t="s">
        <v>75</v>
      </c>
    </row>
    <row r="2149" spans="1:52" x14ac:dyDescent="0.3">
      <c r="A2149" t="s">
        <v>14863</v>
      </c>
      <c r="B2149" t="s">
        <v>14864</v>
      </c>
      <c r="C2149" t="s">
        <v>8897</v>
      </c>
      <c r="D2149" t="s">
        <v>70</v>
      </c>
      <c r="E2149" t="s">
        <v>9482</v>
      </c>
      <c r="F2149" t="s">
        <v>8899</v>
      </c>
      <c r="G2149" t="s">
        <v>103</v>
      </c>
      <c r="H2149" t="s">
        <v>9307</v>
      </c>
      <c r="I2149" t="s">
        <v>9308</v>
      </c>
      <c r="J2149" t="s">
        <v>1350</v>
      </c>
      <c r="K2149" t="s">
        <v>1351</v>
      </c>
      <c r="L2149" t="s">
        <v>398</v>
      </c>
      <c r="M2149" t="s">
        <v>399</v>
      </c>
      <c r="N2149" t="s">
        <v>1351</v>
      </c>
      <c r="O2149" t="s">
        <v>106</v>
      </c>
      <c r="P2149" t="s">
        <v>106</v>
      </c>
      <c r="Q2149" t="s">
        <v>4631</v>
      </c>
      <c r="R2149" t="s">
        <v>1351</v>
      </c>
      <c r="S2149" t="s">
        <v>6932</v>
      </c>
      <c r="T2149" t="s">
        <v>14865</v>
      </c>
      <c r="U2149">
        <v>22</v>
      </c>
      <c r="V2149" t="s">
        <v>109</v>
      </c>
      <c r="W2149" t="s">
        <v>65</v>
      </c>
      <c r="AD2149" t="s">
        <v>14866</v>
      </c>
      <c r="AE2149" t="s">
        <v>70</v>
      </c>
      <c r="AW2149" t="s">
        <v>70</v>
      </c>
      <c r="AY2149" t="s">
        <v>391</v>
      </c>
      <c r="AZ2149" t="s">
        <v>75</v>
      </c>
    </row>
    <row r="2150" spans="1:52" x14ac:dyDescent="0.3">
      <c r="A2150" t="s">
        <v>14867</v>
      </c>
      <c r="B2150" t="s">
        <v>14868</v>
      </c>
      <c r="C2150" t="s">
        <v>8897</v>
      </c>
      <c r="D2150" t="s">
        <v>70</v>
      </c>
      <c r="E2150" t="s">
        <v>9645</v>
      </c>
      <c r="F2150" t="s">
        <v>8899</v>
      </c>
      <c r="G2150" t="s">
        <v>103</v>
      </c>
      <c r="H2150" t="s">
        <v>8942</v>
      </c>
      <c r="I2150" t="s">
        <v>9646</v>
      </c>
      <c r="J2150" t="s">
        <v>1350</v>
      </c>
      <c r="K2150" t="s">
        <v>1351</v>
      </c>
      <c r="L2150" t="s">
        <v>398</v>
      </c>
      <c r="M2150" t="s">
        <v>399</v>
      </c>
      <c r="N2150" t="s">
        <v>1351</v>
      </c>
      <c r="O2150" t="s">
        <v>106</v>
      </c>
      <c r="P2150" t="s">
        <v>106</v>
      </c>
      <c r="Q2150" t="s">
        <v>4631</v>
      </c>
      <c r="R2150" t="s">
        <v>1351</v>
      </c>
      <c r="S2150" t="s">
        <v>213</v>
      </c>
      <c r="T2150" t="s">
        <v>14869</v>
      </c>
      <c r="U2150">
        <v>25</v>
      </c>
      <c r="V2150" t="s">
        <v>64</v>
      </c>
      <c r="W2150" t="s">
        <v>65</v>
      </c>
      <c r="X2150" t="s">
        <v>66</v>
      </c>
      <c r="AA2150" t="s">
        <v>111</v>
      </c>
      <c r="AD2150" t="s">
        <v>14870</v>
      </c>
      <c r="AE2150" t="s">
        <v>70</v>
      </c>
      <c r="AW2150" t="s">
        <v>70</v>
      </c>
      <c r="AY2150" t="s">
        <v>391</v>
      </c>
      <c r="AZ2150" t="s">
        <v>75</v>
      </c>
    </row>
    <row r="2151" spans="1:52" x14ac:dyDescent="0.3">
      <c r="A2151" t="s">
        <v>14871</v>
      </c>
      <c r="B2151" t="s">
        <v>14872</v>
      </c>
      <c r="C2151" t="s">
        <v>8897</v>
      </c>
      <c r="D2151" t="s">
        <v>70</v>
      </c>
      <c r="E2151" t="s">
        <v>9393</v>
      </c>
      <c r="F2151" t="s">
        <v>8899</v>
      </c>
      <c r="G2151" t="s">
        <v>103</v>
      </c>
      <c r="H2151" t="s">
        <v>9220</v>
      </c>
      <c r="I2151" t="s">
        <v>9221</v>
      </c>
      <c r="J2151" t="s">
        <v>1350</v>
      </c>
      <c r="K2151" t="s">
        <v>1351</v>
      </c>
      <c r="L2151" t="s">
        <v>398</v>
      </c>
      <c r="M2151" t="s">
        <v>399</v>
      </c>
      <c r="N2151" t="s">
        <v>1351</v>
      </c>
      <c r="O2151" t="s">
        <v>106</v>
      </c>
      <c r="P2151" t="s">
        <v>106</v>
      </c>
      <c r="Q2151" t="s">
        <v>4631</v>
      </c>
      <c r="R2151" t="s">
        <v>1351</v>
      </c>
      <c r="S2151" t="s">
        <v>159</v>
      </c>
      <c r="T2151" t="s">
        <v>14873</v>
      </c>
      <c r="U2151">
        <v>27</v>
      </c>
      <c r="V2151" t="s">
        <v>64</v>
      </c>
      <c r="W2151" t="s">
        <v>65</v>
      </c>
      <c r="AD2151" t="s">
        <v>14874</v>
      </c>
      <c r="AE2151" t="s">
        <v>70</v>
      </c>
      <c r="AW2151" t="s">
        <v>70</v>
      </c>
      <c r="AY2151" t="s">
        <v>391</v>
      </c>
      <c r="AZ2151" t="s">
        <v>75</v>
      </c>
    </row>
    <row r="2152" spans="1:52" x14ac:dyDescent="0.3">
      <c r="A2152" t="s">
        <v>14875</v>
      </c>
      <c r="B2152" t="s">
        <v>14876</v>
      </c>
      <c r="C2152" t="s">
        <v>8897</v>
      </c>
      <c r="D2152" t="s">
        <v>70</v>
      </c>
      <c r="E2152" t="s">
        <v>9467</v>
      </c>
      <c r="F2152" t="s">
        <v>8899</v>
      </c>
      <c r="G2152" t="s">
        <v>103</v>
      </c>
      <c r="H2152" t="s">
        <v>9065</v>
      </c>
      <c r="I2152" t="s">
        <v>9468</v>
      </c>
      <c r="J2152" t="s">
        <v>1350</v>
      </c>
      <c r="K2152" t="s">
        <v>1351</v>
      </c>
      <c r="L2152" t="s">
        <v>398</v>
      </c>
      <c r="M2152" t="s">
        <v>399</v>
      </c>
      <c r="N2152" t="s">
        <v>1351</v>
      </c>
      <c r="O2152" t="s">
        <v>106</v>
      </c>
      <c r="P2152" t="s">
        <v>106</v>
      </c>
      <c r="Q2152" t="s">
        <v>4631</v>
      </c>
      <c r="R2152" t="s">
        <v>1351</v>
      </c>
      <c r="S2152" t="s">
        <v>2378</v>
      </c>
      <c r="T2152" t="s">
        <v>14877</v>
      </c>
      <c r="U2152">
        <v>22</v>
      </c>
      <c r="V2152" t="s">
        <v>64</v>
      </c>
      <c r="W2152" t="s">
        <v>65</v>
      </c>
      <c r="AD2152" t="s">
        <v>14878</v>
      </c>
      <c r="AE2152" t="s">
        <v>70</v>
      </c>
      <c r="AW2152" t="s">
        <v>70</v>
      </c>
      <c r="AY2152" t="s">
        <v>391</v>
      </c>
      <c r="AZ2152" t="s">
        <v>75</v>
      </c>
    </row>
    <row r="2153" spans="1:52" x14ac:dyDescent="0.3">
      <c r="A2153" t="s">
        <v>14879</v>
      </c>
      <c r="B2153" t="s">
        <v>14880</v>
      </c>
      <c r="C2153" t="s">
        <v>8897</v>
      </c>
      <c r="D2153" t="s">
        <v>70</v>
      </c>
      <c r="E2153" t="s">
        <v>9224</v>
      </c>
      <c r="F2153" t="s">
        <v>8899</v>
      </c>
      <c r="G2153" t="s">
        <v>103</v>
      </c>
      <c r="H2153" t="s">
        <v>9225</v>
      </c>
      <c r="I2153" t="s">
        <v>9226</v>
      </c>
      <c r="J2153" t="s">
        <v>1350</v>
      </c>
      <c r="K2153" t="s">
        <v>1351</v>
      </c>
      <c r="L2153" t="s">
        <v>398</v>
      </c>
      <c r="M2153" t="s">
        <v>399</v>
      </c>
      <c r="N2153" t="s">
        <v>1351</v>
      </c>
      <c r="O2153" t="s">
        <v>106</v>
      </c>
      <c r="P2153" t="s">
        <v>106</v>
      </c>
      <c r="Q2153" t="s">
        <v>4631</v>
      </c>
      <c r="R2153" t="s">
        <v>1351</v>
      </c>
      <c r="S2153" t="s">
        <v>9786</v>
      </c>
      <c r="T2153" t="s">
        <v>14881</v>
      </c>
      <c r="U2153">
        <v>22</v>
      </c>
      <c r="V2153" t="s">
        <v>64</v>
      </c>
      <c r="W2153" t="s">
        <v>65</v>
      </c>
      <c r="AD2153" t="s">
        <v>14882</v>
      </c>
      <c r="AE2153" t="s">
        <v>70</v>
      </c>
      <c r="AW2153" t="s">
        <v>70</v>
      </c>
      <c r="AY2153" t="s">
        <v>391</v>
      </c>
      <c r="AZ2153" t="s">
        <v>75</v>
      </c>
    </row>
    <row r="2154" spans="1:52" x14ac:dyDescent="0.3">
      <c r="A2154" t="s">
        <v>14883</v>
      </c>
      <c r="B2154" t="s">
        <v>14884</v>
      </c>
      <c r="C2154" t="s">
        <v>8897</v>
      </c>
      <c r="D2154" t="s">
        <v>70</v>
      </c>
      <c r="E2154" t="s">
        <v>9439</v>
      </c>
      <c r="F2154" t="s">
        <v>8899</v>
      </c>
      <c r="G2154" t="s">
        <v>103</v>
      </c>
      <c r="H2154" t="s">
        <v>9440</v>
      </c>
      <c r="I2154" t="s">
        <v>9441</v>
      </c>
      <c r="J2154" t="s">
        <v>1350</v>
      </c>
      <c r="K2154" t="s">
        <v>1351</v>
      </c>
      <c r="L2154" t="s">
        <v>398</v>
      </c>
      <c r="M2154" t="s">
        <v>399</v>
      </c>
      <c r="N2154" t="s">
        <v>1351</v>
      </c>
      <c r="O2154" t="s">
        <v>106</v>
      </c>
      <c r="P2154" t="s">
        <v>106</v>
      </c>
      <c r="Q2154" t="s">
        <v>4631</v>
      </c>
      <c r="R2154" t="s">
        <v>1351</v>
      </c>
      <c r="S2154" t="s">
        <v>1005</v>
      </c>
      <c r="T2154" t="s">
        <v>3926</v>
      </c>
      <c r="U2154">
        <v>23</v>
      </c>
      <c r="V2154" t="s">
        <v>64</v>
      </c>
      <c r="W2154" t="s">
        <v>65</v>
      </c>
      <c r="AC2154" t="s">
        <v>14885</v>
      </c>
      <c r="AD2154" t="s">
        <v>14886</v>
      </c>
      <c r="AE2154" t="s">
        <v>70</v>
      </c>
      <c r="AF2154" t="s">
        <v>70</v>
      </c>
      <c r="AU2154" t="s">
        <v>70</v>
      </c>
      <c r="AV2154" t="s">
        <v>70</v>
      </c>
      <c r="AW2154" t="s">
        <v>70</v>
      </c>
      <c r="AY2154" t="s">
        <v>391</v>
      </c>
      <c r="AZ2154" t="s">
        <v>75</v>
      </c>
    </row>
    <row r="2155" spans="1:52" x14ac:dyDescent="0.3">
      <c r="A2155" t="s">
        <v>14887</v>
      </c>
      <c r="B2155" t="s">
        <v>14888</v>
      </c>
      <c r="C2155" t="s">
        <v>54</v>
      </c>
      <c r="D2155" t="s">
        <v>14889</v>
      </c>
      <c r="E2155" t="s">
        <v>10013</v>
      </c>
      <c r="F2155" t="s">
        <v>8899</v>
      </c>
      <c r="G2155" t="s">
        <v>103</v>
      </c>
      <c r="H2155" t="s">
        <v>9182</v>
      </c>
      <c r="I2155" t="s">
        <v>9183</v>
      </c>
      <c r="J2155" t="s">
        <v>1515</v>
      </c>
      <c r="K2155" t="s">
        <v>1351</v>
      </c>
      <c r="L2155" t="s">
        <v>208</v>
      </c>
      <c r="M2155" t="s">
        <v>209</v>
      </c>
      <c r="N2155" t="s">
        <v>1351</v>
      </c>
      <c r="O2155" t="s">
        <v>106</v>
      </c>
      <c r="P2155" t="s">
        <v>106</v>
      </c>
      <c r="Q2155" t="s">
        <v>212</v>
      </c>
      <c r="R2155" t="s">
        <v>1351</v>
      </c>
      <c r="S2155" t="s">
        <v>11876</v>
      </c>
      <c r="T2155" t="s">
        <v>14890</v>
      </c>
      <c r="U2155">
        <v>52</v>
      </c>
      <c r="V2155" t="s">
        <v>64</v>
      </c>
      <c r="W2155" t="s">
        <v>65</v>
      </c>
      <c r="X2155" t="s">
        <v>110</v>
      </c>
      <c r="AA2155" t="s">
        <v>87</v>
      </c>
      <c r="AC2155" t="s">
        <v>14891</v>
      </c>
      <c r="AD2155" t="s">
        <v>14892</v>
      </c>
      <c r="AE2155" t="s">
        <v>70</v>
      </c>
      <c r="AF2155" t="s">
        <v>14893</v>
      </c>
      <c r="AG2155" t="s">
        <v>14894</v>
      </c>
      <c r="AH2155" t="s">
        <v>14895</v>
      </c>
      <c r="AI2155" t="s">
        <v>14896</v>
      </c>
      <c r="AV2155" t="s">
        <v>222</v>
      </c>
      <c r="AW2155" t="s">
        <v>6152</v>
      </c>
      <c r="AX2155" t="s">
        <v>224</v>
      </c>
      <c r="AY2155" t="s">
        <v>124</v>
      </c>
      <c r="AZ2155" t="s">
        <v>75</v>
      </c>
    </row>
    <row r="2156" spans="1:52" x14ac:dyDescent="0.3">
      <c r="A2156" t="s">
        <v>14897</v>
      </c>
      <c r="B2156" t="s">
        <v>14898</v>
      </c>
      <c r="C2156" t="s">
        <v>8897</v>
      </c>
      <c r="D2156" t="s">
        <v>70</v>
      </c>
      <c r="E2156" t="s">
        <v>9151</v>
      </c>
      <c r="F2156" t="s">
        <v>8899</v>
      </c>
      <c r="G2156" t="s">
        <v>103</v>
      </c>
      <c r="H2156" t="s">
        <v>9152</v>
      </c>
      <c r="I2156" t="s">
        <v>9153</v>
      </c>
      <c r="J2156" t="s">
        <v>1350</v>
      </c>
      <c r="K2156" t="s">
        <v>1351</v>
      </c>
      <c r="L2156" t="s">
        <v>398</v>
      </c>
      <c r="M2156" t="s">
        <v>399</v>
      </c>
      <c r="N2156" t="s">
        <v>1351</v>
      </c>
      <c r="O2156" t="s">
        <v>106</v>
      </c>
      <c r="P2156" t="s">
        <v>106</v>
      </c>
      <c r="Q2156" t="s">
        <v>4631</v>
      </c>
      <c r="R2156" t="s">
        <v>1351</v>
      </c>
      <c r="S2156" t="s">
        <v>1457</v>
      </c>
      <c r="T2156" t="s">
        <v>14899</v>
      </c>
      <c r="U2156">
        <v>39</v>
      </c>
      <c r="V2156" t="s">
        <v>64</v>
      </c>
      <c r="W2156" t="s">
        <v>65</v>
      </c>
      <c r="AD2156" t="s">
        <v>14900</v>
      </c>
      <c r="AE2156" t="s">
        <v>70</v>
      </c>
      <c r="AW2156" t="s">
        <v>70</v>
      </c>
      <c r="AY2156" t="s">
        <v>391</v>
      </c>
      <c r="AZ2156" t="s">
        <v>75</v>
      </c>
    </row>
    <row r="2157" spans="1:52" x14ac:dyDescent="0.3">
      <c r="A2157" t="s">
        <v>14901</v>
      </c>
      <c r="B2157" t="s">
        <v>14902</v>
      </c>
      <c r="C2157" t="s">
        <v>8897</v>
      </c>
      <c r="D2157" t="s">
        <v>70</v>
      </c>
      <c r="E2157" t="s">
        <v>9080</v>
      </c>
      <c r="F2157" t="s">
        <v>8899</v>
      </c>
      <c r="G2157" t="s">
        <v>103</v>
      </c>
      <c r="H2157" t="s">
        <v>8900</v>
      </c>
      <c r="I2157" t="s">
        <v>9081</v>
      </c>
      <c r="J2157" t="s">
        <v>1350</v>
      </c>
      <c r="K2157" t="s">
        <v>1351</v>
      </c>
      <c r="L2157" t="s">
        <v>398</v>
      </c>
      <c r="M2157" t="s">
        <v>399</v>
      </c>
      <c r="N2157" t="s">
        <v>1351</v>
      </c>
      <c r="O2157" t="s">
        <v>106</v>
      </c>
      <c r="P2157" t="s">
        <v>106</v>
      </c>
      <c r="Q2157" t="s">
        <v>212</v>
      </c>
      <c r="R2157" t="s">
        <v>1351</v>
      </c>
      <c r="S2157" t="s">
        <v>1381</v>
      </c>
      <c r="T2157" t="s">
        <v>14903</v>
      </c>
      <c r="U2157">
        <v>41</v>
      </c>
      <c r="V2157" t="s">
        <v>64</v>
      </c>
      <c r="W2157" t="s">
        <v>65</v>
      </c>
      <c r="AD2157" t="s">
        <v>14904</v>
      </c>
      <c r="AE2157" t="s">
        <v>70</v>
      </c>
      <c r="AW2157" t="s">
        <v>70</v>
      </c>
      <c r="AY2157" t="s">
        <v>391</v>
      </c>
      <c r="AZ2157" t="s">
        <v>75</v>
      </c>
    </row>
    <row r="2158" spans="1:52" x14ac:dyDescent="0.3">
      <c r="A2158" t="s">
        <v>14905</v>
      </c>
      <c r="B2158" t="s">
        <v>14906</v>
      </c>
      <c r="C2158" t="s">
        <v>8897</v>
      </c>
      <c r="D2158" t="s">
        <v>70</v>
      </c>
      <c r="E2158" t="s">
        <v>14907</v>
      </c>
      <c r="F2158" t="s">
        <v>8899</v>
      </c>
      <c r="G2158" t="s">
        <v>103</v>
      </c>
      <c r="H2158" t="s">
        <v>9225</v>
      </c>
      <c r="I2158" t="s">
        <v>9226</v>
      </c>
      <c r="J2158" t="s">
        <v>206</v>
      </c>
      <c r="K2158" t="s">
        <v>207</v>
      </c>
      <c r="L2158" t="s">
        <v>208</v>
      </c>
      <c r="M2158" t="s">
        <v>209</v>
      </c>
      <c r="N2158" t="s">
        <v>60</v>
      </c>
      <c r="O2158" t="s">
        <v>106</v>
      </c>
      <c r="P2158" t="s">
        <v>106</v>
      </c>
      <c r="Q2158" t="s">
        <v>212</v>
      </c>
      <c r="R2158" t="s">
        <v>207</v>
      </c>
      <c r="S2158" t="s">
        <v>324</v>
      </c>
      <c r="T2158" t="s">
        <v>7131</v>
      </c>
      <c r="U2158">
        <v>28</v>
      </c>
      <c r="V2158" t="s">
        <v>64</v>
      </c>
      <c r="W2158" t="s">
        <v>513</v>
      </c>
      <c r="AC2158" t="s">
        <v>14908</v>
      </c>
      <c r="AD2158" t="s">
        <v>14909</v>
      </c>
      <c r="AE2158" t="s">
        <v>70</v>
      </c>
      <c r="AF2158" t="s">
        <v>14910</v>
      </c>
      <c r="AG2158" t="s">
        <v>14911</v>
      </c>
      <c r="AH2158" t="s">
        <v>14912</v>
      </c>
      <c r="AU2158" t="s">
        <v>14913</v>
      </c>
      <c r="AV2158" t="s">
        <v>70</v>
      </c>
      <c r="AW2158" t="s">
        <v>70</v>
      </c>
      <c r="AY2158" t="s">
        <v>124</v>
      </c>
      <c r="AZ2158" t="s">
        <v>75</v>
      </c>
    </row>
    <row r="2159" spans="1:52" x14ac:dyDescent="0.3">
      <c r="A2159" t="s">
        <v>14914</v>
      </c>
      <c r="B2159" t="s">
        <v>14915</v>
      </c>
      <c r="C2159" t="s">
        <v>54</v>
      </c>
      <c r="D2159" t="s">
        <v>2986</v>
      </c>
      <c r="E2159" t="s">
        <v>14916</v>
      </c>
      <c r="F2159" t="s">
        <v>8899</v>
      </c>
      <c r="G2159" t="s">
        <v>103</v>
      </c>
      <c r="H2159" t="s">
        <v>9122</v>
      </c>
      <c r="I2159" t="s">
        <v>9887</v>
      </c>
      <c r="J2159" t="s">
        <v>1598</v>
      </c>
      <c r="K2159" t="s">
        <v>1351</v>
      </c>
      <c r="L2159" t="s">
        <v>398</v>
      </c>
      <c r="M2159" t="s">
        <v>399</v>
      </c>
      <c r="N2159" t="s">
        <v>1351</v>
      </c>
      <c r="O2159" t="s">
        <v>106</v>
      </c>
      <c r="P2159" t="s">
        <v>106</v>
      </c>
      <c r="Q2159" t="s">
        <v>212</v>
      </c>
      <c r="R2159" t="s">
        <v>1351</v>
      </c>
      <c r="S2159" t="s">
        <v>671</v>
      </c>
      <c r="T2159" t="s">
        <v>14917</v>
      </c>
      <c r="U2159">
        <v>51</v>
      </c>
      <c r="V2159" t="s">
        <v>64</v>
      </c>
      <c r="W2159" t="s">
        <v>65</v>
      </c>
      <c r="X2159" t="s">
        <v>272</v>
      </c>
      <c r="AA2159" t="s">
        <v>87</v>
      </c>
      <c r="AC2159" t="s">
        <v>14918</v>
      </c>
      <c r="AD2159" t="s">
        <v>14919</v>
      </c>
      <c r="AE2159" t="s">
        <v>70</v>
      </c>
      <c r="AF2159" t="s">
        <v>14920</v>
      </c>
      <c r="AG2159" t="s">
        <v>14921</v>
      </c>
      <c r="AH2159" t="s">
        <v>14922</v>
      </c>
      <c r="AI2159" t="s">
        <v>14923</v>
      </c>
      <c r="AW2159" t="s">
        <v>14924</v>
      </c>
      <c r="AY2159" t="s">
        <v>391</v>
      </c>
      <c r="AZ2159" t="s">
        <v>75</v>
      </c>
    </row>
    <row r="2160" spans="1:52" x14ac:dyDescent="0.3">
      <c r="A2160" t="s">
        <v>14925</v>
      </c>
      <c r="B2160" t="s">
        <v>14926</v>
      </c>
      <c r="C2160" t="s">
        <v>8897</v>
      </c>
      <c r="D2160" t="s">
        <v>70</v>
      </c>
      <c r="E2160" t="s">
        <v>9725</v>
      </c>
      <c r="F2160" t="s">
        <v>8899</v>
      </c>
      <c r="G2160" t="s">
        <v>103</v>
      </c>
      <c r="H2160" t="s">
        <v>9065</v>
      </c>
      <c r="I2160" t="s">
        <v>9468</v>
      </c>
      <c r="J2160" t="s">
        <v>1515</v>
      </c>
      <c r="K2160" t="s">
        <v>1351</v>
      </c>
      <c r="L2160" t="s">
        <v>208</v>
      </c>
      <c r="M2160" t="s">
        <v>209</v>
      </c>
      <c r="N2160" t="s">
        <v>1351</v>
      </c>
      <c r="O2160" t="s">
        <v>106</v>
      </c>
      <c r="P2160" t="s">
        <v>106</v>
      </c>
      <c r="Q2160" t="s">
        <v>212</v>
      </c>
      <c r="R2160" t="s">
        <v>1351</v>
      </c>
      <c r="S2160" t="s">
        <v>6932</v>
      </c>
      <c r="T2160" t="s">
        <v>14927</v>
      </c>
      <c r="U2160">
        <v>54</v>
      </c>
      <c r="V2160" t="s">
        <v>64</v>
      </c>
      <c r="W2160" t="s">
        <v>65</v>
      </c>
      <c r="X2160" t="s">
        <v>66</v>
      </c>
      <c r="AA2160" t="s">
        <v>87</v>
      </c>
      <c r="AD2160" t="s">
        <v>14928</v>
      </c>
      <c r="AE2160" t="s">
        <v>70</v>
      </c>
      <c r="AW2160" t="s">
        <v>70</v>
      </c>
      <c r="AY2160" t="s">
        <v>391</v>
      </c>
      <c r="AZ2160" t="s">
        <v>75</v>
      </c>
    </row>
    <row r="2161" spans="1:52" x14ac:dyDescent="0.3">
      <c r="A2161" t="s">
        <v>14929</v>
      </c>
      <c r="B2161" t="s">
        <v>14930</v>
      </c>
      <c r="C2161" t="s">
        <v>8897</v>
      </c>
      <c r="D2161" t="s">
        <v>70</v>
      </c>
      <c r="E2161" t="s">
        <v>9224</v>
      </c>
      <c r="F2161" t="s">
        <v>8899</v>
      </c>
      <c r="G2161" t="s">
        <v>103</v>
      </c>
      <c r="H2161" t="s">
        <v>9225</v>
      </c>
      <c r="I2161" t="s">
        <v>9226</v>
      </c>
      <c r="J2161" t="s">
        <v>1350</v>
      </c>
      <c r="K2161" t="s">
        <v>1351</v>
      </c>
      <c r="L2161" t="s">
        <v>398</v>
      </c>
      <c r="M2161" t="s">
        <v>399</v>
      </c>
      <c r="N2161" t="s">
        <v>1351</v>
      </c>
      <c r="O2161" t="s">
        <v>106</v>
      </c>
      <c r="P2161" t="s">
        <v>106</v>
      </c>
      <c r="Q2161" t="s">
        <v>4631</v>
      </c>
      <c r="R2161" t="s">
        <v>1351</v>
      </c>
      <c r="S2161" t="s">
        <v>324</v>
      </c>
      <c r="T2161" t="s">
        <v>14931</v>
      </c>
      <c r="U2161">
        <v>24</v>
      </c>
      <c r="V2161" t="s">
        <v>109</v>
      </c>
      <c r="W2161" t="s">
        <v>65</v>
      </c>
      <c r="AD2161" t="s">
        <v>14932</v>
      </c>
      <c r="AE2161" t="s">
        <v>70</v>
      </c>
      <c r="AW2161" t="s">
        <v>70</v>
      </c>
      <c r="AY2161" t="s">
        <v>391</v>
      </c>
      <c r="AZ2161" t="s">
        <v>75</v>
      </c>
    </row>
    <row r="2162" spans="1:52" x14ac:dyDescent="0.3">
      <c r="A2162" t="s">
        <v>14933</v>
      </c>
      <c r="B2162" t="s">
        <v>14934</v>
      </c>
      <c r="C2162" t="s">
        <v>8897</v>
      </c>
      <c r="D2162" t="s">
        <v>70</v>
      </c>
      <c r="E2162" t="s">
        <v>12106</v>
      </c>
      <c r="F2162" t="s">
        <v>8899</v>
      </c>
      <c r="G2162" t="s">
        <v>103</v>
      </c>
      <c r="H2162" t="s">
        <v>9122</v>
      </c>
      <c r="I2162" t="s">
        <v>9887</v>
      </c>
      <c r="J2162" t="s">
        <v>1598</v>
      </c>
      <c r="K2162" t="s">
        <v>1351</v>
      </c>
      <c r="L2162" t="s">
        <v>398</v>
      </c>
      <c r="M2162" t="s">
        <v>399</v>
      </c>
      <c r="N2162" t="s">
        <v>1351</v>
      </c>
      <c r="O2162" t="s">
        <v>106</v>
      </c>
      <c r="P2162" t="s">
        <v>106</v>
      </c>
      <c r="Q2162" t="s">
        <v>212</v>
      </c>
      <c r="R2162" t="s">
        <v>1351</v>
      </c>
      <c r="S2162" t="s">
        <v>7896</v>
      </c>
      <c r="T2162" t="s">
        <v>14935</v>
      </c>
      <c r="U2162">
        <v>32</v>
      </c>
      <c r="V2162" t="s">
        <v>64</v>
      </c>
      <c r="W2162" t="s">
        <v>65</v>
      </c>
      <c r="AD2162" t="s">
        <v>14936</v>
      </c>
      <c r="AE2162" t="s">
        <v>70</v>
      </c>
      <c r="AW2162" t="s">
        <v>70</v>
      </c>
      <c r="AY2162" t="s">
        <v>391</v>
      </c>
      <c r="AZ2162" t="s">
        <v>75</v>
      </c>
    </row>
    <row r="2163" spans="1:52" x14ac:dyDescent="0.3">
      <c r="A2163" t="s">
        <v>14646</v>
      </c>
      <c r="B2163" t="s">
        <v>14647</v>
      </c>
      <c r="C2163" t="s">
        <v>8897</v>
      </c>
      <c r="D2163" t="s">
        <v>9201</v>
      </c>
      <c r="E2163" t="s">
        <v>8960</v>
      </c>
      <c r="F2163" t="s">
        <v>8899</v>
      </c>
      <c r="G2163" t="s">
        <v>1108</v>
      </c>
      <c r="H2163" t="s">
        <v>8961</v>
      </c>
      <c r="I2163" t="s">
        <v>8962</v>
      </c>
      <c r="J2163" t="s">
        <v>1350</v>
      </c>
      <c r="K2163" t="s">
        <v>1351</v>
      </c>
      <c r="L2163" t="s">
        <v>398</v>
      </c>
      <c r="M2163" t="s">
        <v>399</v>
      </c>
      <c r="N2163" t="s">
        <v>1351</v>
      </c>
      <c r="O2163" t="s">
        <v>106</v>
      </c>
      <c r="P2163" t="s">
        <v>106</v>
      </c>
      <c r="Q2163" t="s">
        <v>4631</v>
      </c>
      <c r="R2163" t="s">
        <v>1351</v>
      </c>
      <c r="S2163" t="s">
        <v>130</v>
      </c>
      <c r="T2163" t="s">
        <v>9389</v>
      </c>
      <c r="U2163">
        <v>20</v>
      </c>
      <c r="V2163" t="s">
        <v>64</v>
      </c>
      <c r="W2163" t="s">
        <v>65</v>
      </c>
      <c r="X2163" t="s">
        <v>112</v>
      </c>
      <c r="Y2163" t="s">
        <v>93</v>
      </c>
      <c r="Z2163" t="s">
        <v>93</v>
      </c>
      <c r="AA2163" t="s">
        <v>111</v>
      </c>
      <c r="AB2163" t="s">
        <v>14937</v>
      </c>
      <c r="AC2163" t="s">
        <v>14938</v>
      </c>
      <c r="AD2163" t="s">
        <v>14939</v>
      </c>
      <c r="AE2163" t="s">
        <v>70</v>
      </c>
      <c r="AW2163" t="s">
        <v>70</v>
      </c>
      <c r="AZ2163" t="s">
        <v>75</v>
      </c>
    </row>
    <row r="2164" spans="1:52" x14ac:dyDescent="0.3">
      <c r="A2164" t="s">
        <v>14940</v>
      </c>
      <c r="B2164" t="s">
        <v>14941</v>
      </c>
      <c r="C2164" t="s">
        <v>8897</v>
      </c>
      <c r="D2164" t="s">
        <v>70</v>
      </c>
      <c r="E2164" t="s">
        <v>9698</v>
      </c>
      <c r="F2164" t="s">
        <v>8899</v>
      </c>
      <c r="G2164" t="s">
        <v>103</v>
      </c>
      <c r="H2164" t="s">
        <v>9699</v>
      </c>
      <c r="I2164" t="s">
        <v>9700</v>
      </c>
      <c r="J2164" t="s">
        <v>1350</v>
      </c>
      <c r="K2164" t="s">
        <v>1351</v>
      </c>
      <c r="L2164" t="s">
        <v>398</v>
      </c>
      <c r="M2164" t="s">
        <v>399</v>
      </c>
      <c r="N2164" t="s">
        <v>1351</v>
      </c>
      <c r="O2164" t="s">
        <v>106</v>
      </c>
      <c r="P2164" t="s">
        <v>106</v>
      </c>
      <c r="Q2164" t="s">
        <v>4631</v>
      </c>
      <c r="R2164" t="s">
        <v>1351</v>
      </c>
      <c r="S2164" t="s">
        <v>7601</v>
      </c>
      <c r="T2164" t="s">
        <v>14942</v>
      </c>
      <c r="U2164">
        <v>25</v>
      </c>
      <c r="V2164" t="s">
        <v>64</v>
      </c>
      <c r="W2164" t="s">
        <v>65</v>
      </c>
      <c r="AD2164" t="s">
        <v>14943</v>
      </c>
      <c r="AE2164" t="s">
        <v>70</v>
      </c>
      <c r="AW2164" t="s">
        <v>70</v>
      </c>
      <c r="AY2164" t="s">
        <v>391</v>
      </c>
      <c r="AZ2164" t="s">
        <v>75</v>
      </c>
    </row>
    <row r="2165" spans="1:52" x14ac:dyDescent="0.3">
      <c r="A2165" t="s">
        <v>14944</v>
      </c>
      <c r="B2165" t="s">
        <v>14945</v>
      </c>
      <c r="C2165" t="s">
        <v>8897</v>
      </c>
      <c r="D2165" t="s">
        <v>70</v>
      </c>
      <c r="E2165" t="s">
        <v>13607</v>
      </c>
      <c r="F2165" t="s">
        <v>8899</v>
      </c>
      <c r="G2165" t="s">
        <v>103</v>
      </c>
      <c r="H2165" t="s">
        <v>9249</v>
      </c>
      <c r="I2165" t="s">
        <v>10035</v>
      </c>
      <c r="J2165" t="s">
        <v>1350</v>
      </c>
      <c r="K2165" t="s">
        <v>1351</v>
      </c>
      <c r="L2165" t="s">
        <v>398</v>
      </c>
      <c r="M2165" t="s">
        <v>399</v>
      </c>
      <c r="N2165" t="s">
        <v>1351</v>
      </c>
      <c r="O2165" t="s">
        <v>106</v>
      </c>
      <c r="P2165" t="s">
        <v>106</v>
      </c>
      <c r="Q2165" t="s">
        <v>4631</v>
      </c>
      <c r="R2165" t="s">
        <v>1351</v>
      </c>
      <c r="S2165" t="s">
        <v>4670</v>
      </c>
      <c r="T2165" t="s">
        <v>14946</v>
      </c>
      <c r="U2165">
        <v>22</v>
      </c>
      <c r="V2165" t="s">
        <v>64</v>
      </c>
      <c r="W2165" t="s">
        <v>65</v>
      </c>
      <c r="X2165" t="s">
        <v>383</v>
      </c>
      <c r="AA2165" t="s">
        <v>111</v>
      </c>
      <c r="AD2165" t="s">
        <v>14947</v>
      </c>
      <c r="AE2165" t="s">
        <v>70</v>
      </c>
      <c r="AW2165" t="s">
        <v>70</v>
      </c>
      <c r="AY2165" t="s">
        <v>391</v>
      </c>
      <c r="AZ2165" t="s">
        <v>75</v>
      </c>
    </row>
    <row r="2166" spans="1:52" x14ac:dyDescent="0.3">
      <c r="A2166" t="s">
        <v>14948</v>
      </c>
      <c r="B2166" t="s">
        <v>14949</v>
      </c>
      <c r="C2166" t="s">
        <v>8897</v>
      </c>
      <c r="D2166" t="s">
        <v>70</v>
      </c>
      <c r="E2166" t="s">
        <v>9151</v>
      </c>
      <c r="F2166" t="s">
        <v>8899</v>
      </c>
      <c r="G2166" t="s">
        <v>103</v>
      </c>
      <c r="H2166" t="s">
        <v>9152</v>
      </c>
      <c r="I2166" t="s">
        <v>9153</v>
      </c>
      <c r="J2166" t="s">
        <v>1350</v>
      </c>
      <c r="K2166" t="s">
        <v>1351</v>
      </c>
      <c r="L2166" t="s">
        <v>398</v>
      </c>
      <c r="M2166" t="s">
        <v>399</v>
      </c>
      <c r="N2166" t="s">
        <v>1351</v>
      </c>
      <c r="O2166" t="s">
        <v>106</v>
      </c>
      <c r="P2166" t="s">
        <v>106</v>
      </c>
      <c r="Q2166" t="s">
        <v>4631</v>
      </c>
      <c r="R2166" t="s">
        <v>1351</v>
      </c>
      <c r="S2166" t="s">
        <v>119</v>
      </c>
      <c r="T2166" t="s">
        <v>14950</v>
      </c>
      <c r="U2166">
        <v>34</v>
      </c>
      <c r="V2166" t="s">
        <v>64</v>
      </c>
      <c r="W2166" t="s">
        <v>65</v>
      </c>
      <c r="X2166" t="s">
        <v>66</v>
      </c>
      <c r="AA2166" t="s">
        <v>87</v>
      </c>
      <c r="AD2166" t="s">
        <v>14951</v>
      </c>
      <c r="AE2166" t="s">
        <v>70</v>
      </c>
      <c r="AW2166" t="s">
        <v>70</v>
      </c>
      <c r="AY2166" t="s">
        <v>391</v>
      </c>
      <c r="AZ2166" t="s">
        <v>75</v>
      </c>
    </row>
    <row r="2167" spans="1:52" x14ac:dyDescent="0.3">
      <c r="A2167" t="s">
        <v>14952</v>
      </c>
      <c r="B2167" t="s">
        <v>14953</v>
      </c>
      <c r="C2167" t="s">
        <v>8897</v>
      </c>
      <c r="D2167" t="s">
        <v>70</v>
      </c>
      <c r="E2167" t="s">
        <v>9151</v>
      </c>
      <c r="F2167" t="s">
        <v>8899</v>
      </c>
      <c r="G2167" t="s">
        <v>103</v>
      </c>
      <c r="H2167" t="s">
        <v>9152</v>
      </c>
      <c r="I2167" t="s">
        <v>9153</v>
      </c>
      <c r="J2167" t="s">
        <v>1350</v>
      </c>
      <c r="K2167" t="s">
        <v>1351</v>
      </c>
      <c r="L2167" t="s">
        <v>398</v>
      </c>
      <c r="M2167" t="s">
        <v>399</v>
      </c>
      <c r="N2167" t="s">
        <v>1351</v>
      </c>
      <c r="O2167" t="s">
        <v>106</v>
      </c>
      <c r="P2167" t="s">
        <v>106</v>
      </c>
      <c r="Q2167" t="s">
        <v>4631</v>
      </c>
      <c r="R2167" t="s">
        <v>1351</v>
      </c>
      <c r="AE2167" t="s">
        <v>70</v>
      </c>
      <c r="AW2167" t="s">
        <v>70</v>
      </c>
      <c r="AZ2167" t="s">
        <v>75</v>
      </c>
    </row>
    <row r="2168" spans="1:52" x14ac:dyDescent="0.3">
      <c r="A2168" t="s">
        <v>14954</v>
      </c>
      <c r="B2168" t="s">
        <v>14955</v>
      </c>
      <c r="C2168" t="s">
        <v>8897</v>
      </c>
      <c r="D2168" t="s">
        <v>70</v>
      </c>
      <c r="E2168" t="s">
        <v>8955</v>
      </c>
      <c r="F2168" t="s">
        <v>8899</v>
      </c>
      <c r="G2168" t="s">
        <v>103</v>
      </c>
      <c r="H2168" t="s">
        <v>8942</v>
      </c>
      <c r="I2168" t="s">
        <v>8943</v>
      </c>
      <c r="J2168" t="s">
        <v>1350</v>
      </c>
      <c r="K2168" t="s">
        <v>1351</v>
      </c>
      <c r="L2168" t="s">
        <v>398</v>
      </c>
      <c r="M2168" t="s">
        <v>399</v>
      </c>
      <c r="N2168" t="s">
        <v>1351</v>
      </c>
      <c r="O2168" t="s">
        <v>106</v>
      </c>
      <c r="P2168" t="s">
        <v>106</v>
      </c>
      <c r="Q2168" t="s">
        <v>212</v>
      </c>
      <c r="R2168" t="s">
        <v>1351</v>
      </c>
      <c r="S2168" t="s">
        <v>1069</v>
      </c>
      <c r="T2168" t="s">
        <v>14956</v>
      </c>
      <c r="U2168">
        <v>30</v>
      </c>
      <c r="V2168" t="s">
        <v>109</v>
      </c>
      <c r="W2168" t="s">
        <v>65</v>
      </c>
      <c r="AD2168" t="s">
        <v>14957</v>
      </c>
      <c r="AE2168" t="s">
        <v>70</v>
      </c>
      <c r="AW2168" t="s">
        <v>70</v>
      </c>
      <c r="AY2168" t="s">
        <v>391</v>
      </c>
      <c r="AZ2168" t="s">
        <v>75</v>
      </c>
    </row>
    <row r="2169" spans="1:52" x14ac:dyDescent="0.3">
      <c r="A2169" t="s">
        <v>14958</v>
      </c>
      <c r="B2169" t="s">
        <v>14959</v>
      </c>
      <c r="C2169" t="s">
        <v>8897</v>
      </c>
      <c r="D2169" t="s">
        <v>70</v>
      </c>
      <c r="E2169" t="s">
        <v>9349</v>
      </c>
      <c r="F2169" t="s">
        <v>8899</v>
      </c>
      <c r="G2169" t="s">
        <v>103</v>
      </c>
      <c r="H2169" t="s">
        <v>8949</v>
      </c>
      <c r="I2169" t="s">
        <v>9350</v>
      </c>
      <c r="J2169" t="s">
        <v>1350</v>
      </c>
      <c r="K2169" t="s">
        <v>1351</v>
      </c>
      <c r="L2169" t="s">
        <v>398</v>
      </c>
      <c r="M2169" t="s">
        <v>399</v>
      </c>
      <c r="N2169" t="s">
        <v>1351</v>
      </c>
      <c r="O2169" t="s">
        <v>106</v>
      </c>
      <c r="P2169" t="s">
        <v>106</v>
      </c>
      <c r="Q2169" t="s">
        <v>4631</v>
      </c>
      <c r="R2169" t="s">
        <v>1351</v>
      </c>
      <c r="S2169" t="s">
        <v>119</v>
      </c>
      <c r="T2169" t="s">
        <v>14960</v>
      </c>
      <c r="U2169">
        <v>24</v>
      </c>
      <c r="V2169" t="s">
        <v>64</v>
      </c>
      <c r="W2169" t="s">
        <v>65</v>
      </c>
      <c r="AD2169" t="s">
        <v>14961</v>
      </c>
      <c r="AE2169" t="s">
        <v>70</v>
      </c>
      <c r="AW2169" t="s">
        <v>70</v>
      </c>
      <c r="AZ2169" t="s">
        <v>75</v>
      </c>
    </row>
    <row r="2170" spans="1:52" x14ac:dyDescent="0.3">
      <c r="A2170" t="s">
        <v>14962</v>
      </c>
      <c r="B2170" t="s">
        <v>14963</v>
      </c>
      <c r="C2170" t="s">
        <v>8897</v>
      </c>
      <c r="D2170" t="s">
        <v>70</v>
      </c>
      <c r="E2170" t="s">
        <v>9532</v>
      </c>
      <c r="F2170" t="s">
        <v>8899</v>
      </c>
      <c r="G2170" t="s">
        <v>103</v>
      </c>
      <c r="H2170" t="s">
        <v>9205</v>
      </c>
      <c r="I2170" t="s">
        <v>9205</v>
      </c>
      <c r="J2170" t="s">
        <v>7264</v>
      </c>
      <c r="K2170" t="s">
        <v>1351</v>
      </c>
      <c r="L2170" t="s">
        <v>398</v>
      </c>
      <c r="M2170" t="s">
        <v>399</v>
      </c>
      <c r="N2170" t="s">
        <v>1351</v>
      </c>
      <c r="O2170" t="s">
        <v>106</v>
      </c>
      <c r="P2170" t="s">
        <v>106</v>
      </c>
      <c r="Q2170" t="s">
        <v>212</v>
      </c>
      <c r="R2170" t="s">
        <v>1351</v>
      </c>
      <c r="S2170" t="s">
        <v>7896</v>
      </c>
      <c r="T2170" t="s">
        <v>14964</v>
      </c>
      <c r="U2170">
        <v>39</v>
      </c>
      <c r="V2170" t="s">
        <v>64</v>
      </c>
      <c r="W2170" t="s">
        <v>65</v>
      </c>
      <c r="X2170" t="s">
        <v>110</v>
      </c>
      <c r="AA2170" t="s">
        <v>87</v>
      </c>
      <c r="AC2170" t="s">
        <v>70</v>
      </c>
      <c r="AD2170" t="s">
        <v>14965</v>
      </c>
      <c r="AE2170" t="s">
        <v>70</v>
      </c>
      <c r="AF2170" t="s">
        <v>70</v>
      </c>
      <c r="AU2170" t="s">
        <v>70</v>
      </c>
      <c r="AV2170" t="s">
        <v>70</v>
      </c>
      <c r="AW2170" t="s">
        <v>70</v>
      </c>
      <c r="AY2170" t="s">
        <v>391</v>
      </c>
      <c r="AZ2170" t="s">
        <v>75</v>
      </c>
    </row>
    <row r="2171" spans="1:52" x14ac:dyDescent="0.3">
      <c r="A2171" t="s">
        <v>14966</v>
      </c>
      <c r="B2171" t="s">
        <v>14967</v>
      </c>
      <c r="C2171" t="s">
        <v>8897</v>
      </c>
      <c r="D2171" t="s">
        <v>70</v>
      </c>
      <c r="E2171" t="s">
        <v>9074</v>
      </c>
      <c r="F2171" t="s">
        <v>8899</v>
      </c>
      <c r="G2171" t="s">
        <v>103</v>
      </c>
      <c r="H2171" t="s">
        <v>8900</v>
      </c>
      <c r="I2171" t="s">
        <v>9075</v>
      </c>
      <c r="J2171" t="s">
        <v>1350</v>
      </c>
      <c r="K2171" t="s">
        <v>1351</v>
      </c>
      <c r="L2171" t="s">
        <v>398</v>
      </c>
      <c r="M2171" t="s">
        <v>399</v>
      </c>
      <c r="N2171" t="s">
        <v>1351</v>
      </c>
      <c r="O2171" t="s">
        <v>106</v>
      </c>
      <c r="P2171" t="s">
        <v>106</v>
      </c>
      <c r="Q2171" t="s">
        <v>4631</v>
      </c>
      <c r="R2171" t="s">
        <v>1351</v>
      </c>
      <c r="AE2171" t="s">
        <v>70</v>
      </c>
      <c r="AW2171" t="s">
        <v>70</v>
      </c>
      <c r="AZ2171" t="s">
        <v>75</v>
      </c>
    </row>
    <row r="2172" spans="1:52" x14ac:dyDescent="0.3">
      <c r="A2172" t="s">
        <v>14968</v>
      </c>
      <c r="B2172" t="s">
        <v>12309</v>
      </c>
      <c r="C2172" t="s">
        <v>8897</v>
      </c>
      <c r="D2172" t="s">
        <v>70</v>
      </c>
      <c r="E2172" t="s">
        <v>10125</v>
      </c>
      <c r="F2172" t="s">
        <v>8899</v>
      </c>
      <c r="G2172" t="s">
        <v>103</v>
      </c>
      <c r="H2172" t="s">
        <v>9220</v>
      </c>
      <c r="I2172" t="s">
        <v>10126</v>
      </c>
      <c r="J2172" t="s">
        <v>1598</v>
      </c>
      <c r="K2172" t="s">
        <v>1351</v>
      </c>
      <c r="L2172" t="s">
        <v>398</v>
      </c>
      <c r="M2172" t="s">
        <v>399</v>
      </c>
      <c r="N2172" t="s">
        <v>1351</v>
      </c>
      <c r="O2172" t="s">
        <v>106</v>
      </c>
      <c r="P2172" t="s">
        <v>106</v>
      </c>
      <c r="Q2172" t="s">
        <v>212</v>
      </c>
      <c r="R2172" t="s">
        <v>1351</v>
      </c>
      <c r="S2172" t="s">
        <v>7896</v>
      </c>
      <c r="T2172" t="s">
        <v>14969</v>
      </c>
      <c r="U2172">
        <v>40</v>
      </c>
      <c r="V2172" t="s">
        <v>64</v>
      </c>
      <c r="W2172" t="s">
        <v>65</v>
      </c>
      <c r="AC2172" t="s">
        <v>14970</v>
      </c>
      <c r="AD2172" t="s">
        <v>14971</v>
      </c>
      <c r="AE2172" t="s">
        <v>70</v>
      </c>
      <c r="AF2172" t="s">
        <v>70</v>
      </c>
      <c r="AU2172" t="s">
        <v>70</v>
      </c>
      <c r="AV2172" t="s">
        <v>70</v>
      </c>
      <c r="AW2172" t="s">
        <v>14972</v>
      </c>
      <c r="AY2172" t="s">
        <v>391</v>
      </c>
      <c r="AZ2172" t="s">
        <v>75</v>
      </c>
    </row>
    <row r="2173" spans="1:52" x14ac:dyDescent="0.3">
      <c r="A2173" t="s">
        <v>14973</v>
      </c>
      <c r="B2173" t="s">
        <v>14974</v>
      </c>
      <c r="C2173" t="s">
        <v>8897</v>
      </c>
      <c r="D2173" t="s">
        <v>70</v>
      </c>
      <c r="E2173" t="s">
        <v>14975</v>
      </c>
      <c r="F2173" t="s">
        <v>8899</v>
      </c>
      <c r="G2173" t="s">
        <v>1108</v>
      </c>
      <c r="H2173" t="s">
        <v>11400</v>
      </c>
      <c r="I2173" t="s">
        <v>14976</v>
      </c>
      <c r="J2173" t="s">
        <v>397</v>
      </c>
      <c r="K2173" t="s">
        <v>207</v>
      </c>
      <c r="L2173" t="s">
        <v>398</v>
      </c>
      <c r="M2173" t="s">
        <v>399</v>
      </c>
      <c r="N2173" t="s">
        <v>60</v>
      </c>
      <c r="O2173" t="s">
        <v>1284</v>
      </c>
      <c r="P2173" t="s">
        <v>1285</v>
      </c>
      <c r="Q2173" t="s">
        <v>4631</v>
      </c>
      <c r="R2173" t="s">
        <v>207</v>
      </c>
      <c r="S2173" t="s">
        <v>270</v>
      </c>
      <c r="T2173" t="s">
        <v>14977</v>
      </c>
      <c r="U2173">
        <v>28</v>
      </c>
      <c r="V2173" t="s">
        <v>64</v>
      </c>
      <c r="W2173" t="s">
        <v>65</v>
      </c>
      <c r="AD2173" t="s">
        <v>14978</v>
      </c>
      <c r="AE2173" t="s">
        <v>70</v>
      </c>
      <c r="AW2173" t="s">
        <v>6386</v>
      </c>
      <c r="AY2173" t="s">
        <v>124</v>
      </c>
      <c r="AZ2173" t="s">
        <v>75</v>
      </c>
    </row>
    <row r="2174" spans="1:52" x14ac:dyDescent="0.3">
      <c r="A2174" t="s">
        <v>14979</v>
      </c>
      <c r="B2174" t="s">
        <v>12133</v>
      </c>
      <c r="C2174" t="s">
        <v>54</v>
      </c>
      <c r="D2174" t="s">
        <v>10819</v>
      </c>
      <c r="E2174" t="s">
        <v>9615</v>
      </c>
      <c r="F2174" t="s">
        <v>8899</v>
      </c>
      <c r="G2174" t="s">
        <v>103</v>
      </c>
      <c r="H2174" t="s">
        <v>8949</v>
      </c>
      <c r="I2174" t="s">
        <v>9491</v>
      </c>
      <c r="J2174" t="s">
        <v>1515</v>
      </c>
      <c r="K2174" t="s">
        <v>1351</v>
      </c>
      <c r="L2174" t="s">
        <v>208</v>
      </c>
      <c r="M2174" t="s">
        <v>209</v>
      </c>
      <c r="N2174" t="s">
        <v>1351</v>
      </c>
      <c r="O2174" t="s">
        <v>106</v>
      </c>
      <c r="P2174" t="s">
        <v>106</v>
      </c>
      <c r="Q2174" t="s">
        <v>212</v>
      </c>
      <c r="R2174" t="s">
        <v>1351</v>
      </c>
      <c r="S2174" t="s">
        <v>213</v>
      </c>
      <c r="T2174" t="s">
        <v>14980</v>
      </c>
      <c r="U2174">
        <v>49</v>
      </c>
      <c r="V2174" t="s">
        <v>64</v>
      </c>
      <c r="W2174" t="s">
        <v>65</v>
      </c>
      <c r="AA2174" t="s">
        <v>87</v>
      </c>
      <c r="AB2174" t="s">
        <v>14981</v>
      </c>
      <c r="AC2174" t="s">
        <v>14982</v>
      </c>
      <c r="AD2174" t="s">
        <v>14983</v>
      </c>
      <c r="AE2174" t="s">
        <v>14984</v>
      </c>
      <c r="AF2174" t="s">
        <v>14985</v>
      </c>
      <c r="AG2174" t="s">
        <v>14986</v>
      </c>
      <c r="AH2174" t="s">
        <v>14987</v>
      </c>
      <c r="AI2174" t="s">
        <v>14988</v>
      </c>
      <c r="AL2174" t="s">
        <v>437</v>
      </c>
      <c r="AO2174" t="s">
        <v>14988</v>
      </c>
      <c r="AR2174" t="s">
        <v>437</v>
      </c>
      <c r="AW2174" t="s">
        <v>14989</v>
      </c>
      <c r="AX2174" t="s">
        <v>14990</v>
      </c>
      <c r="AY2174" t="s">
        <v>124</v>
      </c>
      <c r="AZ2174" t="s">
        <v>75</v>
      </c>
    </row>
    <row r="2175" spans="1:52" x14ac:dyDescent="0.3">
      <c r="A2175" t="s">
        <v>14991</v>
      </c>
      <c r="B2175" t="s">
        <v>14992</v>
      </c>
      <c r="C2175" t="s">
        <v>8897</v>
      </c>
      <c r="D2175" t="s">
        <v>70</v>
      </c>
      <c r="E2175" t="s">
        <v>14993</v>
      </c>
      <c r="F2175" t="s">
        <v>8899</v>
      </c>
      <c r="G2175" t="s">
        <v>103</v>
      </c>
      <c r="H2175" t="s">
        <v>10471</v>
      </c>
      <c r="I2175" t="s">
        <v>14994</v>
      </c>
      <c r="J2175" t="s">
        <v>1946</v>
      </c>
      <c r="K2175" t="s">
        <v>1351</v>
      </c>
      <c r="L2175" t="s">
        <v>208</v>
      </c>
      <c r="M2175" t="s">
        <v>209</v>
      </c>
      <c r="N2175" t="s">
        <v>1351</v>
      </c>
      <c r="O2175" t="s">
        <v>106</v>
      </c>
      <c r="P2175" t="s">
        <v>106</v>
      </c>
      <c r="Q2175" t="s">
        <v>4631</v>
      </c>
      <c r="R2175" t="s">
        <v>1351</v>
      </c>
      <c r="S2175" t="s">
        <v>480</v>
      </c>
      <c r="T2175" t="s">
        <v>14995</v>
      </c>
      <c r="U2175">
        <v>25</v>
      </c>
      <c r="V2175" t="s">
        <v>64</v>
      </c>
      <c r="W2175" t="s">
        <v>65</v>
      </c>
      <c r="AD2175" t="s">
        <v>14996</v>
      </c>
      <c r="AE2175" t="s">
        <v>70</v>
      </c>
      <c r="AW2175" t="s">
        <v>14997</v>
      </c>
      <c r="AY2175" t="s">
        <v>391</v>
      </c>
      <c r="AZ2175" t="s">
        <v>75</v>
      </c>
    </row>
    <row r="2176" spans="1:52" x14ac:dyDescent="0.3">
      <c r="A2176" t="s">
        <v>14998</v>
      </c>
      <c r="B2176" t="s">
        <v>14999</v>
      </c>
      <c r="C2176" t="s">
        <v>8897</v>
      </c>
      <c r="D2176" t="s">
        <v>70</v>
      </c>
      <c r="E2176" t="s">
        <v>11941</v>
      </c>
      <c r="F2176" t="s">
        <v>8899</v>
      </c>
      <c r="G2176" t="s">
        <v>103</v>
      </c>
      <c r="H2176" t="s">
        <v>9159</v>
      </c>
      <c r="I2176" t="s">
        <v>9366</v>
      </c>
      <c r="J2176" t="s">
        <v>1946</v>
      </c>
      <c r="K2176" t="s">
        <v>1351</v>
      </c>
      <c r="L2176" t="s">
        <v>208</v>
      </c>
      <c r="M2176" t="s">
        <v>209</v>
      </c>
      <c r="N2176" t="s">
        <v>1351</v>
      </c>
      <c r="O2176" t="s">
        <v>106</v>
      </c>
      <c r="P2176" t="s">
        <v>106</v>
      </c>
      <c r="Q2176" t="s">
        <v>212</v>
      </c>
      <c r="R2176" t="s">
        <v>1351</v>
      </c>
      <c r="S2176" t="s">
        <v>2378</v>
      </c>
      <c r="T2176" t="s">
        <v>15000</v>
      </c>
      <c r="U2176">
        <v>47</v>
      </c>
      <c r="V2176" t="s">
        <v>64</v>
      </c>
      <c r="W2176" t="s">
        <v>65</v>
      </c>
      <c r="AC2176" t="s">
        <v>15001</v>
      </c>
      <c r="AD2176" t="s">
        <v>15002</v>
      </c>
      <c r="AE2176" t="s">
        <v>70</v>
      </c>
      <c r="AF2176" t="s">
        <v>15003</v>
      </c>
      <c r="AG2176" t="s">
        <v>15004</v>
      </c>
      <c r="AU2176" t="s">
        <v>70</v>
      </c>
      <c r="AV2176" t="s">
        <v>70</v>
      </c>
      <c r="AW2176" t="s">
        <v>70</v>
      </c>
      <c r="AY2176" t="s">
        <v>391</v>
      </c>
      <c r="AZ2176" t="s">
        <v>75</v>
      </c>
    </row>
    <row r="2177" spans="1:52" x14ac:dyDescent="0.3">
      <c r="A2177" t="s">
        <v>15005</v>
      </c>
      <c r="B2177" t="s">
        <v>15006</v>
      </c>
      <c r="C2177" t="s">
        <v>8897</v>
      </c>
      <c r="D2177" t="s">
        <v>70</v>
      </c>
      <c r="E2177" t="s">
        <v>9181</v>
      </c>
      <c r="F2177" t="s">
        <v>8899</v>
      </c>
      <c r="G2177" t="s">
        <v>103</v>
      </c>
      <c r="H2177" t="s">
        <v>9182</v>
      </c>
      <c r="I2177" t="s">
        <v>9183</v>
      </c>
      <c r="J2177" t="s">
        <v>1350</v>
      </c>
      <c r="K2177" t="s">
        <v>1351</v>
      </c>
      <c r="L2177" t="s">
        <v>398</v>
      </c>
      <c r="M2177" t="s">
        <v>399</v>
      </c>
      <c r="N2177" t="s">
        <v>1351</v>
      </c>
      <c r="O2177" t="s">
        <v>106</v>
      </c>
      <c r="P2177" t="s">
        <v>106</v>
      </c>
      <c r="Q2177" t="s">
        <v>212</v>
      </c>
      <c r="R2177" t="s">
        <v>1351</v>
      </c>
      <c r="S2177" t="s">
        <v>1457</v>
      </c>
      <c r="T2177" t="s">
        <v>15007</v>
      </c>
      <c r="U2177">
        <v>39</v>
      </c>
      <c r="V2177" t="s">
        <v>64</v>
      </c>
      <c r="W2177" t="s">
        <v>65</v>
      </c>
      <c r="AC2177" t="s">
        <v>15008</v>
      </c>
      <c r="AD2177" t="s">
        <v>15009</v>
      </c>
      <c r="AE2177" t="s">
        <v>70</v>
      </c>
      <c r="AF2177" t="s">
        <v>15010</v>
      </c>
      <c r="AG2177" t="s">
        <v>15011</v>
      </c>
      <c r="AH2177" t="s">
        <v>15012</v>
      </c>
      <c r="AU2177" t="s">
        <v>70</v>
      </c>
      <c r="AV2177" t="s">
        <v>70</v>
      </c>
      <c r="AW2177" t="s">
        <v>70</v>
      </c>
      <c r="AY2177" t="s">
        <v>391</v>
      </c>
      <c r="AZ2177" t="s">
        <v>75</v>
      </c>
    </row>
    <row r="2178" spans="1:52" x14ac:dyDescent="0.3">
      <c r="A2178" t="s">
        <v>15013</v>
      </c>
      <c r="B2178" t="s">
        <v>15014</v>
      </c>
      <c r="C2178" t="s">
        <v>8897</v>
      </c>
      <c r="D2178" t="s">
        <v>9278</v>
      </c>
      <c r="E2178" t="s">
        <v>8930</v>
      </c>
      <c r="F2178" t="s">
        <v>8899</v>
      </c>
      <c r="G2178" t="s">
        <v>103</v>
      </c>
      <c r="H2178" t="s">
        <v>8931</v>
      </c>
      <c r="I2178" t="s">
        <v>8932</v>
      </c>
      <c r="J2178" t="s">
        <v>1350</v>
      </c>
      <c r="K2178" t="s">
        <v>1351</v>
      </c>
      <c r="L2178" t="s">
        <v>398</v>
      </c>
      <c r="M2178" t="s">
        <v>399</v>
      </c>
      <c r="N2178" t="s">
        <v>1351</v>
      </c>
      <c r="O2178" t="s">
        <v>106</v>
      </c>
      <c r="P2178" t="s">
        <v>106</v>
      </c>
      <c r="Q2178" t="s">
        <v>4631</v>
      </c>
      <c r="R2178" t="s">
        <v>1351</v>
      </c>
      <c r="AE2178" t="s">
        <v>70</v>
      </c>
      <c r="AW2178" t="s">
        <v>70</v>
      </c>
      <c r="AZ2178" t="s">
        <v>75</v>
      </c>
    </row>
    <row r="2179" spans="1:52" x14ac:dyDescent="0.3">
      <c r="A2179" t="s">
        <v>15015</v>
      </c>
      <c r="B2179" t="s">
        <v>15016</v>
      </c>
      <c r="C2179" t="s">
        <v>54</v>
      </c>
      <c r="D2179" t="s">
        <v>2986</v>
      </c>
      <c r="E2179" t="s">
        <v>10981</v>
      </c>
      <c r="F2179" t="s">
        <v>8899</v>
      </c>
      <c r="G2179" t="s">
        <v>103</v>
      </c>
      <c r="H2179" t="s">
        <v>8949</v>
      </c>
      <c r="I2179" t="s">
        <v>9539</v>
      </c>
      <c r="J2179" t="s">
        <v>206</v>
      </c>
      <c r="K2179" t="s">
        <v>207</v>
      </c>
      <c r="L2179" t="s">
        <v>208</v>
      </c>
      <c r="M2179" t="s">
        <v>209</v>
      </c>
      <c r="N2179" t="s">
        <v>60</v>
      </c>
      <c r="O2179" t="s">
        <v>106</v>
      </c>
      <c r="P2179" t="s">
        <v>106</v>
      </c>
      <c r="Q2179" t="s">
        <v>212</v>
      </c>
      <c r="R2179" t="s">
        <v>207</v>
      </c>
      <c r="S2179" t="s">
        <v>119</v>
      </c>
      <c r="T2179" t="s">
        <v>15017</v>
      </c>
      <c r="U2179">
        <v>52</v>
      </c>
      <c r="V2179" t="s">
        <v>64</v>
      </c>
      <c r="W2179" t="s">
        <v>65</v>
      </c>
      <c r="X2179" t="s">
        <v>110</v>
      </c>
      <c r="AA2179" t="s">
        <v>87</v>
      </c>
      <c r="AC2179" t="s">
        <v>15018</v>
      </c>
      <c r="AD2179" t="s">
        <v>15019</v>
      </c>
      <c r="AE2179" t="s">
        <v>70</v>
      </c>
      <c r="AF2179" t="s">
        <v>15020</v>
      </c>
      <c r="AG2179" t="s">
        <v>15021</v>
      </c>
      <c r="AH2179" t="s">
        <v>15022</v>
      </c>
      <c r="AI2179" t="s">
        <v>15023</v>
      </c>
      <c r="AW2179" t="s">
        <v>2169</v>
      </c>
      <c r="AX2179" t="s">
        <v>1466</v>
      </c>
      <c r="AY2179" t="s">
        <v>124</v>
      </c>
      <c r="AZ2179" t="s">
        <v>75</v>
      </c>
    </row>
    <row r="2180" spans="1:52" x14ac:dyDescent="0.3">
      <c r="A2180" t="s">
        <v>15024</v>
      </c>
      <c r="B2180" t="s">
        <v>15025</v>
      </c>
      <c r="C2180" t="s">
        <v>8897</v>
      </c>
      <c r="D2180" t="s">
        <v>70</v>
      </c>
      <c r="E2180" t="s">
        <v>15026</v>
      </c>
      <c r="F2180" t="s">
        <v>8899</v>
      </c>
      <c r="G2180" t="s">
        <v>103</v>
      </c>
      <c r="H2180" t="s">
        <v>10405</v>
      </c>
      <c r="I2180" t="s">
        <v>11921</v>
      </c>
      <c r="J2180" t="s">
        <v>230</v>
      </c>
      <c r="K2180" t="s">
        <v>207</v>
      </c>
      <c r="L2180" t="s">
        <v>231</v>
      </c>
      <c r="M2180" t="s">
        <v>232</v>
      </c>
      <c r="N2180" t="s">
        <v>60</v>
      </c>
      <c r="O2180" t="s">
        <v>106</v>
      </c>
      <c r="P2180" t="s">
        <v>1225</v>
      </c>
      <c r="Q2180" t="s">
        <v>212</v>
      </c>
      <c r="R2180" t="s">
        <v>207</v>
      </c>
      <c r="S2180" t="s">
        <v>15027</v>
      </c>
      <c r="T2180" t="s">
        <v>15028</v>
      </c>
      <c r="U2180">
        <v>55</v>
      </c>
      <c r="V2180" t="s">
        <v>64</v>
      </c>
      <c r="W2180" t="s">
        <v>65</v>
      </c>
      <c r="X2180" t="s">
        <v>110</v>
      </c>
      <c r="AA2180" t="s">
        <v>87</v>
      </c>
      <c r="AC2180" t="s">
        <v>70</v>
      </c>
      <c r="AD2180" t="s">
        <v>15029</v>
      </c>
      <c r="AE2180" t="s">
        <v>70</v>
      </c>
      <c r="AF2180" t="s">
        <v>70</v>
      </c>
      <c r="AU2180" t="s">
        <v>70</v>
      </c>
      <c r="AV2180" t="s">
        <v>70</v>
      </c>
      <c r="AW2180" t="s">
        <v>70</v>
      </c>
      <c r="AY2180" t="s">
        <v>124</v>
      </c>
      <c r="AZ2180" t="s">
        <v>75</v>
      </c>
    </row>
    <row r="2181" spans="1:52" x14ac:dyDescent="0.3">
      <c r="A2181" t="s">
        <v>15030</v>
      </c>
      <c r="B2181" t="s">
        <v>15031</v>
      </c>
      <c r="C2181" t="s">
        <v>8897</v>
      </c>
      <c r="D2181" t="s">
        <v>9792</v>
      </c>
      <c r="E2181" t="s">
        <v>13064</v>
      </c>
      <c r="F2181" t="s">
        <v>8899</v>
      </c>
      <c r="G2181" t="s">
        <v>103</v>
      </c>
      <c r="H2181" t="s">
        <v>8961</v>
      </c>
      <c r="I2181" t="s">
        <v>8962</v>
      </c>
      <c r="J2181" t="s">
        <v>1350</v>
      </c>
      <c r="K2181" t="s">
        <v>1351</v>
      </c>
      <c r="L2181" t="s">
        <v>398</v>
      </c>
      <c r="M2181" t="s">
        <v>399</v>
      </c>
      <c r="N2181" t="s">
        <v>1351</v>
      </c>
      <c r="O2181" t="s">
        <v>106</v>
      </c>
      <c r="P2181" t="s">
        <v>106</v>
      </c>
      <c r="Q2181" t="s">
        <v>4631</v>
      </c>
      <c r="R2181" t="s">
        <v>1351</v>
      </c>
      <c r="S2181" t="s">
        <v>15032</v>
      </c>
      <c r="T2181" t="s">
        <v>3913</v>
      </c>
      <c r="U2181">
        <v>27</v>
      </c>
      <c r="V2181" t="s">
        <v>64</v>
      </c>
      <c r="W2181" t="s">
        <v>65</v>
      </c>
      <c r="X2181" t="s">
        <v>15033</v>
      </c>
      <c r="AA2181" t="s">
        <v>87</v>
      </c>
      <c r="AB2181" t="s">
        <v>15034</v>
      </c>
      <c r="AC2181" t="s">
        <v>15035</v>
      </c>
      <c r="AD2181" t="s">
        <v>15036</v>
      </c>
      <c r="AE2181" t="s">
        <v>70</v>
      </c>
      <c r="AW2181" t="s">
        <v>70</v>
      </c>
      <c r="AZ2181" t="s">
        <v>75</v>
      </c>
    </row>
    <row r="2182" spans="1:52" x14ac:dyDescent="0.3">
      <c r="A2182" t="s">
        <v>15037</v>
      </c>
      <c r="B2182" t="s">
        <v>15038</v>
      </c>
      <c r="C2182" t="s">
        <v>9599</v>
      </c>
      <c r="D2182" t="s">
        <v>70</v>
      </c>
      <c r="E2182" t="s">
        <v>10888</v>
      </c>
      <c r="F2182" t="s">
        <v>8899</v>
      </c>
      <c r="G2182" t="s">
        <v>103</v>
      </c>
      <c r="H2182" t="s">
        <v>8961</v>
      </c>
      <c r="I2182" t="s">
        <v>9479</v>
      </c>
      <c r="J2182" t="s">
        <v>1515</v>
      </c>
      <c r="K2182" t="s">
        <v>5193</v>
      </c>
      <c r="L2182" t="s">
        <v>208</v>
      </c>
      <c r="M2182" t="s">
        <v>209</v>
      </c>
      <c r="N2182" t="s">
        <v>1351</v>
      </c>
      <c r="O2182" t="s">
        <v>106</v>
      </c>
      <c r="P2182" t="s">
        <v>106</v>
      </c>
      <c r="Q2182" t="s">
        <v>212</v>
      </c>
      <c r="R2182" t="s">
        <v>5193</v>
      </c>
      <c r="S2182" t="s">
        <v>723</v>
      </c>
      <c r="T2182" t="s">
        <v>10621</v>
      </c>
      <c r="U2182">
        <v>36</v>
      </c>
      <c r="V2182" t="s">
        <v>64</v>
      </c>
      <c r="W2182" t="s">
        <v>65</v>
      </c>
      <c r="X2182" t="s">
        <v>66</v>
      </c>
      <c r="AA2182" t="s">
        <v>87</v>
      </c>
      <c r="AD2182" t="s">
        <v>15039</v>
      </c>
      <c r="AE2182" t="s">
        <v>70</v>
      </c>
      <c r="AW2182" t="s">
        <v>15040</v>
      </c>
      <c r="AY2182" t="s">
        <v>124</v>
      </c>
      <c r="AZ2182" t="s">
        <v>75</v>
      </c>
    </row>
    <row r="2183" spans="1:52" x14ac:dyDescent="0.3">
      <c r="A2183" t="s">
        <v>15041</v>
      </c>
      <c r="B2183" t="s">
        <v>15042</v>
      </c>
      <c r="C2183" t="s">
        <v>8897</v>
      </c>
      <c r="D2183" t="s">
        <v>9792</v>
      </c>
      <c r="E2183" t="s">
        <v>13064</v>
      </c>
      <c r="F2183" t="s">
        <v>8899</v>
      </c>
      <c r="G2183" t="s">
        <v>103</v>
      </c>
      <c r="H2183" t="s">
        <v>8961</v>
      </c>
      <c r="I2183" t="s">
        <v>8962</v>
      </c>
      <c r="J2183" t="s">
        <v>1350</v>
      </c>
      <c r="K2183" t="s">
        <v>1351</v>
      </c>
      <c r="L2183" t="s">
        <v>398</v>
      </c>
      <c r="M2183" t="s">
        <v>399</v>
      </c>
      <c r="N2183" t="s">
        <v>1351</v>
      </c>
      <c r="O2183" t="s">
        <v>106</v>
      </c>
      <c r="P2183" t="s">
        <v>106</v>
      </c>
      <c r="Q2183" t="s">
        <v>4631</v>
      </c>
      <c r="R2183" t="s">
        <v>1351</v>
      </c>
      <c r="S2183" t="s">
        <v>15032</v>
      </c>
      <c r="T2183" t="s">
        <v>15043</v>
      </c>
      <c r="U2183">
        <v>27</v>
      </c>
      <c r="V2183" t="s">
        <v>64</v>
      </c>
      <c r="W2183" t="s">
        <v>65</v>
      </c>
      <c r="X2183" t="s">
        <v>93</v>
      </c>
      <c r="AA2183" t="s">
        <v>111</v>
      </c>
      <c r="AB2183" t="s">
        <v>15044</v>
      </c>
      <c r="AC2183" t="s">
        <v>15045</v>
      </c>
      <c r="AD2183" t="s">
        <v>15046</v>
      </c>
      <c r="AE2183" t="s">
        <v>70</v>
      </c>
      <c r="AW2183" t="s">
        <v>70</v>
      </c>
      <c r="AZ2183" t="s">
        <v>75</v>
      </c>
    </row>
    <row r="2184" spans="1:52" x14ac:dyDescent="0.3">
      <c r="A2184" t="s">
        <v>15047</v>
      </c>
      <c r="B2184" t="s">
        <v>15048</v>
      </c>
      <c r="C2184" t="s">
        <v>8897</v>
      </c>
      <c r="D2184" t="s">
        <v>70</v>
      </c>
      <c r="E2184" t="s">
        <v>10762</v>
      </c>
      <c r="F2184" t="s">
        <v>8899</v>
      </c>
      <c r="G2184" t="s">
        <v>103</v>
      </c>
      <c r="H2184" t="s">
        <v>9307</v>
      </c>
      <c r="I2184" t="s">
        <v>9308</v>
      </c>
      <c r="J2184" t="s">
        <v>1515</v>
      </c>
      <c r="K2184" t="s">
        <v>1351</v>
      </c>
      <c r="L2184" t="s">
        <v>208</v>
      </c>
      <c r="M2184" t="s">
        <v>209</v>
      </c>
      <c r="N2184" t="s">
        <v>1351</v>
      </c>
      <c r="O2184" t="s">
        <v>106</v>
      </c>
      <c r="P2184" t="s">
        <v>106</v>
      </c>
      <c r="Q2184" t="s">
        <v>212</v>
      </c>
      <c r="R2184" t="s">
        <v>1351</v>
      </c>
      <c r="S2184" t="s">
        <v>2655</v>
      </c>
      <c r="T2184" t="s">
        <v>15049</v>
      </c>
      <c r="U2184">
        <v>28</v>
      </c>
      <c r="V2184" t="s">
        <v>64</v>
      </c>
      <c r="W2184" t="s">
        <v>65</v>
      </c>
      <c r="AC2184" t="s">
        <v>70</v>
      </c>
      <c r="AD2184" t="s">
        <v>15050</v>
      </c>
      <c r="AE2184" t="s">
        <v>70</v>
      </c>
      <c r="AF2184" t="s">
        <v>70</v>
      </c>
      <c r="AU2184" t="s">
        <v>70</v>
      </c>
      <c r="AV2184" t="s">
        <v>70</v>
      </c>
      <c r="AW2184" t="s">
        <v>70</v>
      </c>
      <c r="AY2184" t="s">
        <v>391</v>
      </c>
      <c r="AZ2184" t="s">
        <v>75</v>
      </c>
    </row>
    <row r="2185" spans="1:52" x14ac:dyDescent="0.3">
      <c r="A2185" t="s">
        <v>15051</v>
      </c>
      <c r="B2185" t="s">
        <v>15052</v>
      </c>
      <c r="C2185" t="s">
        <v>8897</v>
      </c>
      <c r="D2185" t="s">
        <v>70</v>
      </c>
      <c r="E2185" t="s">
        <v>8960</v>
      </c>
      <c r="F2185" t="s">
        <v>8899</v>
      </c>
      <c r="G2185" t="s">
        <v>103</v>
      </c>
      <c r="H2185" t="s">
        <v>8961</v>
      </c>
      <c r="I2185" t="s">
        <v>9575</v>
      </c>
      <c r="J2185" t="s">
        <v>1350</v>
      </c>
      <c r="K2185" t="s">
        <v>1351</v>
      </c>
      <c r="L2185" t="s">
        <v>398</v>
      </c>
      <c r="M2185" t="s">
        <v>399</v>
      </c>
      <c r="N2185" t="s">
        <v>1351</v>
      </c>
      <c r="O2185" t="s">
        <v>106</v>
      </c>
      <c r="P2185" t="s">
        <v>106</v>
      </c>
      <c r="Q2185" t="s">
        <v>4631</v>
      </c>
      <c r="R2185" t="s">
        <v>1351</v>
      </c>
      <c r="AE2185" t="s">
        <v>70</v>
      </c>
      <c r="AW2185" t="s">
        <v>70</v>
      </c>
      <c r="AZ2185" t="s">
        <v>75</v>
      </c>
    </row>
    <row r="2186" spans="1:52" x14ac:dyDescent="0.3">
      <c r="A2186" t="s">
        <v>15053</v>
      </c>
      <c r="B2186" t="s">
        <v>15054</v>
      </c>
      <c r="C2186" t="s">
        <v>54</v>
      </c>
      <c r="D2186" t="s">
        <v>3184</v>
      </c>
      <c r="E2186" t="s">
        <v>15055</v>
      </c>
      <c r="F2186" t="s">
        <v>8899</v>
      </c>
      <c r="G2186" t="s">
        <v>103</v>
      </c>
      <c r="H2186" t="s">
        <v>9122</v>
      </c>
      <c r="I2186" t="s">
        <v>9589</v>
      </c>
      <c r="J2186" t="s">
        <v>397</v>
      </c>
      <c r="K2186" t="s">
        <v>207</v>
      </c>
      <c r="L2186" t="s">
        <v>398</v>
      </c>
      <c r="M2186" t="s">
        <v>399</v>
      </c>
      <c r="N2186" t="s">
        <v>60</v>
      </c>
      <c r="O2186" t="s">
        <v>106</v>
      </c>
      <c r="P2186" t="s">
        <v>106</v>
      </c>
      <c r="Q2186" t="s">
        <v>212</v>
      </c>
      <c r="R2186" t="s">
        <v>207</v>
      </c>
      <c r="S2186" t="s">
        <v>1005</v>
      </c>
      <c r="T2186" t="s">
        <v>15056</v>
      </c>
      <c r="U2186">
        <v>50</v>
      </c>
      <c r="V2186" t="s">
        <v>64</v>
      </c>
      <c r="W2186" t="s">
        <v>65</v>
      </c>
      <c r="AA2186" t="s">
        <v>87</v>
      </c>
      <c r="AC2186" t="s">
        <v>15057</v>
      </c>
      <c r="AD2186" t="s">
        <v>15058</v>
      </c>
      <c r="AE2186" t="s">
        <v>70</v>
      </c>
      <c r="AF2186" t="s">
        <v>15059</v>
      </c>
      <c r="AG2186" t="s">
        <v>15060</v>
      </c>
      <c r="AH2186" t="s">
        <v>15061</v>
      </c>
      <c r="AI2186" t="s">
        <v>15062</v>
      </c>
      <c r="AV2186" t="s">
        <v>1373</v>
      </c>
      <c r="AW2186" t="s">
        <v>15063</v>
      </c>
      <c r="AX2186" t="s">
        <v>3732</v>
      </c>
      <c r="AY2186" t="s">
        <v>124</v>
      </c>
      <c r="AZ2186" t="s">
        <v>75</v>
      </c>
    </row>
    <row r="2187" spans="1:52" x14ac:dyDescent="0.3">
      <c r="A2187" t="s">
        <v>15064</v>
      </c>
      <c r="B2187" t="s">
        <v>15065</v>
      </c>
      <c r="C2187" t="s">
        <v>54</v>
      </c>
      <c r="D2187" t="s">
        <v>15066</v>
      </c>
      <c r="E2187" t="s">
        <v>15067</v>
      </c>
      <c r="F2187" t="s">
        <v>594</v>
      </c>
      <c r="G2187" t="s">
        <v>103</v>
      </c>
      <c r="H2187" t="s">
        <v>612</v>
      </c>
      <c r="I2187" t="s">
        <v>612</v>
      </c>
      <c r="J2187" t="s">
        <v>251</v>
      </c>
      <c r="K2187" t="s">
        <v>207</v>
      </c>
      <c r="L2187" t="s">
        <v>252</v>
      </c>
      <c r="M2187" t="s">
        <v>429</v>
      </c>
      <c r="N2187" t="s">
        <v>60</v>
      </c>
      <c r="O2187" t="s">
        <v>596</v>
      </c>
      <c r="P2187" t="s">
        <v>597</v>
      </c>
      <c r="Q2187" t="s">
        <v>212</v>
      </c>
      <c r="R2187" t="s">
        <v>207</v>
      </c>
      <c r="S2187" t="s">
        <v>4922</v>
      </c>
      <c r="T2187" t="s">
        <v>15068</v>
      </c>
      <c r="U2187">
        <v>31</v>
      </c>
      <c r="V2187" t="s">
        <v>64</v>
      </c>
      <c r="W2187" t="s">
        <v>65</v>
      </c>
      <c r="AA2187" t="s">
        <v>87</v>
      </c>
      <c r="AB2187" t="s">
        <v>15069</v>
      </c>
      <c r="AC2187" t="s">
        <v>15070</v>
      </c>
      <c r="AD2187" t="s">
        <v>15071</v>
      </c>
      <c r="AE2187" t="s">
        <v>70</v>
      </c>
      <c r="AF2187" t="s">
        <v>15072</v>
      </c>
      <c r="AG2187" t="s">
        <v>92</v>
      </c>
      <c r="AH2187" t="s">
        <v>343</v>
      </c>
      <c r="AI2187" t="s">
        <v>15073</v>
      </c>
      <c r="AL2187" t="s">
        <v>15074</v>
      </c>
      <c r="AM2187" t="s">
        <v>96</v>
      </c>
      <c r="AO2187" t="s">
        <v>15075</v>
      </c>
      <c r="AR2187" t="s">
        <v>702</v>
      </c>
      <c r="AV2187" t="s">
        <v>15076</v>
      </c>
      <c r="AW2187" t="s">
        <v>15077</v>
      </c>
      <c r="AX2187" t="s">
        <v>608</v>
      </c>
      <c r="AY2187" t="s">
        <v>283</v>
      </c>
      <c r="AZ2187" t="s">
        <v>75</v>
      </c>
    </row>
    <row r="2188" spans="1:52" x14ac:dyDescent="0.3">
      <c r="A2188" t="s">
        <v>15078</v>
      </c>
      <c r="B2188" t="s">
        <v>15079</v>
      </c>
      <c r="C2188" t="s">
        <v>8897</v>
      </c>
      <c r="D2188" t="s">
        <v>9510</v>
      </c>
      <c r="E2188" t="s">
        <v>11180</v>
      </c>
      <c r="F2188" t="s">
        <v>8899</v>
      </c>
      <c r="G2188" t="s">
        <v>103</v>
      </c>
      <c r="H2188" t="s">
        <v>10405</v>
      </c>
      <c r="I2188" t="s">
        <v>11181</v>
      </c>
      <c r="J2188" t="s">
        <v>1350</v>
      </c>
      <c r="K2188" t="s">
        <v>1351</v>
      </c>
      <c r="L2188" t="s">
        <v>398</v>
      </c>
      <c r="M2188" t="s">
        <v>399</v>
      </c>
      <c r="N2188" t="s">
        <v>1351</v>
      </c>
      <c r="O2188" t="s">
        <v>106</v>
      </c>
      <c r="P2188" t="s">
        <v>106</v>
      </c>
      <c r="Q2188" t="s">
        <v>4631</v>
      </c>
      <c r="R2188" t="s">
        <v>1351</v>
      </c>
      <c r="S2188" t="s">
        <v>4285</v>
      </c>
      <c r="T2188" t="s">
        <v>15080</v>
      </c>
      <c r="U2188">
        <v>23</v>
      </c>
      <c r="V2188" t="s">
        <v>64</v>
      </c>
      <c r="W2188" t="s">
        <v>65</v>
      </c>
      <c r="X2188" t="s">
        <v>112</v>
      </c>
      <c r="AA2188" t="s">
        <v>111</v>
      </c>
      <c r="AB2188" t="s">
        <v>15081</v>
      </c>
      <c r="AC2188" t="s">
        <v>15082</v>
      </c>
      <c r="AD2188" t="s">
        <v>15083</v>
      </c>
      <c r="AE2188" t="s">
        <v>70</v>
      </c>
      <c r="AW2188" t="s">
        <v>70</v>
      </c>
      <c r="AZ2188" t="s">
        <v>75</v>
      </c>
    </row>
    <row r="2189" spans="1:52" x14ac:dyDescent="0.3">
      <c r="A2189" t="s">
        <v>15084</v>
      </c>
      <c r="B2189" t="s">
        <v>15085</v>
      </c>
      <c r="C2189" t="s">
        <v>8897</v>
      </c>
      <c r="D2189" t="s">
        <v>9510</v>
      </c>
      <c r="E2189" t="s">
        <v>10422</v>
      </c>
      <c r="F2189" t="s">
        <v>8899</v>
      </c>
      <c r="G2189" t="s">
        <v>103</v>
      </c>
      <c r="H2189" t="s">
        <v>9550</v>
      </c>
      <c r="I2189" t="s">
        <v>10029</v>
      </c>
      <c r="J2189" t="s">
        <v>1350</v>
      </c>
      <c r="K2189" t="s">
        <v>1351</v>
      </c>
      <c r="L2189" t="s">
        <v>398</v>
      </c>
      <c r="M2189" t="s">
        <v>399</v>
      </c>
      <c r="N2189" t="s">
        <v>1351</v>
      </c>
      <c r="O2189" t="s">
        <v>106</v>
      </c>
      <c r="P2189" t="s">
        <v>106</v>
      </c>
      <c r="Q2189" t="s">
        <v>4631</v>
      </c>
      <c r="R2189" t="s">
        <v>1351</v>
      </c>
      <c r="S2189" t="s">
        <v>615</v>
      </c>
      <c r="T2189" t="s">
        <v>10880</v>
      </c>
      <c r="U2189">
        <v>24</v>
      </c>
      <c r="V2189" t="s">
        <v>64</v>
      </c>
      <c r="W2189" t="s">
        <v>65</v>
      </c>
      <c r="X2189" t="s">
        <v>112</v>
      </c>
      <c r="AA2189" t="s">
        <v>111</v>
      </c>
      <c r="AB2189" t="s">
        <v>15086</v>
      </c>
      <c r="AC2189" t="s">
        <v>15087</v>
      </c>
      <c r="AD2189" t="s">
        <v>15088</v>
      </c>
      <c r="AE2189" t="s">
        <v>70</v>
      </c>
      <c r="AW2189" t="s">
        <v>70</v>
      </c>
      <c r="AZ2189" t="s">
        <v>75</v>
      </c>
    </row>
    <row r="2190" spans="1:52" x14ac:dyDescent="0.3">
      <c r="A2190" t="s">
        <v>15089</v>
      </c>
      <c r="B2190" t="s">
        <v>15090</v>
      </c>
      <c r="C2190" t="s">
        <v>8897</v>
      </c>
      <c r="D2190" t="s">
        <v>9128</v>
      </c>
      <c r="E2190" t="s">
        <v>8960</v>
      </c>
      <c r="F2190" t="s">
        <v>8899</v>
      </c>
      <c r="G2190" t="s">
        <v>103</v>
      </c>
      <c r="H2190" t="s">
        <v>8949</v>
      </c>
      <c r="I2190" t="s">
        <v>9491</v>
      </c>
      <c r="J2190" t="s">
        <v>1350</v>
      </c>
      <c r="K2190" t="s">
        <v>1351</v>
      </c>
      <c r="L2190" t="s">
        <v>398</v>
      </c>
      <c r="M2190" t="s">
        <v>399</v>
      </c>
      <c r="N2190" t="s">
        <v>60</v>
      </c>
      <c r="O2190" t="s">
        <v>106</v>
      </c>
      <c r="P2190" t="s">
        <v>106</v>
      </c>
      <c r="Q2190" t="s">
        <v>4631</v>
      </c>
      <c r="R2190" t="s">
        <v>1351</v>
      </c>
      <c r="AE2190" t="s">
        <v>70</v>
      </c>
      <c r="AW2190" t="s">
        <v>70</v>
      </c>
      <c r="AZ2190" t="s">
        <v>75</v>
      </c>
    </row>
    <row r="2191" spans="1:52" x14ac:dyDescent="0.3">
      <c r="A2191" t="s">
        <v>15091</v>
      </c>
      <c r="B2191" t="s">
        <v>15092</v>
      </c>
      <c r="C2191" t="s">
        <v>8897</v>
      </c>
      <c r="D2191" t="s">
        <v>9776</v>
      </c>
      <c r="E2191" t="s">
        <v>8960</v>
      </c>
      <c r="F2191" t="s">
        <v>8899</v>
      </c>
      <c r="G2191" t="s">
        <v>103</v>
      </c>
      <c r="H2191" t="s">
        <v>8961</v>
      </c>
      <c r="I2191" t="s">
        <v>8962</v>
      </c>
      <c r="J2191" t="s">
        <v>1350</v>
      </c>
      <c r="K2191" t="s">
        <v>1351</v>
      </c>
      <c r="L2191" t="s">
        <v>398</v>
      </c>
      <c r="M2191" t="s">
        <v>399</v>
      </c>
      <c r="N2191" t="s">
        <v>1351</v>
      </c>
      <c r="O2191" t="s">
        <v>106</v>
      </c>
      <c r="P2191" t="s">
        <v>106</v>
      </c>
      <c r="Q2191" t="s">
        <v>4631</v>
      </c>
      <c r="R2191" t="s">
        <v>1351</v>
      </c>
      <c r="AE2191" t="s">
        <v>70</v>
      </c>
      <c r="AW2191" t="s">
        <v>70</v>
      </c>
      <c r="AZ2191" t="s">
        <v>75</v>
      </c>
    </row>
    <row r="2192" spans="1:52" x14ac:dyDescent="0.3">
      <c r="A2192" t="s">
        <v>15093</v>
      </c>
      <c r="B2192" t="s">
        <v>15094</v>
      </c>
      <c r="C2192" t="s">
        <v>54</v>
      </c>
      <c r="D2192" t="s">
        <v>10211</v>
      </c>
      <c r="E2192" t="s">
        <v>9538</v>
      </c>
      <c r="F2192" t="s">
        <v>8899</v>
      </c>
      <c r="G2192" t="s">
        <v>103</v>
      </c>
      <c r="H2192" t="s">
        <v>8949</v>
      </c>
      <c r="I2192" t="s">
        <v>9539</v>
      </c>
      <c r="J2192" t="s">
        <v>1598</v>
      </c>
      <c r="K2192" t="s">
        <v>1351</v>
      </c>
      <c r="L2192" t="s">
        <v>398</v>
      </c>
      <c r="M2192" t="s">
        <v>399</v>
      </c>
      <c r="N2192" t="s">
        <v>1351</v>
      </c>
      <c r="O2192" t="s">
        <v>106</v>
      </c>
      <c r="P2192" t="s">
        <v>106</v>
      </c>
      <c r="Q2192" t="s">
        <v>212</v>
      </c>
      <c r="R2192" t="s">
        <v>1351</v>
      </c>
      <c r="S2192" t="s">
        <v>119</v>
      </c>
      <c r="T2192" t="s">
        <v>15095</v>
      </c>
      <c r="U2192">
        <v>47</v>
      </c>
      <c r="V2192" t="s">
        <v>64</v>
      </c>
      <c r="W2192" t="s">
        <v>65</v>
      </c>
      <c r="AA2192" t="s">
        <v>87</v>
      </c>
      <c r="AC2192" t="s">
        <v>15096</v>
      </c>
      <c r="AD2192" t="s">
        <v>15097</v>
      </c>
      <c r="AE2192" t="s">
        <v>70</v>
      </c>
      <c r="AF2192" t="s">
        <v>15098</v>
      </c>
      <c r="AG2192" t="s">
        <v>15099</v>
      </c>
      <c r="AH2192" t="s">
        <v>15100</v>
      </c>
      <c r="AI2192" t="s">
        <v>15101</v>
      </c>
      <c r="AW2192" t="s">
        <v>15102</v>
      </c>
      <c r="AY2192" t="s">
        <v>391</v>
      </c>
      <c r="AZ2192" t="s">
        <v>75</v>
      </c>
    </row>
    <row r="2193" spans="1:52" x14ac:dyDescent="0.3">
      <c r="A2193" t="s">
        <v>15103</v>
      </c>
      <c r="B2193" t="s">
        <v>15104</v>
      </c>
      <c r="C2193" t="s">
        <v>8897</v>
      </c>
      <c r="D2193" t="s">
        <v>70</v>
      </c>
      <c r="E2193" t="s">
        <v>9181</v>
      </c>
      <c r="F2193" t="s">
        <v>8899</v>
      </c>
      <c r="G2193" t="s">
        <v>103</v>
      </c>
      <c r="H2193" t="s">
        <v>9182</v>
      </c>
      <c r="I2193" t="s">
        <v>9183</v>
      </c>
      <c r="J2193" t="s">
        <v>1350</v>
      </c>
      <c r="K2193" t="s">
        <v>1351</v>
      </c>
      <c r="L2193" t="s">
        <v>398</v>
      </c>
      <c r="M2193" t="s">
        <v>399</v>
      </c>
      <c r="N2193" t="s">
        <v>1351</v>
      </c>
      <c r="O2193" t="s">
        <v>106</v>
      </c>
      <c r="P2193" t="s">
        <v>106</v>
      </c>
      <c r="Q2193" t="s">
        <v>212</v>
      </c>
      <c r="R2193" t="s">
        <v>1351</v>
      </c>
      <c r="S2193" t="s">
        <v>119</v>
      </c>
      <c r="T2193" t="s">
        <v>15105</v>
      </c>
      <c r="U2193">
        <v>31</v>
      </c>
      <c r="V2193" t="s">
        <v>64</v>
      </c>
      <c r="W2193" t="s">
        <v>65</v>
      </c>
      <c r="AC2193" t="s">
        <v>15106</v>
      </c>
      <c r="AD2193" t="s">
        <v>15107</v>
      </c>
      <c r="AE2193" t="s">
        <v>70</v>
      </c>
      <c r="AF2193" t="s">
        <v>70</v>
      </c>
      <c r="AU2193" t="s">
        <v>70</v>
      </c>
      <c r="AV2193" t="s">
        <v>70</v>
      </c>
      <c r="AW2193" t="s">
        <v>70</v>
      </c>
      <c r="AY2193" t="s">
        <v>391</v>
      </c>
      <c r="AZ2193" t="s">
        <v>75</v>
      </c>
    </row>
    <row r="2194" spans="1:52" x14ac:dyDescent="0.3">
      <c r="A2194" t="s">
        <v>15108</v>
      </c>
      <c r="B2194" t="s">
        <v>15109</v>
      </c>
      <c r="C2194" t="s">
        <v>54</v>
      </c>
      <c r="D2194" t="s">
        <v>3184</v>
      </c>
      <c r="E2194" t="s">
        <v>15110</v>
      </c>
      <c r="F2194" t="s">
        <v>8899</v>
      </c>
      <c r="G2194" t="s">
        <v>103</v>
      </c>
      <c r="H2194" t="s">
        <v>10093</v>
      </c>
      <c r="I2194" t="s">
        <v>10094</v>
      </c>
      <c r="J2194" t="s">
        <v>251</v>
      </c>
      <c r="K2194" t="s">
        <v>4981</v>
      </c>
      <c r="L2194" t="s">
        <v>252</v>
      </c>
      <c r="M2194" t="s">
        <v>429</v>
      </c>
      <c r="N2194" t="s">
        <v>60</v>
      </c>
      <c r="O2194" t="s">
        <v>210</v>
      </c>
      <c r="P2194" t="s">
        <v>233</v>
      </c>
      <c r="Q2194" t="s">
        <v>212</v>
      </c>
      <c r="R2194" t="s">
        <v>4981</v>
      </c>
      <c r="S2194" t="s">
        <v>1005</v>
      </c>
      <c r="T2194" t="s">
        <v>15111</v>
      </c>
      <c r="U2194">
        <v>49</v>
      </c>
      <c r="V2194" t="s">
        <v>64</v>
      </c>
      <c r="W2194" t="s">
        <v>65</v>
      </c>
      <c r="X2194" t="s">
        <v>272</v>
      </c>
      <c r="AA2194" t="s">
        <v>87</v>
      </c>
      <c r="AC2194" t="s">
        <v>15112</v>
      </c>
      <c r="AD2194" t="s">
        <v>15113</v>
      </c>
      <c r="AE2194" t="s">
        <v>70</v>
      </c>
      <c r="AF2194" t="s">
        <v>15114</v>
      </c>
      <c r="AG2194" t="s">
        <v>15115</v>
      </c>
      <c r="AH2194" t="s">
        <v>15116</v>
      </c>
      <c r="AI2194" t="s">
        <v>15117</v>
      </c>
      <c r="AV2194" t="s">
        <v>15118</v>
      </c>
      <c r="AW2194" t="s">
        <v>7162</v>
      </c>
      <c r="AX2194" t="s">
        <v>1375</v>
      </c>
      <c r="AY2194" t="s">
        <v>124</v>
      </c>
      <c r="AZ2194" t="s">
        <v>75</v>
      </c>
    </row>
    <row r="2195" spans="1:52" x14ac:dyDescent="0.3">
      <c r="A2195" t="s">
        <v>15119</v>
      </c>
      <c r="B2195" t="s">
        <v>15120</v>
      </c>
      <c r="C2195" t="s">
        <v>54</v>
      </c>
      <c r="D2195" t="s">
        <v>1633</v>
      </c>
      <c r="E2195" t="s">
        <v>10864</v>
      </c>
      <c r="F2195" t="s">
        <v>8899</v>
      </c>
      <c r="G2195" t="s">
        <v>103</v>
      </c>
      <c r="H2195" t="s">
        <v>9182</v>
      </c>
      <c r="I2195" t="s">
        <v>10179</v>
      </c>
      <c r="J2195" t="s">
        <v>10238</v>
      </c>
      <c r="K2195" t="s">
        <v>1351</v>
      </c>
      <c r="L2195" t="s">
        <v>398</v>
      </c>
      <c r="M2195" t="s">
        <v>399</v>
      </c>
      <c r="N2195" t="s">
        <v>1351</v>
      </c>
      <c r="O2195" t="s">
        <v>106</v>
      </c>
      <c r="P2195" t="s">
        <v>106</v>
      </c>
      <c r="Q2195" t="s">
        <v>212</v>
      </c>
      <c r="R2195" t="s">
        <v>1351</v>
      </c>
      <c r="S2195" t="s">
        <v>119</v>
      </c>
      <c r="T2195" t="s">
        <v>15121</v>
      </c>
      <c r="U2195">
        <v>47</v>
      </c>
      <c r="V2195" t="s">
        <v>64</v>
      </c>
      <c r="W2195" t="s">
        <v>291</v>
      </c>
      <c r="AA2195" t="s">
        <v>87</v>
      </c>
      <c r="AC2195" t="s">
        <v>15122</v>
      </c>
      <c r="AD2195" t="s">
        <v>15123</v>
      </c>
      <c r="AE2195" t="s">
        <v>70</v>
      </c>
      <c r="AF2195" t="s">
        <v>15124</v>
      </c>
      <c r="AG2195" t="s">
        <v>15125</v>
      </c>
      <c r="AH2195" t="s">
        <v>15126</v>
      </c>
      <c r="AI2195" t="s">
        <v>15127</v>
      </c>
      <c r="AW2195" t="s">
        <v>15128</v>
      </c>
      <c r="AY2195" t="s">
        <v>391</v>
      </c>
      <c r="AZ2195" t="s">
        <v>75</v>
      </c>
    </row>
    <row r="2196" spans="1:52" x14ac:dyDescent="0.3">
      <c r="A2196" t="s">
        <v>15129</v>
      </c>
      <c r="B2196" t="s">
        <v>15130</v>
      </c>
      <c r="C2196" t="s">
        <v>8897</v>
      </c>
      <c r="D2196" t="s">
        <v>70</v>
      </c>
      <c r="E2196" t="s">
        <v>13364</v>
      </c>
      <c r="F2196" t="s">
        <v>8899</v>
      </c>
      <c r="G2196" t="s">
        <v>103</v>
      </c>
      <c r="H2196" t="s">
        <v>9307</v>
      </c>
      <c r="I2196" t="s">
        <v>9308</v>
      </c>
      <c r="J2196" t="s">
        <v>397</v>
      </c>
      <c r="K2196" t="s">
        <v>207</v>
      </c>
      <c r="L2196" t="s">
        <v>398</v>
      </c>
      <c r="M2196" t="s">
        <v>399</v>
      </c>
      <c r="N2196" t="s">
        <v>60</v>
      </c>
      <c r="O2196" t="s">
        <v>106</v>
      </c>
      <c r="P2196" t="s">
        <v>106</v>
      </c>
      <c r="Q2196" t="s">
        <v>4631</v>
      </c>
      <c r="R2196" t="s">
        <v>207</v>
      </c>
      <c r="S2196" t="s">
        <v>1069</v>
      </c>
      <c r="T2196" t="s">
        <v>15131</v>
      </c>
      <c r="U2196">
        <v>27</v>
      </c>
      <c r="V2196" t="s">
        <v>109</v>
      </c>
      <c r="W2196" t="s">
        <v>65</v>
      </c>
      <c r="X2196" t="s">
        <v>110</v>
      </c>
      <c r="AA2196" t="s">
        <v>111</v>
      </c>
      <c r="AD2196" t="s">
        <v>15132</v>
      </c>
      <c r="AE2196" t="s">
        <v>70</v>
      </c>
      <c r="AW2196" t="s">
        <v>70</v>
      </c>
      <c r="AY2196" t="s">
        <v>391</v>
      </c>
      <c r="AZ2196" t="s">
        <v>75</v>
      </c>
    </row>
    <row r="2197" spans="1:52" x14ac:dyDescent="0.3">
      <c r="A2197" t="s">
        <v>15133</v>
      </c>
      <c r="B2197" t="s">
        <v>15134</v>
      </c>
      <c r="C2197" t="s">
        <v>5176</v>
      </c>
      <c r="D2197" t="s">
        <v>70</v>
      </c>
      <c r="E2197" t="s">
        <v>9870</v>
      </c>
      <c r="F2197" t="s">
        <v>8899</v>
      </c>
      <c r="G2197" t="s">
        <v>103</v>
      </c>
      <c r="H2197" t="s">
        <v>9282</v>
      </c>
      <c r="I2197" t="s">
        <v>9283</v>
      </c>
      <c r="J2197" t="s">
        <v>1598</v>
      </c>
      <c r="K2197" t="s">
        <v>1351</v>
      </c>
      <c r="L2197" t="s">
        <v>398</v>
      </c>
      <c r="M2197" t="s">
        <v>399</v>
      </c>
      <c r="N2197" t="s">
        <v>1351</v>
      </c>
      <c r="O2197" t="s">
        <v>106</v>
      </c>
      <c r="P2197" t="s">
        <v>1178</v>
      </c>
      <c r="Q2197" t="s">
        <v>212</v>
      </c>
      <c r="R2197" t="s">
        <v>1351</v>
      </c>
      <c r="S2197" t="s">
        <v>7373</v>
      </c>
      <c r="T2197" t="s">
        <v>15135</v>
      </c>
      <c r="U2197">
        <v>32</v>
      </c>
      <c r="V2197" t="s">
        <v>64</v>
      </c>
      <c r="W2197" t="s">
        <v>660</v>
      </c>
      <c r="AD2197" t="s">
        <v>15136</v>
      </c>
      <c r="AE2197" t="s">
        <v>70</v>
      </c>
      <c r="AW2197" t="s">
        <v>70</v>
      </c>
      <c r="AZ2197" t="s">
        <v>75</v>
      </c>
    </row>
    <row r="2198" spans="1:52" x14ac:dyDescent="0.3">
      <c r="A2198" t="s">
        <v>15137</v>
      </c>
      <c r="B2198" t="s">
        <v>15138</v>
      </c>
      <c r="C2198" t="s">
        <v>8897</v>
      </c>
      <c r="D2198" t="s">
        <v>70</v>
      </c>
      <c r="E2198" t="s">
        <v>10905</v>
      </c>
      <c r="F2198" t="s">
        <v>8899</v>
      </c>
      <c r="G2198" t="s">
        <v>103</v>
      </c>
      <c r="H2198" t="s">
        <v>8942</v>
      </c>
      <c r="I2198" t="s">
        <v>9646</v>
      </c>
      <c r="J2198" t="s">
        <v>1515</v>
      </c>
      <c r="K2198" t="s">
        <v>1351</v>
      </c>
      <c r="L2198" t="s">
        <v>208</v>
      </c>
      <c r="M2198" t="s">
        <v>209</v>
      </c>
      <c r="N2198" t="s">
        <v>1351</v>
      </c>
      <c r="O2198" t="s">
        <v>106</v>
      </c>
      <c r="P2198" t="s">
        <v>106</v>
      </c>
      <c r="Q2198" t="s">
        <v>212</v>
      </c>
      <c r="R2198" t="s">
        <v>1351</v>
      </c>
      <c r="S2198" t="s">
        <v>213</v>
      </c>
      <c r="T2198" t="s">
        <v>15139</v>
      </c>
      <c r="U2198">
        <v>34</v>
      </c>
      <c r="V2198" t="s">
        <v>64</v>
      </c>
      <c r="W2198" t="s">
        <v>65</v>
      </c>
      <c r="X2198" t="s">
        <v>110</v>
      </c>
      <c r="AA2198" t="s">
        <v>87</v>
      </c>
      <c r="AC2198" t="s">
        <v>15140</v>
      </c>
      <c r="AD2198" t="s">
        <v>15141</v>
      </c>
      <c r="AE2198" t="s">
        <v>70</v>
      </c>
      <c r="AF2198" t="s">
        <v>15142</v>
      </c>
      <c r="AU2198" t="s">
        <v>70</v>
      </c>
      <c r="AV2198" t="s">
        <v>70</v>
      </c>
      <c r="AW2198" t="s">
        <v>15143</v>
      </c>
      <c r="AY2198" t="s">
        <v>391</v>
      </c>
      <c r="AZ2198" t="s">
        <v>75</v>
      </c>
    </row>
    <row r="2199" spans="1:52" x14ac:dyDescent="0.3">
      <c r="A2199" t="s">
        <v>15144</v>
      </c>
      <c r="B2199" t="s">
        <v>15145</v>
      </c>
      <c r="C2199" t="s">
        <v>8897</v>
      </c>
      <c r="D2199" t="s">
        <v>70</v>
      </c>
      <c r="E2199" t="s">
        <v>9758</v>
      </c>
      <c r="F2199" t="s">
        <v>8899</v>
      </c>
      <c r="G2199" t="s">
        <v>103</v>
      </c>
      <c r="H2199" t="s">
        <v>9329</v>
      </c>
      <c r="I2199" t="s">
        <v>9330</v>
      </c>
      <c r="J2199" t="s">
        <v>1350</v>
      </c>
      <c r="K2199" t="s">
        <v>1351</v>
      </c>
      <c r="L2199" t="s">
        <v>398</v>
      </c>
      <c r="M2199" t="s">
        <v>399</v>
      </c>
      <c r="N2199" t="s">
        <v>1351</v>
      </c>
      <c r="O2199" t="s">
        <v>106</v>
      </c>
      <c r="P2199" t="s">
        <v>106</v>
      </c>
      <c r="Q2199" t="s">
        <v>4631</v>
      </c>
      <c r="R2199" t="s">
        <v>1351</v>
      </c>
      <c r="S2199" t="s">
        <v>1501</v>
      </c>
      <c r="T2199" t="s">
        <v>15146</v>
      </c>
      <c r="U2199">
        <v>22</v>
      </c>
      <c r="V2199" t="s">
        <v>64</v>
      </c>
      <c r="W2199" t="s">
        <v>65</v>
      </c>
      <c r="X2199" t="s">
        <v>110</v>
      </c>
      <c r="AA2199" t="s">
        <v>111</v>
      </c>
      <c r="AD2199" t="s">
        <v>15147</v>
      </c>
      <c r="AE2199" t="s">
        <v>70</v>
      </c>
      <c r="AW2199" t="s">
        <v>70</v>
      </c>
      <c r="AY2199" t="s">
        <v>391</v>
      </c>
      <c r="AZ2199" t="s">
        <v>75</v>
      </c>
    </row>
    <row r="2200" spans="1:52" x14ac:dyDescent="0.3">
      <c r="A2200" t="s">
        <v>15148</v>
      </c>
      <c r="B2200" t="s">
        <v>15149</v>
      </c>
      <c r="C2200" t="s">
        <v>8897</v>
      </c>
      <c r="D2200" t="s">
        <v>70</v>
      </c>
      <c r="E2200" t="s">
        <v>8948</v>
      </c>
      <c r="F2200" t="s">
        <v>8899</v>
      </c>
      <c r="G2200" t="s">
        <v>103</v>
      </c>
      <c r="H2200" t="s">
        <v>8949</v>
      </c>
      <c r="I2200" t="s">
        <v>9491</v>
      </c>
      <c r="J2200" t="s">
        <v>1350</v>
      </c>
      <c r="K2200" t="s">
        <v>1351</v>
      </c>
      <c r="L2200" t="s">
        <v>398</v>
      </c>
      <c r="M2200" t="s">
        <v>399</v>
      </c>
      <c r="N2200" t="s">
        <v>1351</v>
      </c>
      <c r="O2200" t="s">
        <v>106</v>
      </c>
      <c r="P2200" t="s">
        <v>106</v>
      </c>
      <c r="Q2200" t="s">
        <v>212</v>
      </c>
      <c r="R2200" t="s">
        <v>1351</v>
      </c>
      <c r="S2200" t="s">
        <v>1032</v>
      </c>
      <c r="T2200" t="s">
        <v>15150</v>
      </c>
      <c r="U2200">
        <v>32</v>
      </c>
      <c r="V2200" t="s">
        <v>64</v>
      </c>
      <c r="W2200" t="s">
        <v>65</v>
      </c>
      <c r="AD2200" t="s">
        <v>15151</v>
      </c>
      <c r="AE2200" t="s">
        <v>70</v>
      </c>
      <c r="AW2200" t="s">
        <v>70</v>
      </c>
      <c r="AY2200" t="s">
        <v>391</v>
      </c>
      <c r="AZ2200" t="s">
        <v>75</v>
      </c>
    </row>
    <row r="2201" spans="1:52" x14ac:dyDescent="0.3">
      <c r="A2201" t="s">
        <v>15152</v>
      </c>
      <c r="B2201" t="s">
        <v>15153</v>
      </c>
      <c r="C2201" t="s">
        <v>8897</v>
      </c>
      <c r="D2201" t="s">
        <v>70</v>
      </c>
      <c r="E2201" t="s">
        <v>10551</v>
      </c>
      <c r="F2201" t="s">
        <v>8899</v>
      </c>
      <c r="G2201" t="s">
        <v>103</v>
      </c>
      <c r="H2201" t="s">
        <v>8900</v>
      </c>
      <c r="I2201" t="s">
        <v>9075</v>
      </c>
      <c r="J2201" t="s">
        <v>1515</v>
      </c>
      <c r="K2201" t="s">
        <v>1351</v>
      </c>
      <c r="L2201" t="s">
        <v>208</v>
      </c>
      <c r="M2201" t="s">
        <v>209</v>
      </c>
      <c r="N2201" t="s">
        <v>1351</v>
      </c>
      <c r="O2201" t="s">
        <v>106</v>
      </c>
      <c r="P2201" t="s">
        <v>106</v>
      </c>
      <c r="Q2201" t="s">
        <v>212</v>
      </c>
      <c r="R2201" t="s">
        <v>1351</v>
      </c>
      <c r="S2201" t="s">
        <v>119</v>
      </c>
      <c r="T2201" t="s">
        <v>15154</v>
      </c>
      <c r="U2201">
        <v>38</v>
      </c>
      <c r="V2201" t="s">
        <v>64</v>
      </c>
      <c r="W2201" t="s">
        <v>65</v>
      </c>
      <c r="X2201" t="s">
        <v>110</v>
      </c>
      <c r="Y2201" t="s">
        <v>1485</v>
      </c>
      <c r="Z2201" t="s">
        <v>6918</v>
      </c>
      <c r="AA2201" t="s">
        <v>87</v>
      </c>
      <c r="AB2201" t="s">
        <v>15155</v>
      </c>
      <c r="AC2201" t="s">
        <v>15156</v>
      </c>
      <c r="AD2201" t="s">
        <v>15157</v>
      </c>
      <c r="AE2201" t="s">
        <v>70</v>
      </c>
      <c r="AF2201" t="s">
        <v>15158</v>
      </c>
      <c r="AG2201" t="s">
        <v>15159</v>
      </c>
      <c r="AH2201" t="s">
        <v>15160</v>
      </c>
      <c r="AI2201" t="s">
        <v>15161</v>
      </c>
      <c r="AO2201" t="s">
        <v>15161</v>
      </c>
      <c r="AR2201" t="s">
        <v>73</v>
      </c>
      <c r="AU2201" t="s">
        <v>4658</v>
      </c>
      <c r="AV2201" t="s">
        <v>13280</v>
      </c>
      <c r="AW2201" t="s">
        <v>70</v>
      </c>
      <c r="AY2201" t="s">
        <v>124</v>
      </c>
      <c r="AZ2201" t="s">
        <v>75</v>
      </c>
    </row>
    <row r="2202" spans="1:52" x14ac:dyDescent="0.3">
      <c r="A2202" t="s">
        <v>15162</v>
      </c>
      <c r="B2202" t="s">
        <v>15163</v>
      </c>
      <c r="C2202" t="s">
        <v>8897</v>
      </c>
      <c r="D2202" t="s">
        <v>70</v>
      </c>
      <c r="E2202" t="s">
        <v>8955</v>
      </c>
      <c r="F2202" t="s">
        <v>8899</v>
      </c>
      <c r="G2202" t="s">
        <v>103</v>
      </c>
      <c r="H2202" t="s">
        <v>8942</v>
      </c>
      <c r="I2202" t="s">
        <v>8943</v>
      </c>
      <c r="J2202" t="s">
        <v>1350</v>
      </c>
      <c r="K2202" t="s">
        <v>1351</v>
      </c>
      <c r="L2202" t="s">
        <v>398</v>
      </c>
      <c r="M2202" t="s">
        <v>399</v>
      </c>
      <c r="N2202" t="s">
        <v>1351</v>
      </c>
      <c r="O2202" t="s">
        <v>106</v>
      </c>
      <c r="P2202" t="s">
        <v>106</v>
      </c>
      <c r="Q2202" t="s">
        <v>212</v>
      </c>
      <c r="R2202" t="s">
        <v>1351</v>
      </c>
      <c r="S2202" t="s">
        <v>119</v>
      </c>
      <c r="T2202" t="s">
        <v>7213</v>
      </c>
      <c r="U2202">
        <v>31</v>
      </c>
      <c r="V2202" t="s">
        <v>64</v>
      </c>
      <c r="W2202" t="s">
        <v>65</v>
      </c>
      <c r="AD2202" t="s">
        <v>15164</v>
      </c>
      <c r="AE2202" t="s">
        <v>70</v>
      </c>
      <c r="AW2202" t="s">
        <v>70</v>
      </c>
      <c r="AY2202" t="s">
        <v>391</v>
      </c>
      <c r="AZ2202" t="s">
        <v>75</v>
      </c>
    </row>
    <row r="2203" spans="1:52" x14ac:dyDescent="0.3">
      <c r="A2203" t="s">
        <v>15165</v>
      </c>
      <c r="B2203" t="s">
        <v>15166</v>
      </c>
      <c r="C2203" t="s">
        <v>8897</v>
      </c>
      <c r="D2203" t="s">
        <v>9201</v>
      </c>
      <c r="E2203" t="s">
        <v>9365</v>
      </c>
      <c r="F2203" t="s">
        <v>8899</v>
      </c>
      <c r="G2203" t="s">
        <v>103</v>
      </c>
      <c r="H2203" t="s">
        <v>9159</v>
      </c>
      <c r="I2203" t="s">
        <v>9366</v>
      </c>
      <c r="J2203" t="s">
        <v>1598</v>
      </c>
      <c r="K2203" t="s">
        <v>1351</v>
      </c>
      <c r="L2203" t="s">
        <v>398</v>
      </c>
      <c r="M2203" t="s">
        <v>399</v>
      </c>
      <c r="N2203" t="s">
        <v>1351</v>
      </c>
      <c r="O2203" t="s">
        <v>106</v>
      </c>
      <c r="P2203" t="s">
        <v>106</v>
      </c>
      <c r="Q2203" t="s">
        <v>4631</v>
      </c>
      <c r="R2203" t="s">
        <v>1351</v>
      </c>
      <c r="AE2203" t="s">
        <v>70</v>
      </c>
      <c r="AW2203" t="s">
        <v>70</v>
      </c>
      <c r="AZ2203" t="s">
        <v>75</v>
      </c>
    </row>
    <row r="2204" spans="1:52" x14ac:dyDescent="0.3">
      <c r="A2204" t="s">
        <v>15167</v>
      </c>
      <c r="B2204" t="s">
        <v>15168</v>
      </c>
      <c r="C2204" t="s">
        <v>8897</v>
      </c>
      <c r="D2204" t="s">
        <v>70</v>
      </c>
      <c r="E2204" t="s">
        <v>15169</v>
      </c>
      <c r="F2204" t="s">
        <v>8899</v>
      </c>
      <c r="G2204" t="s">
        <v>103</v>
      </c>
      <c r="H2204" t="s">
        <v>10405</v>
      </c>
      <c r="I2204" t="s">
        <v>11181</v>
      </c>
      <c r="J2204" t="s">
        <v>1515</v>
      </c>
      <c r="K2204" t="s">
        <v>1351</v>
      </c>
      <c r="L2204" t="s">
        <v>208</v>
      </c>
      <c r="M2204" t="s">
        <v>209</v>
      </c>
      <c r="N2204" t="s">
        <v>1351</v>
      </c>
      <c r="O2204" t="s">
        <v>106</v>
      </c>
      <c r="P2204" t="s">
        <v>106</v>
      </c>
      <c r="Q2204" t="s">
        <v>212</v>
      </c>
      <c r="R2204" t="s">
        <v>1351</v>
      </c>
      <c r="S2204" t="s">
        <v>1457</v>
      </c>
      <c r="T2204" t="s">
        <v>15170</v>
      </c>
      <c r="U2204">
        <v>31</v>
      </c>
      <c r="V2204" t="s">
        <v>64</v>
      </c>
      <c r="W2204" t="s">
        <v>65</v>
      </c>
      <c r="X2204" t="s">
        <v>383</v>
      </c>
      <c r="AA2204" t="s">
        <v>87</v>
      </c>
      <c r="AC2204" t="s">
        <v>15171</v>
      </c>
      <c r="AD2204" t="s">
        <v>15172</v>
      </c>
      <c r="AE2204" t="s">
        <v>70</v>
      </c>
      <c r="AF2204" t="s">
        <v>70</v>
      </c>
      <c r="AU2204" t="s">
        <v>70</v>
      </c>
      <c r="AV2204" t="s">
        <v>70</v>
      </c>
      <c r="AW2204" t="s">
        <v>70</v>
      </c>
      <c r="AY2204" t="s">
        <v>391</v>
      </c>
      <c r="AZ2204" t="s">
        <v>75</v>
      </c>
    </row>
    <row r="2205" spans="1:52" x14ac:dyDescent="0.3">
      <c r="A2205" t="s">
        <v>15173</v>
      </c>
      <c r="B2205" t="s">
        <v>15174</v>
      </c>
      <c r="C2205" t="s">
        <v>54</v>
      </c>
      <c r="D2205" t="s">
        <v>10053</v>
      </c>
      <c r="E2205" t="s">
        <v>9814</v>
      </c>
      <c r="F2205" t="s">
        <v>8899</v>
      </c>
      <c r="G2205" t="s">
        <v>103</v>
      </c>
      <c r="H2205" t="s">
        <v>9122</v>
      </c>
      <c r="I2205" t="s">
        <v>9589</v>
      </c>
      <c r="J2205" t="s">
        <v>1515</v>
      </c>
      <c r="K2205" t="s">
        <v>1351</v>
      </c>
      <c r="L2205" t="s">
        <v>208</v>
      </c>
      <c r="M2205" t="s">
        <v>209</v>
      </c>
      <c r="N2205" t="s">
        <v>1351</v>
      </c>
      <c r="O2205" t="s">
        <v>106</v>
      </c>
      <c r="P2205" t="s">
        <v>106</v>
      </c>
      <c r="Q2205" t="s">
        <v>212</v>
      </c>
      <c r="R2205" t="s">
        <v>1351</v>
      </c>
      <c r="S2205" t="s">
        <v>85</v>
      </c>
      <c r="T2205" t="s">
        <v>15175</v>
      </c>
      <c r="U2205">
        <v>55</v>
      </c>
      <c r="V2205" t="s">
        <v>64</v>
      </c>
      <c r="W2205" t="s">
        <v>65</v>
      </c>
      <c r="AA2205" t="s">
        <v>87</v>
      </c>
      <c r="AC2205" t="s">
        <v>15176</v>
      </c>
      <c r="AD2205" t="s">
        <v>15177</v>
      </c>
      <c r="AE2205" t="s">
        <v>70</v>
      </c>
      <c r="AF2205" t="s">
        <v>15178</v>
      </c>
      <c r="AG2205" t="s">
        <v>15179</v>
      </c>
      <c r="AH2205" t="s">
        <v>15180</v>
      </c>
      <c r="AI2205" t="s">
        <v>15181</v>
      </c>
      <c r="AW2205" t="s">
        <v>15182</v>
      </c>
      <c r="AY2205" t="s">
        <v>391</v>
      </c>
      <c r="AZ2205" t="s">
        <v>75</v>
      </c>
    </row>
    <row r="2206" spans="1:52" x14ac:dyDescent="0.3">
      <c r="A2206" t="s">
        <v>15183</v>
      </c>
      <c r="B2206" t="s">
        <v>15184</v>
      </c>
      <c r="C2206" t="s">
        <v>54</v>
      </c>
      <c r="D2206" t="s">
        <v>14144</v>
      </c>
      <c r="E2206" t="s">
        <v>9814</v>
      </c>
      <c r="F2206" t="s">
        <v>8899</v>
      </c>
      <c r="G2206" t="s">
        <v>103</v>
      </c>
      <c r="H2206" t="s">
        <v>9122</v>
      </c>
      <c r="I2206" t="s">
        <v>9589</v>
      </c>
      <c r="J2206" t="s">
        <v>1515</v>
      </c>
      <c r="K2206" t="s">
        <v>1351</v>
      </c>
      <c r="L2206" t="s">
        <v>208</v>
      </c>
      <c r="M2206" t="s">
        <v>1516</v>
      </c>
      <c r="N2206" t="s">
        <v>1351</v>
      </c>
      <c r="O2206" t="s">
        <v>106</v>
      </c>
      <c r="P2206" t="s">
        <v>106</v>
      </c>
      <c r="Q2206" t="s">
        <v>212</v>
      </c>
      <c r="R2206" t="s">
        <v>1351</v>
      </c>
      <c r="S2206" t="s">
        <v>119</v>
      </c>
      <c r="T2206" t="s">
        <v>15185</v>
      </c>
      <c r="U2206">
        <v>50</v>
      </c>
      <c r="V2206" t="s">
        <v>109</v>
      </c>
      <c r="W2206" t="s">
        <v>65</v>
      </c>
      <c r="AA2206" t="s">
        <v>87</v>
      </c>
      <c r="AC2206" t="s">
        <v>15186</v>
      </c>
      <c r="AD2206" t="s">
        <v>15187</v>
      </c>
      <c r="AE2206" t="s">
        <v>70</v>
      </c>
      <c r="AF2206" t="s">
        <v>15188</v>
      </c>
      <c r="AG2206" t="s">
        <v>15189</v>
      </c>
      <c r="AH2206" t="s">
        <v>15190</v>
      </c>
      <c r="AI2206" t="s">
        <v>15191</v>
      </c>
      <c r="AW2206" t="s">
        <v>15192</v>
      </c>
      <c r="AY2206" t="s">
        <v>391</v>
      </c>
      <c r="AZ2206" t="s">
        <v>75</v>
      </c>
    </row>
    <row r="2207" spans="1:52" x14ac:dyDescent="0.3">
      <c r="A2207" t="s">
        <v>15193</v>
      </c>
      <c r="B2207" t="s">
        <v>15194</v>
      </c>
      <c r="C2207" t="s">
        <v>8897</v>
      </c>
      <c r="D2207" t="s">
        <v>70</v>
      </c>
      <c r="E2207" t="s">
        <v>9400</v>
      </c>
      <c r="F2207" t="s">
        <v>8899</v>
      </c>
      <c r="G2207" t="s">
        <v>103</v>
      </c>
      <c r="H2207" t="s">
        <v>8913</v>
      </c>
      <c r="I2207" t="s">
        <v>9401</v>
      </c>
      <c r="J2207" t="s">
        <v>1598</v>
      </c>
      <c r="K2207" t="s">
        <v>1351</v>
      </c>
      <c r="L2207" t="s">
        <v>398</v>
      </c>
      <c r="M2207" t="s">
        <v>399</v>
      </c>
      <c r="N2207" t="s">
        <v>1351</v>
      </c>
      <c r="O2207" t="s">
        <v>106</v>
      </c>
      <c r="P2207" t="s">
        <v>106</v>
      </c>
      <c r="Q2207" t="s">
        <v>4631</v>
      </c>
      <c r="R2207" t="s">
        <v>1351</v>
      </c>
      <c r="S2207" t="s">
        <v>3772</v>
      </c>
      <c r="T2207" t="s">
        <v>15195</v>
      </c>
      <c r="U2207">
        <v>27</v>
      </c>
      <c r="V2207" t="s">
        <v>64</v>
      </c>
      <c r="W2207" t="s">
        <v>513</v>
      </c>
      <c r="X2207" t="s">
        <v>110</v>
      </c>
      <c r="AA2207" t="s">
        <v>87</v>
      </c>
      <c r="AD2207" t="s">
        <v>15196</v>
      </c>
      <c r="AE2207" t="s">
        <v>70</v>
      </c>
      <c r="AW2207" t="s">
        <v>70</v>
      </c>
      <c r="AY2207" t="s">
        <v>391</v>
      </c>
      <c r="AZ2207" t="s">
        <v>75</v>
      </c>
    </row>
    <row r="2208" spans="1:52" x14ac:dyDescent="0.3">
      <c r="A2208" t="s">
        <v>15197</v>
      </c>
      <c r="B2208" t="s">
        <v>15198</v>
      </c>
      <c r="C2208" t="s">
        <v>8897</v>
      </c>
      <c r="D2208" t="s">
        <v>70</v>
      </c>
      <c r="E2208" t="s">
        <v>9349</v>
      </c>
      <c r="F2208" t="s">
        <v>8899</v>
      </c>
      <c r="G2208" t="s">
        <v>103</v>
      </c>
      <c r="H2208" t="s">
        <v>8949</v>
      </c>
      <c r="I2208" t="s">
        <v>9350</v>
      </c>
      <c r="J2208" t="s">
        <v>1350</v>
      </c>
      <c r="K2208" t="s">
        <v>1351</v>
      </c>
      <c r="L2208" t="s">
        <v>398</v>
      </c>
      <c r="M2208" t="s">
        <v>399</v>
      </c>
      <c r="N2208" t="s">
        <v>1351</v>
      </c>
      <c r="O2208" t="s">
        <v>106</v>
      </c>
      <c r="P2208" t="s">
        <v>106</v>
      </c>
      <c r="Q2208" t="s">
        <v>212</v>
      </c>
      <c r="R2208" t="s">
        <v>1351</v>
      </c>
      <c r="S2208" t="s">
        <v>119</v>
      </c>
      <c r="T2208" t="s">
        <v>13066</v>
      </c>
      <c r="U2208">
        <v>27</v>
      </c>
      <c r="V2208" t="s">
        <v>64</v>
      </c>
      <c r="W2208" t="s">
        <v>65</v>
      </c>
      <c r="X2208" t="s">
        <v>110</v>
      </c>
      <c r="AA2208" t="s">
        <v>87</v>
      </c>
      <c r="AD2208" t="s">
        <v>15199</v>
      </c>
      <c r="AE2208" t="s">
        <v>70</v>
      </c>
      <c r="AW2208" t="s">
        <v>70</v>
      </c>
      <c r="AY2208" t="s">
        <v>391</v>
      </c>
      <c r="AZ2208" t="s">
        <v>75</v>
      </c>
    </row>
    <row r="2209" spans="1:52" x14ac:dyDescent="0.3">
      <c r="A2209" t="s">
        <v>15200</v>
      </c>
      <c r="B2209" t="s">
        <v>15201</v>
      </c>
      <c r="C2209" t="s">
        <v>8897</v>
      </c>
      <c r="D2209" t="s">
        <v>9128</v>
      </c>
      <c r="E2209" t="s">
        <v>10157</v>
      </c>
      <c r="F2209" t="s">
        <v>8899</v>
      </c>
      <c r="G2209" t="s">
        <v>103</v>
      </c>
      <c r="H2209" t="s">
        <v>9282</v>
      </c>
      <c r="I2209" t="s">
        <v>9337</v>
      </c>
      <c r="J2209" t="s">
        <v>1350</v>
      </c>
      <c r="K2209" t="s">
        <v>1351</v>
      </c>
      <c r="L2209" t="s">
        <v>398</v>
      </c>
      <c r="M2209" t="s">
        <v>399</v>
      </c>
      <c r="N2209" t="s">
        <v>60</v>
      </c>
      <c r="O2209" t="s">
        <v>106</v>
      </c>
      <c r="P2209" t="s">
        <v>106</v>
      </c>
      <c r="Q2209" t="s">
        <v>4631</v>
      </c>
      <c r="R2209" t="s">
        <v>1351</v>
      </c>
      <c r="AE2209" t="s">
        <v>70</v>
      </c>
      <c r="AW2209" t="s">
        <v>70</v>
      </c>
      <c r="AZ2209" t="s">
        <v>75</v>
      </c>
    </row>
    <row r="2210" spans="1:52" x14ac:dyDescent="0.3">
      <c r="A2210" t="s">
        <v>15202</v>
      </c>
      <c r="B2210" t="s">
        <v>15203</v>
      </c>
      <c r="C2210" t="s">
        <v>8897</v>
      </c>
      <c r="D2210" t="s">
        <v>70</v>
      </c>
      <c r="E2210" t="s">
        <v>9121</v>
      </c>
      <c r="F2210" t="s">
        <v>8899</v>
      </c>
      <c r="G2210" t="s">
        <v>103</v>
      </c>
      <c r="H2210" t="s">
        <v>9122</v>
      </c>
      <c r="I2210" t="s">
        <v>9589</v>
      </c>
      <c r="J2210" t="s">
        <v>1350</v>
      </c>
      <c r="K2210" t="s">
        <v>1351</v>
      </c>
      <c r="L2210" t="s">
        <v>398</v>
      </c>
      <c r="M2210" t="s">
        <v>399</v>
      </c>
      <c r="N2210" t="s">
        <v>1351</v>
      </c>
      <c r="O2210" t="s">
        <v>106</v>
      </c>
      <c r="P2210" t="s">
        <v>106</v>
      </c>
      <c r="Q2210" t="s">
        <v>4631</v>
      </c>
      <c r="R2210" t="s">
        <v>1351</v>
      </c>
      <c r="S2210" t="s">
        <v>213</v>
      </c>
      <c r="T2210" t="s">
        <v>9717</v>
      </c>
      <c r="U2210">
        <v>124</v>
      </c>
      <c r="V2210" t="s">
        <v>64</v>
      </c>
      <c r="W2210" t="s">
        <v>65</v>
      </c>
      <c r="AD2210" t="s">
        <v>15204</v>
      </c>
      <c r="AE2210" t="s">
        <v>70</v>
      </c>
      <c r="AW2210" t="s">
        <v>70</v>
      </c>
      <c r="AZ2210" t="s">
        <v>75</v>
      </c>
    </row>
    <row r="2211" spans="1:52" x14ac:dyDescent="0.3">
      <c r="A2211" t="s">
        <v>15205</v>
      </c>
      <c r="B2211" t="s">
        <v>15206</v>
      </c>
      <c r="C2211" t="s">
        <v>8897</v>
      </c>
      <c r="D2211" t="s">
        <v>70</v>
      </c>
      <c r="E2211" t="s">
        <v>9131</v>
      </c>
      <c r="F2211" t="s">
        <v>8899</v>
      </c>
      <c r="G2211" t="s">
        <v>103</v>
      </c>
      <c r="H2211" t="s">
        <v>9122</v>
      </c>
      <c r="I2211" t="s">
        <v>9123</v>
      </c>
      <c r="J2211" t="s">
        <v>1515</v>
      </c>
      <c r="K2211" t="s">
        <v>1351</v>
      </c>
      <c r="L2211" t="s">
        <v>208</v>
      </c>
      <c r="M2211" t="s">
        <v>209</v>
      </c>
      <c r="N2211" t="s">
        <v>1351</v>
      </c>
      <c r="O2211" t="s">
        <v>106</v>
      </c>
      <c r="P2211" t="s">
        <v>106</v>
      </c>
      <c r="Q2211" t="s">
        <v>212</v>
      </c>
      <c r="R2211" t="s">
        <v>1351</v>
      </c>
      <c r="S2211" t="s">
        <v>1099</v>
      </c>
      <c r="T2211" t="s">
        <v>8750</v>
      </c>
      <c r="U2211">
        <v>33</v>
      </c>
      <c r="V2211" t="s">
        <v>64</v>
      </c>
      <c r="W2211" t="s">
        <v>65</v>
      </c>
      <c r="AD2211" t="s">
        <v>15207</v>
      </c>
      <c r="AE2211" t="s">
        <v>70</v>
      </c>
      <c r="AW2211" t="s">
        <v>70</v>
      </c>
      <c r="AY2211" t="s">
        <v>124</v>
      </c>
      <c r="AZ2211" t="s">
        <v>75</v>
      </c>
    </row>
    <row r="2212" spans="1:52" x14ac:dyDescent="0.3">
      <c r="A2212" t="s">
        <v>15208</v>
      </c>
      <c r="B2212" t="s">
        <v>15209</v>
      </c>
      <c r="C2212" t="s">
        <v>8897</v>
      </c>
      <c r="D2212" t="s">
        <v>70</v>
      </c>
      <c r="E2212" t="s">
        <v>9349</v>
      </c>
      <c r="F2212" t="s">
        <v>8899</v>
      </c>
      <c r="G2212" t="s">
        <v>103</v>
      </c>
      <c r="H2212" t="s">
        <v>8949</v>
      </c>
      <c r="I2212" t="s">
        <v>9350</v>
      </c>
      <c r="J2212" t="s">
        <v>1350</v>
      </c>
      <c r="K2212" t="s">
        <v>1351</v>
      </c>
      <c r="L2212" t="s">
        <v>398</v>
      </c>
      <c r="M2212" t="s">
        <v>399</v>
      </c>
      <c r="N2212" t="s">
        <v>1351</v>
      </c>
      <c r="O2212" t="s">
        <v>106</v>
      </c>
      <c r="P2212" t="s">
        <v>106</v>
      </c>
      <c r="Q2212" t="s">
        <v>4631</v>
      </c>
      <c r="R2212" t="s">
        <v>1351</v>
      </c>
      <c r="S2212" t="s">
        <v>119</v>
      </c>
      <c r="T2212" t="s">
        <v>15210</v>
      </c>
      <c r="U2212">
        <v>23</v>
      </c>
      <c r="V2212" t="s">
        <v>109</v>
      </c>
      <c r="W2212" t="s">
        <v>65</v>
      </c>
      <c r="X2212" t="s">
        <v>272</v>
      </c>
      <c r="Y2212" t="s">
        <v>4759</v>
      </c>
      <c r="Z2212" t="s">
        <v>4936</v>
      </c>
      <c r="AA2212" t="s">
        <v>111</v>
      </c>
      <c r="AB2212" t="s">
        <v>15211</v>
      </c>
      <c r="AC2212" t="s">
        <v>15212</v>
      </c>
      <c r="AD2212" t="s">
        <v>15213</v>
      </c>
      <c r="AE2212" t="s">
        <v>70</v>
      </c>
      <c r="AL2212" t="s">
        <v>437</v>
      </c>
      <c r="AR2212" t="s">
        <v>437</v>
      </c>
      <c r="AW2212" t="s">
        <v>70</v>
      </c>
      <c r="AY2212" t="s">
        <v>391</v>
      </c>
      <c r="AZ2212" t="s">
        <v>75</v>
      </c>
    </row>
    <row r="2213" spans="1:52" x14ac:dyDescent="0.3">
      <c r="A2213" t="s">
        <v>15214</v>
      </c>
      <c r="B2213" t="s">
        <v>15215</v>
      </c>
      <c r="C2213" t="s">
        <v>8897</v>
      </c>
      <c r="D2213" t="s">
        <v>70</v>
      </c>
      <c r="E2213" t="s">
        <v>9121</v>
      </c>
      <c r="F2213" t="s">
        <v>8899</v>
      </c>
      <c r="G2213" t="s">
        <v>103</v>
      </c>
      <c r="H2213" t="s">
        <v>9122</v>
      </c>
      <c r="I2213" t="s">
        <v>9123</v>
      </c>
      <c r="J2213" t="s">
        <v>1350</v>
      </c>
      <c r="K2213" t="s">
        <v>1351</v>
      </c>
      <c r="L2213" t="s">
        <v>398</v>
      </c>
      <c r="M2213" t="s">
        <v>399</v>
      </c>
      <c r="N2213" t="s">
        <v>1351</v>
      </c>
      <c r="O2213" t="s">
        <v>106</v>
      </c>
      <c r="P2213" t="s">
        <v>106</v>
      </c>
      <c r="Q2213" t="s">
        <v>212</v>
      </c>
      <c r="R2213" t="s">
        <v>1351</v>
      </c>
      <c r="S2213" t="s">
        <v>119</v>
      </c>
      <c r="T2213" t="s">
        <v>14729</v>
      </c>
      <c r="U2213">
        <v>30</v>
      </c>
      <c r="V2213" t="s">
        <v>64</v>
      </c>
      <c r="W2213" t="s">
        <v>65</v>
      </c>
      <c r="AD2213" t="s">
        <v>15216</v>
      </c>
      <c r="AE2213" t="s">
        <v>70</v>
      </c>
      <c r="AW2213" t="s">
        <v>70</v>
      </c>
      <c r="AY2213" t="s">
        <v>391</v>
      </c>
      <c r="AZ2213" t="s">
        <v>75</v>
      </c>
    </row>
    <row r="2214" spans="1:52" x14ac:dyDescent="0.3">
      <c r="A2214" t="s">
        <v>15217</v>
      </c>
      <c r="B2214" t="s">
        <v>15218</v>
      </c>
      <c r="C2214" t="s">
        <v>54</v>
      </c>
      <c r="D2214" t="s">
        <v>227</v>
      </c>
      <c r="E2214" t="s">
        <v>1019</v>
      </c>
      <c r="F2214" t="s">
        <v>594</v>
      </c>
      <c r="G2214" t="s">
        <v>103</v>
      </c>
      <c r="H2214" t="s">
        <v>736</v>
      </c>
      <c r="I2214" t="s">
        <v>736</v>
      </c>
      <c r="J2214" t="s">
        <v>230</v>
      </c>
      <c r="K2214" t="s">
        <v>207</v>
      </c>
      <c r="L2214" t="s">
        <v>231</v>
      </c>
      <c r="M2214" t="s">
        <v>232</v>
      </c>
      <c r="N2214" t="s">
        <v>60</v>
      </c>
      <c r="O2214" t="s">
        <v>596</v>
      </c>
      <c r="P2214" t="s">
        <v>597</v>
      </c>
      <c r="Q2214" t="s">
        <v>212</v>
      </c>
      <c r="R2214" t="s">
        <v>207</v>
      </c>
      <c r="S2214" t="s">
        <v>7874</v>
      </c>
      <c r="T2214" t="s">
        <v>14522</v>
      </c>
      <c r="U2214">
        <v>25</v>
      </c>
      <c r="V2214" t="s">
        <v>109</v>
      </c>
      <c r="W2214" t="s">
        <v>65</v>
      </c>
      <c r="AA2214" t="s">
        <v>111</v>
      </c>
      <c r="AB2214" t="s">
        <v>15219</v>
      </c>
      <c r="AC2214" t="s">
        <v>15220</v>
      </c>
      <c r="AD2214" t="s">
        <v>15221</v>
      </c>
      <c r="AE2214" t="s">
        <v>70</v>
      </c>
      <c r="AF2214" t="s">
        <v>15222</v>
      </c>
      <c r="AG2214" t="s">
        <v>93</v>
      </c>
      <c r="AH2214" t="s">
        <v>93</v>
      </c>
      <c r="AI2214" t="s">
        <v>15223</v>
      </c>
      <c r="AL2214" t="s">
        <v>15224</v>
      </c>
      <c r="AO2214" t="s">
        <v>15225</v>
      </c>
      <c r="AR2214" t="s">
        <v>119</v>
      </c>
      <c r="AS2214" t="s">
        <v>120</v>
      </c>
      <c r="AV2214" t="s">
        <v>606</v>
      </c>
      <c r="AW2214" t="s">
        <v>4952</v>
      </c>
      <c r="AX2214" t="s">
        <v>608</v>
      </c>
      <c r="AY2214" t="s">
        <v>124</v>
      </c>
      <c r="AZ2214" t="s">
        <v>75</v>
      </c>
    </row>
    <row r="2215" spans="1:52" x14ac:dyDescent="0.3">
      <c r="A2215" t="s">
        <v>15226</v>
      </c>
      <c r="B2215" t="s">
        <v>15227</v>
      </c>
      <c r="C2215" t="s">
        <v>8897</v>
      </c>
      <c r="D2215" t="s">
        <v>70</v>
      </c>
      <c r="E2215" t="s">
        <v>8948</v>
      </c>
      <c r="F2215" t="s">
        <v>8899</v>
      </c>
      <c r="G2215" t="s">
        <v>103</v>
      </c>
      <c r="H2215" t="s">
        <v>8949</v>
      </c>
      <c r="I2215" t="s">
        <v>9491</v>
      </c>
      <c r="J2215" t="s">
        <v>1350</v>
      </c>
      <c r="K2215" t="s">
        <v>1351</v>
      </c>
      <c r="L2215" t="s">
        <v>398</v>
      </c>
      <c r="M2215" t="s">
        <v>399</v>
      </c>
      <c r="N2215" t="s">
        <v>1351</v>
      </c>
      <c r="O2215" t="s">
        <v>106</v>
      </c>
      <c r="P2215" t="s">
        <v>106</v>
      </c>
      <c r="Q2215" t="s">
        <v>4631</v>
      </c>
      <c r="R2215" t="s">
        <v>1351</v>
      </c>
      <c r="AE2215" t="s">
        <v>70</v>
      </c>
      <c r="AW2215" t="s">
        <v>70</v>
      </c>
      <c r="AZ2215" t="s">
        <v>75</v>
      </c>
    </row>
    <row r="2216" spans="1:52" x14ac:dyDescent="0.3">
      <c r="A2216" t="s">
        <v>15228</v>
      </c>
      <c r="B2216" t="s">
        <v>15229</v>
      </c>
      <c r="C2216" t="s">
        <v>8897</v>
      </c>
      <c r="D2216" t="s">
        <v>70</v>
      </c>
      <c r="E2216" t="s">
        <v>9467</v>
      </c>
      <c r="F2216" t="s">
        <v>8899</v>
      </c>
      <c r="G2216" t="s">
        <v>103</v>
      </c>
      <c r="H2216" t="s">
        <v>9065</v>
      </c>
      <c r="I2216" t="s">
        <v>9468</v>
      </c>
      <c r="J2216" t="s">
        <v>1350</v>
      </c>
      <c r="K2216" t="s">
        <v>1351</v>
      </c>
      <c r="L2216" t="s">
        <v>398</v>
      </c>
      <c r="M2216" t="s">
        <v>399</v>
      </c>
      <c r="N2216" t="s">
        <v>1351</v>
      </c>
      <c r="O2216" t="s">
        <v>106</v>
      </c>
      <c r="P2216" t="s">
        <v>106</v>
      </c>
      <c r="Q2216" t="s">
        <v>4631</v>
      </c>
      <c r="R2216" t="s">
        <v>1351</v>
      </c>
      <c r="S2216" t="s">
        <v>2378</v>
      </c>
      <c r="T2216" t="s">
        <v>15230</v>
      </c>
      <c r="U2216">
        <v>24</v>
      </c>
      <c r="V2216" t="s">
        <v>64</v>
      </c>
      <c r="W2216" t="s">
        <v>65</v>
      </c>
      <c r="X2216" t="s">
        <v>110</v>
      </c>
      <c r="AA2216" t="s">
        <v>111</v>
      </c>
      <c r="AD2216" t="s">
        <v>15231</v>
      </c>
      <c r="AE2216" t="s">
        <v>70</v>
      </c>
      <c r="AW2216" t="s">
        <v>70</v>
      </c>
      <c r="AY2216" t="s">
        <v>391</v>
      </c>
      <c r="AZ2216" t="s">
        <v>75</v>
      </c>
    </row>
    <row r="2217" spans="1:52" x14ac:dyDescent="0.3">
      <c r="A2217" t="s">
        <v>15232</v>
      </c>
      <c r="B2217" t="s">
        <v>15233</v>
      </c>
      <c r="C2217" t="s">
        <v>8897</v>
      </c>
      <c r="D2217" t="s">
        <v>70</v>
      </c>
      <c r="E2217" t="s">
        <v>15234</v>
      </c>
      <c r="F2217" t="s">
        <v>8899</v>
      </c>
      <c r="G2217" t="s">
        <v>103</v>
      </c>
      <c r="H2217" t="s">
        <v>9232</v>
      </c>
      <c r="I2217" t="s">
        <v>15235</v>
      </c>
      <c r="J2217" t="s">
        <v>206</v>
      </c>
      <c r="K2217" t="s">
        <v>207</v>
      </c>
      <c r="L2217" t="s">
        <v>208</v>
      </c>
      <c r="M2217" t="s">
        <v>209</v>
      </c>
      <c r="N2217" t="s">
        <v>60</v>
      </c>
      <c r="O2217" t="s">
        <v>106</v>
      </c>
      <c r="P2217" t="s">
        <v>106</v>
      </c>
      <c r="Q2217" t="s">
        <v>212</v>
      </c>
      <c r="R2217" t="s">
        <v>207</v>
      </c>
      <c r="S2217" t="s">
        <v>119</v>
      </c>
      <c r="T2217" t="s">
        <v>15236</v>
      </c>
      <c r="U2217">
        <v>31</v>
      </c>
      <c r="V2217" t="s">
        <v>64</v>
      </c>
      <c r="W2217" t="s">
        <v>65</v>
      </c>
      <c r="AD2217" t="s">
        <v>15237</v>
      </c>
      <c r="AE2217" t="s">
        <v>70</v>
      </c>
      <c r="AW2217" t="s">
        <v>15238</v>
      </c>
      <c r="AY2217" t="s">
        <v>124</v>
      </c>
      <c r="AZ2217" t="s">
        <v>75</v>
      </c>
    </row>
    <row r="2218" spans="1:52" x14ac:dyDescent="0.3">
      <c r="A2218" t="s">
        <v>15239</v>
      </c>
      <c r="B2218" t="s">
        <v>15240</v>
      </c>
      <c r="C2218" t="s">
        <v>8897</v>
      </c>
      <c r="D2218" t="s">
        <v>70</v>
      </c>
      <c r="E2218" t="s">
        <v>9121</v>
      </c>
      <c r="F2218" t="s">
        <v>8899</v>
      </c>
      <c r="G2218" t="s">
        <v>103</v>
      </c>
      <c r="H2218" t="s">
        <v>9122</v>
      </c>
      <c r="I2218" t="s">
        <v>9589</v>
      </c>
      <c r="J2218" t="s">
        <v>1350</v>
      </c>
      <c r="K2218" t="s">
        <v>1351</v>
      </c>
      <c r="L2218" t="s">
        <v>398</v>
      </c>
      <c r="M2218" t="s">
        <v>399</v>
      </c>
      <c r="N2218" t="s">
        <v>1351</v>
      </c>
      <c r="O2218" t="s">
        <v>106</v>
      </c>
      <c r="P2218" t="s">
        <v>106</v>
      </c>
      <c r="Q2218" t="s">
        <v>4631</v>
      </c>
      <c r="R2218" t="s">
        <v>1351</v>
      </c>
      <c r="S2218" t="s">
        <v>213</v>
      </c>
      <c r="T2218" t="s">
        <v>15241</v>
      </c>
      <c r="U2218">
        <v>24</v>
      </c>
      <c r="V2218" t="s">
        <v>64</v>
      </c>
      <c r="W2218" t="s">
        <v>65</v>
      </c>
      <c r="AD2218" t="s">
        <v>15242</v>
      </c>
      <c r="AE2218" t="s">
        <v>70</v>
      </c>
      <c r="AW2218" t="s">
        <v>70</v>
      </c>
      <c r="AY2218" t="s">
        <v>391</v>
      </c>
      <c r="AZ2218" t="s">
        <v>75</v>
      </c>
    </row>
    <row r="2219" spans="1:52" x14ac:dyDescent="0.3">
      <c r="A2219" t="s">
        <v>15243</v>
      </c>
      <c r="B2219" t="s">
        <v>15244</v>
      </c>
      <c r="C2219" t="s">
        <v>8897</v>
      </c>
      <c r="D2219" t="s">
        <v>70</v>
      </c>
      <c r="E2219" t="s">
        <v>9393</v>
      </c>
      <c r="F2219" t="s">
        <v>8899</v>
      </c>
      <c r="G2219" t="s">
        <v>103</v>
      </c>
      <c r="H2219" t="s">
        <v>9220</v>
      </c>
      <c r="I2219" t="s">
        <v>9221</v>
      </c>
      <c r="J2219" t="s">
        <v>1350</v>
      </c>
      <c r="K2219" t="s">
        <v>1351</v>
      </c>
      <c r="L2219" t="s">
        <v>398</v>
      </c>
      <c r="M2219" t="s">
        <v>399</v>
      </c>
      <c r="N2219" t="s">
        <v>1351</v>
      </c>
      <c r="O2219" t="s">
        <v>106</v>
      </c>
      <c r="P2219" t="s">
        <v>106</v>
      </c>
      <c r="Q2219" t="s">
        <v>4631</v>
      </c>
      <c r="R2219" t="s">
        <v>1351</v>
      </c>
      <c r="S2219" t="s">
        <v>7896</v>
      </c>
      <c r="T2219" t="s">
        <v>15245</v>
      </c>
      <c r="U2219">
        <v>22</v>
      </c>
      <c r="V2219" t="s">
        <v>64</v>
      </c>
      <c r="W2219" t="s">
        <v>65</v>
      </c>
      <c r="AD2219" t="s">
        <v>15246</v>
      </c>
      <c r="AE2219" t="s">
        <v>70</v>
      </c>
      <c r="AW2219" t="s">
        <v>70</v>
      </c>
      <c r="AY2219" t="s">
        <v>391</v>
      </c>
      <c r="AZ2219" t="s">
        <v>75</v>
      </c>
    </row>
    <row r="2220" spans="1:52" x14ac:dyDescent="0.3">
      <c r="A2220" t="s">
        <v>15247</v>
      </c>
      <c r="B2220" t="s">
        <v>15248</v>
      </c>
      <c r="C2220" t="s">
        <v>8897</v>
      </c>
      <c r="D2220" t="s">
        <v>70</v>
      </c>
      <c r="E2220" t="s">
        <v>9393</v>
      </c>
      <c r="F2220" t="s">
        <v>8899</v>
      </c>
      <c r="G2220" t="s">
        <v>103</v>
      </c>
      <c r="H2220" t="s">
        <v>9220</v>
      </c>
      <c r="I2220" t="s">
        <v>9221</v>
      </c>
      <c r="J2220" t="s">
        <v>1350</v>
      </c>
      <c r="K2220" t="s">
        <v>1351</v>
      </c>
      <c r="L2220" t="s">
        <v>398</v>
      </c>
      <c r="M2220" t="s">
        <v>399</v>
      </c>
      <c r="N2220" t="s">
        <v>1351</v>
      </c>
      <c r="O2220" t="s">
        <v>106</v>
      </c>
      <c r="P2220" t="s">
        <v>106</v>
      </c>
      <c r="Q2220" t="s">
        <v>4631</v>
      </c>
      <c r="R2220" t="s">
        <v>1351</v>
      </c>
      <c r="S2220" t="s">
        <v>1032</v>
      </c>
      <c r="T2220" t="s">
        <v>15249</v>
      </c>
      <c r="U2220">
        <v>21</v>
      </c>
      <c r="V2220" t="s">
        <v>64</v>
      </c>
      <c r="W2220" t="s">
        <v>65</v>
      </c>
      <c r="AD2220" t="s">
        <v>15250</v>
      </c>
      <c r="AE2220" t="s">
        <v>70</v>
      </c>
      <c r="AW2220" t="s">
        <v>70</v>
      </c>
      <c r="AY2220" t="s">
        <v>391</v>
      </c>
      <c r="AZ2220" t="s">
        <v>75</v>
      </c>
    </row>
    <row r="2221" spans="1:52" x14ac:dyDescent="0.3">
      <c r="A2221" t="s">
        <v>15251</v>
      </c>
      <c r="B2221" t="s">
        <v>15252</v>
      </c>
      <c r="C2221" t="s">
        <v>54</v>
      </c>
      <c r="D2221" t="s">
        <v>849</v>
      </c>
      <c r="E2221" t="s">
        <v>9945</v>
      </c>
      <c r="F2221" t="s">
        <v>8899</v>
      </c>
      <c r="G2221" t="s">
        <v>103</v>
      </c>
      <c r="H2221" t="s">
        <v>9946</v>
      </c>
      <c r="I2221" t="s">
        <v>9375</v>
      </c>
      <c r="J2221" t="s">
        <v>1598</v>
      </c>
      <c r="K2221" t="s">
        <v>1351</v>
      </c>
      <c r="L2221" t="s">
        <v>398</v>
      </c>
      <c r="M2221" t="s">
        <v>1673</v>
      </c>
      <c r="N2221" t="s">
        <v>1351</v>
      </c>
      <c r="O2221" t="s">
        <v>106</v>
      </c>
      <c r="P2221" t="s">
        <v>106</v>
      </c>
      <c r="Q2221" t="s">
        <v>212</v>
      </c>
      <c r="R2221" t="s">
        <v>1351</v>
      </c>
      <c r="S2221" t="s">
        <v>551</v>
      </c>
      <c r="T2221" t="s">
        <v>15253</v>
      </c>
      <c r="U2221">
        <v>47</v>
      </c>
      <c r="V2221" t="s">
        <v>64</v>
      </c>
      <c r="W2221" t="s">
        <v>65</v>
      </c>
      <c r="AA2221" t="s">
        <v>87</v>
      </c>
      <c r="AC2221" t="s">
        <v>15254</v>
      </c>
      <c r="AD2221" t="s">
        <v>15255</v>
      </c>
      <c r="AE2221" t="s">
        <v>70</v>
      </c>
      <c r="AF2221" t="s">
        <v>15256</v>
      </c>
      <c r="AG2221" t="s">
        <v>15257</v>
      </c>
      <c r="AH2221" t="s">
        <v>15258</v>
      </c>
      <c r="AI2221" t="s">
        <v>15259</v>
      </c>
      <c r="AW2221" t="s">
        <v>15260</v>
      </c>
      <c r="AY2221" t="s">
        <v>391</v>
      </c>
      <c r="AZ2221" t="s">
        <v>75</v>
      </c>
    </row>
    <row r="2222" spans="1:52" x14ac:dyDescent="0.3">
      <c r="A2222" t="s">
        <v>15261</v>
      </c>
      <c r="B2222" t="s">
        <v>15262</v>
      </c>
      <c r="C2222" t="s">
        <v>8897</v>
      </c>
      <c r="D2222" t="s">
        <v>70</v>
      </c>
      <c r="E2222" t="s">
        <v>9478</v>
      </c>
      <c r="F2222" t="s">
        <v>8899</v>
      </c>
      <c r="G2222" t="s">
        <v>103</v>
      </c>
      <c r="H2222" t="s">
        <v>8961</v>
      </c>
      <c r="I2222" t="s">
        <v>9479</v>
      </c>
      <c r="J2222" t="s">
        <v>1350</v>
      </c>
      <c r="K2222" t="s">
        <v>1351</v>
      </c>
      <c r="L2222" t="s">
        <v>398</v>
      </c>
      <c r="M2222" t="s">
        <v>399</v>
      </c>
      <c r="N2222" t="s">
        <v>1351</v>
      </c>
      <c r="O2222" t="s">
        <v>106</v>
      </c>
      <c r="P2222" t="s">
        <v>106</v>
      </c>
      <c r="Q2222" t="s">
        <v>212</v>
      </c>
      <c r="R2222" t="s">
        <v>1351</v>
      </c>
      <c r="S2222" t="s">
        <v>480</v>
      </c>
      <c r="T2222" t="s">
        <v>15263</v>
      </c>
      <c r="U2222">
        <v>27</v>
      </c>
      <c r="V2222" t="s">
        <v>109</v>
      </c>
      <c r="W2222" t="s">
        <v>65</v>
      </c>
      <c r="X2222" t="s">
        <v>272</v>
      </c>
      <c r="AA2222" t="s">
        <v>87</v>
      </c>
      <c r="AC2222" t="s">
        <v>70</v>
      </c>
      <c r="AD2222" t="s">
        <v>15264</v>
      </c>
      <c r="AE2222" t="s">
        <v>70</v>
      </c>
      <c r="AF2222" t="s">
        <v>70</v>
      </c>
      <c r="AU2222" t="s">
        <v>70</v>
      </c>
      <c r="AV2222" t="s">
        <v>70</v>
      </c>
      <c r="AW2222" t="s">
        <v>70</v>
      </c>
      <c r="AY2222" t="s">
        <v>391</v>
      </c>
      <c r="AZ2222" t="s">
        <v>75</v>
      </c>
    </row>
    <row r="2223" spans="1:52" x14ac:dyDescent="0.3">
      <c r="A2223" t="s">
        <v>15265</v>
      </c>
      <c r="B2223" t="s">
        <v>15266</v>
      </c>
      <c r="C2223" t="s">
        <v>54</v>
      </c>
      <c r="D2223" t="s">
        <v>12187</v>
      </c>
      <c r="E2223" t="s">
        <v>11367</v>
      </c>
      <c r="F2223" t="s">
        <v>8899</v>
      </c>
      <c r="G2223" t="s">
        <v>103</v>
      </c>
      <c r="H2223" t="s">
        <v>9220</v>
      </c>
      <c r="I2223" t="s">
        <v>9221</v>
      </c>
      <c r="J2223" t="s">
        <v>1515</v>
      </c>
      <c r="K2223" t="s">
        <v>1351</v>
      </c>
      <c r="L2223" t="s">
        <v>208</v>
      </c>
      <c r="M2223" t="s">
        <v>209</v>
      </c>
      <c r="N2223" t="s">
        <v>1351</v>
      </c>
      <c r="O2223" t="s">
        <v>106</v>
      </c>
      <c r="P2223" t="s">
        <v>106</v>
      </c>
      <c r="Q2223" t="s">
        <v>212</v>
      </c>
      <c r="R2223" t="s">
        <v>1351</v>
      </c>
      <c r="S2223" t="s">
        <v>2378</v>
      </c>
      <c r="T2223" t="s">
        <v>15267</v>
      </c>
      <c r="U2223">
        <v>52</v>
      </c>
      <c r="V2223" t="s">
        <v>64</v>
      </c>
      <c r="W2223" t="s">
        <v>65</v>
      </c>
      <c r="X2223" t="s">
        <v>272</v>
      </c>
      <c r="AA2223" t="s">
        <v>87</v>
      </c>
      <c r="AC2223" t="s">
        <v>15268</v>
      </c>
      <c r="AD2223" t="s">
        <v>15269</v>
      </c>
      <c r="AE2223" t="s">
        <v>70</v>
      </c>
      <c r="AF2223" t="s">
        <v>15270</v>
      </c>
      <c r="AG2223" t="s">
        <v>15271</v>
      </c>
      <c r="AH2223" t="s">
        <v>15272</v>
      </c>
      <c r="AI2223" t="s">
        <v>15273</v>
      </c>
      <c r="AW2223" t="s">
        <v>15274</v>
      </c>
      <c r="AY2223" t="s">
        <v>391</v>
      </c>
      <c r="AZ2223" t="s">
        <v>75</v>
      </c>
    </row>
    <row r="2224" spans="1:52" x14ac:dyDescent="0.3">
      <c r="A2224" t="s">
        <v>15275</v>
      </c>
      <c r="B2224" t="s">
        <v>15276</v>
      </c>
      <c r="C2224" t="s">
        <v>54</v>
      </c>
      <c r="D2224" t="s">
        <v>496</v>
      </c>
      <c r="E2224" t="s">
        <v>15277</v>
      </c>
      <c r="F2224" t="s">
        <v>594</v>
      </c>
      <c r="G2224" t="s">
        <v>103</v>
      </c>
      <c r="H2224" t="s">
        <v>708</v>
      </c>
      <c r="I2224" t="s">
        <v>708</v>
      </c>
      <c r="J2224" t="s">
        <v>613</v>
      </c>
      <c r="K2224" t="s">
        <v>207</v>
      </c>
      <c r="L2224" t="s">
        <v>337</v>
      </c>
      <c r="M2224" t="s">
        <v>614</v>
      </c>
      <c r="N2224" t="s">
        <v>60</v>
      </c>
      <c r="O2224" t="s">
        <v>596</v>
      </c>
      <c r="P2224" t="s">
        <v>597</v>
      </c>
      <c r="Q2224" t="s">
        <v>212</v>
      </c>
      <c r="R2224" t="s">
        <v>207</v>
      </c>
      <c r="S2224" t="s">
        <v>551</v>
      </c>
      <c r="T2224" t="s">
        <v>15278</v>
      </c>
      <c r="U2224">
        <v>35</v>
      </c>
      <c r="V2224" t="s">
        <v>64</v>
      </c>
      <c r="W2224" t="s">
        <v>65</v>
      </c>
      <c r="AA2224" t="s">
        <v>87</v>
      </c>
      <c r="AB2224" t="s">
        <v>15279</v>
      </c>
      <c r="AC2224" t="s">
        <v>15280</v>
      </c>
      <c r="AD2224" t="s">
        <v>15281</v>
      </c>
      <c r="AE2224" t="s">
        <v>15282</v>
      </c>
      <c r="AF2224" t="s">
        <v>15283</v>
      </c>
      <c r="AG2224" t="s">
        <v>15284</v>
      </c>
      <c r="AH2224" t="s">
        <v>15285</v>
      </c>
      <c r="AI2224" t="s">
        <v>15286</v>
      </c>
      <c r="AL2224" t="s">
        <v>488</v>
      </c>
      <c r="AO2224" t="s">
        <v>15287</v>
      </c>
      <c r="AR2224" t="s">
        <v>73</v>
      </c>
      <c r="AU2224" t="s">
        <v>112</v>
      </c>
      <c r="AV2224" t="s">
        <v>112</v>
      </c>
      <c r="AW2224" t="s">
        <v>915</v>
      </c>
      <c r="AX2224" t="s">
        <v>608</v>
      </c>
      <c r="AY2224" t="s">
        <v>124</v>
      </c>
      <c r="AZ2224" t="s">
        <v>75</v>
      </c>
    </row>
    <row r="2225" spans="1:52" x14ac:dyDescent="0.3">
      <c r="A2225" t="s">
        <v>15288</v>
      </c>
      <c r="B2225" t="s">
        <v>15289</v>
      </c>
      <c r="C2225" t="s">
        <v>8897</v>
      </c>
      <c r="D2225" t="s">
        <v>70</v>
      </c>
      <c r="E2225" t="s">
        <v>12551</v>
      </c>
      <c r="F2225" t="s">
        <v>8899</v>
      </c>
      <c r="G2225" t="s">
        <v>103</v>
      </c>
      <c r="H2225" t="s">
        <v>8942</v>
      </c>
      <c r="I2225" t="s">
        <v>9608</v>
      </c>
      <c r="J2225" t="s">
        <v>1598</v>
      </c>
      <c r="K2225" t="s">
        <v>1351</v>
      </c>
      <c r="L2225" t="s">
        <v>398</v>
      </c>
      <c r="M2225" t="s">
        <v>399</v>
      </c>
      <c r="N2225" t="s">
        <v>1351</v>
      </c>
      <c r="O2225" t="s">
        <v>106</v>
      </c>
      <c r="P2225" t="s">
        <v>106</v>
      </c>
      <c r="Q2225" t="s">
        <v>212</v>
      </c>
      <c r="R2225" t="s">
        <v>1351</v>
      </c>
      <c r="S2225" t="s">
        <v>119</v>
      </c>
      <c r="T2225" t="s">
        <v>15290</v>
      </c>
      <c r="U2225">
        <v>35</v>
      </c>
      <c r="V2225" t="s">
        <v>64</v>
      </c>
      <c r="W2225" t="s">
        <v>65</v>
      </c>
      <c r="X2225" t="s">
        <v>110</v>
      </c>
      <c r="AA2225" t="s">
        <v>87</v>
      </c>
      <c r="AD2225" t="s">
        <v>15291</v>
      </c>
      <c r="AE2225" t="s">
        <v>70</v>
      </c>
      <c r="AW2225" t="s">
        <v>70</v>
      </c>
      <c r="AY2225" t="s">
        <v>391</v>
      </c>
      <c r="AZ2225" t="s">
        <v>75</v>
      </c>
    </row>
    <row r="2226" spans="1:52" x14ac:dyDescent="0.3">
      <c r="A2226" t="s">
        <v>15292</v>
      </c>
      <c r="B2226" t="s">
        <v>15293</v>
      </c>
      <c r="C2226" t="s">
        <v>8897</v>
      </c>
      <c r="D2226" t="s">
        <v>70</v>
      </c>
      <c r="E2226" t="s">
        <v>9645</v>
      </c>
      <c r="F2226" t="s">
        <v>8899</v>
      </c>
      <c r="G2226" t="s">
        <v>103</v>
      </c>
      <c r="H2226" t="s">
        <v>8942</v>
      </c>
      <c r="I2226" t="s">
        <v>9646</v>
      </c>
      <c r="J2226" t="s">
        <v>1350</v>
      </c>
      <c r="K2226" t="s">
        <v>1351</v>
      </c>
      <c r="L2226" t="s">
        <v>398</v>
      </c>
      <c r="M2226" t="s">
        <v>399</v>
      </c>
      <c r="N2226" t="s">
        <v>1351</v>
      </c>
      <c r="O2226" t="s">
        <v>106</v>
      </c>
      <c r="P2226" t="s">
        <v>106</v>
      </c>
      <c r="Q2226" t="s">
        <v>4631</v>
      </c>
      <c r="R2226" t="s">
        <v>1351</v>
      </c>
      <c r="S2226" t="s">
        <v>1032</v>
      </c>
      <c r="T2226" t="s">
        <v>15294</v>
      </c>
      <c r="U2226">
        <v>27</v>
      </c>
      <c r="V2226" t="s">
        <v>64</v>
      </c>
      <c r="W2226" t="s">
        <v>65</v>
      </c>
      <c r="AD2226" t="s">
        <v>15295</v>
      </c>
      <c r="AE2226" t="s">
        <v>70</v>
      </c>
      <c r="AW2226" t="s">
        <v>70</v>
      </c>
      <c r="AY2226" t="s">
        <v>391</v>
      </c>
      <c r="AZ2226" t="s">
        <v>75</v>
      </c>
    </row>
    <row r="2227" spans="1:52" x14ac:dyDescent="0.3">
      <c r="A2227" t="s">
        <v>15296</v>
      </c>
      <c r="B2227" t="s">
        <v>15297</v>
      </c>
      <c r="C2227" t="s">
        <v>8897</v>
      </c>
      <c r="D2227" t="s">
        <v>70</v>
      </c>
      <c r="E2227" t="s">
        <v>13433</v>
      </c>
      <c r="F2227" t="s">
        <v>8899</v>
      </c>
      <c r="G2227" t="s">
        <v>103</v>
      </c>
      <c r="H2227" t="s">
        <v>9220</v>
      </c>
      <c r="I2227" t="s">
        <v>9221</v>
      </c>
      <c r="J2227" t="s">
        <v>1515</v>
      </c>
      <c r="K2227" t="s">
        <v>1351</v>
      </c>
      <c r="L2227" t="s">
        <v>208</v>
      </c>
      <c r="M2227" t="s">
        <v>209</v>
      </c>
      <c r="N2227" t="s">
        <v>1351</v>
      </c>
      <c r="O2227" t="s">
        <v>106</v>
      </c>
      <c r="P2227" t="s">
        <v>106</v>
      </c>
      <c r="Q2227" t="s">
        <v>212</v>
      </c>
      <c r="R2227" t="s">
        <v>1351</v>
      </c>
      <c r="S2227" t="s">
        <v>15298</v>
      </c>
      <c r="T2227" t="s">
        <v>15299</v>
      </c>
      <c r="U2227">
        <v>49</v>
      </c>
      <c r="V2227" t="s">
        <v>64</v>
      </c>
      <c r="W2227" t="s">
        <v>65</v>
      </c>
      <c r="AD2227" t="s">
        <v>15300</v>
      </c>
      <c r="AE2227" t="s">
        <v>70</v>
      </c>
      <c r="AW2227" t="s">
        <v>70</v>
      </c>
      <c r="AY2227" t="s">
        <v>391</v>
      </c>
      <c r="AZ2227" t="s">
        <v>75</v>
      </c>
    </row>
    <row r="2228" spans="1:52" x14ac:dyDescent="0.3">
      <c r="A2228" t="s">
        <v>15301</v>
      </c>
      <c r="B2228" t="s">
        <v>15302</v>
      </c>
      <c r="C2228" t="s">
        <v>8897</v>
      </c>
      <c r="D2228" t="s">
        <v>70</v>
      </c>
      <c r="E2228" t="s">
        <v>9393</v>
      </c>
      <c r="F2228" t="s">
        <v>8899</v>
      </c>
      <c r="G2228" t="s">
        <v>103</v>
      </c>
      <c r="H2228" t="s">
        <v>9220</v>
      </c>
      <c r="I2228" t="s">
        <v>9221</v>
      </c>
      <c r="J2228" t="s">
        <v>1350</v>
      </c>
      <c r="K2228" t="s">
        <v>1351</v>
      </c>
      <c r="L2228" t="s">
        <v>398</v>
      </c>
      <c r="M2228" t="s">
        <v>399</v>
      </c>
      <c r="N2228" t="s">
        <v>1351</v>
      </c>
      <c r="O2228" t="s">
        <v>106</v>
      </c>
      <c r="P2228" t="s">
        <v>106</v>
      </c>
      <c r="Q2228" t="s">
        <v>212</v>
      </c>
      <c r="R2228" t="s">
        <v>1351</v>
      </c>
      <c r="S2228" t="s">
        <v>119</v>
      </c>
      <c r="T2228" t="s">
        <v>15303</v>
      </c>
      <c r="U2228">
        <v>28</v>
      </c>
      <c r="V2228" t="s">
        <v>109</v>
      </c>
      <c r="W2228" t="s">
        <v>65</v>
      </c>
      <c r="X2228" t="s">
        <v>66</v>
      </c>
      <c r="AA2228" t="s">
        <v>87</v>
      </c>
      <c r="AD2228" t="s">
        <v>15304</v>
      </c>
      <c r="AE2228" t="s">
        <v>70</v>
      </c>
      <c r="AW2228" t="s">
        <v>70</v>
      </c>
      <c r="AY2228" t="s">
        <v>391</v>
      </c>
      <c r="AZ2228" t="s">
        <v>75</v>
      </c>
    </row>
    <row r="2229" spans="1:52" x14ac:dyDescent="0.3">
      <c r="A2229" t="s">
        <v>15305</v>
      </c>
      <c r="B2229" t="s">
        <v>15306</v>
      </c>
      <c r="C2229" t="s">
        <v>8897</v>
      </c>
      <c r="D2229" t="s">
        <v>70</v>
      </c>
      <c r="E2229" t="s">
        <v>15307</v>
      </c>
      <c r="F2229" t="s">
        <v>8899</v>
      </c>
      <c r="G2229" t="s">
        <v>103</v>
      </c>
      <c r="H2229" t="s">
        <v>9122</v>
      </c>
      <c r="I2229" t="s">
        <v>9123</v>
      </c>
      <c r="J2229" t="s">
        <v>397</v>
      </c>
      <c r="K2229" t="s">
        <v>207</v>
      </c>
      <c r="L2229" t="s">
        <v>398</v>
      </c>
      <c r="M2229" t="s">
        <v>399</v>
      </c>
      <c r="N2229" t="s">
        <v>60</v>
      </c>
      <c r="O2229" t="s">
        <v>106</v>
      </c>
      <c r="P2229" t="s">
        <v>106</v>
      </c>
      <c r="Q2229" t="s">
        <v>212</v>
      </c>
      <c r="R2229" t="s">
        <v>207</v>
      </c>
      <c r="S2229" t="s">
        <v>1457</v>
      </c>
      <c r="T2229" t="s">
        <v>15308</v>
      </c>
      <c r="U2229">
        <v>29</v>
      </c>
      <c r="V2229" t="s">
        <v>109</v>
      </c>
      <c r="W2229" t="s">
        <v>65</v>
      </c>
      <c r="X2229" t="s">
        <v>110</v>
      </c>
      <c r="AA2229" t="s">
        <v>87</v>
      </c>
      <c r="AD2229" t="s">
        <v>15309</v>
      </c>
      <c r="AE2229" t="s">
        <v>70</v>
      </c>
      <c r="AW2229" t="s">
        <v>70</v>
      </c>
      <c r="AY2229" t="s">
        <v>124</v>
      </c>
      <c r="AZ2229" t="s">
        <v>75</v>
      </c>
    </row>
    <row r="2230" spans="1:52" x14ac:dyDescent="0.3">
      <c r="A2230" t="s">
        <v>15310</v>
      </c>
      <c r="B2230" t="s">
        <v>15311</v>
      </c>
      <c r="C2230" t="s">
        <v>8897</v>
      </c>
      <c r="D2230" t="s">
        <v>9201</v>
      </c>
      <c r="E2230" t="s">
        <v>15312</v>
      </c>
      <c r="F2230" t="s">
        <v>8899</v>
      </c>
      <c r="G2230" t="s">
        <v>103</v>
      </c>
      <c r="H2230" t="s">
        <v>10628</v>
      </c>
      <c r="I2230" t="s">
        <v>10629</v>
      </c>
      <c r="J2230" t="s">
        <v>397</v>
      </c>
      <c r="K2230" t="s">
        <v>207</v>
      </c>
      <c r="L2230" t="s">
        <v>398</v>
      </c>
      <c r="M2230" t="s">
        <v>399</v>
      </c>
      <c r="N2230" t="s">
        <v>60</v>
      </c>
      <c r="O2230" t="s">
        <v>1284</v>
      </c>
      <c r="P2230" t="s">
        <v>1365</v>
      </c>
      <c r="Q2230" t="s">
        <v>4631</v>
      </c>
      <c r="R2230" t="s">
        <v>207</v>
      </c>
      <c r="AE2230" t="s">
        <v>70</v>
      </c>
      <c r="AW2230" t="s">
        <v>70</v>
      </c>
      <c r="AZ2230" t="s">
        <v>75</v>
      </c>
    </row>
    <row r="2231" spans="1:52" x14ac:dyDescent="0.3">
      <c r="A2231" t="s">
        <v>15313</v>
      </c>
      <c r="B2231" t="s">
        <v>15314</v>
      </c>
      <c r="C2231" t="s">
        <v>54</v>
      </c>
      <c r="D2231" t="s">
        <v>15315</v>
      </c>
      <c r="E2231" t="s">
        <v>15316</v>
      </c>
      <c r="F2231" t="s">
        <v>594</v>
      </c>
      <c r="G2231" t="s">
        <v>103</v>
      </c>
      <c r="H2231" t="s">
        <v>594</v>
      </c>
      <c r="I2231" t="s">
        <v>594</v>
      </c>
      <c r="J2231" t="s">
        <v>15317</v>
      </c>
      <c r="K2231" t="s">
        <v>2441</v>
      </c>
      <c r="L2231" t="s">
        <v>510</v>
      </c>
      <c r="M2231" t="s">
        <v>511</v>
      </c>
      <c r="N2231" t="s">
        <v>60</v>
      </c>
      <c r="O2231" t="s">
        <v>596</v>
      </c>
      <c r="P2231" t="s">
        <v>597</v>
      </c>
      <c r="Q2231" t="s">
        <v>212</v>
      </c>
      <c r="R2231" t="s">
        <v>2441</v>
      </c>
      <c r="S2231" t="s">
        <v>15318</v>
      </c>
      <c r="T2231" t="s">
        <v>15319</v>
      </c>
      <c r="U2231">
        <v>37</v>
      </c>
      <c r="V2231" t="s">
        <v>64</v>
      </c>
      <c r="W2231" t="s">
        <v>513</v>
      </c>
      <c r="X2231" t="s">
        <v>383</v>
      </c>
      <c r="Y2231" t="s">
        <v>5390</v>
      </c>
      <c r="Z2231" t="s">
        <v>4760</v>
      </c>
      <c r="AA2231" t="s">
        <v>87</v>
      </c>
      <c r="AB2231" t="s">
        <v>15320</v>
      </c>
      <c r="AC2231" t="s">
        <v>15321</v>
      </c>
      <c r="AD2231" t="s">
        <v>15322</v>
      </c>
      <c r="AE2231" t="s">
        <v>70</v>
      </c>
      <c r="AF2231" t="s">
        <v>15323</v>
      </c>
      <c r="AG2231" t="s">
        <v>15324</v>
      </c>
      <c r="AH2231" t="s">
        <v>15325</v>
      </c>
      <c r="AI2231" t="s">
        <v>15326</v>
      </c>
      <c r="AL2231" t="s">
        <v>119</v>
      </c>
      <c r="AM2231" t="s">
        <v>160</v>
      </c>
      <c r="AO2231" t="s">
        <v>15327</v>
      </c>
      <c r="AR2231" t="s">
        <v>73</v>
      </c>
      <c r="AV2231" t="s">
        <v>15328</v>
      </c>
      <c r="AW2231" t="s">
        <v>15329</v>
      </c>
      <c r="AY2231" t="s">
        <v>391</v>
      </c>
      <c r="AZ2231" t="s">
        <v>75</v>
      </c>
    </row>
    <row r="2232" spans="1:52" x14ac:dyDescent="0.3">
      <c r="A2232" t="s">
        <v>15330</v>
      </c>
      <c r="B2232" t="s">
        <v>15331</v>
      </c>
      <c r="C2232" t="s">
        <v>8897</v>
      </c>
      <c r="D2232" t="s">
        <v>70</v>
      </c>
      <c r="E2232" t="s">
        <v>9224</v>
      </c>
      <c r="F2232" t="s">
        <v>8899</v>
      </c>
      <c r="G2232" t="s">
        <v>103</v>
      </c>
      <c r="H2232" t="s">
        <v>9225</v>
      </c>
      <c r="I2232" t="s">
        <v>9226</v>
      </c>
      <c r="J2232" t="s">
        <v>1350</v>
      </c>
      <c r="K2232" t="s">
        <v>1351</v>
      </c>
      <c r="L2232" t="s">
        <v>398</v>
      </c>
      <c r="M2232" t="s">
        <v>399</v>
      </c>
      <c r="N2232" t="s">
        <v>1351</v>
      </c>
      <c r="O2232" t="s">
        <v>106</v>
      </c>
      <c r="P2232" t="s">
        <v>106</v>
      </c>
      <c r="Q2232" t="s">
        <v>4631</v>
      </c>
      <c r="R2232" t="s">
        <v>1351</v>
      </c>
      <c r="S2232" t="s">
        <v>324</v>
      </c>
      <c r="T2232" t="s">
        <v>15332</v>
      </c>
      <c r="U2232">
        <v>20</v>
      </c>
      <c r="V2232" t="s">
        <v>109</v>
      </c>
      <c r="W2232" t="s">
        <v>513</v>
      </c>
      <c r="AD2232" t="s">
        <v>15333</v>
      </c>
      <c r="AE2232" t="s">
        <v>70</v>
      </c>
      <c r="AW2232" t="s">
        <v>70</v>
      </c>
      <c r="AY2232" t="s">
        <v>391</v>
      </c>
      <c r="AZ2232" t="s">
        <v>75</v>
      </c>
    </row>
    <row r="2233" spans="1:52" x14ac:dyDescent="0.3">
      <c r="A2233" t="s">
        <v>15334</v>
      </c>
      <c r="B2233" t="s">
        <v>15335</v>
      </c>
      <c r="C2233" t="s">
        <v>8897</v>
      </c>
      <c r="D2233" t="s">
        <v>70</v>
      </c>
      <c r="E2233" t="s">
        <v>10601</v>
      </c>
      <c r="F2233" t="s">
        <v>8899</v>
      </c>
      <c r="G2233" t="s">
        <v>103</v>
      </c>
      <c r="H2233" t="s">
        <v>9699</v>
      </c>
      <c r="I2233" t="s">
        <v>9706</v>
      </c>
      <c r="J2233" t="s">
        <v>1598</v>
      </c>
      <c r="K2233" t="s">
        <v>1351</v>
      </c>
      <c r="L2233" t="s">
        <v>398</v>
      </c>
      <c r="M2233" t="s">
        <v>399</v>
      </c>
      <c r="N2233" t="s">
        <v>1351</v>
      </c>
      <c r="O2233" t="s">
        <v>106</v>
      </c>
      <c r="P2233" t="s">
        <v>1178</v>
      </c>
      <c r="Q2233" t="s">
        <v>4631</v>
      </c>
      <c r="R2233" t="s">
        <v>1351</v>
      </c>
      <c r="S2233" t="s">
        <v>7601</v>
      </c>
      <c r="T2233" t="s">
        <v>15336</v>
      </c>
      <c r="U2233">
        <v>28</v>
      </c>
      <c r="V2233" t="s">
        <v>64</v>
      </c>
      <c r="W2233" t="s">
        <v>65</v>
      </c>
      <c r="AD2233" t="s">
        <v>15337</v>
      </c>
      <c r="AE2233" t="s">
        <v>70</v>
      </c>
      <c r="AW2233" t="s">
        <v>70</v>
      </c>
      <c r="AY2233" t="s">
        <v>391</v>
      </c>
      <c r="AZ2233" t="s">
        <v>75</v>
      </c>
    </row>
    <row r="2234" spans="1:52" x14ac:dyDescent="0.3">
      <c r="A2234" t="s">
        <v>15338</v>
      </c>
      <c r="B2234" t="s">
        <v>15339</v>
      </c>
      <c r="C2234" t="s">
        <v>8897</v>
      </c>
      <c r="D2234" t="s">
        <v>70</v>
      </c>
      <c r="E2234" t="s">
        <v>10991</v>
      </c>
      <c r="F2234" t="s">
        <v>8899</v>
      </c>
      <c r="G2234" t="s">
        <v>103</v>
      </c>
      <c r="H2234" t="s">
        <v>8968</v>
      </c>
      <c r="I2234" t="s">
        <v>10777</v>
      </c>
      <c r="J2234" t="s">
        <v>5654</v>
      </c>
      <c r="K2234" t="s">
        <v>1351</v>
      </c>
      <c r="L2234" t="s">
        <v>398</v>
      </c>
      <c r="M2234" t="s">
        <v>399</v>
      </c>
      <c r="N2234" t="s">
        <v>1351</v>
      </c>
      <c r="O2234" t="s">
        <v>106</v>
      </c>
      <c r="P2234" t="s">
        <v>106</v>
      </c>
      <c r="Q2234" t="s">
        <v>212</v>
      </c>
      <c r="R2234" t="s">
        <v>1351</v>
      </c>
      <c r="S2234" t="s">
        <v>324</v>
      </c>
      <c r="T2234" t="s">
        <v>1044</v>
      </c>
      <c r="U2234">
        <v>32</v>
      </c>
      <c r="V2234" t="s">
        <v>64</v>
      </c>
      <c r="W2234" t="s">
        <v>65</v>
      </c>
      <c r="AD2234" t="s">
        <v>15340</v>
      </c>
      <c r="AE2234" t="s">
        <v>70</v>
      </c>
      <c r="AW2234" t="s">
        <v>70</v>
      </c>
      <c r="AY2234" t="s">
        <v>391</v>
      </c>
      <c r="AZ2234" t="s">
        <v>75</v>
      </c>
    </row>
    <row r="2235" spans="1:52" x14ac:dyDescent="0.3">
      <c r="A2235" t="s">
        <v>15341</v>
      </c>
      <c r="B2235" t="s">
        <v>15342</v>
      </c>
      <c r="C2235" t="s">
        <v>8897</v>
      </c>
      <c r="D2235" t="s">
        <v>70</v>
      </c>
      <c r="E2235" t="s">
        <v>15343</v>
      </c>
      <c r="F2235" t="s">
        <v>8899</v>
      </c>
      <c r="G2235" t="s">
        <v>103</v>
      </c>
      <c r="H2235" t="s">
        <v>9459</v>
      </c>
      <c r="I2235" t="s">
        <v>10712</v>
      </c>
      <c r="J2235" t="s">
        <v>230</v>
      </c>
      <c r="K2235" t="s">
        <v>207</v>
      </c>
      <c r="L2235" t="s">
        <v>231</v>
      </c>
      <c r="M2235" t="s">
        <v>232</v>
      </c>
      <c r="N2235" t="s">
        <v>60</v>
      </c>
      <c r="O2235" t="s">
        <v>596</v>
      </c>
      <c r="P2235" t="s">
        <v>7496</v>
      </c>
      <c r="Q2235" t="s">
        <v>212</v>
      </c>
      <c r="R2235" t="s">
        <v>207</v>
      </c>
      <c r="S2235" t="s">
        <v>119</v>
      </c>
      <c r="T2235" t="s">
        <v>15344</v>
      </c>
      <c r="U2235">
        <v>31</v>
      </c>
      <c r="V2235" t="s">
        <v>109</v>
      </c>
      <c r="W2235" t="s">
        <v>65</v>
      </c>
      <c r="AC2235" t="s">
        <v>70</v>
      </c>
      <c r="AD2235" t="s">
        <v>15345</v>
      </c>
      <c r="AE2235" t="s">
        <v>70</v>
      </c>
      <c r="AF2235" t="s">
        <v>70</v>
      </c>
      <c r="AU2235" t="s">
        <v>70</v>
      </c>
      <c r="AV2235" t="s">
        <v>70</v>
      </c>
      <c r="AW2235" t="s">
        <v>70</v>
      </c>
      <c r="AY2235" t="s">
        <v>124</v>
      </c>
      <c r="AZ2235" t="s">
        <v>75</v>
      </c>
    </row>
    <row r="2236" spans="1:52" x14ac:dyDescent="0.3">
      <c r="A2236" t="s">
        <v>15346</v>
      </c>
      <c r="B2236" t="s">
        <v>15347</v>
      </c>
      <c r="C2236" t="s">
        <v>8897</v>
      </c>
      <c r="D2236" t="s">
        <v>70</v>
      </c>
      <c r="E2236" t="s">
        <v>15348</v>
      </c>
      <c r="F2236" t="s">
        <v>8899</v>
      </c>
      <c r="G2236" t="s">
        <v>103</v>
      </c>
      <c r="H2236" t="s">
        <v>10405</v>
      </c>
      <c r="I2236" t="s">
        <v>10406</v>
      </c>
      <c r="J2236" t="s">
        <v>230</v>
      </c>
      <c r="K2236" t="s">
        <v>207</v>
      </c>
      <c r="L2236" t="s">
        <v>231</v>
      </c>
      <c r="M2236" t="s">
        <v>232</v>
      </c>
      <c r="N2236" t="s">
        <v>60</v>
      </c>
      <c r="O2236" t="s">
        <v>106</v>
      </c>
      <c r="P2236" t="s">
        <v>1178</v>
      </c>
      <c r="Q2236" t="s">
        <v>212</v>
      </c>
      <c r="R2236" t="s">
        <v>207</v>
      </c>
      <c r="S2236" t="s">
        <v>15349</v>
      </c>
      <c r="T2236" t="s">
        <v>15350</v>
      </c>
      <c r="U2236">
        <v>33</v>
      </c>
      <c r="V2236" t="s">
        <v>64</v>
      </c>
      <c r="W2236" t="s">
        <v>65</v>
      </c>
      <c r="X2236" t="s">
        <v>110</v>
      </c>
      <c r="AA2236" t="s">
        <v>87</v>
      </c>
      <c r="AD2236" t="s">
        <v>15351</v>
      </c>
      <c r="AE2236" t="s">
        <v>70</v>
      </c>
      <c r="AW2236" t="s">
        <v>70</v>
      </c>
      <c r="AY2236" t="s">
        <v>124</v>
      </c>
      <c r="AZ2236" t="s">
        <v>75</v>
      </c>
    </row>
    <row r="2237" spans="1:52" x14ac:dyDescent="0.3">
      <c r="A2237" t="s">
        <v>15352</v>
      </c>
      <c r="B2237" t="s">
        <v>15353</v>
      </c>
      <c r="C2237" t="s">
        <v>8897</v>
      </c>
      <c r="D2237" t="s">
        <v>9278</v>
      </c>
      <c r="E2237" t="s">
        <v>9343</v>
      </c>
      <c r="F2237" t="s">
        <v>8899</v>
      </c>
      <c r="G2237" t="s">
        <v>103</v>
      </c>
      <c r="H2237" t="s">
        <v>9087</v>
      </c>
      <c r="I2237" t="s">
        <v>9344</v>
      </c>
      <c r="J2237" t="s">
        <v>1350</v>
      </c>
      <c r="K2237" t="s">
        <v>1351</v>
      </c>
      <c r="L2237" t="s">
        <v>398</v>
      </c>
      <c r="M2237" t="s">
        <v>399</v>
      </c>
      <c r="N2237" t="s">
        <v>1351</v>
      </c>
      <c r="O2237" t="s">
        <v>106</v>
      </c>
      <c r="P2237" t="s">
        <v>106</v>
      </c>
      <c r="Q2237" t="s">
        <v>4631</v>
      </c>
      <c r="R2237" t="s">
        <v>1351</v>
      </c>
      <c r="AE2237" t="s">
        <v>70</v>
      </c>
      <c r="AW2237" t="s">
        <v>70</v>
      </c>
      <c r="AZ2237" t="s">
        <v>75</v>
      </c>
    </row>
    <row r="2238" spans="1:52" x14ac:dyDescent="0.3">
      <c r="A2238" t="s">
        <v>15354</v>
      </c>
      <c r="B2238" t="s">
        <v>15355</v>
      </c>
      <c r="C2238" t="s">
        <v>54</v>
      </c>
      <c r="D2238" t="s">
        <v>523</v>
      </c>
      <c r="E2238" t="s">
        <v>9814</v>
      </c>
      <c r="F2238" t="s">
        <v>8899</v>
      </c>
      <c r="G2238" t="s">
        <v>103</v>
      </c>
      <c r="H2238" t="s">
        <v>9122</v>
      </c>
      <c r="I2238" t="s">
        <v>9589</v>
      </c>
      <c r="J2238" t="s">
        <v>1515</v>
      </c>
      <c r="K2238" t="s">
        <v>1351</v>
      </c>
      <c r="L2238" t="s">
        <v>208</v>
      </c>
      <c r="M2238" t="s">
        <v>1516</v>
      </c>
      <c r="N2238" t="s">
        <v>1351</v>
      </c>
      <c r="O2238" t="s">
        <v>106</v>
      </c>
      <c r="P2238" t="s">
        <v>106</v>
      </c>
      <c r="Q2238" t="s">
        <v>212</v>
      </c>
      <c r="R2238" t="s">
        <v>1351</v>
      </c>
      <c r="S2238" t="s">
        <v>1551</v>
      </c>
      <c r="T2238" t="s">
        <v>9909</v>
      </c>
      <c r="U2238">
        <v>48</v>
      </c>
      <c r="V2238" t="s">
        <v>64</v>
      </c>
      <c r="W2238" t="s">
        <v>65</v>
      </c>
      <c r="AA2238" t="s">
        <v>87</v>
      </c>
      <c r="AC2238" t="s">
        <v>15356</v>
      </c>
      <c r="AD2238" t="s">
        <v>15357</v>
      </c>
      <c r="AE2238" t="s">
        <v>70</v>
      </c>
      <c r="AF2238" t="s">
        <v>15358</v>
      </c>
      <c r="AG2238" t="s">
        <v>15359</v>
      </c>
      <c r="AH2238" t="s">
        <v>15360</v>
      </c>
      <c r="AI2238" t="s">
        <v>15361</v>
      </c>
      <c r="AW2238" t="s">
        <v>15362</v>
      </c>
      <c r="AY2238" t="s">
        <v>391</v>
      </c>
      <c r="AZ2238" t="s">
        <v>75</v>
      </c>
    </row>
    <row r="2239" spans="1:52" x14ac:dyDescent="0.3">
      <c r="A2239" t="s">
        <v>15363</v>
      </c>
      <c r="B2239" t="s">
        <v>15364</v>
      </c>
      <c r="C2239" t="s">
        <v>8897</v>
      </c>
      <c r="D2239" t="s">
        <v>70</v>
      </c>
      <c r="E2239" t="s">
        <v>9393</v>
      </c>
      <c r="F2239" t="s">
        <v>8899</v>
      </c>
      <c r="G2239" t="s">
        <v>103</v>
      </c>
      <c r="H2239" t="s">
        <v>9220</v>
      </c>
      <c r="I2239" t="s">
        <v>9221</v>
      </c>
      <c r="J2239" t="s">
        <v>1350</v>
      </c>
      <c r="K2239" t="s">
        <v>1351</v>
      </c>
      <c r="L2239" t="s">
        <v>398</v>
      </c>
      <c r="M2239" t="s">
        <v>399</v>
      </c>
      <c r="N2239" t="s">
        <v>1351</v>
      </c>
      <c r="O2239" t="s">
        <v>106</v>
      </c>
      <c r="P2239" t="s">
        <v>106</v>
      </c>
      <c r="Q2239" t="s">
        <v>212</v>
      </c>
      <c r="R2239" t="s">
        <v>1351</v>
      </c>
      <c r="S2239" t="s">
        <v>1032</v>
      </c>
      <c r="T2239" t="s">
        <v>15365</v>
      </c>
      <c r="U2239">
        <v>32</v>
      </c>
      <c r="V2239" t="s">
        <v>109</v>
      </c>
      <c r="W2239" t="s">
        <v>65</v>
      </c>
      <c r="AC2239" t="s">
        <v>15366</v>
      </c>
      <c r="AD2239" t="s">
        <v>15367</v>
      </c>
      <c r="AE2239" t="s">
        <v>70</v>
      </c>
      <c r="AF2239" t="s">
        <v>15368</v>
      </c>
      <c r="AG2239" t="s">
        <v>15369</v>
      </c>
      <c r="AH2239" t="s">
        <v>15370</v>
      </c>
      <c r="AU2239" t="s">
        <v>70</v>
      </c>
      <c r="AV2239" t="s">
        <v>70</v>
      </c>
      <c r="AW2239" t="s">
        <v>70</v>
      </c>
      <c r="AY2239" t="s">
        <v>391</v>
      </c>
      <c r="AZ2239" t="s">
        <v>75</v>
      </c>
    </row>
    <row r="2240" spans="1:52" x14ac:dyDescent="0.3">
      <c r="A2240" t="s">
        <v>15371</v>
      </c>
      <c r="B2240" t="s">
        <v>15372</v>
      </c>
      <c r="C2240" t="s">
        <v>8897</v>
      </c>
      <c r="D2240" t="s">
        <v>70</v>
      </c>
      <c r="E2240" t="s">
        <v>9224</v>
      </c>
      <c r="F2240" t="s">
        <v>8899</v>
      </c>
      <c r="G2240" t="s">
        <v>103</v>
      </c>
      <c r="H2240" t="s">
        <v>9225</v>
      </c>
      <c r="I2240" t="s">
        <v>9226</v>
      </c>
      <c r="J2240" t="s">
        <v>1350</v>
      </c>
      <c r="K2240" t="s">
        <v>1351</v>
      </c>
      <c r="L2240" t="s">
        <v>398</v>
      </c>
      <c r="M2240" t="s">
        <v>399</v>
      </c>
      <c r="N2240" t="s">
        <v>1351</v>
      </c>
      <c r="O2240" t="s">
        <v>106</v>
      </c>
      <c r="P2240" t="s">
        <v>106</v>
      </c>
      <c r="Q2240" t="s">
        <v>4631</v>
      </c>
      <c r="R2240" t="s">
        <v>1351</v>
      </c>
      <c r="AE2240" t="s">
        <v>70</v>
      </c>
      <c r="AW2240" t="s">
        <v>70</v>
      </c>
      <c r="AZ2240" t="s">
        <v>75</v>
      </c>
    </row>
    <row r="2241" spans="1:52" x14ac:dyDescent="0.3">
      <c r="A2241" t="s">
        <v>15373</v>
      </c>
      <c r="B2241" t="s">
        <v>15374</v>
      </c>
      <c r="C2241" t="s">
        <v>8897</v>
      </c>
      <c r="D2241" t="s">
        <v>70</v>
      </c>
      <c r="E2241" t="s">
        <v>11413</v>
      </c>
      <c r="F2241" t="s">
        <v>8899</v>
      </c>
      <c r="G2241" t="s">
        <v>103</v>
      </c>
      <c r="H2241" t="s">
        <v>9550</v>
      </c>
      <c r="I2241" t="s">
        <v>9551</v>
      </c>
      <c r="J2241" t="s">
        <v>1946</v>
      </c>
      <c r="K2241" t="s">
        <v>1351</v>
      </c>
      <c r="L2241" t="s">
        <v>208</v>
      </c>
      <c r="M2241" t="s">
        <v>209</v>
      </c>
      <c r="N2241" t="s">
        <v>1351</v>
      </c>
      <c r="O2241" t="s">
        <v>106</v>
      </c>
      <c r="P2241" t="s">
        <v>1178</v>
      </c>
      <c r="Q2241" t="s">
        <v>212</v>
      </c>
      <c r="R2241" t="s">
        <v>1351</v>
      </c>
      <c r="S2241" t="s">
        <v>213</v>
      </c>
      <c r="T2241" t="s">
        <v>15375</v>
      </c>
      <c r="U2241">
        <v>37</v>
      </c>
      <c r="V2241" t="s">
        <v>64</v>
      </c>
      <c r="W2241" t="s">
        <v>65</v>
      </c>
      <c r="X2241" t="s">
        <v>110</v>
      </c>
      <c r="AA2241" t="s">
        <v>87</v>
      </c>
      <c r="AD2241" t="s">
        <v>15376</v>
      </c>
      <c r="AE2241" t="s">
        <v>70</v>
      </c>
      <c r="AW2241" t="s">
        <v>70</v>
      </c>
      <c r="AY2241" t="s">
        <v>391</v>
      </c>
      <c r="AZ2241" t="s">
        <v>75</v>
      </c>
    </row>
    <row r="2242" spans="1:52" x14ac:dyDescent="0.3">
      <c r="A2242" t="s">
        <v>15377</v>
      </c>
      <c r="B2242" t="s">
        <v>15378</v>
      </c>
      <c r="C2242" t="s">
        <v>8897</v>
      </c>
      <c r="D2242" t="s">
        <v>70</v>
      </c>
      <c r="E2242" t="s">
        <v>10762</v>
      </c>
      <c r="F2242" t="s">
        <v>8899</v>
      </c>
      <c r="G2242" t="s">
        <v>103</v>
      </c>
      <c r="H2242" t="s">
        <v>9307</v>
      </c>
      <c r="I2242" t="s">
        <v>9308</v>
      </c>
      <c r="J2242" t="s">
        <v>1515</v>
      </c>
      <c r="K2242" t="s">
        <v>1351</v>
      </c>
      <c r="L2242" t="s">
        <v>208</v>
      </c>
      <c r="M2242" t="s">
        <v>209</v>
      </c>
      <c r="N2242" t="s">
        <v>1351</v>
      </c>
      <c r="O2242" t="s">
        <v>106</v>
      </c>
      <c r="P2242" t="s">
        <v>106</v>
      </c>
      <c r="Q2242" t="s">
        <v>212</v>
      </c>
      <c r="R2242" t="s">
        <v>1351</v>
      </c>
      <c r="S2242" t="s">
        <v>119</v>
      </c>
      <c r="T2242" t="s">
        <v>14157</v>
      </c>
      <c r="U2242">
        <v>31</v>
      </c>
      <c r="V2242" t="s">
        <v>64</v>
      </c>
      <c r="W2242" t="s">
        <v>65</v>
      </c>
      <c r="AC2242" t="s">
        <v>15379</v>
      </c>
      <c r="AD2242" t="s">
        <v>15380</v>
      </c>
      <c r="AE2242" t="s">
        <v>70</v>
      </c>
      <c r="AF2242" t="s">
        <v>15381</v>
      </c>
      <c r="AG2242" t="s">
        <v>15382</v>
      </c>
      <c r="AH2242" t="s">
        <v>15383</v>
      </c>
      <c r="AU2242" t="s">
        <v>70</v>
      </c>
      <c r="AV2242" t="s">
        <v>70</v>
      </c>
      <c r="AW2242" t="s">
        <v>70</v>
      </c>
      <c r="AY2242" t="s">
        <v>391</v>
      </c>
      <c r="AZ2242" t="s">
        <v>75</v>
      </c>
    </row>
    <row r="2243" spans="1:52" x14ac:dyDescent="0.3">
      <c r="A2243" t="s">
        <v>15384</v>
      </c>
      <c r="B2243" t="s">
        <v>15385</v>
      </c>
      <c r="C2243" t="s">
        <v>8897</v>
      </c>
      <c r="D2243" t="s">
        <v>70</v>
      </c>
      <c r="E2243" t="s">
        <v>10847</v>
      </c>
      <c r="F2243" t="s">
        <v>8899</v>
      </c>
      <c r="G2243" t="s">
        <v>103</v>
      </c>
      <c r="H2243" t="s">
        <v>10405</v>
      </c>
      <c r="I2243" t="s">
        <v>10848</v>
      </c>
      <c r="J2243" t="s">
        <v>1598</v>
      </c>
      <c r="K2243" t="s">
        <v>1351</v>
      </c>
      <c r="L2243" t="s">
        <v>398</v>
      </c>
      <c r="M2243" t="s">
        <v>399</v>
      </c>
      <c r="N2243" t="s">
        <v>1351</v>
      </c>
      <c r="O2243" t="s">
        <v>106</v>
      </c>
      <c r="P2243" t="s">
        <v>106</v>
      </c>
      <c r="Q2243" t="s">
        <v>4631</v>
      </c>
      <c r="R2243" t="s">
        <v>1351</v>
      </c>
      <c r="S2243" t="s">
        <v>723</v>
      </c>
      <c r="T2243" t="s">
        <v>9681</v>
      </c>
      <c r="U2243">
        <v>33</v>
      </c>
      <c r="V2243" t="s">
        <v>64</v>
      </c>
      <c r="W2243" t="s">
        <v>65</v>
      </c>
      <c r="AD2243" t="s">
        <v>15386</v>
      </c>
      <c r="AE2243" t="s">
        <v>70</v>
      </c>
      <c r="AW2243" t="s">
        <v>70</v>
      </c>
      <c r="AY2243" t="s">
        <v>124</v>
      </c>
      <c r="AZ2243" t="s">
        <v>75</v>
      </c>
    </row>
    <row r="2244" spans="1:52" x14ac:dyDescent="0.3">
      <c r="A2244" t="s">
        <v>15387</v>
      </c>
      <c r="B2244" t="s">
        <v>15388</v>
      </c>
      <c r="C2244" t="s">
        <v>8897</v>
      </c>
      <c r="D2244" t="s">
        <v>70</v>
      </c>
      <c r="E2244" t="s">
        <v>12080</v>
      </c>
      <c r="F2244" t="s">
        <v>8899</v>
      </c>
      <c r="G2244" t="s">
        <v>103</v>
      </c>
      <c r="H2244" t="s">
        <v>9440</v>
      </c>
      <c r="I2244" t="s">
        <v>12081</v>
      </c>
      <c r="J2244" t="s">
        <v>1598</v>
      </c>
      <c r="K2244" t="s">
        <v>1351</v>
      </c>
      <c r="L2244" t="s">
        <v>398</v>
      </c>
      <c r="M2244" t="s">
        <v>399</v>
      </c>
      <c r="N2244" t="s">
        <v>1351</v>
      </c>
      <c r="O2244" t="s">
        <v>106</v>
      </c>
      <c r="P2244" t="s">
        <v>106</v>
      </c>
      <c r="Q2244" t="s">
        <v>4631</v>
      </c>
      <c r="R2244" t="s">
        <v>1351</v>
      </c>
      <c r="AE2244" t="s">
        <v>70</v>
      </c>
      <c r="AW2244" t="s">
        <v>70</v>
      </c>
      <c r="AZ2244" t="s">
        <v>75</v>
      </c>
    </row>
    <row r="2245" spans="1:52" x14ac:dyDescent="0.3">
      <c r="A2245" t="s">
        <v>15389</v>
      </c>
      <c r="B2245" t="s">
        <v>15390</v>
      </c>
      <c r="C2245" t="s">
        <v>8897</v>
      </c>
      <c r="D2245" t="s">
        <v>70</v>
      </c>
      <c r="E2245" t="s">
        <v>10627</v>
      </c>
      <c r="F2245" t="s">
        <v>8899</v>
      </c>
      <c r="G2245" t="s">
        <v>103</v>
      </c>
      <c r="H2245" t="s">
        <v>10628</v>
      </c>
      <c r="I2245" t="s">
        <v>15391</v>
      </c>
      <c r="J2245" t="s">
        <v>206</v>
      </c>
      <c r="K2245" t="s">
        <v>207</v>
      </c>
      <c r="L2245" t="s">
        <v>208</v>
      </c>
      <c r="M2245" t="s">
        <v>209</v>
      </c>
      <c r="N2245" t="s">
        <v>60</v>
      </c>
      <c r="O2245" t="s">
        <v>1284</v>
      </c>
      <c r="P2245" t="s">
        <v>1365</v>
      </c>
      <c r="Q2245" t="s">
        <v>212</v>
      </c>
      <c r="R2245" t="s">
        <v>207</v>
      </c>
      <c r="S2245" t="s">
        <v>119</v>
      </c>
      <c r="T2245" t="s">
        <v>3227</v>
      </c>
      <c r="U2245">
        <v>30</v>
      </c>
      <c r="V2245" t="s">
        <v>64</v>
      </c>
      <c r="W2245" t="s">
        <v>65</v>
      </c>
      <c r="AD2245" t="s">
        <v>15392</v>
      </c>
      <c r="AE2245" t="s">
        <v>70</v>
      </c>
      <c r="AW2245" t="s">
        <v>2727</v>
      </c>
      <c r="AY2245" t="s">
        <v>124</v>
      </c>
      <c r="AZ2245" t="s">
        <v>75</v>
      </c>
    </row>
    <row r="2246" spans="1:52" x14ac:dyDescent="0.3">
      <c r="A2246" t="s">
        <v>15393</v>
      </c>
      <c r="B2246" t="s">
        <v>15394</v>
      </c>
      <c r="C2246" t="s">
        <v>8897</v>
      </c>
      <c r="D2246" t="s">
        <v>9063</v>
      </c>
      <c r="E2246" t="s">
        <v>15395</v>
      </c>
      <c r="F2246" t="s">
        <v>8899</v>
      </c>
      <c r="G2246" t="s">
        <v>103</v>
      </c>
      <c r="H2246" t="s">
        <v>9065</v>
      </c>
      <c r="I2246" t="s">
        <v>9066</v>
      </c>
      <c r="J2246" t="s">
        <v>5654</v>
      </c>
      <c r="K2246" t="s">
        <v>1351</v>
      </c>
      <c r="L2246" t="s">
        <v>398</v>
      </c>
      <c r="M2246" t="s">
        <v>399</v>
      </c>
      <c r="N2246" t="s">
        <v>1351</v>
      </c>
      <c r="O2246" t="s">
        <v>106</v>
      </c>
      <c r="P2246" t="s">
        <v>106</v>
      </c>
      <c r="Q2246" t="s">
        <v>4631</v>
      </c>
      <c r="R2246" t="s">
        <v>1351</v>
      </c>
      <c r="AE2246" t="s">
        <v>70</v>
      </c>
      <c r="AW2246" t="s">
        <v>70</v>
      </c>
      <c r="AZ2246" t="s">
        <v>75</v>
      </c>
    </row>
    <row r="2247" spans="1:52" x14ac:dyDescent="0.3">
      <c r="A2247" t="s">
        <v>15396</v>
      </c>
      <c r="B2247" t="s">
        <v>15397</v>
      </c>
      <c r="C2247" t="s">
        <v>8897</v>
      </c>
      <c r="D2247" t="s">
        <v>70</v>
      </c>
      <c r="E2247" t="s">
        <v>10635</v>
      </c>
      <c r="F2247" t="s">
        <v>8899</v>
      </c>
      <c r="G2247" t="s">
        <v>103</v>
      </c>
      <c r="H2247" t="s">
        <v>9159</v>
      </c>
      <c r="I2247" t="s">
        <v>9160</v>
      </c>
      <c r="J2247" t="s">
        <v>1350</v>
      </c>
      <c r="K2247" t="s">
        <v>1351</v>
      </c>
      <c r="L2247" t="s">
        <v>398</v>
      </c>
      <c r="M2247" t="s">
        <v>399</v>
      </c>
      <c r="N2247" t="s">
        <v>1351</v>
      </c>
      <c r="O2247" t="s">
        <v>106</v>
      </c>
      <c r="P2247" t="s">
        <v>106</v>
      </c>
      <c r="Q2247" t="s">
        <v>4631</v>
      </c>
      <c r="R2247" t="s">
        <v>1351</v>
      </c>
      <c r="AE2247" t="s">
        <v>70</v>
      </c>
      <c r="AW2247" t="s">
        <v>70</v>
      </c>
      <c r="AZ2247" t="s">
        <v>75</v>
      </c>
    </row>
    <row r="2248" spans="1:52" x14ac:dyDescent="0.3">
      <c r="A2248" t="s">
        <v>15398</v>
      </c>
      <c r="B2248" t="s">
        <v>15399</v>
      </c>
      <c r="C2248" t="s">
        <v>8897</v>
      </c>
      <c r="D2248" t="s">
        <v>9792</v>
      </c>
      <c r="E2248" t="s">
        <v>15400</v>
      </c>
      <c r="F2248" t="s">
        <v>8899</v>
      </c>
      <c r="G2248" t="s">
        <v>103</v>
      </c>
      <c r="H2248" t="s">
        <v>10405</v>
      </c>
      <c r="I2248" t="s">
        <v>10662</v>
      </c>
      <c r="J2248" t="s">
        <v>1350</v>
      </c>
      <c r="K2248" t="s">
        <v>1351</v>
      </c>
      <c r="L2248" t="s">
        <v>398</v>
      </c>
      <c r="M2248" t="s">
        <v>399</v>
      </c>
      <c r="N2248" t="s">
        <v>1351</v>
      </c>
      <c r="O2248" t="s">
        <v>106</v>
      </c>
      <c r="P2248" t="s">
        <v>106</v>
      </c>
      <c r="Q2248" t="s">
        <v>4631</v>
      </c>
      <c r="R2248" t="s">
        <v>1351</v>
      </c>
      <c r="S2248" t="s">
        <v>15401</v>
      </c>
      <c r="T2248" t="s">
        <v>15402</v>
      </c>
      <c r="U2248">
        <v>24</v>
      </c>
      <c r="V2248" t="s">
        <v>64</v>
      </c>
      <c r="W2248" t="s">
        <v>65</v>
      </c>
      <c r="X2248" t="s">
        <v>110</v>
      </c>
      <c r="AA2248" t="s">
        <v>87</v>
      </c>
      <c r="AB2248" t="s">
        <v>15403</v>
      </c>
      <c r="AC2248" t="s">
        <v>15404</v>
      </c>
      <c r="AD2248" t="s">
        <v>15405</v>
      </c>
      <c r="AE2248" t="s">
        <v>70</v>
      </c>
      <c r="AW2248" t="s">
        <v>70</v>
      </c>
      <c r="AZ2248" t="s">
        <v>75</v>
      </c>
    </row>
    <row r="2249" spans="1:52" x14ac:dyDescent="0.3">
      <c r="A2249" t="s">
        <v>15406</v>
      </c>
      <c r="B2249" t="s">
        <v>15407</v>
      </c>
      <c r="C2249" t="s">
        <v>8897</v>
      </c>
      <c r="D2249" t="s">
        <v>70</v>
      </c>
      <c r="E2249" t="s">
        <v>9809</v>
      </c>
      <c r="F2249" t="s">
        <v>8899</v>
      </c>
      <c r="G2249" t="s">
        <v>103</v>
      </c>
      <c r="H2249" t="s">
        <v>9526</v>
      </c>
      <c r="I2249" t="s">
        <v>9579</v>
      </c>
      <c r="J2249" t="s">
        <v>1350</v>
      </c>
      <c r="K2249" t="s">
        <v>1351</v>
      </c>
      <c r="L2249" t="s">
        <v>398</v>
      </c>
      <c r="M2249" t="s">
        <v>399</v>
      </c>
      <c r="N2249" t="s">
        <v>1351</v>
      </c>
      <c r="O2249" t="s">
        <v>106</v>
      </c>
      <c r="P2249" t="s">
        <v>106</v>
      </c>
      <c r="Q2249" t="s">
        <v>4631</v>
      </c>
      <c r="R2249" t="s">
        <v>1351</v>
      </c>
      <c r="S2249" t="s">
        <v>119</v>
      </c>
      <c r="T2249" t="s">
        <v>15408</v>
      </c>
      <c r="U2249">
        <v>22</v>
      </c>
      <c r="V2249" t="s">
        <v>64</v>
      </c>
      <c r="W2249" t="s">
        <v>65</v>
      </c>
      <c r="AD2249" t="s">
        <v>15409</v>
      </c>
      <c r="AE2249" t="s">
        <v>70</v>
      </c>
      <c r="AW2249" t="s">
        <v>70</v>
      </c>
      <c r="AY2249" t="s">
        <v>391</v>
      </c>
      <c r="AZ2249" t="s">
        <v>75</v>
      </c>
    </row>
    <row r="2250" spans="1:52" x14ac:dyDescent="0.3">
      <c r="A2250" t="s">
        <v>15410</v>
      </c>
      <c r="B2250" t="s">
        <v>15411</v>
      </c>
      <c r="C2250" t="s">
        <v>8897</v>
      </c>
      <c r="D2250" t="s">
        <v>9278</v>
      </c>
      <c r="E2250" t="s">
        <v>9248</v>
      </c>
      <c r="F2250" t="s">
        <v>8899</v>
      </c>
      <c r="G2250" t="s">
        <v>103</v>
      </c>
      <c r="H2250" t="s">
        <v>9249</v>
      </c>
      <c r="I2250" t="s">
        <v>9250</v>
      </c>
      <c r="J2250" t="s">
        <v>1598</v>
      </c>
      <c r="K2250" t="s">
        <v>1351</v>
      </c>
      <c r="L2250" t="s">
        <v>398</v>
      </c>
      <c r="M2250" t="s">
        <v>399</v>
      </c>
      <c r="N2250" t="s">
        <v>1351</v>
      </c>
      <c r="O2250" t="s">
        <v>106</v>
      </c>
      <c r="P2250" t="s">
        <v>106</v>
      </c>
      <c r="Q2250" t="s">
        <v>4631</v>
      </c>
      <c r="R2250" t="s">
        <v>1351</v>
      </c>
      <c r="AE2250" t="s">
        <v>70</v>
      </c>
      <c r="AW2250" t="s">
        <v>70</v>
      </c>
      <c r="AZ2250" t="s">
        <v>75</v>
      </c>
    </row>
    <row r="2251" spans="1:52" x14ac:dyDescent="0.3">
      <c r="A2251" t="s">
        <v>15412</v>
      </c>
      <c r="B2251" t="s">
        <v>15413</v>
      </c>
      <c r="C2251" t="s">
        <v>8897</v>
      </c>
      <c r="D2251" t="s">
        <v>70</v>
      </c>
      <c r="E2251" t="s">
        <v>8948</v>
      </c>
      <c r="F2251" t="s">
        <v>8899</v>
      </c>
      <c r="G2251" t="s">
        <v>103</v>
      </c>
      <c r="H2251" t="s">
        <v>8949</v>
      </c>
      <c r="I2251" t="s">
        <v>9491</v>
      </c>
      <c r="J2251" t="s">
        <v>1350</v>
      </c>
      <c r="K2251" t="s">
        <v>1351</v>
      </c>
      <c r="L2251" t="s">
        <v>398</v>
      </c>
      <c r="M2251" t="s">
        <v>399</v>
      </c>
      <c r="N2251" t="s">
        <v>1351</v>
      </c>
      <c r="O2251" t="s">
        <v>106</v>
      </c>
      <c r="P2251" t="s">
        <v>106</v>
      </c>
      <c r="Q2251" t="s">
        <v>212</v>
      </c>
      <c r="R2251" t="s">
        <v>1351</v>
      </c>
      <c r="S2251" t="s">
        <v>1457</v>
      </c>
      <c r="T2251" t="s">
        <v>15414</v>
      </c>
      <c r="U2251">
        <v>33</v>
      </c>
      <c r="V2251" t="s">
        <v>64</v>
      </c>
      <c r="W2251" t="s">
        <v>65</v>
      </c>
      <c r="AD2251" t="s">
        <v>15415</v>
      </c>
      <c r="AE2251" t="s">
        <v>70</v>
      </c>
      <c r="AW2251" t="s">
        <v>70</v>
      </c>
      <c r="AY2251" t="s">
        <v>391</v>
      </c>
      <c r="AZ2251" t="s">
        <v>75</v>
      </c>
    </row>
    <row r="2252" spans="1:52" x14ac:dyDescent="0.3">
      <c r="A2252" t="s">
        <v>15416</v>
      </c>
      <c r="B2252" t="s">
        <v>15417</v>
      </c>
      <c r="C2252" t="s">
        <v>8897</v>
      </c>
      <c r="D2252" t="s">
        <v>70</v>
      </c>
      <c r="E2252" t="s">
        <v>10422</v>
      </c>
      <c r="F2252" t="s">
        <v>8899</v>
      </c>
      <c r="G2252" t="s">
        <v>103</v>
      </c>
      <c r="H2252" t="s">
        <v>9550</v>
      </c>
      <c r="I2252" t="s">
        <v>10029</v>
      </c>
      <c r="J2252" t="s">
        <v>1350</v>
      </c>
      <c r="K2252" t="s">
        <v>1351</v>
      </c>
      <c r="L2252" t="s">
        <v>398</v>
      </c>
      <c r="M2252" t="s">
        <v>399</v>
      </c>
      <c r="N2252" t="s">
        <v>1351</v>
      </c>
      <c r="O2252" t="s">
        <v>106</v>
      </c>
      <c r="P2252" t="s">
        <v>106</v>
      </c>
      <c r="Q2252" t="s">
        <v>4631</v>
      </c>
      <c r="R2252" t="s">
        <v>1351</v>
      </c>
      <c r="AE2252" t="s">
        <v>70</v>
      </c>
      <c r="AW2252" t="s">
        <v>70</v>
      </c>
      <c r="AZ2252" t="s">
        <v>75</v>
      </c>
    </row>
    <row r="2253" spans="1:52" x14ac:dyDescent="0.3">
      <c r="A2253" t="s">
        <v>15418</v>
      </c>
      <c r="B2253" t="s">
        <v>15419</v>
      </c>
      <c r="C2253" t="s">
        <v>8897</v>
      </c>
      <c r="D2253" t="s">
        <v>70</v>
      </c>
      <c r="E2253" t="s">
        <v>9349</v>
      </c>
      <c r="F2253" t="s">
        <v>8899</v>
      </c>
      <c r="G2253" t="s">
        <v>103</v>
      </c>
      <c r="H2253" t="s">
        <v>8949</v>
      </c>
      <c r="I2253" t="s">
        <v>9350</v>
      </c>
      <c r="J2253" t="s">
        <v>1350</v>
      </c>
      <c r="K2253" t="s">
        <v>1351</v>
      </c>
      <c r="L2253" t="s">
        <v>398</v>
      </c>
      <c r="M2253" t="s">
        <v>399</v>
      </c>
      <c r="N2253" t="s">
        <v>1351</v>
      </c>
      <c r="O2253" t="s">
        <v>106</v>
      </c>
      <c r="P2253" t="s">
        <v>106</v>
      </c>
      <c r="Q2253" t="s">
        <v>212</v>
      </c>
      <c r="R2253" t="s">
        <v>1351</v>
      </c>
      <c r="S2253" t="s">
        <v>5674</v>
      </c>
      <c r="T2253" t="s">
        <v>15420</v>
      </c>
      <c r="U2253">
        <v>33</v>
      </c>
      <c r="V2253" t="s">
        <v>64</v>
      </c>
      <c r="W2253" t="s">
        <v>65</v>
      </c>
      <c r="X2253" t="s">
        <v>272</v>
      </c>
      <c r="AA2253" t="s">
        <v>87</v>
      </c>
      <c r="AD2253" t="s">
        <v>15421</v>
      </c>
      <c r="AE2253" t="s">
        <v>70</v>
      </c>
      <c r="AW2253" t="s">
        <v>70</v>
      </c>
      <c r="AY2253" t="s">
        <v>391</v>
      </c>
      <c r="AZ2253" t="s">
        <v>75</v>
      </c>
    </row>
    <row r="2254" spans="1:52" x14ac:dyDescent="0.3">
      <c r="A2254" t="s">
        <v>15422</v>
      </c>
      <c r="B2254" t="s">
        <v>15423</v>
      </c>
      <c r="C2254" t="s">
        <v>8897</v>
      </c>
      <c r="D2254" t="s">
        <v>70</v>
      </c>
      <c r="E2254" t="s">
        <v>11796</v>
      </c>
      <c r="F2254" t="s">
        <v>8899</v>
      </c>
      <c r="G2254" t="s">
        <v>103</v>
      </c>
      <c r="H2254" t="s">
        <v>10405</v>
      </c>
      <c r="I2254" t="s">
        <v>11797</v>
      </c>
      <c r="J2254" t="s">
        <v>1598</v>
      </c>
      <c r="K2254" t="s">
        <v>1351</v>
      </c>
      <c r="L2254" t="s">
        <v>398</v>
      </c>
      <c r="M2254" t="s">
        <v>399</v>
      </c>
      <c r="N2254" t="s">
        <v>1351</v>
      </c>
      <c r="O2254" t="s">
        <v>106</v>
      </c>
      <c r="P2254" t="s">
        <v>106</v>
      </c>
      <c r="Q2254" t="s">
        <v>212</v>
      </c>
      <c r="R2254" t="s">
        <v>1351</v>
      </c>
      <c r="S2254" t="s">
        <v>2756</v>
      </c>
      <c r="T2254" t="s">
        <v>15424</v>
      </c>
      <c r="U2254">
        <v>34</v>
      </c>
      <c r="V2254" t="s">
        <v>64</v>
      </c>
      <c r="W2254" t="s">
        <v>65</v>
      </c>
      <c r="AC2254" t="s">
        <v>15425</v>
      </c>
      <c r="AD2254" t="s">
        <v>15426</v>
      </c>
      <c r="AE2254" t="s">
        <v>70</v>
      </c>
      <c r="AF2254" t="s">
        <v>15427</v>
      </c>
      <c r="AG2254" t="s">
        <v>15428</v>
      </c>
      <c r="AH2254" t="s">
        <v>15429</v>
      </c>
      <c r="AU2254" t="s">
        <v>70</v>
      </c>
      <c r="AV2254" t="s">
        <v>70</v>
      </c>
      <c r="AW2254" t="s">
        <v>70</v>
      </c>
      <c r="AY2254" t="s">
        <v>391</v>
      </c>
      <c r="AZ2254" t="s">
        <v>75</v>
      </c>
    </row>
    <row r="2255" spans="1:52" x14ac:dyDescent="0.3">
      <c r="A2255" t="s">
        <v>15430</v>
      </c>
      <c r="B2255" t="s">
        <v>15431</v>
      </c>
      <c r="C2255" t="s">
        <v>8897</v>
      </c>
      <c r="D2255" t="s">
        <v>70</v>
      </c>
      <c r="E2255" t="s">
        <v>13979</v>
      </c>
      <c r="F2255" t="s">
        <v>8899</v>
      </c>
      <c r="G2255" t="s">
        <v>103</v>
      </c>
      <c r="H2255" t="s">
        <v>8942</v>
      </c>
      <c r="I2255" t="s">
        <v>9608</v>
      </c>
      <c r="J2255" t="s">
        <v>1946</v>
      </c>
      <c r="K2255" t="s">
        <v>1351</v>
      </c>
      <c r="L2255" t="s">
        <v>208</v>
      </c>
      <c r="M2255" t="s">
        <v>209</v>
      </c>
      <c r="N2255" t="s">
        <v>1351</v>
      </c>
      <c r="O2255" t="s">
        <v>106</v>
      </c>
      <c r="P2255" t="s">
        <v>106</v>
      </c>
      <c r="Q2255" t="s">
        <v>212</v>
      </c>
      <c r="R2255" t="s">
        <v>1351</v>
      </c>
      <c r="S2255" t="s">
        <v>119</v>
      </c>
      <c r="T2255" t="s">
        <v>15432</v>
      </c>
      <c r="U2255">
        <v>34</v>
      </c>
      <c r="V2255" t="s">
        <v>64</v>
      </c>
      <c r="W2255" t="s">
        <v>65</v>
      </c>
      <c r="X2255" t="s">
        <v>383</v>
      </c>
      <c r="AA2255" t="s">
        <v>87</v>
      </c>
      <c r="AD2255" t="s">
        <v>15433</v>
      </c>
      <c r="AE2255" t="s">
        <v>70</v>
      </c>
      <c r="AW2255" t="s">
        <v>70</v>
      </c>
      <c r="AY2255" t="s">
        <v>3279</v>
      </c>
      <c r="AZ2255" t="s">
        <v>75</v>
      </c>
    </row>
    <row r="2256" spans="1:52" x14ac:dyDescent="0.3">
      <c r="A2256" t="s">
        <v>15434</v>
      </c>
      <c r="B2256" t="s">
        <v>15435</v>
      </c>
      <c r="C2256" t="s">
        <v>8897</v>
      </c>
      <c r="D2256" t="s">
        <v>70</v>
      </c>
      <c r="E2256" t="s">
        <v>9411</v>
      </c>
      <c r="F2256" t="s">
        <v>8899</v>
      </c>
      <c r="G2256" t="s">
        <v>103</v>
      </c>
      <c r="H2256" t="s">
        <v>9065</v>
      </c>
      <c r="I2256" t="s">
        <v>9257</v>
      </c>
      <c r="J2256" t="s">
        <v>1350</v>
      </c>
      <c r="K2256" t="s">
        <v>1351</v>
      </c>
      <c r="L2256" t="s">
        <v>398</v>
      </c>
      <c r="M2256" t="s">
        <v>399</v>
      </c>
      <c r="N2256" t="s">
        <v>1351</v>
      </c>
      <c r="O2256" t="s">
        <v>106</v>
      </c>
      <c r="P2256" t="s">
        <v>106</v>
      </c>
      <c r="Q2256" t="s">
        <v>4631</v>
      </c>
      <c r="R2256" t="s">
        <v>1351</v>
      </c>
      <c r="S2256" t="s">
        <v>2378</v>
      </c>
      <c r="T2256" t="s">
        <v>15436</v>
      </c>
      <c r="U2256">
        <v>24</v>
      </c>
      <c r="V2256" t="s">
        <v>64</v>
      </c>
      <c r="W2256" t="s">
        <v>291</v>
      </c>
      <c r="AD2256" t="s">
        <v>15437</v>
      </c>
      <c r="AE2256" t="s">
        <v>70</v>
      </c>
      <c r="AW2256" t="s">
        <v>4587</v>
      </c>
      <c r="AY2256" t="s">
        <v>124</v>
      </c>
      <c r="AZ2256" t="s">
        <v>75</v>
      </c>
    </row>
    <row r="2257" spans="1:52" x14ac:dyDescent="0.3">
      <c r="A2257" t="s">
        <v>15438</v>
      </c>
      <c r="B2257" t="s">
        <v>15439</v>
      </c>
      <c r="C2257" t="s">
        <v>8897</v>
      </c>
      <c r="D2257" t="s">
        <v>70</v>
      </c>
      <c r="E2257" t="s">
        <v>10422</v>
      </c>
      <c r="F2257" t="s">
        <v>8899</v>
      </c>
      <c r="G2257" t="s">
        <v>103</v>
      </c>
      <c r="H2257" t="s">
        <v>9550</v>
      </c>
      <c r="I2257" t="s">
        <v>10029</v>
      </c>
      <c r="J2257" t="s">
        <v>1350</v>
      </c>
      <c r="K2257" t="s">
        <v>1351</v>
      </c>
      <c r="L2257" t="s">
        <v>398</v>
      </c>
      <c r="M2257" t="s">
        <v>399</v>
      </c>
      <c r="N2257" t="s">
        <v>1351</v>
      </c>
      <c r="O2257" t="s">
        <v>106</v>
      </c>
      <c r="P2257" t="s">
        <v>106</v>
      </c>
      <c r="Q2257" t="s">
        <v>212</v>
      </c>
      <c r="R2257" t="s">
        <v>1351</v>
      </c>
      <c r="S2257" t="s">
        <v>1457</v>
      </c>
      <c r="T2257" t="s">
        <v>4838</v>
      </c>
      <c r="U2257">
        <v>32</v>
      </c>
      <c r="V2257" t="s">
        <v>64</v>
      </c>
      <c r="W2257" t="s">
        <v>65</v>
      </c>
      <c r="X2257" t="s">
        <v>383</v>
      </c>
      <c r="AA2257" t="s">
        <v>87</v>
      </c>
      <c r="AD2257" t="s">
        <v>15440</v>
      </c>
      <c r="AE2257" t="s">
        <v>70</v>
      </c>
      <c r="AW2257" t="s">
        <v>70</v>
      </c>
      <c r="AY2257" t="s">
        <v>391</v>
      </c>
      <c r="AZ2257" t="s">
        <v>75</v>
      </c>
    </row>
    <row r="2258" spans="1:52" x14ac:dyDescent="0.3">
      <c r="A2258" t="s">
        <v>15441</v>
      </c>
      <c r="B2258" t="s">
        <v>15442</v>
      </c>
      <c r="C2258" t="s">
        <v>8897</v>
      </c>
      <c r="D2258" t="s">
        <v>70</v>
      </c>
      <c r="E2258" t="s">
        <v>11920</v>
      </c>
      <c r="F2258" t="s">
        <v>8899</v>
      </c>
      <c r="G2258" t="s">
        <v>103</v>
      </c>
      <c r="H2258" t="s">
        <v>10405</v>
      </c>
      <c r="I2258" t="s">
        <v>11921</v>
      </c>
      <c r="J2258" t="s">
        <v>1350</v>
      </c>
      <c r="K2258" t="s">
        <v>1351</v>
      </c>
      <c r="L2258" t="s">
        <v>398</v>
      </c>
      <c r="M2258" t="s">
        <v>399</v>
      </c>
      <c r="N2258" t="s">
        <v>1351</v>
      </c>
      <c r="O2258" t="s">
        <v>106</v>
      </c>
      <c r="P2258" t="s">
        <v>106</v>
      </c>
      <c r="Q2258" t="s">
        <v>4631</v>
      </c>
      <c r="R2258" t="s">
        <v>1351</v>
      </c>
      <c r="S2258" t="s">
        <v>3575</v>
      </c>
      <c r="T2258" t="s">
        <v>15443</v>
      </c>
      <c r="U2258">
        <v>25</v>
      </c>
      <c r="V2258" t="s">
        <v>64</v>
      </c>
      <c r="W2258" t="s">
        <v>65</v>
      </c>
      <c r="X2258" t="s">
        <v>383</v>
      </c>
      <c r="AA2258" t="s">
        <v>111</v>
      </c>
      <c r="AD2258" t="s">
        <v>15444</v>
      </c>
      <c r="AE2258" t="s">
        <v>70</v>
      </c>
      <c r="AW2258" t="s">
        <v>70</v>
      </c>
      <c r="AY2258" t="s">
        <v>391</v>
      </c>
      <c r="AZ2258" t="s">
        <v>75</v>
      </c>
    </row>
    <row r="2259" spans="1:52" x14ac:dyDescent="0.3">
      <c r="A2259" t="s">
        <v>15445</v>
      </c>
      <c r="B2259" t="s">
        <v>15446</v>
      </c>
      <c r="C2259" t="s">
        <v>8897</v>
      </c>
      <c r="D2259" t="s">
        <v>70</v>
      </c>
      <c r="E2259" t="s">
        <v>8955</v>
      </c>
      <c r="F2259" t="s">
        <v>8899</v>
      </c>
      <c r="G2259" t="s">
        <v>103</v>
      </c>
      <c r="H2259" t="s">
        <v>8942</v>
      </c>
      <c r="I2259" t="s">
        <v>8943</v>
      </c>
      <c r="J2259" t="s">
        <v>1350</v>
      </c>
      <c r="K2259" t="s">
        <v>1351</v>
      </c>
      <c r="L2259" t="s">
        <v>398</v>
      </c>
      <c r="M2259" t="s">
        <v>399</v>
      </c>
      <c r="N2259" t="s">
        <v>1351</v>
      </c>
      <c r="O2259" t="s">
        <v>106</v>
      </c>
      <c r="P2259" t="s">
        <v>106</v>
      </c>
      <c r="Q2259" t="s">
        <v>212</v>
      </c>
      <c r="R2259" t="s">
        <v>1351</v>
      </c>
      <c r="S2259" t="s">
        <v>119</v>
      </c>
      <c r="T2259" t="s">
        <v>15447</v>
      </c>
      <c r="U2259">
        <v>34</v>
      </c>
      <c r="V2259" t="s">
        <v>64</v>
      </c>
      <c r="W2259" t="s">
        <v>65</v>
      </c>
      <c r="AC2259" t="s">
        <v>15448</v>
      </c>
      <c r="AD2259" t="s">
        <v>15449</v>
      </c>
      <c r="AE2259" t="s">
        <v>70</v>
      </c>
      <c r="AF2259" t="s">
        <v>70</v>
      </c>
      <c r="AG2259" t="s">
        <v>15450</v>
      </c>
      <c r="AH2259" t="s">
        <v>15451</v>
      </c>
      <c r="AU2259" t="s">
        <v>70</v>
      </c>
      <c r="AV2259" t="s">
        <v>70</v>
      </c>
      <c r="AW2259" t="s">
        <v>70</v>
      </c>
      <c r="AY2259" t="s">
        <v>391</v>
      </c>
      <c r="AZ2259" t="s">
        <v>75</v>
      </c>
    </row>
    <row r="2260" spans="1:52" x14ac:dyDescent="0.3">
      <c r="A2260" t="s">
        <v>15452</v>
      </c>
      <c r="B2260" t="s">
        <v>15453</v>
      </c>
      <c r="C2260" t="s">
        <v>8897</v>
      </c>
      <c r="D2260" t="s">
        <v>9510</v>
      </c>
      <c r="E2260" t="s">
        <v>9549</v>
      </c>
      <c r="F2260" t="s">
        <v>8899</v>
      </c>
      <c r="G2260" t="s">
        <v>103</v>
      </c>
      <c r="H2260" t="s">
        <v>9550</v>
      </c>
      <c r="I2260" t="s">
        <v>9551</v>
      </c>
      <c r="J2260" t="s">
        <v>1598</v>
      </c>
      <c r="K2260" t="s">
        <v>1351</v>
      </c>
      <c r="L2260" t="s">
        <v>398</v>
      </c>
      <c r="M2260" t="s">
        <v>399</v>
      </c>
      <c r="N2260" t="s">
        <v>1351</v>
      </c>
      <c r="O2260" t="s">
        <v>106</v>
      </c>
      <c r="P2260" t="s">
        <v>106</v>
      </c>
      <c r="Q2260" t="s">
        <v>4631</v>
      </c>
      <c r="R2260" t="s">
        <v>1351</v>
      </c>
      <c r="S2260" t="s">
        <v>119</v>
      </c>
      <c r="T2260" t="s">
        <v>15454</v>
      </c>
      <c r="U2260">
        <v>24</v>
      </c>
      <c r="V2260" t="s">
        <v>64</v>
      </c>
      <c r="W2260" t="s">
        <v>65</v>
      </c>
      <c r="X2260" t="s">
        <v>112</v>
      </c>
      <c r="AA2260" t="s">
        <v>111</v>
      </c>
      <c r="AB2260" t="s">
        <v>15455</v>
      </c>
      <c r="AC2260" t="s">
        <v>15456</v>
      </c>
      <c r="AD2260" t="s">
        <v>15457</v>
      </c>
      <c r="AE2260" t="s">
        <v>70</v>
      </c>
      <c r="AW2260" t="s">
        <v>70</v>
      </c>
      <c r="AZ2260" t="s">
        <v>75</v>
      </c>
    </row>
    <row r="2261" spans="1:52" x14ac:dyDescent="0.3">
      <c r="A2261" t="s">
        <v>15458</v>
      </c>
      <c r="B2261" t="s">
        <v>15459</v>
      </c>
      <c r="C2261" t="s">
        <v>54</v>
      </c>
      <c r="D2261" t="s">
        <v>248</v>
      </c>
      <c r="E2261" t="s">
        <v>15460</v>
      </c>
      <c r="F2261" t="s">
        <v>8899</v>
      </c>
      <c r="G2261" t="s">
        <v>103</v>
      </c>
      <c r="H2261" t="s">
        <v>9232</v>
      </c>
      <c r="I2261" t="s">
        <v>9233</v>
      </c>
      <c r="J2261" t="s">
        <v>251</v>
      </c>
      <c r="K2261" t="s">
        <v>336</v>
      </c>
      <c r="L2261" t="s">
        <v>252</v>
      </c>
      <c r="M2261" t="s">
        <v>253</v>
      </c>
      <c r="N2261" t="s">
        <v>60</v>
      </c>
      <c r="O2261" t="s">
        <v>106</v>
      </c>
      <c r="P2261" t="s">
        <v>106</v>
      </c>
      <c r="Q2261" t="s">
        <v>212</v>
      </c>
      <c r="R2261" t="s">
        <v>336</v>
      </c>
      <c r="S2261" t="s">
        <v>723</v>
      </c>
      <c r="T2261" t="s">
        <v>15461</v>
      </c>
      <c r="U2261">
        <v>27</v>
      </c>
      <c r="V2261" t="s">
        <v>64</v>
      </c>
      <c r="W2261" t="s">
        <v>65</v>
      </c>
      <c r="X2261" t="s">
        <v>383</v>
      </c>
      <c r="Y2261" t="s">
        <v>15462</v>
      </c>
      <c r="Z2261" t="s">
        <v>15463</v>
      </c>
      <c r="AA2261" t="s">
        <v>6885</v>
      </c>
      <c r="AB2261" t="s">
        <v>15464</v>
      </c>
      <c r="AC2261" t="s">
        <v>15465</v>
      </c>
      <c r="AD2261" t="s">
        <v>15466</v>
      </c>
      <c r="AE2261" t="s">
        <v>15467</v>
      </c>
      <c r="AF2261" t="s">
        <v>15468</v>
      </c>
      <c r="AG2261" t="s">
        <v>15469</v>
      </c>
      <c r="AH2261" t="s">
        <v>15470</v>
      </c>
      <c r="AI2261" t="s">
        <v>15471</v>
      </c>
      <c r="AL2261" t="s">
        <v>73</v>
      </c>
      <c r="AM2261" t="s">
        <v>74</v>
      </c>
      <c r="AN2261" t="s">
        <v>15472</v>
      </c>
      <c r="AO2261" t="s">
        <v>15471</v>
      </c>
      <c r="AR2261" t="s">
        <v>73</v>
      </c>
      <c r="AS2261" t="s">
        <v>74</v>
      </c>
      <c r="AT2261" t="s">
        <v>15472</v>
      </c>
      <c r="AV2261" t="s">
        <v>944</v>
      </c>
      <c r="AW2261" t="s">
        <v>244</v>
      </c>
      <c r="AX2261" t="s">
        <v>194</v>
      </c>
      <c r="AY2261" t="s">
        <v>124</v>
      </c>
      <c r="AZ2261" t="s">
        <v>75</v>
      </c>
    </row>
    <row r="2262" spans="1:52" x14ac:dyDescent="0.3">
      <c r="A2262" t="s">
        <v>15473</v>
      </c>
      <c r="B2262" t="s">
        <v>15474</v>
      </c>
      <c r="C2262" t="s">
        <v>8897</v>
      </c>
      <c r="D2262" t="s">
        <v>70</v>
      </c>
      <c r="E2262" t="s">
        <v>9074</v>
      </c>
      <c r="F2262" t="s">
        <v>8899</v>
      </c>
      <c r="G2262" t="s">
        <v>103</v>
      </c>
      <c r="H2262" t="s">
        <v>8900</v>
      </c>
      <c r="I2262" t="s">
        <v>9075</v>
      </c>
      <c r="J2262" t="s">
        <v>1350</v>
      </c>
      <c r="K2262" t="s">
        <v>1351</v>
      </c>
      <c r="L2262" t="s">
        <v>398</v>
      </c>
      <c r="M2262" t="s">
        <v>399</v>
      </c>
      <c r="N2262" t="s">
        <v>1351</v>
      </c>
      <c r="O2262" t="s">
        <v>106</v>
      </c>
      <c r="P2262" t="s">
        <v>106</v>
      </c>
      <c r="Q2262" t="s">
        <v>4631</v>
      </c>
      <c r="R2262" t="s">
        <v>1351</v>
      </c>
      <c r="AE2262" t="s">
        <v>70</v>
      </c>
      <c r="AW2262" t="s">
        <v>70</v>
      </c>
      <c r="AZ2262" t="s">
        <v>75</v>
      </c>
    </row>
    <row r="2263" spans="1:52" x14ac:dyDescent="0.3">
      <c r="A2263" t="s">
        <v>15475</v>
      </c>
      <c r="B2263" t="s">
        <v>15476</v>
      </c>
      <c r="C2263" t="s">
        <v>8897</v>
      </c>
      <c r="D2263" t="s">
        <v>70</v>
      </c>
      <c r="E2263" t="s">
        <v>12905</v>
      </c>
      <c r="F2263" t="s">
        <v>8899</v>
      </c>
      <c r="G2263" t="s">
        <v>103</v>
      </c>
      <c r="H2263" t="s">
        <v>9370</v>
      </c>
      <c r="I2263" t="s">
        <v>9371</v>
      </c>
      <c r="J2263" t="s">
        <v>5654</v>
      </c>
      <c r="K2263" t="s">
        <v>1351</v>
      </c>
      <c r="L2263" t="s">
        <v>398</v>
      </c>
      <c r="M2263" t="s">
        <v>399</v>
      </c>
      <c r="N2263" t="s">
        <v>1351</v>
      </c>
      <c r="O2263" t="s">
        <v>106</v>
      </c>
      <c r="P2263" t="s">
        <v>1178</v>
      </c>
      <c r="Q2263" t="s">
        <v>212</v>
      </c>
      <c r="R2263" t="s">
        <v>1351</v>
      </c>
      <c r="S2263" t="s">
        <v>119</v>
      </c>
      <c r="T2263" t="s">
        <v>4022</v>
      </c>
      <c r="U2263">
        <v>34</v>
      </c>
      <c r="V2263" t="s">
        <v>64</v>
      </c>
      <c r="W2263" t="s">
        <v>65</v>
      </c>
      <c r="AB2263" t="s">
        <v>15477</v>
      </c>
      <c r="AD2263" t="s">
        <v>15478</v>
      </c>
      <c r="AE2263" t="s">
        <v>70</v>
      </c>
      <c r="AL2263" t="s">
        <v>490</v>
      </c>
      <c r="AO2263" t="s">
        <v>15479</v>
      </c>
      <c r="AR2263" t="s">
        <v>490</v>
      </c>
      <c r="AW2263" t="s">
        <v>70</v>
      </c>
      <c r="AY2263" t="s">
        <v>3279</v>
      </c>
      <c r="AZ2263" t="s">
        <v>75</v>
      </c>
    </row>
    <row r="2264" spans="1:52" x14ac:dyDescent="0.3">
      <c r="A2264" t="s">
        <v>15480</v>
      </c>
      <c r="B2264" t="s">
        <v>15481</v>
      </c>
      <c r="C2264" t="s">
        <v>8897</v>
      </c>
      <c r="D2264" t="s">
        <v>70</v>
      </c>
      <c r="E2264" t="s">
        <v>9898</v>
      </c>
      <c r="F2264" t="s">
        <v>8899</v>
      </c>
      <c r="G2264" t="s">
        <v>103</v>
      </c>
      <c r="H2264" t="s">
        <v>9307</v>
      </c>
      <c r="I2264" t="s">
        <v>9899</v>
      </c>
      <c r="J2264" t="s">
        <v>1598</v>
      </c>
      <c r="K2264" t="s">
        <v>1351</v>
      </c>
      <c r="L2264" t="s">
        <v>398</v>
      </c>
      <c r="M2264" t="s">
        <v>399</v>
      </c>
      <c r="N2264" t="s">
        <v>1351</v>
      </c>
      <c r="O2264" t="s">
        <v>106</v>
      </c>
      <c r="P2264" t="s">
        <v>106</v>
      </c>
      <c r="Q2264" t="s">
        <v>4631</v>
      </c>
      <c r="R2264" t="s">
        <v>1351</v>
      </c>
      <c r="S2264" t="s">
        <v>3422</v>
      </c>
      <c r="T2264" t="s">
        <v>3519</v>
      </c>
      <c r="U2264">
        <v>23</v>
      </c>
      <c r="V2264" t="s">
        <v>64</v>
      </c>
      <c r="W2264" t="s">
        <v>65</v>
      </c>
      <c r="AD2264" t="s">
        <v>15482</v>
      </c>
      <c r="AE2264" t="s">
        <v>70</v>
      </c>
      <c r="AW2264" t="s">
        <v>70</v>
      </c>
      <c r="AY2264" t="s">
        <v>391</v>
      </c>
      <c r="AZ2264" t="s">
        <v>75</v>
      </c>
    </row>
    <row r="2265" spans="1:52" x14ac:dyDescent="0.3">
      <c r="A2265" t="s">
        <v>15483</v>
      </c>
      <c r="B2265" t="s">
        <v>15484</v>
      </c>
      <c r="C2265" t="s">
        <v>8897</v>
      </c>
      <c r="D2265" t="s">
        <v>70</v>
      </c>
      <c r="E2265" t="s">
        <v>9224</v>
      </c>
      <c r="F2265" t="s">
        <v>8899</v>
      </c>
      <c r="G2265" t="s">
        <v>103</v>
      </c>
      <c r="H2265" t="s">
        <v>9225</v>
      </c>
      <c r="I2265" t="s">
        <v>9226</v>
      </c>
      <c r="J2265" t="s">
        <v>1350</v>
      </c>
      <c r="K2265" t="s">
        <v>1351</v>
      </c>
      <c r="L2265" t="s">
        <v>398</v>
      </c>
      <c r="M2265" t="s">
        <v>399</v>
      </c>
      <c r="N2265" t="s">
        <v>1351</v>
      </c>
      <c r="O2265" t="s">
        <v>106</v>
      </c>
      <c r="P2265" t="s">
        <v>106</v>
      </c>
      <c r="Q2265" t="s">
        <v>4631</v>
      </c>
      <c r="R2265" t="s">
        <v>1351</v>
      </c>
      <c r="S2265" t="s">
        <v>9786</v>
      </c>
      <c r="T2265" t="s">
        <v>15485</v>
      </c>
      <c r="U2265">
        <v>22</v>
      </c>
      <c r="V2265" t="s">
        <v>109</v>
      </c>
      <c r="W2265" t="s">
        <v>65</v>
      </c>
      <c r="AD2265" t="s">
        <v>15486</v>
      </c>
      <c r="AE2265" t="s">
        <v>70</v>
      </c>
      <c r="AW2265" t="s">
        <v>70</v>
      </c>
      <c r="AY2265" t="s">
        <v>391</v>
      </c>
      <c r="AZ2265" t="s">
        <v>75</v>
      </c>
    </row>
    <row r="2266" spans="1:52" x14ac:dyDescent="0.3">
      <c r="A2266" t="s">
        <v>15487</v>
      </c>
      <c r="B2266" t="s">
        <v>15488</v>
      </c>
      <c r="C2266" t="s">
        <v>8897</v>
      </c>
      <c r="D2266" t="s">
        <v>70</v>
      </c>
      <c r="E2266" t="s">
        <v>9393</v>
      </c>
      <c r="F2266" t="s">
        <v>8899</v>
      </c>
      <c r="G2266" t="s">
        <v>103</v>
      </c>
      <c r="H2266" t="s">
        <v>9220</v>
      </c>
      <c r="I2266" t="s">
        <v>9221</v>
      </c>
      <c r="J2266" t="s">
        <v>1350</v>
      </c>
      <c r="K2266" t="s">
        <v>1351</v>
      </c>
      <c r="L2266" t="s">
        <v>398</v>
      </c>
      <c r="M2266" t="s">
        <v>399</v>
      </c>
      <c r="N2266" t="s">
        <v>1351</v>
      </c>
      <c r="O2266" t="s">
        <v>106</v>
      </c>
      <c r="P2266" t="s">
        <v>106</v>
      </c>
      <c r="Q2266" t="s">
        <v>4631</v>
      </c>
      <c r="R2266" t="s">
        <v>1351</v>
      </c>
      <c r="AE2266" t="s">
        <v>70</v>
      </c>
      <c r="AW2266" t="s">
        <v>70</v>
      </c>
      <c r="AZ2266" t="s">
        <v>75</v>
      </c>
    </row>
    <row r="2267" spans="1:52" x14ac:dyDescent="0.3">
      <c r="A2267" t="s">
        <v>15489</v>
      </c>
      <c r="B2267" t="s">
        <v>15490</v>
      </c>
      <c r="C2267" t="s">
        <v>8897</v>
      </c>
      <c r="D2267" t="s">
        <v>70</v>
      </c>
      <c r="E2267" t="s">
        <v>15491</v>
      </c>
      <c r="F2267" t="s">
        <v>8899</v>
      </c>
      <c r="G2267" t="s">
        <v>103</v>
      </c>
      <c r="H2267" t="s">
        <v>8913</v>
      </c>
      <c r="I2267" t="s">
        <v>8914</v>
      </c>
      <c r="J2267" t="s">
        <v>397</v>
      </c>
      <c r="K2267" t="s">
        <v>207</v>
      </c>
      <c r="L2267" t="s">
        <v>398</v>
      </c>
      <c r="M2267" t="s">
        <v>399</v>
      </c>
      <c r="N2267" t="s">
        <v>60</v>
      </c>
      <c r="O2267" t="s">
        <v>106</v>
      </c>
      <c r="P2267" t="s">
        <v>106</v>
      </c>
      <c r="Q2267" t="s">
        <v>4631</v>
      </c>
      <c r="R2267" t="s">
        <v>207</v>
      </c>
      <c r="S2267" t="s">
        <v>15492</v>
      </c>
      <c r="T2267" t="s">
        <v>15493</v>
      </c>
      <c r="U2267">
        <v>28</v>
      </c>
      <c r="V2267" t="s">
        <v>109</v>
      </c>
      <c r="W2267" t="s">
        <v>513</v>
      </c>
      <c r="X2267" t="s">
        <v>110</v>
      </c>
      <c r="AA2267" t="s">
        <v>87</v>
      </c>
      <c r="AD2267" t="s">
        <v>15494</v>
      </c>
      <c r="AE2267" t="s">
        <v>70</v>
      </c>
      <c r="AW2267" t="s">
        <v>70</v>
      </c>
      <c r="AY2267" t="s">
        <v>124</v>
      </c>
      <c r="AZ2267" t="s">
        <v>75</v>
      </c>
    </row>
    <row r="2268" spans="1:52" x14ac:dyDescent="0.3">
      <c r="A2268" t="s">
        <v>15495</v>
      </c>
      <c r="B2268" t="s">
        <v>15496</v>
      </c>
      <c r="C2268" t="s">
        <v>8897</v>
      </c>
      <c r="D2268" t="s">
        <v>70</v>
      </c>
      <c r="E2268" t="s">
        <v>9121</v>
      </c>
      <c r="F2268" t="s">
        <v>8899</v>
      </c>
      <c r="G2268" t="s">
        <v>103</v>
      </c>
      <c r="H2268" t="s">
        <v>9122</v>
      </c>
      <c r="I2268" t="s">
        <v>9123</v>
      </c>
      <c r="J2268" t="s">
        <v>1350</v>
      </c>
      <c r="K2268" t="s">
        <v>1351</v>
      </c>
      <c r="L2268" t="s">
        <v>398</v>
      </c>
      <c r="M2268" t="s">
        <v>399</v>
      </c>
      <c r="N2268" t="s">
        <v>1351</v>
      </c>
      <c r="O2268" t="s">
        <v>106</v>
      </c>
      <c r="P2268" t="s">
        <v>106</v>
      </c>
      <c r="Q2268" t="s">
        <v>212</v>
      </c>
      <c r="R2268" t="s">
        <v>1351</v>
      </c>
      <c r="S2268" t="s">
        <v>1069</v>
      </c>
      <c r="T2268" t="s">
        <v>15497</v>
      </c>
      <c r="U2268">
        <v>29</v>
      </c>
      <c r="V2268" t="s">
        <v>64</v>
      </c>
      <c r="W2268" t="s">
        <v>65</v>
      </c>
      <c r="AD2268" t="s">
        <v>15498</v>
      </c>
      <c r="AE2268" t="s">
        <v>70</v>
      </c>
      <c r="AW2268" t="s">
        <v>70</v>
      </c>
      <c r="AY2268" t="s">
        <v>391</v>
      </c>
      <c r="AZ2268" t="s">
        <v>75</v>
      </c>
    </row>
    <row r="2269" spans="1:52" x14ac:dyDescent="0.3">
      <c r="A2269" t="s">
        <v>15499</v>
      </c>
      <c r="B2269" t="s">
        <v>15500</v>
      </c>
      <c r="C2269" t="s">
        <v>8897</v>
      </c>
      <c r="D2269" t="s">
        <v>70</v>
      </c>
      <c r="E2269" t="s">
        <v>10311</v>
      </c>
      <c r="F2269" t="s">
        <v>8899</v>
      </c>
      <c r="G2269" t="s">
        <v>103</v>
      </c>
      <c r="H2269" t="s">
        <v>9205</v>
      </c>
      <c r="I2269" t="s">
        <v>9205</v>
      </c>
      <c r="J2269" t="s">
        <v>7264</v>
      </c>
      <c r="K2269" t="s">
        <v>1351</v>
      </c>
      <c r="L2269" t="s">
        <v>398</v>
      </c>
      <c r="M2269" t="s">
        <v>399</v>
      </c>
      <c r="N2269" t="s">
        <v>1351</v>
      </c>
      <c r="O2269" t="s">
        <v>106</v>
      </c>
      <c r="P2269" t="s">
        <v>106</v>
      </c>
      <c r="Q2269" t="s">
        <v>212</v>
      </c>
      <c r="R2269" t="s">
        <v>1351</v>
      </c>
      <c r="S2269" t="s">
        <v>119</v>
      </c>
      <c r="T2269" t="s">
        <v>15501</v>
      </c>
      <c r="U2269">
        <v>33</v>
      </c>
      <c r="V2269" t="s">
        <v>64</v>
      </c>
      <c r="W2269" t="s">
        <v>65</v>
      </c>
      <c r="AD2269" t="s">
        <v>15502</v>
      </c>
      <c r="AE2269" t="s">
        <v>70</v>
      </c>
      <c r="AW2269" t="s">
        <v>70</v>
      </c>
      <c r="AY2269" t="s">
        <v>391</v>
      </c>
      <c r="AZ2269" t="s">
        <v>75</v>
      </c>
    </row>
    <row r="2270" spans="1:52" x14ac:dyDescent="0.3">
      <c r="A2270" t="s">
        <v>15503</v>
      </c>
      <c r="B2270" t="s">
        <v>15504</v>
      </c>
      <c r="C2270" t="s">
        <v>8897</v>
      </c>
      <c r="D2270" t="s">
        <v>70</v>
      </c>
      <c r="E2270" t="s">
        <v>9074</v>
      </c>
      <c r="F2270" t="s">
        <v>8899</v>
      </c>
      <c r="G2270" t="s">
        <v>103</v>
      </c>
      <c r="H2270" t="s">
        <v>8900</v>
      </c>
      <c r="I2270" t="s">
        <v>9075</v>
      </c>
      <c r="J2270" t="s">
        <v>1350</v>
      </c>
      <c r="K2270" t="s">
        <v>1351</v>
      </c>
      <c r="L2270" t="s">
        <v>398</v>
      </c>
      <c r="M2270" t="s">
        <v>399</v>
      </c>
      <c r="N2270" t="s">
        <v>1351</v>
      </c>
      <c r="O2270" t="s">
        <v>106</v>
      </c>
      <c r="P2270" t="s">
        <v>106</v>
      </c>
      <c r="Q2270" t="s">
        <v>4631</v>
      </c>
      <c r="R2270" t="s">
        <v>1351</v>
      </c>
      <c r="S2270" t="s">
        <v>10373</v>
      </c>
      <c r="T2270" t="s">
        <v>12357</v>
      </c>
      <c r="U2270">
        <v>28</v>
      </c>
      <c r="V2270" t="s">
        <v>64</v>
      </c>
      <c r="W2270" t="s">
        <v>65</v>
      </c>
      <c r="AC2270" t="s">
        <v>15505</v>
      </c>
      <c r="AD2270" t="s">
        <v>15506</v>
      </c>
      <c r="AE2270" t="s">
        <v>70</v>
      </c>
      <c r="AF2270" t="s">
        <v>15507</v>
      </c>
      <c r="AH2270" t="s">
        <v>15508</v>
      </c>
      <c r="AU2270" t="s">
        <v>70</v>
      </c>
      <c r="AV2270" t="s">
        <v>70</v>
      </c>
      <c r="AW2270" t="s">
        <v>70</v>
      </c>
      <c r="AY2270" t="s">
        <v>391</v>
      </c>
      <c r="AZ2270" t="s">
        <v>75</v>
      </c>
    </row>
    <row r="2271" spans="1:52" x14ac:dyDescent="0.3">
      <c r="A2271" t="s">
        <v>15509</v>
      </c>
      <c r="B2271" t="s">
        <v>15510</v>
      </c>
      <c r="C2271" t="s">
        <v>8897</v>
      </c>
      <c r="D2271" t="s">
        <v>70</v>
      </c>
      <c r="E2271" t="s">
        <v>9349</v>
      </c>
      <c r="F2271" t="s">
        <v>8899</v>
      </c>
      <c r="G2271" t="s">
        <v>103</v>
      </c>
      <c r="H2271" t="s">
        <v>8949</v>
      </c>
      <c r="I2271" t="s">
        <v>9350</v>
      </c>
      <c r="J2271" t="s">
        <v>1350</v>
      </c>
      <c r="K2271" t="s">
        <v>1351</v>
      </c>
      <c r="L2271" t="s">
        <v>398</v>
      </c>
      <c r="M2271" t="s">
        <v>399</v>
      </c>
      <c r="N2271" t="s">
        <v>1351</v>
      </c>
      <c r="O2271" t="s">
        <v>106</v>
      </c>
      <c r="P2271" t="s">
        <v>106</v>
      </c>
      <c r="Q2271" t="s">
        <v>212</v>
      </c>
      <c r="R2271" t="s">
        <v>1351</v>
      </c>
      <c r="S2271" t="s">
        <v>119</v>
      </c>
      <c r="T2271" t="s">
        <v>15511</v>
      </c>
      <c r="U2271">
        <v>37</v>
      </c>
      <c r="V2271" t="s">
        <v>64</v>
      </c>
      <c r="W2271" t="s">
        <v>65</v>
      </c>
      <c r="AD2271" t="s">
        <v>15512</v>
      </c>
      <c r="AE2271" t="s">
        <v>70</v>
      </c>
      <c r="AW2271" t="s">
        <v>70</v>
      </c>
      <c r="AY2271" t="s">
        <v>391</v>
      </c>
      <c r="AZ2271" t="s">
        <v>75</v>
      </c>
    </row>
    <row r="2272" spans="1:52" x14ac:dyDescent="0.3">
      <c r="A2272" t="s">
        <v>15513</v>
      </c>
      <c r="B2272" t="s">
        <v>15514</v>
      </c>
      <c r="C2272" t="s">
        <v>54</v>
      </c>
      <c r="D2272" t="s">
        <v>7265</v>
      </c>
      <c r="E2272" t="s">
        <v>9615</v>
      </c>
      <c r="F2272" t="s">
        <v>8899</v>
      </c>
      <c r="G2272" t="s">
        <v>103</v>
      </c>
      <c r="H2272" t="s">
        <v>8949</v>
      </c>
      <c r="I2272" t="s">
        <v>8950</v>
      </c>
      <c r="J2272" t="s">
        <v>1515</v>
      </c>
      <c r="K2272" t="s">
        <v>1351</v>
      </c>
      <c r="L2272" t="s">
        <v>208</v>
      </c>
      <c r="M2272" t="s">
        <v>209</v>
      </c>
      <c r="N2272" t="s">
        <v>1351</v>
      </c>
      <c r="O2272" t="s">
        <v>106</v>
      </c>
      <c r="P2272" t="s">
        <v>106</v>
      </c>
      <c r="Q2272" t="s">
        <v>212</v>
      </c>
      <c r="R2272" t="s">
        <v>1351</v>
      </c>
      <c r="S2272" t="s">
        <v>7896</v>
      </c>
      <c r="T2272" t="s">
        <v>15515</v>
      </c>
      <c r="U2272">
        <v>49</v>
      </c>
      <c r="V2272" t="s">
        <v>64</v>
      </c>
      <c r="W2272" t="s">
        <v>65</v>
      </c>
      <c r="AA2272" t="s">
        <v>87</v>
      </c>
      <c r="AC2272" t="s">
        <v>15516</v>
      </c>
      <c r="AD2272" t="s">
        <v>15517</v>
      </c>
      <c r="AE2272" t="s">
        <v>70</v>
      </c>
      <c r="AF2272" t="s">
        <v>15518</v>
      </c>
      <c r="AG2272" t="s">
        <v>15519</v>
      </c>
      <c r="AH2272" t="s">
        <v>15520</v>
      </c>
      <c r="AI2272" t="s">
        <v>15521</v>
      </c>
      <c r="AW2272" t="s">
        <v>15522</v>
      </c>
      <c r="AY2272" t="s">
        <v>391</v>
      </c>
      <c r="AZ2272" t="s">
        <v>75</v>
      </c>
    </row>
    <row r="2273" spans="1:52" x14ac:dyDescent="0.3">
      <c r="A2273" t="s">
        <v>15523</v>
      </c>
      <c r="B2273" t="s">
        <v>15524</v>
      </c>
      <c r="C2273" t="s">
        <v>8897</v>
      </c>
      <c r="D2273" t="s">
        <v>70</v>
      </c>
      <c r="E2273" t="s">
        <v>9393</v>
      </c>
      <c r="F2273" t="s">
        <v>8899</v>
      </c>
      <c r="G2273" t="s">
        <v>103</v>
      </c>
      <c r="H2273" t="s">
        <v>9220</v>
      </c>
      <c r="I2273" t="s">
        <v>9221</v>
      </c>
      <c r="J2273" t="s">
        <v>1350</v>
      </c>
      <c r="K2273" t="s">
        <v>1351</v>
      </c>
      <c r="L2273" t="s">
        <v>398</v>
      </c>
      <c r="M2273" t="s">
        <v>399</v>
      </c>
      <c r="N2273" t="s">
        <v>1351</v>
      </c>
      <c r="O2273" t="s">
        <v>106</v>
      </c>
      <c r="P2273" t="s">
        <v>106</v>
      </c>
      <c r="Q2273" t="s">
        <v>212</v>
      </c>
      <c r="R2273" t="s">
        <v>1351</v>
      </c>
      <c r="S2273" t="s">
        <v>1032</v>
      </c>
      <c r="T2273" t="s">
        <v>15525</v>
      </c>
      <c r="U2273">
        <v>42</v>
      </c>
      <c r="V2273" t="s">
        <v>64</v>
      </c>
      <c r="W2273" t="s">
        <v>65</v>
      </c>
      <c r="AD2273" t="s">
        <v>15526</v>
      </c>
      <c r="AE2273" t="s">
        <v>70</v>
      </c>
      <c r="AW2273" t="s">
        <v>70</v>
      </c>
      <c r="AY2273" t="s">
        <v>391</v>
      </c>
      <c r="AZ2273" t="s">
        <v>75</v>
      </c>
    </row>
    <row r="2274" spans="1:52" x14ac:dyDescent="0.3">
      <c r="A2274" t="s">
        <v>15527</v>
      </c>
      <c r="B2274" t="s">
        <v>15528</v>
      </c>
      <c r="C2274" t="s">
        <v>8897</v>
      </c>
      <c r="D2274" t="s">
        <v>70</v>
      </c>
      <c r="E2274" t="s">
        <v>9369</v>
      </c>
      <c r="F2274" t="s">
        <v>8899</v>
      </c>
      <c r="G2274" t="s">
        <v>103</v>
      </c>
      <c r="H2274" t="s">
        <v>9370</v>
      </c>
      <c r="I2274" t="s">
        <v>9371</v>
      </c>
      <c r="J2274" t="s">
        <v>5654</v>
      </c>
      <c r="K2274" t="s">
        <v>1351</v>
      </c>
      <c r="L2274" t="s">
        <v>398</v>
      </c>
      <c r="M2274" t="s">
        <v>399</v>
      </c>
      <c r="N2274" t="s">
        <v>1351</v>
      </c>
      <c r="O2274" t="s">
        <v>106</v>
      </c>
      <c r="P2274" t="s">
        <v>1178</v>
      </c>
      <c r="Q2274" t="s">
        <v>4631</v>
      </c>
      <c r="R2274" t="s">
        <v>1351</v>
      </c>
      <c r="S2274" t="s">
        <v>2378</v>
      </c>
      <c r="T2274" t="s">
        <v>15529</v>
      </c>
      <c r="U2274">
        <v>27</v>
      </c>
      <c r="V2274" t="s">
        <v>64</v>
      </c>
      <c r="W2274" t="s">
        <v>65</v>
      </c>
      <c r="X2274" t="s">
        <v>272</v>
      </c>
      <c r="AA2274" t="s">
        <v>111</v>
      </c>
      <c r="AD2274" t="s">
        <v>15530</v>
      </c>
      <c r="AE2274" t="s">
        <v>70</v>
      </c>
      <c r="AW2274" t="s">
        <v>70</v>
      </c>
      <c r="AY2274" t="s">
        <v>391</v>
      </c>
      <c r="AZ2274" t="s">
        <v>75</v>
      </c>
    </row>
    <row r="2275" spans="1:52" x14ac:dyDescent="0.3">
      <c r="A2275" t="s">
        <v>15531</v>
      </c>
      <c r="B2275" t="s">
        <v>15532</v>
      </c>
      <c r="C2275" t="s">
        <v>8897</v>
      </c>
      <c r="D2275" t="s">
        <v>70</v>
      </c>
      <c r="E2275" t="s">
        <v>9224</v>
      </c>
      <c r="F2275" t="s">
        <v>8899</v>
      </c>
      <c r="G2275" t="s">
        <v>103</v>
      </c>
      <c r="H2275" t="s">
        <v>9225</v>
      </c>
      <c r="I2275" t="s">
        <v>9226</v>
      </c>
      <c r="J2275" t="s">
        <v>1350</v>
      </c>
      <c r="K2275" t="s">
        <v>1351</v>
      </c>
      <c r="L2275" t="s">
        <v>398</v>
      </c>
      <c r="M2275" t="s">
        <v>399</v>
      </c>
      <c r="N2275" t="s">
        <v>1351</v>
      </c>
      <c r="O2275" t="s">
        <v>106</v>
      </c>
      <c r="P2275" t="s">
        <v>106</v>
      </c>
      <c r="Q2275" t="s">
        <v>4631</v>
      </c>
      <c r="R2275" t="s">
        <v>1351</v>
      </c>
      <c r="S2275" t="s">
        <v>12742</v>
      </c>
      <c r="T2275" t="s">
        <v>13938</v>
      </c>
      <c r="U2275">
        <v>22</v>
      </c>
      <c r="V2275" t="s">
        <v>64</v>
      </c>
      <c r="W2275" t="s">
        <v>65</v>
      </c>
      <c r="AD2275" t="s">
        <v>13939</v>
      </c>
      <c r="AE2275" t="s">
        <v>70</v>
      </c>
      <c r="AW2275" t="s">
        <v>70</v>
      </c>
      <c r="AY2275" t="s">
        <v>391</v>
      </c>
      <c r="AZ2275" t="s">
        <v>75</v>
      </c>
    </row>
    <row r="2276" spans="1:52" x14ac:dyDescent="0.3">
      <c r="A2276" t="s">
        <v>15533</v>
      </c>
      <c r="B2276" t="s">
        <v>15534</v>
      </c>
      <c r="C2276" t="s">
        <v>8897</v>
      </c>
      <c r="D2276" t="s">
        <v>9063</v>
      </c>
      <c r="E2276" t="s">
        <v>9467</v>
      </c>
      <c r="F2276" t="s">
        <v>8899</v>
      </c>
      <c r="G2276" t="s">
        <v>103</v>
      </c>
      <c r="H2276" t="s">
        <v>9065</v>
      </c>
      <c r="I2276" t="s">
        <v>9468</v>
      </c>
      <c r="J2276" t="s">
        <v>1350</v>
      </c>
      <c r="K2276" t="s">
        <v>1351</v>
      </c>
      <c r="L2276" t="s">
        <v>398</v>
      </c>
      <c r="M2276" t="s">
        <v>399</v>
      </c>
      <c r="N2276" t="s">
        <v>1351</v>
      </c>
      <c r="O2276" t="s">
        <v>106</v>
      </c>
      <c r="P2276" t="s">
        <v>106</v>
      </c>
      <c r="Q2276" t="s">
        <v>4631</v>
      </c>
      <c r="R2276" t="s">
        <v>1351</v>
      </c>
      <c r="AE2276" t="s">
        <v>70</v>
      </c>
      <c r="AW2276" t="s">
        <v>70</v>
      </c>
      <c r="AZ2276" t="s">
        <v>75</v>
      </c>
    </row>
    <row r="2277" spans="1:52" x14ac:dyDescent="0.3">
      <c r="A2277" t="s">
        <v>15535</v>
      </c>
      <c r="B2277" t="s">
        <v>15536</v>
      </c>
      <c r="C2277" t="s">
        <v>8897</v>
      </c>
      <c r="D2277" t="s">
        <v>70</v>
      </c>
      <c r="E2277" t="s">
        <v>9074</v>
      </c>
      <c r="F2277" t="s">
        <v>8899</v>
      </c>
      <c r="G2277" t="s">
        <v>103</v>
      </c>
      <c r="H2277" t="s">
        <v>8900</v>
      </c>
      <c r="I2277" t="s">
        <v>9075</v>
      </c>
      <c r="J2277" t="s">
        <v>1350</v>
      </c>
      <c r="K2277" t="s">
        <v>1351</v>
      </c>
      <c r="L2277" t="s">
        <v>398</v>
      </c>
      <c r="M2277" t="s">
        <v>399</v>
      </c>
      <c r="N2277" t="s">
        <v>1351</v>
      </c>
      <c r="O2277" t="s">
        <v>106</v>
      </c>
      <c r="P2277" t="s">
        <v>106</v>
      </c>
      <c r="Q2277" t="s">
        <v>4631</v>
      </c>
      <c r="R2277" t="s">
        <v>1351</v>
      </c>
      <c r="S2277" t="s">
        <v>254</v>
      </c>
      <c r="T2277" t="s">
        <v>14743</v>
      </c>
      <c r="U2277">
        <v>22</v>
      </c>
      <c r="V2277" t="s">
        <v>64</v>
      </c>
      <c r="W2277" t="s">
        <v>65</v>
      </c>
      <c r="AD2277" t="s">
        <v>15537</v>
      </c>
      <c r="AE2277" t="s">
        <v>70</v>
      </c>
      <c r="AW2277" t="s">
        <v>70</v>
      </c>
      <c r="AZ2277" t="s">
        <v>75</v>
      </c>
    </row>
    <row r="2278" spans="1:52" x14ac:dyDescent="0.3">
      <c r="A2278" t="s">
        <v>15538</v>
      </c>
      <c r="B2278" t="s">
        <v>15539</v>
      </c>
      <c r="C2278" t="s">
        <v>8897</v>
      </c>
      <c r="D2278" t="s">
        <v>70</v>
      </c>
      <c r="E2278" t="s">
        <v>9393</v>
      </c>
      <c r="F2278" t="s">
        <v>8899</v>
      </c>
      <c r="G2278" t="s">
        <v>103</v>
      </c>
      <c r="H2278" t="s">
        <v>9220</v>
      </c>
      <c r="I2278" t="s">
        <v>9221</v>
      </c>
      <c r="J2278" t="s">
        <v>1350</v>
      </c>
      <c r="K2278" t="s">
        <v>1351</v>
      </c>
      <c r="L2278" t="s">
        <v>398</v>
      </c>
      <c r="M2278" t="s">
        <v>399</v>
      </c>
      <c r="N2278" t="s">
        <v>1351</v>
      </c>
      <c r="O2278" t="s">
        <v>106</v>
      </c>
      <c r="P2278" t="s">
        <v>106</v>
      </c>
      <c r="Q2278" t="s">
        <v>212</v>
      </c>
      <c r="R2278" t="s">
        <v>1351</v>
      </c>
      <c r="S2278" t="s">
        <v>119</v>
      </c>
      <c r="T2278" t="s">
        <v>523</v>
      </c>
      <c r="U2278">
        <v>27</v>
      </c>
      <c r="V2278" t="s">
        <v>64</v>
      </c>
      <c r="W2278" t="s">
        <v>65</v>
      </c>
      <c r="AD2278" t="s">
        <v>15540</v>
      </c>
      <c r="AE2278" t="s">
        <v>70</v>
      </c>
      <c r="AW2278" t="s">
        <v>70</v>
      </c>
      <c r="AY2278" t="s">
        <v>391</v>
      </c>
      <c r="AZ2278" t="s">
        <v>75</v>
      </c>
    </row>
    <row r="2279" spans="1:52" x14ac:dyDescent="0.3">
      <c r="A2279" t="s">
        <v>15541</v>
      </c>
      <c r="B2279" t="s">
        <v>15542</v>
      </c>
      <c r="C2279" t="s">
        <v>8897</v>
      </c>
      <c r="D2279" t="s">
        <v>70</v>
      </c>
      <c r="E2279" t="s">
        <v>9838</v>
      </c>
      <c r="F2279" t="s">
        <v>8899</v>
      </c>
      <c r="G2279" t="s">
        <v>103</v>
      </c>
      <c r="H2279" t="s">
        <v>8961</v>
      </c>
      <c r="I2279" t="s">
        <v>9575</v>
      </c>
      <c r="J2279" t="s">
        <v>1515</v>
      </c>
      <c r="K2279" t="s">
        <v>1351</v>
      </c>
      <c r="L2279" t="s">
        <v>208</v>
      </c>
      <c r="M2279" t="s">
        <v>209</v>
      </c>
      <c r="N2279" t="s">
        <v>1351</v>
      </c>
      <c r="O2279" t="s">
        <v>106</v>
      </c>
      <c r="P2279" t="s">
        <v>106</v>
      </c>
      <c r="Q2279" t="s">
        <v>212</v>
      </c>
      <c r="R2279" t="s">
        <v>1351</v>
      </c>
      <c r="S2279" t="s">
        <v>480</v>
      </c>
      <c r="T2279" t="s">
        <v>15543</v>
      </c>
      <c r="U2279">
        <v>54</v>
      </c>
      <c r="V2279" t="s">
        <v>64</v>
      </c>
      <c r="W2279" t="s">
        <v>65</v>
      </c>
      <c r="AD2279" t="s">
        <v>15544</v>
      </c>
      <c r="AE2279" t="s">
        <v>70</v>
      </c>
      <c r="AW2279" t="s">
        <v>70</v>
      </c>
      <c r="AY2279" t="s">
        <v>391</v>
      </c>
      <c r="AZ2279" t="s">
        <v>75</v>
      </c>
    </row>
    <row r="2280" spans="1:52" x14ac:dyDescent="0.3">
      <c r="A2280" t="s">
        <v>15545</v>
      </c>
      <c r="B2280" t="s">
        <v>15546</v>
      </c>
      <c r="C2280" t="s">
        <v>8897</v>
      </c>
      <c r="D2280" t="s">
        <v>70</v>
      </c>
      <c r="E2280" t="s">
        <v>10422</v>
      </c>
      <c r="F2280" t="s">
        <v>8899</v>
      </c>
      <c r="G2280" t="s">
        <v>103</v>
      </c>
      <c r="H2280" t="s">
        <v>9550</v>
      </c>
      <c r="I2280" t="s">
        <v>10029</v>
      </c>
      <c r="J2280" t="s">
        <v>1350</v>
      </c>
      <c r="K2280" t="s">
        <v>1351</v>
      </c>
      <c r="L2280" t="s">
        <v>398</v>
      </c>
      <c r="M2280" t="s">
        <v>399</v>
      </c>
      <c r="N2280" t="s">
        <v>1351</v>
      </c>
      <c r="O2280" t="s">
        <v>106</v>
      </c>
      <c r="P2280" t="s">
        <v>106</v>
      </c>
      <c r="Q2280" t="s">
        <v>4631</v>
      </c>
      <c r="R2280" t="s">
        <v>1351</v>
      </c>
      <c r="AE2280" t="s">
        <v>70</v>
      </c>
      <c r="AW2280" t="s">
        <v>70</v>
      </c>
      <c r="AZ2280" t="s">
        <v>75</v>
      </c>
    </row>
    <row r="2281" spans="1:52" x14ac:dyDescent="0.3">
      <c r="A2281" t="s">
        <v>15547</v>
      </c>
      <c r="B2281" t="s">
        <v>15548</v>
      </c>
      <c r="C2281" t="s">
        <v>8897</v>
      </c>
      <c r="D2281" t="s">
        <v>70</v>
      </c>
      <c r="E2281" t="s">
        <v>15549</v>
      </c>
      <c r="F2281" t="s">
        <v>8899</v>
      </c>
      <c r="G2281" t="s">
        <v>103</v>
      </c>
      <c r="H2281" t="s">
        <v>10271</v>
      </c>
      <c r="I2281" t="s">
        <v>10272</v>
      </c>
      <c r="J2281" t="s">
        <v>7264</v>
      </c>
      <c r="K2281" t="s">
        <v>1351</v>
      </c>
      <c r="L2281" t="s">
        <v>398</v>
      </c>
      <c r="M2281" t="s">
        <v>399</v>
      </c>
      <c r="N2281" t="s">
        <v>1351</v>
      </c>
      <c r="O2281" t="s">
        <v>106</v>
      </c>
      <c r="P2281" t="s">
        <v>106</v>
      </c>
      <c r="Q2281" t="s">
        <v>4631</v>
      </c>
      <c r="R2281" t="s">
        <v>1351</v>
      </c>
      <c r="AE2281" t="s">
        <v>70</v>
      </c>
      <c r="AW2281" t="s">
        <v>70</v>
      </c>
      <c r="AZ2281" t="s">
        <v>75</v>
      </c>
    </row>
    <row r="2282" spans="1:52" x14ac:dyDescent="0.3">
      <c r="A2282" t="s">
        <v>15550</v>
      </c>
      <c r="B2282" t="s">
        <v>15551</v>
      </c>
      <c r="C2282" t="s">
        <v>8897</v>
      </c>
      <c r="D2282" t="s">
        <v>9278</v>
      </c>
      <c r="E2282" t="s">
        <v>8930</v>
      </c>
      <c r="F2282" t="s">
        <v>8899</v>
      </c>
      <c r="G2282" t="s">
        <v>103</v>
      </c>
      <c r="H2282" t="s">
        <v>8931</v>
      </c>
      <c r="I2282" t="s">
        <v>8932</v>
      </c>
      <c r="J2282" t="s">
        <v>1350</v>
      </c>
      <c r="K2282" t="s">
        <v>1351</v>
      </c>
      <c r="L2282" t="s">
        <v>398</v>
      </c>
      <c r="M2282" t="s">
        <v>399</v>
      </c>
      <c r="N2282" t="s">
        <v>1351</v>
      </c>
      <c r="O2282" t="s">
        <v>106</v>
      </c>
      <c r="P2282" t="s">
        <v>106</v>
      </c>
      <c r="Q2282" t="s">
        <v>4631</v>
      </c>
      <c r="R2282" t="s">
        <v>1351</v>
      </c>
      <c r="AE2282" t="s">
        <v>70</v>
      </c>
      <c r="AW2282" t="s">
        <v>70</v>
      </c>
      <c r="AZ2282" t="s">
        <v>75</v>
      </c>
    </row>
    <row r="2283" spans="1:52" x14ac:dyDescent="0.3">
      <c r="A2283" t="s">
        <v>15552</v>
      </c>
      <c r="B2283" t="s">
        <v>15553</v>
      </c>
      <c r="C2283" t="s">
        <v>8897</v>
      </c>
      <c r="D2283" t="s">
        <v>9128</v>
      </c>
      <c r="E2283" t="s">
        <v>8960</v>
      </c>
      <c r="F2283" t="s">
        <v>8899</v>
      </c>
      <c r="G2283" t="s">
        <v>103</v>
      </c>
      <c r="H2283" t="s">
        <v>8961</v>
      </c>
      <c r="I2283" t="s">
        <v>9575</v>
      </c>
      <c r="J2283" t="s">
        <v>1350</v>
      </c>
      <c r="K2283" t="s">
        <v>1351</v>
      </c>
      <c r="L2283" t="s">
        <v>398</v>
      </c>
      <c r="M2283" t="s">
        <v>399</v>
      </c>
      <c r="N2283" t="s">
        <v>60</v>
      </c>
      <c r="O2283" t="s">
        <v>106</v>
      </c>
      <c r="P2283" t="s">
        <v>106</v>
      </c>
      <c r="Q2283" t="s">
        <v>4631</v>
      </c>
      <c r="R2283" t="s">
        <v>1351</v>
      </c>
      <c r="AE2283" t="s">
        <v>70</v>
      </c>
      <c r="AW2283" t="s">
        <v>70</v>
      </c>
      <c r="AZ2283" t="s">
        <v>75</v>
      </c>
    </row>
    <row r="2284" spans="1:52" x14ac:dyDescent="0.3">
      <c r="A2284" t="s">
        <v>15554</v>
      </c>
      <c r="B2284" t="s">
        <v>15555</v>
      </c>
      <c r="C2284" t="s">
        <v>8897</v>
      </c>
      <c r="D2284" t="s">
        <v>70</v>
      </c>
      <c r="E2284" t="s">
        <v>9224</v>
      </c>
      <c r="F2284" t="s">
        <v>8899</v>
      </c>
      <c r="G2284" t="s">
        <v>103</v>
      </c>
      <c r="H2284" t="s">
        <v>9225</v>
      </c>
      <c r="I2284" t="s">
        <v>9226</v>
      </c>
      <c r="J2284" t="s">
        <v>1350</v>
      </c>
      <c r="K2284" t="s">
        <v>1351</v>
      </c>
      <c r="L2284" t="s">
        <v>398</v>
      </c>
      <c r="M2284" t="s">
        <v>399</v>
      </c>
      <c r="N2284" t="s">
        <v>1351</v>
      </c>
      <c r="O2284" t="s">
        <v>106</v>
      </c>
      <c r="P2284" t="s">
        <v>106</v>
      </c>
      <c r="Q2284" t="s">
        <v>4631</v>
      </c>
      <c r="R2284" t="s">
        <v>1351</v>
      </c>
      <c r="AE2284" t="s">
        <v>70</v>
      </c>
      <c r="AW2284" t="s">
        <v>70</v>
      </c>
      <c r="AZ2284" t="s">
        <v>75</v>
      </c>
    </row>
    <row r="2285" spans="1:52" x14ac:dyDescent="0.3">
      <c r="A2285" t="s">
        <v>15556</v>
      </c>
      <c r="B2285" t="s">
        <v>15557</v>
      </c>
      <c r="C2285" t="s">
        <v>8897</v>
      </c>
      <c r="D2285" t="s">
        <v>70</v>
      </c>
      <c r="E2285" t="s">
        <v>15558</v>
      </c>
      <c r="F2285" t="s">
        <v>8899</v>
      </c>
      <c r="G2285" t="s">
        <v>103</v>
      </c>
      <c r="H2285" t="s">
        <v>9159</v>
      </c>
      <c r="I2285" t="s">
        <v>9160</v>
      </c>
      <c r="J2285" t="s">
        <v>1350</v>
      </c>
      <c r="K2285" t="s">
        <v>1351</v>
      </c>
      <c r="L2285" t="s">
        <v>398</v>
      </c>
      <c r="M2285" t="s">
        <v>399</v>
      </c>
      <c r="N2285" t="s">
        <v>1351</v>
      </c>
      <c r="O2285" t="s">
        <v>106</v>
      </c>
      <c r="P2285" t="s">
        <v>106</v>
      </c>
      <c r="Q2285" t="s">
        <v>4631</v>
      </c>
      <c r="R2285" t="s">
        <v>1351</v>
      </c>
      <c r="S2285" t="s">
        <v>4811</v>
      </c>
      <c r="T2285" t="s">
        <v>9487</v>
      </c>
      <c r="U2285">
        <v>124</v>
      </c>
      <c r="V2285" t="s">
        <v>64</v>
      </c>
      <c r="W2285" t="s">
        <v>65</v>
      </c>
      <c r="AD2285" t="s">
        <v>15559</v>
      </c>
      <c r="AE2285" t="s">
        <v>70</v>
      </c>
      <c r="AW2285" t="s">
        <v>70</v>
      </c>
      <c r="AZ2285" t="s">
        <v>75</v>
      </c>
    </row>
    <row r="2286" spans="1:52" x14ac:dyDescent="0.3">
      <c r="A2286" t="s">
        <v>15560</v>
      </c>
      <c r="B2286" t="s">
        <v>15561</v>
      </c>
      <c r="C2286" t="s">
        <v>8897</v>
      </c>
      <c r="D2286" t="s">
        <v>70</v>
      </c>
      <c r="E2286" t="s">
        <v>9151</v>
      </c>
      <c r="F2286" t="s">
        <v>8899</v>
      </c>
      <c r="G2286" t="s">
        <v>103</v>
      </c>
      <c r="H2286" t="s">
        <v>9152</v>
      </c>
      <c r="I2286" t="s">
        <v>9153</v>
      </c>
      <c r="J2286" t="s">
        <v>1350</v>
      </c>
      <c r="K2286" t="s">
        <v>1351</v>
      </c>
      <c r="L2286" t="s">
        <v>398</v>
      </c>
      <c r="M2286" t="s">
        <v>399</v>
      </c>
      <c r="N2286" t="s">
        <v>1351</v>
      </c>
      <c r="O2286" t="s">
        <v>106</v>
      </c>
      <c r="P2286" t="s">
        <v>106</v>
      </c>
      <c r="Q2286" t="s">
        <v>4631</v>
      </c>
      <c r="R2286" t="s">
        <v>1351</v>
      </c>
      <c r="S2286" t="s">
        <v>7601</v>
      </c>
      <c r="T2286" t="s">
        <v>15562</v>
      </c>
      <c r="U2286">
        <v>24</v>
      </c>
      <c r="V2286" t="s">
        <v>64</v>
      </c>
      <c r="W2286" t="s">
        <v>65</v>
      </c>
      <c r="X2286" t="s">
        <v>110</v>
      </c>
      <c r="AA2286" t="s">
        <v>111</v>
      </c>
      <c r="AC2286" t="s">
        <v>15563</v>
      </c>
      <c r="AD2286" t="s">
        <v>15564</v>
      </c>
      <c r="AE2286" t="s">
        <v>70</v>
      </c>
      <c r="AF2286" t="s">
        <v>15565</v>
      </c>
      <c r="AH2286" t="s">
        <v>15566</v>
      </c>
      <c r="AU2286" t="s">
        <v>70</v>
      </c>
      <c r="AV2286" t="s">
        <v>70</v>
      </c>
      <c r="AW2286" t="s">
        <v>70</v>
      </c>
      <c r="AY2286" t="s">
        <v>391</v>
      </c>
      <c r="AZ2286" t="s">
        <v>75</v>
      </c>
    </row>
    <row r="2287" spans="1:52" x14ac:dyDescent="0.3">
      <c r="A2287" t="s">
        <v>15567</v>
      </c>
      <c r="B2287" t="s">
        <v>15568</v>
      </c>
      <c r="C2287" t="s">
        <v>8897</v>
      </c>
      <c r="D2287" t="s">
        <v>70</v>
      </c>
      <c r="E2287" t="s">
        <v>9181</v>
      </c>
      <c r="F2287" t="s">
        <v>8899</v>
      </c>
      <c r="G2287" t="s">
        <v>103</v>
      </c>
      <c r="H2287" t="s">
        <v>9182</v>
      </c>
      <c r="I2287" t="s">
        <v>9183</v>
      </c>
      <c r="J2287" t="s">
        <v>1350</v>
      </c>
      <c r="K2287" t="s">
        <v>1351</v>
      </c>
      <c r="L2287" t="s">
        <v>398</v>
      </c>
      <c r="M2287" t="s">
        <v>399</v>
      </c>
      <c r="N2287" t="s">
        <v>1351</v>
      </c>
      <c r="O2287" t="s">
        <v>106</v>
      </c>
      <c r="P2287" t="s">
        <v>106</v>
      </c>
      <c r="Q2287" t="s">
        <v>212</v>
      </c>
      <c r="R2287" t="s">
        <v>1351</v>
      </c>
      <c r="S2287" t="s">
        <v>119</v>
      </c>
      <c r="T2287" t="s">
        <v>15569</v>
      </c>
      <c r="U2287">
        <v>35</v>
      </c>
      <c r="V2287" t="s">
        <v>64</v>
      </c>
      <c r="W2287" t="s">
        <v>65</v>
      </c>
      <c r="AD2287" t="s">
        <v>15570</v>
      </c>
      <c r="AE2287" t="s">
        <v>70</v>
      </c>
      <c r="AW2287" t="s">
        <v>70</v>
      </c>
      <c r="AY2287" t="s">
        <v>391</v>
      </c>
      <c r="AZ2287" t="s">
        <v>75</v>
      </c>
    </row>
    <row r="2288" spans="1:52" x14ac:dyDescent="0.3">
      <c r="A2288" t="s">
        <v>15571</v>
      </c>
      <c r="B2288" t="s">
        <v>15572</v>
      </c>
      <c r="C2288" t="s">
        <v>8897</v>
      </c>
      <c r="D2288" t="s">
        <v>70</v>
      </c>
      <c r="E2288" t="s">
        <v>15573</v>
      </c>
      <c r="F2288" t="s">
        <v>8899</v>
      </c>
      <c r="G2288" t="s">
        <v>103</v>
      </c>
      <c r="H2288" t="s">
        <v>8961</v>
      </c>
      <c r="I2288" t="s">
        <v>9642</v>
      </c>
      <c r="J2288" t="s">
        <v>230</v>
      </c>
      <c r="K2288" t="s">
        <v>207</v>
      </c>
      <c r="L2288" t="s">
        <v>231</v>
      </c>
      <c r="M2288" t="s">
        <v>232</v>
      </c>
      <c r="N2288" t="s">
        <v>60</v>
      </c>
      <c r="O2288" t="s">
        <v>106</v>
      </c>
      <c r="P2288" t="s">
        <v>106</v>
      </c>
      <c r="Q2288" t="s">
        <v>212</v>
      </c>
      <c r="R2288" t="s">
        <v>207</v>
      </c>
      <c r="S2288" t="s">
        <v>480</v>
      </c>
      <c r="T2288" t="s">
        <v>5998</v>
      </c>
      <c r="U2288">
        <v>52</v>
      </c>
      <c r="V2288" t="s">
        <v>64</v>
      </c>
      <c r="W2288" t="s">
        <v>65</v>
      </c>
      <c r="AD2288" t="s">
        <v>15574</v>
      </c>
      <c r="AE2288" t="s">
        <v>70</v>
      </c>
      <c r="AW2288" t="s">
        <v>70</v>
      </c>
      <c r="AY2288" t="s">
        <v>124</v>
      </c>
      <c r="AZ2288" t="s">
        <v>75</v>
      </c>
    </row>
    <row r="2289" spans="1:52" x14ac:dyDescent="0.3">
      <c r="A2289" t="s">
        <v>15575</v>
      </c>
      <c r="B2289" t="s">
        <v>15576</v>
      </c>
      <c r="C2289" t="s">
        <v>8897</v>
      </c>
      <c r="D2289" t="s">
        <v>9278</v>
      </c>
      <c r="E2289" t="s">
        <v>8930</v>
      </c>
      <c r="F2289" t="s">
        <v>8899</v>
      </c>
      <c r="G2289" t="s">
        <v>103</v>
      </c>
      <c r="H2289" t="s">
        <v>8931</v>
      </c>
      <c r="I2289" t="s">
        <v>8932</v>
      </c>
      <c r="J2289" t="s">
        <v>1350</v>
      </c>
      <c r="K2289" t="s">
        <v>1351</v>
      </c>
      <c r="L2289" t="s">
        <v>398</v>
      </c>
      <c r="M2289" t="s">
        <v>399</v>
      </c>
      <c r="N2289" t="s">
        <v>1351</v>
      </c>
      <c r="O2289" t="s">
        <v>106</v>
      </c>
      <c r="P2289" t="s">
        <v>106</v>
      </c>
      <c r="Q2289" t="s">
        <v>4631</v>
      </c>
      <c r="R2289" t="s">
        <v>1351</v>
      </c>
      <c r="AE2289" t="s">
        <v>70</v>
      </c>
      <c r="AW2289" t="s">
        <v>70</v>
      </c>
      <c r="AZ2289" t="s">
        <v>75</v>
      </c>
    </row>
    <row r="2290" spans="1:52" x14ac:dyDescent="0.3">
      <c r="A2290" t="s">
        <v>15577</v>
      </c>
      <c r="B2290" t="s">
        <v>15578</v>
      </c>
      <c r="C2290" t="s">
        <v>8897</v>
      </c>
      <c r="D2290" t="s">
        <v>70</v>
      </c>
      <c r="E2290" t="s">
        <v>9080</v>
      </c>
      <c r="F2290" t="s">
        <v>8899</v>
      </c>
      <c r="G2290" t="s">
        <v>103</v>
      </c>
      <c r="H2290" t="s">
        <v>8900</v>
      </c>
      <c r="I2290" t="s">
        <v>9081</v>
      </c>
      <c r="J2290" t="s">
        <v>1350</v>
      </c>
      <c r="K2290" t="s">
        <v>1351</v>
      </c>
      <c r="L2290" t="s">
        <v>398</v>
      </c>
      <c r="M2290" t="s">
        <v>399</v>
      </c>
      <c r="N2290" t="s">
        <v>1351</v>
      </c>
      <c r="O2290" t="s">
        <v>106</v>
      </c>
      <c r="P2290" t="s">
        <v>106</v>
      </c>
      <c r="Q2290" t="s">
        <v>212</v>
      </c>
      <c r="R2290" t="s">
        <v>1351</v>
      </c>
      <c r="S2290" t="s">
        <v>1381</v>
      </c>
      <c r="T2290" t="s">
        <v>15579</v>
      </c>
      <c r="U2290">
        <v>35</v>
      </c>
      <c r="V2290" t="s">
        <v>64</v>
      </c>
      <c r="W2290" t="s">
        <v>65</v>
      </c>
      <c r="AD2290" t="s">
        <v>15580</v>
      </c>
      <c r="AE2290" t="s">
        <v>70</v>
      </c>
      <c r="AW2290" t="s">
        <v>70</v>
      </c>
      <c r="AY2290" t="s">
        <v>391</v>
      </c>
      <c r="AZ2290" t="s">
        <v>75</v>
      </c>
    </row>
    <row r="2291" spans="1:52" x14ac:dyDescent="0.3">
      <c r="A2291" t="s">
        <v>15581</v>
      </c>
      <c r="B2291" t="s">
        <v>15582</v>
      </c>
      <c r="C2291" t="s">
        <v>8897</v>
      </c>
      <c r="D2291" t="s">
        <v>70</v>
      </c>
      <c r="E2291" t="s">
        <v>10734</v>
      </c>
      <c r="F2291" t="s">
        <v>8899</v>
      </c>
      <c r="G2291" t="s">
        <v>103</v>
      </c>
      <c r="H2291" t="s">
        <v>8931</v>
      </c>
      <c r="I2291" t="s">
        <v>8932</v>
      </c>
      <c r="J2291" t="s">
        <v>1515</v>
      </c>
      <c r="K2291" t="s">
        <v>1351</v>
      </c>
      <c r="L2291" t="s">
        <v>208</v>
      </c>
      <c r="M2291" t="s">
        <v>209</v>
      </c>
      <c r="N2291" t="s">
        <v>1351</v>
      </c>
      <c r="O2291" t="s">
        <v>106</v>
      </c>
      <c r="P2291" t="s">
        <v>106</v>
      </c>
      <c r="Q2291" t="s">
        <v>212</v>
      </c>
      <c r="R2291" t="s">
        <v>1351</v>
      </c>
      <c r="S2291" t="s">
        <v>1099</v>
      </c>
      <c r="T2291" t="s">
        <v>15583</v>
      </c>
      <c r="U2291">
        <v>30</v>
      </c>
      <c r="V2291" t="s">
        <v>64</v>
      </c>
      <c r="W2291" t="s">
        <v>65</v>
      </c>
      <c r="X2291" t="s">
        <v>66</v>
      </c>
      <c r="AA2291" t="s">
        <v>111</v>
      </c>
      <c r="AC2291" t="s">
        <v>15584</v>
      </c>
      <c r="AD2291" t="s">
        <v>15585</v>
      </c>
      <c r="AE2291" t="s">
        <v>70</v>
      </c>
      <c r="AF2291" t="s">
        <v>70</v>
      </c>
      <c r="AU2291" t="s">
        <v>70</v>
      </c>
      <c r="AV2291" t="s">
        <v>70</v>
      </c>
      <c r="AW2291" t="s">
        <v>70</v>
      </c>
      <c r="AY2291" t="s">
        <v>391</v>
      </c>
      <c r="AZ2291" t="s">
        <v>75</v>
      </c>
    </row>
    <row r="2292" spans="1:52" x14ac:dyDescent="0.3">
      <c r="A2292" t="s">
        <v>15586</v>
      </c>
      <c r="B2292" t="s">
        <v>15587</v>
      </c>
      <c r="C2292" t="s">
        <v>54</v>
      </c>
      <c r="D2292" t="s">
        <v>9944</v>
      </c>
      <c r="E2292" t="s">
        <v>9945</v>
      </c>
      <c r="F2292" t="s">
        <v>8899</v>
      </c>
      <c r="G2292" t="s">
        <v>103</v>
      </c>
      <c r="H2292" t="s">
        <v>9220</v>
      </c>
      <c r="I2292" t="s">
        <v>9375</v>
      </c>
      <c r="J2292" t="s">
        <v>1598</v>
      </c>
      <c r="K2292" t="s">
        <v>1351</v>
      </c>
      <c r="L2292" t="s">
        <v>398</v>
      </c>
      <c r="M2292" t="s">
        <v>9947</v>
      </c>
      <c r="N2292" t="s">
        <v>1351</v>
      </c>
      <c r="O2292" t="s">
        <v>106</v>
      </c>
      <c r="P2292" t="s">
        <v>106</v>
      </c>
      <c r="Q2292" t="s">
        <v>212</v>
      </c>
      <c r="R2292" t="s">
        <v>1351</v>
      </c>
      <c r="S2292" t="s">
        <v>3723</v>
      </c>
      <c r="T2292" t="s">
        <v>15588</v>
      </c>
      <c r="U2292">
        <v>43</v>
      </c>
      <c r="V2292" t="s">
        <v>64</v>
      </c>
      <c r="W2292" t="s">
        <v>65</v>
      </c>
      <c r="AA2292" t="s">
        <v>87</v>
      </c>
      <c r="AC2292" t="s">
        <v>15589</v>
      </c>
      <c r="AD2292" t="s">
        <v>15590</v>
      </c>
      <c r="AE2292" t="s">
        <v>70</v>
      </c>
      <c r="AF2292" t="s">
        <v>15591</v>
      </c>
      <c r="AG2292" t="s">
        <v>15592</v>
      </c>
      <c r="AH2292" t="s">
        <v>15593</v>
      </c>
      <c r="AI2292" t="s">
        <v>15594</v>
      </c>
      <c r="AO2292" t="s">
        <v>15595</v>
      </c>
      <c r="AW2292" t="s">
        <v>15596</v>
      </c>
      <c r="AY2292" t="s">
        <v>391</v>
      </c>
      <c r="AZ2292" t="s">
        <v>75</v>
      </c>
    </row>
    <row r="2293" spans="1:52" x14ac:dyDescent="0.3">
      <c r="A2293" t="s">
        <v>15597</v>
      </c>
      <c r="B2293" t="s">
        <v>15598</v>
      </c>
      <c r="C2293" t="s">
        <v>8897</v>
      </c>
      <c r="D2293" t="s">
        <v>9792</v>
      </c>
      <c r="E2293" t="s">
        <v>15599</v>
      </c>
      <c r="F2293" t="s">
        <v>8899</v>
      </c>
      <c r="G2293" t="s">
        <v>103</v>
      </c>
      <c r="H2293" t="s">
        <v>9065</v>
      </c>
      <c r="I2293" t="s">
        <v>9420</v>
      </c>
      <c r="J2293" t="s">
        <v>1598</v>
      </c>
      <c r="K2293" t="s">
        <v>1351</v>
      </c>
      <c r="L2293" t="s">
        <v>398</v>
      </c>
      <c r="M2293" t="s">
        <v>399</v>
      </c>
      <c r="N2293" t="s">
        <v>1351</v>
      </c>
      <c r="O2293" t="s">
        <v>106</v>
      </c>
      <c r="P2293" t="s">
        <v>106</v>
      </c>
      <c r="Q2293" t="s">
        <v>4631</v>
      </c>
      <c r="R2293" t="s">
        <v>1351</v>
      </c>
      <c r="S2293" t="s">
        <v>10807</v>
      </c>
      <c r="T2293" t="s">
        <v>15600</v>
      </c>
      <c r="U2293">
        <v>25</v>
      </c>
      <c r="V2293" t="s">
        <v>64</v>
      </c>
      <c r="W2293" t="s">
        <v>65</v>
      </c>
      <c r="X2293" t="s">
        <v>110</v>
      </c>
      <c r="AA2293" t="s">
        <v>111</v>
      </c>
      <c r="AB2293" t="s">
        <v>15601</v>
      </c>
      <c r="AC2293" t="s">
        <v>15602</v>
      </c>
      <c r="AD2293" t="s">
        <v>15603</v>
      </c>
      <c r="AE2293" t="s">
        <v>70</v>
      </c>
      <c r="AW2293" t="s">
        <v>70</v>
      </c>
      <c r="AZ2293" t="s">
        <v>75</v>
      </c>
    </row>
    <row r="2294" spans="1:52" x14ac:dyDescent="0.3">
      <c r="A2294" t="s">
        <v>15604</v>
      </c>
      <c r="B2294" t="s">
        <v>15605</v>
      </c>
      <c r="C2294" t="s">
        <v>8897</v>
      </c>
      <c r="D2294" t="s">
        <v>70</v>
      </c>
      <c r="E2294" t="s">
        <v>9181</v>
      </c>
      <c r="F2294" t="s">
        <v>8899</v>
      </c>
      <c r="G2294" t="s">
        <v>103</v>
      </c>
      <c r="H2294" t="s">
        <v>9182</v>
      </c>
      <c r="I2294" t="s">
        <v>9183</v>
      </c>
      <c r="J2294" t="s">
        <v>1350</v>
      </c>
      <c r="K2294" t="s">
        <v>1351</v>
      </c>
      <c r="L2294" t="s">
        <v>398</v>
      </c>
      <c r="M2294" t="s">
        <v>399</v>
      </c>
      <c r="N2294" t="s">
        <v>1351</v>
      </c>
      <c r="O2294" t="s">
        <v>106</v>
      </c>
      <c r="P2294" t="s">
        <v>106</v>
      </c>
      <c r="Q2294" t="s">
        <v>212</v>
      </c>
      <c r="R2294" t="s">
        <v>1351</v>
      </c>
      <c r="S2294" t="s">
        <v>1457</v>
      </c>
      <c r="T2294" t="s">
        <v>2267</v>
      </c>
      <c r="U2294">
        <v>29</v>
      </c>
      <c r="V2294" t="s">
        <v>64</v>
      </c>
      <c r="W2294" t="s">
        <v>65</v>
      </c>
      <c r="AD2294" t="s">
        <v>15606</v>
      </c>
      <c r="AE2294" t="s">
        <v>70</v>
      </c>
      <c r="AW2294" t="s">
        <v>70</v>
      </c>
      <c r="AY2294" t="s">
        <v>391</v>
      </c>
      <c r="AZ2294" t="s">
        <v>75</v>
      </c>
    </row>
    <row r="2295" spans="1:52" x14ac:dyDescent="0.3">
      <c r="A2295" t="s">
        <v>15607</v>
      </c>
      <c r="B2295" t="s">
        <v>15608</v>
      </c>
      <c r="C2295" t="s">
        <v>8897</v>
      </c>
      <c r="D2295" t="s">
        <v>70</v>
      </c>
      <c r="E2295" t="s">
        <v>10419</v>
      </c>
      <c r="F2295" t="s">
        <v>8899</v>
      </c>
      <c r="G2295" t="s">
        <v>103</v>
      </c>
      <c r="H2295" t="s">
        <v>9205</v>
      </c>
      <c r="I2295" t="s">
        <v>9205</v>
      </c>
      <c r="J2295" t="s">
        <v>7264</v>
      </c>
      <c r="K2295" t="s">
        <v>1351</v>
      </c>
      <c r="L2295" t="s">
        <v>398</v>
      </c>
      <c r="M2295" t="s">
        <v>399</v>
      </c>
      <c r="N2295" t="s">
        <v>1351</v>
      </c>
      <c r="O2295" t="s">
        <v>106</v>
      </c>
      <c r="P2295" t="s">
        <v>106</v>
      </c>
      <c r="Q2295" t="s">
        <v>4631</v>
      </c>
      <c r="R2295" t="s">
        <v>1351</v>
      </c>
      <c r="S2295" t="s">
        <v>723</v>
      </c>
      <c r="T2295" t="s">
        <v>15609</v>
      </c>
      <c r="U2295">
        <v>24</v>
      </c>
      <c r="V2295" t="s">
        <v>64</v>
      </c>
      <c r="W2295" t="s">
        <v>65</v>
      </c>
      <c r="X2295" t="s">
        <v>110</v>
      </c>
      <c r="AA2295" t="s">
        <v>111</v>
      </c>
      <c r="AD2295" t="s">
        <v>15610</v>
      </c>
      <c r="AE2295" t="s">
        <v>70</v>
      </c>
      <c r="AW2295" t="s">
        <v>70</v>
      </c>
      <c r="AY2295" t="s">
        <v>391</v>
      </c>
      <c r="AZ2295" t="s">
        <v>75</v>
      </c>
    </row>
    <row r="2296" spans="1:52" x14ac:dyDescent="0.3">
      <c r="A2296" t="s">
        <v>15611</v>
      </c>
      <c r="B2296" t="s">
        <v>15612</v>
      </c>
      <c r="C2296" t="s">
        <v>8897</v>
      </c>
      <c r="D2296" t="s">
        <v>70</v>
      </c>
      <c r="E2296" t="s">
        <v>15613</v>
      </c>
      <c r="F2296" t="s">
        <v>8899</v>
      </c>
      <c r="G2296" t="s">
        <v>103</v>
      </c>
      <c r="H2296" t="s">
        <v>9652</v>
      </c>
      <c r="I2296" t="s">
        <v>10078</v>
      </c>
      <c r="J2296" t="s">
        <v>251</v>
      </c>
      <c r="K2296" t="s">
        <v>207</v>
      </c>
      <c r="L2296" t="s">
        <v>252</v>
      </c>
      <c r="M2296" t="s">
        <v>253</v>
      </c>
      <c r="N2296" t="s">
        <v>60</v>
      </c>
      <c r="O2296" t="s">
        <v>106</v>
      </c>
      <c r="P2296" t="s">
        <v>106</v>
      </c>
      <c r="Q2296" t="s">
        <v>212</v>
      </c>
      <c r="R2296" t="s">
        <v>207</v>
      </c>
      <c r="S2296" t="s">
        <v>709</v>
      </c>
      <c r="T2296" t="s">
        <v>15614</v>
      </c>
      <c r="U2296">
        <v>54</v>
      </c>
      <c r="V2296" t="s">
        <v>64</v>
      </c>
      <c r="W2296" t="s">
        <v>65</v>
      </c>
      <c r="AC2296" t="s">
        <v>15615</v>
      </c>
      <c r="AD2296" t="s">
        <v>15616</v>
      </c>
      <c r="AE2296" t="s">
        <v>70</v>
      </c>
      <c r="AF2296" t="s">
        <v>15617</v>
      </c>
      <c r="AH2296" t="s">
        <v>15618</v>
      </c>
      <c r="AU2296" t="s">
        <v>15619</v>
      </c>
      <c r="AV2296" t="s">
        <v>70</v>
      </c>
      <c r="AW2296" t="s">
        <v>70</v>
      </c>
      <c r="AY2296" t="s">
        <v>124</v>
      </c>
      <c r="AZ2296" t="s">
        <v>75</v>
      </c>
    </row>
    <row r="2297" spans="1:52" x14ac:dyDescent="0.3">
      <c r="A2297" t="s">
        <v>15620</v>
      </c>
      <c r="B2297" t="s">
        <v>15621</v>
      </c>
      <c r="C2297" t="s">
        <v>8897</v>
      </c>
      <c r="D2297" t="s">
        <v>70</v>
      </c>
      <c r="E2297" t="s">
        <v>9393</v>
      </c>
      <c r="F2297" t="s">
        <v>8899</v>
      </c>
      <c r="G2297" t="s">
        <v>103</v>
      </c>
      <c r="H2297" t="s">
        <v>9220</v>
      </c>
      <c r="I2297" t="s">
        <v>9221</v>
      </c>
      <c r="J2297" t="s">
        <v>1350</v>
      </c>
      <c r="K2297" t="s">
        <v>1351</v>
      </c>
      <c r="L2297" t="s">
        <v>398</v>
      </c>
      <c r="M2297" t="s">
        <v>399</v>
      </c>
      <c r="N2297" t="s">
        <v>1351</v>
      </c>
      <c r="O2297" t="s">
        <v>106</v>
      </c>
      <c r="P2297" t="s">
        <v>106</v>
      </c>
      <c r="Q2297" t="s">
        <v>212</v>
      </c>
      <c r="R2297" t="s">
        <v>1351</v>
      </c>
      <c r="S2297" t="s">
        <v>1032</v>
      </c>
      <c r="T2297" t="s">
        <v>15622</v>
      </c>
      <c r="U2297">
        <v>29</v>
      </c>
      <c r="V2297" t="s">
        <v>109</v>
      </c>
      <c r="W2297" t="s">
        <v>65</v>
      </c>
      <c r="AC2297" t="s">
        <v>15623</v>
      </c>
      <c r="AD2297" t="s">
        <v>15624</v>
      </c>
      <c r="AE2297" t="s">
        <v>70</v>
      </c>
      <c r="AF2297" t="s">
        <v>15625</v>
      </c>
      <c r="AG2297" t="s">
        <v>15626</v>
      </c>
      <c r="AH2297" t="s">
        <v>15627</v>
      </c>
      <c r="AV2297" t="s">
        <v>70</v>
      </c>
      <c r="AW2297" t="s">
        <v>70</v>
      </c>
      <c r="AY2297" t="s">
        <v>391</v>
      </c>
      <c r="AZ2297" t="s">
        <v>75</v>
      </c>
    </row>
    <row r="2298" spans="1:52" x14ac:dyDescent="0.3">
      <c r="A2298" t="s">
        <v>15628</v>
      </c>
      <c r="B2298" t="s">
        <v>15629</v>
      </c>
      <c r="C2298" t="s">
        <v>8897</v>
      </c>
      <c r="D2298" t="s">
        <v>9510</v>
      </c>
      <c r="E2298" t="s">
        <v>9224</v>
      </c>
      <c r="F2298" t="s">
        <v>8899</v>
      </c>
      <c r="G2298" t="s">
        <v>103</v>
      </c>
      <c r="H2298" t="s">
        <v>9225</v>
      </c>
      <c r="I2298" t="s">
        <v>9226</v>
      </c>
      <c r="J2298" t="s">
        <v>1350</v>
      </c>
      <c r="K2298" t="s">
        <v>1351</v>
      </c>
      <c r="L2298" t="s">
        <v>398</v>
      </c>
      <c r="M2298" t="s">
        <v>399</v>
      </c>
      <c r="N2298" t="s">
        <v>1351</v>
      </c>
      <c r="O2298" t="s">
        <v>106</v>
      </c>
      <c r="P2298" t="s">
        <v>106</v>
      </c>
      <c r="Q2298" t="s">
        <v>4631</v>
      </c>
      <c r="R2298" t="s">
        <v>1351</v>
      </c>
      <c r="AE2298" t="s">
        <v>70</v>
      </c>
      <c r="AW2298" t="s">
        <v>70</v>
      </c>
      <c r="AZ2298" t="s">
        <v>75</v>
      </c>
    </row>
    <row r="2299" spans="1:52" x14ac:dyDescent="0.3">
      <c r="A2299" t="s">
        <v>15630</v>
      </c>
      <c r="B2299" t="s">
        <v>15631</v>
      </c>
      <c r="C2299" t="s">
        <v>8897</v>
      </c>
      <c r="D2299" t="s">
        <v>70</v>
      </c>
      <c r="E2299" t="s">
        <v>12465</v>
      </c>
      <c r="F2299" t="s">
        <v>8899</v>
      </c>
      <c r="G2299" t="s">
        <v>103</v>
      </c>
      <c r="H2299" t="s">
        <v>9370</v>
      </c>
      <c r="I2299" t="s">
        <v>9371</v>
      </c>
      <c r="J2299" t="s">
        <v>5654</v>
      </c>
      <c r="K2299" t="s">
        <v>1351</v>
      </c>
      <c r="L2299" t="s">
        <v>398</v>
      </c>
      <c r="M2299" t="s">
        <v>399</v>
      </c>
      <c r="N2299" t="s">
        <v>1351</v>
      </c>
      <c r="O2299" t="s">
        <v>106</v>
      </c>
      <c r="P2299" t="s">
        <v>1178</v>
      </c>
      <c r="Q2299" t="s">
        <v>212</v>
      </c>
      <c r="R2299" t="s">
        <v>1351</v>
      </c>
      <c r="S2299" t="s">
        <v>119</v>
      </c>
      <c r="T2299" t="s">
        <v>15632</v>
      </c>
      <c r="U2299">
        <v>33</v>
      </c>
      <c r="V2299" t="s">
        <v>64</v>
      </c>
      <c r="W2299" t="s">
        <v>65</v>
      </c>
      <c r="AD2299" t="s">
        <v>15633</v>
      </c>
      <c r="AE2299" t="s">
        <v>70</v>
      </c>
      <c r="AW2299" t="s">
        <v>70</v>
      </c>
      <c r="AY2299" t="s">
        <v>391</v>
      </c>
      <c r="AZ2299" t="s">
        <v>75</v>
      </c>
    </row>
    <row r="2300" spans="1:52" x14ac:dyDescent="0.3">
      <c r="A2300" t="s">
        <v>15634</v>
      </c>
      <c r="B2300" t="s">
        <v>15635</v>
      </c>
      <c r="C2300" t="s">
        <v>8897</v>
      </c>
      <c r="D2300" t="s">
        <v>70</v>
      </c>
      <c r="E2300" t="s">
        <v>9898</v>
      </c>
      <c r="F2300" t="s">
        <v>8899</v>
      </c>
      <c r="G2300" t="s">
        <v>103</v>
      </c>
      <c r="H2300" t="s">
        <v>9307</v>
      </c>
      <c r="I2300" t="s">
        <v>9899</v>
      </c>
      <c r="J2300" t="s">
        <v>1598</v>
      </c>
      <c r="K2300" t="s">
        <v>1351</v>
      </c>
      <c r="L2300" t="s">
        <v>398</v>
      </c>
      <c r="M2300" t="s">
        <v>399</v>
      </c>
      <c r="N2300" t="s">
        <v>1351</v>
      </c>
      <c r="O2300" t="s">
        <v>106</v>
      </c>
      <c r="P2300" t="s">
        <v>106</v>
      </c>
      <c r="Q2300" t="s">
        <v>4631</v>
      </c>
      <c r="R2300" t="s">
        <v>1351</v>
      </c>
      <c r="S2300" t="s">
        <v>5529</v>
      </c>
      <c r="T2300" t="s">
        <v>15636</v>
      </c>
      <c r="U2300">
        <v>27</v>
      </c>
      <c r="V2300" t="s">
        <v>64</v>
      </c>
      <c r="W2300" t="s">
        <v>65</v>
      </c>
      <c r="X2300" t="s">
        <v>110</v>
      </c>
      <c r="AA2300" t="s">
        <v>111</v>
      </c>
      <c r="AD2300" t="s">
        <v>15637</v>
      </c>
      <c r="AE2300" t="s">
        <v>70</v>
      </c>
      <c r="AW2300" t="s">
        <v>70</v>
      </c>
      <c r="AY2300" t="s">
        <v>391</v>
      </c>
      <c r="AZ2300" t="s">
        <v>75</v>
      </c>
    </row>
    <row r="2301" spans="1:52" x14ac:dyDescent="0.3">
      <c r="A2301" t="s">
        <v>15638</v>
      </c>
      <c r="B2301" t="s">
        <v>15639</v>
      </c>
      <c r="C2301" t="s">
        <v>8897</v>
      </c>
      <c r="D2301" t="s">
        <v>70</v>
      </c>
      <c r="E2301" t="s">
        <v>9074</v>
      </c>
      <c r="F2301" t="s">
        <v>8899</v>
      </c>
      <c r="G2301" t="s">
        <v>103</v>
      </c>
      <c r="H2301" t="s">
        <v>8900</v>
      </c>
      <c r="I2301" t="s">
        <v>9075</v>
      </c>
      <c r="J2301" t="s">
        <v>1350</v>
      </c>
      <c r="K2301" t="s">
        <v>1351</v>
      </c>
      <c r="L2301" t="s">
        <v>398</v>
      </c>
      <c r="M2301" t="s">
        <v>399</v>
      </c>
      <c r="N2301" t="s">
        <v>1351</v>
      </c>
      <c r="O2301" t="s">
        <v>106</v>
      </c>
      <c r="P2301" t="s">
        <v>106</v>
      </c>
      <c r="Q2301" t="s">
        <v>212</v>
      </c>
      <c r="R2301" t="s">
        <v>1351</v>
      </c>
      <c r="S2301" t="s">
        <v>1457</v>
      </c>
      <c r="T2301" t="s">
        <v>15640</v>
      </c>
      <c r="U2301">
        <v>30</v>
      </c>
      <c r="V2301" t="s">
        <v>109</v>
      </c>
      <c r="W2301" t="s">
        <v>65</v>
      </c>
      <c r="AC2301" t="s">
        <v>15641</v>
      </c>
      <c r="AD2301" t="s">
        <v>15642</v>
      </c>
      <c r="AE2301" t="s">
        <v>70</v>
      </c>
      <c r="AF2301" t="s">
        <v>70</v>
      </c>
      <c r="AU2301" t="s">
        <v>70</v>
      </c>
      <c r="AV2301" t="s">
        <v>70</v>
      </c>
      <c r="AW2301" t="s">
        <v>70</v>
      </c>
      <c r="AY2301" t="s">
        <v>391</v>
      </c>
      <c r="AZ2301" t="s">
        <v>75</v>
      </c>
    </row>
    <row r="2302" spans="1:52" x14ac:dyDescent="0.3">
      <c r="A2302" t="s">
        <v>15643</v>
      </c>
      <c r="B2302" t="s">
        <v>15644</v>
      </c>
      <c r="C2302" t="s">
        <v>8897</v>
      </c>
      <c r="D2302" t="s">
        <v>70</v>
      </c>
      <c r="E2302" t="s">
        <v>9411</v>
      </c>
      <c r="F2302" t="s">
        <v>8899</v>
      </c>
      <c r="G2302" t="s">
        <v>103</v>
      </c>
      <c r="H2302" t="s">
        <v>9065</v>
      </c>
      <c r="I2302" t="s">
        <v>9257</v>
      </c>
      <c r="J2302" t="s">
        <v>1350</v>
      </c>
      <c r="K2302" t="s">
        <v>1351</v>
      </c>
      <c r="L2302" t="s">
        <v>398</v>
      </c>
      <c r="M2302" t="s">
        <v>399</v>
      </c>
      <c r="N2302" t="s">
        <v>1351</v>
      </c>
      <c r="O2302" t="s">
        <v>106</v>
      </c>
      <c r="P2302" t="s">
        <v>106</v>
      </c>
      <c r="Q2302" t="s">
        <v>212</v>
      </c>
      <c r="R2302" t="s">
        <v>1351</v>
      </c>
      <c r="S2302" t="s">
        <v>615</v>
      </c>
      <c r="T2302" t="s">
        <v>15645</v>
      </c>
      <c r="U2302">
        <v>34</v>
      </c>
      <c r="V2302" t="s">
        <v>64</v>
      </c>
      <c r="W2302" t="s">
        <v>65</v>
      </c>
      <c r="X2302" t="s">
        <v>383</v>
      </c>
      <c r="AA2302" t="s">
        <v>87</v>
      </c>
      <c r="AD2302" t="s">
        <v>15646</v>
      </c>
      <c r="AE2302" t="s">
        <v>70</v>
      </c>
      <c r="AW2302" t="s">
        <v>70</v>
      </c>
      <c r="AY2302" t="s">
        <v>391</v>
      </c>
      <c r="AZ2302" t="s">
        <v>75</v>
      </c>
    </row>
    <row r="2303" spans="1:52" x14ac:dyDescent="0.3">
      <c r="A2303" t="s">
        <v>15647</v>
      </c>
      <c r="B2303" t="s">
        <v>15648</v>
      </c>
      <c r="C2303" t="s">
        <v>8897</v>
      </c>
      <c r="D2303" t="s">
        <v>70</v>
      </c>
      <c r="E2303" t="s">
        <v>9898</v>
      </c>
      <c r="F2303" t="s">
        <v>8899</v>
      </c>
      <c r="G2303" t="s">
        <v>103</v>
      </c>
      <c r="H2303" t="s">
        <v>9307</v>
      </c>
      <c r="I2303" t="s">
        <v>9899</v>
      </c>
      <c r="J2303" t="s">
        <v>1598</v>
      </c>
      <c r="K2303" t="s">
        <v>1351</v>
      </c>
      <c r="L2303" t="s">
        <v>398</v>
      </c>
      <c r="M2303" t="s">
        <v>399</v>
      </c>
      <c r="N2303" t="s">
        <v>1351</v>
      </c>
      <c r="O2303" t="s">
        <v>106</v>
      </c>
      <c r="P2303" t="s">
        <v>106</v>
      </c>
      <c r="Q2303" t="s">
        <v>212</v>
      </c>
      <c r="R2303" t="s">
        <v>1351</v>
      </c>
      <c r="S2303" t="s">
        <v>3422</v>
      </c>
      <c r="T2303" t="s">
        <v>15649</v>
      </c>
      <c r="U2303">
        <v>29</v>
      </c>
      <c r="V2303" t="s">
        <v>64</v>
      </c>
      <c r="W2303" t="s">
        <v>65</v>
      </c>
      <c r="X2303" t="s">
        <v>66</v>
      </c>
      <c r="AA2303" t="s">
        <v>111</v>
      </c>
      <c r="AC2303" t="s">
        <v>15650</v>
      </c>
      <c r="AD2303" t="s">
        <v>15651</v>
      </c>
      <c r="AE2303" t="s">
        <v>70</v>
      </c>
      <c r="AF2303" t="s">
        <v>15652</v>
      </c>
      <c r="AG2303" t="s">
        <v>15653</v>
      </c>
      <c r="AH2303" t="s">
        <v>15654</v>
      </c>
      <c r="AU2303" t="s">
        <v>70</v>
      </c>
      <c r="AV2303" t="s">
        <v>70</v>
      </c>
      <c r="AW2303" t="s">
        <v>70</v>
      </c>
      <c r="AY2303" t="s">
        <v>391</v>
      </c>
      <c r="AZ2303" t="s">
        <v>75</v>
      </c>
    </row>
    <row r="2304" spans="1:52" x14ac:dyDescent="0.3">
      <c r="A2304" t="s">
        <v>15655</v>
      </c>
      <c r="B2304" t="s">
        <v>14844</v>
      </c>
      <c r="C2304" t="s">
        <v>8897</v>
      </c>
      <c r="D2304" t="s">
        <v>70</v>
      </c>
      <c r="E2304" t="s">
        <v>9393</v>
      </c>
      <c r="F2304" t="s">
        <v>8899</v>
      </c>
      <c r="G2304" t="s">
        <v>103</v>
      </c>
      <c r="H2304" t="s">
        <v>9220</v>
      </c>
      <c r="I2304" t="s">
        <v>9221</v>
      </c>
      <c r="J2304" t="s">
        <v>1350</v>
      </c>
      <c r="K2304" t="s">
        <v>1351</v>
      </c>
      <c r="L2304" t="s">
        <v>398</v>
      </c>
      <c r="M2304" t="s">
        <v>399</v>
      </c>
      <c r="N2304" t="s">
        <v>1351</v>
      </c>
      <c r="O2304" t="s">
        <v>106</v>
      </c>
      <c r="P2304" t="s">
        <v>106</v>
      </c>
      <c r="Q2304" t="s">
        <v>212</v>
      </c>
      <c r="R2304" t="s">
        <v>1351</v>
      </c>
      <c r="S2304" t="s">
        <v>1032</v>
      </c>
      <c r="T2304" t="s">
        <v>15656</v>
      </c>
      <c r="U2304">
        <v>32</v>
      </c>
      <c r="V2304" t="s">
        <v>64</v>
      </c>
      <c r="W2304" t="s">
        <v>65</v>
      </c>
      <c r="AC2304" t="s">
        <v>15657</v>
      </c>
      <c r="AD2304" t="s">
        <v>15658</v>
      </c>
      <c r="AE2304" t="s">
        <v>70</v>
      </c>
      <c r="AF2304" t="s">
        <v>15659</v>
      </c>
      <c r="AG2304" t="s">
        <v>15660</v>
      </c>
      <c r="AH2304" t="s">
        <v>15661</v>
      </c>
      <c r="AU2304" t="s">
        <v>70</v>
      </c>
      <c r="AV2304" t="s">
        <v>70</v>
      </c>
      <c r="AW2304" t="s">
        <v>70</v>
      </c>
      <c r="AY2304" t="s">
        <v>391</v>
      </c>
      <c r="AZ2304" t="s">
        <v>75</v>
      </c>
    </row>
    <row r="2305" spans="1:52" x14ac:dyDescent="0.3">
      <c r="A2305" t="s">
        <v>15662</v>
      </c>
      <c r="B2305" t="s">
        <v>15663</v>
      </c>
      <c r="C2305" t="s">
        <v>8897</v>
      </c>
      <c r="D2305" t="s">
        <v>70</v>
      </c>
      <c r="E2305" t="s">
        <v>9181</v>
      </c>
      <c r="F2305" t="s">
        <v>8899</v>
      </c>
      <c r="G2305" t="s">
        <v>103</v>
      </c>
      <c r="H2305" t="s">
        <v>9182</v>
      </c>
      <c r="I2305" t="s">
        <v>9183</v>
      </c>
      <c r="J2305" t="s">
        <v>1350</v>
      </c>
      <c r="K2305" t="s">
        <v>1351</v>
      </c>
      <c r="L2305" t="s">
        <v>398</v>
      </c>
      <c r="M2305" t="s">
        <v>399</v>
      </c>
      <c r="N2305" t="s">
        <v>1351</v>
      </c>
      <c r="O2305" t="s">
        <v>106</v>
      </c>
      <c r="P2305" t="s">
        <v>106</v>
      </c>
      <c r="Q2305" t="s">
        <v>4631</v>
      </c>
      <c r="R2305" t="s">
        <v>1351</v>
      </c>
      <c r="S2305" t="s">
        <v>1551</v>
      </c>
      <c r="T2305" t="s">
        <v>15664</v>
      </c>
      <c r="U2305">
        <v>23</v>
      </c>
      <c r="V2305" t="s">
        <v>64</v>
      </c>
      <c r="W2305" t="s">
        <v>65</v>
      </c>
      <c r="AD2305" t="s">
        <v>15665</v>
      </c>
      <c r="AE2305" t="s">
        <v>70</v>
      </c>
      <c r="AW2305" t="s">
        <v>70</v>
      </c>
      <c r="AY2305" t="s">
        <v>391</v>
      </c>
      <c r="AZ2305" t="s">
        <v>75</v>
      </c>
    </row>
    <row r="2306" spans="1:52" x14ac:dyDescent="0.3">
      <c r="A2306" t="s">
        <v>15666</v>
      </c>
      <c r="B2306" t="s">
        <v>15667</v>
      </c>
      <c r="C2306" t="s">
        <v>8897</v>
      </c>
      <c r="D2306" t="s">
        <v>70</v>
      </c>
      <c r="E2306" t="s">
        <v>10028</v>
      </c>
      <c r="F2306" t="s">
        <v>8899</v>
      </c>
      <c r="G2306" t="s">
        <v>103</v>
      </c>
      <c r="H2306" t="s">
        <v>9550</v>
      </c>
      <c r="I2306" t="s">
        <v>10029</v>
      </c>
      <c r="J2306" t="s">
        <v>1515</v>
      </c>
      <c r="K2306" t="s">
        <v>1351</v>
      </c>
      <c r="L2306" t="s">
        <v>208</v>
      </c>
      <c r="M2306" t="s">
        <v>209</v>
      </c>
      <c r="N2306" t="s">
        <v>1351</v>
      </c>
      <c r="O2306" t="s">
        <v>106</v>
      </c>
      <c r="P2306" t="s">
        <v>106</v>
      </c>
      <c r="Q2306" t="s">
        <v>212</v>
      </c>
      <c r="R2306" t="s">
        <v>1351</v>
      </c>
      <c r="S2306" t="s">
        <v>3422</v>
      </c>
      <c r="T2306" t="s">
        <v>15668</v>
      </c>
      <c r="U2306">
        <v>37</v>
      </c>
      <c r="V2306" t="s">
        <v>64</v>
      </c>
      <c r="W2306" t="s">
        <v>65</v>
      </c>
      <c r="AB2306" t="s">
        <v>15669</v>
      </c>
      <c r="AC2306" t="s">
        <v>15670</v>
      </c>
      <c r="AD2306" t="s">
        <v>15671</v>
      </c>
      <c r="AE2306" t="s">
        <v>70</v>
      </c>
      <c r="AF2306" t="s">
        <v>15672</v>
      </c>
      <c r="AU2306" t="s">
        <v>6740</v>
      </c>
      <c r="AW2306" t="s">
        <v>70</v>
      </c>
      <c r="AY2306" t="s">
        <v>3279</v>
      </c>
      <c r="AZ2306" t="s">
        <v>75</v>
      </c>
    </row>
    <row r="2307" spans="1:52" x14ac:dyDescent="0.3">
      <c r="A2307" t="s">
        <v>15673</v>
      </c>
      <c r="B2307" t="s">
        <v>15674</v>
      </c>
      <c r="C2307" t="s">
        <v>8897</v>
      </c>
      <c r="D2307" t="s">
        <v>70</v>
      </c>
      <c r="E2307" t="s">
        <v>8948</v>
      </c>
      <c r="F2307" t="s">
        <v>8899</v>
      </c>
      <c r="G2307" t="s">
        <v>103</v>
      </c>
      <c r="H2307" t="s">
        <v>8949</v>
      </c>
      <c r="I2307" t="s">
        <v>9350</v>
      </c>
      <c r="J2307" t="s">
        <v>1350</v>
      </c>
      <c r="K2307" t="s">
        <v>1351</v>
      </c>
      <c r="L2307" t="s">
        <v>398</v>
      </c>
      <c r="M2307" t="s">
        <v>399</v>
      </c>
      <c r="N2307" t="s">
        <v>1351</v>
      </c>
      <c r="O2307" t="s">
        <v>106</v>
      </c>
      <c r="P2307" t="s">
        <v>106</v>
      </c>
      <c r="Q2307" t="s">
        <v>4631</v>
      </c>
      <c r="R2307" t="s">
        <v>1351</v>
      </c>
      <c r="AE2307" t="s">
        <v>70</v>
      </c>
      <c r="AW2307" t="s">
        <v>70</v>
      </c>
      <c r="AZ2307" t="s">
        <v>75</v>
      </c>
    </row>
    <row r="2308" spans="1:52" x14ac:dyDescent="0.3">
      <c r="A2308" t="s">
        <v>15675</v>
      </c>
      <c r="B2308" t="s">
        <v>15676</v>
      </c>
      <c r="C2308" t="s">
        <v>8897</v>
      </c>
      <c r="D2308" t="s">
        <v>70</v>
      </c>
      <c r="E2308" t="s">
        <v>11092</v>
      </c>
      <c r="F2308" t="s">
        <v>8899</v>
      </c>
      <c r="G2308" t="s">
        <v>103</v>
      </c>
      <c r="H2308" t="s">
        <v>9205</v>
      </c>
      <c r="I2308" t="s">
        <v>9205</v>
      </c>
      <c r="J2308" t="s">
        <v>7264</v>
      </c>
      <c r="K2308" t="s">
        <v>1351</v>
      </c>
      <c r="L2308" t="s">
        <v>398</v>
      </c>
      <c r="M2308" t="s">
        <v>399</v>
      </c>
      <c r="N2308" t="s">
        <v>1351</v>
      </c>
      <c r="O2308" t="s">
        <v>106</v>
      </c>
      <c r="P2308" t="s">
        <v>106</v>
      </c>
      <c r="Q2308" t="s">
        <v>212</v>
      </c>
      <c r="R2308" t="s">
        <v>1351</v>
      </c>
      <c r="S2308" t="s">
        <v>1032</v>
      </c>
      <c r="T2308" t="s">
        <v>15677</v>
      </c>
      <c r="U2308">
        <v>30</v>
      </c>
      <c r="V2308" t="s">
        <v>64</v>
      </c>
      <c r="W2308" t="s">
        <v>65</v>
      </c>
      <c r="AC2308" t="s">
        <v>70</v>
      </c>
      <c r="AD2308" t="s">
        <v>15678</v>
      </c>
      <c r="AE2308" t="s">
        <v>70</v>
      </c>
      <c r="AF2308" t="s">
        <v>70</v>
      </c>
      <c r="AU2308" t="s">
        <v>70</v>
      </c>
      <c r="AV2308" t="s">
        <v>70</v>
      </c>
      <c r="AW2308" t="s">
        <v>70</v>
      </c>
      <c r="AY2308" t="s">
        <v>391</v>
      </c>
      <c r="AZ2308" t="s">
        <v>75</v>
      </c>
    </row>
    <row r="2309" spans="1:52" x14ac:dyDescent="0.3">
      <c r="A2309" t="s">
        <v>15679</v>
      </c>
      <c r="B2309" t="s">
        <v>15680</v>
      </c>
      <c r="C2309" t="s">
        <v>8897</v>
      </c>
      <c r="D2309" t="s">
        <v>70</v>
      </c>
      <c r="E2309" t="s">
        <v>10311</v>
      </c>
      <c r="F2309" t="s">
        <v>8899</v>
      </c>
      <c r="G2309" t="s">
        <v>103</v>
      </c>
      <c r="H2309" t="s">
        <v>9205</v>
      </c>
      <c r="I2309" t="s">
        <v>9205</v>
      </c>
      <c r="J2309" t="s">
        <v>7264</v>
      </c>
      <c r="K2309" t="s">
        <v>1351</v>
      </c>
      <c r="L2309" t="s">
        <v>398</v>
      </c>
      <c r="M2309" t="s">
        <v>399</v>
      </c>
      <c r="N2309" t="s">
        <v>1351</v>
      </c>
      <c r="O2309" t="s">
        <v>106</v>
      </c>
      <c r="P2309" t="s">
        <v>106</v>
      </c>
      <c r="Q2309" t="s">
        <v>212</v>
      </c>
      <c r="R2309" t="s">
        <v>1351</v>
      </c>
      <c r="S2309" t="s">
        <v>1501</v>
      </c>
      <c r="T2309" t="s">
        <v>15681</v>
      </c>
      <c r="U2309">
        <v>32</v>
      </c>
      <c r="V2309" t="s">
        <v>64</v>
      </c>
      <c r="W2309" t="s">
        <v>65</v>
      </c>
      <c r="AD2309" t="s">
        <v>15682</v>
      </c>
      <c r="AE2309" t="s">
        <v>70</v>
      </c>
      <c r="AW2309" t="s">
        <v>70</v>
      </c>
      <c r="AY2309" t="s">
        <v>124</v>
      </c>
      <c r="AZ2309" t="s">
        <v>75</v>
      </c>
    </row>
    <row r="2310" spans="1:52" x14ac:dyDescent="0.3">
      <c r="A2310" t="s">
        <v>15683</v>
      </c>
      <c r="B2310" t="s">
        <v>15684</v>
      </c>
      <c r="C2310" t="s">
        <v>8897</v>
      </c>
      <c r="D2310" t="s">
        <v>70</v>
      </c>
      <c r="E2310" t="s">
        <v>8960</v>
      </c>
      <c r="F2310" t="s">
        <v>8899</v>
      </c>
      <c r="G2310" t="s">
        <v>103</v>
      </c>
      <c r="H2310" t="s">
        <v>8961</v>
      </c>
      <c r="I2310" t="s">
        <v>9575</v>
      </c>
      <c r="J2310" t="s">
        <v>1350</v>
      </c>
      <c r="K2310" t="s">
        <v>1351</v>
      </c>
      <c r="L2310" t="s">
        <v>398</v>
      </c>
      <c r="M2310" t="s">
        <v>399</v>
      </c>
      <c r="N2310" t="s">
        <v>1351</v>
      </c>
      <c r="O2310" t="s">
        <v>106</v>
      </c>
      <c r="P2310" t="s">
        <v>106</v>
      </c>
      <c r="Q2310" t="s">
        <v>212</v>
      </c>
      <c r="R2310" t="s">
        <v>1351</v>
      </c>
      <c r="S2310" t="s">
        <v>12611</v>
      </c>
      <c r="T2310" t="s">
        <v>15685</v>
      </c>
      <c r="U2310">
        <v>30</v>
      </c>
      <c r="V2310" t="s">
        <v>64</v>
      </c>
      <c r="W2310" t="s">
        <v>65</v>
      </c>
      <c r="X2310" t="s">
        <v>66</v>
      </c>
      <c r="AA2310" t="s">
        <v>87</v>
      </c>
      <c r="AD2310" t="s">
        <v>15686</v>
      </c>
      <c r="AE2310" t="s">
        <v>70</v>
      </c>
      <c r="AW2310" t="s">
        <v>70</v>
      </c>
      <c r="AY2310" t="s">
        <v>391</v>
      </c>
      <c r="AZ2310" t="s">
        <v>75</v>
      </c>
    </row>
    <row r="2311" spans="1:52" x14ac:dyDescent="0.3">
      <c r="A2311" t="s">
        <v>15687</v>
      </c>
      <c r="B2311" t="s">
        <v>15688</v>
      </c>
      <c r="C2311" t="s">
        <v>8897</v>
      </c>
      <c r="D2311" t="s">
        <v>70</v>
      </c>
      <c r="E2311" t="s">
        <v>8960</v>
      </c>
      <c r="F2311" t="s">
        <v>8899</v>
      </c>
      <c r="G2311" t="s">
        <v>103</v>
      </c>
      <c r="H2311" t="s">
        <v>8961</v>
      </c>
      <c r="I2311" t="s">
        <v>9575</v>
      </c>
      <c r="J2311" t="s">
        <v>1350</v>
      </c>
      <c r="K2311" t="s">
        <v>1351</v>
      </c>
      <c r="L2311" t="s">
        <v>398</v>
      </c>
      <c r="M2311" t="s">
        <v>399</v>
      </c>
      <c r="N2311" t="s">
        <v>1351</v>
      </c>
      <c r="O2311" t="s">
        <v>106</v>
      </c>
      <c r="P2311" t="s">
        <v>106</v>
      </c>
      <c r="Q2311" t="s">
        <v>4631</v>
      </c>
      <c r="R2311" t="s">
        <v>1351</v>
      </c>
      <c r="S2311" t="s">
        <v>2480</v>
      </c>
      <c r="T2311" t="s">
        <v>15689</v>
      </c>
      <c r="U2311">
        <v>23</v>
      </c>
      <c r="V2311" t="s">
        <v>109</v>
      </c>
      <c r="W2311" t="s">
        <v>65</v>
      </c>
      <c r="X2311" t="s">
        <v>66</v>
      </c>
      <c r="AA2311" t="s">
        <v>111</v>
      </c>
      <c r="AC2311" t="s">
        <v>15690</v>
      </c>
      <c r="AD2311" t="s">
        <v>15691</v>
      </c>
      <c r="AE2311" t="s">
        <v>70</v>
      </c>
      <c r="AF2311" t="s">
        <v>70</v>
      </c>
      <c r="AU2311" t="s">
        <v>70</v>
      </c>
      <c r="AV2311" t="s">
        <v>70</v>
      </c>
      <c r="AW2311" t="s">
        <v>70</v>
      </c>
      <c r="AY2311" t="s">
        <v>391</v>
      </c>
      <c r="AZ2311" t="s">
        <v>75</v>
      </c>
    </row>
    <row r="2312" spans="1:52" x14ac:dyDescent="0.3">
      <c r="A2312" t="s">
        <v>15692</v>
      </c>
      <c r="B2312" t="s">
        <v>15693</v>
      </c>
      <c r="C2312" t="s">
        <v>8897</v>
      </c>
      <c r="D2312" t="s">
        <v>70</v>
      </c>
      <c r="E2312" t="s">
        <v>9256</v>
      </c>
      <c r="F2312" t="s">
        <v>8899</v>
      </c>
      <c r="G2312" t="s">
        <v>103</v>
      </c>
      <c r="H2312" t="s">
        <v>9065</v>
      </c>
      <c r="I2312" t="s">
        <v>9257</v>
      </c>
      <c r="J2312" t="s">
        <v>1515</v>
      </c>
      <c r="K2312" t="s">
        <v>1351</v>
      </c>
      <c r="L2312" t="s">
        <v>208</v>
      </c>
      <c r="M2312" t="s">
        <v>209</v>
      </c>
      <c r="N2312" t="s">
        <v>1351</v>
      </c>
      <c r="O2312" t="s">
        <v>106</v>
      </c>
      <c r="P2312" t="s">
        <v>106</v>
      </c>
      <c r="Q2312" t="s">
        <v>212</v>
      </c>
      <c r="R2312" t="s">
        <v>1351</v>
      </c>
      <c r="S2312" t="s">
        <v>2378</v>
      </c>
      <c r="T2312" t="s">
        <v>8920</v>
      </c>
      <c r="U2312">
        <v>30</v>
      </c>
      <c r="V2312" t="s">
        <v>64</v>
      </c>
      <c r="W2312" t="s">
        <v>65</v>
      </c>
      <c r="Y2312" t="s">
        <v>15694</v>
      </c>
      <c r="Z2312" t="s">
        <v>15695</v>
      </c>
      <c r="AA2312" t="s">
        <v>87</v>
      </c>
      <c r="AB2312" t="s">
        <v>15696</v>
      </c>
      <c r="AD2312" t="s">
        <v>15697</v>
      </c>
      <c r="AE2312" t="s">
        <v>70</v>
      </c>
      <c r="AF2312" t="s">
        <v>15698</v>
      </c>
      <c r="AG2312" t="s">
        <v>15697</v>
      </c>
      <c r="AH2312" t="s">
        <v>15699</v>
      </c>
      <c r="AI2312" t="s">
        <v>15700</v>
      </c>
      <c r="AL2312" t="s">
        <v>678</v>
      </c>
      <c r="AM2312" t="s">
        <v>2385</v>
      </c>
      <c r="AO2312" t="s">
        <v>15700</v>
      </c>
      <c r="AR2312" t="s">
        <v>678</v>
      </c>
      <c r="AS2312" t="s">
        <v>2385</v>
      </c>
      <c r="AW2312" t="s">
        <v>15701</v>
      </c>
      <c r="AY2312" t="s">
        <v>391</v>
      </c>
      <c r="AZ2312" t="s">
        <v>75</v>
      </c>
    </row>
    <row r="2313" spans="1:52" x14ac:dyDescent="0.3">
      <c r="A2313" t="s">
        <v>15702</v>
      </c>
      <c r="B2313" t="s">
        <v>15703</v>
      </c>
      <c r="C2313" t="s">
        <v>8897</v>
      </c>
      <c r="D2313" t="s">
        <v>70</v>
      </c>
      <c r="E2313" t="s">
        <v>9181</v>
      </c>
      <c r="F2313" t="s">
        <v>8899</v>
      </c>
      <c r="G2313" t="s">
        <v>103</v>
      </c>
      <c r="H2313" t="s">
        <v>9182</v>
      </c>
      <c r="I2313" t="s">
        <v>9183</v>
      </c>
      <c r="J2313" t="s">
        <v>1350</v>
      </c>
      <c r="K2313" t="s">
        <v>1351</v>
      </c>
      <c r="L2313" t="s">
        <v>398</v>
      </c>
      <c r="M2313" t="s">
        <v>399</v>
      </c>
      <c r="N2313" t="s">
        <v>1351</v>
      </c>
      <c r="O2313" t="s">
        <v>106</v>
      </c>
      <c r="P2313" t="s">
        <v>106</v>
      </c>
      <c r="Q2313" t="s">
        <v>212</v>
      </c>
      <c r="R2313" t="s">
        <v>1351</v>
      </c>
      <c r="S2313" t="s">
        <v>1457</v>
      </c>
      <c r="T2313" t="s">
        <v>15704</v>
      </c>
      <c r="U2313">
        <v>26</v>
      </c>
      <c r="V2313" t="s">
        <v>64</v>
      </c>
      <c r="W2313" t="s">
        <v>65</v>
      </c>
      <c r="AD2313" t="s">
        <v>15705</v>
      </c>
      <c r="AE2313" t="s">
        <v>70</v>
      </c>
      <c r="AW2313" t="s">
        <v>70</v>
      </c>
      <c r="AY2313" t="s">
        <v>391</v>
      </c>
      <c r="AZ2313" t="s">
        <v>75</v>
      </c>
    </row>
    <row r="2314" spans="1:52" x14ac:dyDescent="0.3">
      <c r="A2314" t="s">
        <v>15706</v>
      </c>
      <c r="B2314" t="s">
        <v>15707</v>
      </c>
      <c r="C2314" t="s">
        <v>8897</v>
      </c>
      <c r="D2314" t="s">
        <v>70</v>
      </c>
      <c r="E2314" t="s">
        <v>15708</v>
      </c>
      <c r="F2314" t="s">
        <v>8899</v>
      </c>
      <c r="G2314" t="s">
        <v>103</v>
      </c>
      <c r="H2314" t="s">
        <v>9225</v>
      </c>
      <c r="I2314" t="s">
        <v>9785</v>
      </c>
      <c r="J2314" t="s">
        <v>1946</v>
      </c>
      <c r="K2314" t="s">
        <v>1351</v>
      </c>
      <c r="L2314" t="s">
        <v>208</v>
      </c>
      <c r="M2314" t="s">
        <v>209</v>
      </c>
      <c r="N2314" t="s">
        <v>1351</v>
      </c>
      <c r="O2314" t="s">
        <v>106</v>
      </c>
      <c r="P2314" t="s">
        <v>106</v>
      </c>
      <c r="Q2314" t="s">
        <v>212</v>
      </c>
      <c r="R2314" t="s">
        <v>1351</v>
      </c>
      <c r="S2314" t="s">
        <v>15709</v>
      </c>
      <c r="T2314" t="s">
        <v>15710</v>
      </c>
      <c r="U2314">
        <v>50</v>
      </c>
      <c r="V2314" t="s">
        <v>64</v>
      </c>
      <c r="W2314" t="s">
        <v>65</v>
      </c>
      <c r="AD2314" t="s">
        <v>15711</v>
      </c>
      <c r="AE2314" t="s">
        <v>70</v>
      </c>
      <c r="AW2314" t="s">
        <v>70</v>
      </c>
      <c r="AY2314" t="s">
        <v>124</v>
      </c>
      <c r="AZ2314" t="s">
        <v>75</v>
      </c>
    </row>
    <row r="2315" spans="1:52" x14ac:dyDescent="0.3">
      <c r="A2315" t="s">
        <v>15712</v>
      </c>
      <c r="B2315" t="s">
        <v>15713</v>
      </c>
      <c r="C2315" t="s">
        <v>8897</v>
      </c>
      <c r="D2315" t="s">
        <v>70</v>
      </c>
      <c r="E2315" t="s">
        <v>10601</v>
      </c>
      <c r="F2315" t="s">
        <v>8899</v>
      </c>
      <c r="G2315" t="s">
        <v>103</v>
      </c>
      <c r="H2315" t="s">
        <v>9699</v>
      </c>
      <c r="I2315" t="s">
        <v>9706</v>
      </c>
      <c r="J2315" t="s">
        <v>1598</v>
      </c>
      <c r="K2315" t="s">
        <v>1351</v>
      </c>
      <c r="L2315" t="s">
        <v>398</v>
      </c>
      <c r="M2315" t="s">
        <v>399</v>
      </c>
      <c r="N2315" t="s">
        <v>1351</v>
      </c>
      <c r="O2315" t="s">
        <v>106</v>
      </c>
      <c r="P2315" t="s">
        <v>1178</v>
      </c>
      <c r="Q2315" t="s">
        <v>4631</v>
      </c>
      <c r="R2315" t="s">
        <v>1351</v>
      </c>
      <c r="S2315" t="s">
        <v>2281</v>
      </c>
      <c r="T2315" t="s">
        <v>15714</v>
      </c>
      <c r="U2315">
        <v>24</v>
      </c>
      <c r="V2315" t="s">
        <v>64</v>
      </c>
      <c r="W2315" t="s">
        <v>65</v>
      </c>
      <c r="AD2315" t="s">
        <v>15715</v>
      </c>
      <c r="AE2315" t="s">
        <v>70</v>
      </c>
      <c r="AW2315" t="s">
        <v>70</v>
      </c>
      <c r="AY2315" t="s">
        <v>391</v>
      </c>
      <c r="AZ2315" t="s">
        <v>75</v>
      </c>
    </row>
    <row r="2316" spans="1:52" x14ac:dyDescent="0.3">
      <c r="A2316" t="s">
        <v>15716</v>
      </c>
      <c r="B2316" t="s">
        <v>15717</v>
      </c>
      <c r="C2316" t="s">
        <v>8897</v>
      </c>
      <c r="D2316" t="s">
        <v>70</v>
      </c>
      <c r="E2316" t="s">
        <v>13364</v>
      </c>
      <c r="F2316" t="s">
        <v>8899</v>
      </c>
      <c r="G2316" t="s">
        <v>103</v>
      </c>
      <c r="H2316" t="s">
        <v>9307</v>
      </c>
      <c r="I2316" t="s">
        <v>9308</v>
      </c>
      <c r="J2316" t="s">
        <v>397</v>
      </c>
      <c r="K2316" t="s">
        <v>207</v>
      </c>
      <c r="L2316" t="s">
        <v>398</v>
      </c>
      <c r="M2316" t="s">
        <v>399</v>
      </c>
      <c r="N2316" t="s">
        <v>60</v>
      </c>
      <c r="O2316" t="s">
        <v>106</v>
      </c>
      <c r="P2316" t="s">
        <v>106</v>
      </c>
      <c r="Q2316" t="s">
        <v>4631</v>
      </c>
      <c r="R2316" t="s">
        <v>207</v>
      </c>
      <c r="S2316" t="s">
        <v>3422</v>
      </c>
      <c r="T2316" t="s">
        <v>15718</v>
      </c>
      <c r="U2316">
        <v>23</v>
      </c>
      <c r="V2316" t="s">
        <v>109</v>
      </c>
      <c r="W2316" t="s">
        <v>65</v>
      </c>
      <c r="X2316" t="s">
        <v>66</v>
      </c>
      <c r="AA2316" t="s">
        <v>111</v>
      </c>
      <c r="AD2316" t="s">
        <v>15719</v>
      </c>
      <c r="AE2316" t="s">
        <v>70</v>
      </c>
      <c r="AW2316" t="s">
        <v>70</v>
      </c>
      <c r="AY2316" t="s">
        <v>391</v>
      </c>
      <c r="AZ2316" t="s">
        <v>75</v>
      </c>
    </row>
    <row r="2317" spans="1:52" x14ac:dyDescent="0.3">
      <c r="A2317" t="s">
        <v>15720</v>
      </c>
      <c r="B2317" t="s">
        <v>15721</v>
      </c>
      <c r="C2317" t="s">
        <v>8897</v>
      </c>
      <c r="D2317" t="s">
        <v>70</v>
      </c>
      <c r="E2317" t="s">
        <v>9803</v>
      </c>
      <c r="F2317" t="s">
        <v>8899</v>
      </c>
      <c r="G2317" t="s">
        <v>103</v>
      </c>
      <c r="H2317" t="s">
        <v>9152</v>
      </c>
      <c r="I2317" t="s">
        <v>9153</v>
      </c>
      <c r="J2317" t="s">
        <v>1515</v>
      </c>
      <c r="K2317" t="s">
        <v>1351</v>
      </c>
      <c r="L2317" t="s">
        <v>208</v>
      </c>
      <c r="M2317" t="s">
        <v>209</v>
      </c>
      <c r="N2317" t="s">
        <v>1351</v>
      </c>
      <c r="O2317" t="s">
        <v>106</v>
      </c>
      <c r="P2317" t="s">
        <v>106</v>
      </c>
      <c r="Q2317" t="s">
        <v>4631</v>
      </c>
      <c r="R2317" t="s">
        <v>1351</v>
      </c>
      <c r="S2317" t="s">
        <v>1457</v>
      </c>
      <c r="T2317" t="s">
        <v>2215</v>
      </c>
      <c r="U2317">
        <v>39</v>
      </c>
      <c r="V2317" t="s">
        <v>64</v>
      </c>
      <c r="W2317" t="s">
        <v>65</v>
      </c>
      <c r="AC2317" t="s">
        <v>15722</v>
      </c>
      <c r="AD2317" t="s">
        <v>15723</v>
      </c>
      <c r="AE2317" t="s">
        <v>70</v>
      </c>
      <c r="AF2317" t="s">
        <v>15724</v>
      </c>
      <c r="AU2317" t="s">
        <v>70</v>
      </c>
      <c r="AV2317" t="s">
        <v>70</v>
      </c>
      <c r="AW2317" t="s">
        <v>70</v>
      </c>
      <c r="AY2317" t="s">
        <v>391</v>
      </c>
      <c r="AZ2317" t="s">
        <v>75</v>
      </c>
    </row>
    <row r="2318" spans="1:52" x14ac:dyDescent="0.3">
      <c r="A2318" t="s">
        <v>15725</v>
      </c>
      <c r="B2318" t="s">
        <v>15726</v>
      </c>
      <c r="C2318" t="s">
        <v>8897</v>
      </c>
      <c r="D2318" t="s">
        <v>70</v>
      </c>
      <c r="E2318" t="s">
        <v>12575</v>
      </c>
      <c r="F2318" t="s">
        <v>8899</v>
      </c>
      <c r="G2318" t="s">
        <v>103</v>
      </c>
      <c r="H2318" t="s">
        <v>9652</v>
      </c>
      <c r="I2318" t="s">
        <v>10078</v>
      </c>
      <c r="J2318" t="s">
        <v>5654</v>
      </c>
      <c r="K2318" t="s">
        <v>1351</v>
      </c>
      <c r="L2318" t="s">
        <v>398</v>
      </c>
      <c r="M2318" t="s">
        <v>399</v>
      </c>
      <c r="N2318" t="s">
        <v>1351</v>
      </c>
      <c r="O2318" t="s">
        <v>106</v>
      </c>
      <c r="P2318" t="s">
        <v>106</v>
      </c>
      <c r="Q2318" t="s">
        <v>4631</v>
      </c>
      <c r="R2318" t="s">
        <v>1351</v>
      </c>
      <c r="S2318" t="s">
        <v>15727</v>
      </c>
      <c r="T2318" t="s">
        <v>4770</v>
      </c>
      <c r="U2318">
        <v>30</v>
      </c>
      <c r="V2318" t="s">
        <v>64</v>
      </c>
      <c r="W2318" t="s">
        <v>65</v>
      </c>
      <c r="AD2318" t="s">
        <v>15728</v>
      </c>
      <c r="AE2318" t="s">
        <v>70</v>
      </c>
      <c r="AW2318" t="s">
        <v>70</v>
      </c>
      <c r="AY2318" t="s">
        <v>124</v>
      </c>
      <c r="AZ2318" t="s">
        <v>75</v>
      </c>
    </row>
    <row r="2319" spans="1:52" x14ac:dyDescent="0.3">
      <c r="A2319" t="s">
        <v>15729</v>
      </c>
      <c r="B2319" t="s">
        <v>15730</v>
      </c>
      <c r="C2319" t="s">
        <v>8897</v>
      </c>
      <c r="D2319" t="s">
        <v>70</v>
      </c>
      <c r="E2319" t="s">
        <v>8955</v>
      </c>
      <c r="F2319" t="s">
        <v>8899</v>
      </c>
      <c r="G2319" t="s">
        <v>103</v>
      </c>
      <c r="H2319" t="s">
        <v>8942</v>
      </c>
      <c r="I2319" t="s">
        <v>8943</v>
      </c>
      <c r="J2319" t="s">
        <v>1350</v>
      </c>
      <c r="K2319" t="s">
        <v>1351</v>
      </c>
      <c r="L2319" t="s">
        <v>398</v>
      </c>
      <c r="M2319" t="s">
        <v>399</v>
      </c>
      <c r="N2319" t="s">
        <v>1351</v>
      </c>
      <c r="O2319" t="s">
        <v>106</v>
      </c>
      <c r="P2319" t="s">
        <v>106</v>
      </c>
      <c r="Q2319" t="s">
        <v>4631</v>
      </c>
      <c r="R2319" t="s">
        <v>1351</v>
      </c>
      <c r="S2319" t="s">
        <v>213</v>
      </c>
      <c r="T2319" t="s">
        <v>629</v>
      </c>
      <c r="U2319">
        <v>26</v>
      </c>
      <c r="V2319" t="s">
        <v>64</v>
      </c>
      <c r="W2319" t="s">
        <v>65</v>
      </c>
      <c r="AD2319" t="s">
        <v>15731</v>
      </c>
      <c r="AE2319" t="s">
        <v>70</v>
      </c>
      <c r="AW2319" t="s">
        <v>70</v>
      </c>
      <c r="AY2319" t="s">
        <v>391</v>
      </c>
      <c r="AZ2319" t="s">
        <v>75</v>
      </c>
    </row>
    <row r="2320" spans="1:52" x14ac:dyDescent="0.3">
      <c r="A2320" t="s">
        <v>15732</v>
      </c>
      <c r="B2320" t="s">
        <v>15733</v>
      </c>
      <c r="C2320" t="s">
        <v>8897</v>
      </c>
      <c r="D2320" t="s">
        <v>70</v>
      </c>
      <c r="E2320" t="s">
        <v>9517</v>
      </c>
      <c r="F2320" t="s">
        <v>8899</v>
      </c>
      <c r="G2320" t="s">
        <v>103</v>
      </c>
      <c r="H2320" t="s">
        <v>9087</v>
      </c>
      <c r="I2320" t="s">
        <v>9344</v>
      </c>
      <c r="J2320" t="s">
        <v>1515</v>
      </c>
      <c r="K2320" t="s">
        <v>1351</v>
      </c>
      <c r="L2320" t="s">
        <v>208</v>
      </c>
      <c r="M2320" t="s">
        <v>209</v>
      </c>
      <c r="N2320" t="s">
        <v>1351</v>
      </c>
      <c r="O2320" t="s">
        <v>106</v>
      </c>
      <c r="P2320" t="s">
        <v>106</v>
      </c>
      <c r="Q2320" t="s">
        <v>212</v>
      </c>
      <c r="R2320" t="s">
        <v>1351</v>
      </c>
      <c r="S2320" t="s">
        <v>119</v>
      </c>
      <c r="T2320" t="s">
        <v>15734</v>
      </c>
      <c r="U2320">
        <v>32</v>
      </c>
      <c r="V2320" t="s">
        <v>64</v>
      </c>
      <c r="W2320" t="s">
        <v>65</v>
      </c>
      <c r="AD2320" t="s">
        <v>15735</v>
      </c>
      <c r="AE2320" t="s">
        <v>70</v>
      </c>
      <c r="AW2320" t="s">
        <v>70</v>
      </c>
      <c r="AY2320" t="s">
        <v>124</v>
      </c>
      <c r="AZ2320" t="s">
        <v>75</v>
      </c>
    </row>
    <row r="2321" spans="1:52" x14ac:dyDescent="0.3">
      <c r="A2321" t="s">
        <v>15736</v>
      </c>
      <c r="B2321" t="s">
        <v>15737</v>
      </c>
      <c r="C2321" t="s">
        <v>8897</v>
      </c>
      <c r="D2321" t="s">
        <v>70</v>
      </c>
      <c r="E2321" t="s">
        <v>9784</v>
      </c>
      <c r="F2321" t="s">
        <v>8899</v>
      </c>
      <c r="G2321" t="s">
        <v>103</v>
      </c>
      <c r="H2321" t="s">
        <v>9225</v>
      </c>
      <c r="I2321" t="s">
        <v>9785</v>
      </c>
      <c r="J2321" t="s">
        <v>1598</v>
      </c>
      <c r="K2321" t="s">
        <v>1351</v>
      </c>
      <c r="L2321" t="s">
        <v>398</v>
      </c>
      <c r="M2321" t="s">
        <v>399</v>
      </c>
      <c r="N2321" t="s">
        <v>1351</v>
      </c>
      <c r="O2321" t="s">
        <v>106</v>
      </c>
      <c r="P2321" t="s">
        <v>106</v>
      </c>
      <c r="Q2321" t="s">
        <v>212</v>
      </c>
      <c r="R2321" t="s">
        <v>1351</v>
      </c>
      <c r="S2321" t="s">
        <v>324</v>
      </c>
      <c r="T2321" t="s">
        <v>15738</v>
      </c>
      <c r="U2321">
        <v>37</v>
      </c>
      <c r="V2321" t="s">
        <v>64</v>
      </c>
      <c r="W2321" t="s">
        <v>65</v>
      </c>
      <c r="AD2321" t="s">
        <v>15739</v>
      </c>
      <c r="AE2321" t="s">
        <v>70</v>
      </c>
      <c r="AW2321" t="s">
        <v>15740</v>
      </c>
      <c r="AY2321" t="s">
        <v>391</v>
      </c>
      <c r="AZ2321" t="s">
        <v>75</v>
      </c>
    </row>
    <row r="2322" spans="1:52" x14ac:dyDescent="0.3">
      <c r="A2322" t="s">
        <v>15741</v>
      </c>
      <c r="B2322" t="s">
        <v>15742</v>
      </c>
      <c r="C2322" t="s">
        <v>8897</v>
      </c>
      <c r="D2322" t="s">
        <v>70</v>
      </c>
      <c r="E2322" t="s">
        <v>13607</v>
      </c>
      <c r="F2322" t="s">
        <v>8899</v>
      </c>
      <c r="G2322" t="s">
        <v>103</v>
      </c>
      <c r="H2322" t="s">
        <v>9249</v>
      </c>
      <c r="I2322" t="s">
        <v>10035</v>
      </c>
      <c r="J2322" t="s">
        <v>1350</v>
      </c>
      <c r="K2322" t="s">
        <v>1351</v>
      </c>
      <c r="L2322" t="s">
        <v>398</v>
      </c>
      <c r="M2322" t="s">
        <v>399</v>
      </c>
      <c r="N2322" t="s">
        <v>1351</v>
      </c>
      <c r="O2322" t="s">
        <v>106</v>
      </c>
      <c r="P2322" t="s">
        <v>106</v>
      </c>
      <c r="Q2322" t="s">
        <v>4631</v>
      </c>
      <c r="R2322" t="s">
        <v>1351</v>
      </c>
      <c r="AE2322" t="s">
        <v>70</v>
      </c>
      <c r="AW2322" t="s">
        <v>70</v>
      </c>
      <c r="AZ2322" t="s">
        <v>75</v>
      </c>
    </row>
    <row r="2323" spans="1:52" x14ac:dyDescent="0.3">
      <c r="A2323" t="s">
        <v>15743</v>
      </c>
      <c r="B2323" t="s">
        <v>15744</v>
      </c>
      <c r="C2323" t="s">
        <v>8897</v>
      </c>
      <c r="D2323" t="s">
        <v>70</v>
      </c>
      <c r="E2323" t="s">
        <v>9636</v>
      </c>
      <c r="F2323" t="s">
        <v>8899</v>
      </c>
      <c r="G2323" t="s">
        <v>103</v>
      </c>
      <c r="H2323" t="s">
        <v>8900</v>
      </c>
      <c r="I2323" t="s">
        <v>8901</v>
      </c>
      <c r="J2323" t="s">
        <v>1598</v>
      </c>
      <c r="K2323" t="s">
        <v>1351</v>
      </c>
      <c r="L2323" t="s">
        <v>398</v>
      </c>
      <c r="M2323" t="s">
        <v>399</v>
      </c>
      <c r="N2323" t="s">
        <v>1351</v>
      </c>
      <c r="O2323" t="s">
        <v>106</v>
      </c>
      <c r="P2323" t="s">
        <v>106</v>
      </c>
      <c r="Q2323" t="s">
        <v>212</v>
      </c>
      <c r="R2323" t="s">
        <v>1351</v>
      </c>
      <c r="S2323" t="s">
        <v>270</v>
      </c>
      <c r="T2323" t="s">
        <v>15745</v>
      </c>
      <c r="U2323">
        <v>37</v>
      </c>
      <c r="V2323" t="s">
        <v>64</v>
      </c>
      <c r="W2323" t="s">
        <v>65</v>
      </c>
      <c r="AD2323" t="s">
        <v>15746</v>
      </c>
      <c r="AE2323" t="s">
        <v>70</v>
      </c>
      <c r="AW2323" t="s">
        <v>70</v>
      </c>
      <c r="AY2323" t="s">
        <v>391</v>
      </c>
      <c r="AZ2323" t="s">
        <v>75</v>
      </c>
    </row>
    <row r="2324" spans="1:52" x14ac:dyDescent="0.3">
      <c r="A2324" t="s">
        <v>15747</v>
      </c>
      <c r="B2324" t="s">
        <v>15748</v>
      </c>
      <c r="C2324" t="s">
        <v>8897</v>
      </c>
      <c r="D2324" t="s">
        <v>70</v>
      </c>
      <c r="E2324" t="s">
        <v>8960</v>
      </c>
      <c r="F2324" t="s">
        <v>8899</v>
      </c>
      <c r="G2324" t="s">
        <v>103</v>
      </c>
      <c r="H2324" t="s">
        <v>8961</v>
      </c>
      <c r="I2324" t="s">
        <v>8962</v>
      </c>
      <c r="J2324" t="s">
        <v>1350</v>
      </c>
      <c r="K2324" t="s">
        <v>1351</v>
      </c>
      <c r="L2324" t="s">
        <v>398</v>
      </c>
      <c r="M2324" t="s">
        <v>399</v>
      </c>
      <c r="N2324" t="s">
        <v>1351</v>
      </c>
      <c r="O2324" t="s">
        <v>106</v>
      </c>
      <c r="P2324" t="s">
        <v>106</v>
      </c>
      <c r="Q2324" t="s">
        <v>4631</v>
      </c>
      <c r="R2324" t="s">
        <v>1351</v>
      </c>
      <c r="S2324" t="s">
        <v>1517</v>
      </c>
      <c r="T2324" t="s">
        <v>15749</v>
      </c>
      <c r="U2324">
        <v>22</v>
      </c>
      <c r="V2324" t="s">
        <v>64</v>
      </c>
      <c r="W2324" t="s">
        <v>65</v>
      </c>
      <c r="X2324" t="s">
        <v>110</v>
      </c>
      <c r="Y2324" t="s">
        <v>2783</v>
      </c>
      <c r="AA2324" t="s">
        <v>111</v>
      </c>
      <c r="AB2324" t="s">
        <v>15750</v>
      </c>
      <c r="AC2324" t="s">
        <v>15751</v>
      </c>
      <c r="AD2324" t="s">
        <v>15752</v>
      </c>
      <c r="AE2324" t="s">
        <v>70</v>
      </c>
      <c r="AI2324" t="s">
        <v>15753</v>
      </c>
      <c r="AL2324" t="s">
        <v>490</v>
      </c>
      <c r="AO2324" t="s">
        <v>15753</v>
      </c>
      <c r="AR2324" t="s">
        <v>490</v>
      </c>
      <c r="AW2324" t="s">
        <v>70</v>
      </c>
      <c r="AY2324" t="s">
        <v>391</v>
      </c>
      <c r="AZ2324" t="s">
        <v>75</v>
      </c>
    </row>
    <row r="2325" spans="1:52" x14ac:dyDescent="0.3">
      <c r="A2325" t="s">
        <v>15754</v>
      </c>
      <c r="B2325" t="s">
        <v>15755</v>
      </c>
      <c r="C2325" t="s">
        <v>8897</v>
      </c>
      <c r="D2325" t="s">
        <v>70</v>
      </c>
      <c r="E2325" t="s">
        <v>10635</v>
      </c>
      <c r="F2325" t="s">
        <v>8899</v>
      </c>
      <c r="G2325" t="s">
        <v>103</v>
      </c>
      <c r="H2325" t="s">
        <v>9159</v>
      </c>
      <c r="I2325" t="s">
        <v>9160</v>
      </c>
      <c r="J2325" t="s">
        <v>1350</v>
      </c>
      <c r="K2325" t="s">
        <v>1351</v>
      </c>
      <c r="L2325" t="s">
        <v>398</v>
      </c>
      <c r="M2325" t="s">
        <v>399</v>
      </c>
      <c r="N2325" t="s">
        <v>1351</v>
      </c>
      <c r="O2325" t="s">
        <v>106</v>
      </c>
      <c r="P2325" t="s">
        <v>106</v>
      </c>
      <c r="Q2325" t="s">
        <v>212</v>
      </c>
      <c r="R2325" t="s">
        <v>1351</v>
      </c>
      <c r="S2325" t="s">
        <v>2378</v>
      </c>
      <c r="T2325" t="s">
        <v>13199</v>
      </c>
      <c r="U2325">
        <v>29</v>
      </c>
      <c r="V2325" t="s">
        <v>64</v>
      </c>
      <c r="W2325" t="s">
        <v>65</v>
      </c>
      <c r="AD2325" t="s">
        <v>15756</v>
      </c>
      <c r="AE2325" t="s">
        <v>70</v>
      </c>
      <c r="AW2325" t="s">
        <v>70</v>
      </c>
      <c r="AY2325" t="s">
        <v>391</v>
      </c>
      <c r="AZ2325" t="s">
        <v>75</v>
      </c>
    </row>
    <row r="2326" spans="1:52" x14ac:dyDescent="0.3">
      <c r="A2326" t="s">
        <v>15757</v>
      </c>
      <c r="B2326" t="s">
        <v>15758</v>
      </c>
      <c r="C2326" t="s">
        <v>8897</v>
      </c>
      <c r="D2326" t="s">
        <v>70</v>
      </c>
      <c r="E2326" t="s">
        <v>15759</v>
      </c>
      <c r="F2326" t="s">
        <v>8899</v>
      </c>
      <c r="G2326" t="s">
        <v>103</v>
      </c>
      <c r="H2326" t="s">
        <v>9370</v>
      </c>
      <c r="I2326" t="s">
        <v>9371</v>
      </c>
      <c r="J2326" t="s">
        <v>1350</v>
      </c>
      <c r="K2326" t="s">
        <v>1351</v>
      </c>
      <c r="L2326" t="s">
        <v>398</v>
      </c>
      <c r="M2326" t="s">
        <v>399</v>
      </c>
      <c r="N2326" t="s">
        <v>1351</v>
      </c>
      <c r="O2326" t="s">
        <v>106</v>
      </c>
      <c r="P2326" t="s">
        <v>1225</v>
      </c>
      <c r="Q2326" t="s">
        <v>212</v>
      </c>
      <c r="R2326" t="s">
        <v>1351</v>
      </c>
      <c r="S2326" t="s">
        <v>1905</v>
      </c>
      <c r="T2326" t="s">
        <v>15760</v>
      </c>
      <c r="U2326">
        <v>29</v>
      </c>
      <c r="V2326" t="s">
        <v>109</v>
      </c>
      <c r="W2326" t="s">
        <v>65</v>
      </c>
      <c r="AD2326" t="s">
        <v>15761</v>
      </c>
      <c r="AE2326" t="s">
        <v>70</v>
      </c>
      <c r="AW2326" t="s">
        <v>70</v>
      </c>
      <c r="AY2326" t="s">
        <v>124</v>
      </c>
      <c r="AZ2326" t="s">
        <v>75</v>
      </c>
    </row>
    <row r="2327" spans="1:52" x14ac:dyDescent="0.3">
      <c r="A2327" t="s">
        <v>15762</v>
      </c>
      <c r="B2327" t="s">
        <v>999</v>
      </c>
      <c r="C2327" t="s">
        <v>8897</v>
      </c>
      <c r="D2327" t="s">
        <v>70</v>
      </c>
      <c r="E2327" t="s">
        <v>9698</v>
      </c>
      <c r="F2327" t="s">
        <v>8899</v>
      </c>
      <c r="G2327" t="s">
        <v>103</v>
      </c>
      <c r="H2327" t="s">
        <v>9699</v>
      </c>
      <c r="I2327" t="s">
        <v>9700</v>
      </c>
      <c r="J2327" t="s">
        <v>1350</v>
      </c>
      <c r="K2327" t="s">
        <v>1351</v>
      </c>
      <c r="L2327" t="s">
        <v>398</v>
      </c>
      <c r="M2327" t="s">
        <v>399</v>
      </c>
      <c r="N2327" t="s">
        <v>1351</v>
      </c>
      <c r="O2327" t="s">
        <v>106</v>
      </c>
      <c r="P2327" t="s">
        <v>106</v>
      </c>
      <c r="Q2327" t="s">
        <v>4631</v>
      </c>
      <c r="R2327" t="s">
        <v>1351</v>
      </c>
      <c r="S2327" t="s">
        <v>14082</v>
      </c>
      <c r="T2327" t="s">
        <v>15763</v>
      </c>
      <c r="U2327">
        <v>21</v>
      </c>
      <c r="V2327" t="s">
        <v>64</v>
      </c>
      <c r="W2327" t="s">
        <v>65</v>
      </c>
      <c r="AD2327" t="s">
        <v>15764</v>
      </c>
      <c r="AE2327" t="s">
        <v>70</v>
      </c>
      <c r="AW2327" t="s">
        <v>70</v>
      </c>
      <c r="AY2327" t="s">
        <v>391</v>
      </c>
      <c r="AZ2327" t="s">
        <v>75</v>
      </c>
    </row>
    <row r="2328" spans="1:52" x14ac:dyDescent="0.3">
      <c r="A2328" t="s">
        <v>15765</v>
      </c>
      <c r="B2328" t="s">
        <v>15766</v>
      </c>
      <c r="C2328" t="s">
        <v>8897</v>
      </c>
      <c r="D2328" t="s">
        <v>70</v>
      </c>
      <c r="E2328" t="s">
        <v>9482</v>
      </c>
      <c r="F2328" t="s">
        <v>8899</v>
      </c>
      <c r="G2328" t="s">
        <v>103</v>
      </c>
      <c r="H2328" t="s">
        <v>9307</v>
      </c>
      <c r="I2328" t="s">
        <v>9308</v>
      </c>
      <c r="J2328" t="s">
        <v>1350</v>
      </c>
      <c r="K2328" t="s">
        <v>1351</v>
      </c>
      <c r="L2328" t="s">
        <v>398</v>
      </c>
      <c r="M2328" t="s">
        <v>399</v>
      </c>
      <c r="N2328" t="s">
        <v>1351</v>
      </c>
      <c r="O2328" t="s">
        <v>106</v>
      </c>
      <c r="P2328" t="s">
        <v>106</v>
      </c>
      <c r="Q2328" t="s">
        <v>4631</v>
      </c>
      <c r="R2328" t="s">
        <v>1351</v>
      </c>
      <c r="S2328" t="s">
        <v>1005</v>
      </c>
      <c r="T2328" t="s">
        <v>15767</v>
      </c>
      <c r="U2328">
        <v>21</v>
      </c>
      <c r="V2328" t="s">
        <v>64</v>
      </c>
      <c r="W2328" t="s">
        <v>65</v>
      </c>
      <c r="X2328" t="s">
        <v>66</v>
      </c>
      <c r="AA2328" t="s">
        <v>111</v>
      </c>
      <c r="AC2328" t="s">
        <v>15768</v>
      </c>
      <c r="AD2328" t="s">
        <v>15769</v>
      </c>
      <c r="AE2328" t="s">
        <v>70</v>
      </c>
      <c r="AF2328" t="s">
        <v>70</v>
      </c>
      <c r="AU2328" t="s">
        <v>70</v>
      </c>
      <c r="AV2328" t="s">
        <v>70</v>
      </c>
      <c r="AW2328" t="s">
        <v>70</v>
      </c>
      <c r="AY2328" t="s">
        <v>391</v>
      </c>
      <c r="AZ2328" t="s">
        <v>75</v>
      </c>
    </row>
    <row r="2329" spans="1:52" x14ac:dyDescent="0.3">
      <c r="A2329" t="s">
        <v>15770</v>
      </c>
      <c r="B2329" t="s">
        <v>15771</v>
      </c>
      <c r="C2329" t="s">
        <v>8897</v>
      </c>
      <c r="D2329" t="s">
        <v>70</v>
      </c>
      <c r="E2329" t="s">
        <v>9578</v>
      </c>
      <c r="F2329" t="s">
        <v>8899</v>
      </c>
      <c r="G2329" t="s">
        <v>103</v>
      </c>
      <c r="H2329" t="s">
        <v>9526</v>
      </c>
      <c r="I2329" t="s">
        <v>9579</v>
      </c>
      <c r="J2329" t="s">
        <v>1515</v>
      </c>
      <c r="K2329" t="s">
        <v>1351</v>
      </c>
      <c r="L2329" t="s">
        <v>208</v>
      </c>
      <c r="M2329" t="s">
        <v>209</v>
      </c>
      <c r="N2329" t="s">
        <v>1351</v>
      </c>
      <c r="O2329" t="s">
        <v>106</v>
      </c>
      <c r="P2329" t="s">
        <v>106</v>
      </c>
      <c r="Q2329" t="s">
        <v>212</v>
      </c>
      <c r="R2329" t="s">
        <v>1351</v>
      </c>
      <c r="S2329" t="s">
        <v>213</v>
      </c>
      <c r="T2329" t="s">
        <v>15772</v>
      </c>
      <c r="U2329">
        <v>28</v>
      </c>
      <c r="V2329" t="s">
        <v>109</v>
      </c>
      <c r="W2329" t="s">
        <v>65</v>
      </c>
      <c r="X2329" t="s">
        <v>110</v>
      </c>
      <c r="AA2329" t="s">
        <v>111</v>
      </c>
      <c r="AC2329" t="s">
        <v>70</v>
      </c>
      <c r="AD2329" t="s">
        <v>15773</v>
      </c>
      <c r="AE2329" t="s">
        <v>70</v>
      </c>
      <c r="AF2329" t="s">
        <v>70</v>
      </c>
      <c r="AU2329" t="s">
        <v>70</v>
      </c>
      <c r="AV2329" t="s">
        <v>70</v>
      </c>
      <c r="AW2329" t="s">
        <v>70</v>
      </c>
      <c r="AY2329" t="s">
        <v>124</v>
      </c>
      <c r="AZ2329" t="s">
        <v>75</v>
      </c>
    </row>
    <row r="2330" spans="1:52" x14ac:dyDescent="0.3">
      <c r="A2330" t="s">
        <v>15774</v>
      </c>
      <c r="B2330" t="s">
        <v>15775</v>
      </c>
      <c r="C2330" t="s">
        <v>54</v>
      </c>
      <c r="D2330" t="s">
        <v>4224</v>
      </c>
      <c r="E2330" t="s">
        <v>15776</v>
      </c>
      <c r="F2330" t="s">
        <v>8899</v>
      </c>
      <c r="G2330" t="s">
        <v>103</v>
      </c>
      <c r="H2330" t="s">
        <v>9946</v>
      </c>
      <c r="I2330" t="s">
        <v>9221</v>
      </c>
      <c r="J2330" t="s">
        <v>230</v>
      </c>
      <c r="K2330" t="s">
        <v>207</v>
      </c>
      <c r="L2330" t="s">
        <v>231</v>
      </c>
      <c r="M2330" t="s">
        <v>232</v>
      </c>
      <c r="N2330" t="s">
        <v>60</v>
      </c>
      <c r="O2330" t="s">
        <v>106</v>
      </c>
      <c r="P2330" t="s">
        <v>106</v>
      </c>
      <c r="Q2330" t="s">
        <v>212</v>
      </c>
      <c r="R2330" t="s">
        <v>207</v>
      </c>
      <c r="S2330" t="s">
        <v>1069</v>
      </c>
      <c r="T2330" t="s">
        <v>15777</v>
      </c>
      <c r="U2330">
        <v>54</v>
      </c>
      <c r="V2330" t="s">
        <v>64</v>
      </c>
      <c r="W2330" t="s">
        <v>65</v>
      </c>
      <c r="X2330" t="s">
        <v>110</v>
      </c>
      <c r="AA2330" t="s">
        <v>87</v>
      </c>
      <c r="AC2330" t="s">
        <v>15778</v>
      </c>
      <c r="AD2330" t="s">
        <v>15779</v>
      </c>
      <c r="AE2330" t="s">
        <v>70</v>
      </c>
      <c r="AF2330" t="s">
        <v>15780</v>
      </c>
      <c r="AG2330" t="s">
        <v>15781</v>
      </c>
      <c r="AH2330" t="s">
        <v>15782</v>
      </c>
      <c r="AI2330" t="s">
        <v>15783</v>
      </c>
      <c r="AV2330" t="s">
        <v>4232</v>
      </c>
      <c r="AW2330" t="s">
        <v>2134</v>
      </c>
      <c r="AX2330" t="s">
        <v>3732</v>
      </c>
      <c r="AY2330" t="s">
        <v>124</v>
      </c>
      <c r="AZ2330" t="s">
        <v>75</v>
      </c>
    </row>
    <row r="2331" spans="1:52" x14ac:dyDescent="0.3">
      <c r="A2331" t="s">
        <v>15784</v>
      </c>
      <c r="B2331" t="s">
        <v>15785</v>
      </c>
      <c r="C2331" t="s">
        <v>8897</v>
      </c>
      <c r="D2331" t="s">
        <v>70</v>
      </c>
      <c r="E2331" t="s">
        <v>9645</v>
      </c>
      <c r="F2331" t="s">
        <v>8899</v>
      </c>
      <c r="G2331" t="s">
        <v>103</v>
      </c>
      <c r="H2331" t="s">
        <v>8942</v>
      </c>
      <c r="I2331" t="s">
        <v>9646</v>
      </c>
      <c r="J2331" t="s">
        <v>1350</v>
      </c>
      <c r="K2331" t="s">
        <v>1351</v>
      </c>
      <c r="L2331" t="s">
        <v>398</v>
      </c>
      <c r="M2331" t="s">
        <v>399</v>
      </c>
      <c r="N2331" t="s">
        <v>1351</v>
      </c>
      <c r="O2331" t="s">
        <v>106</v>
      </c>
      <c r="P2331" t="s">
        <v>106</v>
      </c>
      <c r="Q2331" t="s">
        <v>4631</v>
      </c>
      <c r="R2331" t="s">
        <v>1351</v>
      </c>
      <c r="S2331" t="s">
        <v>119</v>
      </c>
      <c r="T2331" t="s">
        <v>15786</v>
      </c>
      <c r="U2331">
        <v>24</v>
      </c>
      <c r="V2331" t="s">
        <v>109</v>
      </c>
      <c r="W2331" t="s">
        <v>65</v>
      </c>
      <c r="X2331" t="s">
        <v>383</v>
      </c>
      <c r="AA2331" t="s">
        <v>111</v>
      </c>
      <c r="AD2331" t="s">
        <v>15787</v>
      </c>
      <c r="AE2331" t="s">
        <v>70</v>
      </c>
      <c r="AW2331" t="s">
        <v>70</v>
      </c>
      <c r="AY2331" t="s">
        <v>391</v>
      </c>
      <c r="AZ2331" t="s">
        <v>75</v>
      </c>
    </row>
    <row r="2332" spans="1:52" x14ac:dyDescent="0.3">
      <c r="A2332" t="s">
        <v>15788</v>
      </c>
      <c r="B2332" t="s">
        <v>15789</v>
      </c>
      <c r="C2332" t="s">
        <v>8897</v>
      </c>
      <c r="D2332" t="s">
        <v>70</v>
      </c>
      <c r="E2332" t="s">
        <v>15790</v>
      </c>
      <c r="F2332" t="s">
        <v>8899</v>
      </c>
      <c r="G2332" t="s">
        <v>103</v>
      </c>
      <c r="H2332" t="s">
        <v>9249</v>
      </c>
      <c r="I2332" t="s">
        <v>9250</v>
      </c>
      <c r="J2332" t="s">
        <v>5654</v>
      </c>
      <c r="K2332" t="s">
        <v>1351</v>
      </c>
      <c r="L2332" t="s">
        <v>398</v>
      </c>
      <c r="M2332" t="s">
        <v>399</v>
      </c>
      <c r="N2332" t="s">
        <v>1351</v>
      </c>
      <c r="O2332" t="s">
        <v>106</v>
      </c>
      <c r="P2332" t="s">
        <v>106</v>
      </c>
      <c r="Q2332" t="s">
        <v>4631</v>
      </c>
      <c r="R2332" t="s">
        <v>1351</v>
      </c>
      <c r="S2332" t="s">
        <v>5529</v>
      </c>
      <c r="T2332" t="s">
        <v>15791</v>
      </c>
      <c r="U2332">
        <v>29</v>
      </c>
      <c r="V2332" t="s">
        <v>64</v>
      </c>
      <c r="W2332" t="s">
        <v>65</v>
      </c>
      <c r="X2332" t="s">
        <v>110</v>
      </c>
      <c r="AA2332" t="s">
        <v>87</v>
      </c>
      <c r="AD2332" t="s">
        <v>15792</v>
      </c>
      <c r="AE2332" t="s">
        <v>70</v>
      </c>
      <c r="AW2332" t="s">
        <v>70</v>
      </c>
      <c r="AY2332" t="s">
        <v>391</v>
      </c>
      <c r="AZ2332" t="s">
        <v>75</v>
      </c>
    </row>
    <row r="2333" spans="1:52" x14ac:dyDescent="0.3">
      <c r="A2333" t="s">
        <v>15793</v>
      </c>
      <c r="B2333" t="s">
        <v>15794</v>
      </c>
      <c r="C2333" t="s">
        <v>8897</v>
      </c>
      <c r="D2333" t="s">
        <v>70</v>
      </c>
      <c r="E2333" t="s">
        <v>8955</v>
      </c>
      <c r="F2333" t="s">
        <v>8899</v>
      </c>
      <c r="G2333" t="s">
        <v>103</v>
      </c>
      <c r="H2333" t="s">
        <v>8942</v>
      </c>
      <c r="I2333" t="s">
        <v>8943</v>
      </c>
      <c r="J2333" t="s">
        <v>1350</v>
      </c>
      <c r="K2333" t="s">
        <v>1351</v>
      </c>
      <c r="L2333" t="s">
        <v>398</v>
      </c>
      <c r="M2333" t="s">
        <v>399</v>
      </c>
      <c r="N2333" t="s">
        <v>1351</v>
      </c>
      <c r="O2333" t="s">
        <v>106</v>
      </c>
      <c r="P2333" t="s">
        <v>106</v>
      </c>
      <c r="Q2333" t="s">
        <v>212</v>
      </c>
      <c r="R2333" t="s">
        <v>1351</v>
      </c>
      <c r="S2333" t="s">
        <v>119</v>
      </c>
      <c r="T2333" t="s">
        <v>15795</v>
      </c>
      <c r="U2333">
        <v>31</v>
      </c>
      <c r="V2333" t="s">
        <v>64</v>
      </c>
      <c r="W2333" t="s">
        <v>65</v>
      </c>
      <c r="AD2333" t="s">
        <v>15796</v>
      </c>
      <c r="AE2333" t="s">
        <v>70</v>
      </c>
      <c r="AW2333" t="s">
        <v>70</v>
      </c>
      <c r="AY2333" t="s">
        <v>391</v>
      </c>
      <c r="AZ2333" t="s">
        <v>75</v>
      </c>
    </row>
    <row r="2334" spans="1:52" x14ac:dyDescent="0.3">
      <c r="A2334" t="s">
        <v>15797</v>
      </c>
      <c r="B2334" t="s">
        <v>15798</v>
      </c>
      <c r="C2334" t="s">
        <v>54</v>
      </c>
      <c r="D2334" t="s">
        <v>2562</v>
      </c>
      <c r="E2334" t="s">
        <v>9615</v>
      </c>
      <c r="F2334" t="s">
        <v>8899</v>
      </c>
      <c r="G2334" t="s">
        <v>103</v>
      </c>
      <c r="H2334" t="s">
        <v>8949</v>
      </c>
      <c r="I2334" t="s">
        <v>8950</v>
      </c>
      <c r="J2334" t="s">
        <v>1515</v>
      </c>
      <c r="K2334" t="s">
        <v>1351</v>
      </c>
      <c r="L2334" t="s">
        <v>208</v>
      </c>
      <c r="M2334" t="s">
        <v>209</v>
      </c>
      <c r="N2334" t="s">
        <v>1351</v>
      </c>
      <c r="O2334" t="s">
        <v>106</v>
      </c>
      <c r="P2334" t="s">
        <v>106</v>
      </c>
      <c r="Q2334" t="s">
        <v>212</v>
      </c>
      <c r="R2334" t="s">
        <v>1351</v>
      </c>
      <c r="S2334" t="s">
        <v>119</v>
      </c>
      <c r="T2334" t="s">
        <v>15799</v>
      </c>
      <c r="U2334">
        <v>51</v>
      </c>
      <c r="V2334" t="s">
        <v>64</v>
      </c>
      <c r="W2334" t="s">
        <v>65</v>
      </c>
      <c r="X2334" t="s">
        <v>66</v>
      </c>
      <c r="AA2334" t="s">
        <v>87</v>
      </c>
      <c r="AC2334" t="s">
        <v>15800</v>
      </c>
      <c r="AD2334" t="s">
        <v>15801</v>
      </c>
      <c r="AE2334" t="s">
        <v>70</v>
      </c>
      <c r="AF2334" t="s">
        <v>15802</v>
      </c>
      <c r="AG2334" t="s">
        <v>15803</v>
      </c>
      <c r="AH2334" t="s">
        <v>15804</v>
      </c>
      <c r="AI2334" t="s">
        <v>15805</v>
      </c>
      <c r="AW2334" t="s">
        <v>2803</v>
      </c>
      <c r="AX2334" t="s">
        <v>15806</v>
      </c>
      <c r="AY2334" t="s">
        <v>124</v>
      </c>
      <c r="AZ2334" t="s">
        <v>75</v>
      </c>
    </row>
    <row r="2335" spans="1:52" x14ac:dyDescent="0.3">
      <c r="A2335" t="s">
        <v>15807</v>
      </c>
      <c r="B2335" t="s">
        <v>15808</v>
      </c>
      <c r="C2335" t="s">
        <v>8897</v>
      </c>
      <c r="D2335" t="s">
        <v>70</v>
      </c>
      <c r="E2335" t="s">
        <v>8960</v>
      </c>
      <c r="F2335" t="s">
        <v>8899</v>
      </c>
      <c r="G2335" t="s">
        <v>103</v>
      </c>
      <c r="H2335" t="s">
        <v>8961</v>
      </c>
      <c r="I2335" t="s">
        <v>9575</v>
      </c>
      <c r="J2335" t="s">
        <v>1350</v>
      </c>
      <c r="K2335" t="s">
        <v>1351</v>
      </c>
      <c r="L2335" t="s">
        <v>398</v>
      </c>
      <c r="M2335" t="s">
        <v>399</v>
      </c>
      <c r="N2335" t="s">
        <v>1351</v>
      </c>
      <c r="O2335" t="s">
        <v>106</v>
      </c>
      <c r="P2335" t="s">
        <v>106</v>
      </c>
      <c r="Q2335" t="s">
        <v>212</v>
      </c>
      <c r="R2335" t="s">
        <v>1351</v>
      </c>
      <c r="S2335" t="s">
        <v>480</v>
      </c>
      <c r="T2335" t="s">
        <v>15809</v>
      </c>
      <c r="U2335">
        <v>30</v>
      </c>
      <c r="V2335" t="s">
        <v>109</v>
      </c>
      <c r="W2335" t="s">
        <v>65</v>
      </c>
      <c r="X2335" t="s">
        <v>66</v>
      </c>
      <c r="AA2335" t="s">
        <v>87</v>
      </c>
      <c r="AC2335" t="s">
        <v>15810</v>
      </c>
      <c r="AD2335" t="s">
        <v>15811</v>
      </c>
      <c r="AE2335" t="s">
        <v>70</v>
      </c>
      <c r="AF2335" t="s">
        <v>70</v>
      </c>
      <c r="AU2335" t="s">
        <v>70</v>
      </c>
      <c r="AV2335" t="s">
        <v>70</v>
      </c>
      <c r="AW2335" t="s">
        <v>70</v>
      </c>
      <c r="AY2335" t="s">
        <v>391</v>
      </c>
      <c r="AZ2335" t="s">
        <v>75</v>
      </c>
    </row>
    <row r="2336" spans="1:52" x14ac:dyDescent="0.3">
      <c r="A2336" t="s">
        <v>15812</v>
      </c>
      <c r="B2336" t="s">
        <v>15813</v>
      </c>
      <c r="C2336" t="s">
        <v>8897</v>
      </c>
      <c r="D2336" t="s">
        <v>70</v>
      </c>
      <c r="E2336" t="s">
        <v>10635</v>
      </c>
      <c r="F2336" t="s">
        <v>8899</v>
      </c>
      <c r="G2336" t="s">
        <v>103</v>
      </c>
      <c r="H2336" t="s">
        <v>9159</v>
      </c>
      <c r="I2336" t="s">
        <v>9160</v>
      </c>
      <c r="J2336" t="s">
        <v>1350</v>
      </c>
      <c r="K2336" t="s">
        <v>1351</v>
      </c>
      <c r="L2336" t="s">
        <v>398</v>
      </c>
      <c r="M2336" t="s">
        <v>399</v>
      </c>
      <c r="N2336" t="s">
        <v>1351</v>
      </c>
      <c r="O2336" t="s">
        <v>106</v>
      </c>
      <c r="P2336" t="s">
        <v>106</v>
      </c>
      <c r="Q2336" t="s">
        <v>212</v>
      </c>
      <c r="R2336" t="s">
        <v>1351</v>
      </c>
      <c r="S2336" t="s">
        <v>2378</v>
      </c>
      <c r="T2336" t="s">
        <v>15814</v>
      </c>
      <c r="U2336">
        <v>30</v>
      </c>
      <c r="V2336" t="s">
        <v>109</v>
      </c>
      <c r="W2336" t="s">
        <v>65</v>
      </c>
      <c r="AC2336" t="s">
        <v>15815</v>
      </c>
      <c r="AD2336" t="s">
        <v>15816</v>
      </c>
      <c r="AE2336" t="s">
        <v>70</v>
      </c>
      <c r="AF2336" t="s">
        <v>70</v>
      </c>
      <c r="AU2336" t="s">
        <v>70</v>
      </c>
      <c r="AV2336" t="s">
        <v>70</v>
      </c>
      <c r="AW2336" t="s">
        <v>70</v>
      </c>
      <c r="AY2336" t="s">
        <v>391</v>
      </c>
      <c r="AZ2336" t="s">
        <v>75</v>
      </c>
    </row>
    <row r="2337" spans="1:52" x14ac:dyDescent="0.3">
      <c r="A2337" t="s">
        <v>15817</v>
      </c>
      <c r="B2337" t="s">
        <v>15818</v>
      </c>
      <c r="C2337" t="s">
        <v>8897</v>
      </c>
      <c r="D2337" t="s">
        <v>70</v>
      </c>
      <c r="E2337" t="s">
        <v>10125</v>
      </c>
      <c r="F2337" t="s">
        <v>8899</v>
      </c>
      <c r="G2337" t="s">
        <v>103</v>
      </c>
      <c r="H2337" t="s">
        <v>9220</v>
      </c>
      <c r="I2337" t="s">
        <v>10126</v>
      </c>
      <c r="J2337" t="s">
        <v>1598</v>
      </c>
      <c r="K2337" t="s">
        <v>1351</v>
      </c>
      <c r="L2337" t="s">
        <v>398</v>
      </c>
      <c r="M2337" t="s">
        <v>399</v>
      </c>
      <c r="N2337" t="s">
        <v>1351</v>
      </c>
      <c r="O2337" t="s">
        <v>106</v>
      </c>
      <c r="P2337" t="s">
        <v>106</v>
      </c>
      <c r="Q2337" t="s">
        <v>212</v>
      </c>
      <c r="R2337" t="s">
        <v>1351</v>
      </c>
      <c r="S2337" t="s">
        <v>1099</v>
      </c>
      <c r="T2337" t="s">
        <v>15819</v>
      </c>
      <c r="U2337">
        <v>31</v>
      </c>
      <c r="V2337" t="s">
        <v>64</v>
      </c>
      <c r="W2337" t="s">
        <v>65</v>
      </c>
      <c r="AD2337" t="s">
        <v>15820</v>
      </c>
      <c r="AE2337" t="s">
        <v>70</v>
      </c>
      <c r="AW2337" t="s">
        <v>15821</v>
      </c>
      <c r="AY2337" t="s">
        <v>391</v>
      </c>
      <c r="AZ2337" t="s">
        <v>75</v>
      </c>
    </row>
    <row r="2338" spans="1:52" x14ac:dyDescent="0.3">
      <c r="A2338" t="s">
        <v>15822</v>
      </c>
      <c r="B2338" t="s">
        <v>15823</v>
      </c>
      <c r="C2338" t="s">
        <v>54</v>
      </c>
      <c r="D2338" t="s">
        <v>3112</v>
      </c>
      <c r="E2338" t="s">
        <v>11367</v>
      </c>
      <c r="F2338" t="s">
        <v>8899</v>
      </c>
      <c r="G2338" t="s">
        <v>103</v>
      </c>
      <c r="H2338" t="s">
        <v>9220</v>
      </c>
      <c r="I2338" t="s">
        <v>9221</v>
      </c>
      <c r="J2338" t="s">
        <v>1515</v>
      </c>
      <c r="K2338" t="s">
        <v>1351</v>
      </c>
      <c r="L2338" t="s">
        <v>208</v>
      </c>
      <c r="M2338" t="s">
        <v>209</v>
      </c>
      <c r="N2338" t="s">
        <v>1351</v>
      </c>
      <c r="O2338" t="s">
        <v>106</v>
      </c>
      <c r="P2338" t="s">
        <v>106</v>
      </c>
      <c r="Q2338" t="s">
        <v>212</v>
      </c>
      <c r="R2338" t="s">
        <v>1351</v>
      </c>
      <c r="S2338" t="s">
        <v>119</v>
      </c>
      <c r="T2338" t="s">
        <v>15824</v>
      </c>
      <c r="U2338">
        <v>55</v>
      </c>
      <c r="V2338" t="s">
        <v>64</v>
      </c>
      <c r="W2338" t="s">
        <v>65</v>
      </c>
      <c r="AA2338" t="s">
        <v>87</v>
      </c>
      <c r="AC2338" t="s">
        <v>15825</v>
      </c>
      <c r="AD2338" t="s">
        <v>15826</v>
      </c>
      <c r="AE2338" t="s">
        <v>70</v>
      </c>
      <c r="AF2338" t="s">
        <v>15827</v>
      </c>
      <c r="AG2338" t="s">
        <v>15828</v>
      </c>
      <c r="AH2338" t="s">
        <v>15829</v>
      </c>
      <c r="AI2338" t="s">
        <v>15830</v>
      </c>
      <c r="AO2338" t="s">
        <v>15831</v>
      </c>
      <c r="AW2338" t="s">
        <v>15832</v>
      </c>
      <c r="AY2338" t="s">
        <v>391</v>
      </c>
      <c r="AZ2338" t="s">
        <v>75</v>
      </c>
    </row>
    <row r="2339" spans="1:52" x14ac:dyDescent="0.3">
      <c r="A2339" t="s">
        <v>15833</v>
      </c>
      <c r="B2339" t="s">
        <v>15834</v>
      </c>
      <c r="C2339" t="s">
        <v>8897</v>
      </c>
      <c r="D2339" t="s">
        <v>70</v>
      </c>
      <c r="E2339" t="s">
        <v>9151</v>
      </c>
      <c r="F2339" t="s">
        <v>8899</v>
      </c>
      <c r="G2339" t="s">
        <v>103</v>
      </c>
      <c r="H2339" t="s">
        <v>9152</v>
      </c>
      <c r="I2339" t="s">
        <v>9153</v>
      </c>
      <c r="J2339" t="s">
        <v>1350</v>
      </c>
      <c r="K2339" t="s">
        <v>1351</v>
      </c>
      <c r="L2339" t="s">
        <v>398</v>
      </c>
      <c r="M2339" t="s">
        <v>399</v>
      </c>
      <c r="N2339" t="s">
        <v>1351</v>
      </c>
      <c r="O2339" t="s">
        <v>106</v>
      </c>
      <c r="P2339" t="s">
        <v>106</v>
      </c>
      <c r="Q2339" t="s">
        <v>4631</v>
      </c>
      <c r="R2339" t="s">
        <v>1351</v>
      </c>
      <c r="S2339" t="s">
        <v>1032</v>
      </c>
      <c r="T2339" t="s">
        <v>15835</v>
      </c>
      <c r="U2339">
        <v>34</v>
      </c>
      <c r="V2339" t="s">
        <v>64</v>
      </c>
      <c r="W2339" t="s">
        <v>65</v>
      </c>
      <c r="X2339" t="s">
        <v>110</v>
      </c>
      <c r="AA2339" t="s">
        <v>111</v>
      </c>
      <c r="AD2339" t="s">
        <v>15836</v>
      </c>
      <c r="AE2339" t="s">
        <v>70</v>
      </c>
      <c r="AW2339" t="s">
        <v>70</v>
      </c>
      <c r="AY2339" t="s">
        <v>391</v>
      </c>
      <c r="AZ2339" t="s">
        <v>75</v>
      </c>
    </row>
    <row r="2340" spans="1:52" x14ac:dyDescent="0.3">
      <c r="A2340" t="s">
        <v>15837</v>
      </c>
      <c r="B2340" t="s">
        <v>15838</v>
      </c>
      <c r="C2340" t="s">
        <v>8897</v>
      </c>
      <c r="D2340" t="s">
        <v>70</v>
      </c>
      <c r="E2340" t="s">
        <v>9080</v>
      </c>
      <c r="F2340" t="s">
        <v>8899</v>
      </c>
      <c r="G2340" t="s">
        <v>103</v>
      </c>
      <c r="H2340" t="s">
        <v>8900</v>
      </c>
      <c r="I2340" t="s">
        <v>9081</v>
      </c>
      <c r="J2340" t="s">
        <v>1350</v>
      </c>
      <c r="K2340" t="s">
        <v>1351</v>
      </c>
      <c r="L2340" t="s">
        <v>398</v>
      </c>
      <c r="M2340" t="s">
        <v>399</v>
      </c>
      <c r="N2340" t="s">
        <v>1351</v>
      </c>
      <c r="O2340" t="s">
        <v>106</v>
      </c>
      <c r="P2340" t="s">
        <v>106</v>
      </c>
      <c r="Q2340" t="s">
        <v>212</v>
      </c>
      <c r="R2340" t="s">
        <v>1351</v>
      </c>
      <c r="S2340" t="s">
        <v>1381</v>
      </c>
      <c r="T2340" t="s">
        <v>2064</v>
      </c>
      <c r="U2340">
        <v>34</v>
      </c>
      <c r="V2340" t="s">
        <v>64</v>
      </c>
      <c r="W2340" t="s">
        <v>65</v>
      </c>
      <c r="AD2340" t="s">
        <v>15839</v>
      </c>
      <c r="AE2340" t="s">
        <v>70</v>
      </c>
      <c r="AW2340" t="s">
        <v>70</v>
      </c>
      <c r="AY2340" t="s">
        <v>3279</v>
      </c>
      <c r="AZ2340" t="s">
        <v>75</v>
      </c>
    </row>
    <row r="2341" spans="1:52" x14ac:dyDescent="0.3">
      <c r="A2341" t="s">
        <v>15840</v>
      </c>
      <c r="B2341" t="s">
        <v>15841</v>
      </c>
      <c r="C2341" t="s">
        <v>8897</v>
      </c>
      <c r="D2341" t="s">
        <v>70</v>
      </c>
      <c r="E2341" t="s">
        <v>9393</v>
      </c>
      <c r="F2341" t="s">
        <v>8899</v>
      </c>
      <c r="G2341" t="s">
        <v>103</v>
      </c>
      <c r="H2341" t="s">
        <v>9220</v>
      </c>
      <c r="I2341" t="s">
        <v>9221</v>
      </c>
      <c r="J2341" t="s">
        <v>1350</v>
      </c>
      <c r="K2341" t="s">
        <v>1351</v>
      </c>
      <c r="L2341" t="s">
        <v>398</v>
      </c>
      <c r="M2341" t="s">
        <v>399</v>
      </c>
      <c r="N2341" t="s">
        <v>1351</v>
      </c>
      <c r="O2341" t="s">
        <v>106</v>
      </c>
      <c r="P2341" t="s">
        <v>106</v>
      </c>
      <c r="Q2341" t="s">
        <v>212</v>
      </c>
      <c r="R2341" t="s">
        <v>1351</v>
      </c>
      <c r="S2341" t="s">
        <v>119</v>
      </c>
      <c r="T2341" t="s">
        <v>11634</v>
      </c>
      <c r="U2341">
        <v>29</v>
      </c>
      <c r="V2341" t="s">
        <v>64</v>
      </c>
      <c r="W2341" t="s">
        <v>65</v>
      </c>
      <c r="AD2341" t="s">
        <v>15842</v>
      </c>
      <c r="AE2341" t="s">
        <v>70</v>
      </c>
      <c r="AW2341" t="s">
        <v>70</v>
      </c>
      <c r="AY2341" t="s">
        <v>391</v>
      </c>
      <c r="AZ2341" t="s">
        <v>75</v>
      </c>
    </row>
    <row r="2342" spans="1:52" x14ac:dyDescent="0.3">
      <c r="A2342" t="s">
        <v>15843</v>
      </c>
      <c r="B2342" t="s">
        <v>15844</v>
      </c>
      <c r="C2342" t="s">
        <v>54</v>
      </c>
      <c r="D2342" t="s">
        <v>1773</v>
      </c>
      <c r="E2342" t="s">
        <v>10013</v>
      </c>
      <c r="F2342" t="s">
        <v>8899</v>
      </c>
      <c r="G2342" t="s">
        <v>103</v>
      </c>
      <c r="H2342" t="s">
        <v>9182</v>
      </c>
      <c r="I2342" t="s">
        <v>9183</v>
      </c>
      <c r="J2342" t="s">
        <v>1515</v>
      </c>
      <c r="K2342" t="s">
        <v>1351</v>
      </c>
      <c r="L2342" t="s">
        <v>208</v>
      </c>
      <c r="M2342" t="s">
        <v>209</v>
      </c>
      <c r="N2342" t="s">
        <v>1351</v>
      </c>
      <c r="O2342" t="s">
        <v>106</v>
      </c>
      <c r="P2342" t="s">
        <v>106</v>
      </c>
      <c r="Q2342" t="s">
        <v>212</v>
      </c>
      <c r="R2342" t="s">
        <v>1351</v>
      </c>
      <c r="S2342" t="s">
        <v>119</v>
      </c>
      <c r="T2342" t="s">
        <v>15845</v>
      </c>
      <c r="U2342">
        <v>51</v>
      </c>
      <c r="V2342" t="s">
        <v>64</v>
      </c>
      <c r="W2342" t="s">
        <v>65</v>
      </c>
      <c r="AA2342" t="s">
        <v>87</v>
      </c>
      <c r="AB2342" t="s">
        <v>15846</v>
      </c>
      <c r="AC2342" t="s">
        <v>15847</v>
      </c>
      <c r="AD2342" t="s">
        <v>15848</v>
      </c>
      <c r="AE2342" t="s">
        <v>70</v>
      </c>
      <c r="AF2342" t="s">
        <v>15849</v>
      </c>
      <c r="AG2342" t="s">
        <v>15850</v>
      </c>
      <c r="AH2342" t="s">
        <v>15851</v>
      </c>
      <c r="AI2342" t="s">
        <v>15852</v>
      </c>
      <c r="AL2342" t="s">
        <v>119</v>
      </c>
      <c r="AM2342" t="s">
        <v>120</v>
      </c>
      <c r="AO2342" t="s">
        <v>15852</v>
      </c>
      <c r="AR2342" t="s">
        <v>119</v>
      </c>
      <c r="AS2342" t="s">
        <v>120</v>
      </c>
      <c r="AV2342" t="s">
        <v>222</v>
      </c>
      <c r="AW2342" t="s">
        <v>15853</v>
      </c>
      <c r="AX2342" t="s">
        <v>224</v>
      </c>
      <c r="AY2342" t="s">
        <v>124</v>
      </c>
      <c r="AZ2342" t="s">
        <v>75</v>
      </c>
    </row>
    <row r="2343" spans="1:52" x14ac:dyDescent="0.3">
      <c r="A2343" t="s">
        <v>15854</v>
      </c>
      <c r="B2343" t="s">
        <v>15855</v>
      </c>
      <c r="C2343" t="s">
        <v>9599</v>
      </c>
      <c r="D2343" t="s">
        <v>70</v>
      </c>
      <c r="E2343" t="s">
        <v>10888</v>
      </c>
      <c r="F2343" t="s">
        <v>8899</v>
      </c>
      <c r="G2343" t="s">
        <v>103</v>
      </c>
      <c r="H2343" t="s">
        <v>8961</v>
      </c>
      <c r="I2343" t="s">
        <v>9479</v>
      </c>
      <c r="J2343" t="s">
        <v>1515</v>
      </c>
      <c r="K2343" t="s">
        <v>5193</v>
      </c>
      <c r="L2343" t="s">
        <v>208</v>
      </c>
      <c r="M2343" t="s">
        <v>209</v>
      </c>
      <c r="N2343" t="s">
        <v>1351</v>
      </c>
      <c r="O2343" t="s">
        <v>106</v>
      </c>
      <c r="P2343" t="s">
        <v>106</v>
      </c>
      <c r="Q2343" t="s">
        <v>212</v>
      </c>
      <c r="R2343" t="s">
        <v>5193</v>
      </c>
      <c r="S2343" t="s">
        <v>480</v>
      </c>
      <c r="T2343" t="s">
        <v>15795</v>
      </c>
      <c r="U2343">
        <v>31</v>
      </c>
      <c r="V2343" t="s">
        <v>64</v>
      </c>
      <c r="W2343" t="s">
        <v>65</v>
      </c>
      <c r="X2343" t="s">
        <v>110</v>
      </c>
      <c r="AA2343" t="s">
        <v>111</v>
      </c>
      <c r="AD2343" t="s">
        <v>15856</v>
      </c>
      <c r="AE2343" t="s">
        <v>70</v>
      </c>
      <c r="AW2343" t="s">
        <v>15857</v>
      </c>
      <c r="AY2343" t="s">
        <v>124</v>
      </c>
      <c r="AZ2343" t="s">
        <v>75</v>
      </c>
    </row>
    <row r="2344" spans="1:52" x14ac:dyDescent="0.3">
      <c r="A2344" t="s">
        <v>15858</v>
      </c>
      <c r="B2344" t="s">
        <v>15859</v>
      </c>
      <c r="C2344" t="s">
        <v>8897</v>
      </c>
      <c r="D2344" t="s">
        <v>70</v>
      </c>
      <c r="E2344" t="s">
        <v>9151</v>
      </c>
      <c r="F2344" t="s">
        <v>8899</v>
      </c>
      <c r="G2344" t="s">
        <v>103</v>
      </c>
      <c r="H2344" t="s">
        <v>9152</v>
      </c>
      <c r="I2344" t="s">
        <v>9153</v>
      </c>
      <c r="J2344" t="s">
        <v>1350</v>
      </c>
      <c r="K2344" t="s">
        <v>1351</v>
      </c>
      <c r="L2344" t="s">
        <v>398</v>
      </c>
      <c r="M2344" t="s">
        <v>399</v>
      </c>
      <c r="N2344" t="s">
        <v>1351</v>
      </c>
      <c r="O2344" t="s">
        <v>106</v>
      </c>
      <c r="P2344" t="s">
        <v>106</v>
      </c>
      <c r="Q2344" t="s">
        <v>4631</v>
      </c>
      <c r="R2344" t="s">
        <v>1351</v>
      </c>
      <c r="S2344" t="s">
        <v>119</v>
      </c>
      <c r="T2344" t="s">
        <v>15860</v>
      </c>
      <c r="U2344">
        <v>25</v>
      </c>
      <c r="V2344" t="s">
        <v>64</v>
      </c>
      <c r="W2344" t="s">
        <v>65</v>
      </c>
      <c r="AD2344" t="s">
        <v>15861</v>
      </c>
      <c r="AE2344" t="s">
        <v>70</v>
      </c>
      <c r="AW2344" t="s">
        <v>70</v>
      </c>
      <c r="AY2344" t="s">
        <v>391</v>
      </c>
      <c r="AZ2344" t="s">
        <v>75</v>
      </c>
    </row>
    <row r="2345" spans="1:52" x14ac:dyDescent="0.3">
      <c r="A2345" t="s">
        <v>15862</v>
      </c>
      <c r="B2345" t="s">
        <v>15863</v>
      </c>
      <c r="C2345" t="s">
        <v>8897</v>
      </c>
      <c r="D2345" t="s">
        <v>70</v>
      </c>
      <c r="E2345" t="s">
        <v>9400</v>
      </c>
      <c r="F2345" t="s">
        <v>8899</v>
      </c>
      <c r="G2345" t="s">
        <v>103</v>
      </c>
      <c r="H2345" t="s">
        <v>8913</v>
      </c>
      <c r="I2345" t="s">
        <v>9401</v>
      </c>
      <c r="J2345" t="s">
        <v>1598</v>
      </c>
      <c r="K2345" t="s">
        <v>1351</v>
      </c>
      <c r="L2345" t="s">
        <v>398</v>
      </c>
      <c r="M2345" t="s">
        <v>399</v>
      </c>
      <c r="N2345" t="s">
        <v>1351</v>
      </c>
      <c r="O2345" t="s">
        <v>106</v>
      </c>
      <c r="P2345" t="s">
        <v>106</v>
      </c>
      <c r="Q2345" t="s">
        <v>4631</v>
      </c>
      <c r="R2345" t="s">
        <v>1351</v>
      </c>
      <c r="S2345" t="s">
        <v>14751</v>
      </c>
      <c r="T2345" t="s">
        <v>430</v>
      </c>
      <c r="U2345">
        <v>29</v>
      </c>
      <c r="V2345" t="s">
        <v>64</v>
      </c>
      <c r="W2345" t="s">
        <v>513</v>
      </c>
      <c r="X2345" t="s">
        <v>110</v>
      </c>
      <c r="AA2345" t="s">
        <v>87</v>
      </c>
      <c r="AC2345" t="s">
        <v>15864</v>
      </c>
      <c r="AD2345" t="s">
        <v>15865</v>
      </c>
      <c r="AE2345" t="s">
        <v>70</v>
      </c>
      <c r="AF2345" t="s">
        <v>70</v>
      </c>
      <c r="AU2345" t="s">
        <v>70</v>
      </c>
      <c r="AV2345" t="s">
        <v>70</v>
      </c>
      <c r="AW2345" t="s">
        <v>70</v>
      </c>
      <c r="AY2345" t="s">
        <v>391</v>
      </c>
      <c r="AZ2345" t="s">
        <v>75</v>
      </c>
    </row>
    <row r="2346" spans="1:52" x14ac:dyDescent="0.3">
      <c r="A2346" t="s">
        <v>15866</v>
      </c>
      <c r="B2346" t="s">
        <v>15867</v>
      </c>
      <c r="C2346" t="s">
        <v>8897</v>
      </c>
      <c r="D2346" t="s">
        <v>70</v>
      </c>
      <c r="E2346" t="s">
        <v>9758</v>
      </c>
      <c r="F2346" t="s">
        <v>8899</v>
      </c>
      <c r="G2346" t="s">
        <v>1108</v>
      </c>
      <c r="H2346" t="s">
        <v>9329</v>
      </c>
      <c r="I2346" t="s">
        <v>9330</v>
      </c>
      <c r="J2346" t="s">
        <v>1350</v>
      </c>
      <c r="K2346" t="s">
        <v>1351</v>
      </c>
      <c r="L2346" t="s">
        <v>398</v>
      </c>
      <c r="M2346" t="s">
        <v>399</v>
      </c>
      <c r="N2346" t="s">
        <v>1351</v>
      </c>
      <c r="O2346" t="s">
        <v>106</v>
      </c>
      <c r="P2346" t="s">
        <v>106</v>
      </c>
      <c r="Q2346" t="s">
        <v>4631</v>
      </c>
      <c r="R2346" t="s">
        <v>1351</v>
      </c>
      <c r="S2346" t="s">
        <v>3575</v>
      </c>
      <c r="T2346" t="s">
        <v>15868</v>
      </c>
      <c r="U2346">
        <v>27</v>
      </c>
      <c r="V2346" t="s">
        <v>64</v>
      </c>
      <c r="W2346" t="s">
        <v>65</v>
      </c>
      <c r="X2346" t="s">
        <v>66</v>
      </c>
      <c r="AA2346" t="s">
        <v>111</v>
      </c>
      <c r="AD2346" t="s">
        <v>15869</v>
      </c>
      <c r="AE2346" t="s">
        <v>70</v>
      </c>
      <c r="AW2346" t="s">
        <v>70</v>
      </c>
      <c r="AY2346" t="s">
        <v>391</v>
      </c>
      <c r="AZ2346" t="s">
        <v>75</v>
      </c>
    </row>
    <row r="2347" spans="1:52" x14ac:dyDescent="0.3">
      <c r="A2347" t="s">
        <v>15870</v>
      </c>
      <c r="B2347" t="s">
        <v>15871</v>
      </c>
      <c r="C2347" t="s">
        <v>8897</v>
      </c>
      <c r="D2347" t="s">
        <v>70</v>
      </c>
      <c r="E2347" t="s">
        <v>9248</v>
      </c>
      <c r="F2347" t="s">
        <v>8899</v>
      </c>
      <c r="G2347" t="s">
        <v>103</v>
      </c>
      <c r="H2347" t="s">
        <v>9249</v>
      </c>
      <c r="I2347" t="s">
        <v>9250</v>
      </c>
      <c r="J2347" t="s">
        <v>1598</v>
      </c>
      <c r="K2347" t="s">
        <v>1351</v>
      </c>
      <c r="L2347" t="s">
        <v>398</v>
      </c>
      <c r="M2347" t="s">
        <v>399</v>
      </c>
      <c r="N2347" t="s">
        <v>1351</v>
      </c>
      <c r="O2347" t="s">
        <v>106</v>
      </c>
      <c r="P2347" t="s">
        <v>106</v>
      </c>
      <c r="Q2347" t="s">
        <v>4631</v>
      </c>
      <c r="R2347" t="s">
        <v>1351</v>
      </c>
      <c r="S2347" t="s">
        <v>4670</v>
      </c>
      <c r="T2347" t="s">
        <v>15872</v>
      </c>
      <c r="U2347">
        <v>23</v>
      </c>
      <c r="V2347" t="s">
        <v>64</v>
      </c>
      <c r="W2347" t="s">
        <v>65</v>
      </c>
      <c r="AD2347" t="s">
        <v>15873</v>
      </c>
      <c r="AE2347" t="s">
        <v>70</v>
      </c>
      <c r="AW2347" t="s">
        <v>70</v>
      </c>
      <c r="AY2347" t="s">
        <v>391</v>
      </c>
      <c r="AZ2347" t="s">
        <v>75</v>
      </c>
    </row>
    <row r="2348" spans="1:52" x14ac:dyDescent="0.3">
      <c r="A2348" t="s">
        <v>15874</v>
      </c>
      <c r="B2348" t="s">
        <v>15875</v>
      </c>
      <c r="C2348" t="s">
        <v>8897</v>
      </c>
      <c r="D2348" t="s">
        <v>70</v>
      </c>
      <c r="E2348" t="s">
        <v>9181</v>
      </c>
      <c r="F2348" t="s">
        <v>8899</v>
      </c>
      <c r="G2348" t="s">
        <v>103</v>
      </c>
      <c r="H2348" t="s">
        <v>9182</v>
      </c>
      <c r="I2348" t="s">
        <v>9183</v>
      </c>
      <c r="J2348" t="s">
        <v>1350</v>
      </c>
      <c r="K2348" t="s">
        <v>1351</v>
      </c>
      <c r="L2348" t="s">
        <v>398</v>
      </c>
      <c r="M2348" t="s">
        <v>399</v>
      </c>
      <c r="N2348" t="s">
        <v>1351</v>
      </c>
      <c r="O2348" t="s">
        <v>106</v>
      </c>
      <c r="P2348" t="s">
        <v>106</v>
      </c>
      <c r="Q2348" t="s">
        <v>212</v>
      </c>
      <c r="R2348" t="s">
        <v>1351</v>
      </c>
      <c r="S2348" t="s">
        <v>1457</v>
      </c>
      <c r="T2348" t="s">
        <v>15876</v>
      </c>
      <c r="U2348">
        <v>31</v>
      </c>
      <c r="V2348" t="s">
        <v>64</v>
      </c>
      <c r="W2348" t="s">
        <v>65</v>
      </c>
      <c r="X2348" t="s">
        <v>110</v>
      </c>
      <c r="AA2348" t="s">
        <v>87</v>
      </c>
      <c r="AC2348" t="s">
        <v>15877</v>
      </c>
      <c r="AD2348" t="s">
        <v>15878</v>
      </c>
      <c r="AE2348" t="s">
        <v>70</v>
      </c>
      <c r="AF2348" t="s">
        <v>15879</v>
      </c>
      <c r="AG2348" t="s">
        <v>15880</v>
      </c>
      <c r="AH2348" t="s">
        <v>15881</v>
      </c>
      <c r="AU2348" t="s">
        <v>70</v>
      </c>
      <c r="AV2348" t="s">
        <v>70</v>
      </c>
      <c r="AW2348" t="s">
        <v>70</v>
      </c>
      <c r="AY2348" t="s">
        <v>391</v>
      </c>
      <c r="AZ2348" t="s">
        <v>75</v>
      </c>
    </row>
    <row r="2349" spans="1:52" x14ac:dyDescent="0.3">
      <c r="A2349" t="s">
        <v>15882</v>
      </c>
      <c r="B2349" t="s">
        <v>15883</v>
      </c>
      <c r="C2349" t="s">
        <v>8897</v>
      </c>
      <c r="D2349" t="s">
        <v>70</v>
      </c>
      <c r="E2349" t="s">
        <v>9151</v>
      </c>
      <c r="F2349" t="s">
        <v>8899</v>
      </c>
      <c r="G2349" t="s">
        <v>103</v>
      </c>
      <c r="H2349" t="s">
        <v>9152</v>
      </c>
      <c r="I2349" t="s">
        <v>9153</v>
      </c>
      <c r="J2349" t="s">
        <v>1350</v>
      </c>
      <c r="K2349" t="s">
        <v>1351</v>
      </c>
      <c r="L2349" t="s">
        <v>398</v>
      </c>
      <c r="M2349" t="s">
        <v>399</v>
      </c>
      <c r="N2349" t="s">
        <v>1351</v>
      </c>
      <c r="O2349" t="s">
        <v>106</v>
      </c>
      <c r="P2349" t="s">
        <v>106</v>
      </c>
      <c r="Q2349" t="s">
        <v>4631</v>
      </c>
      <c r="R2349" t="s">
        <v>1351</v>
      </c>
      <c r="S2349" t="s">
        <v>119</v>
      </c>
      <c r="T2349" t="s">
        <v>15884</v>
      </c>
      <c r="U2349">
        <v>22</v>
      </c>
      <c r="V2349" t="s">
        <v>64</v>
      </c>
      <c r="W2349" t="s">
        <v>65</v>
      </c>
      <c r="X2349" t="s">
        <v>383</v>
      </c>
      <c r="AA2349" t="s">
        <v>111</v>
      </c>
      <c r="AD2349" t="s">
        <v>15885</v>
      </c>
      <c r="AE2349" t="s">
        <v>70</v>
      </c>
      <c r="AW2349" t="s">
        <v>70</v>
      </c>
      <c r="AY2349" t="s">
        <v>391</v>
      </c>
      <c r="AZ2349" t="s">
        <v>75</v>
      </c>
    </row>
    <row r="2350" spans="1:52" x14ac:dyDescent="0.3">
      <c r="A2350" t="s">
        <v>15886</v>
      </c>
      <c r="B2350" t="s">
        <v>15887</v>
      </c>
      <c r="C2350" t="s">
        <v>8897</v>
      </c>
      <c r="D2350" t="s">
        <v>70</v>
      </c>
      <c r="E2350" t="s">
        <v>13074</v>
      </c>
      <c r="F2350" t="s">
        <v>8899</v>
      </c>
      <c r="G2350" t="s">
        <v>103</v>
      </c>
      <c r="H2350" t="s">
        <v>8949</v>
      </c>
      <c r="I2350" t="s">
        <v>9350</v>
      </c>
      <c r="J2350" t="s">
        <v>1515</v>
      </c>
      <c r="K2350" t="s">
        <v>1351</v>
      </c>
      <c r="L2350" t="s">
        <v>208</v>
      </c>
      <c r="M2350" t="s">
        <v>209</v>
      </c>
      <c r="N2350" t="s">
        <v>1351</v>
      </c>
      <c r="O2350" t="s">
        <v>106</v>
      </c>
      <c r="P2350" t="s">
        <v>106</v>
      </c>
      <c r="Q2350" t="s">
        <v>212</v>
      </c>
      <c r="R2350" t="s">
        <v>1351</v>
      </c>
      <c r="S2350" t="s">
        <v>15888</v>
      </c>
      <c r="T2350" t="s">
        <v>15889</v>
      </c>
      <c r="U2350">
        <v>53</v>
      </c>
      <c r="V2350" t="s">
        <v>64</v>
      </c>
      <c r="W2350" t="s">
        <v>65</v>
      </c>
      <c r="X2350" t="s">
        <v>66</v>
      </c>
      <c r="AA2350" t="s">
        <v>87</v>
      </c>
      <c r="AD2350" t="s">
        <v>15890</v>
      </c>
      <c r="AE2350" t="s">
        <v>70</v>
      </c>
      <c r="AW2350" t="s">
        <v>70</v>
      </c>
      <c r="AY2350" t="s">
        <v>391</v>
      </c>
      <c r="AZ2350" t="s">
        <v>75</v>
      </c>
    </row>
    <row r="2351" spans="1:52" x14ac:dyDescent="0.3">
      <c r="A2351" t="s">
        <v>15891</v>
      </c>
      <c r="B2351" t="s">
        <v>15892</v>
      </c>
      <c r="C2351" t="s">
        <v>54</v>
      </c>
      <c r="D2351" t="s">
        <v>4224</v>
      </c>
      <c r="E2351" t="s">
        <v>9945</v>
      </c>
      <c r="F2351" t="s">
        <v>8899</v>
      </c>
      <c r="G2351" t="s">
        <v>103</v>
      </c>
      <c r="H2351" t="s">
        <v>9946</v>
      </c>
      <c r="I2351" t="s">
        <v>9375</v>
      </c>
      <c r="J2351" t="s">
        <v>1598</v>
      </c>
      <c r="K2351" t="s">
        <v>1351</v>
      </c>
      <c r="L2351" t="s">
        <v>398</v>
      </c>
      <c r="M2351" t="s">
        <v>1673</v>
      </c>
      <c r="N2351" t="s">
        <v>1351</v>
      </c>
      <c r="O2351" t="s">
        <v>106</v>
      </c>
      <c r="P2351" t="s">
        <v>106</v>
      </c>
      <c r="Q2351" t="s">
        <v>212</v>
      </c>
      <c r="R2351" t="s">
        <v>1351</v>
      </c>
      <c r="S2351" t="s">
        <v>5624</v>
      </c>
      <c r="T2351" t="s">
        <v>15893</v>
      </c>
      <c r="U2351">
        <v>54</v>
      </c>
      <c r="V2351" t="s">
        <v>64</v>
      </c>
      <c r="W2351" t="s">
        <v>65</v>
      </c>
      <c r="AA2351" t="s">
        <v>87</v>
      </c>
      <c r="AC2351" t="s">
        <v>15894</v>
      </c>
      <c r="AD2351" t="s">
        <v>15895</v>
      </c>
      <c r="AE2351" t="s">
        <v>70</v>
      </c>
      <c r="AF2351" t="s">
        <v>15896</v>
      </c>
      <c r="AG2351" t="s">
        <v>15897</v>
      </c>
      <c r="AH2351" t="s">
        <v>15898</v>
      </c>
      <c r="AI2351" t="s">
        <v>15899</v>
      </c>
      <c r="AW2351" t="s">
        <v>15900</v>
      </c>
      <c r="AY2351" t="s">
        <v>391</v>
      </c>
      <c r="AZ2351" t="s">
        <v>75</v>
      </c>
    </row>
    <row r="2352" spans="1:52" x14ac:dyDescent="0.3">
      <c r="A2352" t="s">
        <v>15901</v>
      </c>
      <c r="B2352" t="s">
        <v>15902</v>
      </c>
      <c r="C2352" t="s">
        <v>8897</v>
      </c>
      <c r="D2352" t="s">
        <v>70</v>
      </c>
      <c r="E2352" t="s">
        <v>8960</v>
      </c>
      <c r="F2352" t="s">
        <v>8899</v>
      </c>
      <c r="G2352" t="s">
        <v>103</v>
      </c>
      <c r="H2352" t="s">
        <v>8961</v>
      </c>
      <c r="I2352" t="s">
        <v>8962</v>
      </c>
      <c r="J2352" t="s">
        <v>1350</v>
      </c>
      <c r="K2352" t="s">
        <v>1351</v>
      </c>
      <c r="L2352" t="s">
        <v>398</v>
      </c>
      <c r="M2352" t="s">
        <v>399</v>
      </c>
      <c r="N2352" t="s">
        <v>1351</v>
      </c>
      <c r="O2352" t="s">
        <v>106</v>
      </c>
      <c r="P2352" t="s">
        <v>106</v>
      </c>
      <c r="Q2352" t="s">
        <v>4631</v>
      </c>
      <c r="R2352" t="s">
        <v>1351</v>
      </c>
      <c r="S2352" t="s">
        <v>11023</v>
      </c>
      <c r="T2352" t="s">
        <v>15903</v>
      </c>
      <c r="U2352">
        <v>23</v>
      </c>
      <c r="V2352" t="s">
        <v>64</v>
      </c>
      <c r="W2352" t="s">
        <v>65</v>
      </c>
      <c r="AD2352" t="s">
        <v>15904</v>
      </c>
      <c r="AE2352" t="s">
        <v>70</v>
      </c>
      <c r="AW2352" t="s">
        <v>70</v>
      </c>
      <c r="AY2352" t="s">
        <v>391</v>
      </c>
      <c r="AZ2352" t="s">
        <v>75</v>
      </c>
    </row>
    <row r="2353" spans="1:52" x14ac:dyDescent="0.3">
      <c r="A2353" t="s">
        <v>15905</v>
      </c>
      <c r="B2353" t="s">
        <v>15906</v>
      </c>
      <c r="C2353" t="s">
        <v>8897</v>
      </c>
      <c r="D2353" t="s">
        <v>70</v>
      </c>
      <c r="E2353" t="s">
        <v>8948</v>
      </c>
      <c r="F2353" t="s">
        <v>8899</v>
      </c>
      <c r="G2353" t="s">
        <v>103</v>
      </c>
      <c r="H2353" t="s">
        <v>8949</v>
      </c>
      <c r="I2353" t="s">
        <v>8950</v>
      </c>
      <c r="J2353" t="s">
        <v>1350</v>
      </c>
      <c r="K2353" t="s">
        <v>1351</v>
      </c>
      <c r="L2353" t="s">
        <v>398</v>
      </c>
      <c r="M2353" t="s">
        <v>399</v>
      </c>
      <c r="N2353" t="s">
        <v>1351</v>
      </c>
      <c r="O2353" t="s">
        <v>106</v>
      </c>
      <c r="P2353" t="s">
        <v>106</v>
      </c>
      <c r="Q2353" t="s">
        <v>212</v>
      </c>
      <c r="R2353" t="s">
        <v>1351</v>
      </c>
      <c r="S2353" t="s">
        <v>119</v>
      </c>
      <c r="T2353" t="s">
        <v>15907</v>
      </c>
      <c r="U2353">
        <v>32</v>
      </c>
      <c r="V2353" t="s">
        <v>64</v>
      </c>
      <c r="W2353" t="s">
        <v>65</v>
      </c>
      <c r="AD2353" t="s">
        <v>15908</v>
      </c>
      <c r="AE2353" t="s">
        <v>70</v>
      </c>
      <c r="AW2353" t="s">
        <v>70</v>
      </c>
      <c r="AY2353" t="s">
        <v>391</v>
      </c>
      <c r="AZ2353" t="s">
        <v>75</v>
      </c>
    </row>
    <row r="2354" spans="1:52" x14ac:dyDescent="0.3">
      <c r="A2354" t="s">
        <v>15909</v>
      </c>
      <c r="B2354" t="s">
        <v>15910</v>
      </c>
      <c r="C2354" t="s">
        <v>8897</v>
      </c>
      <c r="D2354" t="s">
        <v>70</v>
      </c>
      <c r="E2354" t="s">
        <v>9204</v>
      </c>
      <c r="F2354" t="s">
        <v>8899</v>
      </c>
      <c r="G2354" t="s">
        <v>103</v>
      </c>
      <c r="H2354" t="s">
        <v>9205</v>
      </c>
      <c r="I2354" t="s">
        <v>9205</v>
      </c>
      <c r="J2354" t="s">
        <v>7264</v>
      </c>
      <c r="K2354" t="s">
        <v>1351</v>
      </c>
      <c r="L2354" t="s">
        <v>398</v>
      </c>
      <c r="M2354" t="s">
        <v>399</v>
      </c>
      <c r="N2354" t="s">
        <v>1351</v>
      </c>
      <c r="O2354" t="s">
        <v>106</v>
      </c>
      <c r="P2354" t="s">
        <v>106</v>
      </c>
      <c r="Q2354" t="s">
        <v>212</v>
      </c>
      <c r="R2354" t="s">
        <v>1351</v>
      </c>
      <c r="S2354" t="s">
        <v>1457</v>
      </c>
      <c r="T2354" t="s">
        <v>15911</v>
      </c>
      <c r="U2354">
        <v>35</v>
      </c>
      <c r="V2354" t="s">
        <v>64</v>
      </c>
      <c r="W2354" t="s">
        <v>65</v>
      </c>
      <c r="AD2354" t="s">
        <v>15912</v>
      </c>
      <c r="AE2354" t="s">
        <v>70</v>
      </c>
      <c r="AW2354" t="s">
        <v>70</v>
      </c>
      <c r="AY2354" t="s">
        <v>124</v>
      </c>
      <c r="AZ2354" t="s">
        <v>75</v>
      </c>
    </row>
    <row r="2355" spans="1:52" x14ac:dyDescent="0.3">
      <c r="A2355" t="s">
        <v>15913</v>
      </c>
      <c r="B2355" t="s">
        <v>15914</v>
      </c>
      <c r="C2355" t="s">
        <v>8897</v>
      </c>
      <c r="D2355" t="s">
        <v>70</v>
      </c>
      <c r="E2355" t="s">
        <v>9393</v>
      </c>
      <c r="F2355" t="s">
        <v>8899</v>
      </c>
      <c r="G2355" t="s">
        <v>103</v>
      </c>
      <c r="H2355" t="s">
        <v>9220</v>
      </c>
      <c r="I2355" t="s">
        <v>9221</v>
      </c>
      <c r="J2355" t="s">
        <v>1350</v>
      </c>
      <c r="K2355" t="s">
        <v>1351</v>
      </c>
      <c r="L2355" t="s">
        <v>398</v>
      </c>
      <c r="M2355" t="s">
        <v>399</v>
      </c>
      <c r="N2355" t="s">
        <v>1351</v>
      </c>
      <c r="O2355" t="s">
        <v>106</v>
      </c>
      <c r="P2355" t="s">
        <v>106</v>
      </c>
      <c r="Q2355" t="s">
        <v>4631</v>
      </c>
      <c r="R2355" t="s">
        <v>1351</v>
      </c>
      <c r="W2355" t="s">
        <v>65</v>
      </c>
      <c r="X2355" t="s">
        <v>110</v>
      </c>
      <c r="Y2355" t="s">
        <v>933</v>
      </c>
      <c r="Z2355" t="s">
        <v>4936</v>
      </c>
      <c r="AA2355" t="s">
        <v>111</v>
      </c>
      <c r="AB2355" t="s">
        <v>15915</v>
      </c>
      <c r="AC2355" t="s">
        <v>15916</v>
      </c>
      <c r="AD2355" t="s">
        <v>15917</v>
      </c>
      <c r="AE2355" t="s">
        <v>70</v>
      </c>
      <c r="AF2355" t="s">
        <v>15918</v>
      </c>
      <c r="AG2355" t="s">
        <v>15919</v>
      </c>
      <c r="AH2355" t="s">
        <v>15920</v>
      </c>
      <c r="AI2355" t="s">
        <v>15921</v>
      </c>
      <c r="AL2355" t="s">
        <v>73</v>
      </c>
      <c r="AM2355" t="s">
        <v>15922</v>
      </c>
      <c r="AO2355" t="s">
        <v>15923</v>
      </c>
      <c r="AR2355" t="s">
        <v>73</v>
      </c>
      <c r="AS2355" t="s">
        <v>1884</v>
      </c>
      <c r="AV2355" t="s">
        <v>15924</v>
      </c>
      <c r="AW2355" t="s">
        <v>15925</v>
      </c>
      <c r="AX2355" t="s">
        <v>15926</v>
      </c>
      <c r="AY2355" t="s">
        <v>124</v>
      </c>
      <c r="AZ2355" t="s">
        <v>75</v>
      </c>
    </row>
    <row r="2356" spans="1:52" x14ac:dyDescent="0.3">
      <c r="A2356" t="s">
        <v>15927</v>
      </c>
      <c r="B2356" t="s">
        <v>15928</v>
      </c>
      <c r="C2356" t="s">
        <v>8897</v>
      </c>
      <c r="D2356" t="s">
        <v>9128</v>
      </c>
      <c r="E2356" t="s">
        <v>10528</v>
      </c>
      <c r="F2356" t="s">
        <v>8899</v>
      </c>
      <c r="G2356" t="s">
        <v>103</v>
      </c>
      <c r="H2356" t="s">
        <v>10529</v>
      </c>
      <c r="I2356" t="s">
        <v>10530</v>
      </c>
      <c r="J2356" t="s">
        <v>1350</v>
      </c>
      <c r="K2356" t="s">
        <v>1351</v>
      </c>
      <c r="L2356" t="s">
        <v>398</v>
      </c>
      <c r="M2356" t="s">
        <v>399</v>
      </c>
      <c r="N2356" t="s">
        <v>60</v>
      </c>
      <c r="O2356" t="s">
        <v>106</v>
      </c>
      <c r="P2356" t="s">
        <v>106</v>
      </c>
      <c r="Q2356" t="s">
        <v>4631</v>
      </c>
      <c r="R2356" t="s">
        <v>1351</v>
      </c>
      <c r="AE2356" t="s">
        <v>70</v>
      </c>
      <c r="AW2356" t="s">
        <v>70</v>
      </c>
      <c r="AZ2356" t="s">
        <v>75</v>
      </c>
    </row>
    <row r="2357" spans="1:52" x14ac:dyDescent="0.3">
      <c r="A2357" t="s">
        <v>15929</v>
      </c>
      <c r="B2357" t="s">
        <v>15930</v>
      </c>
      <c r="C2357" t="s">
        <v>8897</v>
      </c>
      <c r="D2357" t="s">
        <v>70</v>
      </c>
      <c r="E2357" t="s">
        <v>11920</v>
      </c>
      <c r="F2357" t="s">
        <v>8899</v>
      </c>
      <c r="G2357" t="s">
        <v>103</v>
      </c>
      <c r="H2357" t="s">
        <v>10405</v>
      </c>
      <c r="I2357" t="s">
        <v>11921</v>
      </c>
      <c r="J2357" t="s">
        <v>1350</v>
      </c>
      <c r="K2357" t="s">
        <v>1351</v>
      </c>
      <c r="L2357" t="s">
        <v>398</v>
      </c>
      <c r="M2357" t="s">
        <v>399</v>
      </c>
      <c r="N2357" t="s">
        <v>1351</v>
      </c>
      <c r="O2357" t="s">
        <v>106</v>
      </c>
      <c r="P2357" t="s">
        <v>106</v>
      </c>
      <c r="Q2357" t="s">
        <v>4631</v>
      </c>
      <c r="R2357" t="s">
        <v>1351</v>
      </c>
      <c r="S2357" t="s">
        <v>3575</v>
      </c>
      <c r="T2357" t="s">
        <v>15931</v>
      </c>
      <c r="U2357">
        <v>26</v>
      </c>
      <c r="V2357" t="s">
        <v>64</v>
      </c>
      <c r="W2357" t="s">
        <v>291</v>
      </c>
      <c r="X2357" t="s">
        <v>110</v>
      </c>
      <c r="AA2357" t="s">
        <v>111</v>
      </c>
      <c r="AC2357" t="s">
        <v>70</v>
      </c>
      <c r="AD2357" t="s">
        <v>15932</v>
      </c>
      <c r="AE2357" t="s">
        <v>70</v>
      </c>
      <c r="AF2357" t="s">
        <v>70</v>
      </c>
      <c r="AU2357" t="s">
        <v>70</v>
      </c>
      <c r="AV2357" t="s">
        <v>70</v>
      </c>
      <c r="AW2357" t="s">
        <v>70</v>
      </c>
      <c r="AY2357" t="s">
        <v>391</v>
      </c>
      <c r="AZ2357" t="s">
        <v>75</v>
      </c>
    </row>
    <row r="2358" spans="1:52" x14ac:dyDescent="0.3">
      <c r="A2358" t="s">
        <v>15933</v>
      </c>
      <c r="B2358" t="s">
        <v>15934</v>
      </c>
      <c r="C2358" t="s">
        <v>8897</v>
      </c>
      <c r="D2358" t="s">
        <v>70</v>
      </c>
      <c r="E2358" t="s">
        <v>9898</v>
      </c>
      <c r="F2358" t="s">
        <v>8899</v>
      </c>
      <c r="G2358" t="s">
        <v>103</v>
      </c>
      <c r="H2358" t="s">
        <v>9307</v>
      </c>
      <c r="I2358" t="s">
        <v>9899</v>
      </c>
      <c r="J2358" t="s">
        <v>1598</v>
      </c>
      <c r="K2358" t="s">
        <v>1351</v>
      </c>
      <c r="L2358" t="s">
        <v>398</v>
      </c>
      <c r="M2358" t="s">
        <v>399</v>
      </c>
      <c r="N2358" t="s">
        <v>1351</v>
      </c>
      <c r="O2358" t="s">
        <v>106</v>
      </c>
      <c r="P2358" t="s">
        <v>106</v>
      </c>
      <c r="Q2358" t="s">
        <v>4631</v>
      </c>
      <c r="R2358" t="s">
        <v>1351</v>
      </c>
      <c r="S2358" t="s">
        <v>3422</v>
      </c>
      <c r="T2358" t="s">
        <v>15935</v>
      </c>
      <c r="U2358">
        <v>25</v>
      </c>
      <c r="V2358" t="s">
        <v>64</v>
      </c>
      <c r="W2358" t="s">
        <v>65</v>
      </c>
      <c r="X2358" t="s">
        <v>110</v>
      </c>
      <c r="AA2358" t="s">
        <v>111</v>
      </c>
      <c r="AD2358" t="s">
        <v>15936</v>
      </c>
      <c r="AE2358" t="s">
        <v>70</v>
      </c>
      <c r="AW2358" t="s">
        <v>70</v>
      </c>
      <c r="AY2358" t="s">
        <v>391</v>
      </c>
      <c r="AZ2358" t="s">
        <v>75</v>
      </c>
    </row>
    <row r="2359" spans="1:52" x14ac:dyDescent="0.3">
      <c r="A2359" t="s">
        <v>15937</v>
      </c>
      <c r="B2359" t="s">
        <v>15938</v>
      </c>
      <c r="C2359" t="s">
        <v>8897</v>
      </c>
      <c r="D2359" t="s">
        <v>70</v>
      </c>
      <c r="E2359" t="s">
        <v>9080</v>
      </c>
      <c r="F2359" t="s">
        <v>8899</v>
      </c>
      <c r="G2359" t="s">
        <v>103</v>
      </c>
      <c r="H2359" t="s">
        <v>8900</v>
      </c>
      <c r="I2359" t="s">
        <v>9081</v>
      </c>
      <c r="J2359" t="s">
        <v>1350</v>
      </c>
      <c r="K2359" t="s">
        <v>1351</v>
      </c>
      <c r="L2359" t="s">
        <v>398</v>
      </c>
      <c r="M2359" t="s">
        <v>399</v>
      </c>
      <c r="N2359" t="s">
        <v>1351</v>
      </c>
      <c r="O2359" t="s">
        <v>106</v>
      </c>
      <c r="P2359" t="s">
        <v>106</v>
      </c>
      <c r="Q2359" t="s">
        <v>212</v>
      </c>
      <c r="R2359" t="s">
        <v>1351</v>
      </c>
      <c r="S2359" t="s">
        <v>1381</v>
      </c>
      <c r="T2359" t="s">
        <v>15939</v>
      </c>
      <c r="U2359">
        <v>30</v>
      </c>
      <c r="V2359" t="s">
        <v>64</v>
      </c>
      <c r="W2359" t="s">
        <v>65</v>
      </c>
      <c r="AD2359" t="s">
        <v>15940</v>
      </c>
      <c r="AE2359" t="s">
        <v>70</v>
      </c>
      <c r="AW2359" t="s">
        <v>70</v>
      </c>
      <c r="AY2359" t="s">
        <v>391</v>
      </c>
      <c r="AZ2359" t="s">
        <v>75</v>
      </c>
    </row>
    <row r="2360" spans="1:52" x14ac:dyDescent="0.3">
      <c r="A2360" t="s">
        <v>15941</v>
      </c>
      <c r="B2360" t="s">
        <v>15942</v>
      </c>
      <c r="C2360" t="s">
        <v>8897</v>
      </c>
      <c r="D2360" t="s">
        <v>70</v>
      </c>
      <c r="E2360" t="s">
        <v>10125</v>
      </c>
      <c r="F2360" t="s">
        <v>8899</v>
      </c>
      <c r="G2360" t="s">
        <v>103</v>
      </c>
      <c r="H2360" t="s">
        <v>9220</v>
      </c>
      <c r="I2360" t="s">
        <v>10126</v>
      </c>
      <c r="J2360" t="s">
        <v>1598</v>
      </c>
      <c r="K2360" t="s">
        <v>1351</v>
      </c>
      <c r="L2360" t="s">
        <v>398</v>
      </c>
      <c r="M2360" t="s">
        <v>399</v>
      </c>
      <c r="N2360" t="s">
        <v>1351</v>
      </c>
      <c r="O2360" t="s">
        <v>106</v>
      </c>
      <c r="P2360" t="s">
        <v>106</v>
      </c>
      <c r="Q2360" t="s">
        <v>212</v>
      </c>
      <c r="R2360" t="s">
        <v>1351</v>
      </c>
      <c r="S2360" t="s">
        <v>85</v>
      </c>
      <c r="T2360" t="s">
        <v>15943</v>
      </c>
      <c r="U2360">
        <v>36</v>
      </c>
      <c r="V2360" t="s">
        <v>64</v>
      </c>
      <c r="W2360" t="s">
        <v>65</v>
      </c>
      <c r="AD2360" t="s">
        <v>15944</v>
      </c>
      <c r="AE2360" t="s">
        <v>70</v>
      </c>
      <c r="AW2360" t="s">
        <v>15945</v>
      </c>
      <c r="AY2360" t="s">
        <v>391</v>
      </c>
      <c r="AZ2360" t="s">
        <v>75</v>
      </c>
    </row>
    <row r="2361" spans="1:52" x14ac:dyDescent="0.3">
      <c r="A2361" t="s">
        <v>15946</v>
      </c>
      <c r="B2361" t="s">
        <v>15947</v>
      </c>
      <c r="C2361" t="s">
        <v>8897</v>
      </c>
      <c r="D2361" t="s">
        <v>70</v>
      </c>
      <c r="E2361" t="s">
        <v>9439</v>
      </c>
      <c r="F2361" t="s">
        <v>8899</v>
      </c>
      <c r="G2361" t="s">
        <v>103</v>
      </c>
      <c r="H2361" t="s">
        <v>9440</v>
      </c>
      <c r="I2361" t="s">
        <v>9441</v>
      </c>
      <c r="J2361" t="s">
        <v>1350</v>
      </c>
      <c r="K2361" t="s">
        <v>1351</v>
      </c>
      <c r="L2361" t="s">
        <v>398</v>
      </c>
      <c r="M2361" t="s">
        <v>399</v>
      </c>
      <c r="N2361" t="s">
        <v>1351</v>
      </c>
      <c r="O2361" t="s">
        <v>106</v>
      </c>
      <c r="P2361" t="s">
        <v>106</v>
      </c>
      <c r="Q2361" t="s">
        <v>4631</v>
      </c>
      <c r="R2361" t="s">
        <v>1351</v>
      </c>
      <c r="S2361" t="s">
        <v>709</v>
      </c>
      <c r="T2361" t="s">
        <v>15948</v>
      </c>
      <c r="U2361">
        <v>21</v>
      </c>
      <c r="V2361" t="s">
        <v>64</v>
      </c>
      <c r="W2361" t="s">
        <v>65</v>
      </c>
      <c r="AD2361" t="s">
        <v>15949</v>
      </c>
      <c r="AE2361" t="s">
        <v>70</v>
      </c>
      <c r="AW2361" t="s">
        <v>70</v>
      </c>
      <c r="AY2361" t="s">
        <v>391</v>
      </c>
      <c r="AZ2361" t="s">
        <v>75</v>
      </c>
    </row>
    <row r="2362" spans="1:52" x14ac:dyDescent="0.3">
      <c r="A2362" t="s">
        <v>15950</v>
      </c>
      <c r="B2362" t="s">
        <v>15951</v>
      </c>
      <c r="C2362" t="s">
        <v>8897</v>
      </c>
      <c r="D2362" t="s">
        <v>70</v>
      </c>
      <c r="E2362" t="s">
        <v>15952</v>
      </c>
      <c r="F2362" t="s">
        <v>8899</v>
      </c>
      <c r="G2362" t="s">
        <v>103</v>
      </c>
      <c r="H2362" t="s">
        <v>9065</v>
      </c>
      <c r="I2362" t="s">
        <v>9468</v>
      </c>
      <c r="J2362" t="s">
        <v>206</v>
      </c>
      <c r="K2362" t="s">
        <v>207</v>
      </c>
      <c r="L2362" t="s">
        <v>208</v>
      </c>
      <c r="M2362" t="s">
        <v>209</v>
      </c>
      <c r="N2362" t="s">
        <v>60</v>
      </c>
      <c r="O2362" t="s">
        <v>106</v>
      </c>
      <c r="P2362" t="s">
        <v>106</v>
      </c>
      <c r="Q2362" t="s">
        <v>212</v>
      </c>
      <c r="R2362" t="s">
        <v>207</v>
      </c>
      <c r="S2362" t="s">
        <v>4896</v>
      </c>
      <c r="T2362" t="s">
        <v>15953</v>
      </c>
      <c r="U2362">
        <v>46</v>
      </c>
      <c r="V2362" t="s">
        <v>109</v>
      </c>
      <c r="W2362" t="s">
        <v>65</v>
      </c>
      <c r="X2362" t="s">
        <v>272</v>
      </c>
      <c r="AA2362" t="s">
        <v>215</v>
      </c>
      <c r="AD2362" t="s">
        <v>15954</v>
      </c>
      <c r="AE2362" t="s">
        <v>70</v>
      </c>
      <c r="AW2362" t="s">
        <v>70</v>
      </c>
      <c r="AY2362" t="s">
        <v>391</v>
      </c>
      <c r="AZ2362" t="s">
        <v>75</v>
      </c>
    </row>
    <row r="2363" spans="1:52" x14ac:dyDescent="0.3">
      <c r="A2363" t="s">
        <v>15955</v>
      </c>
      <c r="B2363" t="s">
        <v>15956</v>
      </c>
      <c r="C2363" t="s">
        <v>8897</v>
      </c>
      <c r="D2363" t="s">
        <v>70</v>
      </c>
      <c r="E2363" t="s">
        <v>10275</v>
      </c>
      <c r="F2363" t="s">
        <v>8899</v>
      </c>
      <c r="G2363" t="s">
        <v>103</v>
      </c>
      <c r="H2363" t="s">
        <v>9225</v>
      </c>
      <c r="I2363" t="s">
        <v>9226</v>
      </c>
      <c r="J2363" t="s">
        <v>1515</v>
      </c>
      <c r="K2363" t="s">
        <v>1351</v>
      </c>
      <c r="L2363" t="s">
        <v>208</v>
      </c>
      <c r="M2363" t="s">
        <v>209</v>
      </c>
      <c r="N2363" t="s">
        <v>1351</v>
      </c>
      <c r="O2363" t="s">
        <v>106</v>
      </c>
      <c r="P2363" t="s">
        <v>106</v>
      </c>
      <c r="Q2363" t="s">
        <v>212</v>
      </c>
      <c r="R2363" t="s">
        <v>1351</v>
      </c>
      <c r="S2363" t="s">
        <v>15957</v>
      </c>
      <c r="T2363" t="s">
        <v>15958</v>
      </c>
      <c r="U2363">
        <v>55</v>
      </c>
      <c r="V2363" t="s">
        <v>64</v>
      </c>
      <c r="W2363" t="s">
        <v>513</v>
      </c>
      <c r="AD2363" t="s">
        <v>15959</v>
      </c>
      <c r="AE2363" t="s">
        <v>70</v>
      </c>
      <c r="AW2363" t="s">
        <v>70</v>
      </c>
      <c r="AY2363" t="s">
        <v>391</v>
      </c>
      <c r="AZ2363" t="s">
        <v>75</v>
      </c>
    </row>
    <row r="2364" spans="1:52" x14ac:dyDescent="0.3">
      <c r="A2364" t="s">
        <v>15960</v>
      </c>
      <c r="B2364" t="s">
        <v>15961</v>
      </c>
      <c r="C2364" t="s">
        <v>8897</v>
      </c>
      <c r="D2364" t="s">
        <v>70</v>
      </c>
      <c r="E2364" t="s">
        <v>9148</v>
      </c>
      <c r="F2364" t="s">
        <v>8899</v>
      </c>
      <c r="G2364" t="s">
        <v>103</v>
      </c>
      <c r="H2364" t="s">
        <v>8968</v>
      </c>
      <c r="I2364" t="s">
        <v>8969</v>
      </c>
      <c r="J2364" t="s">
        <v>1350</v>
      </c>
      <c r="K2364" t="s">
        <v>1351</v>
      </c>
      <c r="L2364" t="s">
        <v>398</v>
      </c>
      <c r="M2364" t="s">
        <v>399</v>
      </c>
      <c r="N2364" t="s">
        <v>1351</v>
      </c>
      <c r="O2364" t="s">
        <v>106</v>
      </c>
      <c r="P2364" t="s">
        <v>106</v>
      </c>
      <c r="Q2364" t="s">
        <v>4631</v>
      </c>
      <c r="R2364" t="s">
        <v>1351</v>
      </c>
      <c r="S2364" t="s">
        <v>15962</v>
      </c>
      <c r="T2364" t="s">
        <v>15963</v>
      </c>
      <c r="U2364">
        <v>25</v>
      </c>
      <c r="V2364" t="s">
        <v>64</v>
      </c>
      <c r="W2364" t="s">
        <v>65</v>
      </c>
      <c r="AD2364" t="s">
        <v>15964</v>
      </c>
      <c r="AE2364" t="s">
        <v>70</v>
      </c>
      <c r="AW2364" t="s">
        <v>70</v>
      </c>
      <c r="AY2364" t="s">
        <v>391</v>
      </c>
      <c r="AZ2364" t="s">
        <v>75</v>
      </c>
    </row>
    <row r="2365" spans="1:52" x14ac:dyDescent="0.3">
      <c r="A2365" t="s">
        <v>15965</v>
      </c>
      <c r="B2365" t="s">
        <v>15966</v>
      </c>
      <c r="C2365" t="s">
        <v>8897</v>
      </c>
      <c r="D2365" t="s">
        <v>70</v>
      </c>
      <c r="E2365" t="s">
        <v>15967</v>
      </c>
      <c r="F2365" t="s">
        <v>8899</v>
      </c>
      <c r="G2365" t="s">
        <v>103</v>
      </c>
      <c r="H2365" t="s">
        <v>9152</v>
      </c>
      <c r="I2365" t="s">
        <v>12010</v>
      </c>
      <c r="J2365" t="s">
        <v>7264</v>
      </c>
      <c r="K2365" t="s">
        <v>1351</v>
      </c>
      <c r="L2365" t="s">
        <v>398</v>
      </c>
      <c r="M2365" t="s">
        <v>399</v>
      </c>
      <c r="N2365" t="s">
        <v>1351</v>
      </c>
      <c r="O2365" t="s">
        <v>106</v>
      </c>
      <c r="P2365" t="s">
        <v>106</v>
      </c>
      <c r="Q2365" t="s">
        <v>4631</v>
      </c>
      <c r="R2365" t="s">
        <v>1351</v>
      </c>
      <c r="S2365" t="s">
        <v>15968</v>
      </c>
      <c r="T2365" t="s">
        <v>5333</v>
      </c>
      <c r="U2365">
        <v>51</v>
      </c>
      <c r="V2365" t="s">
        <v>64</v>
      </c>
      <c r="W2365" t="s">
        <v>65</v>
      </c>
      <c r="AD2365" t="s">
        <v>15969</v>
      </c>
      <c r="AE2365" t="s">
        <v>70</v>
      </c>
      <c r="AW2365" t="s">
        <v>70</v>
      </c>
      <c r="AY2365" t="s">
        <v>391</v>
      </c>
      <c r="AZ2365" t="s">
        <v>75</v>
      </c>
    </row>
    <row r="2366" spans="1:52" x14ac:dyDescent="0.3">
      <c r="A2366" t="s">
        <v>15970</v>
      </c>
      <c r="B2366" t="s">
        <v>15971</v>
      </c>
      <c r="C2366" t="s">
        <v>8897</v>
      </c>
      <c r="D2366" t="s">
        <v>70</v>
      </c>
      <c r="E2366" t="s">
        <v>15972</v>
      </c>
      <c r="F2366" t="s">
        <v>8899</v>
      </c>
      <c r="G2366" t="s">
        <v>103</v>
      </c>
      <c r="H2366" t="s">
        <v>10405</v>
      </c>
      <c r="I2366" t="s">
        <v>11921</v>
      </c>
      <c r="J2366" t="s">
        <v>397</v>
      </c>
      <c r="K2366" t="s">
        <v>207</v>
      </c>
      <c r="L2366" t="s">
        <v>398</v>
      </c>
      <c r="M2366" t="s">
        <v>399</v>
      </c>
      <c r="N2366" t="s">
        <v>60</v>
      </c>
      <c r="O2366" t="s">
        <v>106</v>
      </c>
      <c r="P2366" t="s">
        <v>106</v>
      </c>
      <c r="Q2366" t="s">
        <v>4631</v>
      </c>
      <c r="R2366" t="s">
        <v>207</v>
      </c>
      <c r="S2366" t="s">
        <v>3575</v>
      </c>
      <c r="T2366" t="s">
        <v>15973</v>
      </c>
      <c r="U2366">
        <v>28</v>
      </c>
      <c r="V2366" t="s">
        <v>64</v>
      </c>
      <c r="W2366" t="s">
        <v>65</v>
      </c>
      <c r="X2366" t="s">
        <v>66</v>
      </c>
      <c r="AA2366" t="s">
        <v>111</v>
      </c>
      <c r="AD2366" t="s">
        <v>15974</v>
      </c>
      <c r="AE2366" t="s">
        <v>70</v>
      </c>
      <c r="AW2366" t="s">
        <v>70</v>
      </c>
      <c r="AY2366" t="s">
        <v>124</v>
      </c>
      <c r="AZ2366" t="s">
        <v>75</v>
      </c>
    </row>
    <row r="2367" spans="1:52" x14ac:dyDescent="0.3">
      <c r="A2367" t="s">
        <v>15975</v>
      </c>
      <c r="B2367" t="s">
        <v>15976</v>
      </c>
      <c r="C2367" t="s">
        <v>8897</v>
      </c>
      <c r="D2367" t="s">
        <v>70</v>
      </c>
      <c r="E2367" t="s">
        <v>11920</v>
      </c>
      <c r="F2367" t="s">
        <v>8899</v>
      </c>
      <c r="G2367" t="s">
        <v>103</v>
      </c>
      <c r="H2367" t="s">
        <v>10405</v>
      </c>
      <c r="I2367" t="s">
        <v>11921</v>
      </c>
      <c r="J2367" t="s">
        <v>1350</v>
      </c>
      <c r="K2367" t="s">
        <v>1351</v>
      </c>
      <c r="L2367" t="s">
        <v>398</v>
      </c>
      <c r="M2367" t="s">
        <v>399</v>
      </c>
      <c r="N2367" t="s">
        <v>1351</v>
      </c>
      <c r="O2367" t="s">
        <v>106</v>
      </c>
      <c r="P2367" t="s">
        <v>106</v>
      </c>
      <c r="Q2367" t="s">
        <v>4631</v>
      </c>
      <c r="R2367" t="s">
        <v>1351</v>
      </c>
      <c r="S2367" t="s">
        <v>11023</v>
      </c>
      <c r="T2367" t="s">
        <v>7875</v>
      </c>
      <c r="U2367">
        <v>28</v>
      </c>
      <c r="V2367" t="s">
        <v>109</v>
      </c>
      <c r="W2367" t="s">
        <v>65</v>
      </c>
      <c r="X2367" t="s">
        <v>66</v>
      </c>
      <c r="AA2367" t="s">
        <v>111</v>
      </c>
      <c r="AD2367" t="s">
        <v>15977</v>
      </c>
      <c r="AE2367" t="s">
        <v>70</v>
      </c>
      <c r="AW2367" t="s">
        <v>70</v>
      </c>
      <c r="AY2367" t="s">
        <v>391</v>
      </c>
      <c r="AZ2367" t="s">
        <v>75</v>
      </c>
    </row>
    <row r="2368" spans="1:52" x14ac:dyDescent="0.3">
      <c r="A2368" t="s">
        <v>15978</v>
      </c>
      <c r="B2368" t="s">
        <v>15979</v>
      </c>
      <c r="C2368" t="s">
        <v>8897</v>
      </c>
      <c r="D2368" t="s">
        <v>70</v>
      </c>
      <c r="E2368" t="s">
        <v>9121</v>
      </c>
      <c r="F2368" t="s">
        <v>8899</v>
      </c>
      <c r="G2368" t="s">
        <v>103</v>
      </c>
      <c r="H2368" t="s">
        <v>9122</v>
      </c>
      <c r="I2368" t="s">
        <v>9123</v>
      </c>
      <c r="J2368" t="s">
        <v>1350</v>
      </c>
      <c r="K2368" t="s">
        <v>1351</v>
      </c>
      <c r="L2368" t="s">
        <v>398</v>
      </c>
      <c r="M2368" t="s">
        <v>399</v>
      </c>
      <c r="N2368" t="s">
        <v>1351</v>
      </c>
      <c r="O2368" t="s">
        <v>106</v>
      </c>
      <c r="P2368" t="s">
        <v>106</v>
      </c>
      <c r="Q2368" t="s">
        <v>212</v>
      </c>
      <c r="R2368" t="s">
        <v>1351</v>
      </c>
      <c r="S2368" t="s">
        <v>119</v>
      </c>
      <c r="T2368" t="s">
        <v>15980</v>
      </c>
      <c r="U2368">
        <v>36</v>
      </c>
      <c r="V2368" t="s">
        <v>64</v>
      </c>
      <c r="W2368" t="s">
        <v>65</v>
      </c>
      <c r="AD2368" t="s">
        <v>15981</v>
      </c>
      <c r="AE2368" t="s">
        <v>70</v>
      </c>
      <c r="AW2368" t="s">
        <v>70</v>
      </c>
      <c r="AY2368" t="s">
        <v>391</v>
      </c>
      <c r="AZ2368" t="s">
        <v>75</v>
      </c>
    </row>
    <row r="2369" spans="1:52" x14ac:dyDescent="0.3">
      <c r="A2369" t="s">
        <v>15982</v>
      </c>
      <c r="B2369" t="s">
        <v>15983</v>
      </c>
      <c r="C2369" t="s">
        <v>8897</v>
      </c>
      <c r="D2369" t="s">
        <v>70</v>
      </c>
      <c r="E2369" t="s">
        <v>9181</v>
      </c>
      <c r="F2369" t="s">
        <v>8899</v>
      </c>
      <c r="G2369" t="s">
        <v>103</v>
      </c>
      <c r="H2369" t="s">
        <v>9182</v>
      </c>
      <c r="I2369" t="s">
        <v>9183</v>
      </c>
      <c r="J2369" t="s">
        <v>1350</v>
      </c>
      <c r="K2369" t="s">
        <v>1351</v>
      </c>
      <c r="L2369" t="s">
        <v>398</v>
      </c>
      <c r="M2369" t="s">
        <v>399</v>
      </c>
      <c r="N2369" t="s">
        <v>1351</v>
      </c>
      <c r="O2369" t="s">
        <v>106</v>
      </c>
      <c r="P2369" t="s">
        <v>106</v>
      </c>
      <c r="Q2369" t="s">
        <v>212</v>
      </c>
      <c r="R2369" t="s">
        <v>1351</v>
      </c>
      <c r="S2369" t="s">
        <v>1099</v>
      </c>
      <c r="T2369" t="s">
        <v>15984</v>
      </c>
      <c r="U2369">
        <v>36</v>
      </c>
      <c r="V2369" t="s">
        <v>64</v>
      </c>
      <c r="W2369" t="s">
        <v>65</v>
      </c>
      <c r="AD2369" t="s">
        <v>15985</v>
      </c>
      <c r="AE2369" t="s">
        <v>70</v>
      </c>
      <c r="AW2369" t="s">
        <v>70</v>
      </c>
      <c r="AY2369" t="s">
        <v>391</v>
      </c>
      <c r="AZ2369" t="s">
        <v>75</v>
      </c>
    </row>
    <row r="2370" spans="1:52" x14ac:dyDescent="0.3">
      <c r="A2370" t="s">
        <v>15986</v>
      </c>
      <c r="B2370" t="s">
        <v>15987</v>
      </c>
      <c r="C2370" t="s">
        <v>8897</v>
      </c>
      <c r="D2370" t="s">
        <v>70</v>
      </c>
      <c r="E2370" t="s">
        <v>12310</v>
      </c>
      <c r="F2370" t="s">
        <v>8899</v>
      </c>
      <c r="G2370" t="s">
        <v>103</v>
      </c>
      <c r="H2370" t="s">
        <v>8942</v>
      </c>
      <c r="I2370" t="s">
        <v>9139</v>
      </c>
      <c r="J2370" t="s">
        <v>1515</v>
      </c>
      <c r="K2370" t="s">
        <v>1351</v>
      </c>
      <c r="L2370" t="s">
        <v>208</v>
      </c>
      <c r="M2370" t="s">
        <v>209</v>
      </c>
      <c r="N2370" t="s">
        <v>1351</v>
      </c>
      <c r="O2370" t="s">
        <v>106</v>
      </c>
      <c r="P2370" t="s">
        <v>106</v>
      </c>
      <c r="Q2370" t="s">
        <v>212</v>
      </c>
      <c r="R2370" t="s">
        <v>1351</v>
      </c>
      <c r="S2370" t="s">
        <v>1457</v>
      </c>
      <c r="T2370" t="s">
        <v>15988</v>
      </c>
      <c r="U2370">
        <v>33</v>
      </c>
      <c r="V2370" t="s">
        <v>64</v>
      </c>
      <c r="W2370" t="s">
        <v>65</v>
      </c>
      <c r="X2370" t="s">
        <v>272</v>
      </c>
      <c r="AA2370" t="s">
        <v>111</v>
      </c>
      <c r="AC2370" t="s">
        <v>15989</v>
      </c>
      <c r="AD2370" t="s">
        <v>15990</v>
      </c>
      <c r="AE2370" t="s">
        <v>70</v>
      </c>
      <c r="AF2370" t="s">
        <v>15991</v>
      </c>
      <c r="AG2370" t="s">
        <v>15992</v>
      </c>
      <c r="AH2370" t="s">
        <v>15993</v>
      </c>
      <c r="AU2370" t="s">
        <v>70</v>
      </c>
      <c r="AV2370" t="s">
        <v>70</v>
      </c>
      <c r="AW2370" t="s">
        <v>70</v>
      </c>
      <c r="AY2370" t="s">
        <v>391</v>
      </c>
      <c r="AZ2370" t="s">
        <v>75</v>
      </c>
    </row>
    <row r="2371" spans="1:52" x14ac:dyDescent="0.3">
      <c r="A2371" t="s">
        <v>15994</v>
      </c>
      <c r="B2371" t="s">
        <v>15995</v>
      </c>
      <c r="C2371" t="s">
        <v>8897</v>
      </c>
      <c r="D2371" t="s">
        <v>70</v>
      </c>
      <c r="E2371" t="s">
        <v>10311</v>
      </c>
      <c r="F2371" t="s">
        <v>8899</v>
      </c>
      <c r="G2371" t="s">
        <v>103</v>
      </c>
      <c r="H2371" t="s">
        <v>9205</v>
      </c>
      <c r="I2371" t="s">
        <v>9205</v>
      </c>
      <c r="J2371" t="s">
        <v>7264</v>
      </c>
      <c r="K2371" t="s">
        <v>1351</v>
      </c>
      <c r="L2371" t="s">
        <v>398</v>
      </c>
      <c r="M2371" t="s">
        <v>399</v>
      </c>
      <c r="N2371" t="s">
        <v>1351</v>
      </c>
      <c r="O2371" t="s">
        <v>106</v>
      </c>
      <c r="P2371" t="s">
        <v>106</v>
      </c>
      <c r="Q2371" t="s">
        <v>212</v>
      </c>
      <c r="R2371" t="s">
        <v>1351</v>
      </c>
      <c r="S2371" t="s">
        <v>7746</v>
      </c>
      <c r="T2371" t="s">
        <v>15996</v>
      </c>
      <c r="U2371">
        <v>30</v>
      </c>
      <c r="V2371" t="s">
        <v>64</v>
      </c>
      <c r="W2371" t="s">
        <v>65</v>
      </c>
      <c r="AD2371" t="s">
        <v>15997</v>
      </c>
      <c r="AE2371" t="s">
        <v>70</v>
      </c>
      <c r="AW2371" t="s">
        <v>70</v>
      </c>
      <c r="AY2371" t="s">
        <v>391</v>
      </c>
      <c r="AZ2371" t="s">
        <v>75</v>
      </c>
    </row>
    <row r="2372" spans="1:52" x14ac:dyDescent="0.3">
      <c r="A2372" t="s">
        <v>15998</v>
      </c>
      <c r="B2372" t="s">
        <v>15999</v>
      </c>
      <c r="C2372" t="s">
        <v>8897</v>
      </c>
      <c r="D2372" t="s">
        <v>70</v>
      </c>
      <c r="E2372" t="s">
        <v>8960</v>
      </c>
      <c r="F2372" t="s">
        <v>8899</v>
      </c>
      <c r="G2372" t="s">
        <v>103</v>
      </c>
      <c r="H2372" t="s">
        <v>8961</v>
      </c>
      <c r="I2372" t="s">
        <v>8962</v>
      </c>
      <c r="J2372" t="s">
        <v>1350</v>
      </c>
      <c r="K2372" t="s">
        <v>1351</v>
      </c>
      <c r="L2372" t="s">
        <v>398</v>
      </c>
      <c r="M2372" t="s">
        <v>399</v>
      </c>
      <c r="N2372" t="s">
        <v>1351</v>
      </c>
      <c r="O2372" t="s">
        <v>106</v>
      </c>
      <c r="P2372" t="s">
        <v>106</v>
      </c>
      <c r="Q2372" t="s">
        <v>4631</v>
      </c>
      <c r="R2372" t="s">
        <v>1351</v>
      </c>
      <c r="S2372" t="s">
        <v>480</v>
      </c>
      <c r="T2372" t="s">
        <v>16000</v>
      </c>
      <c r="U2372">
        <v>24</v>
      </c>
      <c r="V2372" t="s">
        <v>64</v>
      </c>
      <c r="W2372" t="s">
        <v>65</v>
      </c>
      <c r="AD2372" t="s">
        <v>16001</v>
      </c>
      <c r="AE2372" t="s">
        <v>70</v>
      </c>
      <c r="AW2372" t="s">
        <v>70</v>
      </c>
      <c r="AY2372" t="s">
        <v>391</v>
      </c>
      <c r="AZ2372" t="s">
        <v>75</v>
      </c>
    </row>
    <row r="2373" spans="1:52" x14ac:dyDescent="0.3">
      <c r="A2373" t="s">
        <v>16002</v>
      </c>
      <c r="B2373" t="s">
        <v>16003</v>
      </c>
      <c r="C2373" t="s">
        <v>8897</v>
      </c>
      <c r="D2373" t="s">
        <v>70</v>
      </c>
      <c r="E2373" t="s">
        <v>9121</v>
      </c>
      <c r="F2373" t="s">
        <v>8899</v>
      </c>
      <c r="G2373" t="s">
        <v>103</v>
      </c>
      <c r="H2373" t="s">
        <v>9122</v>
      </c>
      <c r="I2373" t="s">
        <v>9123</v>
      </c>
      <c r="J2373" t="s">
        <v>1350</v>
      </c>
      <c r="K2373" t="s">
        <v>1351</v>
      </c>
      <c r="L2373" t="s">
        <v>398</v>
      </c>
      <c r="M2373" t="s">
        <v>399</v>
      </c>
      <c r="N2373" t="s">
        <v>1351</v>
      </c>
      <c r="O2373" t="s">
        <v>106</v>
      </c>
      <c r="P2373" t="s">
        <v>106</v>
      </c>
      <c r="Q2373" t="s">
        <v>212</v>
      </c>
      <c r="R2373" t="s">
        <v>1351</v>
      </c>
      <c r="S2373" t="s">
        <v>119</v>
      </c>
      <c r="T2373" t="s">
        <v>16004</v>
      </c>
      <c r="U2373">
        <v>36</v>
      </c>
      <c r="V2373" t="s">
        <v>64</v>
      </c>
      <c r="W2373" t="s">
        <v>65</v>
      </c>
      <c r="AC2373" t="s">
        <v>16005</v>
      </c>
      <c r="AD2373" t="s">
        <v>16006</v>
      </c>
      <c r="AE2373" t="s">
        <v>70</v>
      </c>
      <c r="AU2373" t="s">
        <v>70</v>
      </c>
      <c r="AV2373" t="s">
        <v>70</v>
      </c>
      <c r="AW2373" t="s">
        <v>70</v>
      </c>
      <c r="AY2373" t="s">
        <v>391</v>
      </c>
      <c r="AZ2373" t="s">
        <v>75</v>
      </c>
    </row>
    <row r="2374" spans="1:52" x14ac:dyDescent="0.3">
      <c r="A2374" t="s">
        <v>16007</v>
      </c>
      <c r="B2374" t="s">
        <v>16008</v>
      </c>
      <c r="C2374" t="s">
        <v>8897</v>
      </c>
      <c r="D2374" t="s">
        <v>70</v>
      </c>
      <c r="E2374" t="s">
        <v>9809</v>
      </c>
      <c r="F2374" t="s">
        <v>8899</v>
      </c>
      <c r="G2374" t="s">
        <v>103</v>
      </c>
      <c r="H2374" t="s">
        <v>9526</v>
      </c>
      <c r="I2374" t="s">
        <v>9579</v>
      </c>
      <c r="J2374" t="s">
        <v>1350</v>
      </c>
      <c r="K2374" t="s">
        <v>1351</v>
      </c>
      <c r="L2374" t="s">
        <v>398</v>
      </c>
      <c r="M2374" t="s">
        <v>399</v>
      </c>
      <c r="N2374" t="s">
        <v>1351</v>
      </c>
      <c r="O2374" t="s">
        <v>106</v>
      </c>
      <c r="P2374" t="s">
        <v>106</v>
      </c>
      <c r="Q2374" t="s">
        <v>212</v>
      </c>
      <c r="R2374" t="s">
        <v>1351</v>
      </c>
      <c r="S2374" t="s">
        <v>1032</v>
      </c>
      <c r="T2374" t="s">
        <v>16009</v>
      </c>
      <c r="U2374">
        <v>33</v>
      </c>
      <c r="V2374" t="s">
        <v>64</v>
      </c>
      <c r="W2374" t="s">
        <v>65</v>
      </c>
      <c r="AC2374" t="s">
        <v>16010</v>
      </c>
      <c r="AD2374" t="s">
        <v>16011</v>
      </c>
      <c r="AE2374" t="s">
        <v>70</v>
      </c>
      <c r="AF2374" t="s">
        <v>70</v>
      </c>
      <c r="AU2374" t="s">
        <v>70</v>
      </c>
      <c r="AV2374" t="s">
        <v>70</v>
      </c>
      <c r="AW2374" t="s">
        <v>70</v>
      </c>
      <c r="AY2374" t="s">
        <v>391</v>
      </c>
      <c r="AZ2374" t="s">
        <v>75</v>
      </c>
    </row>
    <row r="2375" spans="1:52" x14ac:dyDescent="0.3">
      <c r="A2375" t="s">
        <v>16012</v>
      </c>
      <c r="B2375" t="s">
        <v>16013</v>
      </c>
      <c r="C2375" t="s">
        <v>8897</v>
      </c>
      <c r="D2375" t="s">
        <v>9063</v>
      </c>
      <c r="E2375" t="s">
        <v>9411</v>
      </c>
      <c r="F2375" t="s">
        <v>8899</v>
      </c>
      <c r="G2375" t="s">
        <v>103</v>
      </c>
      <c r="H2375" t="s">
        <v>9065</v>
      </c>
      <c r="I2375" t="s">
        <v>9257</v>
      </c>
      <c r="J2375" t="s">
        <v>1350</v>
      </c>
      <c r="K2375" t="s">
        <v>1351</v>
      </c>
      <c r="L2375" t="s">
        <v>398</v>
      </c>
      <c r="M2375" t="s">
        <v>399</v>
      </c>
      <c r="N2375" t="s">
        <v>1351</v>
      </c>
      <c r="O2375" t="s">
        <v>106</v>
      </c>
      <c r="P2375" t="s">
        <v>106</v>
      </c>
      <c r="Q2375" t="s">
        <v>4631</v>
      </c>
      <c r="R2375" t="s">
        <v>1351</v>
      </c>
      <c r="AE2375" t="s">
        <v>70</v>
      </c>
      <c r="AW2375" t="s">
        <v>70</v>
      </c>
      <c r="AZ2375" t="s">
        <v>75</v>
      </c>
    </row>
    <row r="2376" spans="1:52" x14ac:dyDescent="0.3">
      <c r="A2376" t="s">
        <v>16014</v>
      </c>
      <c r="B2376" t="s">
        <v>16015</v>
      </c>
      <c r="C2376" t="s">
        <v>54</v>
      </c>
      <c r="D2376" t="s">
        <v>539</v>
      </c>
      <c r="E2376" t="s">
        <v>16016</v>
      </c>
      <c r="F2376" t="s">
        <v>8899</v>
      </c>
      <c r="G2376" t="s">
        <v>103</v>
      </c>
      <c r="H2376" t="s">
        <v>10577</v>
      </c>
      <c r="I2376" t="s">
        <v>10578</v>
      </c>
      <c r="J2376" t="s">
        <v>251</v>
      </c>
      <c r="K2376" t="s">
        <v>207</v>
      </c>
      <c r="L2376" t="s">
        <v>252</v>
      </c>
      <c r="M2376" t="s">
        <v>429</v>
      </c>
      <c r="N2376" t="s">
        <v>60</v>
      </c>
      <c r="O2376" t="s">
        <v>1284</v>
      </c>
      <c r="P2376" t="s">
        <v>181</v>
      </c>
      <c r="Q2376" t="s">
        <v>212</v>
      </c>
      <c r="R2376" t="s">
        <v>207</v>
      </c>
      <c r="S2376" t="s">
        <v>119</v>
      </c>
      <c r="T2376" t="s">
        <v>16017</v>
      </c>
      <c r="U2376">
        <v>32</v>
      </c>
      <c r="V2376" t="s">
        <v>64</v>
      </c>
      <c r="W2376" t="s">
        <v>65</v>
      </c>
      <c r="AA2376" t="s">
        <v>87</v>
      </c>
      <c r="AB2376" t="s">
        <v>16018</v>
      </c>
      <c r="AC2376" t="s">
        <v>16019</v>
      </c>
      <c r="AD2376" t="s">
        <v>16020</v>
      </c>
      <c r="AE2376" t="s">
        <v>70</v>
      </c>
      <c r="AF2376" t="s">
        <v>16021</v>
      </c>
      <c r="AG2376" t="s">
        <v>16022</v>
      </c>
      <c r="AH2376" t="s">
        <v>16023</v>
      </c>
      <c r="AI2376" t="s">
        <v>16024</v>
      </c>
      <c r="AL2376" t="s">
        <v>437</v>
      </c>
      <c r="AO2376" t="s">
        <v>16024</v>
      </c>
      <c r="AR2376" t="s">
        <v>437</v>
      </c>
      <c r="AW2376" t="s">
        <v>547</v>
      </c>
      <c r="AX2376" t="s">
        <v>2312</v>
      </c>
      <c r="AY2376" t="s">
        <v>124</v>
      </c>
      <c r="AZ2376" t="s">
        <v>75</v>
      </c>
    </row>
    <row r="2377" spans="1:52" x14ac:dyDescent="0.3">
      <c r="A2377" t="s">
        <v>16025</v>
      </c>
      <c r="B2377" t="s">
        <v>16026</v>
      </c>
      <c r="C2377" t="s">
        <v>8897</v>
      </c>
      <c r="D2377" t="s">
        <v>70</v>
      </c>
      <c r="E2377" t="s">
        <v>9204</v>
      </c>
      <c r="F2377" t="s">
        <v>8899</v>
      </c>
      <c r="G2377" t="s">
        <v>103</v>
      </c>
      <c r="H2377" t="s">
        <v>9205</v>
      </c>
      <c r="I2377" t="s">
        <v>9205</v>
      </c>
      <c r="J2377" t="s">
        <v>7264</v>
      </c>
      <c r="K2377" t="s">
        <v>1351</v>
      </c>
      <c r="L2377" t="s">
        <v>398</v>
      </c>
      <c r="M2377" t="s">
        <v>399</v>
      </c>
      <c r="N2377" t="s">
        <v>1351</v>
      </c>
      <c r="O2377" t="s">
        <v>106</v>
      </c>
      <c r="P2377" t="s">
        <v>106</v>
      </c>
      <c r="Q2377" t="s">
        <v>212</v>
      </c>
      <c r="R2377" t="s">
        <v>1351</v>
      </c>
      <c r="S2377" t="s">
        <v>1457</v>
      </c>
      <c r="T2377" t="s">
        <v>16027</v>
      </c>
      <c r="U2377">
        <v>39</v>
      </c>
      <c r="V2377" t="s">
        <v>64</v>
      </c>
      <c r="W2377" t="s">
        <v>65</v>
      </c>
      <c r="AD2377" t="s">
        <v>16028</v>
      </c>
      <c r="AE2377" t="s">
        <v>70</v>
      </c>
      <c r="AW2377" t="s">
        <v>70</v>
      </c>
      <c r="AY2377" t="s">
        <v>391</v>
      </c>
      <c r="AZ2377" t="s">
        <v>75</v>
      </c>
    </row>
    <row r="2378" spans="1:52" x14ac:dyDescent="0.3">
      <c r="A2378" t="s">
        <v>16029</v>
      </c>
      <c r="B2378" t="s">
        <v>16030</v>
      </c>
      <c r="C2378" t="s">
        <v>8897</v>
      </c>
      <c r="D2378" t="s">
        <v>70</v>
      </c>
      <c r="E2378" t="s">
        <v>9181</v>
      </c>
      <c r="F2378" t="s">
        <v>8899</v>
      </c>
      <c r="G2378" t="s">
        <v>103</v>
      </c>
      <c r="H2378" t="s">
        <v>9182</v>
      </c>
      <c r="I2378" t="s">
        <v>9183</v>
      </c>
      <c r="J2378" t="s">
        <v>1350</v>
      </c>
      <c r="K2378" t="s">
        <v>1351</v>
      </c>
      <c r="L2378" t="s">
        <v>398</v>
      </c>
      <c r="M2378" t="s">
        <v>399</v>
      </c>
      <c r="N2378" t="s">
        <v>1351</v>
      </c>
      <c r="O2378" t="s">
        <v>106</v>
      </c>
      <c r="P2378" t="s">
        <v>106</v>
      </c>
      <c r="Q2378" t="s">
        <v>212</v>
      </c>
      <c r="R2378" t="s">
        <v>1351</v>
      </c>
      <c r="S2378" t="s">
        <v>1032</v>
      </c>
      <c r="T2378" t="s">
        <v>16031</v>
      </c>
      <c r="U2378">
        <v>31</v>
      </c>
      <c r="V2378" t="s">
        <v>64</v>
      </c>
      <c r="W2378" t="s">
        <v>65</v>
      </c>
      <c r="AC2378" t="s">
        <v>16032</v>
      </c>
      <c r="AD2378" t="s">
        <v>16033</v>
      </c>
      <c r="AE2378" t="s">
        <v>70</v>
      </c>
      <c r="AF2378" t="s">
        <v>70</v>
      </c>
      <c r="AU2378" t="s">
        <v>70</v>
      </c>
      <c r="AV2378" t="s">
        <v>70</v>
      </c>
      <c r="AW2378" t="s">
        <v>70</v>
      </c>
      <c r="AY2378" t="s">
        <v>391</v>
      </c>
      <c r="AZ2378" t="s">
        <v>75</v>
      </c>
    </row>
    <row r="2379" spans="1:52" x14ac:dyDescent="0.3">
      <c r="A2379" t="s">
        <v>16034</v>
      </c>
      <c r="B2379" t="s">
        <v>16035</v>
      </c>
      <c r="C2379" t="s">
        <v>8897</v>
      </c>
      <c r="D2379" t="s">
        <v>70</v>
      </c>
      <c r="E2379" t="s">
        <v>16036</v>
      </c>
      <c r="F2379" t="s">
        <v>8899</v>
      </c>
      <c r="G2379" t="s">
        <v>103</v>
      </c>
      <c r="H2379" t="s">
        <v>9065</v>
      </c>
      <c r="I2379" t="s">
        <v>9257</v>
      </c>
      <c r="J2379" t="s">
        <v>230</v>
      </c>
      <c r="K2379" t="s">
        <v>207</v>
      </c>
      <c r="L2379" t="s">
        <v>231</v>
      </c>
      <c r="M2379" t="s">
        <v>232</v>
      </c>
      <c r="N2379" t="s">
        <v>60</v>
      </c>
      <c r="O2379" t="s">
        <v>106</v>
      </c>
      <c r="P2379" t="s">
        <v>106</v>
      </c>
      <c r="Q2379" t="s">
        <v>212</v>
      </c>
      <c r="R2379" t="s">
        <v>207</v>
      </c>
      <c r="S2379" t="s">
        <v>2378</v>
      </c>
      <c r="T2379" t="s">
        <v>14237</v>
      </c>
      <c r="U2379">
        <v>53</v>
      </c>
      <c r="V2379" t="s">
        <v>109</v>
      </c>
      <c r="W2379" t="s">
        <v>65</v>
      </c>
      <c r="AD2379" t="s">
        <v>16037</v>
      </c>
      <c r="AE2379" t="s">
        <v>70</v>
      </c>
      <c r="AW2379" t="s">
        <v>70</v>
      </c>
      <c r="AY2379" t="s">
        <v>283</v>
      </c>
      <c r="AZ2379" t="s">
        <v>75</v>
      </c>
    </row>
    <row r="2380" spans="1:52" x14ac:dyDescent="0.3">
      <c r="A2380" t="s">
        <v>16038</v>
      </c>
      <c r="B2380" t="s">
        <v>16039</v>
      </c>
      <c r="C2380" t="s">
        <v>8897</v>
      </c>
      <c r="D2380" t="s">
        <v>70</v>
      </c>
      <c r="E2380" t="s">
        <v>10034</v>
      </c>
      <c r="F2380" t="s">
        <v>8899</v>
      </c>
      <c r="G2380" t="s">
        <v>103</v>
      </c>
      <c r="H2380" t="s">
        <v>9249</v>
      </c>
      <c r="I2380" t="s">
        <v>10035</v>
      </c>
      <c r="J2380" t="s">
        <v>1515</v>
      </c>
      <c r="K2380" t="s">
        <v>1351</v>
      </c>
      <c r="L2380" t="s">
        <v>208</v>
      </c>
      <c r="M2380" t="s">
        <v>209</v>
      </c>
      <c r="N2380" t="s">
        <v>1351</v>
      </c>
      <c r="O2380" t="s">
        <v>106</v>
      </c>
      <c r="P2380" t="s">
        <v>106</v>
      </c>
      <c r="Q2380" t="s">
        <v>212</v>
      </c>
      <c r="R2380" t="s">
        <v>1351</v>
      </c>
      <c r="S2380" t="s">
        <v>2378</v>
      </c>
      <c r="T2380" t="s">
        <v>16040</v>
      </c>
      <c r="U2380">
        <v>36</v>
      </c>
      <c r="V2380" t="s">
        <v>64</v>
      </c>
      <c r="W2380" t="s">
        <v>65</v>
      </c>
      <c r="X2380" t="s">
        <v>383</v>
      </c>
      <c r="AA2380" t="s">
        <v>87</v>
      </c>
      <c r="AC2380" t="s">
        <v>70</v>
      </c>
      <c r="AD2380" t="s">
        <v>16041</v>
      </c>
      <c r="AE2380" t="s">
        <v>70</v>
      </c>
      <c r="AF2380" t="s">
        <v>70</v>
      </c>
      <c r="AU2380" t="s">
        <v>70</v>
      </c>
      <c r="AV2380" t="s">
        <v>70</v>
      </c>
      <c r="AW2380" t="s">
        <v>70</v>
      </c>
      <c r="AY2380" t="s">
        <v>391</v>
      </c>
      <c r="AZ2380" t="s">
        <v>75</v>
      </c>
    </row>
    <row r="2381" spans="1:52" x14ac:dyDescent="0.3">
      <c r="A2381" t="s">
        <v>16042</v>
      </c>
      <c r="B2381" t="s">
        <v>16043</v>
      </c>
      <c r="C2381" t="s">
        <v>8897</v>
      </c>
      <c r="D2381" t="s">
        <v>9128</v>
      </c>
      <c r="E2381" t="s">
        <v>8960</v>
      </c>
      <c r="F2381" t="s">
        <v>8899</v>
      </c>
      <c r="G2381" t="s">
        <v>103</v>
      </c>
      <c r="H2381" t="s">
        <v>8961</v>
      </c>
      <c r="I2381" t="s">
        <v>9575</v>
      </c>
      <c r="J2381" t="s">
        <v>1350</v>
      </c>
      <c r="K2381" t="s">
        <v>1351</v>
      </c>
      <c r="L2381" t="s">
        <v>398</v>
      </c>
      <c r="M2381" t="s">
        <v>399</v>
      </c>
      <c r="N2381" t="s">
        <v>60</v>
      </c>
      <c r="O2381" t="s">
        <v>106</v>
      </c>
      <c r="P2381" t="s">
        <v>106</v>
      </c>
      <c r="Q2381" t="s">
        <v>4631</v>
      </c>
      <c r="R2381" t="s">
        <v>1351</v>
      </c>
      <c r="AE2381" t="s">
        <v>70</v>
      </c>
      <c r="AW2381" t="s">
        <v>70</v>
      </c>
      <c r="AZ2381" t="s">
        <v>75</v>
      </c>
    </row>
    <row r="2382" spans="1:52" x14ac:dyDescent="0.3">
      <c r="A2382" t="s">
        <v>16044</v>
      </c>
      <c r="B2382" t="s">
        <v>16045</v>
      </c>
      <c r="C2382" t="s">
        <v>8897</v>
      </c>
      <c r="D2382" t="s">
        <v>70</v>
      </c>
      <c r="E2382" t="s">
        <v>10875</v>
      </c>
      <c r="F2382" t="s">
        <v>8899</v>
      </c>
      <c r="G2382" t="s">
        <v>103</v>
      </c>
      <c r="H2382" t="s">
        <v>9182</v>
      </c>
      <c r="I2382" t="s">
        <v>10179</v>
      </c>
      <c r="J2382" t="s">
        <v>1598</v>
      </c>
      <c r="K2382" t="s">
        <v>1351</v>
      </c>
      <c r="L2382" t="s">
        <v>398</v>
      </c>
      <c r="M2382" t="s">
        <v>399</v>
      </c>
      <c r="N2382" t="s">
        <v>1351</v>
      </c>
      <c r="O2382" t="s">
        <v>106</v>
      </c>
      <c r="P2382" t="s">
        <v>106</v>
      </c>
      <c r="Q2382" t="s">
        <v>212</v>
      </c>
      <c r="R2382" t="s">
        <v>1351</v>
      </c>
      <c r="S2382" t="s">
        <v>1457</v>
      </c>
      <c r="T2382" t="s">
        <v>16046</v>
      </c>
      <c r="U2382">
        <v>37</v>
      </c>
      <c r="V2382" t="s">
        <v>64</v>
      </c>
      <c r="W2382" t="s">
        <v>65</v>
      </c>
      <c r="AD2382" t="s">
        <v>16047</v>
      </c>
      <c r="AE2382" t="s">
        <v>70</v>
      </c>
      <c r="AW2382" t="s">
        <v>70</v>
      </c>
      <c r="AY2382" t="s">
        <v>391</v>
      </c>
      <c r="AZ2382" t="s">
        <v>75</v>
      </c>
    </row>
    <row r="2383" spans="1:52" x14ac:dyDescent="0.3">
      <c r="A2383" t="s">
        <v>16048</v>
      </c>
      <c r="B2383" t="s">
        <v>16049</v>
      </c>
      <c r="C2383" t="s">
        <v>8897</v>
      </c>
      <c r="D2383" t="s">
        <v>70</v>
      </c>
      <c r="E2383" t="s">
        <v>10619</v>
      </c>
      <c r="F2383" t="s">
        <v>8899</v>
      </c>
      <c r="G2383" t="s">
        <v>103</v>
      </c>
      <c r="H2383" t="s">
        <v>8931</v>
      </c>
      <c r="I2383" t="s">
        <v>10620</v>
      </c>
      <c r="J2383" t="s">
        <v>1598</v>
      </c>
      <c r="K2383" t="s">
        <v>1351</v>
      </c>
      <c r="L2383" t="s">
        <v>398</v>
      </c>
      <c r="M2383" t="s">
        <v>399</v>
      </c>
      <c r="N2383" t="s">
        <v>1351</v>
      </c>
      <c r="O2383" t="s">
        <v>106</v>
      </c>
      <c r="P2383" t="s">
        <v>106</v>
      </c>
      <c r="Q2383" t="s">
        <v>212</v>
      </c>
      <c r="R2383" t="s">
        <v>1351</v>
      </c>
      <c r="S2383" t="s">
        <v>1457</v>
      </c>
      <c r="T2383" t="s">
        <v>16050</v>
      </c>
      <c r="U2383">
        <v>31</v>
      </c>
      <c r="V2383" t="s">
        <v>64</v>
      </c>
      <c r="W2383" t="s">
        <v>65</v>
      </c>
      <c r="X2383" t="s">
        <v>383</v>
      </c>
      <c r="AA2383" t="s">
        <v>87</v>
      </c>
      <c r="AC2383" t="s">
        <v>16051</v>
      </c>
      <c r="AD2383" t="s">
        <v>16052</v>
      </c>
      <c r="AE2383" t="s">
        <v>70</v>
      </c>
      <c r="AF2383" t="s">
        <v>70</v>
      </c>
      <c r="AU2383" t="s">
        <v>70</v>
      </c>
      <c r="AV2383" t="s">
        <v>70</v>
      </c>
      <c r="AW2383" t="s">
        <v>70</v>
      </c>
      <c r="AY2383" t="s">
        <v>391</v>
      </c>
      <c r="AZ2383" t="s">
        <v>75</v>
      </c>
    </row>
    <row r="2384" spans="1:52" x14ac:dyDescent="0.3">
      <c r="A2384" t="s">
        <v>16053</v>
      </c>
      <c r="B2384" t="s">
        <v>16054</v>
      </c>
      <c r="C2384" t="s">
        <v>54</v>
      </c>
      <c r="D2384" t="s">
        <v>14144</v>
      </c>
      <c r="E2384" t="s">
        <v>16055</v>
      </c>
      <c r="F2384" t="s">
        <v>8899</v>
      </c>
      <c r="G2384" t="s">
        <v>103</v>
      </c>
      <c r="H2384" t="s">
        <v>8900</v>
      </c>
      <c r="I2384" t="s">
        <v>16056</v>
      </c>
      <c r="J2384" t="s">
        <v>1598</v>
      </c>
      <c r="K2384" t="s">
        <v>1351</v>
      </c>
      <c r="L2384" t="s">
        <v>398</v>
      </c>
      <c r="M2384" t="s">
        <v>399</v>
      </c>
      <c r="N2384" t="s">
        <v>1351</v>
      </c>
      <c r="O2384" t="s">
        <v>106</v>
      </c>
      <c r="P2384" t="s">
        <v>106</v>
      </c>
      <c r="Q2384" t="s">
        <v>212</v>
      </c>
      <c r="R2384" t="s">
        <v>1351</v>
      </c>
      <c r="S2384" t="s">
        <v>119</v>
      </c>
      <c r="T2384" t="s">
        <v>1502</v>
      </c>
      <c r="U2384">
        <v>55</v>
      </c>
      <c r="V2384" t="s">
        <v>64</v>
      </c>
      <c r="W2384" t="s">
        <v>65</v>
      </c>
      <c r="AA2384" t="s">
        <v>87</v>
      </c>
      <c r="AC2384" t="s">
        <v>16057</v>
      </c>
      <c r="AD2384" t="s">
        <v>16058</v>
      </c>
      <c r="AE2384" t="s">
        <v>70</v>
      </c>
      <c r="AF2384" t="s">
        <v>16059</v>
      </c>
      <c r="AG2384" t="s">
        <v>16060</v>
      </c>
      <c r="AH2384" t="s">
        <v>16061</v>
      </c>
      <c r="AI2384" t="s">
        <v>16062</v>
      </c>
      <c r="AW2384" t="s">
        <v>16063</v>
      </c>
      <c r="AY2384" t="s">
        <v>391</v>
      </c>
      <c r="AZ2384" t="s">
        <v>75</v>
      </c>
    </row>
    <row r="2385" spans="1:52" x14ac:dyDescent="0.3">
      <c r="A2385" t="s">
        <v>16064</v>
      </c>
      <c r="B2385" t="s">
        <v>16065</v>
      </c>
      <c r="C2385" t="s">
        <v>8897</v>
      </c>
      <c r="D2385" t="s">
        <v>70</v>
      </c>
      <c r="E2385" t="s">
        <v>16066</v>
      </c>
      <c r="F2385" t="s">
        <v>8899</v>
      </c>
      <c r="G2385" t="s">
        <v>103</v>
      </c>
      <c r="H2385" t="s">
        <v>10529</v>
      </c>
      <c r="I2385" t="s">
        <v>14818</v>
      </c>
      <c r="J2385" t="s">
        <v>1946</v>
      </c>
      <c r="K2385" t="s">
        <v>1351</v>
      </c>
      <c r="L2385" t="s">
        <v>208</v>
      </c>
      <c r="M2385" t="s">
        <v>209</v>
      </c>
      <c r="N2385" t="s">
        <v>1351</v>
      </c>
      <c r="O2385" t="s">
        <v>106</v>
      </c>
      <c r="P2385" t="s">
        <v>106</v>
      </c>
      <c r="Q2385" t="s">
        <v>4631</v>
      </c>
      <c r="R2385" t="s">
        <v>1351</v>
      </c>
      <c r="S2385" t="s">
        <v>270</v>
      </c>
      <c r="T2385" t="s">
        <v>16067</v>
      </c>
      <c r="U2385">
        <v>37</v>
      </c>
      <c r="V2385" t="s">
        <v>64</v>
      </c>
      <c r="W2385" t="s">
        <v>65</v>
      </c>
      <c r="AD2385" t="s">
        <v>16068</v>
      </c>
      <c r="AE2385" t="s">
        <v>70</v>
      </c>
      <c r="AW2385" t="s">
        <v>70</v>
      </c>
      <c r="AY2385" t="s">
        <v>391</v>
      </c>
      <c r="AZ2385" t="s">
        <v>75</v>
      </c>
    </row>
    <row r="2386" spans="1:52" x14ac:dyDescent="0.3">
      <c r="A2386" t="s">
        <v>16069</v>
      </c>
      <c r="B2386" t="s">
        <v>16070</v>
      </c>
      <c r="C2386" t="s">
        <v>8897</v>
      </c>
      <c r="D2386" t="s">
        <v>70</v>
      </c>
      <c r="E2386" t="s">
        <v>11893</v>
      </c>
      <c r="F2386" t="s">
        <v>8899</v>
      </c>
      <c r="G2386" t="s">
        <v>103</v>
      </c>
      <c r="H2386" t="s">
        <v>9220</v>
      </c>
      <c r="I2386" t="s">
        <v>9221</v>
      </c>
      <c r="J2386" t="s">
        <v>397</v>
      </c>
      <c r="K2386" t="s">
        <v>207</v>
      </c>
      <c r="L2386" t="s">
        <v>398</v>
      </c>
      <c r="M2386" t="s">
        <v>399</v>
      </c>
      <c r="N2386" t="s">
        <v>60</v>
      </c>
      <c r="O2386" t="s">
        <v>106</v>
      </c>
      <c r="P2386" t="s">
        <v>106</v>
      </c>
      <c r="Q2386" t="s">
        <v>212</v>
      </c>
      <c r="R2386" t="s">
        <v>207</v>
      </c>
      <c r="S2386" t="s">
        <v>119</v>
      </c>
      <c r="T2386" t="s">
        <v>9499</v>
      </c>
      <c r="U2386">
        <v>29</v>
      </c>
      <c r="V2386" t="s">
        <v>109</v>
      </c>
      <c r="W2386" t="s">
        <v>65</v>
      </c>
      <c r="AC2386" t="s">
        <v>16071</v>
      </c>
      <c r="AD2386" t="s">
        <v>16072</v>
      </c>
      <c r="AE2386" t="s">
        <v>70</v>
      </c>
      <c r="AF2386" t="s">
        <v>70</v>
      </c>
      <c r="AU2386" t="s">
        <v>70</v>
      </c>
      <c r="AV2386" t="s">
        <v>70</v>
      </c>
      <c r="AW2386" t="s">
        <v>70</v>
      </c>
      <c r="AY2386" t="s">
        <v>391</v>
      </c>
      <c r="AZ2386" t="s">
        <v>75</v>
      </c>
    </row>
    <row r="2387" spans="1:52" x14ac:dyDescent="0.3">
      <c r="A2387" t="s">
        <v>16073</v>
      </c>
      <c r="B2387" t="s">
        <v>16074</v>
      </c>
      <c r="C2387" t="s">
        <v>8897</v>
      </c>
      <c r="D2387" t="s">
        <v>70</v>
      </c>
      <c r="E2387" t="s">
        <v>10551</v>
      </c>
      <c r="F2387" t="s">
        <v>8899</v>
      </c>
      <c r="G2387" t="s">
        <v>103</v>
      </c>
      <c r="H2387" t="s">
        <v>8900</v>
      </c>
      <c r="I2387" t="s">
        <v>9081</v>
      </c>
      <c r="J2387" t="s">
        <v>1515</v>
      </c>
      <c r="K2387" t="s">
        <v>1351</v>
      </c>
      <c r="L2387" t="s">
        <v>208</v>
      </c>
      <c r="M2387" t="s">
        <v>209</v>
      </c>
      <c r="N2387" t="s">
        <v>1351</v>
      </c>
      <c r="O2387" t="s">
        <v>106</v>
      </c>
      <c r="P2387" t="s">
        <v>106</v>
      </c>
      <c r="Q2387" t="s">
        <v>212</v>
      </c>
      <c r="R2387" t="s">
        <v>1351</v>
      </c>
      <c r="S2387" t="s">
        <v>270</v>
      </c>
      <c r="T2387" t="s">
        <v>16075</v>
      </c>
      <c r="U2387">
        <v>42</v>
      </c>
      <c r="V2387" t="s">
        <v>64</v>
      </c>
      <c r="W2387" t="s">
        <v>65</v>
      </c>
      <c r="AC2387" t="s">
        <v>70</v>
      </c>
      <c r="AD2387" t="s">
        <v>16076</v>
      </c>
      <c r="AE2387" t="s">
        <v>70</v>
      </c>
      <c r="AF2387" t="s">
        <v>70</v>
      </c>
      <c r="AU2387" t="s">
        <v>70</v>
      </c>
      <c r="AV2387" t="s">
        <v>70</v>
      </c>
      <c r="AW2387" t="s">
        <v>70</v>
      </c>
      <c r="AY2387" t="s">
        <v>391</v>
      </c>
      <c r="AZ2387" t="s">
        <v>75</v>
      </c>
    </row>
    <row r="2388" spans="1:52" x14ac:dyDescent="0.3">
      <c r="A2388" t="s">
        <v>16077</v>
      </c>
      <c r="B2388" t="s">
        <v>16078</v>
      </c>
      <c r="C2388" t="s">
        <v>54</v>
      </c>
      <c r="D2388" t="s">
        <v>16079</v>
      </c>
      <c r="E2388" t="s">
        <v>14916</v>
      </c>
      <c r="F2388" t="s">
        <v>8899</v>
      </c>
      <c r="G2388" t="s">
        <v>103</v>
      </c>
      <c r="H2388" t="s">
        <v>9122</v>
      </c>
      <c r="I2388" t="s">
        <v>9887</v>
      </c>
      <c r="J2388" t="s">
        <v>1598</v>
      </c>
      <c r="K2388" t="s">
        <v>1351</v>
      </c>
      <c r="L2388" t="s">
        <v>398</v>
      </c>
      <c r="M2388" t="s">
        <v>399</v>
      </c>
      <c r="N2388" t="s">
        <v>1351</v>
      </c>
      <c r="O2388" t="s">
        <v>106</v>
      </c>
      <c r="P2388" t="s">
        <v>106</v>
      </c>
      <c r="Q2388" t="s">
        <v>212</v>
      </c>
      <c r="R2388" t="s">
        <v>1351</v>
      </c>
      <c r="S2388" t="s">
        <v>213</v>
      </c>
      <c r="T2388" t="s">
        <v>16080</v>
      </c>
      <c r="U2388">
        <v>55</v>
      </c>
      <c r="V2388" t="s">
        <v>64</v>
      </c>
      <c r="W2388" t="s">
        <v>65</v>
      </c>
      <c r="AA2388" t="s">
        <v>87</v>
      </c>
      <c r="AC2388" t="s">
        <v>16081</v>
      </c>
      <c r="AD2388" t="s">
        <v>16082</v>
      </c>
      <c r="AE2388" t="s">
        <v>16083</v>
      </c>
      <c r="AF2388" t="s">
        <v>16084</v>
      </c>
      <c r="AG2388" t="s">
        <v>16085</v>
      </c>
      <c r="AH2388" t="s">
        <v>16086</v>
      </c>
      <c r="AI2388" t="s">
        <v>16087</v>
      </c>
      <c r="AW2388" t="s">
        <v>16088</v>
      </c>
      <c r="AY2388" t="s">
        <v>391</v>
      </c>
      <c r="AZ2388" t="s">
        <v>75</v>
      </c>
    </row>
    <row r="2389" spans="1:52" x14ac:dyDescent="0.3">
      <c r="A2389" t="s">
        <v>16089</v>
      </c>
      <c r="B2389" t="s">
        <v>16090</v>
      </c>
      <c r="C2389" t="s">
        <v>8897</v>
      </c>
      <c r="D2389" t="s">
        <v>70</v>
      </c>
      <c r="E2389" t="s">
        <v>9549</v>
      </c>
      <c r="F2389" t="s">
        <v>8899</v>
      </c>
      <c r="G2389" t="s">
        <v>103</v>
      </c>
      <c r="H2389" t="s">
        <v>9550</v>
      </c>
      <c r="I2389" t="s">
        <v>9551</v>
      </c>
      <c r="J2389" t="s">
        <v>1598</v>
      </c>
      <c r="K2389" t="s">
        <v>1351</v>
      </c>
      <c r="L2389" t="s">
        <v>398</v>
      </c>
      <c r="M2389" t="s">
        <v>399</v>
      </c>
      <c r="N2389" t="s">
        <v>1351</v>
      </c>
      <c r="O2389" t="s">
        <v>106</v>
      </c>
      <c r="P2389" t="s">
        <v>106</v>
      </c>
      <c r="Q2389" t="s">
        <v>212</v>
      </c>
      <c r="R2389" t="s">
        <v>1351</v>
      </c>
      <c r="S2389" t="s">
        <v>1099</v>
      </c>
      <c r="T2389" t="s">
        <v>16091</v>
      </c>
      <c r="U2389">
        <v>33</v>
      </c>
      <c r="V2389" t="s">
        <v>64</v>
      </c>
      <c r="W2389" t="s">
        <v>65</v>
      </c>
      <c r="AD2389" t="s">
        <v>16092</v>
      </c>
      <c r="AE2389" t="s">
        <v>70</v>
      </c>
      <c r="AW2389" t="s">
        <v>70</v>
      </c>
      <c r="AY2389" t="s">
        <v>391</v>
      </c>
      <c r="AZ2389" t="s">
        <v>75</v>
      </c>
    </row>
    <row r="2390" spans="1:52" x14ac:dyDescent="0.3">
      <c r="A2390" t="s">
        <v>16093</v>
      </c>
      <c r="B2390" t="s">
        <v>16094</v>
      </c>
      <c r="C2390" t="s">
        <v>8897</v>
      </c>
      <c r="D2390" t="s">
        <v>70</v>
      </c>
      <c r="E2390" t="s">
        <v>9803</v>
      </c>
      <c r="F2390" t="s">
        <v>8899</v>
      </c>
      <c r="G2390" t="s">
        <v>103</v>
      </c>
      <c r="H2390" t="s">
        <v>9152</v>
      </c>
      <c r="I2390" t="s">
        <v>9153</v>
      </c>
      <c r="J2390" t="s">
        <v>1515</v>
      </c>
      <c r="K2390" t="s">
        <v>1351</v>
      </c>
      <c r="L2390" t="s">
        <v>208</v>
      </c>
      <c r="M2390" t="s">
        <v>209</v>
      </c>
      <c r="N2390" t="s">
        <v>1351</v>
      </c>
      <c r="O2390" t="s">
        <v>106</v>
      </c>
      <c r="P2390" t="s">
        <v>106</v>
      </c>
      <c r="Q2390" t="s">
        <v>4631</v>
      </c>
      <c r="R2390" t="s">
        <v>1351</v>
      </c>
      <c r="S2390" t="s">
        <v>119</v>
      </c>
      <c r="T2390" t="s">
        <v>16095</v>
      </c>
      <c r="U2390">
        <v>44</v>
      </c>
      <c r="V2390" t="s">
        <v>64</v>
      </c>
      <c r="W2390" t="s">
        <v>65</v>
      </c>
      <c r="AD2390" t="s">
        <v>16096</v>
      </c>
      <c r="AE2390" t="s">
        <v>70</v>
      </c>
      <c r="AW2390" t="s">
        <v>70</v>
      </c>
      <c r="AY2390" t="s">
        <v>391</v>
      </c>
      <c r="AZ2390" t="s">
        <v>75</v>
      </c>
    </row>
    <row r="2391" spans="1:52" x14ac:dyDescent="0.3">
      <c r="A2391" t="s">
        <v>16097</v>
      </c>
      <c r="B2391" t="s">
        <v>16098</v>
      </c>
      <c r="C2391" t="s">
        <v>8897</v>
      </c>
      <c r="D2391" t="s">
        <v>9201</v>
      </c>
      <c r="E2391" t="s">
        <v>9365</v>
      </c>
      <c r="F2391" t="s">
        <v>8899</v>
      </c>
      <c r="G2391" t="s">
        <v>103</v>
      </c>
      <c r="H2391" t="s">
        <v>9159</v>
      </c>
      <c r="I2391" t="s">
        <v>9366</v>
      </c>
      <c r="J2391" t="s">
        <v>1598</v>
      </c>
      <c r="K2391" t="s">
        <v>1351</v>
      </c>
      <c r="L2391" t="s">
        <v>398</v>
      </c>
      <c r="M2391" t="s">
        <v>399</v>
      </c>
      <c r="N2391" t="s">
        <v>1351</v>
      </c>
      <c r="O2391" t="s">
        <v>106</v>
      </c>
      <c r="P2391" t="s">
        <v>106</v>
      </c>
      <c r="Q2391" t="s">
        <v>4631</v>
      </c>
      <c r="R2391" t="s">
        <v>1351</v>
      </c>
      <c r="AE2391" t="s">
        <v>70</v>
      </c>
      <c r="AW2391" t="s">
        <v>70</v>
      </c>
      <c r="AZ2391" t="s">
        <v>75</v>
      </c>
    </row>
    <row r="2392" spans="1:52" x14ac:dyDescent="0.3">
      <c r="A2392" t="s">
        <v>16099</v>
      </c>
      <c r="B2392" t="s">
        <v>16100</v>
      </c>
      <c r="C2392" t="s">
        <v>54</v>
      </c>
      <c r="D2392" t="s">
        <v>1753</v>
      </c>
      <c r="E2392" t="s">
        <v>16101</v>
      </c>
      <c r="F2392" t="s">
        <v>8899</v>
      </c>
      <c r="G2392" t="s">
        <v>103</v>
      </c>
      <c r="H2392" t="s">
        <v>9440</v>
      </c>
      <c r="I2392" t="s">
        <v>12081</v>
      </c>
      <c r="J2392" t="s">
        <v>206</v>
      </c>
      <c r="K2392" t="s">
        <v>207</v>
      </c>
      <c r="L2392" t="s">
        <v>208</v>
      </c>
      <c r="M2392" t="s">
        <v>209</v>
      </c>
      <c r="N2392" t="s">
        <v>60</v>
      </c>
      <c r="O2392" t="s">
        <v>106</v>
      </c>
      <c r="P2392" t="s">
        <v>106</v>
      </c>
      <c r="Q2392" t="s">
        <v>212</v>
      </c>
      <c r="R2392" t="s">
        <v>207</v>
      </c>
      <c r="S2392" t="s">
        <v>709</v>
      </c>
      <c r="T2392" t="s">
        <v>16102</v>
      </c>
      <c r="U2392">
        <v>54</v>
      </c>
      <c r="V2392" t="s">
        <v>64</v>
      </c>
      <c r="W2392" t="s">
        <v>65</v>
      </c>
      <c r="AA2392" t="s">
        <v>87</v>
      </c>
      <c r="AC2392" t="s">
        <v>16103</v>
      </c>
      <c r="AD2392" t="s">
        <v>16104</v>
      </c>
      <c r="AE2392" t="s">
        <v>70</v>
      </c>
      <c r="AF2392" t="s">
        <v>16105</v>
      </c>
      <c r="AG2392" t="s">
        <v>16106</v>
      </c>
      <c r="AH2392" t="s">
        <v>16107</v>
      </c>
      <c r="AI2392" t="s">
        <v>16108</v>
      </c>
      <c r="AV2392" t="s">
        <v>222</v>
      </c>
      <c r="AW2392" t="s">
        <v>6409</v>
      </c>
      <c r="AX2392" t="s">
        <v>224</v>
      </c>
      <c r="AY2392" t="s">
        <v>124</v>
      </c>
      <c r="AZ2392" t="s">
        <v>75</v>
      </c>
    </row>
    <row r="2393" spans="1:52" x14ac:dyDescent="0.3">
      <c r="A2393" t="s">
        <v>16109</v>
      </c>
      <c r="B2393" t="s">
        <v>16110</v>
      </c>
      <c r="C2393" t="s">
        <v>8897</v>
      </c>
      <c r="D2393" t="s">
        <v>70</v>
      </c>
      <c r="E2393" t="s">
        <v>16111</v>
      </c>
      <c r="F2393" t="s">
        <v>8899</v>
      </c>
      <c r="G2393" t="s">
        <v>103</v>
      </c>
      <c r="H2393" t="s">
        <v>9220</v>
      </c>
      <c r="I2393" t="s">
        <v>16112</v>
      </c>
      <c r="J2393" t="s">
        <v>1946</v>
      </c>
      <c r="K2393" t="s">
        <v>1351</v>
      </c>
      <c r="L2393" t="s">
        <v>208</v>
      </c>
      <c r="M2393" t="s">
        <v>209</v>
      </c>
      <c r="N2393" t="s">
        <v>1351</v>
      </c>
      <c r="O2393" t="s">
        <v>106</v>
      </c>
      <c r="P2393" t="s">
        <v>106</v>
      </c>
      <c r="Q2393" t="s">
        <v>212</v>
      </c>
      <c r="R2393" t="s">
        <v>1351</v>
      </c>
      <c r="S2393" t="s">
        <v>1032</v>
      </c>
      <c r="T2393" t="s">
        <v>16113</v>
      </c>
      <c r="U2393">
        <v>55</v>
      </c>
      <c r="V2393" t="s">
        <v>64</v>
      </c>
      <c r="W2393" t="s">
        <v>65</v>
      </c>
      <c r="AD2393" t="s">
        <v>16114</v>
      </c>
      <c r="AE2393" t="s">
        <v>70</v>
      </c>
      <c r="AW2393" t="s">
        <v>70</v>
      </c>
      <c r="AY2393" t="s">
        <v>391</v>
      </c>
      <c r="AZ2393" t="s">
        <v>75</v>
      </c>
    </row>
    <row r="2394" spans="1:52" x14ac:dyDescent="0.3">
      <c r="A2394" t="s">
        <v>16115</v>
      </c>
      <c r="B2394" t="s">
        <v>16116</v>
      </c>
      <c r="C2394" t="s">
        <v>54</v>
      </c>
      <c r="D2394" t="s">
        <v>784</v>
      </c>
      <c r="E2394" t="s">
        <v>11367</v>
      </c>
      <c r="F2394" t="s">
        <v>8899</v>
      </c>
      <c r="G2394" t="s">
        <v>103</v>
      </c>
      <c r="H2394" t="s">
        <v>9220</v>
      </c>
      <c r="I2394" t="s">
        <v>9221</v>
      </c>
      <c r="J2394" t="s">
        <v>1515</v>
      </c>
      <c r="K2394" t="s">
        <v>1351</v>
      </c>
      <c r="L2394" t="s">
        <v>208</v>
      </c>
      <c r="M2394" t="s">
        <v>209</v>
      </c>
      <c r="N2394" t="s">
        <v>1351</v>
      </c>
      <c r="O2394" t="s">
        <v>106</v>
      </c>
      <c r="P2394" t="s">
        <v>106</v>
      </c>
      <c r="Q2394" t="s">
        <v>212</v>
      </c>
      <c r="R2394" t="s">
        <v>1351</v>
      </c>
      <c r="S2394" t="s">
        <v>119</v>
      </c>
      <c r="T2394" t="s">
        <v>16117</v>
      </c>
      <c r="U2394">
        <v>44</v>
      </c>
      <c r="V2394" t="s">
        <v>64</v>
      </c>
      <c r="W2394" t="s">
        <v>65</v>
      </c>
      <c r="AA2394" t="s">
        <v>87</v>
      </c>
      <c r="AB2394" t="s">
        <v>16118</v>
      </c>
      <c r="AC2394" t="s">
        <v>16119</v>
      </c>
      <c r="AD2394" t="s">
        <v>16120</v>
      </c>
      <c r="AE2394" t="s">
        <v>70</v>
      </c>
      <c r="AF2394" t="s">
        <v>16121</v>
      </c>
      <c r="AG2394" t="s">
        <v>16122</v>
      </c>
      <c r="AH2394" t="s">
        <v>16123</v>
      </c>
      <c r="AI2394" t="s">
        <v>16124</v>
      </c>
      <c r="AL2394" t="s">
        <v>73</v>
      </c>
      <c r="AO2394" t="s">
        <v>16124</v>
      </c>
      <c r="AR2394" t="s">
        <v>73</v>
      </c>
      <c r="AW2394" t="s">
        <v>16125</v>
      </c>
      <c r="AY2394" t="s">
        <v>391</v>
      </c>
      <c r="AZ2394" t="s">
        <v>75</v>
      </c>
    </row>
    <row r="2395" spans="1:52" x14ac:dyDescent="0.3">
      <c r="A2395" t="s">
        <v>16126</v>
      </c>
      <c r="B2395" t="s">
        <v>16127</v>
      </c>
      <c r="C2395" t="s">
        <v>8897</v>
      </c>
      <c r="D2395" t="s">
        <v>70</v>
      </c>
      <c r="E2395" t="s">
        <v>9151</v>
      </c>
      <c r="F2395" t="s">
        <v>8899</v>
      </c>
      <c r="G2395" t="s">
        <v>103</v>
      </c>
      <c r="H2395" t="s">
        <v>9152</v>
      </c>
      <c r="I2395" t="s">
        <v>9153</v>
      </c>
      <c r="J2395" t="s">
        <v>1350</v>
      </c>
      <c r="K2395" t="s">
        <v>1351</v>
      </c>
      <c r="L2395" t="s">
        <v>398</v>
      </c>
      <c r="M2395" t="s">
        <v>399</v>
      </c>
      <c r="N2395" t="s">
        <v>1351</v>
      </c>
      <c r="O2395" t="s">
        <v>106</v>
      </c>
      <c r="P2395" t="s">
        <v>106</v>
      </c>
      <c r="Q2395" t="s">
        <v>4631</v>
      </c>
      <c r="R2395" t="s">
        <v>1351</v>
      </c>
      <c r="S2395" t="s">
        <v>119</v>
      </c>
      <c r="T2395" t="s">
        <v>16128</v>
      </c>
      <c r="U2395">
        <v>26</v>
      </c>
      <c r="V2395" t="s">
        <v>64</v>
      </c>
      <c r="W2395" t="s">
        <v>65</v>
      </c>
      <c r="X2395" t="s">
        <v>66</v>
      </c>
      <c r="AA2395" t="s">
        <v>111</v>
      </c>
      <c r="AD2395" t="s">
        <v>16129</v>
      </c>
      <c r="AE2395" t="s">
        <v>70</v>
      </c>
      <c r="AW2395" t="s">
        <v>70</v>
      </c>
      <c r="AY2395" t="s">
        <v>124</v>
      </c>
      <c r="AZ2395" t="s">
        <v>75</v>
      </c>
    </row>
    <row r="2396" spans="1:52" x14ac:dyDescent="0.3">
      <c r="A2396" t="s">
        <v>16130</v>
      </c>
      <c r="B2396" t="s">
        <v>16131</v>
      </c>
      <c r="C2396" t="s">
        <v>8897</v>
      </c>
      <c r="D2396" t="s">
        <v>70</v>
      </c>
      <c r="E2396" t="s">
        <v>9645</v>
      </c>
      <c r="F2396" t="s">
        <v>8899</v>
      </c>
      <c r="G2396" t="s">
        <v>103</v>
      </c>
      <c r="H2396" t="s">
        <v>8942</v>
      </c>
      <c r="I2396" t="s">
        <v>9646</v>
      </c>
      <c r="J2396" t="s">
        <v>1350</v>
      </c>
      <c r="K2396" t="s">
        <v>1351</v>
      </c>
      <c r="L2396" t="s">
        <v>398</v>
      </c>
      <c r="M2396" t="s">
        <v>399</v>
      </c>
      <c r="N2396" t="s">
        <v>1351</v>
      </c>
      <c r="O2396" t="s">
        <v>106</v>
      </c>
      <c r="P2396" t="s">
        <v>106</v>
      </c>
      <c r="Q2396" t="s">
        <v>4631</v>
      </c>
      <c r="R2396" t="s">
        <v>1351</v>
      </c>
      <c r="S2396" t="s">
        <v>119</v>
      </c>
      <c r="T2396" t="s">
        <v>16132</v>
      </c>
      <c r="U2396">
        <v>22</v>
      </c>
      <c r="V2396" t="s">
        <v>64</v>
      </c>
      <c r="W2396" t="s">
        <v>65</v>
      </c>
      <c r="X2396" t="s">
        <v>383</v>
      </c>
      <c r="AA2396" t="s">
        <v>111</v>
      </c>
      <c r="AC2396" t="s">
        <v>16133</v>
      </c>
      <c r="AD2396" t="s">
        <v>16134</v>
      </c>
      <c r="AE2396" t="s">
        <v>70</v>
      </c>
      <c r="AF2396" t="s">
        <v>16135</v>
      </c>
      <c r="AU2396" t="s">
        <v>70</v>
      </c>
      <c r="AV2396" t="s">
        <v>70</v>
      </c>
      <c r="AW2396" t="s">
        <v>70</v>
      </c>
      <c r="AY2396" t="s">
        <v>391</v>
      </c>
      <c r="AZ2396" t="s">
        <v>75</v>
      </c>
    </row>
    <row r="2397" spans="1:52" x14ac:dyDescent="0.3">
      <c r="A2397" t="s">
        <v>16136</v>
      </c>
      <c r="B2397" t="s">
        <v>16137</v>
      </c>
      <c r="C2397" t="s">
        <v>9599</v>
      </c>
      <c r="D2397" t="s">
        <v>70</v>
      </c>
      <c r="E2397" t="s">
        <v>9478</v>
      </c>
      <c r="F2397" t="s">
        <v>8899</v>
      </c>
      <c r="G2397" t="s">
        <v>103</v>
      </c>
      <c r="H2397" t="s">
        <v>8961</v>
      </c>
      <c r="I2397" t="s">
        <v>9479</v>
      </c>
      <c r="J2397" t="s">
        <v>1350</v>
      </c>
      <c r="K2397" t="s">
        <v>5193</v>
      </c>
      <c r="L2397" t="s">
        <v>398</v>
      </c>
      <c r="M2397" t="s">
        <v>399</v>
      </c>
      <c r="N2397" t="s">
        <v>1351</v>
      </c>
      <c r="O2397" t="s">
        <v>106</v>
      </c>
      <c r="P2397" t="s">
        <v>106</v>
      </c>
      <c r="Q2397" t="s">
        <v>212</v>
      </c>
      <c r="R2397" t="s">
        <v>5193</v>
      </c>
      <c r="S2397" t="s">
        <v>1517</v>
      </c>
      <c r="T2397" t="s">
        <v>11040</v>
      </c>
      <c r="U2397">
        <v>32</v>
      </c>
      <c r="V2397" t="s">
        <v>64</v>
      </c>
      <c r="W2397" t="s">
        <v>65</v>
      </c>
      <c r="AD2397" t="s">
        <v>16138</v>
      </c>
      <c r="AE2397" t="s">
        <v>70</v>
      </c>
      <c r="AW2397" t="s">
        <v>16139</v>
      </c>
      <c r="AY2397" t="s">
        <v>391</v>
      </c>
      <c r="AZ2397" t="s">
        <v>75</v>
      </c>
    </row>
    <row r="2398" spans="1:52" x14ac:dyDescent="0.3">
      <c r="A2398" t="s">
        <v>16140</v>
      </c>
      <c r="B2398" t="s">
        <v>16141</v>
      </c>
      <c r="C2398" t="s">
        <v>9599</v>
      </c>
      <c r="D2398" t="s">
        <v>70</v>
      </c>
      <c r="E2398" t="s">
        <v>9478</v>
      </c>
      <c r="F2398" t="s">
        <v>8899</v>
      </c>
      <c r="G2398" t="s">
        <v>103</v>
      </c>
      <c r="H2398" t="s">
        <v>8961</v>
      </c>
      <c r="I2398" t="s">
        <v>9479</v>
      </c>
      <c r="J2398" t="s">
        <v>1350</v>
      </c>
      <c r="K2398" t="s">
        <v>5193</v>
      </c>
      <c r="L2398" t="s">
        <v>398</v>
      </c>
      <c r="M2398" t="s">
        <v>399</v>
      </c>
      <c r="N2398" t="s">
        <v>1351</v>
      </c>
      <c r="O2398" t="s">
        <v>106</v>
      </c>
      <c r="P2398" t="s">
        <v>106</v>
      </c>
      <c r="Q2398" t="s">
        <v>212</v>
      </c>
      <c r="R2398" t="s">
        <v>5193</v>
      </c>
      <c r="AE2398" t="s">
        <v>70</v>
      </c>
      <c r="AW2398" t="s">
        <v>16142</v>
      </c>
      <c r="AY2398" t="s">
        <v>391</v>
      </c>
      <c r="AZ2398" t="s">
        <v>75</v>
      </c>
    </row>
    <row r="2399" spans="1:52" x14ac:dyDescent="0.3">
      <c r="A2399" t="s">
        <v>16143</v>
      </c>
      <c r="B2399" t="s">
        <v>16144</v>
      </c>
      <c r="C2399" t="s">
        <v>54</v>
      </c>
      <c r="D2399" t="s">
        <v>5126</v>
      </c>
      <c r="E2399" t="s">
        <v>16145</v>
      </c>
      <c r="F2399" t="s">
        <v>8899</v>
      </c>
      <c r="G2399" t="s">
        <v>103</v>
      </c>
      <c r="H2399" t="s">
        <v>9946</v>
      </c>
      <c r="I2399" t="s">
        <v>9221</v>
      </c>
      <c r="J2399" t="s">
        <v>397</v>
      </c>
      <c r="K2399" t="s">
        <v>207</v>
      </c>
      <c r="L2399" t="s">
        <v>398</v>
      </c>
      <c r="M2399" t="s">
        <v>399</v>
      </c>
      <c r="N2399" t="s">
        <v>60</v>
      </c>
      <c r="O2399" t="s">
        <v>106</v>
      </c>
      <c r="P2399" t="s">
        <v>106</v>
      </c>
      <c r="Q2399" t="s">
        <v>212</v>
      </c>
      <c r="R2399" t="s">
        <v>207</v>
      </c>
      <c r="S2399" t="s">
        <v>213</v>
      </c>
      <c r="T2399" t="s">
        <v>16146</v>
      </c>
      <c r="U2399">
        <v>46</v>
      </c>
      <c r="V2399" t="s">
        <v>64</v>
      </c>
      <c r="W2399" t="s">
        <v>65</v>
      </c>
      <c r="AA2399" t="s">
        <v>87</v>
      </c>
      <c r="AC2399" t="s">
        <v>16147</v>
      </c>
      <c r="AD2399" t="s">
        <v>16148</v>
      </c>
      <c r="AE2399" t="s">
        <v>70</v>
      </c>
      <c r="AF2399" t="s">
        <v>16149</v>
      </c>
      <c r="AG2399" t="s">
        <v>16150</v>
      </c>
      <c r="AH2399" t="s">
        <v>16151</v>
      </c>
      <c r="AI2399" t="s">
        <v>16152</v>
      </c>
      <c r="AW2399" t="s">
        <v>16153</v>
      </c>
      <c r="AY2399" t="s">
        <v>391</v>
      </c>
      <c r="AZ2399" t="s">
        <v>75</v>
      </c>
    </row>
    <row r="2400" spans="1:52" x14ac:dyDescent="0.3">
      <c r="A2400" t="s">
        <v>16154</v>
      </c>
      <c r="B2400" t="s">
        <v>16155</v>
      </c>
      <c r="C2400" t="s">
        <v>8897</v>
      </c>
      <c r="D2400" t="s">
        <v>70</v>
      </c>
      <c r="E2400" t="s">
        <v>13607</v>
      </c>
      <c r="F2400" t="s">
        <v>8899</v>
      </c>
      <c r="G2400" t="s">
        <v>103</v>
      </c>
      <c r="H2400" t="s">
        <v>9249</v>
      </c>
      <c r="I2400" t="s">
        <v>10035</v>
      </c>
      <c r="J2400" t="s">
        <v>1350</v>
      </c>
      <c r="K2400" t="s">
        <v>1351</v>
      </c>
      <c r="L2400" t="s">
        <v>398</v>
      </c>
      <c r="M2400" t="s">
        <v>399</v>
      </c>
      <c r="N2400" t="s">
        <v>1351</v>
      </c>
      <c r="O2400" t="s">
        <v>106</v>
      </c>
      <c r="P2400" t="s">
        <v>106</v>
      </c>
      <c r="Q2400" t="s">
        <v>4631</v>
      </c>
      <c r="R2400" t="s">
        <v>1351</v>
      </c>
      <c r="S2400" t="s">
        <v>11023</v>
      </c>
      <c r="T2400" t="s">
        <v>16156</v>
      </c>
      <c r="U2400">
        <v>23</v>
      </c>
      <c r="V2400" t="s">
        <v>109</v>
      </c>
      <c r="W2400" t="s">
        <v>65</v>
      </c>
      <c r="X2400" t="s">
        <v>383</v>
      </c>
      <c r="AA2400" t="s">
        <v>111</v>
      </c>
      <c r="AC2400" t="s">
        <v>70</v>
      </c>
      <c r="AD2400" t="s">
        <v>16157</v>
      </c>
      <c r="AE2400" t="s">
        <v>70</v>
      </c>
      <c r="AF2400" t="s">
        <v>70</v>
      </c>
      <c r="AU2400" t="s">
        <v>70</v>
      </c>
      <c r="AV2400" t="s">
        <v>70</v>
      </c>
      <c r="AW2400" t="s">
        <v>70</v>
      </c>
      <c r="AY2400" t="s">
        <v>391</v>
      </c>
      <c r="AZ2400" t="s">
        <v>75</v>
      </c>
    </row>
    <row r="2401" spans="1:52" x14ac:dyDescent="0.3">
      <c r="A2401" t="s">
        <v>16158</v>
      </c>
      <c r="B2401" t="s">
        <v>16159</v>
      </c>
      <c r="C2401" t="s">
        <v>8897</v>
      </c>
      <c r="D2401" t="s">
        <v>70</v>
      </c>
      <c r="E2401" t="s">
        <v>13433</v>
      </c>
      <c r="F2401" t="s">
        <v>8899</v>
      </c>
      <c r="G2401" t="s">
        <v>103</v>
      </c>
      <c r="H2401" t="s">
        <v>9220</v>
      </c>
      <c r="I2401" t="s">
        <v>9221</v>
      </c>
      <c r="J2401" t="s">
        <v>1515</v>
      </c>
      <c r="K2401" t="s">
        <v>1351</v>
      </c>
      <c r="L2401" t="s">
        <v>208</v>
      </c>
      <c r="M2401" t="s">
        <v>209</v>
      </c>
      <c r="N2401" t="s">
        <v>1351</v>
      </c>
      <c r="O2401" t="s">
        <v>106</v>
      </c>
      <c r="P2401" t="s">
        <v>106</v>
      </c>
      <c r="Q2401" t="s">
        <v>212</v>
      </c>
      <c r="R2401" t="s">
        <v>1351</v>
      </c>
      <c r="S2401" t="s">
        <v>119</v>
      </c>
      <c r="T2401" t="s">
        <v>16160</v>
      </c>
      <c r="U2401">
        <v>45</v>
      </c>
      <c r="V2401" t="s">
        <v>64</v>
      </c>
      <c r="W2401" t="s">
        <v>65</v>
      </c>
      <c r="AD2401" t="s">
        <v>16161</v>
      </c>
      <c r="AE2401" t="s">
        <v>70</v>
      </c>
      <c r="AW2401" t="s">
        <v>70</v>
      </c>
      <c r="AY2401" t="s">
        <v>391</v>
      </c>
      <c r="AZ2401" t="s">
        <v>75</v>
      </c>
    </row>
    <row r="2402" spans="1:52" x14ac:dyDescent="0.3">
      <c r="A2402" t="s">
        <v>16162</v>
      </c>
      <c r="B2402" t="s">
        <v>16163</v>
      </c>
      <c r="C2402" t="s">
        <v>8897</v>
      </c>
      <c r="D2402" t="s">
        <v>70</v>
      </c>
      <c r="E2402" t="s">
        <v>10601</v>
      </c>
      <c r="F2402" t="s">
        <v>8899</v>
      </c>
      <c r="G2402" t="s">
        <v>103</v>
      </c>
      <c r="H2402" t="s">
        <v>9699</v>
      </c>
      <c r="I2402" t="s">
        <v>9706</v>
      </c>
      <c r="J2402" t="s">
        <v>1598</v>
      </c>
      <c r="K2402" t="s">
        <v>1351</v>
      </c>
      <c r="L2402" t="s">
        <v>398</v>
      </c>
      <c r="M2402" t="s">
        <v>399</v>
      </c>
      <c r="N2402" t="s">
        <v>1351</v>
      </c>
      <c r="O2402" t="s">
        <v>106</v>
      </c>
      <c r="P2402" t="s">
        <v>1178</v>
      </c>
      <c r="Q2402" t="s">
        <v>4631</v>
      </c>
      <c r="R2402" t="s">
        <v>1351</v>
      </c>
      <c r="S2402" t="s">
        <v>7874</v>
      </c>
      <c r="T2402" t="s">
        <v>7281</v>
      </c>
      <c r="U2402">
        <v>26</v>
      </c>
      <c r="V2402" t="s">
        <v>64</v>
      </c>
      <c r="W2402" t="s">
        <v>65</v>
      </c>
      <c r="AD2402" t="s">
        <v>16164</v>
      </c>
      <c r="AE2402" t="s">
        <v>70</v>
      </c>
      <c r="AW2402" t="s">
        <v>70</v>
      </c>
      <c r="AY2402" t="s">
        <v>391</v>
      </c>
      <c r="AZ2402" t="s">
        <v>75</v>
      </c>
    </row>
    <row r="2403" spans="1:52" x14ac:dyDescent="0.3">
      <c r="A2403" t="s">
        <v>16165</v>
      </c>
      <c r="B2403" t="s">
        <v>16166</v>
      </c>
      <c r="C2403" t="s">
        <v>8897</v>
      </c>
      <c r="D2403" t="s">
        <v>70</v>
      </c>
      <c r="E2403" t="s">
        <v>10601</v>
      </c>
      <c r="F2403" t="s">
        <v>8899</v>
      </c>
      <c r="G2403" t="s">
        <v>103</v>
      </c>
      <c r="H2403" t="s">
        <v>9699</v>
      </c>
      <c r="I2403" t="s">
        <v>9706</v>
      </c>
      <c r="J2403" t="s">
        <v>1598</v>
      </c>
      <c r="K2403" t="s">
        <v>1351</v>
      </c>
      <c r="L2403" t="s">
        <v>398</v>
      </c>
      <c r="M2403" t="s">
        <v>399</v>
      </c>
      <c r="N2403" t="s">
        <v>1351</v>
      </c>
      <c r="O2403" t="s">
        <v>106</v>
      </c>
      <c r="P2403" t="s">
        <v>1178</v>
      </c>
      <c r="Q2403" t="s">
        <v>4631</v>
      </c>
      <c r="R2403" t="s">
        <v>1351</v>
      </c>
      <c r="S2403" t="s">
        <v>7874</v>
      </c>
      <c r="T2403" t="s">
        <v>16167</v>
      </c>
      <c r="U2403">
        <v>30</v>
      </c>
      <c r="V2403" t="s">
        <v>64</v>
      </c>
      <c r="W2403" t="s">
        <v>65</v>
      </c>
      <c r="AC2403" t="s">
        <v>16168</v>
      </c>
      <c r="AD2403" t="s">
        <v>16169</v>
      </c>
      <c r="AE2403" t="s">
        <v>70</v>
      </c>
      <c r="AF2403" t="s">
        <v>70</v>
      </c>
      <c r="AU2403" t="s">
        <v>16170</v>
      </c>
      <c r="AV2403" t="s">
        <v>70</v>
      </c>
      <c r="AW2403" t="s">
        <v>70</v>
      </c>
      <c r="AY2403" t="s">
        <v>391</v>
      </c>
      <c r="AZ2403" t="s">
        <v>75</v>
      </c>
    </row>
    <row r="2404" spans="1:52" x14ac:dyDescent="0.3">
      <c r="A2404" t="s">
        <v>16171</v>
      </c>
      <c r="B2404" t="s">
        <v>16172</v>
      </c>
      <c r="C2404" t="s">
        <v>8897</v>
      </c>
      <c r="D2404" t="s">
        <v>9278</v>
      </c>
      <c r="E2404" t="s">
        <v>8930</v>
      </c>
      <c r="F2404" t="s">
        <v>8899</v>
      </c>
      <c r="G2404" t="s">
        <v>103</v>
      </c>
      <c r="H2404" t="s">
        <v>8931</v>
      </c>
      <c r="I2404" t="s">
        <v>8932</v>
      </c>
      <c r="J2404" t="s">
        <v>1350</v>
      </c>
      <c r="K2404" t="s">
        <v>1351</v>
      </c>
      <c r="L2404" t="s">
        <v>398</v>
      </c>
      <c r="M2404" t="s">
        <v>399</v>
      </c>
      <c r="N2404" t="s">
        <v>1351</v>
      </c>
      <c r="O2404" t="s">
        <v>106</v>
      </c>
      <c r="P2404" t="s">
        <v>106</v>
      </c>
      <c r="Q2404" t="s">
        <v>4631</v>
      </c>
      <c r="R2404" t="s">
        <v>1351</v>
      </c>
      <c r="AE2404" t="s">
        <v>70</v>
      </c>
      <c r="AW2404" t="s">
        <v>70</v>
      </c>
      <c r="AZ2404" t="s">
        <v>75</v>
      </c>
    </row>
    <row r="2405" spans="1:52" x14ac:dyDescent="0.3">
      <c r="A2405" t="s">
        <v>16173</v>
      </c>
      <c r="B2405" t="s">
        <v>16174</v>
      </c>
      <c r="C2405" t="s">
        <v>8897</v>
      </c>
      <c r="D2405" t="s">
        <v>10290</v>
      </c>
      <c r="E2405" t="s">
        <v>9148</v>
      </c>
      <c r="F2405" t="s">
        <v>8899</v>
      </c>
      <c r="G2405" t="s">
        <v>103</v>
      </c>
      <c r="H2405" t="s">
        <v>8968</v>
      </c>
      <c r="I2405" t="s">
        <v>8969</v>
      </c>
      <c r="J2405" t="s">
        <v>1350</v>
      </c>
      <c r="K2405" t="s">
        <v>1351</v>
      </c>
      <c r="L2405" t="s">
        <v>398</v>
      </c>
      <c r="M2405" t="s">
        <v>399</v>
      </c>
      <c r="N2405" t="s">
        <v>1351</v>
      </c>
      <c r="O2405" t="s">
        <v>106</v>
      </c>
      <c r="P2405" t="s">
        <v>106</v>
      </c>
      <c r="Q2405" t="s">
        <v>4631</v>
      </c>
      <c r="R2405" t="s">
        <v>1351</v>
      </c>
      <c r="S2405" t="s">
        <v>12399</v>
      </c>
      <c r="T2405" t="s">
        <v>16175</v>
      </c>
      <c r="U2405">
        <v>22</v>
      </c>
      <c r="V2405" t="s">
        <v>64</v>
      </c>
      <c r="W2405" t="s">
        <v>65</v>
      </c>
      <c r="X2405" t="s">
        <v>112</v>
      </c>
      <c r="AA2405" t="s">
        <v>111</v>
      </c>
      <c r="AB2405" t="s">
        <v>16176</v>
      </c>
      <c r="AC2405" t="s">
        <v>16177</v>
      </c>
      <c r="AD2405" t="s">
        <v>16178</v>
      </c>
      <c r="AE2405" t="s">
        <v>70</v>
      </c>
      <c r="AW2405" t="s">
        <v>70</v>
      </c>
      <c r="AZ2405" t="s">
        <v>75</v>
      </c>
    </row>
    <row r="2406" spans="1:52" x14ac:dyDescent="0.3">
      <c r="A2406" t="s">
        <v>16179</v>
      </c>
      <c r="B2406" t="s">
        <v>16180</v>
      </c>
      <c r="C2406" t="s">
        <v>8897</v>
      </c>
      <c r="D2406" t="s">
        <v>70</v>
      </c>
      <c r="E2406" t="s">
        <v>11341</v>
      </c>
      <c r="F2406" t="s">
        <v>8899</v>
      </c>
      <c r="G2406" t="s">
        <v>103</v>
      </c>
      <c r="H2406" t="s">
        <v>11293</v>
      </c>
      <c r="I2406" t="s">
        <v>11294</v>
      </c>
      <c r="J2406" t="s">
        <v>206</v>
      </c>
      <c r="K2406" t="s">
        <v>207</v>
      </c>
      <c r="L2406" t="s">
        <v>208</v>
      </c>
      <c r="M2406" t="s">
        <v>209</v>
      </c>
      <c r="N2406" t="s">
        <v>60</v>
      </c>
      <c r="O2406" t="s">
        <v>106</v>
      </c>
      <c r="P2406" t="s">
        <v>106</v>
      </c>
      <c r="Q2406" t="s">
        <v>212</v>
      </c>
      <c r="R2406" t="s">
        <v>207</v>
      </c>
      <c r="S2406" t="s">
        <v>119</v>
      </c>
      <c r="T2406" t="s">
        <v>6301</v>
      </c>
      <c r="U2406">
        <v>29</v>
      </c>
      <c r="V2406" t="s">
        <v>64</v>
      </c>
      <c r="W2406" t="s">
        <v>65</v>
      </c>
      <c r="AC2406" t="s">
        <v>70</v>
      </c>
      <c r="AD2406" t="s">
        <v>16181</v>
      </c>
      <c r="AE2406" t="s">
        <v>70</v>
      </c>
      <c r="AF2406" t="s">
        <v>70</v>
      </c>
      <c r="AU2406" t="s">
        <v>70</v>
      </c>
      <c r="AV2406" t="s">
        <v>70</v>
      </c>
      <c r="AW2406" t="s">
        <v>70</v>
      </c>
      <c r="AY2406" t="s">
        <v>124</v>
      </c>
      <c r="AZ2406" t="s">
        <v>75</v>
      </c>
    </row>
    <row r="2407" spans="1:52" x14ac:dyDescent="0.3">
      <c r="A2407" t="s">
        <v>16182</v>
      </c>
      <c r="B2407" t="s">
        <v>16183</v>
      </c>
      <c r="C2407" t="s">
        <v>8897</v>
      </c>
      <c r="D2407" t="s">
        <v>70</v>
      </c>
      <c r="E2407" t="s">
        <v>9328</v>
      </c>
      <c r="F2407" t="s">
        <v>8899</v>
      </c>
      <c r="G2407" t="s">
        <v>103</v>
      </c>
      <c r="H2407" t="s">
        <v>9329</v>
      </c>
      <c r="I2407" t="s">
        <v>9330</v>
      </c>
      <c r="J2407" t="s">
        <v>1515</v>
      </c>
      <c r="K2407" t="s">
        <v>1351</v>
      </c>
      <c r="L2407" t="s">
        <v>208</v>
      </c>
      <c r="M2407" t="s">
        <v>209</v>
      </c>
      <c r="N2407" t="s">
        <v>1351</v>
      </c>
      <c r="O2407" t="s">
        <v>106</v>
      </c>
      <c r="P2407" t="s">
        <v>106</v>
      </c>
      <c r="Q2407" t="s">
        <v>212</v>
      </c>
      <c r="R2407" t="s">
        <v>1351</v>
      </c>
      <c r="S2407" t="s">
        <v>1517</v>
      </c>
      <c r="T2407" t="s">
        <v>16184</v>
      </c>
      <c r="U2407">
        <v>35</v>
      </c>
      <c r="V2407" t="s">
        <v>64</v>
      </c>
      <c r="W2407" t="s">
        <v>65</v>
      </c>
      <c r="X2407" t="s">
        <v>110</v>
      </c>
      <c r="AA2407" t="s">
        <v>87</v>
      </c>
      <c r="AB2407" t="s">
        <v>16185</v>
      </c>
      <c r="AC2407" t="s">
        <v>16186</v>
      </c>
      <c r="AD2407" t="s">
        <v>16187</v>
      </c>
      <c r="AE2407" t="s">
        <v>70</v>
      </c>
      <c r="AF2407" t="s">
        <v>16188</v>
      </c>
      <c r="AH2407" t="s">
        <v>16189</v>
      </c>
      <c r="AW2407" t="s">
        <v>70</v>
      </c>
      <c r="AY2407" t="s">
        <v>391</v>
      </c>
      <c r="AZ2407" t="s">
        <v>75</v>
      </c>
    </row>
    <row r="2408" spans="1:52" x14ac:dyDescent="0.3">
      <c r="A2408" t="s">
        <v>16190</v>
      </c>
      <c r="B2408" t="s">
        <v>14048</v>
      </c>
      <c r="C2408" t="s">
        <v>54</v>
      </c>
      <c r="D2408" t="s">
        <v>16191</v>
      </c>
      <c r="E2408" t="s">
        <v>9615</v>
      </c>
      <c r="F2408" t="s">
        <v>8899</v>
      </c>
      <c r="G2408" t="s">
        <v>103</v>
      </c>
      <c r="H2408" t="s">
        <v>8949</v>
      </c>
      <c r="I2408" t="s">
        <v>8950</v>
      </c>
      <c r="J2408" t="s">
        <v>1515</v>
      </c>
      <c r="K2408" t="s">
        <v>1351</v>
      </c>
      <c r="L2408" t="s">
        <v>208</v>
      </c>
      <c r="M2408" t="s">
        <v>209</v>
      </c>
      <c r="N2408" t="s">
        <v>1351</v>
      </c>
      <c r="O2408" t="s">
        <v>106</v>
      </c>
      <c r="P2408" t="s">
        <v>106</v>
      </c>
      <c r="Q2408" t="s">
        <v>212</v>
      </c>
      <c r="R2408" t="s">
        <v>1351</v>
      </c>
      <c r="S2408" t="s">
        <v>16192</v>
      </c>
      <c r="T2408" t="s">
        <v>16193</v>
      </c>
      <c r="U2408">
        <v>54</v>
      </c>
      <c r="V2408" t="s">
        <v>64</v>
      </c>
      <c r="W2408" t="s">
        <v>65</v>
      </c>
      <c r="AA2408" t="s">
        <v>87</v>
      </c>
      <c r="AC2408" t="s">
        <v>16194</v>
      </c>
      <c r="AD2408" t="s">
        <v>16195</v>
      </c>
      <c r="AE2408" t="s">
        <v>70</v>
      </c>
      <c r="AF2408" t="s">
        <v>16196</v>
      </c>
      <c r="AG2408" t="s">
        <v>16197</v>
      </c>
      <c r="AH2408" t="s">
        <v>16198</v>
      </c>
      <c r="AI2408" t="s">
        <v>16199</v>
      </c>
      <c r="AW2408" t="s">
        <v>16200</v>
      </c>
      <c r="AY2408" t="s">
        <v>391</v>
      </c>
      <c r="AZ2408" t="s">
        <v>75</v>
      </c>
    </row>
    <row r="2409" spans="1:52" x14ac:dyDescent="0.3">
      <c r="A2409" t="s">
        <v>16201</v>
      </c>
      <c r="B2409" t="s">
        <v>16202</v>
      </c>
      <c r="C2409" t="s">
        <v>8897</v>
      </c>
      <c r="D2409" t="s">
        <v>70</v>
      </c>
      <c r="E2409" t="s">
        <v>9645</v>
      </c>
      <c r="F2409" t="s">
        <v>8899</v>
      </c>
      <c r="G2409" t="s">
        <v>103</v>
      </c>
      <c r="H2409" t="s">
        <v>8942</v>
      </c>
      <c r="I2409" t="s">
        <v>9646</v>
      </c>
      <c r="J2409" t="s">
        <v>1350</v>
      </c>
      <c r="K2409" t="s">
        <v>1351</v>
      </c>
      <c r="L2409" t="s">
        <v>398</v>
      </c>
      <c r="M2409" t="s">
        <v>399</v>
      </c>
      <c r="N2409" t="s">
        <v>1351</v>
      </c>
      <c r="O2409" t="s">
        <v>106</v>
      </c>
      <c r="P2409" t="s">
        <v>106</v>
      </c>
      <c r="Q2409" t="s">
        <v>4631</v>
      </c>
      <c r="R2409" t="s">
        <v>1351</v>
      </c>
      <c r="S2409" t="s">
        <v>1032</v>
      </c>
      <c r="T2409" t="s">
        <v>13633</v>
      </c>
      <c r="U2409">
        <v>24</v>
      </c>
      <c r="V2409" t="s">
        <v>64</v>
      </c>
      <c r="W2409" t="s">
        <v>65</v>
      </c>
      <c r="AD2409" t="s">
        <v>16203</v>
      </c>
      <c r="AE2409" t="s">
        <v>70</v>
      </c>
      <c r="AW2409" t="s">
        <v>70</v>
      </c>
      <c r="AY2409" t="s">
        <v>391</v>
      </c>
      <c r="AZ2409" t="s">
        <v>75</v>
      </c>
    </row>
    <row r="2410" spans="1:52" x14ac:dyDescent="0.3">
      <c r="A2410" t="s">
        <v>14218</v>
      </c>
      <c r="B2410" t="s">
        <v>14219</v>
      </c>
      <c r="C2410" t="s">
        <v>8897</v>
      </c>
      <c r="D2410" t="s">
        <v>9201</v>
      </c>
      <c r="E2410" t="s">
        <v>8960</v>
      </c>
      <c r="F2410" t="s">
        <v>8899</v>
      </c>
      <c r="G2410" t="s">
        <v>103</v>
      </c>
      <c r="H2410" t="s">
        <v>8961</v>
      </c>
      <c r="I2410" t="s">
        <v>9575</v>
      </c>
      <c r="J2410" t="s">
        <v>1350</v>
      </c>
      <c r="K2410" t="s">
        <v>1351</v>
      </c>
      <c r="L2410" t="s">
        <v>398</v>
      </c>
      <c r="M2410" t="s">
        <v>399</v>
      </c>
      <c r="N2410" t="s">
        <v>1351</v>
      </c>
      <c r="O2410" t="s">
        <v>106</v>
      </c>
      <c r="P2410" t="s">
        <v>106</v>
      </c>
      <c r="Q2410" t="s">
        <v>4631</v>
      </c>
      <c r="R2410" t="s">
        <v>1351</v>
      </c>
      <c r="AE2410" t="s">
        <v>70</v>
      </c>
      <c r="AW2410" t="s">
        <v>70</v>
      </c>
      <c r="AZ2410" t="s">
        <v>75</v>
      </c>
    </row>
    <row r="2411" spans="1:52" x14ac:dyDescent="0.3">
      <c r="A2411" t="s">
        <v>16204</v>
      </c>
      <c r="B2411" t="s">
        <v>16205</v>
      </c>
      <c r="C2411" t="s">
        <v>8897</v>
      </c>
      <c r="D2411" t="s">
        <v>70</v>
      </c>
      <c r="E2411" t="s">
        <v>9517</v>
      </c>
      <c r="F2411" t="s">
        <v>8899</v>
      </c>
      <c r="G2411" t="s">
        <v>103</v>
      </c>
      <c r="H2411" t="s">
        <v>9087</v>
      </c>
      <c r="I2411" t="s">
        <v>9344</v>
      </c>
      <c r="J2411" t="s">
        <v>1515</v>
      </c>
      <c r="K2411" t="s">
        <v>1351</v>
      </c>
      <c r="L2411" t="s">
        <v>208</v>
      </c>
      <c r="M2411" t="s">
        <v>209</v>
      </c>
      <c r="N2411" t="s">
        <v>1351</v>
      </c>
      <c r="O2411" t="s">
        <v>106</v>
      </c>
      <c r="P2411" t="s">
        <v>106</v>
      </c>
      <c r="Q2411" t="s">
        <v>212</v>
      </c>
      <c r="R2411" t="s">
        <v>1351</v>
      </c>
      <c r="S2411" t="s">
        <v>1457</v>
      </c>
      <c r="T2411" t="s">
        <v>12082</v>
      </c>
      <c r="U2411">
        <v>48</v>
      </c>
      <c r="V2411" t="s">
        <v>64</v>
      </c>
      <c r="W2411" t="s">
        <v>65</v>
      </c>
      <c r="AB2411" t="s">
        <v>16206</v>
      </c>
      <c r="AC2411" t="s">
        <v>16207</v>
      </c>
      <c r="AD2411" t="s">
        <v>16208</v>
      </c>
      <c r="AE2411" t="s">
        <v>70</v>
      </c>
      <c r="AF2411" t="s">
        <v>16209</v>
      </c>
      <c r="AG2411" t="s">
        <v>16210</v>
      </c>
      <c r="AH2411" t="s">
        <v>16211</v>
      </c>
      <c r="AU2411" t="s">
        <v>874</v>
      </c>
      <c r="AW2411" t="s">
        <v>16212</v>
      </c>
      <c r="AY2411" t="s">
        <v>124</v>
      </c>
      <c r="AZ2411" t="s">
        <v>75</v>
      </c>
    </row>
    <row r="2412" spans="1:52" x14ac:dyDescent="0.3">
      <c r="A2412" t="s">
        <v>16213</v>
      </c>
      <c r="B2412" t="s">
        <v>16214</v>
      </c>
      <c r="C2412" t="s">
        <v>8897</v>
      </c>
      <c r="D2412" t="s">
        <v>70</v>
      </c>
      <c r="E2412" t="s">
        <v>10601</v>
      </c>
      <c r="F2412" t="s">
        <v>8899</v>
      </c>
      <c r="G2412" t="s">
        <v>103</v>
      </c>
      <c r="H2412" t="s">
        <v>9699</v>
      </c>
      <c r="I2412" t="s">
        <v>9706</v>
      </c>
      <c r="J2412" t="s">
        <v>1598</v>
      </c>
      <c r="K2412" t="s">
        <v>1351</v>
      </c>
      <c r="L2412" t="s">
        <v>398</v>
      </c>
      <c r="M2412" t="s">
        <v>399</v>
      </c>
      <c r="N2412" t="s">
        <v>1351</v>
      </c>
      <c r="O2412" t="s">
        <v>106</v>
      </c>
      <c r="P2412" t="s">
        <v>1178</v>
      </c>
      <c r="Q2412" t="s">
        <v>4631</v>
      </c>
      <c r="R2412" t="s">
        <v>1351</v>
      </c>
      <c r="S2412" t="s">
        <v>7874</v>
      </c>
      <c r="T2412" t="s">
        <v>16215</v>
      </c>
      <c r="U2412">
        <v>25</v>
      </c>
      <c r="V2412" t="s">
        <v>64</v>
      </c>
      <c r="W2412" t="s">
        <v>65</v>
      </c>
      <c r="AD2412" t="s">
        <v>16216</v>
      </c>
      <c r="AE2412" t="s">
        <v>70</v>
      </c>
      <c r="AW2412" t="s">
        <v>70</v>
      </c>
      <c r="AY2412" t="s">
        <v>391</v>
      </c>
      <c r="AZ2412" t="s">
        <v>75</v>
      </c>
    </row>
    <row r="2413" spans="1:52" x14ac:dyDescent="0.3">
      <c r="A2413" t="s">
        <v>16217</v>
      </c>
      <c r="B2413" t="s">
        <v>16218</v>
      </c>
      <c r="C2413" t="s">
        <v>8897</v>
      </c>
      <c r="D2413" t="s">
        <v>70</v>
      </c>
      <c r="E2413" t="s">
        <v>16219</v>
      </c>
      <c r="F2413" t="s">
        <v>8899</v>
      </c>
      <c r="G2413" t="s">
        <v>103</v>
      </c>
      <c r="H2413" t="s">
        <v>9440</v>
      </c>
      <c r="I2413" t="s">
        <v>12081</v>
      </c>
      <c r="J2413" t="s">
        <v>1946</v>
      </c>
      <c r="K2413" t="s">
        <v>1351</v>
      </c>
      <c r="L2413" t="s">
        <v>208</v>
      </c>
      <c r="M2413" t="s">
        <v>209</v>
      </c>
      <c r="N2413" t="s">
        <v>1351</v>
      </c>
      <c r="O2413" t="s">
        <v>106</v>
      </c>
      <c r="P2413" t="s">
        <v>106</v>
      </c>
      <c r="Q2413" t="s">
        <v>212</v>
      </c>
      <c r="R2413" t="s">
        <v>1351</v>
      </c>
      <c r="S2413" t="s">
        <v>142</v>
      </c>
      <c r="T2413" t="s">
        <v>16220</v>
      </c>
      <c r="U2413">
        <v>49</v>
      </c>
      <c r="V2413" t="s">
        <v>64</v>
      </c>
      <c r="W2413" t="s">
        <v>65</v>
      </c>
      <c r="AD2413" t="s">
        <v>16221</v>
      </c>
      <c r="AE2413" t="s">
        <v>70</v>
      </c>
      <c r="AW2413" t="s">
        <v>70</v>
      </c>
      <c r="AY2413" t="s">
        <v>391</v>
      </c>
      <c r="AZ2413" t="s">
        <v>75</v>
      </c>
    </row>
    <row r="2414" spans="1:52" x14ac:dyDescent="0.3">
      <c r="A2414" t="s">
        <v>16222</v>
      </c>
      <c r="B2414" t="s">
        <v>16223</v>
      </c>
      <c r="C2414" t="s">
        <v>8897</v>
      </c>
      <c r="D2414" t="s">
        <v>70</v>
      </c>
      <c r="E2414" t="s">
        <v>16224</v>
      </c>
      <c r="F2414" t="s">
        <v>8899</v>
      </c>
      <c r="G2414" t="s">
        <v>103</v>
      </c>
      <c r="H2414" t="s">
        <v>9652</v>
      </c>
      <c r="I2414" t="s">
        <v>10078</v>
      </c>
      <c r="J2414" t="s">
        <v>1946</v>
      </c>
      <c r="K2414" t="s">
        <v>1351</v>
      </c>
      <c r="L2414" t="s">
        <v>208</v>
      </c>
      <c r="M2414" t="s">
        <v>209</v>
      </c>
      <c r="N2414" t="s">
        <v>1351</v>
      </c>
      <c r="O2414" t="s">
        <v>106</v>
      </c>
      <c r="P2414" t="s">
        <v>106</v>
      </c>
      <c r="Q2414" t="s">
        <v>212</v>
      </c>
      <c r="R2414" t="s">
        <v>1351</v>
      </c>
      <c r="S2414" t="s">
        <v>119</v>
      </c>
      <c r="T2414" t="s">
        <v>16225</v>
      </c>
      <c r="U2414">
        <v>34</v>
      </c>
      <c r="V2414" t="s">
        <v>64</v>
      </c>
      <c r="W2414" t="s">
        <v>65</v>
      </c>
      <c r="AD2414" t="s">
        <v>16226</v>
      </c>
      <c r="AE2414" t="s">
        <v>70</v>
      </c>
      <c r="AW2414" t="s">
        <v>70</v>
      </c>
      <c r="AY2414" t="s">
        <v>391</v>
      </c>
      <c r="AZ2414" t="s">
        <v>75</v>
      </c>
    </row>
    <row r="2415" spans="1:52" x14ac:dyDescent="0.3">
      <c r="A2415" t="s">
        <v>16227</v>
      </c>
      <c r="B2415" t="s">
        <v>16228</v>
      </c>
      <c r="C2415" t="s">
        <v>8897</v>
      </c>
      <c r="D2415" t="s">
        <v>70</v>
      </c>
      <c r="E2415" t="s">
        <v>16229</v>
      </c>
      <c r="F2415" t="s">
        <v>8899</v>
      </c>
      <c r="G2415" t="s">
        <v>103</v>
      </c>
      <c r="H2415" t="s">
        <v>11400</v>
      </c>
      <c r="I2415" t="s">
        <v>14976</v>
      </c>
      <c r="J2415" t="s">
        <v>397</v>
      </c>
      <c r="K2415" t="s">
        <v>207</v>
      </c>
      <c r="L2415" t="s">
        <v>398</v>
      </c>
      <c r="M2415" t="s">
        <v>399</v>
      </c>
      <c r="N2415" t="s">
        <v>60</v>
      </c>
      <c r="O2415" t="s">
        <v>180</v>
      </c>
      <c r="P2415" t="s">
        <v>880</v>
      </c>
      <c r="Q2415" t="s">
        <v>4631</v>
      </c>
      <c r="R2415" t="s">
        <v>207</v>
      </c>
      <c r="S2415" t="s">
        <v>119</v>
      </c>
      <c r="T2415" t="s">
        <v>16230</v>
      </c>
      <c r="U2415">
        <v>26</v>
      </c>
      <c r="V2415" t="s">
        <v>109</v>
      </c>
      <c r="W2415" t="s">
        <v>65</v>
      </c>
      <c r="AD2415" t="s">
        <v>16231</v>
      </c>
      <c r="AE2415" t="s">
        <v>70</v>
      </c>
      <c r="AW2415" t="s">
        <v>70</v>
      </c>
      <c r="AZ2415" t="s">
        <v>75</v>
      </c>
    </row>
    <row r="2416" spans="1:52" x14ac:dyDescent="0.3">
      <c r="A2416" t="s">
        <v>16232</v>
      </c>
      <c r="B2416" t="s">
        <v>16233</v>
      </c>
      <c r="C2416" t="s">
        <v>8897</v>
      </c>
      <c r="D2416" t="s">
        <v>70</v>
      </c>
      <c r="E2416" t="s">
        <v>9607</v>
      </c>
      <c r="F2416" t="s">
        <v>8899</v>
      </c>
      <c r="G2416" t="s">
        <v>103</v>
      </c>
      <c r="H2416" t="s">
        <v>8942</v>
      </c>
      <c r="I2416" t="s">
        <v>9608</v>
      </c>
      <c r="J2416" t="s">
        <v>1598</v>
      </c>
      <c r="K2416" t="s">
        <v>1351</v>
      </c>
      <c r="L2416" t="s">
        <v>398</v>
      </c>
      <c r="M2416" t="s">
        <v>399</v>
      </c>
      <c r="N2416" t="s">
        <v>1351</v>
      </c>
      <c r="O2416" t="s">
        <v>106</v>
      </c>
      <c r="P2416" t="s">
        <v>106</v>
      </c>
      <c r="Q2416" t="s">
        <v>212</v>
      </c>
      <c r="R2416" t="s">
        <v>1351</v>
      </c>
      <c r="S2416" t="s">
        <v>213</v>
      </c>
      <c r="T2416" t="s">
        <v>16234</v>
      </c>
      <c r="U2416">
        <v>31</v>
      </c>
      <c r="V2416" t="s">
        <v>64</v>
      </c>
      <c r="W2416" t="s">
        <v>65</v>
      </c>
      <c r="X2416" t="s">
        <v>110</v>
      </c>
      <c r="AA2416" t="s">
        <v>87</v>
      </c>
      <c r="AD2416" t="s">
        <v>16235</v>
      </c>
      <c r="AE2416" t="s">
        <v>70</v>
      </c>
      <c r="AW2416" t="s">
        <v>70</v>
      </c>
      <c r="AY2416" t="s">
        <v>391</v>
      </c>
      <c r="AZ2416" t="s">
        <v>75</v>
      </c>
    </row>
    <row r="2417" spans="1:52" x14ac:dyDescent="0.3">
      <c r="A2417" t="s">
        <v>16236</v>
      </c>
      <c r="B2417" t="s">
        <v>8526</v>
      </c>
      <c r="C2417" t="s">
        <v>8897</v>
      </c>
      <c r="D2417" t="s">
        <v>70</v>
      </c>
      <c r="E2417" t="s">
        <v>16237</v>
      </c>
      <c r="F2417" t="s">
        <v>8899</v>
      </c>
      <c r="G2417" t="s">
        <v>103</v>
      </c>
      <c r="H2417" t="s">
        <v>8968</v>
      </c>
      <c r="I2417" t="s">
        <v>10777</v>
      </c>
      <c r="J2417" t="s">
        <v>1946</v>
      </c>
      <c r="K2417" t="s">
        <v>1351</v>
      </c>
      <c r="L2417" t="s">
        <v>208</v>
      </c>
      <c r="M2417" t="s">
        <v>209</v>
      </c>
      <c r="N2417" t="s">
        <v>1351</v>
      </c>
      <c r="O2417" t="s">
        <v>106</v>
      </c>
      <c r="P2417" t="s">
        <v>106</v>
      </c>
      <c r="Q2417" t="s">
        <v>212</v>
      </c>
      <c r="R2417" t="s">
        <v>1351</v>
      </c>
      <c r="S2417" t="s">
        <v>324</v>
      </c>
      <c r="T2417" t="s">
        <v>16238</v>
      </c>
      <c r="U2417">
        <v>32</v>
      </c>
      <c r="V2417" t="s">
        <v>64</v>
      </c>
      <c r="W2417" t="s">
        <v>65</v>
      </c>
      <c r="X2417" t="s">
        <v>110</v>
      </c>
      <c r="AA2417" t="s">
        <v>87</v>
      </c>
      <c r="AD2417" t="s">
        <v>16239</v>
      </c>
      <c r="AE2417" t="s">
        <v>70</v>
      </c>
      <c r="AW2417" t="s">
        <v>70</v>
      </c>
      <c r="AY2417" t="s">
        <v>124</v>
      </c>
      <c r="AZ2417" t="s">
        <v>75</v>
      </c>
    </row>
    <row r="2418" spans="1:52" x14ac:dyDescent="0.3">
      <c r="A2418" t="s">
        <v>16240</v>
      </c>
      <c r="B2418" t="s">
        <v>16241</v>
      </c>
      <c r="C2418" t="s">
        <v>8897</v>
      </c>
      <c r="D2418" t="s">
        <v>70</v>
      </c>
      <c r="E2418" t="s">
        <v>9248</v>
      </c>
      <c r="F2418" t="s">
        <v>8899</v>
      </c>
      <c r="G2418" t="s">
        <v>103</v>
      </c>
      <c r="H2418" t="s">
        <v>9249</v>
      </c>
      <c r="I2418" t="s">
        <v>9250</v>
      </c>
      <c r="J2418" t="s">
        <v>1598</v>
      </c>
      <c r="K2418" t="s">
        <v>1351</v>
      </c>
      <c r="L2418" t="s">
        <v>398</v>
      </c>
      <c r="M2418" t="s">
        <v>399</v>
      </c>
      <c r="N2418" t="s">
        <v>1351</v>
      </c>
      <c r="O2418" t="s">
        <v>106</v>
      </c>
      <c r="P2418" t="s">
        <v>106</v>
      </c>
      <c r="Q2418" t="s">
        <v>4631</v>
      </c>
      <c r="R2418" t="s">
        <v>1351</v>
      </c>
      <c r="S2418" t="s">
        <v>4670</v>
      </c>
      <c r="T2418" t="s">
        <v>16242</v>
      </c>
      <c r="U2418">
        <v>26</v>
      </c>
      <c r="V2418" t="s">
        <v>64</v>
      </c>
      <c r="W2418" t="s">
        <v>65</v>
      </c>
      <c r="AD2418" t="s">
        <v>16243</v>
      </c>
      <c r="AE2418" t="s">
        <v>70</v>
      </c>
      <c r="AW2418" t="s">
        <v>70</v>
      </c>
      <c r="AY2418" t="s">
        <v>391</v>
      </c>
      <c r="AZ2418" t="s">
        <v>75</v>
      </c>
    </row>
    <row r="2419" spans="1:52" x14ac:dyDescent="0.3">
      <c r="A2419" t="s">
        <v>16244</v>
      </c>
      <c r="B2419" t="s">
        <v>16245</v>
      </c>
      <c r="C2419" t="s">
        <v>8897</v>
      </c>
      <c r="D2419" t="s">
        <v>70</v>
      </c>
      <c r="E2419" t="s">
        <v>8948</v>
      </c>
      <c r="F2419" t="s">
        <v>8899</v>
      </c>
      <c r="G2419" t="s">
        <v>103</v>
      </c>
      <c r="H2419" t="s">
        <v>8949</v>
      </c>
      <c r="I2419" t="s">
        <v>8950</v>
      </c>
      <c r="J2419" t="s">
        <v>1350</v>
      </c>
      <c r="K2419" t="s">
        <v>1351</v>
      </c>
      <c r="L2419" t="s">
        <v>398</v>
      </c>
      <c r="M2419" t="s">
        <v>399</v>
      </c>
      <c r="N2419" t="s">
        <v>1351</v>
      </c>
      <c r="O2419" t="s">
        <v>106</v>
      </c>
      <c r="P2419" t="s">
        <v>106</v>
      </c>
      <c r="Q2419" t="s">
        <v>212</v>
      </c>
      <c r="R2419" t="s">
        <v>1351</v>
      </c>
      <c r="S2419" t="s">
        <v>119</v>
      </c>
      <c r="T2419" t="s">
        <v>16246</v>
      </c>
      <c r="U2419">
        <v>36</v>
      </c>
      <c r="V2419" t="s">
        <v>64</v>
      </c>
      <c r="W2419" t="s">
        <v>65</v>
      </c>
      <c r="AD2419" t="s">
        <v>16247</v>
      </c>
      <c r="AE2419" t="s">
        <v>70</v>
      </c>
      <c r="AI2419" t="s">
        <v>16248</v>
      </c>
      <c r="AW2419" t="s">
        <v>70</v>
      </c>
      <c r="AY2419" t="s">
        <v>391</v>
      </c>
      <c r="AZ2419" t="s">
        <v>75</v>
      </c>
    </row>
    <row r="2420" spans="1:52" x14ac:dyDescent="0.3">
      <c r="A2420" t="s">
        <v>16249</v>
      </c>
      <c r="B2420" t="s">
        <v>16250</v>
      </c>
      <c r="C2420" t="s">
        <v>8897</v>
      </c>
      <c r="D2420" t="s">
        <v>70</v>
      </c>
      <c r="E2420" t="s">
        <v>9393</v>
      </c>
      <c r="F2420" t="s">
        <v>8899</v>
      </c>
      <c r="G2420" t="s">
        <v>103</v>
      </c>
      <c r="H2420" t="s">
        <v>9220</v>
      </c>
      <c r="I2420" t="s">
        <v>9221</v>
      </c>
      <c r="J2420" t="s">
        <v>1350</v>
      </c>
      <c r="K2420" t="s">
        <v>1351</v>
      </c>
      <c r="L2420" t="s">
        <v>398</v>
      </c>
      <c r="M2420" t="s">
        <v>399</v>
      </c>
      <c r="N2420" t="s">
        <v>1351</v>
      </c>
      <c r="O2420" t="s">
        <v>106</v>
      </c>
      <c r="P2420" t="s">
        <v>106</v>
      </c>
      <c r="Q2420" t="s">
        <v>212</v>
      </c>
      <c r="R2420" t="s">
        <v>1351</v>
      </c>
      <c r="S2420" t="s">
        <v>1032</v>
      </c>
      <c r="T2420" t="s">
        <v>8491</v>
      </c>
      <c r="U2420">
        <v>30</v>
      </c>
      <c r="V2420" t="s">
        <v>64</v>
      </c>
      <c r="W2420" t="s">
        <v>513</v>
      </c>
      <c r="AD2420" t="s">
        <v>16251</v>
      </c>
      <c r="AE2420" t="s">
        <v>70</v>
      </c>
      <c r="AW2420" t="s">
        <v>70</v>
      </c>
      <c r="AY2420" t="s">
        <v>391</v>
      </c>
      <c r="AZ2420" t="s">
        <v>75</v>
      </c>
    </row>
    <row r="2421" spans="1:52" x14ac:dyDescent="0.3">
      <c r="A2421" t="s">
        <v>16252</v>
      </c>
      <c r="B2421" t="s">
        <v>16253</v>
      </c>
      <c r="C2421" t="s">
        <v>8897</v>
      </c>
      <c r="D2421" t="s">
        <v>9201</v>
      </c>
      <c r="E2421" t="s">
        <v>9411</v>
      </c>
      <c r="F2421" t="s">
        <v>8899</v>
      </c>
      <c r="G2421" t="s">
        <v>103</v>
      </c>
      <c r="H2421" t="s">
        <v>9065</v>
      </c>
      <c r="I2421" t="s">
        <v>9257</v>
      </c>
      <c r="J2421" t="s">
        <v>1350</v>
      </c>
      <c r="K2421" t="s">
        <v>1351</v>
      </c>
      <c r="L2421" t="s">
        <v>398</v>
      </c>
      <c r="M2421" t="s">
        <v>399</v>
      </c>
      <c r="N2421" t="s">
        <v>1351</v>
      </c>
      <c r="O2421" t="s">
        <v>106</v>
      </c>
      <c r="P2421" t="s">
        <v>106</v>
      </c>
      <c r="Q2421" t="s">
        <v>4631</v>
      </c>
      <c r="R2421" t="s">
        <v>1351</v>
      </c>
      <c r="AE2421" t="s">
        <v>70</v>
      </c>
      <c r="AW2421" t="s">
        <v>70</v>
      </c>
      <c r="AZ2421" t="s">
        <v>75</v>
      </c>
    </row>
    <row r="2422" spans="1:52" x14ac:dyDescent="0.3">
      <c r="A2422" t="s">
        <v>16254</v>
      </c>
      <c r="B2422" t="s">
        <v>16255</v>
      </c>
      <c r="C2422" t="s">
        <v>8897</v>
      </c>
      <c r="D2422" t="s">
        <v>70</v>
      </c>
      <c r="E2422" t="s">
        <v>11147</v>
      </c>
      <c r="F2422" t="s">
        <v>8899</v>
      </c>
      <c r="G2422" t="s">
        <v>103</v>
      </c>
      <c r="H2422" t="s">
        <v>10271</v>
      </c>
      <c r="I2422" t="s">
        <v>11148</v>
      </c>
      <c r="J2422" t="s">
        <v>1598</v>
      </c>
      <c r="K2422" t="s">
        <v>1351</v>
      </c>
      <c r="L2422" t="s">
        <v>398</v>
      </c>
      <c r="M2422" t="s">
        <v>399</v>
      </c>
      <c r="N2422" t="s">
        <v>1351</v>
      </c>
      <c r="O2422" t="s">
        <v>106</v>
      </c>
      <c r="P2422" t="s">
        <v>106</v>
      </c>
      <c r="Q2422" t="s">
        <v>4631</v>
      </c>
      <c r="R2422" t="s">
        <v>1351</v>
      </c>
      <c r="AE2422" t="s">
        <v>70</v>
      </c>
      <c r="AW2422" t="s">
        <v>70</v>
      </c>
      <c r="AZ2422" t="s">
        <v>75</v>
      </c>
    </row>
    <row r="2423" spans="1:52" x14ac:dyDescent="0.3">
      <c r="A2423" t="s">
        <v>16256</v>
      </c>
      <c r="B2423" t="s">
        <v>16257</v>
      </c>
      <c r="C2423" t="s">
        <v>8897</v>
      </c>
      <c r="D2423" t="s">
        <v>70</v>
      </c>
      <c r="E2423" t="s">
        <v>9838</v>
      </c>
      <c r="F2423" t="s">
        <v>8899</v>
      </c>
      <c r="G2423" t="s">
        <v>103</v>
      </c>
      <c r="H2423" t="s">
        <v>8961</v>
      </c>
      <c r="I2423" t="s">
        <v>8962</v>
      </c>
      <c r="J2423" t="s">
        <v>1515</v>
      </c>
      <c r="K2423" t="s">
        <v>1351</v>
      </c>
      <c r="L2423" t="s">
        <v>208</v>
      </c>
      <c r="M2423" t="s">
        <v>209</v>
      </c>
      <c r="N2423" t="s">
        <v>1351</v>
      </c>
      <c r="O2423" t="s">
        <v>106</v>
      </c>
      <c r="P2423" t="s">
        <v>106</v>
      </c>
      <c r="Q2423" t="s">
        <v>212</v>
      </c>
      <c r="R2423" t="s">
        <v>1351</v>
      </c>
      <c r="S2423" t="s">
        <v>480</v>
      </c>
      <c r="T2423" t="s">
        <v>16258</v>
      </c>
      <c r="U2423">
        <v>34</v>
      </c>
      <c r="V2423" t="s">
        <v>64</v>
      </c>
      <c r="W2423" t="s">
        <v>65</v>
      </c>
      <c r="X2423" t="s">
        <v>110</v>
      </c>
      <c r="Y2423" t="s">
        <v>16259</v>
      </c>
      <c r="Z2423" t="s">
        <v>14034</v>
      </c>
      <c r="AA2423" t="s">
        <v>87</v>
      </c>
      <c r="AB2423" t="s">
        <v>16260</v>
      </c>
      <c r="AC2423" t="s">
        <v>16261</v>
      </c>
      <c r="AD2423" t="s">
        <v>16262</v>
      </c>
      <c r="AE2423" t="s">
        <v>70</v>
      </c>
      <c r="AF2423" t="s">
        <v>16263</v>
      </c>
      <c r="AG2423" t="s">
        <v>16264</v>
      </c>
      <c r="AH2423" t="s">
        <v>16265</v>
      </c>
      <c r="AI2423" t="s">
        <v>16266</v>
      </c>
      <c r="AL2423" t="s">
        <v>490</v>
      </c>
      <c r="AM2423" t="s">
        <v>16267</v>
      </c>
      <c r="AO2423" t="s">
        <v>16266</v>
      </c>
      <c r="AR2423" t="s">
        <v>490</v>
      </c>
      <c r="AS2423" t="s">
        <v>16267</v>
      </c>
      <c r="AV2423" t="s">
        <v>16268</v>
      </c>
      <c r="AW2423" t="s">
        <v>15857</v>
      </c>
      <c r="AY2423" t="s">
        <v>124</v>
      </c>
      <c r="AZ2423" t="s">
        <v>75</v>
      </c>
    </row>
    <row r="2424" spans="1:52" x14ac:dyDescent="0.3">
      <c r="A2424" t="s">
        <v>16269</v>
      </c>
      <c r="B2424" t="s">
        <v>16270</v>
      </c>
      <c r="C2424" t="s">
        <v>8897</v>
      </c>
      <c r="D2424" t="s">
        <v>70</v>
      </c>
      <c r="E2424" t="s">
        <v>8960</v>
      </c>
      <c r="F2424" t="s">
        <v>8899</v>
      </c>
      <c r="G2424" t="s">
        <v>103</v>
      </c>
      <c r="H2424" t="s">
        <v>8961</v>
      </c>
      <c r="I2424" t="s">
        <v>8962</v>
      </c>
      <c r="J2424" t="s">
        <v>1350</v>
      </c>
      <c r="K2424" t="s">
        <v>1351</v>
      </c>
      <c r="L2424" t="s">
        <v>398</v>
      </c>
      <c r="M2424" t="s">
        <v>399</v>
      </c>
      <c r="N2424" t="s">
        <v>1351</v>
      </c>
      <c r="O2424" t="s">
        <v>106</v>
      </c>
      <c r="P2424" t="s">
        <v>106</v>
      </c>
      <c r="Q2424" t="s">
        <v>4631</v>
      </c>
      <c r="R2424" t="s">
        <v>1351</v>
      </c>
      <c r="S2424" t="s">
        <v>130</v>
      </c>
      <c r="T2424" t="s">
        <v>16271</v>
      </c>
      <c r="U2424">
        <v>21</v>
      </c>
      <c r="V2424" t="s">
        <v>64</v>
      </c>
      <c r="W2424" t="s">
        <v>65</v>
      </c>
      <c r="AD2424" t="s">
        <v>16272</v>
      </c>
      <c r="AE2424" t="s">
        <v>70</v>
      </c>
      <c r="AW2424" t="s">
        <v>70</v>
      </c>
      <c r="AY2424" t="s">
        <v>391</v>
      </c>
      <c r="AZ2424" t="s">
        <v>75</v>
      </c>
    </row>
    <row r="2425" spans="1:52" x14ac:dyDescent="0.3">
      <c r="A2425" t="s">
        <v>16273</v>
      </c>
      <c r="B2425" t="s">
        <v>16274</v>
      </c>
      <c r="C2425" t="s">
        <v>8897</v>
      </c>
      <c r="D2425" t="s">
        <v>70</v>
      </c>
      <c r="E2425" t="s">
        <v>9181</v>
      </c>
      <c r="F2425" t="s">
        <v>8899</v>
      </c>
      <c r="G2425" t="s">
        <v>103</v>
      </c>
      <c r="H2425" t="s">
        <v>9182</v>
      </c>
      <c r="I2425" t="s">
        <v>9183</v>
      </c>
      <c r="J2425" t="s">
        <v>1350</v>
      </c>
      <c r="K2425" t="s">
        <v>1351</v>
      </c>
      <c r="L2425" t="s">
        <v>398</v>
      </c>
      <c r="M2425" t="s">
        <v>399</v>
      </c>
      <c r="N2425" t="s">
        <v>1351</v>
      </c>
      <c r="O2425" t="s">
        <v>106</v>
      </c>
      <c r="P2425" t="s">
        <v>106</v>
      </c>
      <c r="Q2425" t="s">
        <v>212</v>
      </c>
      <c r="R2425" t="s">
        <v>1351</v>
      </c>
      <c r="S2425" t="s">
        <v>1457</v>
      </c>
      <c r="T2425" t="s">
        <v>16275</v>
      </c>
      <c r="U2425">
        <v>35</v>
      </c>
      <c r="V2425" t="s">
        <v>64</v>
      </c>
      <c r="W2425" t="s">
        <v>65</v>
      </c>
      <c r="AD2425" t="s">
        <v>16276</v>
      </c>
      <c r="AE2425" t="s">
        <v>70</v>
      </c>
      <c r="AW2425" t="s">
        <v>70</v>
      </c>
      <c r="AY2425" t="s">
        <v>391</v>
      </c>
      <c r="AZ2425" t="s">
        <v>75</v>
      </c>
    </row>
    <row r="2426" spans="1:52" x14ac:dyDescent="0.3">
      <c r="A2426" t="s">
        <v>16277</v>
      </c>
      <c r="B2426" t="s">
        <v>16278</v>
      </c>
      <c r="C2426" t="s">
        <v>8897</v>
      </c>
      <c r="D2426" t="s">
        <v>70</v>
      </c>
      <c r="E2426" t="s">
        <v>8960</v>
      </c>
      <c r="F2426" t="s">
        <v>8899</v>
      </c>
      <c r="G2426" t="s">
        <v>103</v>
      </c>
      <c r="H2426" t="s">
        <v>8961</v>
      </c>
      <c r="I2426" t="s">
        <v>9575</v>
      </c>
      <c r="J2426" t="s">
        <v>1350</v>
      </c>
      <c r="K2426" t="s">
        <v>1351</v>
      </c>
      <c r="L2426" t="s">
        <v>398</v>
      </c>
      <c r="M2426" t="s">
        <v>399</v>
      </c>
      <c r="N2426" t="s">
        <v>1351</v>
      </c>
      <c r="O2426" t="s">
        <v>106</v>
      </c>
      <c r="P2426" t="s">
        <v>106</v>
      </c>
      <c r="Q2426" t="s">
        <v>4631</v>
      </c>
      <c r="R2426" t="s">
        <v>1351</v>
      </c>
      <c r="S2426" t="s">
        <v>480</v>
      </c>
      <c r="T2426" t="s">
        <v>16279</v>
      </c>
      <c r="U2426">
        <v>24</v>
      </c>
      <c r="V2426" t="s">
        <v>64</v>
      </c>
      <c r="W2426" t="s">
        <v>65</v>
      </c>
      <c r="X2426" t="s">
        <v>110</v>
      </c>
      <c r="AA2426" t="s">
        <v>111</v>
      </c>
      <c r="AC2426" t="s">
        <v>16280</v>
      </c>
      <c r="AD2426" t="s">
        <v>16281</v>
      </c>
      <c r="AE2426" t="s">
        <v>70</v>
      </c>
      <c r="AF2426" t="s">
        <v>16282</v>
      </c>
      <c r="AW2426" t="s">
        <v>70</v>
      </c>
      <c r="AY2426" t="s">
        <v>391</v>
      </c>
      <c r="AZ2426" t="s">
        <v>75</v>
      </c>
    </row>
    <row r="2427" spans="1:52" x14ac:dyDescent="0.3">
      <c r="A2427" t="s">
        <v>16283</v>
      </c>
      <c r="B2427" t="s">
        <v>16284</v>
      </c>
      <c r="C2427" t="s">
        <v>8897</v>
      </c>
      <c r="D2427" t="s">
        <v>70</v>
      </c>
      <c r="E2427" t="s">
        <v>9349</v>
      </c>
      <c r="F2427" t="s">
        <v>8899</v>
      </c>
      <c r="G2427" t="s">
        <v>103</v>
      </c>
      <c r="H2427" t="s">
        <v>8949</v>
      </c>
      <c r="I2427" t="s">
        <v>9350</v>
      </c>
      <c r="J2427" t="s">
        <v>1350</v>
      </c>
      <c r="K2427" t="s">
        <v>1351</v>
      </c>
      <c r="L2427" t="s">
        <v>398</v>
      </c>
      <c r="M2427" t="s">
        <v>399</v>
      </c>
      <c r="N2427" t="s">
        <v>1351</v>
      </c>
      <c r="O2427" t="s">
        <v>106</v>
      </c>
      <c r="P2427" t="s">
        <v>106</v>
      </c>
      <c r="Q2427" t="s">
        <v>212</v>
      </c>
      <c r="R2427" t="s">
        <v>1351</v>
      </c>
      <c r="S2427" t="s">
        <v>119</v>
      </c>
      <c r="T2427" t="s">
        <v>16285</v>
      </c>
      <c r="U2427">
        <v>35</v>
      </c>
      <c r="V2427" t="s">
        <v>64</v>
      </c>
      <c r="W2427" t="s">
        <v>65</v>
      </c>
      <c r="X2427" t="s">
        <v>383</v>
      </c>
      <c r="AA2427" t="s">
        <v>87</v>
      </c>
      <c r="AD2427" t="s">
        <v>16286</v>
      </c>
      <c r="AE2427" t="s">
        <v>70</v>
      </c>
      <c r="AW2427" t="s">
        <v>70</v>
      </c>
      <c r="AY2427" t="s">
        <v>391</v>
      </c>
      <c r="AZ2427" t="s">
        <v>75</v>
      </c>
    </row>
    <row r="2428" spans="1:52" x14ac:dyDescent="0.3">
      <c r="A2428" t="s">
        <v>16287</v>
      </c>
      <c r="B2428" t="s">
        <v>5562</v>
      </c>
      <c r="C2428" t="s">
        <v>8897</v>
      </c>
      <c r="D2428" t="s">
        <v>70</v>
      </c>
      <c r="E2428" t="s">
        <v>9181</v>
      </c>
      <c r="F2428" t="s">
        <v>8899</v>
      </c>
      <c r="G2428" t="s">
        <v>103</v>
      </c>
      <c r="H2428" t="s">
        <v>9182</v>
      </c>
      <c r="I2428" t="s">
        <v>9183</v>
      </c>
      <c r="J2428" t="s">
        <v>1350</v>
      </c>
      <c r="K2428" t="s">
        <v>1351</v>
      </c>
      <c r="L2428" t="s">
        <v>398</v>
      </c>
      <c r="M2428" t="s">
        <v>399</v>
      </c>
      <c r="N2428" t="s">
        <v>1351</v>
      </c>
      <c r="O2428" t="s">
        <v>106</v>
      </c>
      <c r="P2428" t="s">
        <v>106</v>
      </c>
      <c r="Q2428" t="s">
        <v>212</v>
      </c>
      <c r="R2428" t="s">
        <v>1351</v>
      </c>
      <c r="S2428" t="s">
        <v>119</v>
      </c>
      <c r="T2428" t="s">
        <v>16288</v>
      </c>
      <c r="U2428">
        <v>31</v>
      </c>
      <c r="V2428" t="s">
        <v>64</v>
      </c>
      <c r="W2428" t="s">
        <v>65</v>
      </c>
      <c r="AD2428" t="s">
        <v>16289</v>
      </c>
      <c r="AE2428" t="s">
        <v>70</v>
      </c>
      <c r="AW2428" t="s">
        <v>70</v>
      </c>
      <c r="AY2428" t="s">
        <v>391</v>
      </c>
      <c r="AZ2428" t="s">
        <v>75</v>
      </c>
    </row>
    <row r="2429" spans="1:52" x14ac:dyDescent="0.3">
      <c r="A2429" t="s">
        <v>16290</v>
      </c>
      <c r="B2429" t="s">
        <v>16291</v>
      </c>
      <c r="C2429" t="s">
        <v>8897</v>
      </c>
      <c r="D2429" t="s">
        <v>70</v>
      </c>
      <c r="E2429" t="s">
        <v>10404</v>
      </c>
      <c r="F2429" t="s">
        <v>8899</v>
      </c>
      <c r="G2429" t="s">
        <v>103</v>
      </c>
      <c r="H2429" t="s">
        <v>10405</v>
      </c>
      <c r="I2429" t="s">
        <v>10406</v>
      </c>
      <c r="J2429" t="s">
        <v>1598</v>
      </c>
      <c r="K2429" t="s">
        <v>1351</v>
      </c>
      <c r="L2429" t="s">
        <v>398</v>
      </c>
      <c r="M2429" t="s">
        <v>399</v>
      </c>
      <c r="N2429" t="s">
        <v>1351</v>
      </c>
      <c r="O2429" t="s">
        <v>106</v>
      </c>
      <c r="P2429" t="s">
        <v>106</v>
      </c>
      <c r="Q2429" t="s">
        <v>4631</v>
      </c>
      <c r="R2429" t="s">
        <v>1351</v>
      </c>
      <c r="S2429" t="s">
        <v>480</v>
      </c>
      <c r="T2429" t="s">
        <v>4031</v>
      </c>
      <c r="U2429">
        <v>23</v>
      </c>
      <c r="V2429" t="s">
        <v>64</v>
      </c>
      <c r="W2429" t="s">
        <v>65</v>
      </c>
      <c r="AC2429" t="s">
        <v>16292</v>
      </c>
      <c r="AD2429" t="s">
        <v>16293</v>
      </c>
      <c r="AE2429" t="s">
        <v>70</v>
      </c>
      <c r="AF2429" t="s">
        <v>70</v>
      </c>
      <c r="AU2429" t="s">
        <v>70</v>
      </c>
      <c r="AV2429" t="s">
        <v>70</v>
      </c>
      <c r="AW2429" t="s">
        <v>70</v>
      </c>
      <c r="AY2429" t="s">
        <v>391</v>
      </c>
      <c r="AZ2429" t="s">
        <v>75</v>
      </c>
    </row>
    <row r="2430" spans="1:52" x14ac:dyDescent="0.3">
      <c r="A2430" t="s">
        <v>16294</v>
      </c>
      <c r="B2430" t="s">
        <v>16295</v>
      </c>
      <c r="C2430" t="s">
        <v>8897</v>
      </c>
      <c r="D2430" t="s">
        <v>70</v>
      </c>
      <c r="E2430" t="s">
        <v>9349</v>
      </c>
      <c r="F2430" t="s">
        <v>8899</v>
      </c>
      <c r="G2430" t="s">
        <v>103</v>
      </c>
      <c r="H2430" t="s">
        <v>8949</v>
      </c>
      <c r="I2430" t="s">
        <v>9350</v>
      </c>
      <c r="J2430" t="s">
        <v>1350</v>
      </c>
      <c r="K2430" t="s">
        <v>1351</v>
      </c>
      <c r="L2430" t="s">
        <v>398</v>
      </c>
      <c r="M2430" t="s">
        <v>399</v>
      </c>
      <c r="N2430" t="s">
        <v>1351</v>
      </c>
      <c r="O2430" t="s">
        <v>106</v>
      </c>
      <c r="P2430" t="s">
        <v>106</v>
      </c>
      <c r="Q2430" t="s">
        <v>212</v>
      </c>
      <c r="R2430" t="s">
        <v>1351</v>
      </c>
      <c r="S2430" t="s">
        <v>119</v>
      </c>
      <c r="T2430" t="s">
        <v>13985</v>
      </c>
      <c r="U2430">
        <v>29</v>
      </c>
      <c r="V2430" t="s">
        <v>64</v>
      </c>
      <c r="W2430" t="s">
        <v>65</v>
      </c>
      <c r="X2430" t="s">
        <v>110</v>
      </c>
      <c r="AA2430" t="s">
        <v>87</v>
      </c>
      <c r="AD2430" t="s">
        <v>16296</v>
      </c>
      <c r="AE2430" t="s">
        <v>70</v>
      </c>
      <c r="AW2430" t="s">
        <v>70</v>
      </c>
      <c r="AY2430" t="s">
        <v>391</v>
      </c>
      <c r="AZ2430" t="s">
        <v>75</v>
      </c>
    </row>
    <row r="2431" spans="1:52" x14ac:dyDescent="0.3">
      <c r="A2431" t="s">
        <v>16297</v>
      </c>
      <c r="B2431" t="s">
        <v>16298</v>
      </c>
      <c r="C2431" t="s">
        <v>8897</v>
      </c>
      <c r="D2431" t="s">
        <v>70</v>
      </c>
      <c r="E2431" t="s">
        <v>8948</v>
      </c>
      <c r="F2431" t="s">
        <v>8899</v>
      </c>
      <c r="G2431" t="s">
        <v>103</v>
      </c>
      <c r="H2431" t="s">
        <v>8949</v>
      </c>
      <c r="I2431" t="s">
        <v>8950</v>
      </c>
      <c r="J2431" t="s">
        <v>1350</v>
      </c>
      <c r="K2431" t="s">
        <v>1351</v>
      </c>
      <c r="L2431" t="s">
        <v>398</v>
      </c>
      <c r="M2431" t="s">
        <v>399</v>
      </c>
      <c r="N2431" t="s">
        <v>1351</v>
      </c>
      <c r="O2431" t="s">
        <v>106</v>
      </c>
      <c r="P2431" t="s">
        <v>106</v>
      </c>
      <c r="Q2431" t="s">
        <v>4631</v>
      </c>
      <c r="R2431" t="s">
        <v>1351</v>
      </c>
      <c r="S2431" t="s">
        <v>119</v>
      </c>
      <c r="T2431" t="s">
        <v>16299</v>
      </c>
      <c r="U2431">
        <v>22</v>
      </c>
      <c r="V2431" t="s">
        <v>109</v>
      </c>
      <c r="W2431" t="s">
        <v>65</v>
      </c>
      <c r="AD2431" t="s">
        <v>16300</v>
      </c>
      <c r="AE2431" t="s">
        <v>70</v>
      </c>
      <c r="AW2431" t="s">
        <v>70</v>
      </c>
      <c r="AY2431" t="s">
        <v>391</v>
      </c>
      <c r="AZ2431" t="s">
        <v>75</v>
      </c>
    </row>
    <row r="2432" spans="1:52" x14ac:dyDescent="0.3">
      <c r="A2432" t="s">
        <v>16301</v>
      </c>
      <c r="B2432" t="s">
        <v>16302</v>
      </c>
      <c r="C2432" t="s">
        <v>8897</v>
      </c>
      <c r="D2432" t="s">
        <v>70</v>
      </c>
      <c r="E2432" t="s">
        <v>9224</v>
      </c>
      <c r="F2432" t="s">
        <v>8899</v>
      </c>
      <c r="G2432" t="s">
        <v>103</v>
      </c>
      <c r="H2432" t="s">
        <v>9225</v>
      </c>
      <c r="I2432" t="s">
        <v>9226</v>
      </c>
      <c r="J2432" t="s">
        <v>1350</v>
      </c>
      <c r="K2432" t="s">
        <v>1351</v>
      </c>
      <c r="L2432" t="s">
        <v>398</v>
      </c>
      <c r="M2432" t="s">
        <v>399</v>
      </c>
      <c r="N2432" t="s">
        <v>1351</v>
      </c>
      <c r="O2432" t="s">
        <v>106</v>
      </c>
      <c r="P2432" t="s">
        <v>106</v>
      </c>
      <c r="Q2432" t="s">
        <v>4631</v>
      </c>
      <c r="R2432" t="s">
        <v>1351</v>
      </c>
      <c r="S2432" t="s">
        <v>324</v>
      </c>
      <c r="T2432" t="s">
        <v>16303</v>
      </c>
      <c r="U2432">
        <v>20</v>
      </c>
      <c r="V2432" t="s">
        <v>64</v>
      </c>
      <c r="W2432" t="s">
        <v>65</v>
      </c>
      <c r="AD2432" t="s">
        <v>16304</v>
      </c>
      <c r="AE2432" t="s">
        <v>70</v>
      </c>
      <c r="AW2432" t="s">
        <v>70</v>
      </c>
      <c r="AY2432" t="s">
        <v>391</v>
      </c>
      <c r="AZ2432" t="s">
        <v>75</v>
      </c>
    </row>
    <row r="2433" spans="1:52" x14ac:dyDescent="0.3">
      <c r="A2433" t="s">
        <v>16305</v>
      </c>
      <c r="B2433" t="s">
        <v>16306</v>
      </c>
      <c r="C2433" t="s">
        <v>8897</v>
      </c>
      <c r="D2433" t="s">
        <v>70</v>
      </c>
      <c r="E2433" t="s">
        <v>9080</v>
      </c>
      <c r="F2433" t="s">
        <v>8899</v>
      </c>
      <c r="G2433" t="s">
        <v>103</v>
      </c>
      <c r="H2433" t="s">
        <v>8900</v>
      </c>
      <c r="I2433" t="s">
        <v>9081</v>
      </c>
      <c r="J2433" t="s">
        <v>1350</v>
      </c>
      <c r="K2433" t="s">
        <v>1351</v>
      </c>
      <c r="L2433" t="s">
        <v>398</v>
      </c>
      <c r="M2433" t="s">
        <v>399</v>
      </c>
      <c r="N2433" t="s">
        <v>1351</v>
      </c>
      <c r="O2433" t="s">
        <v>106</v>
      </c>
      <c r="P2433" t="s">
        <v>106</v>
      </c>
      <c r="Q2433" t="s">
        <v>212</v>
      </c>
      <c r="R2433" t="s">
        <v>1351</v>
      </c>
      <c r="S2433" t="s">
        <v>1381</v>
      </c>
      <c r="T2433" t="s">
        <v>16307</v>
      </c>
      <c r="U2433">
        <v>41</v>
      </c>
      <c r="V2433" t="s">
        <v>64</v>
      </c>
      <c r="W2433" t="s">
        <v>65</v>
      </c>
      <c r="AD2433" t="s">
        <v>16308</v>
      </c>
      <c r="AE2433" t="s">
        <v>70</v>
      </c>
      <c r="AW2433" t="s">
        <v>70</v>
      </c>
      <c r="AY2433" t="s">
        <v>124</v>
      </c>
      <c r="AZ2433" t="s">
        <v>75</v>
      </c>
    </row>
    <row r="2434" spans="1:52" x14ac:dyDescent="0.3">
      <c r="A2434" t="s">
        <v>16309</v>
      </c>
      <c r="B2434" t="s">
        <v>16310</v>
      </c>
      <c r="C2434" t="s">
        <v>8897</v>
      </c>
      <c r="D2434" t="s">
        <v>70</v>
      </c>
      <c r="E2434" t="s">
        <v>10601</v>
      </c>
      <c r="F2434" t="s">
        <v>8899</v>
      </c>
      <c r="G2434" t="s">
        <v>103</v>
      </c>
      <c r="H2434" t="s">
        <v>9699</v>
      </c>
      <c r="I2434" t="s">
        <v>9706</v>
      </c>
      <c r="J2434" t="s">
        <v>1598</v>
      </c>
      <c r="K2434" t="s">
        <v>1351</v>
      </c>
      <c r="L2434" t="s">
        <v>398</v>
      </c>
      <c r="M2434" t="s">
        <v>399</v>
      </c>
      <c r="N2434" t="s">
        <v>1351</v>
      </c>
      <c r="O2434" t="s">
        <v>106</v>
      </c>
      <c r="P2434" t="s">
        <v>1178</v>
      </c>
      <c r="Q2434" t="s">
        <v>4631</v>
      </c>
      <c r="R2434" t="s">
        <v>1351</v>
      </c>
      <c r="S2434" t="s">
        <v>16311</v>
      </c>
      <c r="T2434" t="s">
        <v>16312</v>
      </c>
      <c r="U2434">
        <v>26</v>
      </c>
      <c r="V2434" t="s">
        <v>64</v>
      </c>
      <c r="W2434" t="s">
        <v>65</v>
      </c>
      <c r="AD2434" t="s">
        <v>16313</v>
      </c>
      <c r="AE2434" t="s">
        <v>70</v>
      </c>
      <c r="AW2434" t="s">
        <v>70</v>
      </c>
      <c r="AY2434" t="s">
        <v>391</v>
      </c>
      <c r="AZ2434" t="s">
        <v>75</v>
      </c>
    </row>
    <row r="2435" spans="1:52" x14ac:dyDescent="0.3">
      <c r="A2435" t="s">
        <v>16314</v>
      </c>
      <c r="B2435" t="s">
        <v>16315</v>
      </c>
      <c r="C2435" t="s">
        <v>8897</v>
      </c>
      <c r="D2435" t="s">
        <v>70</v>
      </c>
      <c r="E2435" t="s">
        <v>9086</v>
      </c>
      <c r="F2435" t="s">
        <v>8899</v>
      </c>
      <c r="G2435" t="s">
        <v>103</v>
      </c>
      <c r="H2435" t="s">
        <v>9087</v>
      </c>
      <c r="I2435" t="s">
        <v>9088</v>
      </c>
      <c r="J2435" t="s">
        <v>1350</v>
      </c>
      <c r="K2435" t="s">
        <v>1351</v>
      </c>
      <c r="L2435" t="s">
        <v>398</v>
      </c>
      <c r="M2435" t="s">
        <v>399</v>
      </c>
      <c r="N2435" t="s">
        <v>1351</v>
      </c>
      <c r="O2435" t="s">
        <v>106</v>
      </c>
      <c r="P2435" t="s">
        <v>106</v>
      </c>
      <c r="Q2435" t="s">
        <v>212</v>
      </c>
      <c r="R2435" t="s">
        <v>1351</v>
      </c>
      <c r="S2435" t="s">
        <v>5376</v>
      </c>
      <c r="T2435" t="s">
        <v>16316</v>
      </c>
      <c r="U2435">
        <v>22</v>
      </c>
      <c r="V2435" t="s">
        <v>109</v>
      </c>
      <c r="W2435" t="s">
        <v>65</v>
      </c>
      <c r="AC2435" t="s">
        <v>16317</v>
      </c>
      <c r="AD2435" t="s">
        <v>16318</v>
      </c>
      <c r="AE2435" t="s">
        <v>70</v>
      </c>
      <c r="AF2435" t="s">
        <v>70</v>
      </c>
      <c r="AU2435" t="s">
        <v>70</v>
      </c>
      <c r="AV2435" t="s">
        <v>70</v>
      </c>
      <c r="AW2435" t="s">
        <v>70</v>
      </c>
      <c r="AY2435" t="s">
        <v>391</v>
      </c>
      <c r="AZ2435" t="s">
        <v>75</v>
      </c>
    </row>
    <row r="2436" spans="1:52" x14ac:dyDescent="0.3">
      <c r="A2436" t="s">
        <v>16319</v>
      </c>
      <c r="B2436" t="s">
        <v>16320</v>
      </c>
      <c r="C2436" t="s">
        <v>8897</v>
      </c>
      <c r="D2436" t="s">
        <v>70</v>
      </c>
      <c r="E2436" t="s">
        <v>10311</v>
      </c>
      <c r="F2436" t="s">
        <v>8899</v>
      </c>
      <c r="G2436" t="s">
        <v>103</v>
      </c>
      <c r="H2436" t="s">
        <v>9205</v>
      </c>
      <c r="I2436" t="s">
        <v>9205</v>
      </c>
      <c r="J2436" t="s">
        <v>7264</v>
      </c>
      <c r="K2436" t="s">
        <v>1351</v>
      </c>
      <c r="L2436" t="s">
        <v>398</v>
      </c>
      <c r="M2436" t="s">
        <v>399</v>
      </c>
      <c r="N2436" t="s">
        <v>1351</v>
      </c>
      <c r="O2436" t="s">
        <v>106</v>
      </c>
      <c r="P2436" t="s">
        <v>106</v>
      </c>
      <c r="Q2436" t="s">
        <v>212</v>
      </c>
      <c r="R2436" t="s">
        <v>1351</v>
      </c>
      <c r="S2436" t="s">
        <v>301</v>
      </c>
      <c r="T2436" t="s">
        <v>16321</v>
      </c>
      <c r="U2436">
        <v>31</v>
      </c>
      <c r="V2436" t="s">
        <v>64</v>
      </c>
      <c r="W2436" t="s">
        <v>65</v>
      </c>
      <c r="AD2436" t="s">
        <v>16322</v>
      </c>
      <c r="AE2436" t="s">
        <v>70</v>
      </c>
      <c r="AW2436" t="s">
        <v>70</v>
      </c>
      <c r="AY2436" t="s">
        <v>391</v>
      </c>
      <c r="AZ2436" t="s">
        <v>75</v>
      </c>
    </row>
    <row r="2437" spans="1:52" x14ac:dyDescent="0.3">
      <c r="A2437" t="s">
        <v>16323</v>
      </c>
      <c r="B2437" t="s">
        <v>16324</v>
      </c>
      <c r="C2437" t="s">
        <v>54</v>
      </c>
      <c r="D2437" t="s">
        <v>16325</v>
      </c>
      <c r="E2437" t="s">
        <v>9814</v>
      </c>
      <c r="F2437" t="s">
        <v>8899</v>
      </c>
      <c r="G2437" t="s">
        <v>103</v>
      </c>
      <c r="H2437" t="s">
        <v>9122</v>
      </c>
      <c r="I2437" t="s">
        <v>9589</v>
      </c>
      <c r="J2437" t="s">
        <v>1515</v>
      </c>
      <c r="K2437" t="s">
        <v>1351</v>
      </c>
      <c r="L2437" t="s">
        <v>208</v>
      </c>
      <c r="M2437" t="s">
        <v>209</v>
      </c>
      <c r="N2437" t="s">
        <v>1351</v>
      </c>
      <c r="O2437" t="s">
        <v>106</v>
      </c>
      <c r="P2437" t="s">
        <v>106</v>
      </c>
      <c r="Q2437" t="s">
        <v>212</v>
      </c>
      <c r="R2437" t="s">
        <v>1351</v>
      </c>
      <c r="S2437" t="s">
        <v>270</v>
      </c>
      <c r="T2437" t="s">
        <v>16326</v>
      </c>
      <c r="U2437">
        <v>55</v>
      </c>
      <c r="V2437" t="s">
        <v>109</v>
      </c>
      <c r="W2437" t="s">
        <v>65</v>
      </c>
      <c r="AA2437" t="s">
        <v>87</v>
      </c>
      <c r="AC2437" t="s">
        <v>16327</v>
      </c>
      <c r="AD2437" t="s">
        <v>16328</v>
      </c>
      <c r="AE2437" t="s">
        <v>70</v>
      </c>
      <c r="AF2437" t="s">
        <v>16329</v>
      </c>
      <c r="AG2437" t="s">
        <v>16330</v>
      </c>
      <c r="AH2437" t="s">
        <v>16331</v>
      </c>
      <c r="AI2437" t="s">
        <v>16332</v>
      </c>
      <c r="AW2437" t="s">
        <v>16333</v>
      </c>
      <c r="AY2437" t="s">
        <v>391</v>
      </c>
      <c r="AZ2437" t="s">
        <v>75</v>
      </c>
    </row>
    <row r="2438" spans="1:52" x14ac:dyDescent="0.3">
      <c r="A2438" t="s">
        <v>16334</v>
      </c>
      <c r="B2438" t="s">
        <v>16335</v>
      </c>
      <c r="C2438" t="s">
        <v>8897</v>
      </c>
      <c r="D2438" t="s">
        <v>70</v>
      </c>
      <c r="E2438" t="s">
        <v>9393</v>
      </c>
      <c r="F2438" t="s">
        <v>8899</v>
      </c>
      <c r="G2438" t="s">
        <v>103</v>
      </c>
      <c r="H2438" t="s">
        <v>9220</v>
      </c>
      <c r="I2438" t="s">
        <v>9221</v>
      </c>
      <c r="J2438" t="s">
        <v>1350</v>
      </c>
      <c r="K2438" t="s">
        <v>1351</v>
      </c>
      <c r="L2438" t="s">
        <v>398</v>
      </c>
      <c r="M2438" t="s">
        <v>399</v>
      </c>
      <c r="N2438" t="s">
        <v>1351</v>
      </c>
      <c r="O2438" t="s">
        <v>106</v>
      </c>
      <c r="P2438" t="s">
        <v>106</v>
      </c>
      <c r="Q2438" t="s">
        <v>212</v>
      </c>
      <c r="R2438" t="s">
        <v>1351</v>
      </c>
      <c r="S2438" t="s">
        <v>1032</v>
      </c>
      <c r="T2438" t="s">
        <v>16336</v>
      </c>
      <c r="U2438">
        <v>30</v>
      </c>
      <c r="V2438" t="s">
        <v>64</v>
      </c>
      <c r="W2438" t="s">
        <v>65</v>
      </c>
      <c r="AD2438" t="s">
        <v>16337</v>
      </c>
      <c r="AE2438" t="s">
        <v>70</v>
      </c>
      <c r="AW2438" t="s">
        <v>70</v>
      </c>
      <c r="AY2438" t="s">
        <v>391</v>
      </c>
      <c r="AZ2438" t="s">
        <v>75</v>
      </c>
    </row>
    <row r="2439" spans="1:52" x14ac:dyDescent="0.3">
      <c r="A2439" t="s">
        <v>16338</v>
      </c>
      <c r="B2439" t="s">
        <v>16339</v>
      </c>
      <c r="C2439" t="s">
        <v>8897</v>
      </c>
      <c r="D2439" t="s">
        <v>70</v>
      </c>
      <c r="E2439" t="s">
        <v>9393</v>
      </c>
      <c r="F2439" t="s">
        <v>8899</v>
      </c>
      <c r="G2439" t="s">
        <v>103</v>
      </c>
      <c r="H2439" t="s">
        <v>9220</v>
      </c>
      <c r="I2439" t="s">
        <v>9221</v>
      </c>
      <c r="J2439" t="s">
        <v>1350</v>
      </c>
      <c r="K2439" t="s">
        <v>1351</v>
      </c>
      <c r="L2439" t="s">
        <v>398</v>
      </c>
      <c r="M2439" t="s">
        <v>399</v>
      </c>
      <c r="N2439" t="s">
        <v>1351</v>
      </c>
      <c r="O2439" t="s">
        <v>106</v>
      </c>
      <c r="P2439" t="s">
        <v>106</v>
      </c>
      <c r="Q2439" t="s">
        <v>212</v>
      </c>
      <c r="R2439" t="s">
        <v>1351</v>
      </c>
      <c r="S2439" t="s">
        <v>16340</v>
      </c>
      <c r="T2439" t="s">
        <v>9069</v>
      </c>
      <c r="U2439">
        <v>29</v>
      </c>
      <c r="V2439" t="s">
        <v>64</v>
      </c>
      <c r="W2439" t="s">
        <v>513</v>
      </c>
      <c r="AD2439" t="s">
        <v>16341</v>
      </c>
      <c r="AE2439" t="s">
        <v>70</v>
      </c>
      <c r="AW2439" t="s">
        <v>70</v>
      </c>
      <c r="AY2439" t="s">
        <v>391</v>
      </c>
      <c r="AZ2439" t="s">
        <v>75</v>
      </c>
    </row>
    <row r="2440" spans="1:52" x14ac:dyDescent="0.3">
      <c r="A2440" t="s">
        <v>16342</v>
      </c>
      <c r="B2440" t="s">
        <v>16343</v>
      </c>
      <c r="C2440" t="s">
        <v>8897</v>
      </c>
      <c r="D2440" t="s">
        <v>70</v>
      </c>
      <c r="E2440" t="s">
        <v>9181</v>
      </c>
      <c r="F2440" t="s">
        <v>8899</v>
      </c>
      <c r="G2440" t="s">
        <v>103</v>
      </c>
      <c r="H2440" t="s">
        <v>9182</v>
      </c>
      <c r="I2440" t="s">
        <v>9183</v>
      </c>
      <c r="J2440" t="s">
        <v>1350</v>
      </c>
      <c r="K2440" t="s">
        <v>1351</v>
      </c>
      <c r="L2440" t="s">
        <v>398</v>
      </c>
      <c r="M2440" t="s">
        <v>399</v>
      </c>
      <c r="N2440" t="s">
        <v>1351</v>
      </c>
      <c r="O2440" t="s">
        <v>106</v>
      </c>
      <c r="P2440" t="s">
        <v>106</v>
      </c>
      <c r="Q2440" t="s">
        <v>212</v>
      </c>
      <c r="R2440" t="s">
        <v>1351</v>
      </c>
      <c r="S2440" t="s">
        <v>119</v>
      </c>
      <c r="T2440" t="s">
        <v>16344</v>
      </c>
      <c r="U2440">
        <v>31</v>
      </c>
      <c r="V2440" t="s">
        <v>109</v>
      </c>
      <c r="W2440" t="s">
        <v>65</v>
      </c>
      <c r="AD2440" t="s">
        <v>16345</v>
      </c>
      <c r="AE2440" t="s">
        <v>70</v>
      </c>
      <c r="AW2440" t="s">
        <v>70</v>
      </c>
      <c r="AY2440" t="s">
        <v>391</v>
      </c>
      <c r="AZ2440" t="s">
        <v>75</v>
      </c>
    </row>
    <row r="2441" spans="1:52" x14ac:dyDescent="0.3">
      <c r="A2441" t="s">
        <v>16346</v>
      </c>
      <c r="B2441" t="s">
        <v>16347</v>
      </c>
      <c r="C2441" t="s">
        <v>8897</v>
      </c>
      <c r="D2441" t="s">
        <v>70</v>
      </c>
      <c r="E2441" t="s">
        <v>9224</v>
      </c>
      <c r="F2441" t="s">
        <v>8899</v>
      </c>
      <c r="G2441" t="s">
        <v>103</v>
      </c>
      <c r="H2441" t="s">
        <v>9225</v>
      </c>
      <c r="I2441" t="s">
        <v>9226</v>
      </c>
      <c r="J2441" t="s">
        <v>1350</v>
      </c>
      <c r="K2441" t="s">
        <v>1351</v>
      </c>
      <c r="L2441" t="s">
        <v>398</v>
      </c>
      <c r="M2441" t="s">
        <v>399</v>
      </c>
      <c r="N2441" t="s">
        <v>1351</v>
      </c>
      <c r="O2441" t="s">
        <v>106</v>
      </c>
      <c r="P2441" t="s">
        <v>106</v>
      </c>
      <c r="Q2441" t="s">
        <v>212</v>
      </c>
      <c r="R2441" t="s">
        <v>1351</v>
      </c>
      <c r="S2441" t="s">
        <v>324</v>
      </c>
      <c r="T2441" t="s">
        <v>16348</v>
      </c>
      <c r="U2441">
        <v>33</v>
      </c>
      <c r="V2441" t="s">
        <v>64</v>
      </c>
      <c r="W2441" t="s">
        <v>65</v>
      </c>
      <c r="AD2441" t="s">
        <v>16349</v>
      </c>
      <c r="AE2441" t="s">
        <v>70</v>
      </c>
      <c r="AW2441" t="s">
        <v>16350</v>
      </c>
      <c r="AY2441" t="s">
        <v>391</v>
      </c>
      <c r="AZ2441" t="s">
        <v>75</v>
      </c>
    </row>
    <row r="2442" spans="1:52" x14ac:dyDescent="0.3">
      <c r="A2442" t="s">
        <v>16351</v>
      </c>
      <c r="B2442" t="s">
        <v>16352</v>
      </c>
      <c r="C2442" t="s">
        <v>8897</v>
      </c>
      <c r="D2442" t="s">
        <v>70</v>
      </c>
      <c r="E2442" t="s">
        <v>9636</v>
      </c>
      <c r="F2442" t="s">
        <v>8899</v>
      </c>
      <c r="G2442" t="s">
        <v>103</v>
      </c>
      <c r="H2442" t="s">
        <v>8900</v>
      </c>
      <c r="I2442" t="s">
        <v>8901</v>
      </c>
      <c r="J2442" t="s">
        <v>1598</v>
      </c>
      <c r="K2442" t="s">
        <v>1351</v>
      </c>
      <c r="L2442" t="s">
        <v>398</v>
      </c>
      <c r="M2442" t="s">
        <v>399</v>
      </c>
      <c r="N2442" t="s">
        <v>1351</v>
      </c>
      <c r="O2442" t="s">
        <v>106</v>
      </c>
      <c r="P2442" t="s">
        <v>106</v>
      </c>
      <c r="Q2442" t="s">
        <v>212</v>
      </c>
      <c r="R2442" t="s">
        <v>1351</v>
      </c>
      <c r="S2442" t="s">
        <v>270</v>
      </c>
      <c r="T2442" t="s">
        <v>16353</v>
      </c>
      <c r="U2442">
        <v>30</v>
      </c>
      <c r="V2442" t="s">
        <v>64</v>
      </c>
      <c r="W2442" t="s">
        <v>65</v>
      </c>
      <c r="AD2442" t="s">
        <v>16354</v>
      </c>
      <c r="AE2442" t="s">
        <v>70</v>
      </c>
      <c r="AW2442" t="s">
        <v>70</v>
      </c>
      <c r="AY2442" t="s">
        <v>391</v>
      </c>
      <c r="AZ2442" t="s">
        <v>75</v>
      </c>
    </row>
    <row r="2443" spans="1:52" x14ac:dyDescent="0.3">
      <c r="A2443" t="s">
        <v>16355</v>
      </c>
      <c r="B2443" t="s">
        <v>16356</v>
      </c>
      <c r="C2443" t="s">
        <v>8897</v>
      </c>
      <c r="D2443" t="s">
        <v>70</v>
      </c>
      <c r="E2443" t="s">
        <v>9645</v>
      </c>
      <c r="F2443" t="s">
        <v>8899</v>
      </c>
      <c r="G2443" t="s">
        <v>103</v>
      </c>
      <c r="H2443" t="s">
        <v>8942</v>
      </c>
      <c r="I2443" t="s">
        <v>9646</v>
      </c>
      <c r="J2443" t="s">
        <v>1350</v>
      </c>
      <c r="K2443" t="s">
        <v>1351</v>
      </c>
      <c r="L2443" t="s">
        <v>398</v>
      </c>
      <c r="M2443" t="s">
        <v>399</v>
      </c>
      <c r="N2443" t="s">
        <v>1351</v>
      </c>
      <c r="O2443" t="s">
        <v>106</v>
      </c>
      <c r="P2443" t="s">
        <v>106</v>
      </c>
      <c r="Q2443" t="s">
        <v>4631</v>
      </c>
      <c r="R2443" t="s">
        <v>1351</v>
      </c>
      <c r="S2443" t="s">
        <v>119</v>
      </c>
      <c r="T2443" t="s">
        <v>16357</v>
      </c>
      <c r="U2443">
        <v>23</v>
      </c>
      <c r="V2443" t="s">
        <v>64</v>
      </c>
      <c r="W2443" t="s">
        <v>65</v>
      </c>
      <c r="X2443" t="s">
        <v>66</v>
      </c>
      <c r="AA2443" t="s">
        <v>87</v>
      </c>
      <c r="AD2443" t="s">
        <v>16358</v>
      </c>
      <c r="AE2443" t="s">
        <v>70</v>
      </c>
      <c r="AW2443" t="s">
        <v>70</v>
      </c>
      <c r="AY2443" t="s">
        <v>391</v>
      </c>
      <c r="AZ2443" t="s">
        <v>75</v>
      </c>
    </row>
    <row r="2444" spans="1:52" x14ac:dyDescent="0.3">
      <c r="A2444" t="s">
        <v>16359</v>
      </c>
      <c r="B2444" t="s">
        <v>16360</v>
      </c>
      <c r="C2444" t="s">
        <v>8897</v>
      </c>
      <c r="D2444" t="s">
        <v>70</v>
      </c>
      <c r="E2444" t="s">
        <v>12465</v>
      </c>
      <c r="F2444" t="s">
        <v>8899</v>
      </c>
      <c r="G2444" t="s">
        <v>103</v>
      </c>
      <c r="H2444" t="s">
        <v>9370</v>
      </c>
      <c r="I2444" t="s">
        <v>9371</v>
      </c>
      <c r="J2444" t="s">
        <v>5654</v>
      </c>
      <c r="K2444" t="s">
        <v>1351</v>
      </c>
      <c r="L2444" t="s">
        <v>398</v>
      </c>
      <c r="M2444" t="s">
        <v>399</v>
      </c>
      <c r="N2444" t="s">
        <v>1351</v>
      </c>
      <c r="O2444" t="s">
        <v>106</v>
      </c>
      <c r="P2444" t="s">
        <v>1178</v>
      </c>
      <c r="Q2444" t="s">
        <v>4631</v>
      </c>
      <c r="R2444" t="s">
        <v>1351</v>
      </c>
      <c r="S2444" t="s">
        <v>1457</v>
      </c>
      <c r="T2444" t="s">
        <v>16361</v>
      </c>
      <c r="U2444">
        <v>29</v>
      </c>
      <c r="V2444" t="s">
        <v>109</v>
      </c>
      <c r="W2444" t="s">
        <v>65</v>
      </c>
      <c r="AD2444" t="s">
        <v>16362</v>
      </c>
      <c r="AE2444" t="s">
        <v>70</v>
      </c>
      <c r="AW2444" t="s">
        <v>70</v>
      </c>
      <c r="AY2444" t="s">
        <v>391</v>
      </c>
      <c r="AZ2444" t="s">
        <v>75</v>
      </c>
    </row>
    <row r="2445" spans="1:52" x14ac:dyDescent="0.3">
      <c r="A2445" t="s">
        <v>16363</v>
      </c>
      <c r="B2445" t="s">
        <v>16364</v>
      </c>
      <c r="C2445" t="s">
        <v>8897</v>
      </c>
      <c r="D2445" t="s">
        <v>70</v>
      </c>
      <c r="E2445" t="s">
        <v>9121</v>
      </c>
      <c r="F2445" t="s">
        <v>8899</v>
      </c>
      <c r="G2445" t="s">
        <v>103</v>
      </c>
      <c r="H2445" t="s">
        <v>9122</v>
      </c>
      <c r="I2445" t="s">
        <v>9123</v>
      </c>
      <c r="J2445" t="s">
        <v>1350</v>
      </c>
      <c r="K2445" t="s">
        <v>1351</v>
      </c>
      <c r="L2445" t="s">
        <v>398</v>
      </c>
      <c r="M2445" t="s">
        <v>399</v>
      </c>
      <c r="N2445" t="s">
        <v>1351</v>
      </c>
      <c r="O2445" t="s">
        <v>106</v>
      </c>
      <c r="P2445" t="s">
        <v>106</v>
      </c>
      <c r="Q2445" t="s">
        <v>212</v>
      </c>
      <c r="R2445" t="s">
        <v>1351</v>
      </c>
      <c r="S2445" t="s">
        <v>762</v>
      </c>
      <c r="T2445" t="s">
        <v>16365</v>
      </c>
      <c r="U2445">
        <v>32</v>
      </c>
      <c r="V2445" t="s">
        <v>64</v>
      </c>
      <c r="W2445" t="s">
        <v>65</v>
      </c>
      <c r="AD2445" t="s">
        <v>16366</v>
      </c>
      <c r="AE2445" t="s">
        <v>70</v>
      </c>
      <c r="AW2445" t="s">
        <v>70</v>
      </c>
      <c r="AY2445" t="s">
        <v>391</v>
      </c>
      <c r="AZ2445" t="s">
        <v>75</v>
      </c>
    </row>
    <row r="2446" spans="1:52" x14ac:dyDescent="0.3">
      <c r="A2446" t="s">
        <v>16367</v>
      </c>
      <c r="B2446" t="s">
        <v>16368</v>
      </c>
      <c r="C2446" t="s">
        <v>8897</v>
      </c>
      <c r="D2446" t="s">
        <v>70</v>
      </c>
      <c r="E2446" t="s">
        <v>9838</v>
      </c>
      <c r="F2446" t="s">
        <v>8899</v>
      </c>
      <c r="G2446" t="s">
        <v>103</v>
      </c>
      <c r="H2446" t="s">
        <v>8961</v>
      </c>
      <c r="I2446" t="s">
        <v>9575</v>
      </c>
      <c r="J2446" t="s">
        <v>1515</v>
      </c>
      <c r="K2446" t="s">
        <v>1351</v>
      </c>
      <c r="L2446" t="s">
        <v>208</v>
      </c>
      <c r="M2446" t="s">
        <v>209</v>
      </c>
      <c r="N2446" t="s">
        <v>1351</v>
      </c>
      <c r="O2446" t="s">
        <v>106</v>
      </c>
      <c r="P2446" t="s">
        <v>106</v>
      </c>
      <c r="Q2446" t="s">
        <v>212</v>
      </c>
      <c r="R2446" t="s">
        <v>1351</v>
      </c>
      <c r="S2446" t="s">
        <v>723</v>
      </c>
      <c r="T2446" t="s">
        <v>16369</v>
      </c>
      <c r="U2446">
        <v>31</v>
      </c>
      <c r="V2446" t="s">
        <v>64</v>
      </c>
      <c r="W2446" t="s">
        <v>65</v>
      </c>
      <c r="X2446" t="s">
        <v>272</v>
      </c>
      <c r="AA2446" t="s">
        <v>87</v>
      </c>
      <c r="AD2446" t="s">
        <v>16370</v>
      </c>
      <c r="AE2446" t="s">
        <v>70</v>
      </c>
      <c r="AW2446" t="s">
        <v>16371</v>
      </c>
      <c r="AY2446" t="s">
        <v>124</v>
      </c>
      <c r="AZ2446" t="s">
        <v>75</v>
      </c>
    </row>
    <row r="2447" spans="1:52" x14ac:dyDescent="0.3">
      <c r="A2447" t="s">
        <v>16372</v>
      </c>
      <c r="B2447" t="s">
        <v>16373</v>
      </c>
      <c r="C2447" t="s">
        <v>8897</v>
      </c>
      <c r="D2447" t="s">
        <v>70</v>
      </c>
      <c r="E2447" t="s">
        <v>9158</v>
      </c>
      <c r="F2447" t="s">
        <v>8899</v>
      </c>
      <c r="G2447" t="s">
        <v>103</v>
      </c>
      <c r="H2447" t="s">
        <v>9159</v>
      </c>
      <c r="I2447" t="s">
        <v>9160</v>
      </c>
      <c r="J2447" t="s">
        <v>1515</v>
      </c>
      <c r="K2447" t="s">
        <v>1351</v>
      </c>
      <c r="L2447" t="s">
        <v>208</v>
      </c>
      <c r="M2447" t="s">
        <v>209</v>
      </c>
      <c r="N2447" t="s">
        <v>1351</v>
      </c>
      <c r="O2447" t="s">
        <v>106</v>
      </c>
      <c r="P2447" t="s">
        <v>106</v>
      </c>
      <c r="Q2447" t="s">
        <v>212</v>
      </c>
      <c r="R2447" t="s">
        <v>1351</v>
      </c>
      <c r="S2447" t="s">
        <v>6932</v>
      </c>
      <c r="T2447" t="s">
        <v>13267</v>
      </c>
      <c r="U2447">
        <v>33</v>
      </c>
      <c r="V2447" t="s">
        <v>64</v>
      </c>
      <c r="W2447" t="s">
        <v>65</v>
      </c>
      <c r="AD2447" t="s">
        <v>16374</v>
      </c>
      <c r="AE2447" t="s">
        <v>70</v>
      </c>
      <c r="AW2447" t="s">
        <v>70</v>
      </c>
      <c r="AY2447" t="s">
        <v>391</v>
      </c>
      <c r="AZ2447" t="s">
        <v>75</v>
      </c>
    </row>
    <row r="2448" spans="1:52" x14ac:dyDescent="0.3">
      <c r="A2448" t="s">
        <v>16375</v>
      </c>
      <c r="B2448" t="s">
        <v>16376</v>
      </c>
      <c r="C2448" t="s">
        <v>8897</v>
      </c>
      <c r="D2448" t="s">
        <v>70</v>
      </c>
      <c r="E2448" t="s">
        <v>9181</v>
      </c>
      <c r="F2448" t="s">
        <v>8899</v>
      </c>
      <c r="G2448" t="s">
        <v>103</v>
      </c>
      <c r="H2448" t="s">
        <v>9182</v>
      </c>
      <c r="I2448" t="s">
        <v>9183</v>
      </c>
      <c r="J2448" t="s">
        <v>1350</v>
      </c>
      <c r="K2448" t="s">
        <v>1351</v>
      </c>
      <c r="L2448" t="s">
        <v>398</v>
      </c>
      <c r="M2448" t="s">
        <v>399</v>
      </c>
      <c r="N2448" t="s">
        <v>1351</v>
      </c>
      <c r="O2448" t="s">
        <v>106</v>
      </c>
      <c r="P2448" t="s">
        <v>106</v>
      </c>
      <c r="Q2448" t="s">
        <v>212</v>
      </c>
      <c r="R2448" t="s">
        <v>1351</v>
      </c>
      <c r="S2448" t="s">
        <v>1457</v>
      </c>
      <c r="T2448" t="s">
        <v>16377</v>
      </c>
      <c r="U2448">
        <v>31</v>
      </c>
      <c r="V2448" t="s">
        <v>64</v>
      </c>
      <c r="W2448" t="s">
        <v>65</v>
      </c>
      <c r="AC2448" t="s">
        <v>70</v>
      </c>
      <c r="AD2448" t="s">
        <v>16378</v>
      </c>
      <c r="AE2448" t="s">
        <v>70</v>
      </c>
      <c r="AF2448" t="s">
        <v>70</v>
      </c>
      <c r="AU2448" t="s">
        <v>70</v>
      </c>
      <c r="AV2448" t="s">
        <v>70</v>
      </c>
      <c r="AW2448" t="s">
        <v>70</v>
      </c>
      <c r="AY2448" t="s">
        <v>391</v>
      </c>
      <c r="AZ2448" t="s">
        <v>75</v>
      </c>
    </row>
    <row r="2449" spans="1:52" x14ac:dyDescent="0.3">
      <c r="A2449" t="s">
        <v>16379</v>
      </c>
      <c r="B2449" t="s">
        <v>16380</v>
      </c>
      <c r="C2449" t="s">
        <v>54</v>
      </c>
      <c r="D2449" t="s">
        <v>7821</v>
      </c>
      <c r="E2449" t="s">
        <v>9615</v>
      </c>
      <c r="F2449" t="s">
        <v>8899</v>
      </c>
      <c r="G2449" t="s">
        <v>103</v>
      </c>
      <c r="H2449" t="s">
        <v>8949</v>
      </c>
      <c r="I2449" t="s">
        <v>8950</v>
      </c>
      <c r="J2449" t="s">
        <v>1515</v>
      </c>
      <c r="K2449" t="s">
        <v>1351</v>
      </c>
      <c r="L2449" t="s">
        <v>208</v>
      </c>
      <c r="M2449" t="s">
        <v>209</v>
      </c>
      <c r="N2449" t="s">
        <v>1351</v>
      </c>
      <c r="O2449" t="s">
        <v>106</v>
      </c>
      <c r="P2449" t="s">
        <v>106</v>
      </c>
      <c r="Q2449" t="s">
        <v>212</v>
      </c>
      <c r="R2449" t="s">
        <v>1351</v>
      </c>
      <c r="S2449" t="s">
        <v>5624</v>
      </c>
      <c r="T2449" t="s">
        <v>16381</v>
      </c>
      <c r="U2449">
        <v>48</v>
      </c>
      <c r="V2449" t="s">
        <v>109</v>
      </c>
      <c r="W2449" t="s">
        <v>65</v>
      </c>
      <c r="AA2449" t="s">
        <v>111</v>
      </c>
      <c r="AC2449" t="s">
        <v>16382</v>
      </c>
      <c r="AD2449" t="s">
        <v>16383</v>
      </c>
      <c r="AE2449" t="s">
        <v>70</v>
      </c>
      <c r="AF2449" t="s">
        <v>16384</v>
      </c>
      <c r="AG2449" t="s">
        <v>16385</v>
      </c>
      <c r="AH2449" t="s">
        <v>16386</v>
      </c>
      <c r="AI2449" t="s">
        <v>16387</v>
      </c>
      <c r="AV2449" t="s">
        <v>222</v>
      </c>
      <c r="AW2449" t="s">
        <v>4800</v>
      </c>
      <c r="AX2449" t="s">
        <v>463</v>
      </c>
      <c r="AY2449" t="s">
        <v>124</v>
      </c>
      <c r="AZ2449" t="s">
        <v>75</v>
      </c>
    </row>
    <row r="2450" spans="1:52" x14ac:dyDescent="0.3">
      <c r="A2450" t="s">
        <v>16388</v>
      </c>
      <c r="B2450" t="s">
        <v>16389</v>
      </c>
      <c r="C2450" t="s">
        <v>8897</v>
      </c>
      <c r="D2450" t="s">
        <v>70</v>
      </c>
      <c r="E2450" t="s">
        <v>9349</v>
      </c>
      <c r="F2450" t="s">
        <v>8899</v>
      </c>
      <c r="G2450" t="s">
        <v>103</v>
      </c>
      <c r="H2450" t="s">
        <v>8949</v>
      </c>
      <c r="I2450" t="s">
        <v>9350</v>
      </c>
      <c r="J2450" t="s">
        <v>1350</v>
      </c>
      <c r="K2450" t="s">
        <v>1351</v>
      </c>
      <c r="L2450" t="s">
        <v>398</v>
      </c>
      <c r="M2450" t="s">
        <v>399</v>
      </c>
      <c r="N2450" t="s">
        <v>1351</v>
      </c>
      <c r="O2450" t="s">
        <v>106</v>
      </c>
      <c r="P2450" t="s">
        <v>106</v>
      </c>
      <c r="Q2450" t="s">
        <v>4631</v>
      </c>
      <c r="R2450" t="s">
        <v>1351</v>
      </c>
      <c r="S2450" t="s">
        <v>119</v>
      </c>
      <c r="T2450" t="s">
        <v>16390</v>
      </c>
      <c r="U2450">
        <v>23</v>
      </c>
      <c r="V2450" t="s">
        <v>64</v>
      </c>
      <c r="W2450" t="s">
        <v>513</v>
      </c>
      <c r="AC2450" t="s">
        <v>16391</v>
      </c>
      <c r="AD2450" t="s">
        <v>16392</v>
      </c>
      <c r="AE2450" t="s">
        <v>70</v>
      </c>
      <c r="AF2450" t="s">
        <v>70</v>
      </c>
      <c r="AU2450" t="s">
        <v>70</v>
      </c>
      <c r="AV2450" t="s">
        <v>70</v>
      </c>
      <c r="AW2450" t="s">
        <v>70</v>
      </c>
      <c r="AY2450" t="s">
        <v>391</v>
      </c>
      <c r="AZ2450" t="s">
        <v>75</v>
      </c>
    </row>
    <row r="2451" spans="1:52" x14ac:dyDescent="0.3">
      <c r="A2451" t="s">
        <v>16393</v>
      </c>
      <c r="B2451" t="s">
        <v>16394</v>
      </c>
      <c r="C2451" t="s">
        <v>54</v>
      </c>
      <c r="D2451" t="s">
        <v>16395</v>
      </c>
      <c r="E2451" t="s">
        <v>14631</v>
      </c>
      <c r="F2451" t="s">
        <v>8899</v>
      </c>
      <c r="G2451" t="s">
        <v>103</v>
      </c>
      <c r="H2451" t="s">
        <v>8961</v>
      </c>
      <c r="I2451" t="s">
        <v>9575</v>
      </c>
      <c r="J2451" t="s">
        <v>1515</v>
      </c>
      <c r="K2451" t="s">
        <v>1351</v>
      </c>
      <c r="L2451" t="s">
        <v>208</v>
      </c>
      <c r="M2451" t="s">
        <v>209</v>
      </c>
      <c r="N2451" t="s">
        <v>1351</v>
      </c>
      <c r="O2451" t="s">
        <v>106</v>
      </c>
      <c r="P2451" t="s">
        <v>106</v>
      </c>
      <c r="Q2451" t="s">
        <v>212</v>
      </c>
      <c r="R2451" t="s">
        <v>1351</v>
      </c>
      <c r="S2451" t="s">
        <v>480</v>
      </c>
      <c r="T2451" t="s">
        <v>16396</v>
      </c>
      <c r="U2451">
        <v>54</v>
      </c>
      <c r="V2451" t="s">
        <v>64</v>
      </c>
      <c r="W2451" t="s">
        <v>65</v>
      </c>
      <c r="AA2451" t="s">
        <v>87</v>
      </c>
      <c r="AC2451" t="s">
        <v>16397</v>
      </c>
      <c r="AD2451" t="s">
        <v>16398</v>
      </c>
      <c r="AE2451" t="s">
        <v>70</v>
      </c>
      <c r="AF2451" t="s">
        <v>16399</v>
      </c>
      <c r="AG2451" t="s">
        <v>16400</v>
      </c>
      <c r="AH2451" t="s">
        <v>16401</v>
      </c>
      <c r="AI2451" t="s">
        <v>16402</v>
      </c>
      <c r="AW2451" t="s">
        <v>16403</v>
      </c>
      <c r="AY2451" t="s">
        <v>391</v>
      </c>
      <c r="AZ2451" t="s">
        <v>75</v>
      </c>
    </row>
    <row r="2452" spans="1:52" x14ac:dyDescent="0.3">
      <c r="A2452" t="s">
        <v>16404</v>
      </c>
      <c r="B2452" t="s">
        <v>16405</v>
      </c>
      <c r="C2452" t="s">
        <v>8897</v>
      </c>
      <c r="D2452" t="s">
        <v>70</v>
      </c>
      <c r="E2452" t="s">
        <v>11941</v>
      </c>
      <c r="F2452" t="s">
        <v>8899</v>
      </c>
      <c r="G2452" t="s">
        <v>103</v>
      </c>
      <c r="H2452" t="s">
        <v>9159</v>
      </c>
      <c r="I2452" t="s">
        <v>9366</v>
      </c>
      <c r="J2452" t="s">
        <v>1946</v>
      </c>
      <c r="K2452" t="s">
        <v>1351</v>
      </c>
      <c r="L2452" t="s">
        <v>208</v>
      </c>
      <c r="M2452" t="s">
        <v>209</v>
      </c>
      <c r="N2452" t="s">
        <v>1351</v>
      </c>
      <c r="O2452" t="s">
        <v>106</v>
      </c>
      <c r="P2452" t="s">
        <v>106</v>
      </c>
      <c r="Q2452" t="s">
        <v>212</v>
      </c>
      <c r="R2452" t="s">
        <v>1351</v>
      </c>
      <c r="S2452" t="s">
        <v>270</v>
      </c>
      <c r="T2452" t="s">
        <v>14145</v>
      </c>
      <c r="U2452">
        <v>54</v>
      </c>
      <c r="V2452" t="s">
        <v>64</v>
      </c>
      <c r="W2452" t="s">
        <v>65</v>
      </c>
      <c r="AD2452" t="s">
        <v>16406</v>
      </c>
      <c r="AE2452" t="s">
        <v>70</v>
      </c>
      <c r="AW2452" t="s">
        <v>70</v>
      </c>
      <c r="AY2452" t="s">
        <v>391</v>
      </c>
      <c r="AZ2452" t="s">
        <v>75</v>
      </c>
    </row>
    <row r="2453" spans="1:52" x14ac:dyDescent="0.3">
      <c r="A2453" t="s">
        <v>16407</v>
      </c>
      <c r="B2453" t="s">
        <v>16408</v>
      </c>
      <c r="C2453" t="s">
        <v>8897</v>
      </c>
      <c r="D2453" t="s">
        <v>70</v>
      </c>
      <c r="E2453" t="s">
        <v>10125</v>
      </c>
      <c r="F2453" t="s">
        <v>8899</v>
      </c>
      <c r="G2453" t="s">
        <v>103</v>
      </c>
      <c r="H2453" t="s">
        <v>9220</v>
      </c>
      <c r="I2453" t="s">
        <v>10126</v>
      </c>
      <c r="J2453" t="s">
        <v>1598</v>
      </c>
      <c r="K2453" t="s">
        <v>1351</v>
      </c>
      <c r="L2453" t="s">
        <v>398</v>
      </c>
      <c r="M2453" t="s">
        <v>399</v>
      </c>
      <c r="N2453" t="s">
        <v>1351</v>
      </c>
      <c r="O2453" t="s">
        <v>106</v>
      </c>
      <c r="P2453" t="s">
        <v>106</v>
      </c>
      <c r="Q2453" t="s">
        <v>212</v>
      </c>
      <c r="R2453" t="s">
        <v>1351</v>
      </c>
      <c r="S2453" t="s">
        <v>412</v>
      </c>
      <c r="T2453" t="s">
        <v>12277</v>
      </c>
      <c r="U2453">
        <v>32</v>
      </c>
      <c r="V2453" t="s">
        <v>64</v>
      </c>
      <c r="W2453" t="s">
        <v>65</v>
      </c>
      <c r="AD2453" t="s">
        <v>16409</v>
      </c>
      <c r="AE2453" t="s">
        <v>70</v>
      </c>
      <c r="AW2453" t="s">
        <v>16410</v>
      </c>
      <c r="AY2453" t="s">
        <v>391</v>
      </c>
      <c r="AZ2453" t="s">
        <v>75</v>
      </c>
    </row>
    <row r="2454" spans="1:52" x14ac:dyDescent="0.3">
      <c r="A2454" t="s">
        <v>16411</v>
      </c>
      <c r="B2454" t="s">
        <v>16412</v>
      </c>
      <c r="C2454" t="s">
        <v>8897</v>
      </c>
      <c r="D2454" t="s">
        <v>70</v>
      </c>
      <c r="E2454" t="s">
        <v>9074</v>
      </c>
      <c r="F2454" t="s">
        <v>8899</v>
      </c>
      <c r="G2454" t="s">
        <v>103</v>
      </c>
      <c r="H2454" t="s">
        <v>8900</v>
      </c>
      <c r="I2454" t="s">
        <v>9075</v>
      </c>
      <c r="J2454" t="s">
        <v>1350</v>
      </c>
      <c r="K2454" t="s">
        <v>1351</v>
      </c>
      <c r="L2454" t="s">
        <v>398</v>
      </c>
      <c r="M2454" t="s">
        <v>399</v>
      </c>
      <c r="N2454" t="s">
        <v>1351</v>
      </c>
      <c r="O2454" t="s">
        <v>106</v>
      </c>
      <c r="P2454" t="s">
        <v>106</v>
      </c>
      <c r="Q2454" t="s">
        <v>4631</v>
      </c>
      <c r="R2454" t="s">
        <v>1351</v>
      </c>
      <c r="S2454" t="s">
        <v>270</v>
      </c>
      <c r="T2454" t="s">
        <v>16413</v>
      </c>
      <c r="U2454">
        <v>21</v>
      </c>
      <c r="V2454" t="s">
        <v>64</v>
      </c>
      <c r="W2454" t="s">
        <v>65</v>
      </c>
      <c r="AD2454" t="s">
        <v>16414</v>
      </c>
      <c r="AE2454" t="s">
        <v>70</v>
      </c>
      <c r="AW2454" t="s">
        <v>70</v>
      </c>
      <c r="AZ2454" t="s">
        <v>75</v>
      </c>
    </row>
    <row r="2455" spans="1:52" x14ac:dyDescent="0.3">
      <c r="A2455" t="s">
        <v>16415</v>
      </c>
      <c r="B2455" t="s">
        <v>16416</v>
      </c>
      <c r="C2455" t="s">
        <v>8897</v>
      </c>
      <c r="D2455" t="s">
        <v>70</v>
      </c>
      <c r="E2455" t="s">
        <v>16417</v>
      </c>
      <c r="F2455" t="s">
        <v>8899</v>
      </c>
      <c r="G2455" t="s">
        <v>103</v>
      </c>
      <c r="H2455" t="s">
        <v>9459</v>
      </c>
      <c r="I2455" t="s">
        <v>13812</v>
      </c>
      <c r="J2455" t="s">
        <v>7264</v>
      </c>
      <c r="K2455" t="s">
        <v>1351</v>
      </c>
      <c r="L2455" t="s">
        <v>398</v>
      </c>
      <c r="M2455" t="s">
        <v>399</v>
      </c>
      <c r="N2455" t="s">
        <v>1351</v>
      </c>
      <c r="O2455" t="s">
        <v>596</v>
      </c>
      <c r="P2455" t="s">
        <v>7496</v>
      </c>
      <c r="Q2455" t="s">
        <v>212</v>
      </c>
      <c r="R2455" t="s">
        <v>1351</v>
      </c>
      <c r="S2455" t="s">
        <v>7896</v>
      </c>
      <c r="T2455" t="s">
        <v>16418</v>
      </c>
      <c r="U2455">
        <v>33</v>
      </c>
      <c r="V2455" t="s">
        <v>64</v>
      </c>
      <c r="W2455" t="s">
        <v>65</v>
      </c>
      <c r="AC2455" t="s">
        <v>70</v>
      </c>
      <c r="AD2455" t="s">
        <v>16419</v>
      </c>
      <c r="AE2455" t="s">
        <v>70</v>
      </c>
      <c r="AF2455" t="s">
        <v>70</v>
      </c>
      <c r="AU2455" t="s">
        <v>70</v>
      </c>
      <c r="AV2455" t="s">
        <v>70</v>
      </c>
      <c r="AW2455" t="s">
        <v>70</v>
      </c>
      <c r="AY2455" t="s">
        <v>391</v>
      </c>
      <c r="AZ2455" t="s">
        <v>75</v>
      </c>
    </row>
    <row r="2456" spans="1:52" x14ac:dyDescent="0.3">
      <c r="A2456" t="s">
        <v>16420</v>
      </c>
      <c r="B2456" t="s">
        <v>16421</v>
      </c>
      <c r="C2456" t="s">
        <v>8897</v>
      </c>
      <c r="D2456" t="s">
        <v>70</v>
      </c>
      <c r="E2456" t="s">
        <v>12465</v>
      </c>
      <c r="F2456" t="s">
        <v>8899</v>
      </c>
      <c r="G2456" t="s">
        <v>103</v>
      </c>
      <c r="H2456" t="s">
        <v>9370</v>
      </c>
      <c r="I2456" t="s">
        <v>9371</v>
      </c>
      <c r="J2456" t="s">
        <v>5654</v>
      </c>
      <c r="K2456" t="s">
        <v>1351</v>
      </c>
      <c r="L2456" t="s">
        <v>398</v>
      </c>
      <c r="M2456" t="s">
        <v>399</v>
      </c>
      <c r="N2456" t="s">
        <v>1351</v>
      </c>
      <c r="O2456" t="s">
        <v>106</v>
      </c>
      <c r="P2456" t="s">
        <v>1178</v>
      </c>
      <c r="Q2456" t="s">
        <v>4631</v>
      </c>
      <c r="R2456" t="s">
        <v>1351</v>
      </c>
      <c r="S2456" t="s">
        <v>119</v>
      </c>
      <c r="T2456" t="s">
        <v>16422</v>
      </c>
      <c r="U2456">
        <v>32</v>
      </c>
      <c r="V2456" t="s">
        <v>64</v>
      </c>
      <c r="W2456" t="s">
        <v>65</v>
      </c>
      <c r="AD2456" t="s">
        <v>16423</v>
      </c>
      <c r="AE2456" t="s">
        <v>70</v>
      </c>
      <c r="AW2456" t="s">
        <v>16424</v>
      </c>
      <c r="AY2456" t="s">
        <v>391</v>
      </c>
      <c r="AZ2456" t="s">
        <v>75</v>
      </c>
    </row>
    <row r="2457" spans="1:52" x14ac:dyDescent="0.3">
      <c r="A2457" t="s">
        <v>16425</v>
      </c>
      <c r="B2457" t="s">
        <v>16426</v>
      </c>
      <c r="C2457" t="s">
        <v>8897</v>
      </c>
      <c r="D2457" t="s">
        <v>70</v>
      </c>
      <c r="E2457" t="s">
        <v>9074</v>
      </c>
      <c r="F2457" t="s">
        <v>8899</v>
      </c>
      <c r="G2457" t="s">
        <v>103</v>
      </c>
      <c r="H2457" t="s">
        <v>8900</v>
      </c>
      <c r="I2457" t="s">
        <v>9075</v>
      </c>
      <c r="J2457" t="s">
        <v>1350</v>
      </c>
      <c r="K2457" t="s">
        <v>1351</v>
      </c>
      <c r="L2457" t="s">
        <v>398</v>
      </c>
      <c r="M2457" t="s">
        <v>399</v>
      </c>
      <c r="N2457" t="s">
        <v>1351</v>
      </c>
      <c r="O2457" t="s">
        <v>106</v>
      </c>
      <c r="P2457" t="s">
        <v>106</v>
      </c>
      <c r="Q2457" t="s">
        <v>212</v>
      </c>
      <c r="R2457" t="s">
        <v>1351</v>
      </c>
      <c r="S2457" t="s">
        <v>270</v>
      </c>
      <c r="T2457" t="s">
        <v>16427</v>
      </c>
      <c r="U2457">
        <v>42</v>
      </c>
      <c r="V2457" t="s">
        <v>64</v>
      </c>
      <c r="W2457" t="s">
        <v>65</v>
      </c>
      <c r="AC2457" t="s">
        <v>70</v>
      </c>
      <c r="AD2457" t="s">
        <v>16428</v>
      </c>
      <c r="AE2457" t="s">
        <v>70</v>
      </c>
      <c r="AF2457" t="s">
        <v>70</v>
      </c>
      <c r="AU2457" t="s">
        <v>70</v>
      </c>
      <c r="AV2457" t="s">
        <v>70</v>
      </c>
      <c r="AW2457" t="s">
        <v>70</v>
      </c>
      <c r="AY2457" t="s">
        <v>391</v>
      </c>
      <c r="AZ2457" t="s">
        <v>75</v>
      </c>
    </row>
    <row r="2458" spans="1:52" x14ac:dyDescent="0.3">
      <c r="A2458" t="s">
        <v>16429</v>
      </c>
      <c r="B2458" t="s">
        <v>16430</v>
      </c>
      <c r="C2458" t="s">
        <v>8897</v>
      </c>
      <c r="D2458" t="s">
        <v>70</v>
      </c>
      <c r="E2458" t="s">
        <v>9393</v>
      </c>
      <c r="F2458" t="s">
        <v>8899</v>
      </c>
      <c r="G2458" t="s">
        <v>103</v>
      </c>
      <c r="H2458" t="s">
        <v>9220</v>
      </c>
      <c r="I2458" t="s">
        <v>9221</v>
      </c>
      <c r="J2458" t="s">
        <v>1350</v>
      </c>
      <c r="K2458" t="s">
        <v>1351</v>
      </c>
      <c r="L2458" t="s">
        <v>398</v>
      </c>
      <c r="M2458" t="s">
        <v>399</v>
      </c>
      <c r="N2458" t="s">
        <v>1351</v>
      </c>
      <c r="O2458" t="s">
        <v>106</v>
      </c>
      <c r="P2458" t="s">
        <v>106</v>
      </c>
      <c r="Q2458" t="s">
        <v>212</v>
      </c>
      <c r="R2458" t="s">
        <v>1351</v>
      </c>
      <c r="S2458" t="s">
        <v>1032</v>
      </c>
      <c r="T2458" t="s">
        <v>16431</v>
      </c>
      <c r="U2458">
        <v>40</v>
      </c>
      <c r="V2458" t="s">
        <v>64</v>
      </c>
      <c r="W2458" t="s">
        <v>65</v>
      </c>
      <c r="AD2458" t="s">
        <v>16432</v>
      </c>
      <c r="AE2458" t="s">
        <v>70</v>
      </c>
      <c r="AW2458" t="s">
        <v>70</v>
      </c>
      <c r="AY2458" t="s">
        <v>391</v>
      </c>
      <c r="AZ2458" t="s">
        <v>75</v>
      </c>
    </row>
    <row r="2459" spans="1:52" x14ac:dyDescent="0.3">
      <c r="A2459" t="s">
        <v>16433</v>
      </c>
      <c r="B2459" t="s">
        <v>16434</v>
      </c>
      <c r="C2459" t="s">
        <v>8897</v>
      </c>
      <c r="D2459" t="s">
        <v>70</v>
      </c>
      <c r="E2459" t="s">
        <v>8948</v>
      </c>
      <c r="F2459" t="s">
        <v>8899</v>
      </c>
      <c r="G2459" t="s">
        <v>103</v>
      </c>
      <c r="H2459" t="s">
        <v>8949</v>
      </c>
      <c r="I2459" t="s">
        <v>9491</v>
      </c>
      <c r="J2459" t="s">
        <v>1350</v>
      </c>
      <c r="K2459" t="s">
        <v>1351</v>
      </c>
      <c r="L2459" t="s">
        <v>398</v>
      </c>
      <c r="M2459" t="s">
        <v>399</v>
      </c>
      <c r="N2459" t="s">
        <v>1351</v>
      </c>
      <c r="O2459" t="s">
        <v>106</v>
      </c>
      <c r="P2459" t="s">
        <v>106</v>
      </c>
      <c r="Q2459" t="s">
        <v>212</v>
      </c>
      <c r="R2459" t="s">
        <v>1351</v>
      </c>
      <c r="S2459" t="s">
        <v>119</v>
      </c>
      <c r="T2459" t="s">
        <v>16435</v>
      </c>
      <c r="U2459">
        <v>30</v>
      </c>
      <c r="V2459" t="s">
        <v>64</v>
      </c>
      <c r="W2459" t="s">
        <v>65</v>
      </c>
      <c r="AD2459" t="s">
        <v>16436</v>
      </c>
      <c r="AE2459" t="s">
        <v>70</v>
      </c>
      <c r="AW2459" t="s">
        <v>70</v>
      </c>
      <c r="AY2459" t="s">
        <v>391</v>
      </c>
      <c r="AZ2459" t="s">
        <v>75</v>
      </c>
    </row>
    <row r="2460" spans="1:52" x14ac:dyDescent="0.3">
      <c r="A2460" t="s">
        <v>16437</v>
      </c>
      <c r="B2460" t="s">
        <v>16438</v>
      </c>
      <c r="C2460" t="s">
        <v>8897</v>
      </c>
      <c r="D2460" t="s">
        <v>70</v>
      </c>
      <c r="E2460" t="s">
        <v>9224</v>
      </c>
      <c r="F2460" t="s">
        <v>8899</v>
      </c>
      <c r="G2460" t="s">
        <v>103</v>
      </c>
      <c r="H2460" t="s">
        <v>9225</v>
      </c>
      <c r="I2460" t="s">
        <v>9226</v>
      </c>
      <c r="J2460" t="s">
        <v>1350</v>
      </c>
      <c r="K2460" t="s">
        <v>1351</v>
      </c>
      <c r="L2460" t="s">
        <v>398</v>
      </c>
      <c r="M2460" t="s">
        <v>399</v>
      </c>
      <c r="N2460" t="s">
        <v>1351</v>
      </c>
      <c r="O2460" t="s">
        <v>106</v>
      </c>
      <c r="P2460" t="s">
        <v>106</v>
      </c>
      <c r="Q2460" t="s">
        <v>4631</v>
      </c>
      <c r="R2460" t="s">
        <v>1351</v>
      </c>
      <c r="S2460" t="s">
        <v>14222</v>
      </c>
      <c r="T2460" t="s">
        <v>16439</v>
      </c>
      <c r="U2460">
        <v>25</v>
      </c>
      <c r="V2460" t="s">
        <v>64</v>
      </c>
      <c r="W2460" t="s">
        <v>65</v>
      </c>
      <c r="AD2460" t="s">
        <v>16440</v>
      </c>
      <c r="AE2460" t="s">
        <v>70</v>
      </c>
      <c r="AW2460" t="s">
        <v>70</v>
      </c>
      <c r="AY2460" t="s">
        <v>391</v>
      </c>
      <c r="AZ2460" t="s">
        <v>75</v>
      </c>
    </row>
    <row r="2461" spans="1:52" x14ac:dyDescent="0.3">
      <c r="A2461" t="s">
        <v>16441</v>
      </c>
      <c r="B2461" t="s">
        <v>16442</v>
      </c>
      <c r="C2461" t="s">
        <v>8897</v>
      </c>
      <c r="D2461" t="s">
        <v>70</v>
      </c>
      <c r="E2461" t="s">
        <v>9393</v>
      </c>
      <c r="F2461" t="s">
        <v>8899</v>
      </c>
      <c r="G2461" t="s">
        <v>103</v>
      </c>
      <c r="H2461" t="s">
        <v>9220</v>
      </c>
      <c r="I2461" t="s">
        <v>9221</v>
      </c>
      <c r="J2461" t="s">
        <v>1350</v>
      </c>
      <c r="K2461" t="s">
        <v>1351</v>
      </c>
      <c r="L2461" t="s">
        <v>398</v>
      </c>
      <c r="M2461" t="s">
        <v>399</v>
      </c>
      <c r="N2461" t="s">
        <v>1351</v>
      </c>
      <c r="O2461" t="s">
        <v>106</v>
      </c>
      <c r="P2461" t="s">
        <v>106</v>
      </c>
      <c r="Q2461" t="s">
        <v>212</v>
      </c>
      <c r="R2461" t="s">
        <v>1351</v>
      </c>
      <c r="S2461" t="s">
        <v>119</v>
      </c>
      <c r="T2461" t="s">
        <v>16443</v>
      </c>
      <c r="U2461">
        <v>49</v>
      </c>
      <c r="V2461" t="s">
        <v>109</v>
      </c>
      <c r="W2461" t="s">
        <v>65</v>
      </c>
      <c r="AC2461" t="s">
        <v>16444</v>
      </c>
      <c r="AD2461" t="s">
        <v>16445</v>
      </c>
      <c r="AE2461" t="s">
        <v>70</v>
      </c>
      <c r="AF2461" t="s">
        <v>70</v>
      </c>
      <c r="AU2461" t="s">
        <v>70</v>
      </c>
      <c r="AV2461" t="s">
        <v>70</v>
      </c>
      <c r="AW2461" t="s">
        <v>70</v>
      </c>
      <c r="AY2461" t="s">
        <v>391</v>
      </c>
      <c r="AZ2461" t="s">
        <v>75</v>
      </c>
    </row>
    <row r="2462" spans="1:52" x14ac:dyDescent="0.3">
      <c r="A2462" t="s">
        <v>16446</v>
      </c>
      <c r="B2462" t="s">
        <v>16447</v>
      </c>
      <c r="C2462" t="s">
        <v>8897</v>
      </c>
      <c r="D2462" t="s">
        <v>70</v>
      </c>
      <c r="E2462" t="s">
        <v>9181</v>
      </c>
      <c r="F2462" t="s">
        <v>8899</v>
      </c>
      <c r="G2462" t="s">
        <v>103</v>
      </c>
      <c r="H2462" t="s">
        <v>9182</v>
      </c>
      <c r="I2462" t="s">
        <v>9183</v>
      </c>
      <c r="J2462" t="s">
        <v>1350</v>
      </c>
      <c r="K2462" t="s">
        <v>1351</v>
      </c>
      <c r="L2462" t="s">
        <v>398</v>
      </c>
      <c r="M2462" t="s">
        <v>399</v>
      </c>
      <c r="N2462" t="s">
        <v>1351</v>
      </c>
      <c r="O2462" t="s">
        <v>106</v>
      </c>
      <c r="P2462" t="s">
        <v>106</v>
      </c>
      <c r="Q2462" t="s">
        <v>212</v>
      </c>
      <c r="R2462" t="s">
        <v>1351</v>
      </c>
      <c r="S2462" t="s">
        <v>1457</v>
      </c>
      <c r="T2462" t="s">
        <v>16448</v>
      </c>
      <c r="U2462">
        <v>33</v>
      </c>
      <c r="V2462" t="s">
        <v>64</v>
      </c>
      <c r="W2462" t="s">
        <v>65</v>
      </c>
      <c r="AD2462" t="s">
        <v>16449</v>
      </c>
      <c r="AE2462" t="s">
        <v>70</v>
      </c>
      <c r="AW2462" t="s">
        <v>70</v>
      </c>
      <c r="AY2462" t="s">
        <v>391</v>
      </c>
      <c r="AZ2462" t="s">
        <v>75</v>
      </c>
    </row>
    <row r="2463" spans="1:52" x14ac:dyDescent="0.3">
      <c r="A2463" t="s">
        <v>16450</v>
      </c>
      <c r="B2463" t="s">
        <v>16451</v>
      </c>
      <c r="C2463" t="s">
        <v>8897</v>
      </c>
      <c r="D2463" t="s">
        <v>70</v>
      </c>
      <c r="E2463" t="s">
        <v>8898</v>
      </c>
      <c r="F2463" t="s">
        <v>8899</v>
      </c>
      <c r="G2463" t="s">
        <v>103</v>
      </c>
      <c r="H2463" t="s">
        <v>8900</v>
      </c>
      <c r="I2463" t="s">
        <v>8901</v>
      </c>
      <c r="J2463" t="s">
        <v>1598</v>
      </c>
      <c r="K2463" t="s">
        <v>1351</v>
      </c>
      <c r="L2463" t="s">
        <v>398</v>
      </c>
      <c r="M2463" t="s">
        <v>399</v>
      </c>
      <c r="N2463" t="s">
        <v>1351</v>
      </c>
      <c r="O2463" t="s">
        <v>106</v>
      </c>
      <c r="P2463" t="s">
        <v>106</v>
      </c>
      <c r="Q2463" t="s">
        <v>212</v>
      </c>
      <c r="R2463" t="s">
        <v>1351</v>
      </c>
      <c r="S2463" t="s">
        <v>270</v>
      </c>
      <c r="T2463" t="s">
        <v>16452</v>
      </c>
      <c r="U2463">
        <v>35</v>
      </c>
      <c r="V2463" t="s">
        <v>64</v>
      </c>
      <c r="W2463" t="s">
        <v>65</v>
      </c>
      <c r="AC2463" t="s">
        <v>70</v>
      </c>
      <c r="AD2463" t="s">
        <v>16453</v>
      </c>
      <c r="AE2463" t="s">
        <v>70</v>
      </c>
      <c r="AF2463" t="s">
        <v>70</v>
      </c>
      <c r="AU2463" t="s">
        <v>70</v>
      </c>
      <c r="AV2463" t="s">
        <v>70</v>
      </c>
      <c r="AW2463" t="s">
        <v>70</v>
      </c>
      <c r="AY2463" t="s">
        <v>391</v>
      </c>
      <c r="AZ2463" t="s">
        <v>75</v>
      </c>
    </row>
    <row r="2464" spans="1:52" x14ac:dyDescent="0.3">
      <c r="A2464" t="s">
        <v>16454</v>
      </c>
      <c r="B2464" t="s">
        <v>16455</v>
      </c>
      <c r="C2464" t="s">
        <v>8897</v>
      </c>
      <c r="D2464" t="s">
        <v>70</v>
      </c>
      <c r="E2464" t="s">
        <v>9393</v>
      </c>
      <c r="F2464" t="s">
        <v>8899</v>
      </c>
      <c r="G2464" t="s">
        <v>103</v>
      </c>
      <c r="H2464" t="s">
        <v>9220</v>
      </c>
      <c r="I2464" t="s">
        <v>9221</v>
      </c>
      <c r="J2464" t="s">
        <v>1350</v>
      </c>
      <c r="K2464" t="s">
        <v>1351</v>
      </c>
      <c r="L2464" t="s">
        <v>398</v>
      </c>
      <c r="M2464" t="s">
        <v>399</v>
      </c>
      <c r="N2464" t="s">
        <v>1351</v>
      </c>
      <c r="O2464" t="s">
        <v>106</v>
      </c>
      <c r="P2464" t="s">
        <v>106</v>
      </c>
      <c r="Q2464" t="s">
        <v>212</v>
      </c>
      <c r="R2464" t="s">
        <v>1351</v>
      </c>
      <c r="S2464" t="s">
        <v>119</v>
      </c>
      <c r="T2464" t="s">
        <v>16456</v>
      </c>
      <c r="U2464">
        <v>38</v>
      </c>
      <c r="V2464" t="s">
        <v>64</v>
      </c>
      <c r="W2464" t="s">
        <v>65</v>
      </c>
      <c r="AD2464" t="s">
        <v>16457</v>
      </c>
      <c r="AE2464" t="s">
        <v>70</v>
      </c>
      <c r="AW2464" t="s">
        <v>70</v>
      </c>
      <c r="AY2464" t="s">
        <v>391</v>
      </c>
      <c r="AZ2464" t="s">
        <v>75</v>
      </c>
    </row>
    <row r="2465" spans="1:52" x14ac:dyDescent="0.3">
      <c r="A2465" t="s">
        <v>16458</v>
      </c>
      <c r="B2465" t="s">
        <v>16459</v>
      </c>
      <c r="C2465" t="s">
        <v>8897</v>
      </c>
      <c r="D2465" t="s">
        <v>70</v>
      </c>
      <c r="E2465" t="s">
        <v>9074</v>
      </c>
      <c r="F2465" t="s">
        <v>8899</v>
      </c>
      <c r="G2465" t="s">
        <v>103</v>
      </c>
      <c r="H2465" t="s">
        <v>8900</v>
      </c>
      <c r="I2465" t="s">
        <v>9075</v>
      </c>
      <c r="J2465" t="s">
        <v>1350</v>
      </c>
      <c r="K2465" t="s">
        <v>1351</v>
      </c>
      <c r="L2465" t="s">
        <v>398</v>
      </c>
      <c r="M2465" t="s">
        <v>399</v>
      </c>
      <c r="N2465" t="s">
        <v>1351</v>
      </c>
      <c r="O2465" t="s">
        <v>106</v>
      </c>
      <c r="P2465" t="s">
        <v>106</v>
      </c>
      <c r="Q2465" t="s">
        <v>212</v>
      </c>
      <c r="R2465" t="s">
        <v>1351</v>
      </c>
      <c r="S2465" t="s">
        <v>1099</v>
      </c>
      <c r="T2465" t="s">
        <v>16460</v>
      </c>
      <c r="U2465">
        <v>42</v>
      </c>
      <c r="V2465" t="s">
        <v>109</v>
      </c>
      <c r="W2465" t="s">
        <v>65</v>
      </c>
      <c r="AC2465" t="s">
        <v>16461</v>
      </c>
      <c r="AD2465" t="s">
        <v>16462</v>
      </c>
      <c r="AE2465" t="s">
        <v>70</v>
      </c>
      <c r="AF2465" t="s">
        <v>70</v>
      </c>
      <c r="AU2465" t="s">
        <v>70</v>
      </c>
      <c r="AV2465" t="s">
        <v>70</v>
      </c>
      <c r="AW2465" t="s">
        <v>70</v>
      </c>
      <c r="AY2465" t="s">
        <v>124</v>
      </c>
      <c r="AZ2465" t="s">
        <v>75</v>
      </c>
    </row>
    <row r="2466" spans="1:52" x14ac:dyDescent="0.3">
      <c r="A2466" t="s">
        <v>16463</v>
      </c>
      <c r="B2466" t="s">
        <v>16464</v>
      </c>
      <c r="C2466" t="s">
        <v>8897</v>
      </c>
      <c r="D2466" t="s">
        <v>70</v>
      </c>
      <c r="E2466" t="s">
        <v>10170</v>
      </c>
      <c r="F2466" t="s">
        <v>8899</v>
      </c>
      <c r="G2466" t="s">
        <v>103</v>
      </c>
      <c r="H2466" t="s">
        <v>8968</v>
      </c>
      <c r="I2466" t="s">
        <v>8969</v>
      </c>
      <c r="J2466" t="s">
        <v>7264</v>
      </c>
      <c r="K2466" t="s">
        <v>1351</v>
      </c>
      <c r="L2466" t="s">
        <v>398</v>
      </c>
      <c r="M2466" t="s">
        <v>399</v>
      </c>
      <c r="N2466" t="s">
        <v>1351</v>
      </c>
      <c r="O2466" t="s">
        <v>106</v>
      </c>
      <c r="P2466" t="s">
        <v>106</v>
      </c>
      <c r="Q2466" t="s">
        <v>4631</v>
      </c>
      <c r="R2466" t="s">
        <v>1351</v>
      </c>
      <c r="S2466" t="s">
        <v>324</v>
      </c>
      <c r="T2466" t="s">
        <v>6819</v>
      </c>
      <c r="U2466">
        <v>124</v>
      </c>
      <c r="V2466" t="s">
        <v>64</v>
      </c>
      <c r="W2466" t="s">
        <v>65</v>
      </c>
      <c r="AD2466" t="s">
        <v>16465</v>
      </c>
      <c r="AE2466" t="s">
        <v>70</v>
      </c>
      <c r="AW2466" t="s">
        <v>70</v>
      </c>
      <c r="AZ2466" t="s">
        <v>75</v>
      </c>
    </row>
    <row r="2467" spans="1:52" x14ac:dyDescent="0.3">
      <c r="A2467" t="s">
        <v>16466</v>
      </c>
      <c r="B2467" t="s">
        <v>16467</v>
      </c>
      <c r="C2467" t="s">
        <v>8897</v>
      </c>
      <c r="D2467" t="s">
        <v>70</v>
      </c>
      <c r="E2467" t="s">
        <v>9080</v>
      </c>
      <c r="F2467" t="s">
        <v>8899</v>
      </c>
      <c r="G2467" t="s">
        <v>103</v>
      </c>
      <c r="H2467" t="s">
        <v>8900</v>
      </c>
      <c r="I2467" t="s">
        <v>9081</v>
      </c>
      <c r="J2467" t="s">
        <v>1350</v>
      </c>
      <c r="K2467" t="s">
        <v>1351</v>
      </c>
      <c r="L2467" t="s">
        <v>398</v>
      </c>
      <c r="M2467" t="s">
        <v>399</v>
      </c>
      <c r="N2467" t="s">
        <v>1351</v>
      </c>
      <c r="O2467" t="s">
        <v>106</v>
      </c>
      <c r="P2467" t="s">
        <v>106</v>
      </c>
      <c r="Q2467" t="s">
        <v>212</v>
      </c>
      <c r="R2467" t="s">
        <v>1351</v>
      </c>
      <c r="S2467" t="s">
        <v>1005</v>
      </c>
      <c r="T2467" t="s">
        <v>11131</v>
      </c>
      <c r="U2467">
        <v>34</v>
      </c>
      <c r="V2467" t="s">
        <v>64</v>
      </c>
      <c r="W2467" t="s">
        <v>65</v>
      </c>
      <c r="AD2467" t="s">
        <v>16468</v>
      </c>
      <c r="AE2467" t="s">
        <v>70</v>
      </c>
      <c r="AW2467" t="s">
        <v>70</v>
      </c>
      <c r="AY2467" t="s">
        <v>391</v>
      </c>
      <c r="AZ2467" t="s">
        <v>75</v>
      </c>
    </row>
    <row r="2468" spans="1:52" x14ac:dyDescent="0.3">
      <c r="A2468" t="s">
        <v>16469</v>
      </c>
      <c r="B2468" t="s">
        <v>16470</v>
      </c>
      <c r="C2468" t="s">
        <v>8897</v>
      </c>
      <c r="D2468" t="s">
        <v>70</v>
      </c>
      <c r="E2468" t="s">
        <v>16471</v>
      </c>
      <c r="F2468" t="s">
        <v>8899</v>
      </c>
      <c r="G2468" t="s">
        <v>103</v>
      </c>
      <c r="H2468" t="s">
        <v>9459</v>
      </c>
      <c r="I2468" t="s">
        <v>9459</v>
      </c>
      <c r="J2468" t="s">
        <v>613</v>
      </c>
      <c r="K2468" t="s">
        <v>207</v>
      </c>
      <c r="L2468" t="s">
        <v>337</v>
      </c>
      <c r="M2468" t="s">
        <v>1283</v>
      </c>
      <c r="N2468" t="s">
        <v>60</v>
      </c>
      <c r="O2468" t="s">
        <v>596</v>
      </c>
      <c r="P2468" t="s">
        <v>7496</v>
      </c>
      <c r="Q2468" t="s">
        <v>4631</v>
      </c>
      <c r="R2468" t="s">
        <v>207</v>
      </c>
      <c r="S2468" t="s">
        <v>119</v>
      </c>
      <c r="T2468" t="s">
        <v>16472</v>
      </c>
      <c r="U2468">
        <v>37</v>
      </c>
      <c r="V2468" t="s">
        <v>64</v>
      </c>
      <c r="W2468" t="s">
        <v>65</v>
      </c>
      <c r="AC2468" t="s">
        <v>70</v>
      </c>
      <c r="AD2468" t="s">
        <v>16473</v>
      </c>
      <c r="AE2468" t="s">
        <v>70</v>
      </c>
      <c r="AF2468" t="s">
        <v>70</v>
      </c>
      <c r="AU2468" t="s">
        <v>70</v>
      </c>
      <c r="AV2468" t="s">
        <v>70</v>
      </c>
      <c r="AW2468" t="s">
        <v>70</v>
      </c>
      <c r="AY2468" t="s">
        <v>124</v>
      </c>
      <c r="AZ2468" t="s">
        <v>75</v>
      </c>
    </row>
    <row r="2469" spans="1:52" x14ac:dyDescent="0.3">
      <c r="A2469" t="s">
        <v>16474</v>
      </c>
      <c r="B2469" t="s">
        <v>16475</v>
      </c>
      <c r="C2469" t="s">
        <v>8897</v>
      </c>
      <c r="D2469" t="s">
        <v>9201</v>
      </c>
      <c r="E2469" t="s">
        <v>11109</v>
      </c>
      <c r="F2469" t="s">
        <v>8899</v>
      </c>
      <c r="G2469" t="s">
        <v>103</v>
      </c>
      <c r="H2469" t="s">
        <v>10405</v>
      </c>
      <c r="I2469" t="s">
        <v>10662</v>
      </c>
      <c r="J2469" t="s">
        <v>1350</v>
      </c>
      <c r="K2469" t="s">
        <v>1351</v>
      </c>
      <c r="L2469" t="s">
        <v>398</v>
      </c>
      <c r="M2469" t="s">
        <v>399</v>
      </c>
      <c r="N2469" t="s">
        <v>1351</v>
      </c>
      <c r="O2469" t="s">
        <v>106</v>
      </c>
      <c r="P2469" t="s">
        <v>106</v>
      </c>
      <c r="Q2469" t="s">
        <v>4631</v>
      </c>
      <c r="R2469" t="s">
        <v>1351</v>
      </c>
      <c r="S2469" t="s">
        <v>4670</v>
      </c>
      <c r="T2469" t="s">
        <v>16476</v>
      </c>
      <c r="U2469">
        <v>24</v>
      </c>
      <c r="V2469" t="s">
        <v>64</v>
      </c>
      <c r="W2469" t="s">
        <v>65</v>
      </c>
      <c r="X2469" t="s">
        <v>112</v>
      </c>
      <c r="Y2469" t="s">
        <v>93</v>
      </c>
      <c r="Z2469" t="s">
        <v>93</v>
      </c>
      <c r="AA2469" t="s">
        <v>111</v>
      </c>
      <c r="AB2469" t="s">
        <v>16477</v>
      </c>
      <c r="AC2469" t="s">
        <v>16478</v>
      </c>
      <c r="AD2469" t="s">
        <v>16479</v>
      </c>
      <c r="AE2469" t="s">
        <v>70</v>
      </c>
      <c r="AW2469" t="s">
        <v>70</v>
      </c>
      <c r="AZ2469" t="s">
        <v>75</v>
      </c>
    </row>
    <row r="2470" spans="1:52" x14ac:dyDescent="0.3">
      <c r="A2470" t="s">
        <v>16480</v>
      </c>
      <c r="B2470" t="s">
        <v>16481</v>
      </c>
      <c r="C2470" t="s">
        <v>8897</v>
      </c>
      <c r="D2470" t="s">
        <v>70</v>
      </c>
      <c r="E2470" t="s">
        <v>9478</v>
      </c>
      <c r="F2470" t="s">
        <v>8899</v>
      </c>
      <c r="G2470" t="s">
        <v>103</v>
      </c>
      <c r="H2470" t="s">
        <v>8961</v>
      </c>
      <c r="I2470" t="s">
        <v>9479</v>
      </c>
      <c r="J2470" t="s">
        <v>1350</v>
      </c>
      <c r="K2470" t="s">
        <v>1351</v>
      </c>
      <c r="L2470" t="s">
        <v>398</v>
      </c>
      <c r="M2470" t="s">
        <v>399</v>
      </c>
      <c r="N2470" t="s">
        <v>1351</v>
      </c>
      <c r="O2470" t="s">
        <v>106</v>
      </c>
      <c r="P2470" t="s">
        <v>106</v>
      </c>
      <c r="Q2470" t="s">
        <v>4631</v>
      </c>
      <c r="R2470" t="s">
        <v>1351</v>
      </c>
      <c r="S2470" t="s">
        <v>2756</v>
      </c>
      <c r="T2470" t="s">
        <v>16482</v>
      </c>
      <c r="U2470">
        <v>35</v>
      </c>
      <c r="V2470" t="s">
        <v>64</v>
      </c>
      <c r="W2470" t="s">
        <v>65</v>
      </c>
      <c r="X2470" t="s">
        <v>272</v>
      </c>
      <c r="AA2470" t="s">
        <v>87</v>
      </c>
      <c r="AC2470" t="s">
        <v>16483</v>
      </c>
      <c r="AD2470" t="s">
        <v>16484</v>
      </c>
      <c r="AE2470" t="s">
        <v>70</v>
      </c>
      <c r="AF2470" t="s">
        <v>16485</v>
      </c>
      <c r="AG2470" t="s">
        <v>16486</v>
      </c>
      <c r="AH2470" t="s">
        <v>16487</v>
      </c>
      <c r="AU2470" t="s">
        <v>70</v>
      </c>
      <c r="AV2470" t="s">
        <v>70</v>
      </c>
      <c r="AW2470" t="s">
        <v>70</v>
      </c>
      <c r="AY2470" t="s">
        <v>391</v>
      </c>
      <c r="AZ2470" t="s">
        <v>75</v>
      </c>
    </row>
    <row r="2471" spans="1:52" x14ac:dyDescent="0.3">
      <c r="A2471" t="s">
        <v>16488</v>
      </c>
      <c r="B2471" t="s">
        <v>16489</v>
      </c>
      <c r="C2471" t="s">
        <v>8897</v>
      </c>
      <c r="D2471" t="s">
        <v>70</v>
      </c>
      <c r="E2471" t="s">
        <v>9181</v>
      </c>
      <c r="F2471" t="s">
        <v>8899</v>
      </c>
      <c r="G2471" t="s">
        <v>103</v>
      </c>
      <c r="H2471" t="s">
        <v>9182</v>
      </c>
      <c r="I2471" t="s">
        <v>9183</v>
      </c>
      <c r="J2471" t="s">
        <v>1350</v>
      </c>
      <c r="K2471" t="s">
        <v>1351</v>
      </c>
      <c r="L2471" t="s">
        <v>398</v>
      </c>
      <c r="M2471" t="s">
        <v>399</v>
      </c>
      <c r="N2471" t="s">
        <v>1351</v>
      </c>
      <c r="O2471" t="s">
        <v>106</v>
      </c>
      <c r="P2471" t="s">
        <v>106</v>
      </c>
      <c r="Q2471" t="s">
        <v>212</v>
      </c>
      <c r="R2471" t="s">
        <v>1351</v>
      </c>
      <c r="S2471" t="s">
        <v>119</v>
      </c>
      <c r="T2471" t="s">
        <v>16490</v>
      </c>
      <c r="U2471">
        <v>36</v>
      </c>
      <c r="V2471" t="s">
        <v>64</v>
      </c>
      <c r="W2471" t="s">
        <v>65</v>
      </c>
      <c r="AC2471" t="s">
        <v>70</v>
      </c>
      <c r="AD2471" t="s">
        <v>16491</v>
      </c>
      <c r="AE2471" t="s">
        <v>70</v>
      </c>
      <c r="AF2471" t="s">
        <v>70</v>
      </c>
      <c r="AU2471" t="s">
        <v>16492</v>
      </c>
      <c r="AV2471" t="s">
        <v>70</v>
      </c>
      <c r="AW2471" t="s">
        <v>70</v>
      </c>
      <c r="AY2471" t="s">
        <v>3279</v>
      </c>
      <c r="AZ2471" t="s">
        <v>75</v>
      </c>
    </row>
    <row r="2472" spans="1:52" x14ac:dyDescent="0.3">
      <c r="A2472" t="s">
        <v>16493</v>
      </c>
      <c r="B2472" t="s">
        <v>16494</v>
      </c>
      <c r="C2472" t="s">
        <v>8897</v>
      </c>
      <c r="D2472" t="s">
        <v>70</v>
      </c>
      <c r="E2472" t="s">
        <v>9131</v>
      </c>
      <c r="F2472" t="s">
        <v>8899</v>
      </c>
      <c r="G2472" t="s">
        <v>103</v>
      </c>
      <c r="H2472" t="s">
        <v>9122</v>
      </c>
      <c r="I2472" t="s">
        <v>9123</v>
      </c>
      <c r="J2472" t="s">
        <v>1515</v>
      </c>
      <c r="K2472" t="s">
        <v>1351</v>
      </c>
      <c r="L2472" t="s">
        <v>208</v>
      </c>
      <c r="M2472" t="s">
        <v>209</v>
      </c>
      <c r="N2472" t="s">
        <v>1351</v>
      </c>
      <c r="O2472" t="s">
        <v>106</v>
      </c>
      <c r="P2472" t="s">
        <v>106</v>
      </c>
      <c r="Q2472" t="s">
        <v>212</v>
      </c>
      <c r="R2472" t="s">
        <v>1351</v>
      </c>
      <c r="S2472" t="s">
        <v>119</v>
      </c>
      <c r="T2472" t="s">
        <v>16495</v>
      </c>
      <c r="U2472">
        <v>29</v>
      </c>
      <c r="V2472" t="s">
        <v>64</v>
      </c>
      <c r="W2472" t="s">
        <v>65</v>
      </c>
      <c r="X2472" t="s">
        <v>383</v>
      </c>
      <c r="AA2472" t="s">
        <v>87</v>
      </c>
      <c r="AD2472" t="s">
        <v>16496</v>
      </c>
      <c r="AE2472" t="s">
        <v>70</v>
      </c>
      <c r="AW2472" t="s">
        <v>70</v>
      </c>
      <c r="AY2472" t="s">
        <v>391</v>
      </c>
      <c r="AZ2472" t="s">
        <v>75</v>
      </c>
    </row>
    <row r="2473" spans="1:52" x14ac:dyDescent="0.3">
      <c r="A2473" t="s">
        <v>16497</v>
      </c>
      <c r="B2473" t="s">
        <v>16498</v>
      </c>
      <c r="C2473" t="s">
        <v>8897</v>
      </c>
      <c r="D2473" t="s">
        <v>70</v>
      </c>
      <c r="E2473" t="s">
        <v>10077</v>
      </c>
      <c r="F2473" t="s">
        <v>8899</v>
      </c>
      <c r="G2473" t="s">
        <v>103</v>
      </c>
      <c r="H2473" t="s">
        <v>9652</v>
      </c>
      <c r="I2473" t="s">
        <v>10078</v>
      </c>
      <c r="J2473" t="s">
        <v>1598</v>
      </c>
      <c r="K2473" t="s">
        <v>1351</v>
      </c>
      <c r="L2473" t="s">
        <v>398</v>
      </c>
      <c r="M2473" t="s">
        <v>399</v>
      </c>
      <c r="N2473" t="s">
        <v>1351</v>
      </c>
      <c r="O2473" t="s">
        <v>106</v>
      </c>
      <c r="P2473" t="s">
        <v>106</v>
      </c>
      <c r="Q2473" t="s">
        <v>4631</v>
      </c>
      <c r="R2473" t="s">
        <v>1351</v>
      </c>
      <c r="S2473" t="s">
        <v>85</v>
      </c>
      <c r="T2473" t="s">
        <v>13666</v>
      </c>
      <c r="U2473">
        <v>25</v>
      </c>
      <c r="V2473" t="s">
        <v>64</v>
      </c>
      <c r="W2473" t="s">
        <v>65</v>
      </c>
      <c r="AD2473" t="s">
        <v>16499</v>
      </c>
      <c r="AE2473" t="s">
        <v>70</v>
      </c>
      <c r="AW2473" t="s">
        <v>70</v>
      </c>
      <c r="AY2473" t="s">
        <v>124</v>
      </c>
      <c r="AZ2473" t="s">
        <v>75</v>
      </c>
    </row>
    <row r="2474" spans="1:52" x14ac:dyDescent="0.3">
      <c r="A2474" t="s">
        <v>16500</v>
      </c>
      <c r="B2474" t="s">
        <v>16501</v>
      </c>
      <c r="C2474" t="s">
        <v>8897</v>
      </c>
      <c r="D2474" t="s">
        <v>70</v>
      </c>
      <c r="E2474" t="s">
        <v>16502</v>
      </c>
      <c r="F2474" t="s">
        <v>8899</v>
      </c>
      <c r="G2474" t="s">
        <v>103</v>
      </c>
      <c r="H2474" t="s">
        <v>8942</v>
      </c>
      <c r="I2474" t="s">
        <v>9646</v>
      </c>
      <c r="J2474" t="s">
        <v>397</v>
      </c>
      <c r="K2474" t="s">
        <v>207</v>
      </c>
      <c r="L2474" t="s">
        <v>398</v>
      </c>
      <c r="M2474" t="s">
        <v>399</v>
      </c>
      <c r="N2474" t="s">
        <v>60</v>
      </c>
      <c r="O2474" t="s">
        <v>106</v>
      </c>
      <c r="P2474" t="s">
        <v>106</v>
      </c>
      <c r="Q2474" t="s">
        <v>212</v>
      </c>
      <c r="R2474" t="s">
        <v>207</v>
      </c>
      <c r="S2474" t="s">
        <v>5589</v>
      </c>
      <c r="T2474" t="s">
        <v>16503</v>
      </c>
      <c r="U2474">
        <v>29</v>
      </c>
      <c r="V2474" t="s">
        <v>109</v>
      </c>
      <c r="W2474" t="s">
        <v>65</v>
      </c>
      <c r="X2474" t="s">
        <v>66</v>
      </c>
      <c r="AA2474" t="s">
        <v>111</v>
      </c>
      <c r="AD2474" t="s">
        <v>16504</v>
      </c>
      <c r="AE2474" t="s">
        <v>70</v>
      </c>
      <c r="AW2474" t="s">
        <v>70</v>
      </c>
      <c r="AY2474" t="s">
        <v>391</v>
      </c>
      <c r="AZ2474" t="s">
        <v>75</v>
      </c>
    </row>
    <row r="2475" spans="1:52" x14ac:dyDescent="0.3">
      <c r="A2475" t="s">
        <v>16505</v>
      </c>
      <c r="B2475" t="s">
        <v>16506</v>
      </c>
      <c r="C2475" t="s">
        <v>8897</v>
      </c>
      <c r="D2475" t="s">
        <v>70</v>
      </c>
      <c r="E2475" t="s">
        <v>10601</v>
      </c>
      <c r="F2475" t="s">
        <v>8899</v>
      </c>
      <c r="G2475" t="s">
        <v>103</v>
      </c>
      <c r="H2475" t="s">
        <v>9699</v>
      </c>
      <c r="I2475" t="s">
        <v>9706</v>
      </c>
      <c r="J2475" t="s">
        <v>1598</v>
      </c>
      <c r="K2475" t="s">
        <v>1351</v>
      </c>
      <c r="L2475" t="s">
        <v>398</v>
      </c>
      <c r="M2475" t="s">
        <v>399</v>
      </c>
      <c r="N2475" t="s">
        <v>1351</v>
      </c>
      <c r="O2475" t="s">
        <v>106</v>
      </c>
      <c r="P2475" t="s">
        <v>1178</v>
      </c>
      <c r="Q2475" t="s">
        <v>4631</v>
      </c>
      <c r="R2475" t="s">
        <v>1351</v>
      </c>
      <c r="S2475" t="s">
        <v>14082</v>
      </c>
      <c r="T2475" t="s">
        <v>16507</v>
      </c>
      <c r="U2475">
        <v>24</v>
      </c>
      <c r="V2475" t="s">
        <v>64</v>
      </c>
      <c r="W2475" t="s">
        <v>65</v>
      </c>
      <c r="AD2475" t="s">
        <v>16508</v>
      </c>
      <c r="AE2475" t="s">
        <v>70</v>
      </c>
      <c r="AW2475" t="s">
        <v>70</v>
      </c>
      <c r="AY2475" t="s">
        <v>391</v>
      </c>
      <c r="AZ2475" t="s">
        <v>75</v>
      </c>
    </row>
    <row r="2476" spans="1:52" x14ac:dyDescent="0.3">
      <c r="A2476" t="s">
        <v>16509</v>
      </c>
      <c r="B2476" t="s">
        <v>16510</v>
      </c>
      <c r="C2476" t="s">
        <v>8897</v>
      </c>
      <c r="D2476" t="s">
        <v>70</v>
      </c>
      <c r="E2476" t="s">
        <v>10507</v>
      </c>
      <c r="F2476" t="s">
        <v>8899</v>
      </c>
      <c r="G2476" t="s">
        <v>103</v>
      </c>
      <c r="H2476" t="s">
        <v>9307</v>
      </c>
      <c r="I2476" t="s">
        <v>9308</v>
      </c>
      <c r="J2476" t="s">
        <v>7264</v>
      </c>
      <c r="K2476" t="s">
        <v>1351</v>
      </c>
      <c r="L2476" t="s">
        <v>398</v>
      </c>
      <c r="M2476" t="s">
        <v>399</v>
      </c>
      <c r="N2476" t="s">
        <v>1351</v>
      </c>
      <c r="O2476" t="s">
        <v>106</v>
      </c>
      <c r="P2476" t="s">
        <v>106</v>
      </c>
      <c r="Q2476" t="s">
        <v>4631</v>
      </c>
      <c r="R2476" t="s">
        <v>1351</v>
      </c>
      <c r="S2476" t="s">
        <v>3422</v>
      </c>
      <c r="T2476" t="s">
        <v>16511</v>
      </c>
      <c r="U2476">
        <v>24</v>
      </c>
      <c r="V2476" t="s">
        <v>64</v>
      </c>
      <c r="W2476" t="s">
        <v>65</v>
      </c>
      <c r="X2476" t="s">
        <v>272</v>
      </c>
      <c r="AA2476" t="s">
        <v>111</v>
      </c>
      <c r="AD2476" t="s">
        <v>16512</v>
      </c>
      <c r="AE2476" t="s">
        <v>70</v>
      </c>
      <c r="AW2476" t="s">
        <v>70</v>
      </c>
      <c r="AY2476" t="s">
        <v>391</v>
      </c>
      <c r="AZ2476" t="s">
        <v>75</v>
      </c>
    </row>
    <row r="2477" spans="1:52" x14ac:dyDescent="0.3">
      <c r="A2477" t="s">
        <v>16513</v>
      </c>
      <c r="B2477" t="s">
        <v>16514</v>
      </c>
      <c r="C2477" t="s">
        <v>54</v>
      </c>
      <c r="D2477" t="s">
        <v>7511</v>
      </c>
      <c r="E2477" t="s">
        <v>16515</v>
      </c>
      <c r="F2477" t="s">
        <v>8899</v>
      </c>
      <c r="G2477" t="s">
        <v>103</v>
      </c>
      <c r="H2477" t="s">
        <v>12691</v>
      </c>
      <c r="I2477" t="s">
        <v>16516</v>
      </c>
      <c r="J2477" t="s">
        <v>251</v>
      </c>
      <c r="K2477" t="s">
        <v>336</v>
      </c>
      <c r="L2477" t="s">
        <v>252</v>
      </c>
      <c r="M2477" t="s">
        <v>429</v>
      </c>
      <c r="N2477" t="s">
        <v>60</v>
      </c>
      <c r="O2477" t="s">
        <v>1284</v>
      </c>
      <c r="P2477" t="s">
        <v>1380</v>
      </c>
      <c r="Q2477" t="s">
        <v>212</v>
      </c>
      <c r="R2477" t="s">
        <v>336</v>
      </c>
      <c r="S2477" t="s">
        <v>119</v>
      </c>
      <c r="T2477" t="s">
        <v>16517</v>
      </c>
      <c r="U2477">
        <v>46</v>
      </c>
      <c r="V2477" t="s">
        <v>64</v>
      </c>
      <c r="W2477" t="s">
        <v>65</v>
      </c>
      <c r="X2477" t="s">
        <v>383</v>
      </c>
      <c r="AA2477" t="s">
        <v>87</v>
      </c>
      <c r="AB2477" t="s">
        <v>16518</v>
      </c>
      <c r="AC2477" t="s">
        <v>16519</v>
      </c>
      <c r="AD2477" t="s">
        <v>16520</v>
      </c>
      <c r="AE2477" t="s">
        <v>70</v>
      </c>
      <c r="AF2477" t="s">
        <v>16521</v>
      </c>
      <c r="AG2477" t="s">
        <v>147</v>
      </c>
      <c r="AH2477" t="s">
        <v>16522</v>
      </c>
      <c r="AI2477" t="s">
        <v>16523</v>
      </c>
      <c r="AL2477" t="s">
        <v>119</v>
      </c>
      <c r="AM2477" t="s">
        <v>160</v>
      </c>
      <c r="AO2477" t="s">
        <v>16523</v>
      </c>
      <c r="AR2477" t="s">
        <v>119</v>
      </c>
      <c r="AS2477" t="s">
        <v>160</v>
      </c>
      <c r="AV2477" t="s">
        <v>606</v>
      </c>
      <c r="AW2477" t="s">
        <v>1374</v>
      </c>
      <c r="AX2477" t="s">
        <v>732</v>
      </c>
      <c r="AY2477" t="s">
        <v>124</v>
      </c>
      <c r="AZ2477" t="s">
        <v>75</v>
      </c>
    </row>
    <row r="2478" spans="1:52" x14ac:dyDescent="0.3">
      <c r="A2478" t="s">
        <v>16524</v>
      </c>
      <c r="B2478" t="s">
        <v>16525</v>
      </c>
      <c r="C2478" t="s">
        <v>8897</v>
      </c>
      <c r="D2478" t="s">
        <v>70</v>
      </c>
      <c r="E2478" t="s">
        <v>10551</v>
      </c>
      <c r="F2478" t="s">
        <v>8899</v>
      </c>
      <c r="G2478" t="s">
        <v>103</v>
      </c>
      <c r="H2478" t="s">
        <v>8900</v>
      </c>
      <c r="I2478" t="s">
        <v>9081</v>
      </c>
      <c r="J2478" t="s">
        <v>1515</v>
      </c>
      <c r="K2478" t="s">
        <v>1351</v>
      </c>
      <c r="L2478" t="s">
        <v>208</v>
      </c>
      <c r="M2478" t="s">
        <v>209</v>
      </c>
      <c r="N2478" t="s">
        <v>1351</v>
      </c>
      <c r="O2478" t="s">
        <v>106</v>
      </c>
      <c r="P2478" t="s">
        <v>106</v>
      </c>
      <c r="Q2478" t="s">
        <v>212</v>
      </c>
      <c r="R2478" t="s">
        <v>1351</v>
      </c>
      <c r="S2478" t="s">
        <v>167</v>
      </c>
      <c r="T2478" t="s">
        <v>16526</v>
      </c>
      <c r="U2478">
        <v>37</v>
      </c>
      <c r="V2478" t="s">
        <v>64</v>
      </c>
      <c r="W2478" t="s">
        <v>65</v>
      </c>
      <c r="AC2478" t="s">
        <v>16527</v>
      </c>
      <c r="AD2478" t="s">
        <v>16528</v>
      </c>
      <c r="AE2478" t="s">
        <v>70</v>
      </c>
      <c r="AF2478" t="s">
        <v>16529</v>
      </c>
      <c r="AG2478" t="s">
        <v>16530</v>
      </c>
      <c r="AH2478" t="s">
        <v>16531</v>
      </c>
      <c r="AU2478" t="s">
        <v>16532</v>
      </c>
      <c r="AV2478" t="s">
        <v>70</v>
      </c>
      <c r="AW2478" t="s">
        <v>70</v>
      </c>
      <c r="AY2478" t="s">
        <v>391</v>
      </c>
      <c r="AZ2478" t="s">
        <v>75</v>
      </c>
    </row>
    <row r="2479" spans="1:52" x14ac:dyDescent="0.3">
      <c r="A2479" t="s">
        <v>16533</v>
      </c>
      <c r="B2479" t="s">
        <v>16534</v>
      </c>
      <c r="C2479" t="s">
        <v>8897</v>
      </c>
      <c r="D2479" t="s">
        <v>9201</v>
      </c>
      <c r="E2479" t="s">
        <v>9365</v>
      </c>
      <c r="F2479" t="s">
        <v>8899</v>
      </c>
      <c r="G2479" t="s">
        <v>103</v>
      </c>
      <c r="H2479" t="s">
        <v>9159</v>
      </c>
      <c r="I2479" t="s">
        <v>9366</v>
      </c>
      <c r="J2479" t="s">
        <v>1598</v>
      </c>
      <c r="K2479" t="s">
        <v>1351</v>
      </c>
      <c r="L2479" t="s">
        <v>398</v>
      </c>
      <c r="M2479" t="s">
        <v>399</v>
      </c>
      <c r="N2479" t="s">
        <v>1351</v>
      </c>
      <c r="O2479" t="s">
        <v>106</v>
      </c>
      <c r="P2479" t="s">
        <v>106</v>
      </c>
      <c r="Q2479" t="s">
        <v>4631</v>
      </c>
      <c r="R2479" t="s">
        <v>1351</v>
      </c>
      <c r="AE2479" t="s">
        <v>70</v>
      </c>
      <c r="AW2479" t="s">
        <v>70</v>
      </c>
      <c r="AZ2479" t="s">
        <v>75</v>
      </c>
    </row>
    <row r="2480" spans="1:52" x14ac:dyDescent="0.3">
      <c r="A2480" t="s">
        <v>16535</v>
      </c>
      <c r="B2480" t="s">
        <v>16536</v>
      </c>
      <c r="C2480" t="s">
        <v>8897</v>
      </c>
      <c r="D2480" t="s">
        <v>70</v>
      </c>
      <c r="E2480" t="s">
        <v>8960</v>
      </c>
      <c r="F2480" t="s">
        <v>8899</v>
      </c>
      <c r="G2480" t="s">
        <v>103</v>
      </c>
      <c r="H2480" t="s">
        <v>8961</v>
      </c>
      <c r="I2480" t="s">
        <v>9575</v>
      </c>
      <c r="J2480" t="s">
        <v>1350</v>
      </c>
      <c r="K2480" t="s">
        <v>1351</v>
      </c>
      <c r="L2480" t="s">
        <v>398</v>
      </c>
      <c r="M2480" t="s">
        <v>399</v>
      </c>
      <c r="N2480" t="s">
        <v>1351</v>
      </c>
      <c r="O2480" t="s">
        <v>106</v>
      </c>
      <c r="P2480" t="s">
        <v>106</v>
      </c>
      <c r="Q2480" t="s">
        <v>4631</v>
      </c>
      <c r="R2480" t="s">
        <v>1351</v>
      </c>
      <c r="S2480" t="s">
        <v>1517</v>
      </c>
      <c r="T2480" t="s">
        <v>16537</v>
      </c>
      <c r="U2480">
        <v>22</v>
      </c>
      <c r="V2480" t="s">
        <v>64</v>
      </c>
      <c r="W2480" t="s">
        <v>65</v>
      </c>
      <c r="AD2480" t="s">
        <v>16538</v>
      </c>
      <c r="AE2480" t="s">
        <v>70</v>
      </c>
      <c r="AW2480" t="s">
        <v>70</v>
      </c>
      <c r="AY2480" t="s">
        <v>391</v>
      </c>
      <c r="AZ2480" t="s">
        <v>75</v>
      </c>
    </row>
    <row r="2481" spans="1:52" x14ac:dyDescent="0.3">
      <c r="A2481" t="s">
        <v>16539</v>
      </c>
      <c r="B2481" t="s">
        <v>16540</v>
      </c>
      <c r="C2481" t="s">
        <v>8897</v>
      </c>
      <c r="D2481" t="s">
        <v>70</v>
      </c>
      <c r="E2481" t="s">
        <v>9328</v>
      </c>
      <c r="F2481" t="s">
        <v>8899</v>
      </c>
      <c r="G2481" t="s">
        <v>103</v>
      </c>
      <c r="H2481" t="s">
        <v>9329</v>
      </c>
      <c r="I2481" t="s">
        <v>9330</v>
      </c>
      <c r="J2481" t="s">
        <v>1515</v>
      </c>
      <c r="K2481" t="s">
        <v>1351</v>
      </c>
      <c r="L2481" t="s">
        <v>208</v>
      </c>
      <c r="M2481" t="s">
        <v>209</v>
      </c>
      <c r="N2481" t="s">
        <v>1351</v>
      </c>
      <c r="O2481" t="s">
        <v>106</v>
      </c>
      <c r="P2481" t="s">
        <v>106</v>
      </c>
      <c r="Q2481" t="s">
        <v>212</v>
      </c>
      <c r="R2481" t="s">
        <v>1351</v>
      </c>
      <c r="S2481" t="s">
        <v>2281</v>
      </c>
      <c r="T2481" t="s">
        <v>16541</v>
      </c>
      <c r="U2481">
        <v>31</v>
      </c>
      <c r="V2481" t="s">
        <v>64</v>
      </c>
      <c r="W2481" t="s">
        <v>65</v>
      </c>
      <c r="X2481" t="s">
        <v>383</v>
      </c>
      <c r="AA2481" t="s">
        <v>87</v>
      </c>
      <c r="AD2481" t="s">
        <v>16542</v>
      </c>
      <c r="AE2481" t="s">
        <v>70</v>
      </c>
      <c r="AW2481" t="s">
        <v>70</v>
      </c>
      <c r="AY2481" t="s">
        <v>124</v>
      </c>
      <c r="AZ2481" t="s">
        <v>75</v>
      </c>
    </row>
    <row r="2482" spans="1:52" x14ac:dyDescent="0.3">
      <c r="A2482" t="s">
        <v>16543</v>
      </c>
      <c r="B2482" t="s">
        <v>16544</v>
      </c>
      <c r="C2482" t="s">
        <v>8897</v>
      </c>
      <c r="D2482" t="s">
        <v>70</v>
      </c>
      <c r="E2482" t="s">
        <v>9803</v>
      </c>
      <c r="F2482" t="s">
        <v>8899</v>
      </c>
      <c r="G2482" t="s">
        <v>103</v>
      </c>
      <c r="H2482" t="s">
        <v>9152</v>
      </c>
      <c r="I2482" t="s">
        <v>9153</v>
      </c>
      <c r="J2482" t="s">
        <v>1515</v>
      </c>
      <c r="K2482" t="s">
        <v>1351</v>
      </c>
      <c r="L2482" t="s">
        <v>208</v>
      </c>
      <c r="M2482" t="s">
        <v>209</v>
      </c>
      <c r="N2482" t="s">
        <v>1351</v>
      </c>
      <c r="O2482" t="s">
        <v>106</v>
      </c>
      <c r="P2482" t="s">
        <v>106</v>
      </c>
      <c r="Q2482" t="s">
        <v>4631</v>
      </c>
      <c r="R2482" t="s">
        <v>1351</v>
      </c>
      <c r="S2482" t="s">
        <v>737</v>
      </c>
      <c r="T2482" t="s">
        <v>16545</v>
      </c>
      <c r="U2482">
        <v>48</v>
      </c>
      <c r="V2482" t="s">
        <v>64</v>
      </c>
      <c r="W2482" t="s">
        <v>65</v>
      </c>
      <c r="AD2482" t="s">
        <v>16546</v>
      </c>
      <c r="AE2482" t="s">
        <v>70</v>
      </c>
      <c r="AW2482" t="s">
        <v>70</v>
      </c>
      <c r="AY2482" t="s">
        <v>391</v>
      </c>
      <c r="AZ2482" t="s">
        <v>75</v>
      </c>
    </row>
    <row r="2483" spans="1:52" x14ac:dyDescent="0.3">
      <c r="A2483" t="s">
        <v>16547</v>
      </c>
      <c r="B2483" t="s">
        <v>16548</v>
      </c>
      <c r="C2483" t="s">
        <v>8897</v>
      </c>
      <c r="D2483" t="s">
        <v>70</v>
      </c>
      <c r="E2483" t="s">
        <v>9349</v>
      </c>
      <c r="F2483" t="s">
        <v>8899</v>
      </c>
      <c r="G2483" t="s">
        <v>103</v>
      </c>
      <c r="H2483" t="s">
        <v>8949</v>
      </c>
      <c r="I2483" t="s">
        <v>9350</v>
      </c>
      <c r="J2483" t="s">
        <v>1350</v>
      </c>
      <c r="K2483" t="s">
        <v>1351</v>
      </c>
      <c r="L2483" t="s">
        <v>398</v>
      </c>
      <c r="M2483" t="s">
        <v>399</v>
      </c>
      <c r="N2483" t="s">
        <v>1351</v>
      </c>
      <c r="O2483" t="s">
        <v>106</v>
      </c>
      <c r="P2483" t="s">
        <v>106</v>
      </c>
      <c r="Q2483" t="s">
        <v>4631</v>
      </c>
      <c r="R2483" t="s">
        <v>1351</v>
      </c>
      <c r="S2483" t="s">
        <v>119</v>
      </c>
      <c r="T2483" t="s">
        <v>16549</v>
      </c>
      <c r="U2483">
        <v>22</v>
      </c>
      <c r="V2483" t="s">
        <v>109</v>
      </c>
      <c r="W2483" t="s">
        <v>65</v>
      </c>
      <c r="AD2483" t="s">
        <v>16550</v>
      </c>
      <c r="AE2483" t="s">
        <v>70</v>
      </c>
      <c r="AW2483" t="s">
        <v>70</v>
      </c>
      <c r="AY2483" t="s">
        <v>391</v>
      </c>
      <c r="AZ2483" t="s">
        <v>75</v>
      </c>
    </row>
    <row r="2484" spans="1:52" x14ac:dyDescent="0.3">
      <c r="A2484" t="s">
        <v>16551</v>
      </c>
      <c r="B2484" t="s">
        <v>16552</v>
      </c>
      <c r="C2484" t="s">
        <v>8897</v>
      </c>
      <c r="D2484" t="s">
        <v>70</v>
      </c>
      <c r="E2484" t="s">
        <v>9636</v>
      </c>
      <c r="F2484" t="s">
        <v>8899</v>
      </c>
      <c r="G2484" t="s">
        <v>103</v>
      </c>
      <c r="H2484" t="s">
        <v>8900</v>
      </c>
      <c r="I2484" t="s">
        <v>8901</v>
      </c>
      <c r="J2484" t="s">
        <v>1598</v>
      </c>
      <c r="K2484" t="s">
        <v>1351</v>
      </c>
      <c r="L2484" t="s">
        <v>398</v>
      </c>
      <c r="M2484" t="s">
        <v>399</v>
      </c>
      <c r="N2484" t="s">
        <v>1351</v>
      </c>
      <c r="O2484" t="s">
        <v>106</v>
      </c>
      <c r="P2484" t="s">
        <v>106</v>
      </c>
      <c r="Q2484" t="s">
        <v>212</v>
      </c>
      <c r="R2484" t="s">
        <v>1351</v>
      </c>
      <c r="S2484" t="s">
        <v>1381</v>
      </c>
      <c r="T2484" t="s">
        <v>16553</v>
      </c>
      <c r="U2484">
        <v>37</v>
      </c>
      <c r="V2484" t="s">
        <v>64</v>
      </c>
      <c r="W2484" t="s">
        <v>65</v>
      </c>
      <c r="AD2484" t="s">
        <v>16554</v>
      </c>
      <c r="AE2484" t="s">
        <v>70</v>
      </c>
      <c r="AW2484" t="s">
        <v>70</v>
      </c>
      <c r="AY2484" t="s">
        <v>391</v>
      </c>
      <c r="AZ2484" t="s">
        <v>75</v>
      </c>
    </row>
    <row r="2485" spans="1:52" x14ac:dyDescent="0.3">
      <c r="A2485" t="s">
        <v>16555</v>
      </c>
      <c r="B2485" t="s">
        <v>16556</v>
      </c>
      <c r="C2485" t="s">
        <v>8897</v>
      </c>
      <c r="D2485" t="s">
        <v>70</v>
      </c>
      <c r="E2485" t="s">
        <v>9636</v>
      </c>
      <c r="F2485" t="s">
        <v>8899</v>
      </c>
      <c r="G2485" t="s">
        <v>103</v>
      </c>
      <c r="H2485" t="s">
        <v>8900</v>
      </c>
      <c r="I2485" t="s">
        <v>8901</v>
      </c>
      <c r="J2485" t="s">
        <v>1598</v>
      </c>
      <c r="K2485" t="s">
        <v>1351</v>
      </c>
      <c r="L2485" t="s">
        <v>398</v>
      </c>
      <c r="M2485" t="s">
        <v>399</v>
      </c>
      <c r="N2485" t="s">
        <v>1351</v>
      </c>
      <c r="O2485" t="s">
        <v>106</v>
      </c>
      <c r="P2485" t="s">
        <v>106</v>
      </c>
      <c r="Q2485" t="s">
        <v>212</v>
      </c>
      <c r="R2485" t="s">
        <v>1351</v>
      </c>
      <c r="S2485" t="s">
        <v>1131</v>
      </c>
      <c r="T2485" t="s">
        <v>4838</v>
      </c>
      <c r="U2485">
        <v>32</v>
      </c>
      <c r="V2485" t="s">
        <v>64</v>
      </c>
      <c r="W2485" t="s">
        <v>65</v>
      </c>
      <c r="AC2485" t="s">
        <v>16557</v>
      </c>
      <c r="AD2485" t="s">
        <v>16558</v>
      </c>
      <c r="AE2485" t="s">
        <v>70</v>
      </c>
      <c r="AF2485" t="s">
        <v>70</v>
      </c>
      <c r="AG2485" t="s">
        <v>16559</v>
      </c>
      <c r="AH2485" t="s">
        <v>16560</v>
      </c>
      <c r="AU2485" t="s">
        <v>70</v>
      </c>
      <c r="AV2485" t="s">
        <v>70</v>
      </c>
      <c r="AW2485" t="s">
        <v>70</v>
      </c>
      <c r="AY2485" t="s">
        <v>391</v>
      </c>
      <c r="AZ2485" t="s">
        <v>75</v>
      </c>
    </row>
    <row r="2486" spans="1:52" x14ac:dyDescent="0.3">
      <c r="A2486" t="s">
        <v>16561</v>
      </c>
      <c r="B2486" t="s">
        <v>16562</v>
      </c>
      <c r="C2486" t="s">
        <v>8897</v>
      </c>
      <c r="D2486" t="s">
        <v>9128</v>
      </c>
      <c r="E2486" t="s">
        <v>8960</v>
      </c>
      <c r="F2486" t="s">
        <v>8899</v>
      </c>
      <c r="G2486" t="s">
        <v>103</v>
      </c>
      <c r="H2486" t="s">
        <v>9182</v>
      </c>
      <c r="I2486" t="s">
        <v>9183</v>
      </c>
      <c r="J2486" t="s">
        <v>1350</v>
      </c>
      <c r="K2486" t="s">
        <v>1351</v>
      </c>
      <c r="L2486" t="s">
        <v>398</v>
      </c>
      <c r="M2486" t="s">
        <v>399</v>
      </c>
      <c r="N2486" t="s">
        <v>60</v>
      </c>
      <c r="O2486" t="s">
        <v>106</v>
      </c>
      <c r="P2486" t="s">
        <v>106</v>
      </c>
      <c r="Q2486" t="s">
        <v>4631</v>
      </c>
      <c r="R2486" t="s">
        <v>1351</v>
      </c>
      <c r="AE2486" t="s">
        <v>70</v>
      </c>
      <c r="AW2486" t="s">
        <v>70</v>
      </c>
      <c r="AZ2486" t="s">
        <v>75</v>
      </c>
    </row>
    <row r="2487" spans="1:52" x14ac:dyDescent="0.3">
      <c r="A2487" t="s">
        <v>16563</v>
      </c>
      <c r="B2487" t="s">
        <v>16564</v>
      </c>
      <c r="C2487" t="s">
        <v>8897</v>
      </c>
      <c r="D2487" t="s">
        <v>70</v>
      </c>
      <c r="E2487" t="s">
        <v>9532</v>
      </c>
      <c r="F2487" t="s">
        <v>8899</v>
      </c>
      <c r="G2487" t="s">
        <v>103</v>
      </c>
      <c r="H2487" t="s">
        <v>9205</v>
      </c>
      <c r="I2487" t="s">
        <v>9205</v>
      </c>
      <c r="J2487" t="s">
        <v>7264</v>
      </c>
      <c r="K2487" t="s">
        <v>1351</v>
      </c>
      <c r="L2487" t="s">
        <v>398</v>
      </c>
      <c r="M2487" t="s">
        <v>399</v>
      </c>
      <c r="N2487" t="s">
        <v>1351</v>
      </c>
      <c r="O2487" t="s">
        <v>106</v>
      </c>
      <c r="P2487" t="s">
        <v>106</v>
      </c>
      <c r="Q2487" t="s">
        <v>212</v>
      </c>
      <c r="R2487" t="s">
        <v>1351</v>
      </c>
      <c r="S2487" t="s">
        <v>1032</v>
      </c>
      <c r="T2487" t="s">
        <v>16565</v>
      </c>
      <c r="U2487">
        <v>41</v>
      </c>
      <c r="V2487" t="s">
        <v>64</v>
      </c>
      <c r="W2487" t="s">
        <v>65</v>
      </c>
      <c r="X2487" t="s">
        <v>110</v>
      </c>
      <c r="AA2487" t="s">
        <v>87</v>
      </c>
      <c r="AC2487" t="s">
        <v>16566</v>
      </c>
      <c r="AD2487" t="s">
        <v>16567</v>
      </c>
      <c r="AE2487" t="s">
        <v>70</v>
      </c>
      <c r="AF2487" t="s">
        <v>16568</v>
      </c>
      <c r="AU2487" t="s">
        <v>70</v>
      </c>
      <c r="AV2487" t="s">
        <v>70</v>
      </c>
      <c r="AW2487" t="s">
        <v>70</v>
      </c>
      <c r="AY2487" t="s">
        <v>391</v>
      </c>
      <c r="AZ2487" t="s">
        <v>75</v>
      </c>
    </row>
    <row r="2488" spans="1:52" x14ac:dyDescent="0.3">
      <c r="A2488" t="s">
        <v>16569</v>
      </c>
      <c r="B2488" t="s">
        <v>16570</v>
      </c>
      <c r="C2488" t="s">
        <v>8897</v>
      </c>
      <c r="D2488" t="s">
        <v>70</v>
      </c>
      <c r="E2488" t="s">
        <v>8948</v>
      </c>
      <c r="F2488" t="s">
        <v>8899</v>
      </c>
      <c r="G2488" t="s">
        <v>103</v>
      </c>
      <c r="H2488" t="s">
        <v>8949</v>
      </c>
      <c r="I2488" t="s">
        <v>9491</v>
      </c>
      <c r="J2488" t="s">
        <v>1350</v>
      </c>
      <c r="K2488" t="s">
        <v>1351</v>
      </c>
      <c r="L2488" t="s">
        <v>398</v>
      </c>
      <c r="M2488" t="s">
        <v>399</v>
      </c>
      <c r="N2488" t="s">
        <v>1351</v>
      </c>
      <c r="O2488" t="s">
        <v>106</v>
      </c>
      <c r="P2488" t="s">
        <v>106</v>
      </c>
      <c r="Q2488" t="s">
        <v>212</v>
      </c>
      <c r="R2488" t="s">
        <v>1351</v>
      </c>
      <c r="S2488" t="s">
        <v>119</v>
      </c>
      <c r="T2488" t="s">
        <v>16571</v>
      </c>
      <c r="U2488">
        <v>31</v>
      </c>
      <c r="V2488" t="s">
        <v>64</v>
      </c>
      <c r="W2488" t="s">
        <v>65</v>
      </c>
      <c r="X2488" t="s">
        <v>110</v>
      </c>
      <c r="AA2488" t="s">
        <v>87</v>
      </c>
      <c r="AD2488" t="s">
        <v>16572</v>
      </c>
      <c r="AE2488" t="s">
        <v>70</v>
      </c>
      <c r="AW2488" t="s">
        <v>70</v>
      </c>
      <c r="AY2488" t="s">
        <v>391</v>
      </c>
      <c r="AZ2488" t="s">
        <v>75</v>
      </c>
    </row>
    <row r="2489" spans="1:52" x14ac:dyDescent="0.3">
      <c r="A2489" t="s">
        <v>16573</v>
      </c>
      <c r="B2489" t="s">
        <v>16574</v>
      </c>
      <c r="C2489" t="s">
        <v>8897</v>
      </c>
      <c r="D2489" t="s">
        <v>70</v>
      </c>
      <c r="E2489" t="s">
        <v>9224</v>
      </c>
      <c r="F2489" t="s">
        <v>8899</v>
      </c>
      <c r="G2489" t="s">
        <v>103</v>
      </c>
      <c r="H2489" t="s">
        <v>9225</v>
      </c>
      <c r="I2489" t="s">
        <v>9226</v>
      </c>
      <c r="J2489" t="s">
        <v>1350</v>
      </c>
      <c r="K2489" t="s">
        <v>1351</v>
      </c>
      <c r="L2489" t="s">
        <v>398</v>
      </c>
      <c r="M2489" t="s">
        <v>399</v>
      </c>
      <c r="N2489" t="s">
        <v>1351</v>
      </c>
      <c r="O2489" t="s">
        <v>106</v>
      </c>
      <c r="P2489" t="s">
        <v>106</v>
      </c>
      <c r="Q2489" t="s">
        <v>4631</v>
      </c>
      <c r="R2489" t="s">
        <v>1351</v>
      </c>
      <c r="S2489" t="s">
        <v>324</v>
      </c>
      <c r="T2489" t="s">
        <v>16575</v>
      </c>
      <c r="U2489">
        <v>20</v>
      </c>
      <c r="V2489" t="s">
        <v>64</v>
      </c>
      <c r="W2489" t="s">
        <v>65</v>
      </c>
      <c r="AD2489" t="s">
        <v>16576</v>
      </c>
      <c r="AE2489" t="s">
        <v>70</v>
      </c>
      <c r="AW2489" t="s">
        <v>70</v>
      </c>
      <c r="AY2489" t="s">
        <v>391</v>
      </c>
      <c r="AZ2489" t="s">
        <v>75</v>
      </c>
    </row>
    <row r="2490" spans="1:52" x14ac:dyDescent="0.3">
      <c r="A2490" t="s">
        <v>16577</v>
      </c>
      <c r="B2490" t="s">
        <v>16578</v>
      </c>
      <c r="C2490" t="s">
        <v>8897</v>
      </c>
      <c r="D2490" t="s">
        <v>9128</v>
      </c>
      <c r="E2490" t="s">
        <v>9411</v>
      </c>
      <c r="F2490" t="s">
        <v>8899</v>
      </c>
      <c r="G2490" t="s">
        <v>103</v>
      </c>
      <c r="H2490" t="s">
        <v>9065</v>
      </c>
      <c r="I2490" t="s">
        <v>9257</v>
      </c>
      <c r="J2490" t="s">
        <v>1350</v>
      </c>
      <c r="K2490" t="s">
        <v>1351</v>
      </c>
      <c r="L2490" t="s">
        <v>398</v>
      </c>
      <c r="M2490" t="s">
        <v>399</v>
      </c>
      <c r="N2490" t="s">
        <v>1351</v>
      </c>
      <c r="O2490" t="s">
        <v>106</v>
      </c>
      <c r="P2490" t="s">
        <v>106</v>
      </c>
      <c r="Q2490" t="s">
        <v>4631</v>
      </c>
      <c r="R2490" t="s">
        <v>1351</v>
      </c>
      <c r="AE2490" t="s">
        <v>70</v>
      </c>
      <c r="AW2490" t="s">
        <v>70</v>
      </c>
      <c r="AZ2490" t="s">
        <v>75</v>
      </c>
    </row>
    <row r="2491" spans="1:52" x14ac:dyDescent="0.3">
      <c r="A2491" t="s">
        <v>16579</v>
      </c>
      <c r="B2491" t="s">
        <v>16580</v>
      </c>
      <c r="C2491" t="s">
        <v>54</v>
      </c>
      <c r="D2491" t="s">
        <v>849</v>
      </c>
      <c r="E2491" t="s">
        <v>11367</v>
      </c>
      <c r="F2491" t="s">
        <v>8899</v>
      </c>
      <c r="G2491" t="s">
        <v>103</v>
      </c>
      <c r="H2491" t="s">
        <v>9220</v>
      </c>
      <c r="I2491" t="s">
        <v>9221</v>
      </c>
      <c r="J2491" t="s">
        <v>1515</v>
      </c>
      <c r="K2491" t="s">
        <v>1351</v>
      </c>
      <c r="L2491" t="s">
        <v>208</v>
      </c>
      <c r="M2491" t="s">
        <v>209</v>
      </c>
      <c r="N2491" t="s">
        <v>1351</v>
      </c>
      <c r="O2491" t="s">
        <v>106</v>
      </c>
      <c r="P2491" t="s">
        <v>106</v>
      </c>
      <c r="Q2491" t="s">
        <v>212</v>
      </c>
      <c r="R2491" t="s">
        <v>1351</v>
      </c>
      <c r="S2491" t="s">
        <v>119</v>
      </c>
      <c r="T2491" t="s">
        <v>16581</v>
      </c>
      <c r="U2491">
        <v>50</v>
      </c>
      <c r="V2491" t="s">
        <v>64</v>
      </c>
      <c r="W2491" t="s">
        <v>65</v>
      </c>
      <c r="AA2491" t="s">
        <v>87</v>
      </c>
      <c r="AC2491" t="s">
        <v>16582</v>
      </c>
      <c r="AD2491" t="s">
        <v>16583</v>
      </c>
      <c r="AE2491" t="s">
        <v>70</v>
      </c>
      <c r="AF2491" t="s">
        <v>16584</v>
      </c>
      <c r="AG2491" t="s">
        <v>16585</v>
      </c>
      <c r="AH2491" t="s">
        <v>16586</v>
      </c>
      <c r="AI2491" t="s">
        <v>16587</v>
      </c>
      <c r="AW2491" t="s">
        <v>16588</v>
      </c>
      <c r="AY2491" t="s">
        <v>391</v>
      </c>
      <c r="AZ2491" t="s">
        <v>75</v>
      </c>
    </row>
    <row r="2492" spans="1:52" x14ac:dyDescent="0.3">
      <c r="A2492" t="s">
        <v>16589</v>
      </c>
      <c r="B2492" t="s">
        <v>16590</v>
      </c>
      <c r="C2492" t="s">
        <v>8897</v>
      </c>
      <c r="D2492" t="s">
        <v>70</v>
      </c>
      <c r="E2492" t="s">
        <v>10601</v>
      </c>
      <c r="F2492" t="s">
        <v>8899</v>
      </c>
      <c r="G2492" t="s">
        <v>103</v>
      </c>
      <c r="H2492" t="s">
        <v>9699</v>
      </c>
      <c r="I2492" t="s">
        <v>9706</v>
      </c>
      <c r="J2492" t="s">
        <v>1598</v>
      </c>
      <c r="K2492" t="s">
        <v>1351</v>
      </c>
      <c r="L2492" t="s">
        <v>398</v>
      </c>
      <c r="M2492" t="s">
        <v>399</v>
      </c>
      <c r="N2492" t="s">
        <v>1351</v>
      </c>
      <c r="O2492" t="s">
        <v>106</v>
      </c>
      <c r="P2492" t="s">
        <v>1178</v>
      </c>
      <c r="Q2492" t="s">
        <v>4631</v>
      </c>
      <c r="R2492" t="s">
        <v>1351</v>
      </c>
      <c r="S2492" t="s">
        <v>7601</v>
      </c>
      <c r="T2492" t="s">
        <v>16591</v>
      </c>
      <c r="U2492">
        <v>26</v>
      </c>
      <c r="V2492" t="s">
        <v>64</v>
      </c>
      <c r="W2492" t="s">
        <v>65</v>
      </c>
      <c r="AD2492" t="s">
        <v>16592</v>
      </c>
      <c r="AE2492" t="s">
        <v>70</v>
      </c>
      <c r="AW2492" t="s">
        <v>70</v>
      </c>
      <c r="AY2492" t="s">
        <v>391</v>
      </c>
      <c r="AZ2492" t="s">
        <v>75</v>
      </c>
    </row>
    <row r="2493" spans="1:52" x14ac:dyDescent="0.3">
      <c r="A2493" t="s">
        <v>16593</v>
      </c>
      <c r="B2493" t="s">
        <v>16594</v>
      </c>
      <c r="C2493" t="s">
        <v>8897</v>
      </c>
      <c r="D2493" t="s">
        <v>70</v>
      </c>
      <c r="E2493" t="s">
        <v>13255</v>
      </c>
      <c r="F2493" t="s">
        <v>8899</v>
      </c>
      <c r="G2493" t="s">
        <v>103</v>
      </c>
      <c r="H2493" t="s">
        <v>9249</v>
      </c>
      <c r="I2493" t="s">
        <v>9250</v>
      </c>
      <c r="J2493" t="s">
        <v>1946</v>
      </c>
      <c r="K2493" t="s">
        <v>1351</v>
      </c>
      <c r="L2493" t="s">
        <v>208</v>
      </c>
      <c r="M2493" t="s">
        <v>209</v>
      </c>
      <c r="N2493" t="s">
        <v>1351</v>
      </c>
      <c r="O2493" t="s">
        <v>106</v>
      </c>
      <c r="P2493" t="s">
        <v>106</v>
      </c>
      <c r="Q2493" t="s">
        <v>212</v>
      </c>
      <c r="R2493" t="s">
        <v>1351</v>
      </c>
      <c r="S2493" t="s">
        <v>2378</v>
      </c>
      <c r="T2493" t="s">
        <v>16595</v>
      </c>
      <c r="U2493">
        <v>29</v>
      </c>
      <c r="V2493" t="s">
        <v>64</v>
      </c>
      <c r="W2493" t="s">
        <v>291</v>
      </c>
      <c r="AB2493" t="s">
        <v>16596</v>
      </c>
      <c r="AC2493" t="s">
        <v>16597</v>
      </c>
      <c r="AD2493" t="s">
        <v>16598</v>
      </c>
      <c r="AE2493" t="s">
        <v>70</v>
      </c>
      <c r="AF2493" t="s">
        <v>16599</v>
      </c>
      <c r="AG2493" t="s">
        <v>16600</v>
      </c>
      <c r="AH2493" t="s">
        <v>16601</v>
      </c>
      <c r="AW2493" t="s">
        <v>70</v>
      </c>
      <c r="AZ2493" t="s">
        <v>75</v>
      </c>
    </row>
    <row r="2494" spans="1:52" x14ac:dyDescent="0.3">
      <c r="A2494" t="s">
        <v>16602</v>
      </c>
      <c r="B2494" t="s">
        <v>16603</v>
      </c>
      <c r="C2494" t="s">
        <v>8897</v>
      </c>
      <c r="D2494" t="s">
        <v>70</v>
      </c>
      <c r="E2494" t="s">
        <v>9151</v>
      </c>
      <c r="F2494" t="s">
        <v>8899</v>
      </c>
      <c r="G2494" t="s">
        <v>103</v>
      </c>
      <c r="H2494" t="s">
        <v>9152</v>
      </c>
      <c r="I2494" t="s">
        <v>9153</v>
      </c>
      <c r="J2494" t="s">
        <v>1350</v>
      </c>
      <c r="K2494" t="s">
        <v>1351</v>
      </c>
      <c r="L2494" t="s">
        <v>398</v>
      </c>
      <c r="M2494" t="s">
        <v>399</v>
      </c>
      <c r="N2494" t="s">
        <v>1351</v>
      </c>
      <c r="O2494" t="s">
        <v>106</v>
      </c>
      <c r="P2494" t="s">
        <v>106</v>
      </c>
      <c r="Q2494" t="s">
        <v>4631</v>
      </c>
      <c r="R2494" t="s">
        <v>1351</v>
      </c>
      <c r="S2494" t="s">
        <v>119</v>
      </c>
      <c r="T2494" t="s">
        <v>16604</v>
      </c>
      <c r="U2494">
        <v>25</v>
      </c>
      <c r="V2494" t="s">
        <v>64</v>
      </c>
      <c r="W2494" t="s">
        <v>65</v>
      </c>
      <c r="X2494" t="s">
        <v>66</v>
      </c>
      <c r="AA2494" t="s">
        <v>111</v>
      </c>
      <c r="AC2494" t="s">
        <v>16605</v>
      </c>
      <c r="AD2494" t="s">
        <v>16606</v>
      </c>
      <c r="AE2494" t="s">
        <v>70</v>
      </c>
      <c r="AF2494" t="s">
        <v>16607</v>
      </c>
      <c r="AG2494" t="s">
        <v>16608</v>
      </c>
      <c r="AU2494" t="s">
        <v>70</v>
      </c>
      <c r="AV2494" t="s">
        <v>70</v>
      </c>
      <c r="AW2494" t="s">
        <v>70</v>
      </c>
      <c r="AY2494" t="s">
        <v>391</v>
      </c>
      <c r="AZ2494" t="s">
        <v>75</v>
      </c>
    </row>
    <row r="2495" spans="1:52" x14ac:dyDescent="0.3">
      <c r="A2495" t="s">
        <v>16609</v>
      </c>
      <c r="B2495" t="s">
        <v>16610</v>
      </c>
      <c r="C2495" t="s">
        <v>8897</v>
      </c>
      <c r="D2495" t="s">
        <v>70</v>
      </c>
      <c r="E2495" t="s">
        <v>9467</v>
      </c>
      <c r="F2495" t="s">
        <v>8899</v>
      </c>
      <c r="G2495" t="s">
        <v>103</v>
      </c>
      <c r="H2495" t="s">
        <v>9065</v>
      </c>
      <c r="I2495" t="s">
        <v>9468</v>
      </c>
      <c r="J2495" t="s">
        <v>1350</v>
      </c>
      <c r="K2495" t="s">
        <v>1351</v>
      </c>
      <c r="L2495" t="s">
        <v>398</v>
      </c>
      <c r="M2495" t="s">
        <v>399</v>
      </c>
      <c r="N2495" t="s">
        <v>1351</v>
      </c>
      <c r="O2495" t="s">
        <v>106</v>
      </c>
      <c r="P2495" t="s">
        <v>106</v>
      </c>
      <c r="Q2495" t="s">
        <v>212</v>
      </c>
      <c r="R2495" t="s">
        <v>1351</v>
      </c>
      <c r="S2495" t="s">
        <v>7746</v>
      </c>
      <c r="T2495" t="s">
        <v>16611</v>
      </c>
      <c r="U2495">
        <v>35</v>
      </c>
      <c r="V2495" t="s">
        <v>64</v>
      </c>
      <c r="W2495" t="s">
        <v>65</v>
      </c>
      <c r="AD2495" t="s">
        <v>16612</v>
      </c>
      <c r="AE2495" t="s">
        <v>70</v>
      </c>
      <c r="AW2495" t="s">
        <v>70</v>
      </c>
      <c r="AY2495" t="s">
        <v>391</v>
      </c>
      <c r="AZ2495" t="s">
        <v>75</v>
      </c>
    </row>
    <row r="2496" spans="1:52" x14ac:dyDescent="0.3">
      <c r="A2496" t="s">
        <v>16613</v>
      </c>
      <c r="B2496" t="s">
        <v>16614</v>
      </c>
      <c r="C2496" t="s">
        <v>8897</v>
      </c>
      <c r="D2496" t="s">
        <v>70</v>
      </c>
      <c r="E2496" t="s">
        <v>9219</v>
      </c>
      <c r="F2496" t="s">
        <v>8899</v>
      </c>
      <c r="G2496" t="s">
        <v>103</v>
      </c>
      <c r="H2496" t="s">
        <v>9220</v>
      </c>
      <c r="I2496" t="s">
        <v>9221</v>
      </c>
      <c r="J2496" t="s">
        <v>1350</v>
      </c>
      <c r="K2496" t="s">
        <v>1351</v>
      </c>
      <c r="L2496" t="s">
        <v>398</v>
      </c>
      <c r="M2496" t="s">
        <v>399</v>
      </c>
      <c r="N2496" t="s">
        <v>1351</v>
      </c>
      <c r="O2496" t="s">
        <v>106</v>
      </c>
      <c r="P2496" t="s">
        <v>106</v>
      </c>
      <c r="Q2496" t="s">
        <v>4631</v>
      </c>
      <c r="R2496" t="s">
        <v>1351</v>
      </c>
      <c r="AE2496" t="s">
        <v>70</v>
      </c>
      <c r="AW2496" t="s">
        <v>70</v>
      </c>
      <c r="AZ2496" t="s">
        <v>75</v>
      </c>
    </row>
    <row r="2497" spans="1:52" x14ac:dyDescent="0.3">
      <c r="A2497" t="s">
        <v>16615</v>
      </c>
      <c r="B2497" t="s">
        <v>16616</v>
      </c>
      <c r="C2497" t="s">
        <v>8897</v>
      </c>
      <c r="D2497" t="s">
        <v>70</v>
      </c>
      <c r="E2497" t="s">
        <v>13433</v>
      </c>
      <c r="F2497" t="s">
        <v>8899</v>
      </c>
      <c r="G2497" t="s">
        <v>103</v>
      </c>
      <c r="H2497" t="s">
        <v>9220</v>
      </c>
      <c r="I2497" t="s">
        <v>9221</v>
      </c>
      <c r="J2497" t="s">
        <v>1515</v>
      </c>
      <c r="K2497" t="s">
        <v>1351</v>
      </c>
      <c r="L2497" t="s">
        <v>208</v>
      </c>
      <c r="M2497" t="s">
        <v>209</v>
      </c>
      <c r="N2497" t="s">
        <v>1351</v>
      </c>
      <c r="O2497" t="s">
        <v>106</v>
      </c>
      <c r="P2497" t="s">
        <v>106</v>
      </c>
      <c r="Q2497" t="s">
        <v>212</v>
      </c>
      <c r="R2497" t="s">
        <v>1351</v>
      </c>
      <c r="S2497" t="s">
        <v>119</v>
      </c>
      <c r="T2497" t="s">
        <v>16617</v>
      </c>
      <c r="U2497">
        <v>55</v>
      </c>
      <c r="V2497" t="s">
        <v>64</v>
      </c>
      <c r="W2497" t="s">
        <v>65</v>
      </c>
      <c r="AD2497" t="s">
        <v>16618</v>
      </c>
      <c r="AE2497" t="s">
        <v>70</v>
      </c>
      <c r="AW2497" t="s">
        <v>70</v>
      </c>
      <c r="AY2497" t="s">
        <v>391</v>
      </c>
      <c r="AZ2497" t="s">
        <v>75</v>
      </c>
    </row>
    <row r="2498" spans="1:52" x14ac:dyDescent="0.3">
      <c r="A2498" t="s">
        <v>16619</v>
      </c>
      <c r="B2498" t="s">
        <v>16620</v>
      </c>
      <c r="C2498" t="s">
        <v>8897</v>
      </c>
      <c r="D2498" t="s">
        <v>70</v>
      </c>
      <c r="E2498" t="s">
        <v>9803</v>
      </c>
      <c r="F2498" t="s">
        <v>8899</v>
      </c>
      <c r="G2498" t="s">
        <v>103</v>
      </c>
      <c r="H2498" t="s">
        <v>9152</v>
      </c>
      <c r="I2498" t="s">
        <v>9153</v>
      </c>
      <c r="J2498" t="s">
        <v>1515</v>
      </c>
      <c r="K2498" t="s">
        <v>1351</v>
      </c>
      <c r="L2498" t="s">
        <v>208</v>
      </c>
      <c r="M2498" t="s">
        <v>209</v>
      </c>
      <c r="N2498" t="s">
        <v>1351</v>
      </c>
      <c r="O2498" t="s">
        <v>106</v>
      </c>
      <c r="P2498" t="s">
        <v>106</v>
      </c>
      <c r="Q2498" t="s">
        <v>4631</v>
      </c>
      <c r="R2498" t="s">
        <v>1351</v>
      </c>
      <c r="S2498" t="s">
        <v>324</v>
      </c>
      <c r="T2498" t="s">
        <v>16621</v>
      </c>
      <c r="U2498">
        <v>49</v>
      </c>
      <c r="V2498" t="s">
        <v>64</v>
      </c>
      <c r="W2498" t="s">
        <v>65</v>
      </c>
      <c r="AD2498" t="s">
        <v>16622</v>
      </c>
      <c r="AE2498" t="s">
        <v>70</v>
      </c>
      <c r="AW2498" t="s">
        <v>70</v>
      </c>
      <c r="AY2498" t="s">
        <v>391</v>
      </c>
      <c r="AZ2498" t="s">
        <v>75</v>
      </c>
    </row>
    <row r="2499" spans="1:52" x14ac:dyDescent="0.3">
      <c r="A2499" t="s">
        <v>16623</v>
      </c>
      <c r="B2499" t="s">
        <v>16624</v>
      </c>
      <c r="C2499" t="s">
        <v>8897</v>
      </c>
      <c r="D2499" t="s">
        <v>70</v>
      </c>
      <c r="E2499" t="s">
        <v>8948</v>
      </c>
      <c r="F2499" t="s">
        <v>8899</v>
      </c>
      <c r="G2499" t="s">
        <v>103</v>
      </c>
      <c r="H2499" t="s">
        <v>8949</v>
      </c>
      <c r="I2499" t="s">
        <v>8950</v>
      </c>
      <c r="J2499" t="s">
        <v>1350</v>
      </c>
      <c r="K2499" t="s">
        <v>1351</v>
      </c>
      <c r="L2499" t="s">
        <v>398</v>
      </c>
      <c r="M2499" t="s">
        <v>399</v>
      </c>
      <c r="N2499" t="s">
        <v>1351</v>
      </c>
      <c r="O2499" t="s">
        <v>106</v>
      </c>
      <c r="P2499" t="s">
        <v>106</v>
      </c>
      <c r="Q2499" t="s">
        <v>212</v>
      </c>
      <c r="R2499" t="s">
        <v>1351</v>
      </c>
      <c r="S2499" t="s">
        <v>119</v>
      </c>
      <c r="T2499" t="s">
        <v>16625</v>
      </c>
      <c r="U2499">
        <v>30</v>
      </c>
      <c r="V2499" t="s">
        <v>64</v>
      </c>
      <c r="W2499" t="s">
        <v>65</v>
      </c>
      <c r="AD2499" t="s">
        <v>16626</v>
      </c>
      <c r="AE2499" t="s">
        <v>70</v>
      </c>
      <c r="AW2499" t="s">
        <v>70</v>
      </c>
      <c r="AY2499" t="s">
        <v>391</v>
      </c>
      <c r="AZ2499" t="s">
        <v>75</v>
      </c>
    </row>
    <row r="2500" spans="1:52" x14ac:dyDescent="0.3">
      <c r="A2500" t="s">
        <v>16627</v>
      </c>
      <c r="B2500" t="s">
        <v>16628</v>
      </c>
      <c r="C2500" t="s">
        <v>8897</v>
      </c>
      <c r="D2500" t="s">
        <v>70</v>
      </c>
      <c r="E2500" t="s">
        <v>10875</v>
      </c>
      <c r="F2500" t="s">
        <v>8899</v>
      </c>
      <c r="G2500" t="s">
        <v>103</v>
      </c>
      <c r="H2500" t="s">
        <v>9182</v>
      </c>
      <c r="I2500" t="s">
        <v>10179</v>
      </c>
      <c r="J2500" t="s">
        <v>1598</v>
      </c>
      <c r="K2500" t="s">
        <v>1351</v>
      </c>
      <c r="L2500" t="s">
        <v>398</v>
      </c>
      <c r="M2500" t="s">
        <v>399</v>
      </c>
      <c r="N2500" t="s">
        <v>1351</v>
      </c>
      <c r="O2500" t="s">
        <v>106</v>
      </c>
      <c r="P2500" t="s">
        <v>106</v>
      </c>
      <c r="Q2500" t="s">
        <v>212</v>
      </c>
      <c r="R2500" t="s">
        <v>1351</v>
      </c>
      <c r="S2500" t="s">
        <v>119</v>
      </c>
      <c r="T2500" t="s">
        <v>16629</v>
      </c>
      <c r="U2500">
        <v>36</v>
      </c>
      <c r="V2500" t="s">
        <v>64</v>
      </c>
      <c r="W2500" t="s">
        <v>65</v>
      </c>
      <c r="AC2500" t="s">
        <v>16630</v>
      </c>
      <c r="AD2500" t="s">
        <v>16631</v>
      </c>
      <c r="AE2500" t="s">
        <v>70</v>
      </c>
      <c r="AF2500" t="s">
        <v>70</v>
      </c>
      <c r="AU2500" t="s">
        <v>70</v>
      </c>
      <c r="AV2500" t="s">
        <v>70</v>
      </c>
      <c r="AW2500" t="s">
        <v>70</v>
      </c>
      <c r="AY2500" t="s">
        <v>391</v>
      </c>
      <c r="AZ2500" t="s">
        <v>75</v>
      </c>
    </row>
    <row r="2501" spans="1:52" x14ac:dyDescent="0.3">
      <c r="A2501" t="s">
        <v>16632</v>
      </c>
      <c r="B2501" t="s">
        <v>16633</v>
      </c>
      <c r="C2501" t="s">
        <v>8897</v>
      </c>
      <c r="D2501" t="s">
        <v>70</v>
      </c>
      <c r="E2501" t="s">
        <v>9074</v>
      </c>
      <c r="F2501" t="s">
        <v>8899</v>
      </c>
      <c r="G2501" t="s">
        <v>103</v>
      </c>
      <c r="H2501" t="s">
        <v>8900</v>
      </c>
      <c r="I2501" t="s">
        <v>9075</v>
      </c>
      <c r="J2501" t="s">
        <v>1350</v>
      </c>
      <c r="K2501" t="s">
        <v>1351</v>
      </c>
      <c r="L2501" t="s">
        <v>398</v>
      </c>
      <c r="M2501" t="s">
        <v>399</v>
      </c>
      <c r="N2501" t="s">
        <v>1351</v>
      </c>
      <c r="O2501" t="s">
        <v>106</v>
      </c>
      <c r="P2501" t="s">
        <v>106</v>
      </c>
      <c r="Q2501" t="s">
        <v>212</v>
      </c>
      <c r="R2501" t="s">
        <v>1351</v>
      </c>
      <c r="S2501" t="s">
        <v>270</v>
      </c>
      <c r="T2501" t="s">
        <v>16634</v>
      </c>
      <c r="U2501">
        <v>30</v>
      </c>
      <c r="V2501" t="s">
        <v>109</v>
      </c>
      <c r="W2501" t="s">
        <v>65</v>
      </c>
      <c r="AD2501" t="s">
        <v>16635</v>
      </c>
      <c r="AE2501" t="s">
        <v>70</v>
      </c>
      <c r="AW2501" t="s">
        <v>70</v>
      </c>
      <c r="AY2501" t="s">
        <v>391</v>
      </c>
      <c r="AZ2501" t="s">
        <v>75</v>
      </c>
    </row>
    <row r="2502" spans="1:52" x14ac:dyDescent="0.3">
      <c r="A2502" t="s">
        <v>16636</v>
      </c>
      <c r="B2502" t="s">
        <v>16637</v>
      </c>
      <c r="C2502" t="s">
        <v>8897</v>
      </c>
      <c r="D2502" t="s">
        <v>9574</v>
      </c>
      <c r="E2502" t="s">
        <v>8960</v>
      </c>
      <c r="F2502" t="s">
        <v>8899</v>
      </c>
      <c r="G2502" t="s">
        <v>1108</v>
      </c>
      <c r="H2502" t="s">
        <v>8961</v>
      </c>
      <c r="I2502" t="s">
        <v>8962</v>
      </c>
      <c r="J2502" t="s">
        <v>1350</v>
      </c>
      <c r="K2502" t="s">
        <v>1351</v>
      </c>
      <c r="L2502" t="s">
        <v>398</v>
      </c>
      <c r="M2502" t="s">
        <v>399</v>
      </c>
      <c r="N2502" t="s">
        <v>1351</v>
      </c>
      <c r="O2502" t="s">
        <v>106</v>
      </c>
      <c r="P2502" t="s">
        <v>106</v>
      </c>
      <c r="Q2502" t="s">
        <v>4631</v>
      </c>
      <c r="R2502" t="s">
        <v>1351</v>
      </c>
      <c r="AE2502" t="s">
        <v>70</v>
      </c>
      <c r="AW2502" t="s">
        <v>70</v>
      </c>
      <c r="AZ2502" t="s">
        <v>75</v>
      </c>
    </row>
    <row r="2503" spans="1:52" x14ac:dyDescent="0.3">
      <c r="A2503" t="s">
        <v>16638</v>
      </c>
      <c r="B2503" t="s">
        <v>16639</v>
      </c>
      <c r="C2503" t="s">
        <v>8897</v>
      </c>
      <c r="D2503" t="s">
        <v>70</v>
      </c>
      <c r="E2503" t="s">
        <v>9793</v>
      </c>
      <c r="F2503" t="s">
        <v>8899</v>
      </c>
      <c r="G2503" t="s">
        <v>103</v>
      </c>
      <c r="H2503" t="s">
        <v>9065</v>
      </c>
      <c r="I2503" t="s">
        <v>9468</v>
      </c>
      <c r="J2503" t="s">
        <v>1350</v>
      </c>
      <c r="K2503" t="s">
        <v>1351</v>
      </c>
      <c r="L2503" t="s">
        <v>398</v>
      </c>
      <c r="M2503" t="s">
        <v>399</v>
      </c>
      <c r="N2503" t="s">
        <v>1351</v>
      </c>
      <c r="O2503" t="s">
        <v>106</v>
      </c>
      <c r="P2503" t="s">
        <v>106</v>
      </c>
      <c r="Q2503" t="s">
        <v>4631</v>
      </c>
      <c r="R2503" t="s">
        <v>1351</v>
      </c>
      <c r="AE2503" t="s">
        <v>70</v>
      </c>
      <c r="AW2503" t="s">
        <v>70</v>
      </c>
      <c r="AZ2503" t="s">
        <v>75</v>
      </c>
    </row>
    <row r="2504" spans="1:52" x14ac:dyDescent="0.3">
      <c r="A2504" t="s">
        <v>16640</v>
      </c>
      <c r="B2504" t="s">
        <v>16641</v>
      </c>
      <c r="C2504" t="s">
        <v>8897</v>
      </c>
      <c r="D2504" t="s">
        <v>70</v>
      </c>
      <c r="E2504" t="s">
        <v>10013</v>
      </c>
      <c r="F2504" t="s">
        <v>8899</v>
      </c>
      <c r="G2504" t="s">
        <v>103</v>
      </c>
      <c r="H2504" t="s">
        <v>9182</v>
      </c>
      <c r="I2504" t="s">
        <v>9183</v>
      </c>
      <c r="J2504" t="s">
        <v>1515</v>
      </c>
      <c r="K2504" t="s">
        <v>1351</v>
      </c>
      <c r="L2504" t="s">
        <v>208</v>
      </c>
      <c r="M2504" t="s">
        <v>209</v>
      </c>
      <c r="N2504" t="s">
        <v>1351</v>
      </c>
      <c r="O2504" t="s">
        <v>106</v>
      </c>
      <c r="P2504" t="s">
        <v>106</v>
      </c>
      <c r="Q2504" t="s">
        <v>212</v>
      </c>
      <c r="R2504" t="s">
        <v>1351</v>
      </c>
      <c r="S2504" t="s">
        <v>1457</v>
      </c>
      <c r="T2504" t="s">
        <v>16642</v>
      </c>
      <c r="U2504">
        <v>54</v>
      </c>
      <c r="V2504" t="s">
        <v>109</v>
      </c>
      <c r="W2504" t="s">
        <v>65</v>
      </c>
      <c r="X2504" t="s">
        <v>110</v>
      </c>
      <c r="AA2504" t="s">
        <v>87</v>
      </c>
      <c r="AD2504" t="s">
        <v>16643</v>
      </c>
      <c r="AE2504" t="s">
        <v>70</v>
      </c>
      <c r="AW2504" t="s">
        <v>70</v>
      </c>
      <c r="AY2504" t="s">
        <v>124</v>
      </c>
      <c r="AZ2504" t="s">
        <v>75</v>
      </c>
    </row>
    <row r="2505" spans="1:52" x14ac:dyDescent="0.3">
      <c r="A2505" t="s">
        <v>16644</v>
      </c>
      <c r="B2505" t="s">
        <v>16645</v>
      </c>
      <c r="C2505" t="s">
        <v>8897</v>
      </c>
      <c r="D2505" t="s">
        <v>70</v>
      </c>
      <c r="E2505" t="s">
        <v>16646</v>
      </c>
      <c r="F2505" t="s">
        <v>8899</v>
      </c>
      <c r="G2505" t="s">
        <v>103</v>
      </c>
      <c r="H2505" t="s">
        <v>10405</v>
      </c>
      <c r="I2505" t="s">
        <v>10406</v>
      </c>
      <c r="J2505" t="s">
        <v>1946</v>
      </c>
      <c r="K2505" t="s">
        <v>1351</v>
      </c>
      <c r="L2505" t="s">
        <v>208</v>
      </c>
      <c r="M2505" t="s">
        <v>209</v>
      </c>
      <c r="N2505" t="s">
        <v>1351</v>
      </c>
      <c r="O2505" t="s">
        <v>106</v>
      </c>
      <c r="P2505" t="s">
        <v>106</v>
      </c>
      <c r="Q2505" t="s">
        <v>212</v>
      </c>
      <c r="R2505" t="s">
        <v>1351</v>
      </c>
      <c r="S2505" t="s">
        <v>270</v>
      </c>
      <c r="T2505" t="s">
        <v>16647</v>
      </c>
      <c r="U2505">
        <v>36</v>
      </c>
      <c r="V2505" t="s">
        <v>64</v>
      </c>
      <c r="W2505" t="s">
        <v>65</v>
      </c>
      <c r="AC2505" t="s">
        <v>16648</v>
      </c>
      <c r="AD2505" t="s">
        <v>16649</v>
      </c>
      <c r="AE2505" t="s">
        <v>70</v>
      </c>
      <c r="AF2505" t="s">
        <v>70</v>
      </c>
      <c r="AU2505" t="s">
        <v>7134</v>
      </c>
      <c r="AV2505" t="s">
        <v>70</v>
      </c>
      <c r="AW2505" t="s">
        <v>16650</v>
      </c>
      <c r="AY2505" t="s">
        <v>124</v>
      </c>
      <c r="AZ2505" t="s">
        <v>75</v>
      </c>
    </row>
    <row r="2506" spans="1:52" x14ac:dyDescent="0.3">
      <c r="A2506" t="s">
        <v>16651</v>
      </c>
      <c r="B2506" t="s">
        <v>16652</v>
      </c>
      <c r="C2506" t="s">
        <v>8897</v>
      </c>
      <c r="D2506" t="s">
        <v>70</v>
      </c>
      <c r="E2506" t="s">
        <v>10875</v>
      </c>
      <c r="F2506" t="s">
        <v>8899</v>
      </c>
      <c r="G2506" t="s">
        <v>103</v>
      </c>
      <c r="H2506" t="s">
        <v>9182</v>
      </c>
      <c r="I2506" t="s">
        <v>10179</v>
      </c>
      <c r="J2506" t="s">
        <v>1598</v>
      </c>
      <c r="K2506" t="s">
        <v>1351</v>
      </c>
      <c r="L2506" t="s">
        <v>398</v>
      </c>
      <c r="M2506" t="s">
        <v>399</v>
      </c>
      <c r="N2506" t="s">
        <v>1351</v>
      </c>
      <c r="O2506" t="s">
        <v>106</v>
      </c>
      <c r="P2506" t="s">
        <v>106</v>
      </c>
      <c r="Q2506" t="s">
        <v>212</v>
      </c>
      <c r="R2506" t="s">
        <v>1351</v>
      </c>
      <c r="S2506" t="s">
        <v>1457</v>
      </c>
      <c r="T2506" t="s">
        <v>16285</v>
      </c>
      <c r="U2506">
        <v>35</v>
      </c>
      <c r="V2506" t="s">
        <v>64</v>
      </c>
      <c r="W2506" t="s">
        <v>65</v>
      </c>
      <c r="X2506" t="s">
        <v>66</v>
      </c>
      <c r="Y2506" t="s">
        <v>6736</v>
      </c>
      <c r="AA2506" t="s">
        <v>87</v>
      </c>
      <c r="AB2506" t="s">
        <v>16653</v>
      </c>
      <c r="AC2506" t="s">
        <v>16654</v>
      </c>
      <c r="AD2506" t="s">
        <v>16655</v>
      </c>
      <c r="AE2506" t="s">
        <v>70</v>
      </c>
      <c r="AF2506" t="s">
        <v>16656</v>
      </c>
      <c r="AG2506" t="s">
        <v>16655</v>
      </c>
      <c r="AH2506" t="s">
        <v>16657</v>
      </c>
      <c r="AI2506" t="s">
        <v>16658</v>
      </c>
      <c r="AL2506" t="s">
        <v>73</v>
      </c>
      <c r="AO2506" t="s">
        <v>16658</v>
      </c>
      <c r="AR2506" t="s">
        <v>73</v>
      </c>
      <c r="AW2506" t="s">
        <v>70</v>
      </c>
      <c r="AY2506" t="s">
        <v>391</v>
      </c>
      <c r="AZ2506" t="s">
        <v>75</v>
      </c>
    </row>
    <row r="2507" spans="1:52" x14ac:dyDescent="0.3">
      <c r="A2507" t="s">
        <v>16659</v>
      </c>
      <c r="B2507" t="s">
        <v>16660</v>
      </c>
      <c r="C2507" t="s">
        <v>8897</v>
      </c>
      <c r="D2507" t="s">
        <v>70</v>
      </c>
      <c r="E2507" t="s">
        <v>10422</v>
      </c>
      <c r="F2507" t="s">
        <v>8899</v>
      </c>
      <c r="G2507" t="s">
        <v>103</v>
      </c>
      <c r="H2507" t="s">
        <v>9550</v>
      </c>
      <c r="I2507" t="s">
        <v>10029</v>
      </c>
      <c r="J2507" t="s">
        <v>1350</v>
      </c>
      <c r="K2507" t="s">
        <v>1351</v>
      </c>
      <c r="L2507" t="s">
        <v>398</v>
      </c>
      <c r="M2507" t="s">
        <v>399</v>
      </c>
      <c r="N2507" t="s">
        <v>1351</v>
      </c>
      <c r="O2507" t="s">
        <v>106</v>
      </c>
      <c r="P2507" t="s">
        <v>106</v>
      </c>
      <c r="Q2507" t="s">
        <v>4631</v>
      </c>
      <c r="R2507" t="s">
        <v>1351</v>
      </c>
      <c r="AE2507" t="s">
        <v>70</v>
      </c>
      <c r="AW2507" t="s">
        <v>70</v>
      </c>
      <c r="AZ2507" t="s">
        <v>75</v>
      </c>
    </row>
    <row r="2508" spans="1:52" x14ac:dyDescent="0.3">
      <c r="A2508" t="s">
        <v>16661</v>
      </c>
      <c r="B2508" t="s">
        <v>16662</v>
      </c>
      <c r="C2508" t="s">
        <v>8897</v>
      </c>
      <c r="D2508" t="s">
        <v>70</v>
      </c>
      <c r="E2508" t="s">
        <v>9181</v>
      </c>
      <c r="F2508" t="s">
        <v>8899</v>
      </c>
      <c r="G2508" t="s">
        <v>103</v>
      </c>
      <c r="H2508" t="s">
        <v>9182</v>
      </c>
      <c r="I2508" t="s">
        <v>9183</v>
      </c>
      <c r="J2508" t="s">
        <v>1350</v>
      </c>
      <c r="K2508" t="s">
        <v>1351</v>
      </c>
      <c r="L2508" t="s">
        <v>398</v>
      </c>
      <c r="M2508" t="s">
        <v>399</v>
      </c>
      <c r="N2508" t="s">
        <v>1351</v>
      </c>
      <c r="O2508" t="s">
        <v>106</v>
      </c>
      <c r="P2508" t="s">
        <v>106</v>
      </c>
      <c r="Q2508" t="s">
        <v>212</v>
      </c>
      <c r="R2508" t="s">
        <v>1351</v>
      </c>
      <c r="S2508" t="s">
        <v>119</v>
      </c>
      <c r="T2508" t="s">
        <v>1309</v>
      </c>
      <c r="U2508">
        <v>32</v>
      </c>
      <c r="V2508" t="s">
        <v>64</v>
      </c>
      <c r="W2508" t="s">
        <v>65</v>
      </c>
      <c r="AD2508" t="s">
        <v>16663</v>
      </c>
      <c r="AE2508" t="s">
        <v>70</v>
      </c>
      <c r="AW2508" t="s">
        <v>70</v>
      </c>
      <c r="AY2508" t="s">
        <v>391</v>
      </c>
      <c r="AZ2508" t="s">
        <v>75</v>
      </c>
    </row>
    <row r="2509" spans="1:52" x14ac:dyDescent="0.3">
      <c r="A2509" t="s">
        <v>16664</v>
      </c>
      <c r="B2509" t="s">
        <v>16665</v>
      </c>
      <c r="C2509" t="s">
        <v>8897</v>
      </c>
      <c r="D2509" t="s">
        <v>70</v>
      </c>
      <c r="E2509" t="s">
        <v>9393</v>
      </c>
      <c r="F2509" t="s">
        <v>8899</v>
      </c>
      <c r="G2509" t="s">
        <v>103</v>
      </c>
      <c r="H2509" t="s">
        <v>9220</v>
      </c>
      <c r="I2509" t="s">
        <v>9221</v>
      </c>
      <c r="J2509" t="s">
        <v>1350</v>
      </c>
      <c r="K2509" t="s">
        <v>1351</v>
      </c>
      <c r="L2509" t="s">
        <v>398</v>
      </c>
      <c r="M2509" t="s">
        <v>399</v>
      </c>
      <c r="N2509" t="s">
        <v>1351</v>
      </c>
      <c r="O2509" t="s">
        <v>106</v>
      </c>
      <c r="P2509" t="s">
        <v>106</v>
      </c>
      <c r="Q2509" t="s">
        <v>212</v>
      </c>
      <c r="R2509" t="s">
        <v>1351</v>
      </c>
      <c r="S2509" t="s">
        <v>1032</v>
      </c>
      <c r="T2509" t="s">
        <v>16666</v>
      </c>
      <c r="U2509">
        <v>40</v>
      </c>
      <c r="V2509" t="s">
        <v>109</v>
      </c>
      <c r="W2509" t="s">
        <v>65</v>
      </c>
      <c r="AD2509" t="s">
        <v>16667</v>
      </c>
      <c r="AE2509" t="s">
        <v>70</v>
      </c>
      <c r="AW2509" t="s">
        <v>70</v>
      </c>
      <c r="AY2509" t="s">
        <v>391</v>
      </c>
      <c r="AZ2509" t="s">
        <v>75</v>
      </c>
    </row>
    <row r="2510" spans="1:52" x14ac:dyDescent="0.3">
      <c r="A2510" t="s">
        <v>16668</v>
      </c>
      <c r="B2510" t="s">
        <v>16669</v>
      </c>
      <c r="C2510" t="s">
        <v>8897</v>
      </c>
      <c r="D2510" t="s">
        <v>70</v>
      </c>
      <c r="E2510" t="s">
        <v>9121</v>
      </c>
      <c r="F2510" t="s">
        <v>8899</v>
      </c>
      <c r="G2510" t="s">
        <v>103</v>
      </c>
      <c r="H2510" t="s">
        <v>9122</v>
      </c>
      <c r="I2510" t="s">
        <v>9123</v>
      </c>
      <c r="J2510" t="s">
        <v>1350</v>
      </c>
      <c r="K2510" t="s">
        <v>1351</v>
      </c>
      <c r="L2510" t="s">
        <v>398</v>
      </c>
      <c r="M2510" t="s">
        <v>399</v>
      </c>
      <c r="N2510" t="s">
        <v>1351</v>
      </c>
      <c r="O2510" t="s">
        <v>106</v>
      </c>
      <c r="P2510" t="s">
        <v>106</v>
      </c>
      <c r="Q2510" t="s">
        <v>4631</v>
      </c>
      <c r="R2510" t="s">
        <v>1351</v>
      </c>
      <c r="S2510" t="s">
        <v>119</v>
      </c>
      <c r="T2510" t="s">
        <v>16670</v>
      </c>
      <c r="U2510">
        <v>22</v>
      </c>
      <c r="V2510" t="s">
        <v>64</v>
      </c>
      <c r="W2510" t="s">
        <v>65</v>
      </c>
      <c r="AD2510" t="s">
        <v>16671</v>
      </c>
      <c r="AE2510" t="s">
        <v>70</v>
      </c>
      <c r="AW2510" t="s">
        <v>70</v>
      </c>
      <c r="AY2510" t="s">
        <v>391</v>
      </c>
      <c r="AZ2510" t="s">
        <v>75</v>
      </c>
    </row>
    <row r="2511" spans="1:52" x14ac:dyDescent="0.3">
      <c r="A2511" t="s">
        <v>16672</v>
      </c>
      <c r="B2511" t="s">
        <v>16673</v>
      </c>
      <c r="C2511" t="s">
        <v>8897</v>
      </c>
      <c r="D2511" t="s">
        <v>70</v>
      </c>
      <c r="E2511" t="s">
        <v>9875</v>
      </c>
      <c r="F2511" t="s">
        <v>8899</v>
      </c>
      <c r="G2511" t="s">
        <v>103</v>
      </c>
      <c r="H2511" t="s">
        <v>8961</v>
      </c>
      <c r="I2511" t="s">
        <v>9265</v>
      </c>
      <c r="J2511" t="s">
        <v>1598</v>
      </c>
      <c r="K2511" t="s">
        <v>1351</v>
      </c>
      <c r="L2511" t="s">
        <v>398</v>
      </c>
      <c r="M2511" t="s">
        <v>399</v>
      </c>
      <c r="N2511" t="s">
        <v>1351</v>
      </c>
      <c r="O2511" t="s">
        <v>106</v>
      </c>
      <c r="P2511" t="s">
        <v>106</v>
      </c>
      <c r="Q2511" t="s">
        <v>4631</v>
      </c>
      <c r="R2511" t="s">
        <v>1351</v>
      </c>
      <c r="AE2511" t="s">
        <v>70</v>
      </c>
      <c r="AW2511" t="s">
        <v>70</v>
      </c>
      <c r="AZ2511" t="s">
        <v>75</v>
      </c>
    </row>
    <row r="2512" spans="1:52" x14ac:dyDescent="0.3">
      <c r="A2512" t="s">
        <v>16674</v>
      </c>
      <c r="B2512" t="s">
        <v>16675</v>
      </c>
      <c r="C2512" t="s">
        <v>8897</v>
      </c>
      <c r="D2512" t="s">
        <v>70</v>
      </c>
      <c r="E2512" t="s">
        <v>9224</v>
      </c>
      <c r="F2512" t="s">
        <v>8899</v>
      </c>
      <c r="G2512" t="s">
        <v>103</v>
      </c>
      <c r="H2512" t="s">
        <v>9225</v>
      </c>
      <c r="I2512" t="s">
        <v>9226</v>
      </c>
      <c r="J2512" t="s">
        <v>1350</v>
      </c>
      <c r="K2512" t="s">
        <v>1351</v>
      </c>
      <c r="L2512" t="s">
        <v>398</v>
      </c>
      <c r="M2512" t="s">
        <v>399</v>
      </c>
      <c r="N2512" t="s">
        <v>1351</v>
      </c>
      <c r="O2512" t="s">
        <v>106</v>
      </c>
      <c r="P2512" t="s">
        <v>106</v>
      </c>
      <c r="Q2512" t="s">
        <v>212</v>
      </c>
      <c r="R2512" t="s">
        <v>1351</v>
      </c>
      <c r="S2512" t="s">
        <v>9786</v>
      </c>
      <c r="T2512" t="s">
        <v>11550</v>
      </c>
      <c r="U2512">
        <v>29</v>
      </c>
      <c r="V2512" t="s">
        <v>109</v>
      </c>
      <c r="W2512" t="s">
        <v>65</v>
      </c>
      <c r="AD2512" t="s">
        <v>16676</v>
      </c>
      <c r="AE2512" t="s">
        <v>70</v>
      </c>
      <c r="AW2512" t="s">
        <v>16677</v>
      </c>
      <c r="AY2512" t="s">
        <v>391</v>
      </c>
      <c r="AZ2512" t="s">
        <v>75</v>
      </c>
    </row>
    <row r="2513" spans="1:52" x14ac:dyDescent="0.3">
      <c r="A2513" t="s">
        <v>16678</v>
      </c>
      <c r="B2513" t="s">
        <v>16679</v>
      </c>
      <c r="C2513" t="s">
        <v>8897</v>
      </c>
      <c r="D2513" t="s">
        <v>70</v>
      </c>
      <c r="E2513" t="s">
        <v>9080</v>
      </c>
      <c r="F2513" t="s">
        <v>8899</v>
      </c>
      <c r="G2513" t="s">
        <v>103</v>
      </c>
      <c r="H2513" t="s">
        <v>8900</v>
      </c>
      <c r="I2513" t="s">
        <v>9081</v>
      </c>
      <c r="J2513" t="s">
        <v>1350</v>
      </c>
      <c r="K2513" t="s">
        <v>1351</v>
      </c>
      <c r="L2513" t="s">
        <v>398</v>
      </c>
      <c r="M2513" t="s">
        <v>399</v>
      </c>
      <c r="N2513" t="s">
        <v>1351</v>
      </c>
      <c r="O2513" t="s">
        <v>106</v>
      </c>
      <c r="P2513" t="s">
        <v>106</v>
      </c>
      <c r="Q2513" t="s">
        <v>212</v>
      </c>
      <c r="R2513" t="s">
        <v>1351</v>
      </c>
      <c r="S2513" t="s">
        <v>1131</v>
      </c>
      <c r="T2513" t="s">
        <v>16680</v>
      </c>
      <c r="U2513">
        <v>31</v>
      </c>
      <c r="V2513" t="s">
        <v>64</v>
      </c>
      <c r="W2513" t="s">
        <v>65</v>
      </c>
      <c r="AD2513" t="s">
        <v>16681</v>
      </c>
      <c r="AE2513" t="s">
        <v>70</v>
      </c>
      <c r="AW2513" t="s">
        <v>70</v>
      </c>
      <c r="AY2513" t="s">
        <v>391</v>
      </c>
      <c r="AZ2513" t="s">
        <v>75</v>
      </c>
    </row>
    <row r="2514" spans="1:52" x14ac:dyDescent="0.3">
      <c r="A2514" t="s">
        <v>16682</v>
      </c>
      <c r="B2514" t="s">
        <v>16683</v>
      </c>
      <c r="C2514" t="s">
        <v>8897</v>
      </c>
      <c r="D2514" t="s">
        <v>70</v>
      </c>
      <c r="E2514" t="s">
        <v>8960</v>
      </c>
      <c r="F2514" t="s">
        <v>8899</v>
      </c>
      <c r="G2514" t="s">
        <v>103</v>
      </c>
      <c r="H2514" t="s">
        <v>8961</v>
      </c>
      <c r="I2514" t="s">
        <v>8962</v>
      </c>
      <c r="J2514" t="s">
        <v>1350</v>
      </c>
      <c r="K2514" t="s">
        <v>1351</v>
      </c>
      <c r="L2514" t="s">
        <v>398</v>
      </c>
      <c r="M2514" t="s">
        <v>399</v>
      </c>
      <c r="N2514" t="s">
        <v>1351</v>
      </c>
      <c r="O2514" t="s">
        <v>106</v>
      </c>
      <c r="P2514" t="s">
        <v>106</v>
      </c>
      <c r="Q2514" t="s">
        <v>4631</v>
      </c>
      <c r="R2514" t="s">
        <v>1351</v>
      </c>
      <c r="AE2514" t="s">
        <v>70</v>
      </c>
      <c r="AW2514" t="s">
        <v>70</v>
      </c>
      <c r="AZ2514" t="s">
        <v>75</v>
      </c>
    </row>
    <row r="2515" spans="1:52" x14ac:dyDescent="0.3">
      <c r="A2515" t="s">
        <v>16684</v>
      </c>
      <c r="B2515" t="s">
        <v>13479</v>
      </c>
      <c r="C2515" t="s">
        <v>8897</v>
      </c>
      <c r="D2515" t="s">
        <v>9510</v>
      </c>
      <c r="E2515" t="s">
        <v>9224</v>
      </c>
      <c r="F2515" t="s">
        <v>8899</v>
      </c>
      <c r="G2515" t="s">
        <v>103</v>
      </c>
      <c r="H2515" t="s">
        <v>8942</v>
      </c>
      <c r="I2515" t="s">
        <v>8943</v>
      </c>
      <c r="J2515" t="s">
        <v>1350</v>
      </c>
      <c r="K2515" t="s">
        <v>1351</v>
      </c>
      <c r="L2515" t="s">
        <v>398</v>
      </c>
      <c r="M2515" t="s">
        <v>399</v>
      </c>
      <c r="N2515" t="s">
        <v>60</v>
      </c>
      <c r="O2515" t="s">
        <v>106</v>
      </c>
      <c r="P2515" t="s">
        <v>106</v>
      </c>
      <c r="Q2515" t="s">
        <v>4631</v>
      </c>
      <c r="R2515" t="s">
        <v>1351</v>
      </c>
      <c r="S2515" t="s">
        <v>324</v>
      </c>
      <c r="T2515" t="s">
        <v>16685</v>
      </c>
      <c r="U2515">
        <v>20</v>
      </c>
      <c r="V2515" t="s">
        <v>109</v>
      </c>
      <c r="W2515" t="s">
        <v>65</v>
      </c>
      <c r="X2515" t="s">
        <v>112</v>
      </c>
      <c r="AA2515" t="s">
        <v>111</v>
      </c>
      <c r="AB2515" t="s">
        <v>16686</v>
      </c>
      <c r="AC2515" t="s">
        <v>16687</v>
      </c>
      <c r="AD2515" t="s">
        <v>16688</v>
      </c>
      <c r="AE2515" t="s">
        <v>70</v>
      </c>
      <c r="AW2515" t="s">
        <v>70</v>
      </c>
      <c r="AZ2515" t="s">
        <v>75</v>
      </c>
    </row>
    <row r="2516" spans="1:52" x14ac:dyDescent="0.3">
      <c r="A2516" t="s">
        <v>16689</v>
      </c>
      <c r="B2516" t="s">
        <v>16690</v>
      </c>
      <c r="C2516" t="s">
        <v>8897</v>
      </c>
      <c r="D2516" t="s">
        <v>70</v>
      </c>
      <c r="E2516" t="s">
        <v>8960</v>
      </c>
      <c r="F2516" t="s">
        <v>8899</v>
      </c>
      <c r="G2516" t="s">
        <v>103</v>
      </c>
      <c r="H2516" t="s">
        <v>8961</v>
      </c>
      <c r="I2516" t="s">
        <v>8962</v>
      </c>
      <c r="J2516" t="s">
        <v>1350</v>
      </c>
      <c r="K2516" t="s">
        <v>1351</v>
      </c>
      <c r="L2516" t="s">
        <v>398</v>
      </c>
      <c r="M2516" t="s">
        <v>399</v>
      </c>
      <c r="N2516" t="s">
        <v>1351</v>
      </c>
      <c r="O2516" t="s">
        <v>106</v>
      </c>
      <c r="P2516" t="s">
        <v>106</v>
      </c>
      <c r="Q2516" t="s">
        <v>4631</v>
      </c>
      <c r="R2516" t="s">
        <v>1351</v>
      </c>
      <c r="S2516" t="s">
        <v>723</v>
      </c>
      <c r="T2516" t="s">
        <v>16691</v>
      </c>
      <c r="U2516">
        <v>23</v>
      </c>
      <c r="V2516" t="s">
        <v>64</v>
      </c>
      <c r="W2516" t="s">
        <v>65</v>
      </c>
      <c r="X2516" t="s">
        <v>110</v>
      </c>
      <c r="AA2516" t="s">
        <v>111</v>
      </c>
      <c r="AD2516" t="s">
        <v>16692</v>
      </c>
      <c r="AE2516" t="s">
        <v>70</v>
      </c>
      <c r="AW2516" t="s">
        <v>70</v>
      </c>
      <c r="AY2516" t="s">
        <v>391</v>
      </c>
      <c r="AZ2516" t="s">
        <v>75</v>
      </c>
    </row>
    <row r="2517" spans="1:52" x14ac:dyDescent="0.3">
      <c r="A2517" t="s">
        <v>16693</v>
      </c>
      <c r="B2517" t="s">
        <v>16694</v>
      </c>
      <c r="C2517" t="s">
        <v>8897</v>
      </c>
      <c r="D2517" t="s">
        <v>9128</v>
      </c>
      <c r="E2517" t="s">
        <v>8960</v>
      </c>
      <c r="F2517" t="s">
        <v>8899</v>
      </c>
      <c r="G2517" t="s">
        <v>103</v>
      </c>
      <c r="H2517" t="s">
        <v>8949</v>
      </c>
      <c r="I2517" t="s">
        <v>9491</v>
      </c>
      <c r="J2517" t="s">
        <v>1350</v>
      </c>
      <c r="K2517" t="s">
        <v>1351</v>
      </c>
      <c r="L2517" t="s">
        <v>398</v>
      </c>
      <c r="M2517" t="s">
        <v>399</v>
      </c>
      <c r="N2517" t="s">
        <v>60</v>
      </c>
      <c r="O2517" t="s">
        <v>106</v>
      </c>
      <c r="P2517" t="s">
        <v>106</v>
      </c>
      <c r="Q2517" t="s">
        <v>4631</v>
      </c>
      <c r="R2517" t="s">
        <v>1351</v>
      </c>
      <c r="AE2517" t="s">
        <v>70</v>
      </c>
      <c r="AW2517" t="s">
        <v>70</v>
      </c>
      <c r="AZ2517" t="s">
        <v>75</v>
      </c>
    </row>
    <row r="2518" spans="1:52" x14ac:dyDescent="0.3">
      <c r="A2518" t="s">
        <v>16695</v>
      </c>
      <c r="B2518" t="s">
        <v>16696</v>
      </c>
      <c r="C2518" t="s">
        <v>8897</v>
      </c>
      <c r="D2518" t="s">
        <v>70</v>
      </c>
      <c r="E2518" t="s">
        <v>11165</v>
      </c>
      <c r="F2518" t="s">
        <v>8899</v>
      </c>
      <c r="G2518" t="s">
        <v>103</v>
      </c>
      <c r="H2518" t="s">
        <v>8900</v>
      </c>
      <c r="I2518" t="s">
        <v>9081</v>
      </c>
      <c r="J2518" t="s">
        <v>1515</v>
      </c>
      <c r="K2518" t="s">
        <v>1351</v>
      </c>
      <c r="L2518" t="s">
        <v>208</v>
      </c>
      <c r="M2518" t="s">
        <v>209</v>
      </c>
      <c r="N2518" t="s">
        <v>1351</v>
      </c>
      <c r="O2518" t="s">
        <v>106</v>
      </c>
      <c r="P2518" t="s">
        <v>106</v>
      </c>
      <c r="Q2518" t="s">
        <v>212</v>
      </c>
      <c r="R2518" t="s">
        <v>1351</v>
      </c>
      <c r="S2518" t="s">
        <v>254</v>
      </c>
      <c r="T2518" t="s">
        <v>16697</v>
      </c>
      <c r="U2518">
        <v>53</v>
      </c>
      <c r="V2518" t="s">
        <v>64</v>
      </c>
      <c r="W2518" t="s">
        <v>65</v>
      </c>
      <c r="AD2518" t="s">
        <v>16698</v>
      </c>
      <c r="AE2518" t="s">
        <v>70</v>
      </c>
      <c r="AW2518" t="s">
        <v>70</v>
      </c>
      <c r="AY2518" t="s">
        <v>391</v>
      </c>
      <c r="AZ2518" t="s">
        <v>75</v>
      </c>
    </row>
    <row r="2519" spans="1:52" x14ac:dyDescent="0.3">
      <c r="A2519" t="s">
        <v>16699</v>
      </c>
      <c r="B2519" t="s">
        <v>16700</v>
      </c>
      <c r="C2519" t="s">
        <v>8897</v>
      </c>
      <c r="D2519" t="s">
        <v>70</v>
      </c>
      <c r="E2519" t="s">
        <v>11147</v>
      </c>
      <c r="F2519" t="s">
        <v>8899</v>
      </c>
      <c r="G2519" t="s">
        <v>103</v>
      </c>
      <c r="H2519" t="s">
        <v>10271</v>
      </c>
      <c r="I2519" t="s">
        <v>11148</v>
      </c>
      <c r="J2519" t="s">
        <v>1598</v>
      </c>
      <c r="K2519" t="s">
        <v>1351</v>
      </c>
      <c r="L2519" t="s">
        <v>398</v>
      </c>
      <c r="M2519" t="s">
        <v>399</v>
      </c>
      <c r="N2519" t="s">
        <v>1351</v>
      </c>
      <c r="O2519" t="s">
        <v>106</v>
      </c>
      <c r="P2519" t="s">
        <v>106</v>
      </c>
      <c r="Q2519" t="s">
        <v>4631</v>
      </c>
      <c r="R2519" t="s">
        <v>1351</v>
      </c>
      <c r="AE2519" t="s">
        <v>70</v>
      </c>
      <c r="AW2519" t="s">
        <v>70</v>
      </c>
      <c r="AZ2519" t="s">
        <v>75</v>
      </c>
    </row>
    <row r="2520" spans="1:52" x14ac:dyDescent="0.3">
      <c r="A2520" t="s">
        <v>16701</v>
      </c>
      <c r="B2520" t="s">
        <v>16702</v>
      </c>
      <c r="C2520" t="s">
        <v>8897</v>
      </c>
      <c r="D2520" t="s">
        <v>70</v>
      </c>
      <c r="E2520" t="s">
        <v>10875</v>
      </c>
      <c r="F2520" t="s">
        <v>8899</v>
      </c>
      <c r="G2520" t="s">
        <v>103</v>
      </c>
      <c r="H2520" t="s">
        <v>9182</v>
      </c>
      <c r="I2520" t="s">
        <v>10179</v>
      </c>
      <c r="J2520" t="s">
        <v>1598</v>
      </c>
      <c r="K2520" t="s">
        <v>1351</v>
      </c>
      <c r="L2520" t="s">
        <v>398</v>
      </c>
      <c r="M2520" t="s">
        <v>399</v>
      </c>
      <c r="N2520" t="s">
        <v>1351</v>
      </c>
      <c r="O2520" t="s">
        <v>106</v>
      </c>
      <c r="P2520" t="s">
        <v>106</v>
      </c>
      <c r="Q2520" t="s">
        <v>212</v>
      </c>
      <c r="R2520" t="s">
        <v>1351</v>
      </c>
      <c r="S2520" t="s">
        <v>213</v>
      </c>
      <c r="T2520" t="s">
        <v>16703</v>
      </c>
      <c r="U2520">
        <v>32</v>
      </c>
      <c r="V2520" t="s">
        <v>64</v>
      </c>
      <c r="W2520" t="s">
        <v>65</v>
      </c>
      <c r="AC2520" t="s">
        <v>16704</v>
      </c>
      <c r="AD2520" t="s">
        <v>16705</v>
      </c>
      <c r="AE2520" t="s">
        <v>70</v>
      </c>
      <c r="AF2520" t="s">
        <v>70</v>
      </c>
      <c r="AU2520" t="s">
        <v>70</v>
      </c>
      <c r="AV2520" t="s">
        <v>70</v>
      </c>
      <c r="AW2520" t="s">
        <v>70</v>
      </c>
      <c r="AY2520" t="s">
        <v>391</v>
      </c>
      <c r="AZ2520" t="s">
        <v>75</v>
      </c>
    </row>
    <row r="2521" spans="1:52" x14ac:dyDescent="0.3">
      <c r="A2521" t="s">
        <v>16706</v>
      </c>
      <c r="B2521" t="s">
        <v>16707</v>
      </c>
      <c r="C2521" t="s">
        <v>8897</v>
      </c>
      <c r="D2521" t="s">
        <v>70</v>
      </c>
      <c r="E2521" t="s">
        <v>8898</v>
      </c>
      <c r="F2521" t="s">
        <v>8899</v>
      </c>
      <c r="G2521" t="s">
        <v>103</v>
      </c>
      <c r="H2521" t="s">
        <v>8900</v>
      </c>
      <c r="I2521" t="s">
        <v>8901</v>
      </c>
      <c r="J2521" t="s">
        <v>1598</v>
      </c>
      <c r="K2521" t="s">
        <v>1351</v>
      </c>
      <c r="L2521" t="s">
        <v>398</v>
      </c>
      <c r="M2521" t="s">
        <v>399</v>
      </c>
      <c r="N2521" t="s">
        <v>1351</v>
      </c>
      <c r="O2521" t="s">
        <v>106</v>
      </c>
      <c r="P2521" t="s">
        <v>106</v>
      </c>
      <c r="Q2521" t="s">
        <v>212</v>
      </c>
      <c r="R2521" t="s">
        <v>1351</v>
      </c>
      <c r="S2521" t="s">
        <v>270</v>
      </c>
      <c r="T2521" t="s">
        <v>16708</v>
      </c>
      <c r="U2521">
        <v>33</v>
      </c>
      <c r="V2521" t="s">
        <v>64</v>
      </c>
      <c r="W2521" t="s">
        <v>65</v>
      </c>
      <c r="AD2521" t="s">
        <v>16709</v>
      </c>
      <c r="AE2521" t="s">
        <v>70</v>
      </c>
      <c r="AW2521" t="s">
        <v>70</v>
      </c>
      <c r="AY2521" t="s">
        <v>391</v>
      </c>
      <c r="AZ2521" t="s">
        <v>75</v>
      </c>
    </row>
    <row r="2522" spans="1:52" x14ac:dyDescent="0.3">
      <c r="A2522" t="s">
        <v>16710</v>
      </c>
      <c r="B2522" t="s">
        <v>16711</v>
      </c>
      <c r="C2522" t="s">
        <v>8897</v>
      </c>
      <c r="D2522" t="s">
        <v>70</v>
      </c>
      <c r="E2522" t="s">
        <v>9181</v>
      </c>
      <c r="F2522" t="s">
        <v>8899</v>
      </c>
      <c r="G2522" t="s">
        <v>103</v>
      </c>
      <c r="H2522" t="s">
        <v>9182</v>
      </c>
      <c r="I2522" t="s">
        <v>9183</v>
      </c>
      <c r="J2522" t="s">
        <v>1350</v>
      </c>
      <c r="K2522" t="s">
        <v>1351</v>
      </c>
      <c r="L2522" t="s">
        <v>398</v>
      </c>
      <c r="M2522" t="s">
        <v>399</v>
      </c>
      <c r="N2522" t="s">
        <v>1351</v>
      </c>
      <c r="O2522" t="s">
        <v>106</v>
      </c>
      <c r="P2522" t="s">
        <v>106</v>
      </c>
      <c r="Q2522" t="s">
        <v>212</v>
      </c>
      <c r="R2522" t="s">
        <v>1351</v>
      </c>
      <c r="S2522" t="s">
        <v>1457</v>
      </c>
      <c r="T2522" t="s">
        <v>16712</v>
      </c>
      <c r="U2522">
        <v>36</v>
      </c>
      <c r="V2522" t="s">
        <v>64</v>
      </c>
      <c r="W2522" t="s">
        <v>65</v>
      </c>
      <c r="AD2522" t="s">
        <v>16713</v>
      </c>
      <c r="AE2522" t="s">
        <v>70</v>
      </c>
      <c r="AW2522" t="s">
        <v>70</v>
      </c>
      <c r="AY2522" t="s">
        <v>391</v>
      </c>
      <c r="AZ2522" t="s">
        <v>75</v>
      </c>
    </row>
    <row r="2523" spans="1:52" x14ac:dyDescent="0.3">
      <c r="A2523" t="s">
        <v>16714</v>
      </c>
      <c r="B2523" t="s">
        <v>16715</v>
      </c>
      <c r="C2523" t="s">
        <v>8897</v>
      </c>
      <c r="D2523" t="s">
        <v>70</v>
      </c>
      <c r="E2523" t="s">
        <v>9080</v>
      </c>
      <c r="F2523" t="s">
        <v>8899</v>
      </c>
      <c r="G2523" t="s">
        <v>103</v>
      </c>
      <c r="H2523" t="s">
        <v>8900</v>
      </c>
      <c r="I2523" t="s">
        <v>9081</v>
      </c>
      <c r="J2523" t="s">
        <v>1350</v>
      </c>
      <c r="K2523" t="s">
        <v>1351</v>
      </c>
      <c r="L2523" t="s">
        <v>398</v>
      </c>
      <c r="M2523" t="s">
        <v>399</v>
      </c>
      <c r="N2523" t="s">
        <v>1351</v>
      </c>
      <c r="O2523" t="s">
        <v>106</v>
      </c>
      <c r="P2523" t="s">
        <v>106</v>
      </c>
      <c r="Q2523" t="s">
        <v>212</v>
      </c>
      <c r="R2523" t="s">
        <v>1351</v>
      </c>
      <c r="S2523" t="s">
        <v>1381</v>
      </c>
      <c r="T2523" t="s">
        <v>16716</v>
      </c>
      <c r="U2523">
        <v>34</v>
      </c>
      <c r="V2523" t="s">
        <v>64</v>
      </c>
      <c r="W2523" t="s">
        <v>65</v>
      </c>
      <c r="AD2523" t="s">
        <v>16717</v>
      </c>
      <c r="AE2523" t="s">
        <v>70</v>
      </c>
      <c r="AW2523" t="s">
        <v>70</v>
      </c>
      <c r="AY2523" t="s">
        <v>391</v>
      </c>
      <c r="AZ2523" t="s">
        <v>75</v>
      </c>
    </row>
    <row r="2524" spans="1:52" x14ac:dyDescent="0.3">
      <c r="A2524" t="s">
        <v>16718</v>
      </c>
      <c r="B2524" t="s">
        <v>16719</v>
      </c>
      <c r="C2524" t="s">
        <v>8897</v>
      </c>
      <c r="D2524" t="s">
        <v>70</v>
      </c>
      <c r="E2524" t="s">
        <v>16720</v>
      </c>
      <c r="F2524" t="s">
        <v>8899</v>
      </c>
      <c r="G2524" t="s">
        <v>103</v>
      </c>
      <c r="H2524" t="s">
        <v>10529</v>
      </c>
      <c r="I2524" t="s">
        <v>10530</v>
      </c>
      <c r="J2524" t="s">
        <v>1515</v>
      </c>
      <c r="K2524" t="s">
        <v>1351</v>
      </c>
      <c r="L2524" t="s">
        <v>208</v>
      </c>
      <c r="M2524" t="s">
        <v>209</v>
      </c>
      <c r="N2524" t="s">
        <v>1351</v>
      </c>
      <c r="O2524" t="s">
        <v>106</v>
      </c>
      <c r="P2524" t="s">
        <v>106</v>
      </c>
      <c r="Q2524" t="s">
        <v>212</v>
      </c>
      <c r="R2524" t="s">
        <v>1351</v>
      </c>
      <c r="S2524" t="s">
        <v>119</v>
      </c>
      <c r="T2524" t="s">
        <v>16721</v>
      </c>
      <c r="U2524">
        <v>36</v>
      </c>
      <c r="V2524" t="s">
        <v>64</v>
      </c>
      <c r="W2524" t="s">
        <v>65</v>
      </c>
      <c r="AB2524" t="s">
        <v>16722</v>
      </c>
      <c r="AC2524" t="s">
        <v>16723</v>
      </c>
      <c r="AD2524" t="s">
        <v>16724</v>
      </c>
      <c r="AE2524" t="s">
        <v>70</v>
      </c>
      <c r="AF2524" t="s">
        <v>16725</v>
      </c>
      <c r="AG2524" t="s">
        <v>16726</v>
      </c>
      <c r="AH2524" t="s">
        <v>16727</v>
      </c>
      <c r="AU2524" t="s">
        <v>7150</v>
      </c>
      <c r="AV2524" t="s">
        <v>16728</v>
      </c>
      <c r="AW2524" t="s">
        <v>2803</v>
      </c>
      <c r="AY2524" t="s">
        <v>124</v>
      </c>
      <c r="AZ2524" t="s">
        <v>75</v>
      </c>
    </row>
    <row r="2525" spans="1:52" x14ac:dyDescent="0.3">
      <c r="A2525" t="s">
        <v>16729</v>
      </c>
      <c r="B2525" t="s">
        <v>16730</v>
      </c>
      <c r="C2525" t="s">
        <v>8897</v>
      </c>
      <c r="D2525" t="s">
        <v>70</v>
      </c>
      <c r="E2525" t="s">
        <v>9181</v>
      </c>
      <c r="F2525" t="s">
        <v>8899</v>
      </c>
      <c r="G2525" t="s">
        <v>103</v>
      </c>
      <c r="H2525" t="s">
        <v>9182</v>
      </c>
      <c r="I2525" t="s">
        <v>9183</v>
      </c>
      <c r="J2525" t="s">
        <v>1350</v>
      </c>
      <c r="K2525" t="s">
        <v>1351</v>
      </c>
      <c r="L2525" t="s">
        <v>398</v>
      </c>
      <c r="M2525" t="s">
        <v>399</v>
      </c>
      <c r="N2525" t="s">
        <v>1351</v>
      </c>
      <c r="O2525" t="s">
        <v>106</v>
      </c>
      <c r="P2525" t="s">
        <v>106</v>
      </c>
      <c r="Q2525" t="s">
        <v>212</v>
      </c>
      <c r="R2525" t="s">
        <v>1351</v>
      </c>
      <c r="S2525" t="s">
        <v>1457</v>
      </c>
      <c r="T2525" t="s">
        <v>16731</v>
      </c>
      <c r="U2525">
        <v>35</v>
      </c>
      <c r="V2525" t="s">
        <v>64</v>
      </c>
      <c r="W2525" t="s">
        <v>65</v>
      </c>
      <c r="AD2525" t="s">
        <v>16732</v>
      </c>
      <c r="AE2525" t="s">
        <v>70</v>
      </c>
      <c r="AW2525" t="s">
        <v>70</v>
      </c>
      <c r="AY2525" t="s">
        <v>391</v>
      </c>
      <c r="AZ2525" t="s">
        <v>75</v>
      </c>
    </row>
    <row r="2526" spans="1:52" x14ac:dyDescent="0.3">
      <c r="A2526" t="s">
        <v>16733</v>
      </c>
      <c r="B2526" t="s">
        <v>16734</v>
      </c>
      <c r="C2526" t="s">
        <v>8897</v>
      </c>
      <c r="D2526" t="s">
        <v>70</v>
      </c>
      <c r="E2526" t="s">
        <v>16735</v>
      </c>
      <c r="F2526" t="s">
        <v>8899</v>
      </c>
      <c r="G2526" t="s">
        <v>103</v>
      </c>
      <c r="H2526" t="s">
        <v>9087</v>
      </c>
      <c r="I2526" t="s">
        <v>14339</v>
      </c>
      <c r="J2526" t="s">
        <v>1946</v>
      </c>
      <c r="K2526" t="s">
        <v>1351</v>
      </c>
      <c r="L2526" t="s">
        <v>208</v>
      </c>
      <c r="M2526" t="s">
        <v>209</v>
      </c>
      <c r="N2526" t="s">
        <v>1351</v>
      </c>
      <c r="O2526" t="s">
        <v>106</v>
      </c>
      <c r="P2526" t="s">
        <v>106</v>
      </c>
      <c r="Q2526" t="s">
        <v>212</v>
      </c>
      <c r="R2526" t="s">
        <v>1351</v>
      </c>
      <c r="S2526" t="s">
        <v>270</v>
      </c>
      <c r="T2526" t="s">
        <v>16736</v>
      </c>
      <c r="U2526">
        <v>54</v>
      </c>
      <c r="V2526" t="s">
        <v>64</v>
      </c>
      <c r="W2526" t="s">
        <v>65</v>
      </c>
      <c r="AD2526" t="s">
        <v>16737</v>
      </c>
      <c r="AE2526" t="s">
        <v>70</v>
      </c>
      <c r="AW2526" t="s">
        <v>70</v>
      </c>
      <c r="AY2526" t="s">
        <v>124</v>
      </c>
      <c r="AZ2526" t="s">
        <v>75</v>
      </c>
    </row>
    <row r="2527" spans="1:52" x14ac:dyDescent="0.3">
      <c r="A2527" t="s">
        <v>16738</v>
      </c>
      <c r="B2527" t="s">
        <v>16739</v>
      </c>
      <c r="C2527" t="s">
        <v>8897</v>
      </c>
      <c r="D2527" t="s">
        <v>70</v>
      </c>
      <c r="E2527" t="s">
        <v>16740</v>
      </c>
      <c r="F2527" t="s">
        <v>8899</v>
      </c>
      <c r="G2527" t="s">
        <v>103</v>
      </c>
      <c r="H2527" t="s">
        <v>10529</v>
      </c>
      <c r="I2527" t="s">
        <v>14818</v>
      </c>
      <c r="J2527" t="s">
        <v>1598</v>
      </c>
      <c r="K2527" t="s">
        <v>1351</v>
      </c>
      <c r="L2527" t="s">
        <v>398</v>
      </c>
      <c r="M2527" t="s">
        <v>399</v>
      </c>
      <c r="N2527" t="s">
        <v>1351</v>
      </c>
      <c r="O2527" t="s">
        <v>106</v>
      </c>
      <c r="P2527" t="s">
        <v>106</v>
      </c>
      <c r="Q2527" t="s">
        <v>4631</v>
      </c>
      <c r="R2527" t="s">
        <v>1351</v>
      </c>
      <c r="S2527" t="s">
        <v>119</v>
      </c>
      <c r="T2527" t="s">
        <v>16741</v>
      </c>
      <c r="U2527">
        <v>36</v>
      </c>
      <c r="V2527" t="s">
        <v>64</v>
      </c>
      <c r="W2527" t="s">
        <v>65</v>
      </c>
      <c r="AD2527" t="s">
        <v>16742</v>
      </c>
      <c r="AE2527" t="s">
        <v>70</v>
      </c>
      <c r="AW2527" t="s">
        <v>70</v>
      </c>
      <c r="AY2527" t="s">
        <v>391</v>
      </c>
      <c r="AZ2527" t="s">
        <v>75</v>
      </c>
    </row>
    <row r="2528" spans="1:52" x14ac:dyDescent="0.3">
      <c r="A2528" t="s">
        <v>16743</v>
      </c>
      <c r="B2528" t="s">
        <v>16744</v>
      </c>
      <c r="C2528" t="s">
        <v>8897</v>
      </c>
      <c r="D2528" t="s">
        <v>70</v>
      </c>
      <c r="E2528" t="s">
        <v>16745</v>
      </c>
      <c r="F2528" t="s">
        <v>8899</v>
      </c>
      <c r="G2528" t="s">
        <v>103</v>
      </c>
      <c r="H2528" t="s">
        <v>10471</v>
      </c>
      <c r="I2528" t="s">
        <v>14994</v>
      </c>
      <c r="J2528" t="s">
        <v>1598</v>
      </c>
      <c r="K2528" t="s">
        <v>1351</v>
      </c>
      <c r="L2528" t="s">
        <v>398</v>
      </c>
      <c r="M2528" t="s">
        <v>399</v>
      </c>
      <c r="N2528" t="s">
        <v>1351</v>
      </c>
      <c r="O2528" t="s">
        <v>106</v>
      </c>
      <c r="P2528" t="s">
        <v>106</v>
      </c>
      <c r="Q2528" t="s">
        <v>4631</v>
      </c>
      <c r="R2528" t="s">
        <v>1351</v>
      </c>
      <c r="S2528" t="s">
        <v>1032</v>
      </c>
      <c r="T2528" t="s">
        <v>16746</v>
      </c>
      <c r="U2528">
        <v>25</v>
      </c>
      <c r="V2528" t="s">
        <v>64</v>
      </c>
      <c r="W2528" t="s">
        <v>65</v>
      </c>
      <c r="AD2528" t="s">
        <v>16747</v>
      </c>
      <c r="AE2528" t="s">
        <v>70</v>
      </c>
      <c r="AW2528" t="s">
        <v>16748</v>
      </c>
      <c r="AY2528" t="s">
        <v>391</v>
      </c>
      <c r="AZ2528" t="s">
        <v>75</v>
      </c>
    </row>
    <row r="2529" spans="1:52" x14ac:dyDescent="0.3">
      <c r="A2529" t="s">
        <v>16749</v>
      </c>
      <c r="B2529" t="s">
        <v>16750</v>
      </c>
      <c r="C2529" t="s">
        <v>8897</v>
      </c>
      <c r="D2529" t="s">
        <v>9128</v>
      </c>
      <c r="E2529" t="s">
        <v>8960</v>
      </c>
      <c r="F2529" t="s">
        <v>8899</v>
      </c>
      <c r="G2529" t="s">
        <v>103</v>
      </c>
      <c r="H2529" t="s">
        <v>8961</v>
      </c>
      <c r="I2529" t="s">
        <v>9479</v>
      </c>
      <c r="J2529" t="s">
        <v>1350</v>
      </c>
      <c r="K2529" t="s">
        <v>1351</v>
      </c>
      <c r="L2529" t="s">
        <v>398</v>
      </c>
      <c r="M2529" t="s">
        <v>399</v>
      </c>
      <c r="N2529" t="s">
        <v>60</v>
      </c>
      <c r="O2529" t="s">
        <v>106</v>
      </c>
      <c r="P2529" t="s">
        <v>106</v>
      </c>
      <c r="Q2529" t="s">
        <v>4631</v>
      </c>
      <c r="R2529" t="s">
        <v>1351</v>
      </c>
      <c r="AE2529" t="s">
        <v>70</v>
      </c>
      <c r="AW2529" t="s">
        <v>70</v>
      </c>
      <c r="AZ2529" t="s">
        <v>75</v>
      </c>
    </row>
    <row r="2530" spans="1:52" x14ac:dyDescent="0.3">
      <c r="A2530" t="s">
        <v>16751</v>
      </c>
      <c r="B2530" t="s">
        <v>16752</v>
      </c>
      <c r="C2530" t="s">
        <v>8897</v>
      </c>
      <c r="D2530" t="s">
        <v>70</v>
      </c>
      <c r="E2530" t="s">
        <v>8948</v>
      </c>
      <c r="F2530" t="s">
        <v>8899</v>
      </c>
      <c r="G2530" t="s">
        <v>103</v>
      </c>
      <c r="H2530" t="s">
        <v>8949</v>
      </c>
      <c r="I2530" t="s">
        <v>9491</v>
      </c>
      <c r="J2530" t="s">
        <v>1350</v>
      </c>
      <c r="K2530" t="s">
        <v>1351</v>
      </c>
      <c r="L2530" t="s">
        <v>398</v>
      </c>
      <c r="M2530" t="s">
        <v>399</v>
      </c>
      <c r="N2530" t="s">
        <v>1351</v>
      </c>
      <c r="O2530" t="s">
        <v>106</v>
      </c>
      <c r="P2530" t="s">
        <v>106</v>
      </c>
      <c r="Q2530" t="s">
        <v>4631</v>
      </c>
      <c r="R2530" t="s">
        <v>1351</v>
      </c>
      <c r="S2530" t="s">
        <v>1099</v>
      </c>
      <c r="T2530" t="s">
        <v>16753</v>
      </c>
      <c r="U2530">
        <v>22</v>
      </c>
      <c r="V2530" t="s">
        <v>64</v>
      </c>
      <c r="W2530" t="s">
        <v>65</v>
      </c>
      <c r="AD2530" t="s">
        <v>16754</v>
      </c>
      <c r="AE2530" t="s">
        <v>70</v>
      </c>
      <c r="AW2530" t="s">
        <v>70</v>
      </c>
      <c r="AY2530" t="s">
        <v>391</v>
      </c>
      <c r="AZ2530" t="s">
        <v>75</v>
      </c>
    </row>
    <row r="2531" spans="1:52" x14ac:dyDescent="0.3">
      <c r="A2531" t="s">
        <v>16755</v>
      </c>
      <c r="B2531" t="s">
        <v>16756</v>
      </c>
      <c r="C2531" t="s">
        <v>8897</v>
      </c>
      <c r="D2531" t="s">
        <v>70</v>
      </c>
      <c r="E2531" t="s">
        <v>9641</v>
      </c>
      <c r="F2531" t="s">
        <v>8899</v>
      </c>
      <c r="G2531" t="s">
        <v>103</v>
      </c>
      <c r="H2531" t="s">
        <v>8961</v>
      </c>
      <c r="I2531" t="s">
        <v>9642</v>
      </c>
      <c r="J2531" t="s">
        <v>1598</v>
      </c>
      <c r="K2531" t="s">
        <v>1351</v>
      </c>
      <c r="L2531" t="s">
        <v>398</v>
      </c>
      <c r="M2531" t="s">
        <v>399</v>
      </c>
      <c r="N2531" t="s">
        <v>1351</v>
      </c>
      <c r="O2531" t="s">
        <v>106</v>
      </c>
      <c r="P2531" t="s">
        <v>106</v>
      </c>
      <c r="Q2531" t="s">
        <v>4631</v>
      </c>
      <c r="R2531" t="s">
        <v>1351</v>
      </c>
      <c r="AE2531" t="s">
        <v>70</v>
      </c>
      <c r="AW2531" t="s">
        <v>70</v>
      </c>
      <c r="AZ2531" t="s">
        <v>75</v>
      </c>
    </row>
    <row r="2532" spans="1:52" x14ac:dyDescent="0.3">
      <c r="A2532" t="s">
        <v>16757</v>
      </c>
      <c r="B2532" t="s">
        <v>16758</v>
      </c>
      <c r="C2532" t="s">
        <v>54</v>
      </c>
      <c r="D2532" t="s">
        <v>16759</v>
      </c>
      <c r="E2532" t="s">
        <v>9615</v>
      </c>
      <c r="F2532" t="s">
        <v>8899</v>
      </c>
      <c r="G2532" t="s">
        <v>103</v>
      </c>
      <c r="H2532" t="s">
        <v>8949</v>
      </c>
      <c r="I2532" t="s">
        <v>9491</v>
      </c>
      <c r="J2532" t="s">
        <v>1515</v>
      </c>
      <c r="K2532" t="s">
        <v>1351</v>
      </c>
      <c r="L2532" t="s">
        <v>208</v>
      </c>
      <c r="M2532" t="s">
        <v>209</v>
      </c>
      <c r="N2532" t="s">
        <v>1351</v>
      </c>
      <c r="O2532" t="s">
        <v>106</v>
      </c>
      <c r="P2532" t="s">
        <v>106</v>
      </c>
      <c r="Q2532" t="s">
        <v>212</v>
      </c>
      <c r="R2532" t="s">
        <v>1351</v>
      </c>
      <c r="S2532" t="s">
        <v>119</v>
      </c>
      <c r="T2532" t="s">
        <v>16760</v>
      </c>
      <c r="U2532">
        <v>51</v>
      </c>
      <c r="V2532" t="s">
        <v>64</v>
      </c>
      <c r="W2532" t="s">
        <v>65</v>
      </c>
      <c r="AA2532" t="s">
        <v>87</v>
      </c>
      <c r="AC2532" t="s">
        <v>16761</v>
      </c>
      <c r="AD2532" t="s">
        <v>16762</v>
      </c>
      <c r="AE2532" t="s">
        <v>70</v>
      </c>
      <c r="AF2532" t="s">
        <v>16763</v>
      </c>
      <c r="AG2532" t="s">
        <v>16764</v>
      </c>
      <c r="AH2532" t="s">
        <v>16765</v>
      </c>
      <c r="AI2532" t="s">
        <v>16766</v>
      </c>
      <c r="AW2532" t="s">
        <v>16767</v>
      </c>
      <c r="AY2532" t="s">
        <v>391</v>
      </c>
      <c r="AZ2532" t="s">
        <v>75</v>
      </c>
    </row>
    <row r="2533" spans="1:52" x14ac:dyDescent="0.3">
      <c r="A2533" t="s">
        <v>16768</v>
      </c>
      <c r="B2533" t="s">
        <v>16769</v>
      </c>
      <c r="C2533" t="s">
        <v>8897</v>
      </c>
      <c r="D2533" t="s">
        <v>70</v>
      </c>
      <c r="E2533" t="s">
        <v>10125</v>
      </c>
      <c r="F2533" t="s">
        <v>8899</v>
      </c>
      <c r="G2533" t="s">
        <v>103</v>
      </c>
      <c r="H2533" t="s">
        <v>9220</v>
      </c>
      <c r="I2533" t="s">
        <v>10126</v>
      </c>
      <c r="J2533" t="s">
        <v>1598</v>
      </c>
      <c r="K2533" t="s">
        <v>1351</v>
      </c>
      <c r="L2533" t="s">
        <v>398</v>
      </c>
      <c r="M2533" t="s">
        <v>399</v>
      </c>
      <c r="N2533" t="s">
        <v>1351</v>
      </c>
      <c r="O2533" t="s">
        <v>106</v>
      </c>
      <c r="P2533" t="s">
        <v>106</v>
      </c>
      <c r="Q2533" t="s">
        <v>212</v>
      </c>
      <c r="R2533" t="s">
        <v>1351</v>
      </c>
      <c r="S2533" t="s">
        <v>16770</v>
      </c>
      <c r="T2533" t="s">
        <v>16771</v>
      </c>
      <c r="U2533">
        <v>37</v>
      </c>
      <c r="V2533" t="s">
        <v>64</v>
      </c>
      <c r="W2533" t="s">
        <v>65</v>
      </c>
      <c r="AC2533" t="s">
        <v>70</v>
      </c>
      <c r="AD2533" t="s">
        <v>16772</v>
      </c>
      <c r="AE2533" t="s">
        <v>70</v>
      </c>
      <c r="AF2533" t="s">
        <v>70</v>
      </c>
      <c r="AU2533" t="s">
        <v>70</v>
      </c>
      <c r="AV2533" t="s">
        <v>70</v>
      </c>
      <c r="AW2533" t="s">
        <v>16773</v>
      </c>
      <c r="AY2533" t="s">
        <v>391</v>
      </c>
      <c r="AZ2533" t="s">
        <v>75</v>
      </c>
    </row>
    <row r="2534" spans="1:52" x14ac:dyDescent="0.3">
      <c r="A2534" t="s">
        <v>16774</v>
      </c>
      <c r="B2534" t="s">
        <v>16775</v>
      </c>
      <c r="C2534" t="s">
        <v>54</v>
      </c>
      <c r="D2534" t="s">
        <v>248</v>
      </c>
      <c r="E2534" t="s">
        <v>16776</v>
      </c>
      <c r="F2534" t="s">
        <v>8899</v>
      </c>
      <c r="G2534" t="s">
        <v>103</v>
      </c>
      <c r="H2534" t="s">
        <v>9459</v>
      </c>
      <c r="I2534" t="s">
        <v>9459</v>
      </c>
      <c r="J2534" t="s">
        <v>251</v>
      </c>
      <c r="K2534" t="s">
        <v>207</v>
      </c>
      <c r="L2534" t="s">
        <v>252</v>
      </c>
      <c r="M2534" t="s">
        <v>253</v>
      </c>
      <c r="N2534" t="s">
        <v>60</v>
      </c>
      <c r="O2534" t="s">
        <v>596</v>
      </c>
      <c r="P2534" t="s">
        <v>7496</v>
      </c>
      <c r="Q2534" t="s">
        <v>212</v>
      </c>
      <c r="R2534" t="s">
        <v>207</v>
      </c>
      <c r="S2534" t="s">
        <v>931</v>
      </c>
      <c r="T2534" t="s">
        <v>16777</v>
      </c>
      <c r="U2534">
        <v>28</v>
      </c>
      <c r="V2534" t="s">
        <v>64</v>
      </c>
      <c r="W2534" t="s">
        <v>65</v>
      </c>
      <c r="AA2534" t="s">
        <v>87</v>
      </c>
      <c r="AB2534" t="s">
        <v>16778</v>
      </c>
      <c r="AC2534" t="s">
        <v>16779</v>
      </c>
      <c r="AD2534" t="s">
        <v>16780</v>
      </c>
      <c r="AE2534" t="s">
        <v>983</v>
      </c>
      <c r="AF2534" t="s">
        <v>16781</v>
      </c>
      <c r="AG2534" t="s">
        <v>92</v>
      </c>
      <c r="AH2534" t="s">
        <v>261</v>
      </c>
      <c r="AI2534" t="s">
        <v>16782</v>
      </c>
      <c r="AL2534" t="s">
        <v>73</v>
      </c>
      <c r="AO2534" t="s">
        <v>16782</v>
      </c>
      <c r="AR2534" t="s">
        <v>73</v>
      </c>
      <c r="AU2534" t="s">
        <v>112</v>
      </c>
      <c r="AV2534" t="s">
        <v>112</v>
      </c>
      <c r="AW2534" t="s">
        <v>2863</v>
      </c>
      <c r="AX2534" t="s">
        <v>608</v>
      </c>
      <c r="AY2534" t="s">
        <v>124</v>
      </c>
      <c r="AZ2534" t="s">
        <v>75</v>
      </c>
    </row>
    <row r="2535" spans="1:52" x14ac:dyDescent="0.3">
      <c r="A2535" t="s">
        <v>16783</v>
      </c>
      <c r="B2535" t="s">
        <v>2896</v>
      </c>
      <c r="C2535" t="s">
        <v>54</v>
      </c>
      <c r="D2535" t="s">
        <v>7821</v>
      </c>
      <c r="E2535" t="s">
        <v>11367</v>
      </c>
      <c r="F2535" t="s">
        <v>8899</v>
      </c>
      <c r="G2535" t="s">
        <v>103</v>
      </c>
      <c r="H2535" t="s">
        <v>9220</v>
      </c>
      <c r="I2535" t="s">
        <v>9221</v>
      </c>
      <c r="J2535" t="s">
        <v>1515</v>
      </c>
      <c r="K2535" t="s">
        <v>1351</v>
      </c>
      <c r="L2535" t="s">
        <v>208</v>
      </c>
      <c r="M2535" t="s">
        <v>209</v>
      </c>
      <c r="N2535" t="s">
        <v>1351</v>
      </c>
      <c r="O2535" t="s">
        <v>106</v>
      </c>
      <c r="P2535" t="s">
        <v>106</v>
      </c>
      <c r="Q2535" t="s">
        <v>212</v>
      </c>
      <c r="R2535" t="s">
        <v>1351</v>
      </c>
      <c r="S2535" t="s">
        <v>10373</v>
      </c>
      <c r="T2535" t="s">
        <v>16784</v>
      </c>
      <c r="U2535">
        <v>49</v>
      </c>
      <c r="V2535" t="s">
        <v>64</v>
      </c>
      <c r="W2535" t="s">
        <v>65</v>
      </c>
      <c r="AA2535" t="s">
        <v>87</v>
      </c>
      <c r="AB2535" t="s">
        <v>16785</v>
      </c>
      <c r="AC2535" t="s">
        <v>16786</v>
      </c>
      <c r="AD2535" t="s">
        <v>16787</v>
      </c>
      <c r="AE2535" t="s">
        <v>70</v>
      </c>
      <c r="AF2535" t="s">
        <v>16788</v>
      </c>
      <c r="AG2535" t="s">
        <v>16789</v>
      </c>
      <c r="AH2535" t="s">
        <v>16790</v>
      </c>
      <c r="AI2535" t="s">
        <v>16791</v>
      </c>
      <c r="AL2535" t="s">
        <v>73</v>
      </c>
      <c r="AO2535" t="s">
        <v>16791</v>
      </c>
      <c r="AR2535" t="s">
        <v>73</v>
      </c>
      <c r="AW2535" t="s">
        <v>9941</v>
      </c>
      <c r="AX2535" t="s">
        <v>224</v>
      </c>
      <c r="AY2535" t="s">
        <v>124</v>
      </c>
      <c r="AZ2535" t="s">
        <v>75</v>
      </c>
    </row>
    <row r="2536" spans="1:52" x14ac:dyDescent="0.3">
      <c r="A2536" t="s">
        <v>16792</v>
      </c>
      <c r="B2536" t="s">
        <v>16793</v>
      </c>
      <c r="C2536" t="s">
        <v>54</v>
      </c>
      <c r="D2536" t="s">
        <v>10429</v>
      </c>
      <c r="E2536" t="s">
        <v>9814</v>
      </c>
      <c r="F2536" t="s">
        <v>8899</v>
      </c>
      <c r="G2536" t="s">
        <v>103</v>
      </c>
      <c r="H2536" t="s">
        <v>9122</v>
      </c>
      <c r="I2536" t="s">
        <v>9589</v>
      </c>
      <c r="J2536" t="s">
        <v>1515</v>
      </c>
      <c r="K2536" t="s">
        <v>1351</v>
      </c>
      <c r="L2536" t="s">
        <v>208</v>
      </c>
      <c r="M2536" t="s">
        <v>1516</v>
      </c>
      <c r="N2536" t="s">
        <v>1351</v>
      </c>
      <c r="O2536" t="s">
        <v>106</v>
      </c>
      <c r="P2536" t="s">
        <v>106</v>
      </c>
      <c r="Q2536" t="s">
        <v>212</v>
      </c>
      <c r="R2536" t="s">
        <v>1351</v>
      </c>
      <c r="S2536" t="s">
        <v>1551</v>
      </c>
      <c r="T2536" t="s">
        <v>16794</v>
      </c>
      <c r="U2536">
        <v>49</v>
      </c>
      <c r="V2536" t="s">
        <v>64</v>
      </c>
      <c r="W2536" t="s">
        <v>65</v>
      </c>
      <c r="AA2536" t="s">
        <v>87</v>
      </c>
      <c r="AC2536" t="s">
        <v>16795</v>
      </c>
      <c r="AD2536" t="s">
        <v>16796</v>
      </c>
      <c r="AE2536" t="s">
        <v>70</v>
      </c>
      <c r="AF2536" t="s">
        <v>16797</v>
      </c>
      <c r="AG2536" t="s">
        <v>16798</v>
      </c>
      <c r="AH2536" t="s">
        <v>16799</v>
      </c>
      <c r="AI2536" t="s">
        <v>16800</v>
      </c>
      <c r="AW2536" t="s">
        <v>16801</v>
      </c>
      <c r="AY2536" t="s">
        <v>391</v>
      </c>
      <c r="AZ2536" t="s">
        <v>75</v>
      </c>
    </row>
    <row r="2537" spans="1:52" x14ac:dyDescent="0.3">
      <c r="A2537" t="s">
        <v>16802</v>
      </c>
      <c r="B2537" t="s">
        <v>16803</v>
      </c>
      <c r="C2537" t="s">
        <v>8897</v>
      </c>
      <c r="D2537" t="s">
        <v>70</v>
      </c>
      <c r="E2537" t="s">
        <v>9482</v>
      </c>
      <c r="F2537" t="s">
        <v>8899</v>
      </c>
      <c r="G2537" t="s">
        <v>103</v>
      </c>
      <c r="H2537" t="s">
        <v>9307</v>
      </c>
      <c r="I2537" t="s">
        <v>9308</v>
      </c>
      <c r="J2537" t="s">
        <v>1350</v>
      </c>
      <c r="K2537" t="s">
        <v>1351</v>
      </c>
      <c r="L2537" t="s">
        <v>398</v>
      </c>
      <c r="M2537" t="s">
        <v>399</v>
      </c>
      <c r="N2537" t="s">
        <v>1351</v>
      </c>
      <c r="O2537" t="s">
        <v>106</v>
      </c>
      <c r="P2537" t="s">
        <v>106</v>
      </c>
      <c r="Q2537" t="s">
        <v>4631</v>
      </c>
      <c r="R2537" t="s">
        <v>1351</v>
      </c>
      <c r="S2537" t="s">
        <v>442</v>
      </c>
      <c r="T2537" t="s">
        <v>16804</v>
      </c>
      <c r="U2537">
        <v>26</v>
      </c>
      <c r="V2537" t="s">
        <v>64</v>
      </c>
      <c r="W2537" t="s">
        <v>65</v>
      </c>
      <c r="X2537" t="s">
        <v>66</v>
      </c>
      <c r="AA2537" t="s">
        <v>111</v>
      </c>
      <c r="AD2537" t="s">
        <v>16805</v>
      </c>
      <c r="AE2537" t="s">
        <v>70</v>
      </c>
      <c r="AW2537" t="s">
        <v>70</v>
      </c>
      <c r="AY2537" t="s">
        <v>391</v>
      </c>
      <c r="AZ2537" t="s">
        <v>75</v>
      </c>
    </row>
    <row r="2538" spans="1:52" x14ac:dyDescent="0.3">
      <c r="A2538" t="s">
        <v>16806</v>
      </c>
      <c r="B2538" t="s">
        <v>16807</v>
      </c>
      <c r="C2538" t="s">
        <v>54</v>
      </c>
      <c r="D2538" t="s">
        <v>4854</v>
      </c>
      <c r="E2538" t="s">
        <v>11367</v>
      </c>
      <c r="F2538" t="s">
        <v>8899</v>
      </c>
      <c r="G2538" t="s">
        <v>103</v>
      </c>
      <c r="H2538" t="s">
        <v>9220</v>
      </c>
      <c r="I2538" t="s">
        <v>9221</v>
      </c>
      <c r="J2538" t="s">
        <v>1515</v>
      </c>
      <c r="K2538" t="s">
        <v>1351</v>
      </c>
      <c r="L2538" t="s">
        <v>208</v>
      </c>
      <c r="M2538" t="s">
        <v>209</v>
      </c>
      <c r="N2538" t="s">
        <v>1351</v>
      </c>
      <c r="O2538" t="s">
        <v>106</v>
      </c>
      <c r="P2538" t="s">
        <v>106</v>
      </c>
      <c r="Q2538" t="s">
        <v>212</v>
      </c>
      <c r="R2538" t="s">
        <v>1351</v>
      </c>
      <c r="S2538" t="s">
        <v>1032</v>
      </c>
      <c r="T2538" t="s">
        <v>16808</v>
      </c>
      <c r="U2538">
        <v>49</v>
      </c>
      <c r="V2538" t="s">
        <v>64</v>
      </c>
      <c r="W2538" t="s">
        <v>65</v>
      </c>
      <c r="AA2538" t="s">
        <v>87</v>
      </c>
      <c r="AC2538" t="s">
        <v>16809</v>
      </c>
      <c r="AD2538" t="s">
        <v>16810</v>
      </c>
      <c r="AE2538" t="s">
        <v>70</v>
      </c>
      <c r="AF2538" t="s">
        <v>16811</v>
      </c>
      <c r="AG2538" t="s">
        <v>16812</v>
      </c>
      <c r="AH2538" t="s">
        <v>16813</v>
      </c>
      <c r="AI2538" t="s">
        <v>16814</v>
      </c>
      <c r="AW2538" t="s">
        <v>16815</v>
      </c>
      <c r="AY2538" t="s">
        <v>391</v>
      </c>
      <c r="AZ2538" t="s">
        <v>75</v>
      </c>
    </row>
    <row r="2539" spans="1:52" x14ac:dyDescent="0.3">
      <c r="A2539" t="s">
        <v>16816</v>
      </c>
      <c r="B2539" t="s">
        <v>16817</v>
      </c>
      <c r="C2539" t="s">
        <v>8897</v>
      </c>
      <c r="D2539" t="s">
        <v>70</v>
      </c>
      <c r="E2539" t="s">
        <v>9256</v>
      </c>
      <c r="F2539" t="s">
        <v>8899</v>
      </c>
      <c r="G2539" t="s">
        <v>103</v>
      </c>
      <c r="H2539" t="s">
        <v>9065</v>
      </c>
      <c r="I2539" t="s">
        <v>9257</v>
      </c>
      <c r="J2539" t="s">
        <v>1515</v>
      </c>
      <c r="K2539" t="s">
        <v>1351</v>
      </c>
      <c r="L2539" t="s">
        <v>208</v>
      </c>
      <c r="M2539" t="s">
        <v>209</v>
      </c>
      <c r="N2539" t="s">
        <v>1351</v>
      </c>
      <c r="O2539" t="s">
        <v>106</v>
      </c>
      <c r="P2539" t="s">
        <v>106</v>
      </c>
      <c r="Q2539" t="s">
        <v>212</v>
      </c>
      <c r="R2539" t="s">
        <v>1351</v>
      </c>
      <c r="S2539" t="s">
        <v>1517</v>
      </c>
      <c r="T2539" t="s">
        <v>16818</v>
      </c>
      <c r="U2539">
        <v>31</v>
      </c>
      <c r="V2539" t="s">
        <v>64</v>
      </c>
      <c r="W2539" t="s">
        <v>65</v>
      </c>
      <c r="X2539" t="s">
        <v>66</v>
      </c>
      <c r="AA2539" t="s">
        <v>87</v>
      </c>
      <c r="AC2539" t="s">
        <v>16819</v>
      </c>
      <c r="AD2539" t="s">
        <v>16820</v>
      </c>
      <c r="AE2539" t="s">
        <v>70</v>
      </c>
      <c r="AF2539" t="s">
        <v>70</v>
      </c>
      <c r="AU2539" t="s">
        <v>70</v>
      </c>
      <c r="AV2539" t="s">
        <v>70</v>
      </c>
      <c r="AW2539" t="s">
        <v>70</v>
      </c>
      <c r="AY2539" t="s">
        <v>391</v>
      </c>
      <c r="AZ2539" t="s">
        <v>75</v>
      </c>
    </row>
    <row r="2540" spans="1:52" x14ac:dyDescent="0.3">
      <c r="A2540" t="s">
        <v>16821</v>
      </c>
      <c r="B2540" t="s">
        <v>16822</v>
      </c>
      <c r="C2540" t="s">
        <v>8897</v>
      </c>
      <c r="D2540" t="s">
        <v>70</v>
      </c>
      <c r="E2540" t="s">
        <v>10551</v>
      </c>
      <c r="F2540" t="s">
        <v>8899</v>
      </c>
      <c r="G2540" t="s">
        <v>103</v>
      </c>
      <c r="H2540" t="s">
        <v>8900</v>
      </c>
      <c r="I2540" t="s">
        <v>9075</v>
      </c>
      <c r="J2540" t="s">
        <v>1515</v>
      </c>
      <c r="K2540" t="s">
        <v>1351</v>
      </c>
      <c r="L2540" t="s">
        <v>208</v>
      </c>
      <c r="M2540" t="s">
        <v>209</v>
      </c>
      <c r="N2540" t="s">
        <v>1351</v>
      </c>
      <c r="O2540" t="s">
        <v>106</v>
      </c>
      <c r="P2540" t="s">
        <v>106</v>
      </c>
      <c r="Q2540" t="s">
        <v>212</v>
      </c>
      <c r="R2540" t="s">
        <v>1351</v>
      </c>
      <c r="S2540" t="s">
        <v>119</v>
      </c>
      <c r="T2540" t="s">
        <v>16823</v>
      </c>
      <c r="U2540">
        <v>46</v>
      </c>
      <c r="V2540" t="s">
        <v>64</v>
      </c>
      <c r="W2540" t="s">
        <v>65</v>
      </c>
      <c r="AD2540" t="s">
        <v>16824</v>
      </c>
      <c r="AE2540" t="s">
        <v>70</v>
      </c>
      <c r="AW2540" t="s">
        <v>70</v>
      </c>
      <c r="AY2540" t="s">
        <v>391</v>
      </c>
      <c r="AZ2540" t="s">
        <v>75</v>
      </c>
    </row>
    <row r="2541" spans="1:52" x14ac:dyDescent="0.3">
      <c r="A2541" t="s">
        <v>16825</v>
      </c>
      <c r="B2541" t="s">
        <v>16826</v>
      </c>
      <c r="C2541" t="s">
        <v>8897</v>
      </c>
      <c r="D2541" t="s">
        <v>70</v>
      </c>
      <c r="E2541" t="s">
        <v>9393</v>
      </c>
      <c r="F2541" t="s">
        <v>8899</v>
      </c>
      <c r="G2541" t="s">
        <v>103</v>
      </c>
      <c r="H2541" t="s">
        <v>9220</v>
      </c>
      <c r="I2541" t="s">
        <v>9221</v>
      </c>
      <c r="J2541" t="s">
        <v>1350</v>
      </c>
      <c r="K2541" t="s">
        <v>1351</v>
      </c>
      <c r="L2541" t="s">
        <v>398</v>
      </c>
      <c r="M2541" t="s">
        <v>399</v>
      </c>
      <c r="N2541" t="s">
        <v>1351</v>
      </c>
      <c r="O2541" t="s">
        <v>106</v>
      </c>
      <c r="P2541" t="s">
        <v>106</v>
      </c>
      <c r="Q2541" t="s">
        <v>4631</v>
      </c>
      <c r="R2541" t="s">
        <v>1351</v>
      </c>
      <c r="S2541" t="s">
        <v>4304</v>
      </c>
      <c r="T2541" t="s">
        <v>16827</v>
      </c>
      <c r="U2541">
        <v>20</v>
      </c>
      <c r="V2541" t="s">
        <v>64</v>
      </c>
      <c r="W2541" t="s">
        <v>65</v>
      </c>
      <c r="AD2541" t="s">
        <v>16828</v>
      </c>
      <c r="AE2541" t="s">
        <v>70</v>
      </c>
      <c r="AW2541" t="s">
        <v>70</v>
      </c>
      <c r="AY2541" t="s">
        <v>391</v>
      </c>
      <c r="AZ2541" t="s">
        <v>75</v>
      </c>
    </row>
    <row r="2542" spans="1:52" x14ac:dyDescent="0.3">
      <c r="A2542" t="s">
        <v>16829</v>
      </c>
      <c r="B2542" t="s">
        <v>16830</v>
      </c>
      <c r="C2542" t="s">
        <v>8897</v>
      </c>
      <c r="D2542" t="s">
        <v>70</v>
      </c>
      <c r="E2542" t="s">
        <v>10157</v>
      </c>
      <c r="F2542" t="s">
        <v>8899</v>
      </c>
      <c r="G2542" t="s">
        <v>103</v>
      </c>
      <c r="H2542" t="s">
        <v>9282</v>
      </c>
      <c r="I2542" t="s">
        <v>9337</v>
      </c>
      <c r="J2542" t="s">
        <v>1350</v>
      </c>
      <c r="K2542" t="s">
        <v>1351</v>
      </c>
      <c r="L2542" t="s">
        <v>398</v>
      </c>
      <c r="M2542" t="s">
        <v>399</v>
      </c>
      <c r="N2542" t="s">
        <v>1351</v>
      </c>
      <c r="O2542" t="s">
        <v>106</v>
      </c>
      <c r="P2542" t="s">
        <v>1178</v>
      </c>
      <c r="Q2542" t="s">
        <v>4631</v>
      </c>
      <c r="R2542" t="s">
        <v>1351</v>
      </c>
      <c r="S2542" t="s">
        <v>16831</v>
      </c>
      <c r="T2542" t="s">
        <v>8416</v>
      </c>
      <c r="U2542">
        <v>33</v>
      </c>
      <c r="V2542" t="s">
        <v>64</v>
      </c>
      <c r="W2542" t="s">
        <v>660</v>
      </c>
      <c r="AD2542" t="s">
        <v>16832</v>
      </c>
      <c r="AE2542" t="s">
        <v>70</v>
      </c>
      <c r="AW2542" t="s">
        <v>16833</v>
      </c>
      <c r="AY2542" t="s">
        <v>391</v>
      </c>
      <c r="AZ2542" t="s">
        <v>75</v>
      </c>
    </row>
    <row r="2543" spans="1:52" x14ac:dyDescent="0.3">
      <c r="A2543" t="s">
        <v>16834</v>
      </c>
      <c r="B2543" t="s">
        <v>16835</v>
      </c>
      <c r="C2543" t="s">
        <v>8897</v>
      </c>
      <c r="D2543" t="s">
        <v>70</v>
      </c>
      <c r="E2543" t="s">
        <v>10125</v>
      </c>
      <c r="F2543" t="s">
        <v>8899</v>
      </c>
      <c r="G2543" t="s">
        <v>103</v>
      </c>
      <c r="H2543" t="s">
        <v>9220</v>
      </c>
      <c r="I2543" t="s">
        <v>10126</v>
      </c>
      <c r="J2543" t="s">
        <v>1598</v>
      </c>
      <c r="K2543" t="s">
        <v>1351</v>
      </c>
      <c r="L2543" t="s">
        <v>398</v>
      </c>
      <c r="M2543" t="s">
        <v>399</v>
      </c>
      <c r="N2543" t="s">
        <v>1351</v>
      </c>
      <c r="O2543" t="s">
        <v>106</v>
      </c>
      <c r="P2543" t="s">
        <v>106</v>
      </c>
      <c r="Q2543" t="s">
        <v>212</v>
      </c>
      <c r="R2543" t="s">
        <v>1351</v>
      </c>
      <c r="S2543" t="s">
        <v>119</v>
      </c>
      <c r="T2543" t="s">
        <v>16836</v>
      </c>
      <c r="U2543">
        <v>38</v>
      </c>
      <c r="V2543" t="s">
        <v>64</v>
      </c>
      <c r="W2543" t="s">
        <v>65</v>
      </c>
      <c r="AD2543" t="s">
        <v>16837</v>
      </c>
      <c r="AE2543" t="s">
        <v>70</v>
      </c>
      <c r="AW2543" t="s">
        <v>16838</v>
      </c>
      <c r="AY2543" t="s">
        <v>391</v>
      </c>
      <c r="AZ2543" t="s">
        <v>75</v>
      </c>
    </row>
    <row r="2544" spans="1:52" x14ac:dyDescent="0.3">
      <c r="A2544" t="s">
        <v>16839</v>
      </c>
      <c r="B2544" t="s">
        <v>16840</v>
      </c>
      <c r="C2544" t="s">
        <v>8897</v>
      </c>
      <c r="D2544" t="s">
        <v>70</v>
      </c>
      <c r="E2544" t="s">
        <v>9439</v>
      </c>
      <c r="F2544" t="s">
        <v>8899</v>
      </c>
      <c r="G2544" t="s">
        <v>103</v>
      </c>
      <c r="H2544" t="s">
        <v>9440</v>
      </c>
      <c r="I2544" t="s">
        <v>9441</v>
      </c>
      <c r="J2544" t="s">
        <v>1350</v>
      </c>
      <c r="K2544" t="s">
        <v>1351</v>
      </c>
      <c r="L2544" t="s">
        <v>398</v>
      </c>
      <c r="M2544" t="s">
        <v>399</v>
      </c>
      <c r="N2544" t="s">
        <v>1351</v>
      </c>
      <c r="O2544" t="s">
        <v>106</v>
      </c>
      <c r="P2544" t="s">
        <v>106</v>
      </c>
      <c r="Q2544" t="s">
        <v>4631</v>
      </c>
      <c r="R2544" t="s">
        <v>1351</v>
      </c>
      <c r="S2544" t="s">
        <v>1005</v>
      </c>
      <c r="T2544" t="s">
        <v>16841</v>
      </c>
      <c r="U2544">
        <v>21</v>
      </c>
      <c r="V2544" t="s">
        <v>109</v>
      </c>
      <c r="W2544" t="s">
        <v>65</v>
      </c>
      <c r="AD2544" t="s">
        <v>16842</v>
      </c>
      <c r="AE2544" t="s">
        <v>70</v>
      </c>
      <c r="AW2544" t="s">
        <v>16843</v>
      </c>
      <c r="AY2544" t="s">
        <v>391</v>
      </c>
      <c r="AZ2544" t="s">
        <v>75</v>
      </c>
    </row>
    <row r="2545" spans="1:52" x14ac:dyDescent="0.3">
      <c r="A2545" t="s">
        <v>16844</v>
      </c>
      <c r="B2545" t="s">
        <v>16845</v>
      </c>
      <c r="C2545" t="s">
        <v>8897</v>
      </c>
      <c r="D2545" t="s">
        <v>70</v>
      </c>
      <c r="E2545" t="s">
        <v>9803</v>
      </c>
      <c r="F2545" t="s">
        <v>8899</v>
      </c>
      <c r="G2545" t="s">
        <v>103</v>
      </c>
      <c r="H2545" t="s">
        <v>9152</v>
      </c>
      <c r="I2545" t="s">
        <v>9153</v>
      </c>
      <c r="J2545" t="s">
        <v>1515</v>
      </c>
      <c r="K2545" t="s">
        <v>1351</v>
      </c>
      <c r="L2545" t="s">
        <v>208</v>
      </c>
      <c r="M2545" t="s">
        <v>209</v>
      </c>
      <c r="N2545" t="s">
        <v>1351</v>
      </c>
      <c r="O2545" t="s">
        <v>106</v>
      </c>
      <c r="P2545" t="s">
        <v>106</v>
      </c>
      <c r="Q2545" t="s">
        <v>4631</v>
      </c>
      <c r="R2545" t="s">
        <v>1351</v>
      </c>
      <c r="S2545" t="s">
        <v>119</v>
      </c>
      <c r="T2545" t="s">
        <v>10266</v>
      </c>
      <c r="U2545">
        <v>43</v>
      </c>
      <c r="V2545" t="s">
        <v>64</v>
      </c>
      <c r="W2545" t="s">
        <v>65</v>
      </c>
      <c r="X2545" t="s">
        <v>110</v>
      </c>
      <c r="AA2545" t="s">
        <v>87</v>
      </c>
      <c r="AD2545" t="s">
        <v>16846</v>
      </c>
      <c r="AE2545" t="s">
        <v>70</v>
      </c>
      <c r="AW2545" t="s">
        <v>70</v>
      </c>
      <c r="AY2545" t="s">
        <v>391</v>
      </c>
      <c r="AZ2545" t="s">
        <v>75</v>
      </c>
    </row>
    <row r="2546" spans="1:52" x14ac:dyDescent="0.3">
      <c r="A2546" t="s">
        <v>16847</v>
      </c>
      <c r="B2546" t="s">
        <v>16848</v>
      </c>
      <c r="C2546" t="s">
        <v>8897</v>
      </c>
      <c r="D2546" t="s">
        <v>70</v>
      </c>
      <c r="E2546" t="s">
        <v>9578</v>
      </c>
      <c r="F2546" t="s">
        <v>8899</v>
      </c>
      <c r="G2546" t="s">
        <v>103</v>
      </c>
      <c r="H2546" t="s">
        <v>9526</v>
      </c>
      <c r="I2546" t="s">
        <v>9579</v>
      </c>
      <c r="J2546" t="s">
        <v>1515</v>
      </c>
      <c r="K2546" t="s">
        <v>1351</v>
      </c>
      <c r="L2546" t="s">
        <v>208</v>
      </c>
      <c r="M2546" t="s">
        <v>209</v>
      </c>
      <c r="N2546" t="s">
        <v>1351</v>
      </c>
      <c r="O2546" t="s">
        <v>106</v>
      </c>
      <c r="P2546" t="s">
        <v>106</v>
      </c>
      <c r="Q2546" t="s">
        <v>212</v>
      </c>
      <c r="R2546" t="s">
        <v>1351</v>
      </c>
      <c r="S2546" t="s">
        <v>1457</v>
      </c>
      <c r="T2546" t="s">
        <v>16849</v>
      </c>
      <c r="U2546">
        <v>42</v>
      </c>
      <c r="V2546" t="s">
        <v>64</v>
      </c>
      <c r="W2546" t="s">
        <v>65</v>
      </c>
      <c r="AD2546" t="s">
        <v>16850</v>
      </c>
      <c r="AE2546" t="s">
        <v>70</v>
      </c>
      <c r="AW2546" t="s">
        <v>70</v>
      </c>
      <c r="AY2546" t="s">
        <v>3279</v>
      </c>
      <c r="AZ2546" t="s">
        <v>75</v>
      </c>
    </row>
    <row r="2547" spans="1:52" x14ac:dyDescent="0.3">
      <c r="A2547" t="s">
        <v>16851</v>
      </c>
      <c r="B2547" t="s">
        <v>5884</v>
      </c>
      <c r="C2547" t="s">
        <v>54</v>
      </c>
      <c r="D2547" t="s">
        <v>10819</v>
      </c>
      <c r="E2547" t="s">
        <v>9588</v>
      </c>
      <c r="F2547" t="s">
        <v>8899</v>
      </c>
      <c r="G2547" t="s">
        <v>103</v>
      </c>
      <c r="H2547" t="s">
        <v>9122</v>
      </c>
      <c r="I2547" t="s">
        <v>9589</v>
      </c>
      <c r="J2547" t="s">
        <v>1350</v>
      </c>
      <c r="K2547" t="s">
        <v>1351</v>
      </c>
      <c r="L2547" t="s">
        <v>398</v>
      </c>
      <c r="M2547" t="s">
        <v>399</v>
      </c>
      <c r="N2547" t="s">
        <v>1351</v>
      </c>
      <c r="O2547" t="s">
        <v>106</v>
      </c>
      <c r="P2547" t="s">
        <v>106</v>
      </c>
      <c r="Q2547" t="s">
        <v>212</v>
      </c>
      <c r="R2547" t="s">
        <v>1351</v>
      </c>
      <c r="S2547" t="s">
        <v>1551</v>
      </c>
      <c r="T2547" t="s">
        <v>16852</v>
      </c>
      <c r="U2547">
        <v>48</v>
      </c>
      <c r="V2547" t="s">
        <v>64</v>
      </c>
      <c r="W2547" t="s">
        <v>65</v>
      </c>
      <c r="AA2547" t="s">
        <v>87</v>
      </c>
      <c r="AC2547" t="s">
        <v>16853</v>
      </c>
      <c r="AD2547" t="s">
        <v>16854</v>
      </c>
      <c r="AE2547" t="s">
        <v>70</v>
      </c>
      <c r="AF2547" t="s">
        <v>16855</v>
      </c>
      <c r="AG2547" t="s">
        <v>16856</v>
      </c>
      <c r="AH2547" t="s">
        <v>16857</v>
      </c>
      <c r="AI2547" t="s">
        <v>16858</v>
      </c>
      <c r="AW2547" t="s">
        <v>16859</v>
      </c>
      <c r="AY2547" t="s">
        <v>391</v>
      </c>
      <c r="AZ2547" t="s">
        <v>75</v>
      </c>
    </row>
    <row r="2548" spans="1:52" x14ac:dyDescent="0.3">
      <c r="A2548" t="s">
        <v>16860</v>
      </c>
      <c r="B2548" t="s">
        <v>16861</v>
      </c>
      <c r="C2548" t="s">
        <v>54</v>
      </c>
      <c r="D2548" t="s">
        <v>3136</v>
      </c>
      <c r="E2548" t="s">
        <v>9615</v>
      </c>
      <c r="F2548" t="s">
        <v>8899</v>
      </c>
      <c r="G2548" t="s">
        <v>103</v>
      </c>
      <c r="H2548" t="s">
        <v>8949</v>
      </c>
      <c r="I2548" t="s">
        <v>9491</v>
      </c>
      <c r="J2548" t="s">
        <v>1515</v>
      </c>
      <c r="K2548" t="s">
        <v>1351</v>
      </c>
      <c r="L2548" t="s">
        <v>208</v>
      </c>
      <c r="M2548" t="s">
        <v>209</v>
      </c>
      <c r="N2548" t="s">
        <v>1351</v>
      </c>
      <c r="O2548" t="s">
        <v>106</v>
      </c>
      <c r="P2548" t="s">
        <v>106</v>
      </c>
      <c r="Q2548" t="s">
        <v>212</v>
      </c>
      <c r="R2548" t="s">
        <v>1351</v>
      </c>
      <c r="S2548" t="s">
        <v>4670</v>
      </c>
      <c r="T2548" t="s">
        <v>16862</v>
      </c>
      <c r="U2548">
        <v>51</v>
      </c>
      <c r="V2548" t="s">
        <v>64</v>
      </c>
      <c r="W2548" t="s">
        <v>65</v>
      </c>
      <c r="AA2548" t="s">
        <v>87</v>
      </c>
      <c r="AC2548" t="s">
        <v>16863</v>
      </c>
      <c r="AD2548" t="s">
        <v>16864</v>
      </c>
      <c r="AE2548" t="s">
        <v>70</v>
      </c>
      <c r="AF2548" t="s">
        <v>16865</v>
      </c>
      <c r="AG2548" t="s">
        <v>16866</v>
      </c>
      <c r="AH2548" t="s">
        <v>16867</v>
      </c>
      <c r="AI2548" t="s">
        <v>16868</v>
      </c>
      <c r="AW2548" t="s">
        <v>16869</v>
      </c>
      <c r="AY2548" t="s">
        <v>391</v>
      </c>
      <c r="AZ2548" t="s">
        <v>75</v>
      </c>
    </row>
    <row r="2549" spans="1:52" x14ac:dyDescent="0.3">
      <c r="A2549" t="s">
        <v>16870</v>
      </c>
      <c r="B2549" t="s">
        <v>16871</v>
      </c>
      <c r="C2549" t="s">
        <v>8897</v>
      </c>
      <c r="D2549" t="s">
        <v>70</v>
      </c>
      <c r="E2549" t="s">
        <v>8960</v>
      </c>
      <c r="F2549" t="s">
        <v>8899</v>
      </c>
      <c r="G2549" t="s">
        <v>103</v>
      </c>
      <c r="H2549" t="s">
        <v>8961</v>
      </c>
      <c r="I2549" t="s">
        <v>9575</v>
      </c>
      <c r="J2549" t="s">
        <v>1350</v>
      </c>
      <c r="K2549" t="s">
        <v>1351</v>
      </c>
      <c r="L2549" t="s">
        <v>398</v>
      </c>
      <c r="M2549" t="s">
        <v>399</v>
      </c>
      <c r="N2549" t="s">
        <v>1351</v>
      </c>
      <c r="O2549" t="s">
        <v>106</v>
      </c>
      <c r="P2549" t="s">
        <v>106</v>
      </c>
      <c r="Q2549" t="s">
        <v>212</v>
      </c>
      <c r="R2549" t="s">
        <v>1351</v>
      </c>
      <c r="S2549" t="s">
        <v>12611</v>
      </c>
      <c r="T2549" t="s">
        <v>16872</v>
      </c>
      <c r="U2549">
        <v>31</v>
      </c>
      <c r="V2549" t="s">
        <v>64</v>
      </c>
      <c r="W2549" t="s">
        <v>65</v>
      </c>
      <c r="AD2549" t="s">
        <v>16873</v>
      </c>
      <c r="AE2549" t="s">
        <v>70</v>
      </c>
      <c r="AW2549" t="s">
        <v>70</v>
      </c>
      <c r="AY2549" t="s">
        <v>391</v>
      </c>
      <c r="AZ2549" t="s">
        <v>75</v>
      </c>
    </row>
    <row r="2550" spans="1:52" x14ac:dyDescent="0.3">
      <c r="A2550" t="s">
        <v>16874</v>
      </c>
      <c r="B2550" t="s">
        <v>16875</v>
      </c>
      <c r="C2550" t="s">
        <v>8897</v>
      </c>
      <c r="D2550" t="s">
        <v>70</v>
      </c>
      <c r="E2550" t="s">
        <v>9224</v>
      </c>
      <c r="F2550" t="s">
        <v>8899</v>
      </c>
      <c r="G2550" t="s">
        <v>103</v>
      </c>
      <c r="H2550" t="s">
        <v>9225</v>
      </c>
      <c r="I2550" t="s">
        <v>9226</v>
      </c>
      <c r="J2550" t="s">
        <v>1350</v>
      </c>
      <c r="K2550" t="s">
        <v>1351</v>
      </c>
      <c r="L2550" t="s">
        <v>398</v>
      </c>
      <c r="M2550" t="s">
        <v>399</v>
      </c>
      <c r="N2550" t="s">
        <v>1351</v>
      </c>
      <c r="O2550" t="s">
        <v>106</v>
      </c>
      <c r="P2550" t="s">
        <v>106</v>
      </c>
      <c r="Q2550" t="s">
        <v>4631</v>
      </c>
      <c r="R2550" t="s">
        <v>1351</v>
      </c>
      <c r="S2550" t="s">
        <v>324</v>
      </c>
      <c r="T2550" t="s">
        <v>16876</v>
      </c>
      <c r="U2550">
        <v>21</v>
      </c>
      <c r="V2550" t="s">
        <v>64</v>
      </c>
      <c r="W2550" t="s">
        <v>65</v>
      </c>
      <c r="AD2550" t="s">
        <v>16877</v>
      </c>
      <c r="AE2550" t="s">
        <v>70</v>
      </c>
      <c r="AW2550" t="s">
        <v>70</v>
      </c>
      <c r="AY2550" t="s">
        <v>391</v>
      </c>
      <c r="AZ2550" t="s">
        <v>75</v>
      </c>
    </row>
    <row r="2551" spans="1:52" x14ac:dyDescent="0.3">
      <c r="A2551" t="s">
        <v>16878</v>
      </c>
      <c r="B2551" t="s">
        <v>16879</v>
      </c>
      <c r="C2551" t="s">
        <v>8897</v>
      </c>
      <c r="D2551" t="s">
        <v>70</v>
      </c>
      <c r="E2551" t="s">
        <v>9121</v>
      </c>
      <c r="F2551" t="s">
        <v>8899</v>
      </c>
      <c r="G2551" t="s">
        <v>103</v>
      </c>
      <c r="H2551" t="s">
        <v>9122</v>
      </c>
      <c r="I2551" t="s">
        <v>9123</v>
      </c>
      <c r="J2551" t="s">
        <v>1350</v>
      </c>
      <c r="K2551" t="s">
        <v>1351</v>
      </c>
      <c r="L2551" t="s">
        <v>398</v>
      </c>
      <c r="M2551" t="s">
        <v>399</v>
      </c>
      <c r="N2551" t="s">
        <v>1351</v>
      </c>
      <c r="O2551" t="s">
        <v>106</v>
      </c>
      <c r="P2551" t="s">
        <v>106</v>
      </c>
      <c r="Q2551" t="s">
        <v>4631</v>
      </c>
      <c r="R2551" t="s">
        <v>1351</v>
      </c>
      <c r="S2551" t="s">
        <v>1032</v>
      </c>
      <c r="T2551" t="s">
        <v>16880</v>
      </c>
      <c r="U2551">
        <v>23</v>
      </c>
      <c r="V2551" t="s">
        <v>64</v>
      </c>
      <c r="W2551" t="s">
        <v>65</v>
      </c>
      <c r="AD2551" t="s">
        <v>16881</v>
      </c>
      <c r="AE2551" t="s">
        <v>70</v>
      </c>
      <c r="AW2551" t="s">
        <v>70</v>
      </c>
      <c r="AY2551" t="s">
        <v>391</v>
      </c>
      <c r="AZ2551" t="s">
        <v>75</v>
      </c>
    </row>
    <row r="2552" spans="1:52" x14ac:dyDescent="0.3">
      <c r="A2552" t="s">
        <v>16882</v>
      </c>
      <c r="B2552" t="s">
        <v>16883</v>
      </c>
      <c r="C2552" t="s">
        <v>8897</v>
      </c>
      <c r="D2552" t="s">
        <v>70</v>
      </c>
      <c r="E2552" t="s">
        <v>9121</v>
      </c>
      <c r="F2552" t="s">
        <v>8899</v>
      </c>
      <c r="G2552" t="s">
        <v>103</v>
      </c>
      <c r="H2552" t="s">
        <v>9122</v>
      </c>
      <c r="I2552" t="s">
        <v>9589</v>
      </c>
      <c r="J2552" t="s">
        <v>1350</v>
      </c>
      <c r="K2552" t="s">
        <v>1351</v>
      </c>
      <c r="L2552" t="s">
        <v>398</v>
      </c>
      <c r="M2552" t="s">
        <v>399</v>
      </c>
      <c r="N2552" t="s">
        <v>1351</v>
      </c>
      <c r="O2552" t="s">
        <v>106</v>
      </c>
      <c r="P2552" t="s">
        <v>106</v>
      </c>
      <c r="Q2552" t="s">
        <v>4631</v>
      </c>
      <c r="R2552" t="s">
        <v>1351</v>
      </c>
      <c r="S2552" t="s">
        <v>213</v>
      </c>
      <c r="T2552" t="s">
        <v>16884</v>
      </c>
      <c r="U2552">
        <v>124</v>
      </c>
      <c r="V2552" t="s">
        <v>64</v>
      </c>
      <c r="W2552" t="s">
        <v>65</v>
      </c>
      <c r="AD2552" t="s">
        <v>16885</v>
      </c>
      <c r="AE2552" t="s">
        <v>70</v>
      </c>
      <c r="AW2552" t="s">
        <v>70</v>
      </c>
      <c r="AZ2552" t="s">
        <v>75</v>
      </c>
    </row>
    <row r="2553" spans="1:52" x14ac:dyDescent="0.3">
      <c r="A2553" t="s">
        <v>16886</v>
      </c>
      <c r="B2553" t="s">
        <v>16887</v>
      </c>
      <c r="C2553" t="s">
        <v>8897</v>
      </c>
      <c r="D2553" t="s">
        <v>70</v>
      </c>
      <c r="E2553" t="s">
        <v>9224</v>
      </c>
      <c r="F2553" t="s">
        <v>8899</v>
      </c>
      <c r="G2553" t="s">
        <v>103</v>
      </c>
      <c r="H2553" t="s">
        <v>9225</v>
      </c>
      <c r="I2553" t="s">
        <v>9226</v>
      </c>
      <c r="J2553" t="s">
        <v>1350</v>
      </c>
      <c r="K2553" t="s">
        <v>1351</v>
      </c>
      <c r="L2553" t="s">
        <v>398</v>
      </c>
      <c r="M2553" t="s">
        <v>399</v>
      </c>
      <c r="N2553" t="s">
        <v>1351</v>
      </c>
      <c r="O2553" t="s">
        <v>106</v>
      </c>
      <c r="P2553" t="s">
        <v>106</v>
      </c>
      <c r="Q2553" t="s">
        <v>4631</v>
      </c>
      <c r="R2553" t="s">
        <v>1351</v>
      </c>
      <c r="S2553" t="s">
        <v>16888</v>
      </c>
      <c r="T2553" t="s">
        <v>16889</v>
      </c>
      <c r="U2553">
        <v>51</v>
      </c>
      <c r="V2553" t="s">
        <v>64</v>
      </c>
      <c r="W2553" t="s">
        <v>65</v>
      </c>
      <c r="AD2553" t="s">
        <v>16890</v>
      </c>
      <c r="AE2553" t="s">
        <v>70</v>
      </c>
      <c r="AW2553" t="s">
        <v>70</v>
      </c>
      <c r="AY2553" t="s">
        <v>391</v>
      </c>
      <c r="AZ2553" t="s">
        <v>75</v>
      </c>
    </row>
    <row r="2554" spans="1:52" x14ac:dyDescent="0.3">
      <c r="A2554" t="s">
        <v>16891</v>
      </c>
      <c r="B2554" t="s">
        <v>16892</v>
      </c>
      <c r="C2554" t="s">
        <v>8897</v>
      </c>
      <c r="D2554" t="s">
        <v>70</v>
      </c>
      <c r="E2554" t="s">
        <v>9219</v>
      </c>
      <c r="F2554" t="s">
        <v>8899</v>
      </c>
      <c r="G2554" t="s">
        <v>103</v>
      </c>
      <c r="H2554" t="s">
        <v>9220</v>
      </c>
      <c r="I2554" t="s">
        <v>9221</v>
      </c>
      <c r="J2554" t="s">
        <v>1350</v>
      </c>
      <c r="K2554" t="s">
        <v>1351</v>
      </c>
      <c r="L2554" t="s">
        <v>398</v>
      </c>
      <c r="M2554" t="s">
        <v>399</v>
      </c>
      <c r="N2554" t="s">
        <v>1351</v>
      </c>
      <c r="O2554" t="s">
        <v>106</v>
      </c>
      <c r="P2554" t="s">
        <v>106</v>
      </c>
      <c r="Q2554" t="s">
        <v>4631</v>
      </c>
      <c r="R2554" t="s">
        <v>1351</v>
      </c>
      <c r="AE2554" t="s">
        <v>70</v>
      </c>
      <c r="AW2554" t="s">
        <v>70</v>
      </c>
      <c r="AZ2554" t="s">
        <v>75</v>
      </c>
    </row>
    <row r="2555" spans="1:52" x14ac:dyDescent="0.3">
      <c r="A2555" t="s">
        <v>16893</v>
      </c>
      <c r="B2555" t="s">
        <v>16894</v>
      </c>
      <c r="C2555" t="s">
        <v>8897</v>
      </c>
      <c r="D2555" t="s">
        <v>70</v>
      </c>
      <c r="E2555" t="s">
        <v>9080</v>
      </c>
      <c r="F2555" t="s">
        <v>8899</v>
      </c>
      <c r="G2555" t="s">
        <v>103</v>
      </c>
      <c r="H2555" t="s">
        <v>8900</v>
      </c>
      <c r="I2555" t="s">
        <v>9081</v>
      </c>
      <c r="J2555" t="s">
        <v>1350</v>
      </c>
      <c r="K2555" t="s">
        <v>1351</v>
      </c>
      <c r="L2555" t="s">
        <v>398</v>
      </c>
      <c r="M2555" t="s">
        <v>399</v>
      </c>
      <c r="N2555" t="s">
        <v>1351</v>
      </c>
      <c r="O2555" t="s">
        <v>106</v>
      </c>
      <c r="P2555" t="s">
        <v>106</v>
      </c>
      <c r="Q2555" t="s">
        <v>4631</v>
      </c>
      <c r="R2555" t="s">
        <v>1351</v>
      </c>
      <c r="S2555" t="s">
        <v>1005</v>
      </c>
      <c r="T2555" t="s">
        <v>16895</v>
      </c>
      <c r="U2555">
        <v>28</v>
      </c>
      <c r="V2555" t="s">
        <v>64</v>
      </c>
      <c r="W2555" t="s">
        <v>65</v>
      </c>
      <c r="AC2555" t="s">
        <v>16896</v>
      </c>
      <c r="AD2555" t="s">
        <v>16897</v>
      </c>
      <c r="AE2555" t="s">
        <v>70</v>
      </c>
      <c r="AF2555" t="s">
        <v>70</v>
      </c>
      <c r="AU2555" t="s">
        <v>70</v>
      </c>
      <c r="AV2555" t="s">
        <v>70</v>
      </c>
      <c r="AW2555" t="s">
        <v>70</v>
      </c>
      <c r="AY2555" t="s">
        <v>391</v>
      </c>
      <c r="AZ2555" t="s">
        <v>75</v>
      </c>
    </row>
    <row r="2556" spans="1:52" x14ac:dyDescent="0.3">
      <c r="A2556" t="s">
        <v>16898</v>
      </c>
      <c r="B2556" t="s">
        <v>16899</v>
      </c>
      <c r="C2556" t="s">
        <v>8897</v>
      </c>
      <c r="D2556" t="s">
        <v>70</v>
      </c>
      <c r="E2556" t="s">
        <v>8898</v>
      </c>
      <c r="F2556" t="s">
        <v>8899</v>
      </c>
      <c r="G2556" t="s">
        <v>103</v>
      </c>
      <c r="H2556" t="s">
        <v>8900</v>
      </c>
      <c r="I2556" t="s">
        <v>8901</v>
      </c>
      <c r="J2556" t="s">
        <v>1598</v>
      </c>
      <c r="K2556" t="s">
        <v>1351</v>
      </c>
      <c r="L2556" t="s">
        <v>398</v>
      </c>
      <c r="M2556" t="s">
        <v>399</v>
      </c>
      <c r="N2556" t="s">
        <v>1351</v>
      </c>
      <c r="O2556" t="s">
        <v>106</v>
      </c>
      <c r="P2556" t="s">
        <v>106</v>
      </c>
      <c r="Q2556" t="s">
        <v>212</v>
      </c>
      <c r="R2556" t="s">
        <v>1351</v>
      </c>
      <c r="S2556" t="s">
        <v>270</v>
      </c>
      <c r="T2556" t="s">
        <v>16900</v>
      </c>
      <c r="U2556">
        <v>31</v>
      </c>
      <c r="V2556" t="s">
        <v>64</v>
      </c>
      <c r="W2556" t="s">
        <v>65</v>
      </c>
      <c r="AD2556" t="s">
        <v>16901</v>
      </c>
      <c r="AE2556" t="s">
        <v>70</v>
      </c>
      <c r="AW2556" t="s">
        <v>70</v>
      </c>
      <c r="AY2556" t="s">
        <v>391</v>
      </c>
      <c r="AZ2556" t="s">
        <v>75</v>
      </c>
    </row>
    <row r="2557" spans="1:52" x14ac:dyDescent="0.3">
      <c r="A2557" t="s">
        <v>16902</v>
      </c>
      <c r="B2557" t="s">
        <v>16903</v>
      </c>
      <c r="C2557" t="s">
        <v>8897</v>
      </c>
      <c r="D2557" t="s">
        <v>70</v>
      </c>
      <c r="E2557" t="s">
        <v>10551</v>
      </c>
      <c r="F2557" t="s">
        <v>8899</v>
      </c>
      <c r="G2557" t="s">
        <v>103</v>
      </c>
      <c r="H2557" t="s">
        <v>8900</v>
      </c>
      <c r="I2557" t="s">
        <v>9075</v>
      </c>
      <c r="J2557" t="s">
        <v>1515</v>
      </c>
      <c r="K2557" t="s">
        <v>1351</v>
      </c>
      <c r="L2557" t="s">
        <v>208</v>
      </c>
      <c r="M2557" t="s">
        <v>209</v>
      </c>
      <c r="N2557" t="s">
        <v>1351</v>
      </c>
      <c r="O2557" t="s">
        <v>106</v>
      </c>
      <c r="P2557" t="s">
        <v>106</v>
      </c>
      <c r="Q2557" t="s">
        <v>212</v>
      </c>
      <c r="R2557" t="s">
        <v>1351</v>
      </c>
      <c r="S2557" t="s">
        <v>270</v>
      </c>
      <c r="T2557" t="s">
        <v>16904</v>
      </c>
      <c r="U2557">
        <v>53</v>
      </c>
      <c r="V2557" t="s">
        <v>64</v>
      </c>
      <c r="W2557" t="s">
        <v>65</v>
      </c>
      <c r="AD2557" t="s">
        <v>16905</v>
      </c>
      <c r="AE2557" t="s">
        <v>70</v>
      </c>
      <c r="AW2557" t="s">
        <v>70</v>
      </c>
      <c r="AY2557" t="s">
        <v>391</v>
      </c>
      <c r="AZ2557" t="s">
        <v>75</v>
      </c>
    </row>
    <row r="2558" spans="1:52" x14ac:dyDescent="0.3">
      <c r="A2558" t="s">
        <v>16906</v>
      </c>
      <c r="B2558" t="s">
        <v>16907</v>
      </c>
      <c r="C2558" t="s">
        <v>8897</v>
      </c>
      <c r="D2558" t="s">
        <v>70</v>
      </c>
      <c r="E2558" t="s">
        <v>10551</v>
      </c>
      <c r="F2558" t="s">
        <v>8899</v>
      </c>
      <c r="G2558" t="s">
        <v>103</v>
      </c>
      <c r="H2558" t="s">
        <v>8900</v>
      </c>
      <c r="I2558" t="s">
        <v>9075</v>
      </c>
      <c r="J2558" t="s">
        <v>1515</v>
      </c>
      <c r="K2558" t="s">
        <v>1351</v>
      </c>
      <c r="L2558" t="s">
        <v>208</v>
      </c>
      <c r="M2558" t="s">
        <v>209</v>
      </c>
      <c r="N2558" t="s">
        <v>1351</v>
      </c>
      <c r="O2558" t="s">
        <v>106</v>
      </c>
      <c r="P2558" t="s">
        <v>106</v>
      </c>
      <c r="Q2558" t="s">
        <v>212</v>
      </c>
      <c r="R2558" t="s">
        <v>1351</v>
      </c>
      <c r="S2558" t="s">
        <v>270</v>
      </c>
      <c r="T2558" t="s">
        <v>5757</v>
      </c>
      <c r="U2558">
        <v>53</v>
      </c>
      <c r="V2558" t="s">
        <v>64</v>
      </c>
      <c r="W2558" t="s">
        <v>65</v>
      </c>
      <c r="AD2558" t="s">
        <v>16908</v>
      </c>
      <c r="AE2558" t="s">
        <v>70</v>
      </c>
      <c r="AW2558" t="s">
        <v>16909</v>
      </c>
      <c r="AY2558" t="s">
        <v>124</v>
      </c>
      <c r="AZ2558" t="s">
        <v>75</v>
      </c>
    </row>
    <row r="2559" spans="1:52" x14ac:dyDescent="0.3">
      <c r="A2559" t="s">
        <v>16910</v>
      </c>
      <c r="B2559" t="s">
        <v>16911</v>
      </c>
      <c r="C2559" t="s">
        <v>8897</v>
      </c>
      <c r="D2559" t="s">
        <v>70</v>
      </c>
      <c r="E2559" t="s">
        <v>10034</v>
      </c>
      <c r="F2559" t="s">
        <v>8899</v>
      </c>
      <c r="G2559" t="s">
        <v>103</v>
      </c>
      <c r="H2559" t="s">
        <v>9249</v>
      </c>
      <c r="I2559" t="s">
        <v>10035</v>
      </c>
      <c r="J2559" t="s">
        <v>1515</v>
      </c>
      <c r="K2559" t="s">
        <v>1351</v>
      </c>
      <c r="L2559" t="s">
        <v>208</v>
      </c>
      <c r="M2559" t="s">
        <v>209</v>
      </c>
      <c r="N2559" t="s">
        <v>1351</v>
      </c>
      <c r="O2559" t="s">
        <v>106</v>
      </c>
      <c r="P2559" t="s">
        <v>106</v>
      </c>
      <c r="Q2559" t="s">
        <v>212</v>
      </c>
      <c r="R2559" t="s">
        <v>1351</v>
      </c>
      <c r="S2559" t="s">
        <v>2281</v>
      </c>
      <c r="T2559" t="s">
        <v>8709</v>
      </c>
      <c r="U2559">
        <v>34</v>
      </c>
      <c r="V2559" t="s">
        <v>64</v>
      </c>
      <c r="W2559" t="s">
        <v>65</v>
      </c>
      <c r="X2559" t="s">
        <v>110</v>
      </c>
      <c r="AA2559" t="s">
        <v>87</v>
      </c>
      <c r="AD2559" t="s">
        <v>16912</v>
      </c>
      <c r="AE2559" t="s">
        <v>70</v>
      </c>
      <c r="AW2559" t="s">
        <v>70</v>
      </c>
      <c r="AY2559" t="s">
        <v>391</v>
      </c>
      <c r="AZ2559" t="s">
        <v>75</v>
      </c>
    </row>
    <row r="2560" spans="1:52" x14ac:dyDescent="0.3">
      <c r="A2560" t="s">
        <v>16913</v>
      </c>
      <c r="B2560" t="s">
        <v>16914</v>
      </c>
      <c r="C2560" t="s">
        <v>8897</v>
      </c>
      <c r="D2560" t="s">
        <v>70</v>
      </c>
      <c r="E2560" t="s">
        <v>9121</v>
      </c>
      <c r="F2560" t="s">
        <v>8899</v>
      </c>
      <c r="G2560" t="s">
        <v>103</v>
      </c>
      <c r="H2560" t="s">
        <v>9122</v>
      </c>
      <c r="I2560" t="s">
        <v>9123</v>
      </c>
      <c r="J2560" t="s">
        <v>1350</v>
      </c>
      <c r="K2560" t="s">
        <v>1351</v>
      </c>
      <c r="L2560" t="s">
        <v>398</v>
      </c>
      <c r="M2560" t="s">
        <v>399</v>
      </c>
      <c r="N2560" t="s">
        <v>1351</v>
      </c>
      <c r="O2560" t="s">
        <v>106</v>
      </c>
      <c r="P2560" t="s">
        <v>106</v>
      </c>
      <c r="Q2560" t="s">
        <v>4631</v>
      </c>
      <c r="R2560" t="s">
        <v>1351</v>
      </c>
      <c r="S2560" t="s">
        <v>213</v>
      </c>
      <c r="T2560" t="s">
        <v>13738</v>
      </c>
      <c r="U2560">
        <v>24</v>
      </c>
      <c r="V2560" t="s">
        <v>64</v>
      </c>
      <c r="W2560" t="s">
        <v>65</v>
      </c>
      <c r="X2560" t="s">
        <v>110</v>
      </c>
      <c r="AA2560" t="s">
        <v>111</v>
      </c>
      <c r="AC2560" t="s">
        <v>16915</v>
      </c>
      <c r="AD2560" t="s">
        <v>16916</v>
      </c>
      <c r="AE2560" t="s">
        <v>70</v>
      </c>
      <c r="AU2560" t="s">
        <v>70</v>
      </c>
      <c r="AV2560" t="s">
        <v>70</v>
      </c>
      <c r="AW2560" t="s">
        <v>70</v>
      </c>
      <c r="AY2560" t="s">
        <v>391</v>
      </c>
      <c r="AZ2560" t="s">
        <v>75</v>
      </c>
    </row>
    <row r="2561" spans="1:52" x14ac:dyDescent="0.3">
      <c r="A2561" t="s">
        <v>16917</v>
      </c>
      <c r="B2561" t="s">
        <v>16918</v>
      </c>
      <c r="C2561" t="s">
        <v>8897</v>
      </c>
      <c r="D2561" t="s">
        <v>70</v>
      </c>
      <c r="E2561" t="s">
        <v>13805</v>
      </c>
      <c r="F2561" t="s">
        <v>8899</v>
      </c>
      <c r="G2561" t="s">
        <v>103</v>
      </c>
      <c r="H2561" t="s">
        <v>9307</v>
      </c>
      <c r="I2561" t="s">
        <v>9899</v>
      </c>
      <c r="J2561" t="s">
        <v>1946</v>
      </c>
      <c r="K2561" t="s">
        <v>1351</v>
      </c>
      <c r="L2561" t="s">
        <v>208</v>
      </c>
      <c r="M2561" t="s">
        <v>209</v>
      </c>
      <c r="N2561" t="s">
        <v>1351</v>
      </c>
      <c r="O2561" t="s">
        <v>106</v>
      </c>
      <c r="P2561" t="s">
        <v>106</v>
      </c>
      <c r="Q2561" t="s">
        <v>212</v>
      </c>
      <c r="R2561" t="s">
        <v>1351</v>
      </c>
      <c r="S2561" t="s">
        <v>774</v>
      </c>
      <c r="T2561" t="s">
        <v>16919</v>
      </c>
      <c r="U2561">
        <v>55</v>
      </c>
      <c r="V2561" t="s">
        <v>64</v>
      </c>
      <c r="W2561" t="s">
        <v>65</v>
      </c>
      <c r="X2561" t="s">
        <v>272</v>
      </c>
      <c r="AA2561" t="s">
        <v>87</v>
      </c>
      <c r="AC2561" t="s">
        <v>16920</v>
      </c>
      <c r="AD2561" t="s">
        <v>16921</v>
      </c>
      <c r="AE2561" t="s">
        <v>70</v>
      </c>
      <c r="AF2561" t="s">
        <v>16922</v>
      </c>
      <c r="AG2561" t="s">
        <v>16923</v>
      </c>
      <c r="AH2561" t="s">
        <v>16924</v>
      </c>
      <c r="AU2561" t="s">
        <v>70</v>
      </c>
      <c r="AV2561" t="s">
        <v>70</v>
      </c>
      <c r="AW2561" t="s">
        <v>70</v>
      </c>
      <c r="AY2561" t="s">
        <v>391</v>
      </c>
      <c r="AZ2561" t="s">
        <v>75</v>
      </c>
    </row>
    <row r="2562" spans="1:52" x14ac:dyDescent="0.3">
      <c r="A2562" t="s">
        <v>16925</v>
      </c>
      <c r="B2562" t="s">
        <v>16926</v>
      </c>
      <c r="C2562" t="s">
        <v>5176</v>
      </c>
      <c r="D2562" t="s">
        <v>70</v>
      </c>
      <c r="E2562" t="s">
        <v>16927</v>
      </c>
      <c r="F2562" t="s">
        <v>8899</v>
      </c>
      <c r="G2562" t="s">
        <v>103</v>
      </c>
      <c r="H2562" t="s">
        <v>9282</v>
      </c>
      <c r="I2562" t="s">
        <v>9283</v>
      </c>
      <c r="J2562" t="s">
        <v>1946</v>
      </c>
      <c r="K2562" t="s">
        <v>1351</v>
      </c>
      <c r="L2562" t="s">
        <v>208</v>
      </c>
      <c r="M2562" t="s">
        <v>209</v>
      </c>
      <c r="N2562" t="s">
        <v>1351</v>
      </c>
      <c r="O2562" t="s">
        <v>106</v>
      </c>
      <c r="P2562" t="s">
        <v>1178</v>
      </c>
      <c r="Q2562" t="s">
        <v>212</v>
      </c>
      <c r="R2562" t="s">
        <v>1351</v>
      </c>
      <c r="S2562" t="s">
        <v>7727</v>
      </c>
      <c r="T2562" t="s">
        <v>16928</v>
      </c>
      <c r="U2562">
        <v>31</v>
      </c>
      <c r="V2562" t="s">
        <v>64</v>
      </c>
      <c r="W2562" t="s">
        <v>660</v>
      </c>
      <c r="AD2562" t="s">
        <v>16929</v>
      </c>
      <c r="AE2562" t="s">
        <v>70</v>
      </c>
      <c r="AW2562" t="s">
        <v>70</v>
      </c>
      <c r="AZ2562" t="s">
        <v>75</v>
      </c>
    </row>
    <row r="2563" spans="1:52" x14ac:dyDescent="0.3">
      <c r="A2563" t="s">
        <v>16930</v>
      </c>
      <c r="B2563" t="s">
        <v>16931</v>
      </c>
      <c r="C2563" t="s">
        <v>8897</v>
      </c>
      <c r="D2563" t="s">
        <v>70</v>
      </c>
      <c r="E2563" t="s">
        <v>16932</v>
      </c>
      <c r="F2563" t="s">
        <v>8899</v>
      </c>
      <c r="G2563" t="s">
        <v>103</v>
      </c>
      <c r="H2563" t="s">
        <v>10405</v>
      </c>
      <c r="I2563" t="s">
        <v>10662</v>
      </c>
      <c r="J2563" t="s">
        <v>230</v>
      </c>
      <c r="K2563" t="s">
        <v>207</v>
      </c>
      <c r="L2563" t="s">
        <v>231</v>
      </c>
      <c r="M2563" t="s">
        <v>232</v>
      </c>
      <c r="N2563" t="s">
        <v>60</v>
      </c>
      <c r="O2563" t="s">
        <v>106</v>
      </c>
      <c r="P2563" t="s">
        <v>106</v>
      </c>
      <c r="Q2563" t="s">
        <v>212</v>
      </c>
      <c r="R2563" t="s">
        <v>207</v>
      </c>
      <c r="S2563" t="s">
        <v>1457</v>
      </c>
      <c r="T2563" t="s">
        <v>16933</v>
      </c>
      <c r="U2563">
        <v>45</v>
      </c>
      <c r="V2563" t="s">
        <v>64</v>
      </c>
      <c r="W2563" t="s">
        <v>65</v>
      </c>
      <c r="AC2563" t="s">
        <v>70</v>
      </c>
      <c r="AD2563" t="s">
        <v>16934</v>
      </c>
      <c r="AE2563" t="s">
        <v>70</v>
      </c>
      <c r="AF2563" t="s">
        <v>70</v>
      </c>
      <c r="AU2563" t="s">
        <v>16935</v>
      </c>
      <c r="AV2563" t="s">
        <v>70</v>
      </c>
      <c r="AW2563" t="s">
        <v>70</v>
      </c>
      <c r="AY2563" t="s">
        <v>124</v>
      </c>
      <c r="AZ2563" t="s">
        <v>75</v>
      </c>
    </row>
    <row r="2564" spans="1:52" x14ac:dyDescent="0.3">
      <c r="A2564" t="s">
        <v>16936</v>
      </c>
      <c r="B2564" t="s">
        <v>16937</v>
      </c>
      <c r="C2564" t="s">
        <v>8897</v>
      </c>
      <c r="D2564" t="s">
        <v>70</v>
      </c>
      <c r="E2564" t="s">
        <v>10258</v>
      </c>
      <c r="F2564" t="s">
        <v>8899</v>
      </c>
      <c r="G2564" t="s">
        <v>103</v>
      </c>
      <c r="H2564" t="s">
        <v>9652</v>
      </c>
      <c r="I2564" t="s">
        <v>9653</v>
      </c>
      <c r="J2564" t="s">
        <v>1350</v>
      </c>
      <c r="K2564" t="s">
        <v>1351</v>
      </c>
      <c r="L2564" t="s">
        <v>398</v>
      </c>
      <c r="M2564" t="s">
        <v>399</v>
      </c>
      <c r="N2564" t="s">
        <v>1351</v>
      </c>
      <c r="O2564" t="s">
        <v>106</v>
      </c>
      <c r="P2564" t="s">
        <v>106</v>
      </c>
      <c r="Q2564" t="s">
        <v>4631</v>
      </c>
      <c r="R2564" t="s">
        <v>1351</v>
      </c>
      <c r="AE2564" t="s">
        <v>70</v>
      </c>
      <c r="AW2564" t="s">
        <v>70</v>
      </c>
      <c r="AZ2564" t="s">
        <v>75</v>
      </c>
    </row>
    <row r="2565" spans="1:52" x14ac:dyDescent="0.3">
      <c r="A2565" t="s">
        <v>16938</v>
      </c>
      <c r="B2565" t="s">
        <v>16939</v>
      </c>
      <c r="C2565" t="s">
        <v>8897</v>
      </c>
      <c r="D2565" t="s">
        <v>70</v>
      </c>
      <c r="E2565" t="s">
        <v>10258</v>
      </c>
      <c r="F2565" t="s">
        <v>8899</v>
      </c>
      <c r="G2565" t="s">
        <v>103</v>
      </c>
      <c r="H2565" t="s">
        <v>9652</v>
      </c>
      <c r="I2565" t="s">
        <v>9653</v>
      </c>
      <c r="J2565" t="s">
        <v>1350</v>
      </c>
      <c r="K2565" t="s">
        <v>1351</v>
      </c>
      <c r="L2565" t="s">
        <v>398</v>
      </c>
      <c r="M2565" t="s">
        <v>399</v>
      </c>
      <c r="N2565" t="s">
        <v>1351</v>
      </c>
      <c r="O2565" t="s">
        <v>106</v>
      </c>
      <c r="P2565" t="s">
        <v>106</v>
      </c>
      <c r="Q2565" t="s">
        <v>4631</v>
      </c>
      <c r="R2565" t="s">
        <v>1351</v>
      </c>
      <c r="AE2565" t="s">
        <v>70</v>
      </c>
      <c r="AW2565" t="s">
        <v>70</v>
      </c>
      <c r="AZ2565" t="s">
        <v>75</v>
      </c>
    </row>
    <row r="2566" spans="1:52" x14ac:dyDescent="0.3">
      <c r="A2566" t="s">
        <v>16940</v>
      </c>
      <c r="B2566" t="s">
        <v>16941</v>
      </c>
      <c r="C2566" t="s">
        <v>8897</v>
      </c>
      <c r="D2566" t="s">
        <v>70</v>
      </c>
      <c r="E2566" t="s">
        <v>16942</v>
      </c>
      <c r="F2566" t="s">
        <v>8899</v>
      </c>
      <c r="G2566" t="s">
        <v>103</v>
      </c>
      <c r="H2566" t="s">
        <v>8968</v>
      </c>
      <c r="I2566" t="s">
        <v>8969</v>
      </c>
      <c r="J2566" t="s">
        <v>397</v>
      </c>
      <c r="K2566" t="s">
        <v>207</v>
      </c>
      <c r="L2566" t="s">
        <v>398</v>
      </c>
      <c r="M2566" t="s">
        <v>399</v>
      </c>
      <c r="N2566" t="s">
        <v>60</v>
      </c>
      <c r="O2566" t="s">
        <v>106</v>
      </c>
      <c r="P2566" t="s">
        <v>106</v>
      </c>
      <c r="Q2566" t="s">
        <v>212</v>
      </c>
      <c r="R2566" t="s">
        <v>207</v>
      </c>
      <c r="S2566" t="s">
        <v>324</v>
      </c>
      <c r="T2566" t="s">
        <v>16943</v>
      </c>
      <c r="U2566">
        <v>30</v>
      </c>
      <c r="V2566" t="s">
        <v>64</v>
      </c>
      <c r="W2566" t="s">
        <v>65</v>
      </c>
      <c r="AC2566" t="s">
        <v>70</v>
      </c>
      <c r="AD2566" t="s">
        <v>16944</v>
      </c>
      <c r="AE2566" t="s">
        <v>70</v>
      </c>
      <c r="AF2566" t="s">
        <v>70</v>
      </c>
      <c r="AU2566" t="s">
        <v>70</v>
      </c>
      <c r="AV2566" t="s">
        <v>70</v>
      </c>
      <c r="AW2566" t="s">
        <v>70</v>
      </c>
      <c r="AY2566" t="s">
        <v>391</v>
      </c>
      <c r="AZ2566" t="s">
        <v>75</v>
      </c>
    </row>
    <row r="2567" spans="1:52" x14ac:dyDescent="0.3">
      <c r="A2567" t="s">
        <v>16945</v>
      </c>
      <c r="B2567" t="s">
        <v>16946</v>
      </c>
      <c r="C2567" t="s">
        <v>8897</v>
      </c>
      <c r="D2567" t="s">
        <v>70</v>
      </c>
      <c r="E2567" t="s">
        <v>16947</v>
      </c>
      <c r="F2567" t="s">
        <v>8899</v>
      </c>
      <c r="G2567" t="s">
        <v>103</v>
      </c>
      <c r="H2567" t="s">
        <v>8961</v>
      </c>
      <c r="I2567" t="s">
        <v>9265</v>
      </c>
      <c r="J2567" t="s">
        <v>206</v>
      </c>
      <c r="K2567" t="s">
        <v>207</v>
      </c>
      <c r="L2567" t="s">
        <v>208</v>
      </c>
      <c r="M2567" t="s">
        <v>209</v>
      </c>
      <c r="N2567" t="s">
        <v>60</v>
      </c>
      <c r="O2567" t="s">
        <v>106</v>
      </c>
      <c r="P2567" t="s">
        <v>106</v>
      </c>
      <c r="Q2567" t="s">
        <v>212</v>
      </c>
      <c r="R2567" t="s">
        <v>207</v>
      </c>
      <c r="S2567" t="s">
        <v>480</v>
      </c>
      <c r="T2567" t="s">
        <v>16948</v>
      </c>
      <c r="U2567">
        <v>50</v>
      </c>
      <c r="V2567" t="s">
        <v>64</v>
      </c>
      <c r="W2567" t="s">
        <v>65</v>
      </c>
      <c r="X2567" t="s">
        <v>110</v>
      </c>
      <c r="AA2567" t="s">
        <v>87</v>
      </c>
      <c r="AD2567" t="s">
        <v>16949</v>
      </c>
      <c r="AE2567" t="s">
        <v>70</v>
      </c>
      <c r="AW2567" t="s">
        <v>70</v>
      </c>
      <c r="AY2567" t="s">
        <v>391</v>
      </c>
      <c r="AZ2567" t="s">
        <v>75</v>
      </c>
    </row>
    <row r="2568" spans="1:52" x14ac:dyDescent="0.3">
      <c r="A2568" t="s">
        <v>16950</v>
      </c>
      <c r="B2568" t="s">
        <v>16951</v>
      </c>
      <c r="C2568" t="s">
        <v>8897</v>
      </c>
      <c r="D2568" t="s">
        <v>70</v>
      </c>
      <c r="E2568" t="s">
        <v>12905</v>
      </c>
      <c r="F2568" t="s">
        <v>8899</v>
      </c>
      <c r="G2568" t="s">
        <v>103</v>
      </c>
      <c r="H2568" t="s">
        <v>9370</v>
      </c>
      <c r="I2568" t="s">
        <v>9371</v>
      </c>
      <c r="J2568" t="s">
        <v>5654</v>
      </c>
      <c r="K2568" t="s">
        <v>1351</v>
      </c>
      <c r="L2568" t="s">
        <v>398</v>
      </c>
      <c r="M2568" t="s">
        <v>399</v>
      </c>
      <c r="N2568" t="s">
        <v>1351</v>
      </c>
      <c r="O2568" t="s">
        <v>106</v>
      </c>
      <c r="P2568" t="s">
        <v>1178</v>
      </c>
      <c r="Q2568" t="s">
        <v>212</v>
      </c>
      <c r="R2568" t="s">
        <v>1351</v>
      </c>
      <c r="S2568" t="s">
        <v>119</v>
      </c>
      <c r="T2568" t="s">
        <v>16952</v>
      </c>
      <c r="U2568">
        <v>37</v>
      </c>
      <c r="V2568" t="s">
        <v>64</v>
      </c>
      <c r="W2568" t="s">
        <v>65</v>
      </c>
      <c r="AD2568" t="s">
        <v>16953</v>
      </c>
      <c r="AE2568" t="s">
        <v>70</v>
      </c>
      <c r="AW2568" t="s">
        <v>70</v>
      </c>
      <c r="AY2568" t="s">
        <v>391</v>
      </c>
      <c r="AZ2568" t="s">
        <v>75</v>
      </c>
    </row>
    <row r="2569" spans="1:52" x14ac:dyDescent="0.3">
      <c r="A2569" t="s">
        <v>16954</v>
      </c>
      <c r="B2569" t="s">
        <v>16955</v>
      </c>
      <c r="C2569" t="s">
        <v>8897</v>
      </c>
      <c r="D2569" t="s">
        <v>70</v>
      </c>
      <c r="E2569" t="s">
        <v>9636</v>
      </c>
      <c r="F2569" t="s">
        <v>8899</v>
      </c>
      <c r="G2569" t="s">
        <v>103</v>
      </c>
      <c r="H2569" t="s">
        <v>8900</v>
      </c>
      <c r="I2569" t="s">
        <v>8901</v>
      </c>
      <c r="J2569" t="s">
        <v>1598</v>
      </c>
      <c r="K2569" t="s">
        <v>1351</v>
      </c>
      <c r="L2569" t="s">
        <v>398</v>
      </c>
      <c r="M2569" t="s">
        <v>399</v>
      </c>
      <c r="N2569" t="s">
        <v>1351</v>
      </c>
      <c r="O2569" t="s">
        <v>106</v>
      </c>
      <c r="P2569" t="s">
        <v>106</v>
      </c>
      <c r="Q2569" t="s">
        <v>212</v>
      </c>
      <c r="R2569" t="s">
        <v>1351</v>
      </c>
      <c r="S2569" t="s">
        <v>270</v>
      </c>
      <c r="T2569" t="s">
        <v>16716</v>
      </c>
      <c r="U2569">
        <v>34</v>
      </c>
      <c r="V2569" t="s">
        <v>64</v>
      </c>
      <c r="W2569" t="s">
        <v>65</v>
      </c>
      <c r="AB2569" t="s">
        <v>16956</v>
      </c>
      <c r="AC2569" t="s">
        <v>16957</v>
      </c>
      <c r="AD2569" t="s">
        <v>16958</v>
      </c>
      <c r="AE2569" t="s">
        <v>70</v>
      </c>
      <c r="AF2569" t="s">
        <v>16959</v>
      </c>
      <c r="AW2569" t="s">
        <v>70</v>
      </c>
      <c r="AY2569" t="s">
        <v>391</v>
      </c>
      <c r="AZ2569" t="s">
        <v>75</v>
      </c>
    </row>
    <row r="2570" spans="1:52" x14ac:dyDescent="0.3">
      <c r="A2570" t="s">
        <v>16960</v>
      </c>
      <c r="B2570" t="s">
        <v>16961</v>
      </c>
      <c r="C2570" t="s">
        <v>8897</v>
      </c>
      <c r="D2570" t="s">
        <v>70</v>
      </c>
      <c r="E2570" t="s">
        <v>9080</v>
      </c>
      <c r="F2570" t="s">
        <v>8899</v>
      </c>
      <c r="G2570" t="s">
        <v>103</v>
      </c>
      <c r="H2570" t="s">
        <v>8900</v>
      </c>
      <c r="I2570" t="s">
        <v>9081</v>
      </c>
      <c r="J2570" t="s">
        <v>1350</v>
      </c>
      <c r="K2570" t="s">
        <v>1351</v>
      </c>
      <c r="L2570" t="s">
        <v>398</v>
      </c>
      <c r="M2570" t="s">
        <v>399</v>
      </c>
      <c r="N2570" t="s">
        <v>1351</v>
      </c>
      <c r="O2570" t="s">
        <v>106</v>
      </c>
      <c r="P2570" t="s">
        <v>106</v>
      </c>
      <c r="Q2570" t="s">
        <v>212</v>
      </c>
      <c r="R2570" t="s">
        <v>1351</v>
      </c>
      <c r="S2570" t="s">
        <v>1381</v>
      </c>
      <c r="T2570" t="s">
        <v>16962</v>
      </c>
      <c r="U2570">
        <v>42</v>
      </c>
      <c r="V2570" t="s">
        <v>64</v>
      </c>
      <c r="W2570" t="s">
        <v>65</v>
      </c>
      <c r="AD2570" t="s">
        <v>16963</v>
      </c>
      <c r="AE2570" t="s">
        <v>70</v>
      </c>
      <c r="AW2570" t="s">
        <v>70</v>
      </c>
      <c r="AY2570" t="s">
        <v>391</v>
      </c>
      <c r="AZ2570" t="s">
        <v>75</v>
      </c>
    </row>
    <row r="2571" spans="1:52" x14ac:dyDescent="0.3">
      <c r="A2571" t="s">
        <v>16964</v>
      </c>
      <c r="B2571" t="s">
        <v>16965</v>
      </c>
      <c r="C2571" t="s">
        <v>8897</v>
      </c>
      <c r="D2571" t="s">
        <v>70</v>
      </c>
      <c r="E2571" t="s">
        <v>9121</v>
      </c>
      <c r="F2571" t="s">
        <v>8899</v>
      </c>
      <c r="G2571" t="s">
        <v>103</v>
      </c>
      <c r="H2571" t="s">
        <v>9122</v>
      </c>
      <c r="I2571" t="s">
        <v>9589</v>
      </c>
      <c r="J2571" t="s">
        <v>1350</v>
      </c>
      <c r="K2571" t="s">
        <v>1351</v>
      </c>
      <c r="L2571" t="s">
        <v>398</v>
      </c>
      <c r="M2571" t="s">
        <v>399</v>
      </c>
      <c r="N2571" t="s">
        <v>1351</v>
      </c>
      <c r="O2571" t="s">
        <v>106</v>
      </c>
      <c r="P2571" t="s">
        <v>106</v>
      </c>
      <c r="Q2571" t="s">
        <v>4631</v>
      </c>
      <c r="R2571" t="s">
        <v>1351</v>
      </c>
      <c r="S2571" t="s">
        <v>119</v>
      </c>
      <c r="T2571" t="s">
        <v>8491</v>
      </c>
      <c r="U2571">
        <v>30</v>
      </c>
      <c r="V2571" t="s">
        <v>64</v>
      </c>
      <c r="W2571" t="s">
        <v>65</v>
      </c>
      <c r="AD2571" t="s">
        <v>16966</v>
      </c>
      <c r="AE2571" t="s">
        <v>70</v>
      </c>
      <c r="AW2571" t="s">
        <v>70</v>
      </c>
      <c r="AY2571" t="s">
        <v>391</v>
      </c>
      <c r="AZ2571" t="s">
        <v>75</v>
      </c>
    </row>
    <row r="2572" spans="1:52" x14ac:dyDescent="0.3">
      <c r="A2572" t="s">
        <v>16967</v>
      </c>
      <c r="B2572" t="s">
        <v>16968</v>
      </c>
      <c r="C2572" t="s">
        <v>8897</v>
      </c>
      <c r="D2572" t="s">
        <v>9201</v>
      </c>
      <c r="E2572" t="s">
        <v>15395</v>
      </c>
      <c r="F2572" t="s">
        <v>8899</v>
      </c>
      <c r="G2572" t="s">
        <v>103</v>
      </c>
      <c r="H2572" t="s">
        <v>9065</v>
      </c>
      <c r="I2572" t="s">
        <v>9066</v>
      </c>
      <c r="J2572" t="s">
        <v>5654</v>
      </c>
      <c r="K2572" t="s">
        <v>1351</v>
      </c>
      <c r="L2572" t="s">
        <v>398</v>
      </c>
      <c r="M2572" t="s">
        <v>399</v>
      </c>
      <c r="N2572" t="s">
        <v>1351</v>
      </c>
      <c r="O2572" t="s">
        <v>106</v>
      </c>
      <c r="P2572" t="s">
        <v>106</v>
      </c>
      <c r="Q2572" t="s">
        <v>4631</v>
      </c>
      <c r="R2572" t="s">
        <v>1351</v>
      </c>
      <c r="AE2572" t="s">
        <v>70</v>
      </c>
      <c r="AW2572" t="s">
        <v>70</v>
      </c>
      <c r="AZ2572" t="s">
        <v>75</v>
      </c>
    </row>
    <row r="2573" spans="1:52" x14ac:dyDescent="0.3">
      <c r="A2573" t="s">
        <v>16969</v>
      </c>
      <c r="B2573" t="s">
        <v>16970</v>
      </c>
      <c r="C2573" t="s">
        <v>8897</v>
      </c>
      <c r="D2573" t="s">
        <v>70</v>
      </c>
      <c r="E2573" t="s">
        <v>12106</v>
      </c>
      <c r="F2573" t="s">
        <v>8899</v>
      </c>
      <c r="G2573" t="s">
        <v>103</v>
      </c>
      <c r="H2573" t="s">
        <v>9122</v>
      </c>
      <c r="I2573" t="s">
        <v>9887</v>
      </c>
      <c r="J2573" t="s">
        <v>1598</v>
      </c>
      <c r="K2573" t="s">
        <v>1351</v>
      </c>
      <c r="L2573" t="s">
        <v>398</v>
      </c>
      <c r="M2573" t="s">
        <v>399</v>
      </c>
      <c r="N2573" t="s">
        <v>1351</v>
      </c>
      <c r="O2573" t="s">
        <v>106</v>
      </c>
      <c r="P2573" t="s">
        <v>106</v>
      </c>
      <c r="Q2573" t="s">
        <v>212</v>
      </c>
      <c r="R2573" t="s">
        <v>1351</v>
      </c>
      <c r="S2573" t="s">
        <v>213</v>
      </c>
      <c r="T2573" t="s">
        <v>10006</v>
      </c>
      <c r="U2573">
        <v>33</v>
      </c>
      <c r="V2573" t="s">
        <v>64</v>
      </c>
      <c r="W2573" t="s">
        <v>65</v>
      </c>
      <c r="AD2573" t="s">
        <v>16971</v>
      </c>
      <c r="AE2573" t="s">
        <v>70</v>
      </c>
      <c r="AW2573" t="s">
        <v>70</v>
      </c>
      <c r="AY2573" t="s">
        <v>391</v>
      </c>
      <c r="AZ2573" t="s">
        <v>75</v>
      </c>
    </row>
    <row r="2574" spans="1:52" x14ac:dyDescent="0.3">
      <c r="A2574" t="s">
        <v>16972</v>
      </c>
      <c r="B2574" t="s">
        <v>16973</v>
      </c>
      <c r="C2574" t="s">
        <v>54</v>
      </c>
      <c r="D2574" t="s">
        <v>227</v>
      </c>
      <c r="E2574" t="s">
        <v>16974</v>
      </c>
      <c r="F2574" t="s">
        <v>8899</v>
      </c>
      <c r="G2574" t="s">
        <v>103</v>
      </c>
      <c r="H2574" t="s">
        <v>9220</v>
      </c>
      <c r="I2574" t="s">
        <v>13618</v>
      </c>
      <c r="J2574" t="s">
        <v>230</v>
      </c>
      <c r="K2574" t="s">
        <v>207</v>
      </c>
      <c r="L2574" t="s">
        <v>231</v>
      </c>
      <c r="M2574" t="s">
        <v>232</v>
      </c>
      <c r="N2574" t="s">
        <v>60</v>
      </c>
      <c r="O2574" t="s">
        <v>106</v>
      </c>
      <c r="P2574" t="s">
        <v>106</v>
      </c>
      <c r="Q2574" t="s">
        <v>212</v>
      </c>
      <c r="R2574" t="s">
        <v>207</v>
      </c>
      <c r="S2574" t="s">
        <v>16975</v>
      </c>
      <c r="T2574" t="s">
        <v>16976</v>
      </c>
      <c r="U2574">
        <v>24</v>
      </c>
      <c r="V2574" t="s">
        <v>64</v>
      </c>
      <c r="W2574" t="s">
        <v>513</v>
      </c>
      <c r="AA2574" t="s">
        <v>111</v>
      </c>
      <c r="AB2574" t="s">
        <v>16977</v>
      </c>
      <c r="AC2574" t="s">
        <v>16978</v>
      </c>
      <c r="AD2574" t="s">
        <v>16979</v>
      </c>
      <c r="AE2574" t="s">
        <v>16980</v>
      </c>
      <c r="AF2574" t="s">
        <v>16981</v>
      </c>
      <c r="AG2574" t="s">
        <v>93</v>
      </c>
      <c r="AH2574" t="s">
        <v>93</v>
      </c>
      <c r="AI2574" t="s">
        <v>16982</v>
      </c>
      <c r="AL2574" t="s">
        <v>3126</v>
      </c>
      <c r="AO2574" t="s">
        <v>16983</v>
      </c>
      <c r="AR2574" t="s">
        <v>119</v>
      </c>
      <c r="AS2574" t="s">
        <v>120</v>
      </c>
      <c r="AV2574" t="s">
        <v>944</v>
      </c>
      <c r="AW2574" t="s">
        <v>915</v>
      </c>
      <c r="AX2574" t="s">
        <v>2363</v>
      </c>
      <c r="AY2574" t="s">
        <v>124</v>
      </c>
      <c r="AZ2574" t="s">
        <v>75</v>
      </c>
    </row>
    <row r="2575" spans="1:52" x14ac:dyDescent="0.3">
      <c r="A2575" t="s">
        <v>16984</v>
      </c>
      <c r="B2575" t="s">
        <v>16985</v>
      </c>
      <c r="C2575" t="s">
        <v>8897</v>
      </c>
      <c r="D2575" t="s">
        <v>70</v>
      </c>
      <c r="E2575" t="s">
        <v>10092</v>
      </c>
      <c r="F2575" t="s">
        <v>8899</v>
      </c>
      <c r="G2575" t="s">
        <v>103</v>
      </c>
      <c r="H2575" t="s">
        <v>10093</v>
      </c>
      <c r="I2575" t="s">
        <v>10094</v>
      </c>
      <c r="J2575" t="s">
        <v>230</v>
      </c>
      <c r="K2575" t="s">
        <v>207</v>
      </c>
      <c r="L2575" t="s">
        <v>231</v>
      </c>
      <c r="M2575" t="s">
        <v>232</v>
      </c>
      <c r="N2575" t="s">
        <v>60</v>
      </c>
      <c r="O2575" t="s">
        <v>210</v>
      </c>
      <c r="P2575" t="s">
        <v>233</v>
      </c>
      <c r="Q2575" t="s">
        <v>212</v>
      </c>
      <c r="R2575" t="s">
        <v>207</v>
      </c>
      <c r="S2575" t="s">
        <v>119</v>
      </c>
      <c r="T2575" t="s">
        <v>16986</v>
      </c>
      <c r="U2575">
        <v>47</v>
      </c>
      <c r="V2575" t="s">
        <v>64</v>
      </c>
      <c r="W2575" t="s">
        <v>65</v>
      </c>
      <c r="AD2575" t="s">
        <v>16987</v>
      </c>
      <c r="AE2575" t="s">
        <v>70</v>
      </c>
      <c r="AW2575" t="s">
        <v>70</v>
      </c>
      <c r="AY2575" t="s">
        <v>124</v>
      </c>
      <c r="AZ2575" t="s">
        <v>75</v>
      </c>
    </row>
    <row r="2576" spans="1:52" x14ac:dyDescent="0.3">
      <c r="A2576" t="s">
        <v>16988</v>
      </c>
      <c r="B2576" t="s">
        <v>16989</v>
      </c>
      <c r="C2576" t="s">
        <v>8897</v>
      </c>
      <c r="D2576" t="s">
        <v>70</v>
      </c>
      <c r="E2576" t="s">
        <v>8960</v>
      </c>
      <c r="F2576" t="s">
        <v>8899</v>
      </c>
      <c r="G2576" t="s">
        <v>103</v>
      </c>
      <c r="H2576" t="s">
        <v>8961</v>
      </c>
      <c r="I2576" t="s">
        <v>8962</v>
      </c>
      <c r="J2576" t="s">
        <v>1350</v>
      </c>
      <c r="K2576" t="s">
        <v>1351</v>
      </c>
      <c r="L2576" t="s">
        <v>398</v>
      </c>
      <c r="M2576" t="s">
        <v>399</v>
      </c>
      <c r="N2576" t="s">
        <v>1351</v>
      </c>
      <c r="O2576" t="s">
        <v>106</v>
      </c>
      <c r="P2576" t="s">
        <v>106</v>
      </c>
      <c r="Q2576" t="s">
        <v>4631</v>
      </c>
      <c r="R2576" t="s">
        <v>1351</v>
      </c>
      <c r="AE2576" t="s">
        <v>70</v>
      </c>
      <c r="AW2576" t="s">
        <v>70</v>
      </c>
      <c r="AZ2576" t="s">
        <v>75</v>
      </c>
    </row>
    <row r="2577" spans="1:52" x14ac:dyDescent="0.3">
      <c r="A2577" t="s">
        <v>16990</v>
      </c>
      <c r="B2577" t="s">
        <v>16991</v>
      </c>
      <c r="C2577" t="s">
        <v>8897</v>
      </c>
      <c r="D2577" t="s">
        <v>70</v>
      </c>
      <c r="E2577" t="s">
        <v>10077</v>
      </c>
      <c r="F2577" t="s">
        <v>8899</v>
      </c>
      <c r="G2577" t="s">
        <v>103</v>
      </c>
      <c r="H2577" t="s">
        <v>9652</v>
      </c>
      <c r="I2577" t="s">
        <v>10078</v>
      </c>
      <c r="J2577" t="s">
        <v>1598</v>
      </c>
      <c r="K2577" t="s">
        <v>1351</v>
      </c>
      <c r="L2577" t="s">
        <v>398</v>
      </c>
      <c r="M2577" t="s">
        <v>399</v>
      </c>
      <c r="N2577" t="s">
        <v>1351</v>
      </c>
      <c r="O2577" t="s">
        <v>106</v>
      </c>
      <c r="P2577" t="s">
        <v>106</v>
      </c>
      <c r="Q2577" t="s">
        <v>4631</v>
      </c>
      <c r="R2577" t="s">
        <v>1351</v>
      </c>
      <c r="S2577" t="s">
        <v>85</v>
      </c>
      <c r="T2577" t="s">
        <v>15195</v>
      </c>
      <c r="U2577">
        <v>27</v>
      </c>
      <c r="V2577" t="s">
        <v>64</v>
      </c>
      <c r="W2577" t="s">
        <v>65</v>
      </c>
      <c r="AD2577" t="s">
        <v>16992</v>
      </c>
      <c r="AE2577" t="s">
        <v>70</v>
      </c>
      <c r="AW2577" t="s">
        <v>70</v>
      </c>
      <c r="AY2577" t="s">
        <v>124</v>
      </c>
      <c r="AZ2577" t="s">
        <v>75</v>
      </c>
    </row>
    <row r="2578" spans="1:52" x14ac:dyDescent="0.3">
      <c r="A2578" t="s">
        <v>16993</v>
      </c>
      <c r="B2578" t="s">
        <v>16994</v>
      </c>
      <c r="C2578" t="s">
        <v>8897</v>
      </c>
      <c r="D2578" t="s">
        <v>70</v>
      </c>
      <c r="E2578" t="s">
        <v>9349</v>
      </c>
      <c r="F2578" t="s">
        <v>8899</v>
      </c>
      <c r="G2578" t="s">
        <v>103</v>
      </c>
      <c r="H2578" t="s">
        <v>8949</v>
      </c>
      <c r="I2578" t="s">
        <v>9350</v>
      </c>
      <c r="J2578" t="s">
        <v>1350</v>
      </c>
      <c r="K2578" t="s">
        <v>1351</v>
      </c>
      <c r="L2578" t="s">
        <v>398</v>
      </c>
      <c r="M2578" t="s">
        <v>399</v>
      </c>
      <c r="N2578" t="s">
        <v>1351</v>
      </c>
      <c r="O2578" t="s">
        <v>106</v>
      </c>
      <c r="P2578" t="s">
        <v>106</v>
      </c>
      <c r="Q2578" t="s">
        <v>212</v>
      </c>
      <c r="R2578" t="s">
        <v>1351</v>
      </c>
      <c r="S2578" t="s">
        <v>1457</v>
      </c>
      <c r="T2578" t="s">
        <v>3227</v>
      </c>
      <c r="U2578">
        <v>30</v>
      </c>
      <c r="V2578" t="s">
        <v>109</v>
      </c>
      <c r="W2578" t="s">
        <v>65</v>
      </c>
      <c r="AD2578" t="s">
        <v>16995</v>
      </c>
      <c r="AE2578" t="s">
        <v>70</v>
      </c>
      <c r="AW2578" t="s">
        <v>70</v>
      </c>
      <c r="AY2578" t="s">
        <v>391</v>
      </c>
      <c r="AZ2578" t="s">
        <v>75</v>
      </c>
    </row>
    <row r="2579" spans="1:52" x14ac:dyDescent="0.3">
      <c r="A2579" t="s">
        <v>16996</v>
      </c>
      <c r="B2579" t="s">
        <v>16997</v>
      </c>
      <c r="C2579" t="s">
        <v>8897</v>
      </c>
      <c r="D2579" t="s">
        <v>9278</v>
      </c>
      <c r="E2579" t="s">
        <v>8930</v>
      </c>
      <c r="F2579" t="s">
        <v>8899</v>
      </c>
      <c r="G2579" t="s">
        <v>103</v>
      </c>
      <c r="H2579" t="s">
        <v>8931</v>
      </c>
      <c r="I2579" t="s">
        <v>8932</v>
      </c>
      <c r="J2579" t="s">
        <v>1350</v>
      </c>
      <c r="K2579" t="s">
        <v>1351</v>
      </c>
      <c r="L2579" t="s">
        <v>398</v>
      </c>
      <c r="M2579" t="s">
        <v>399</v>
      </c>
      <c r="N2579" t="s">
        <v>1351</v>
      </c>
      <c r="O2579" t="s">
        <v>106</v>
      </c>
      <c r="P2579" t="s">
        <v>106</v>
      </c>
      <c r="Q2579" t="s">
        <v>4631</v>
      </c>
      <c r="R2579" t="s">
        <v>1351</v>
      </c>
      <c r="AE2579" t="s">
        <v>70</v>
      </c>
      <c r="AW2579" t="s">
        <v>70</v>
      </c>
      <c r="AZ2579" t="s">
        <v>75</v>
      </c>
    </row>
    <row r="2580" spans="1:52" x14ac:dyDescent="0.3">
      <c r="A2580" t="s">
        <v>16998</v>
      </c>
      <c r="B2580" t="s">
        <v>16999</v>
      </c>
      <c r="C2580" t="s">
        <v>8897</v>
      </c>
      <c r="D2580" t="s">
        <v>70</v>
      </c>
      <c r="E2580" t="s">
        <v>9349</v>
      </c>
      <c r="F2580" t="s">
        <v>8899</v>
      </c>
      <c r="G2580" t="s">
        <v>103</v>
      </c>
      <c r="H2580" t="s">
        <v>8949</v>
      </c>
      <c r="I2580" t="s">
        <v>9350</v>
      </c>
      <c r="J2580" t="s">
        <v>1350</v>
      </c>
      <c r="K2580" t="s">
        <v>1351</v>
      </c>
      <c r="L2580" t="s">
        <v>398</v>
      </c>
      <c r="M2580" t="s">
        <v>399</v>
      </c>
      <c r="N2580" t="s">
        <v>1351</v>
      </c>
      <c r="O2580" t="s">
        <v>106</v>
      </c>
      <c r="P2580" t="s">
        <v>106</v>
      </c>
      <c r="Q2580" t="s">
        <v>212</v>
      </c>
      <c r="R2580" t="s">
        <v>1351</v>
      </c>
      <c r="S2580" t="s">
        <v>1457</v>
      </c>
      <c r="T2580" t="s">
        <v>17000</v>
      </c>
      <c r="U2580">
        <v>29</v>
      </c>
      <c r="V2580" t="s">
        <v>64</v>
      </c>
      <c r="W2580" t="s">
        <v>65</v>
      </c>
      <c r="AD2580" t="s">
        <v>17001</v>
      </c>
      <c r="AE2580" t="s">
        <v>70</v>
      </c>
      <c r="AW2580" t="s">
        <v>70</v>
      </c>
      <c r="AY2580" t="s">
        <v>391</v>
      </c>
      <c r="AZ2580" t="s">
        <v>75</v>
      </c>
    </row>
    <row r="2581" spans="1:52" x14ac:dyDescent="0.3">
      <c r="A2581" t="s">
        <v>17002</v>
      </c>
      <c r="B2581" t="s">
        <v>17003</v>
      </c>
      <c r="C2581" t="s">
        <v>8897</v>
      </c>
      <c r="D2581" t="s">
        <v>70</v>
      </c>
      <c r="E2581" t="s">
        <v>9784</v>
      </c>
      <c r="F2581" t="s">
        <v>8899</v>
      </c>
      <c r="G2581" t="s">
        <v>103</v>
      </c>
      <c r="H2581" t="s">
        <v>9225</v>
      </c>
      <c r="I2581" t="s">
        <v>9785</v>
      </c>
      <c r="J2581" t="s">
        <v>1598</v>
      </c>
      <c r="K2581" t="s">
        <v>1351</v>
      </c>
      <c r="L2581" t="s">
        <v>398</v>
      </c>
      <c r="M2581" t="s">
        <v>399</v>
      </c>
      <c r="N2581" t="s">
        <v>1351</v>
      </c>
      <c r="O2581" t="s">
        <v>106</v>
      </c>
      <c r="P2581" t="s">
        <v>106</v>
      </c>
      <c r="Q2581" t="s">
        <v>212</v>
      </c>
      <c r="R2581" t="s">
        <v>1351</v>
      </c>
      <c r="S2581" t="s">
        <v>324</v>
      </c>
      <c r="T2581" t="s">
        <v>17004</v>
      </c>
      <c r="U2581">
        <v>29</v>
      </c>
      <c r="V2581" t="s">
        <v>64</v>
      </c>
      <c r="W2581" t="s">
        <v>65</v>
      </c>
      <c r="AD2581" t="s">
        <v>17005</v>
      </c>
      <c r="AE2581" t="s">
        <v>70</v>
      </c>
      <c r="AW2581" t="s">
        <v>17006</v>
      </c>
      <c r="AY2581" t="s">
        <v>391</v>
      </c>
      <c r="AZ2581" t="s">
        <v>75</v>
      </c>
    </row>
    <row r="2582" spans="1:52" x14ac:dyDescent="0.3">
      <c r="A2582" t="s">
        <v>17007</v>
      </c>
      <c r="B2582" t="s">
        <v>17008</v>
      </c>
      <c r="C2582" t="s">
        <v>8897</v>
      </c>
      <c r="D2582" t="s">
        <v>70</v>
      </c>
      <c r="E2582" t="s">
        <v>9151</v>
      </c>
      <c r="F2582" t="s">
        <v>8899</v>
      </c>
      <c r="G2582" t="s">
        <v>103</v>
      </c>
      <c r="H2582" t="s">
        <v>9152</v>
      </c>
      <c r="I2582" t="s">
        <v>9153</v>
      </c>
      <c r="J2582" t="s">
        <v>1350</v>
      </c>
      <c r="K2582" t="s">
        <v>1351</v>
      </c>
      <c r="L2582" t="s">
        <v>398</v>
      </c>
      <c r="M2582" t="s">
        <v>399</v>
      </c>
      <c r="N2582" t="s">
        <v>1351</v>
      </c>
      <c r="O2582" t="s">
        <v>106</v>
      </c>
      <c r="P2582" t="s">
        <v>106</v>
      </c>
      <c r="Q2582" t="s">
        <v>4631</v>
      </c>
      <c r="R2582" t="s">
        <v>1351</v>
      </c>
      <c r="S2582" t="s">
        <v>1457</v>
      </c>
      <c r="T2582" t="s">
        <v>17009</v>
      </c>
      <c r="U2582">
        <v>34</v>
      </c>
      <c r="V2582" t="s">
        <v>64</v>
      </c>
      <c r="W2582" t="s">
        <v>65</v>
      </c>
      <c r="AD2582" t="s">
        <v>17010</v>
      </c>
      <c r="AE2582" t="s">
        <v>70</v>
      </c>
      <c r="AW2582" t="s">
        <v>70</v>
      </c>
      <c r="AY2582" t="s">
        <v>391</v>
      </c>
      <c r="AZ2582" t="s">
        <v>75</v>
      </c>
    </row>
    <row r="2583" spans="1:52" x14ac:dyDescent="0.3">
      <c r="A2583" t="s">
        <v>17011</v>
      </c>
      <c r="B2583" t="s">
        <v>17012</v>
      </c>
      <c r="C2583" t="s">
        <v>8897</v>
      </c>
      <c r="D2583" t="s">
        <v>70</v>
      </c>
      <c r="E2583" t="s">
        <v>17013</v>
      </c>
      <c r="F2583" t="s">
        <v>8899</v>
      </c>
      <c r="G2583" t="s">
        <v>103</v>
      </c>
      <c r="H2583" t="s">
        <v>8961</v>
      </c>
      <c r="I2583" t="s">
        <v>8962</v>
      </c>
      <c r="J2583" t="s">
        <v>1350</v>
      </c>
      <c r="K2583" t="s">
        <v>1351</v>
      </c>
      <c r="L2583" t="s">
        <v>398</v>
      </c>
      <c r="M2583" t="s">
        <v>399</v>
      </c>
      <c r="N2583" t="s">
        <v>1351</v>
      </c>
      <c r="O2583" t="s">
        <v>106</v>
      </c>
      <c r="P2583" t="s">
        <v>106</v>
      </c>
      <c r="Q2583" t="s">
        <v>4631</v>
      </c>
      <c r="R2583" t="s">
        <v>1351</v>
      </c>
      <c r="AE2583" t="s">
        <v>70</v>
      </c>
      <c r="AW2583" t="s">
        <v>70</v>
      </c>
      <c r="AZ2583" t="s">
        <v>75</v>
      </c>
    </row>
    <row r="2584" spans="1:52" x14ac:dyDescent="0.3">
      <c r="A2584" t="s">
        <v>17014</v>
      </c>
      <c r="B2584" t="s">
        <v>17015</v>
      </c>
      <c r="C2584" t="s">
        <v>8897</v>
      </c>
      <c r="D2584" t="s">
        <v>70</v>
      </c>
      <c r="E2584" t="s">
        <v>14907</v>
      </c>
      <c r="F2584" t="s">
        <v>8899</v>
      </c>
      <c r="G2584" t="s">
        <v>103</v>
      </c>
      <c r="H2584" t="s">
        <v>9225</v>
      </c>
      <c r="I2584" t="s">
        <v>9226</v>
      </c>
      <c r="J2584" t="s">
        <v>206</v>
      </c>
      <c r="K2584" t="s">
        <v>207</v>
      </c>
      <c r="L2584" t="s">
        <v>208</v>
      </c>
      <c r="M2584" t="s">
        <v>209</v>
      </c>
      <c r="N2584" t="s">
        <v>60</v>
      </c>
      <c r="O2584" t="s">
        <v>106</v>
      </c>
      <c r="P2584" t="s">
        <v>106</v>
      </c>
      <c r="Q2584" t="s">
        <v>212</v>
      </c>
      <c r="R2584" t="s">
        <v>207</v>
      </c>
      <c r="S2584" t="s">
        <v>9786</v>
      </c>
      <c r="T2584" t="s">
        <v>17016</v>
      </c>
      <c r="U2584">
        <v>34</v>
      </c>
      <c r="V2584" t="s">
        <v>64</v>
      </c>
      <c r="W2584" t="s">
        <v>65</v>
      </c>
      <c r="X2584" t="s">
        <v>383</v>
      </c>
      <c r="AA2584" t="s">
        <v>87</v>
      </c>
      <c r="AC2584" t="s">
        <v>70</v>
      </c>
      <c r="AD2584" t="s">
        <v>17017</v>
      </c>
      <c r="AE2584" t="s">
        <v>70</v>
      </c>
      <c r="AF2584" t="s">
        <v>70</v>
      </c>
      <c r="AU2584" t="s">
        <v>70</v>
      </c>
      <c r="AV2584" t="s">
        <v>70</v>
      </c>
      <c r="AW2584" t="s">
        <v>70</v>
      </c>
      <c r="AY2584" t="s">
        <v>3279</v>
      </c>
      <c r="AZ2584" t="s">
        <v>75</v>
      </c>
    </row>
    <row r="2585" spans="1:52" x14ac:dyDescent="0.3">
      <c r="A2585" t="s">
        <v>17018</v>
      </c>
      <c r="B2585" t="s">
        <v>17019</v>
      </c>
      <c r="C2585" t="s">
        <v>8897</v>
      </c>
      <c r="D2585" t="s">
        <v>70</v>
      </c>
      <c r="E2585" t="s">
        <v>9151</v>
      </c>
      <c r="F2585" t="s">
        <v>8899</v>
      </c>
      <c r="G2585" t="s">
        <v>103</v>
      </c>
      <c r="H2585" t="s">
        <v>9152</v>
      </c>
      <c r="I2585" t="s">
        <v>9153</v>
      </c>
      <c r="J2585" t="s">
        <v>1350</v>
      </c>
      <c r="K2585" t="s">
        <v>1351</v>
      </c>
      <c r="L2585" t="s">
        <v>398</v>
      </c>
      <c r="M2585" t="s">
        <v>399</v>
      </c>
      <c r="N2585" t="s">
        <v>1351</v>
      </c>
      <c r="O2585" t="s">
        <v>106</v>
      </c>
      <c r="P2585" t="s">
        <v>106</v>
      </c>
      <c r="Q2585" t="s">
        <v>4631</v>
      </c>
      <c r="R2585" t="s">
        <v>1351</v>
      </c>
      <c r="S2585" t="s">
        <v>119</v>
      </c>
      <c r="T2585" t="s">
        <v>17020</v>
      </c>
      <c r="U2585">
        <v>39</v>
      </c>
      <c r="V2585" t="s">
        <v>64</v>
      </c>
      <c r="W2585" t="s">
        <v>65</v>
      </c>
      <c r="X2585" t="s">
        <v>66</v>
      </c>
      <c r="AA2585" t="s">
        <v>1854</v>
      </c>
      <c r="AD2585" t="s">
        <v>17021</v>
      </c>
      <c r="AE2585" t="s">
        <v>70</v>
      </c>
      <c r="AW2585" t="s">
        <v>70</v>
      </c>
      <c r="AY2585" t="s">
        <v>391</v>
      </c>
      <c r="AZ2585" t="s">
        <v>75</v>
      </c>
    </row>
    <row r="2586" spans="1:52" x14ac:dyDescent="0.3">
      <c r="A2586" t="s">
        <v>17022</v>
      </c>
      <c r="B2586" t="s">
        <v>17023</v>
      </c>
      <c r="C2586" t="s">
        <v>8897</v>
      </c>
      <c r="D2586" t="s">
        <v>70</v>
      </c>
      <c r="E2586" t="s">
        <v>9074</v>
      </c>
      <c r="F2586" t="s">
        <v>8899</v>
      </c>
      <c r="G2586" t="s">
        <v>103</v>
      </c>
      <c r="H2586" t="s">
        <v>8900</v>
      </c>
      <c r="I2586" t="s">
        <v>9075</v>
      </c>
      <c r="J2586" t="s">
        <v>1350</v>
      </c>
      <c r="K2586" t="s">
        <v>1351</v>
      </c>
      <c r="L2586" t="s">
        <v>398</v>
      </c>
      <c r="M2586" t="s">
        <v>399</v>
      </c>
      <c r="N2586" t="s">
        <v>1351</v>
      </c>
      <c r="O2586" t="s">
        <v>106</v>
      </c>
      <c r="P2586" t="s">
        <v>106</v>
      </c>
      <c r="Q2586" t="s">
        <v>212</v>
      </c>
      <c r="R2586" t="s">
        <v>1351</v>
      </c>
      <c r="S2586" t="s">
        <v>5674</v>
      </c>
      <c r="T2586" t="s">
        <v>17024</v>
      </c>
      <c r="U2586">
        <v>29</v>
      </c>
      <c r="V2586" t="s">
        <v>64</v>
      </c>
      <c r="W2586" t="s">
        <v>65</v>
      </c>
      <c r="AD2586" t="s">
        <v>17025</v>
      </c>
      <c r="AE2586" t="s">
        <v>70</v>
      </c>
      <c r="AW2586" t="s">
        <v>70</v>
      </c>
      <c r="AY2586" t="s">
        <v>391</v>
      </c>
      <c r="AZ2586" t="s">
        <v>75</v>
      </c>
    </row>
    <row r="2587" spans="1:52" x14ac:dyDescent="0.3">
      <c r="A2587" t="s">
        <v>17026</v>
      </c>
      <c r="B2587" t="s">
        <v>17027</v>
      </c>
      <c r="C2587" t="s">
        <v>8897</v>
      </c>
      <c r="D2587" t="s">
        <v>70</v>
      </c>
      <c r="E2587" t="s">
        <v>17028</v>
      </c>
      <c r="F2587" t="s">
        <v>8899</v>
      </c>
      <c r="G2587" t="s">
        <v>103</v>
      </c>
      <c r="H2587" t="s">
        <v>10471</v>
      </c>
      <c r="I2587" t="s">
        <v>17029</v>
      </c>
      <c r="J2587" t="s">
        <v>7264</v>
      </c>
      <c r="K2587" t="s">
        <v>1351</v>
      </c>
      <c r="L2587" t="s">
        <v>398</v>
      </c>
      <c r="M2587" t="s">
        <v>399</v>
      </c>
      <c r="N2587" t="s">
        <v>1351</v>
      </c>
      <c r="O2587" t="s">
        <v>106</v>
      </c>
      <c r="P2587" t="s">
        <v>106</v>
      </c>
      <c r="Q2587" t="s">
        <v>4631</v>
      </c>
      <c r="R2587" t="s">
        <v>1351</v>
      </c>
      <c r="S2587" t="s">
        <v>213</v>
      </c>
      <c r="T2587" t="s">
        <v>10158</v>
      </c>
      <c r="U2587">
        <v>30</v>
      </c>
      <c r="V2587" t="s">
        <v>64</v>
      </c>
      <c r="W2587" t="s">
        <v>65</v>
      </c>
      <c r="AD2587" t="s">
        <v>17030</v>
      </c>
      <c r="AE2587" t="s">
        <v>70</v>
      </c>
      <c r="AW2587" t="s">
        <v>17031</v>
      </c>
      <c r="AY2587" t="s">
        <v>391</v>
      </c>
      <c r="AZ2587" t="s">
        <v>75</v>
      </c>
    </row>
    <row r="2588" spans="1:52" x14ac:dyDescent="0.3">
      <c r="A2588" t="s">
        <v>17032</v>
      </c>
      <c r="B2588" t="s">
        <v>17033</v>
      </c>
      <c r="C2588" t="s">
        <v>8897</v>
      </c>
      <c r="D2588" t="s">
        <v>70</v>
      </c>
      <c r="E2588" t="s">
        <v>8912</v>
      </c>
      <c r="F2588" t="s">
        <v>8899</v>
      </c>
      <c r="G2588" t="s">
        <v>103</v>
      </c>
      <c r="H2588" t="s">
        <v>8913</v>
      </c>
      <c r="I2588" t="s">
        <v>8914</v>
      </c>
      <c r="J2588" t="s">
        <v>1350</v>
      </c>
      <c r="K2588" t="s">
        <v>1351</v>
      </c>
      <c r="L2588" t="s">
        <v>398</v>
      </c>
      <c r="M2588" t="s">
        <v>399</v>
      </c>
      <c r="N2588" t="s">
        <v>1351</v>
      </c>
      <c r="O2588" t="s">
        <v>106</v>
      </c>
      <c r="P2588" t="s">
        <v>106</v>
      </c>
      <c r="Q2588" t="s">
        <v>4631</v>
      </c>
      <c r="R2588" t="s">
        <v>1351</v>
      </c>
      <c r="S2588" t="s">
        <v>17034</v>
      </c>
      <c r="T2588" t="s">
        <v>5077</v>
      </c>
      <c r="U2588">
        <v>23</v>
      </c>
      <c r="V2588" t="s">
        <v>64</v>
      </c>
      <c r="W2588" t="s">
        <v>513</v>
      </c>
      <c r="AD2588" t="s">
        <v>17035</v>
      </c>
      <c r="AE2588" t="s">
        <v>70</v>
      </c>
      <c r="AW2588" t="s">
        <v>70</v>
      </c>
      <c r="AY2588" t="s">
        <v>391</v>
      </c>
      <c r="AZ2588" t="s">
        <v>75</v>
      </c>
    </row>
    <row r="2589" spans="1:52" x14ac:dyDescent="0.3">
      <c r="A2589" t="s">
        <v>17036</v>
      </c>
      <c r="B2589" t="s">
        <v>17037</v>
      </c>
      <c r="C2589" t="s">
        <v>8897</v>
      </c>
      <c r="D2589" t="s">
        <v>70</v>
      </c>
      <c r="E2589" t="s">
        <v>8948</v>
      </c>
      <c r="F2589" t="s">
        <v>8899</v>
      </c>
      <c r="G2589" t="s">
        <v>103</v>
      </c>
      <c r="H2589" t="s">
        <v>8949</v>
      </c>
      <c r="I2589" t="s">
        <v>9350</v>
      </c>
      <c r="J2589" t="s">
        <v>1350</v>
      </c>
      <c r="K2589" t="s">
        <v>1351</v>
      </c>
      <c r="L2589" t="s">
        <v>398</v>
      </c>
      <c r="M2589" t="s">
        <v>399</v>
      </c>
      <c r="N2589" t="s">
        <v>1351</v>
      </c>
      <c r="O2589" t="s">
        <v>106</v>
      </c>
      <c r="P2589" t="s">
        <v>106</v>
      </c>
      <c r="Q2589" t="s">
        <v>4631</v>
      </c>
      <c r="R2589" t="s">
        <v>1351</v>
      </c>
      <c r="S2589" t="s">
        <v>1099</v>
      </c>
      <c r="T2589" t="s">
        <v>17038</v>
      </c>
      <c r="U2589">
        <v>25</v>
      </c>
      <c r="V2589" t="s">
        <v>64</v>
      </c>
      <c r="W2589" t="s">
        <v>65</v>
      </c>
      <c r="AD2589" t="s">
        <v>17039</v>
      </c>
      <c r="AE2589" t="s">
        <v>70</v>
      </c>
      <c r="AW2589" t="s">
        <v>70</v>
      </c>
      <c r="AY2589" t="s">
        <v>391</v>
      </c>
      <c r="AZ2589" t="s">
        <v>75</v>
      </c>
    </row>
    <row r="2590" spans="1:52" x14ac:dyDescent="0.3">
      <c r="A2590" t="s">
        <v>17040</v>
      </c>
      <c r="B2590" t="s">
        <v>17041</v>
      </c>
      <c r="C2590" t="s">
        <v>8897</v>
      </c>
      <c r="D2590" t="s">
        <v>70</v>
      </c>
      <c r="E2590" t="s">
        <v>9181</v>
      </c>
      <c r="F2590" t="s">
        <v>8899</v>
      </c>
      <c r="G2590" t="s">
        <v>103</v>
      </c>
      <c r="H2590" t="s">
        <v>9182</v>
      </c>
      <c r="I2590" t="s">
        <v>9183</v>
      </c>
      <c r="J2590" t="s">
        <v>1350</v>
      </c>
      <c r="K2590" t="s">
        <v>1351</v>
      </c>
      <c r="L2590" t="s">
        <v>398</v>
      </c>
      <c r="M2590" t="s">
        <v>399</v>
      </c>
      <c r="N2590" t="s">
        <v>1351</v>
      </c>
      <c r="O2590" t="s">
        <v>106</v>
      </c>
      <c r="P2590" t="s">
        <v>106</v>
      </c>
      <c r="Q2590" t="s">
        <v>212</v>
      </c>
      <c r="R2590" t="s">
        <v>1351</v>
      </c>
      <c r="S2590" t="s">
        <v>1457</v>
      </c>
      <c r="T2590" t="s">
        <v>17042</v>
      </c>
      <c r="U2590">
        <v>36</v>
      </c>
      <c r="V2590" t="s">
        <v>64</v>
      </c>
      <c r="W2590" t="s">
        <v>65</v>
      </c>
      <c r="AD2590" t="s">
        <v>17043</v>
      </c>
      <c r="AE2590" t="s">
        <v>70</v>
      </c>
      <c r="AW2590" t="s">
        <v>70</v>
      </c>
      <c r="AY2590" t="s">
        <v>391</v>
      </c>
      <c r="AZ2590" t="s">
        <v>75</v>
      </c>
    </row>
    <row r="2591" spans="1:52" x14ac:dyDescent="0.3">
      <c r="A2591" t="s">
        <v>17044</v>
      </c>
      <c r="B2591" t="s">
        <v>14236</v>
      </c>
      <c r="C2591" t="s">
        <v>8897</v>
      </c>
      <c r="D2591" t="s">
        <v>9063</v>
      </c>
      <c r="E2591" t="s">
        <v>8955</v>
      </c>
      <c r="F2591" t="s">
        <v>8899</v>
      </c>
      <c r="G2591" t="s">
        <v>103</v>
      </c>
      <c r="H2591" t="s">
        <v>8942</v>
      </c>
      <c r="I2591" t="s">
        <v>8943</v>
      </c>
      <c r="J2591" t="s">
        <v>1350</v>
      </c>
      <c r="K2591" t="s">
        <v>1351</v>
      </c>
      <c r="L2591" t="s">
        <v>398</v>
      </c>
      <c r="M2591" t="s">
        <v>399</v>
      </c>
      <c r="N2591" t="s">
        <v>1351</v>
      </c>
      <c r="O2591" t="s">
        <v>106</v>
      </c>
      <c r="P2591" t="s">
        <v>106</v>
      </c>
      <c r="Q2591" t="s">
        <v>4631</v>
      </c>
      <c r="R2591" t="s">
        <v>1351</v>
      </c>
      <c r="AE2591" t="s">
        <v>70</v>
      </c>
      <c r="AW2591" t="s">
        <v>70</v>
      </c>
      <c r="AZ2591" t="s">
        <v>75</v>
      </c>
    </row>
    <row r="2592" spans="1:52" x14ac:dyDescent="0.3">
      <c r="A2592" t="s">
        <v>17045</v>
      </c>
      <c r="B2592" t="s">
        <v>17046</v>
      </c>
      <c r="C2592" t="s">
        <v>8897</v>
      </c>
      <c r="D2592" t="s">
        <v>70</v>
      </c>
      <c r="E2592" t="s">
        <v>9439</v>
      </c>
      <c r="F2592" t="s">
        <v>8899</v>
      </c>
      <c r="G2592" t="s">
        <v>103</v>
      </c>
      <c r="H2592" t="s">
        <v>9440</v>
      </c>
      <c r="I2592" t="s">
        <v>9441</v>
      </c>
      <c r="J2592" t="s">
        <v>1350</v>
      </c>
      <c r="K2592" t="s">
        <v>1351</v>
      </c>
      <c r="L2592" t="s">
        <v>398</v>
      </c>
      <c r="M2592" t="s">
        <v>399</v>
      </c>
      <c r="N2592" t="s">
        <v>1351</v>
      </c>
      <c r="O2592" t="s">
        <v>106</v>
      </c>
      <c r="P2592" t="s">
        <v>106</v>
      </c>
      <c r="Q2592" t="s">
        <v>4631</v>
      </c>
      <c r="R2592" t="s">
        <v>1351</v>
      </c>
      <c r="AE2592" t="s">
        <v>70</v>
      </c>
      <c r="AW2592" t="s">
        <v>70</v>
      </c>
      <c r="AZ2592" t="s">
        <v>75</v>
      </c>
    </row>
    <row r="2593" spans="1:52" x14ac:dyDescent="0.3">
      <c r="A2593" t="s">
        <v>17047</v>
      </c>
      <c r="B2593" t="s">
        <v>17048</v>
      </c>
      <c r="C2593" t="s">
        <v>8897</v>
      </c>
      <c r="D2593" t="s">
        <v>70</v>
      </c>
      <c r="E2593" t="s">
        <v>12905</v>
      </c>
      <c r="F2593" t="s">
        <v>8899</v>
      </c>
      <c r="G2593" t="s">
        <v>103</v>
      </c>
      <c r="H2593" t="s">
        <v>9370</v>
      </c>
      <c r="I2593" t="s">
        <v>9371</v>
      </c>
      <c r="J2593" t="s">
        <v>5654</v>
      </c>
      <c r="K2593" t="s">
        <v>1351</v>
      </c>
      <c r="L2593" t="s">
        <v>398</v>
      </c>
      <c r="M2593" t="s">
        <v>399</v>
      </c>
      <c r="N2593" t="s">
        <v>1351</v>
      </c>
      <c r="O2593" t="s">
        <v>106</v>
      </c>
      <c r="P2593" t="s">
        <v>1178</v>
      </c>
      <c r="Q2593" t="s">
        <v>4631</v>
      </c>
      <c r="R2593" t="s">
        <v>1351</v>
      </c>
      <c r="S2593" t="s">
        <v>17049</v>
      </c>
      <c r="T2593" t="s">
        <v>9909</v>
      </c>
      <c r="U2593">
        <v>48</v>
      </c>
      <c r="V2593" t="s">
        <v>64</v>
      </c>
      <c r="W2593" t="s">
        <v>65</v>
      </c>
      <c r="AD2593" t="s">
        <v>17050</v>
      </c>
      <c r="AE2593" t="s">
        <v>70</v>
      </c>
      <c r="AW2593" t="s">
        <v>70</v>
      </c>
      <c r="AY2593" t="s">
        <v>391</v>
      </c>
      <c r="AZ2593" t="s">
        <v>75</v>
      </c>
    </row>
    <row r="2594" spans="1:52" x14ac:dyDescent="0.3">
      <c r="A2594" t="s">
        <v>17051</v>
      </c>
      <c r="B2594" t="s">
        <v>17052</v>
      </c>
      <c r="C2594" t="s">
        <v>54</v>
      </c>
      <c r="D2594" t="s">
        <v>5126</v>
      </c>
      <c r="E2594" t="s">
        <v>17053</v>
      </c>
      <c r="F2594" t="s">
        <v>8899</v>
      </c>
      <c r="G2594" t="s">
        <v>103</v>
      </c>
      <c r="H2594" t="s">
        <v>9220</v>
      </c>
      <c r="I2594" t="s">
        <v>9375</v>
      </c>
      <c r="J2594" t="s">
        <v>206</v>
      </c>
      <c r="K2594" t="s">
        <v>207</v>
      </c>
      <c r="L2594" t="s">
        <v>208</v>
      </c>
      <c r="M2594" t="s">
        <v>209</v>
      </c>
      <c r="N2594" t="s">
        <v>60</v>
      </c>
      <c r="O2594" t="s">
        <v>106</v>
      </c>
      <c r="P2594" t="s">
        <v>106</v>
      </c>
      <c r="Q2594" t="s">
        <v>212</v>
      </c>
      <c r="R2594" t="s">
        <v>207</v>
      </c>
      <c r="S2594" t="s">
        <v>723</v>
      </c>
      <c r="T2594" t="s">
        <v>17054</v>
      </c>
      <c r="U2594">
        <v>42</v>
      </c>
      <c r="V2594" t="s">
        <v>109</v>
      </c>
      <c r="W2594" t="s">
        <v>65</v>
      </c>
      <c r="AA2594" t="s">
        <v>87</v>
      </c>
      <c r="AC2594" t="s">
        <v>17055</v>
      </c>
      <c r="AD2594" t="s">
        <v>17056</v>
      </c>
      <c r="AE2594" t="s">
        <v>70</v>
      </c>
      <c r="AF2594" t="s">
        <v>17057</v>
      </c>
      <c r="AG2594" t="s">
        <v>17058</v>
      </c>
      <c r="AH2594" t="s">
        <v>17059</v>
      </c>
      <c r="AI2594" t="s">
        <v>17060</v>
      </c>
      <c r="AW2594" t="s">
        <v>17061</v>
      </c>
      <c r="AY2594" t="s">
        <v>391</v>
      </c>
      <c r="AZ2594" t="s">
        <v>75</v>
      </c>
    </row>
    <row r="2595" spans="1:52" x14ac:dyDescent="0.3">
      <c r="A2595" t="s">
        <v>17062</v>
      </c>
      <c r="B2595" t="s">
        <v>17063</v>
      </c>
      <c r="C2595" t="s">
        <v>8897</v>
      </c>
      <c r="D2595" t="s">
        <v>70</v>
      </c>
      <c r="E2595" t="s">
        <v>10018</v>
      </c>
      <c r="F2595" t="s">
        <v>8899</v>
      </c>
      <c r="G2595" t="s">
        <v>103</v>
      </c>
      <c r="H2595" t="s">
        <v>9370</v>
      </c>
      <c r="I2595" t="s">
        <v>9371</v>
      </c>
      <c r="J2595" t="s">
        <v>206</v>
      </c>
      <c r="K2595" t="s">
        <v>207</v>
      </c>
      <c r="L2595" t="s">
        <v>208</v>
      </c>
      <c r="M2595" t="s">
        <v>209</v>
      </c>
      <c r="N2595" t="s">
        <v>60</v>
      </c>
      <c r="O2595" t="s">
        <v>106</v>
      </c>
      <c r="P2595" t="s">
        <v>1178</v>
      </c>
      <c r="Q2595" t="s">
        <v>212</v>
      </c>
      <c r="R2595" t="s">
        <v>207</v>
      </c>
      <c r="S2595" t="s">
        <v>119</v>
      </c>
      <c r="T2595" t="s">
        <v>10689</v>
      </c>
      <c r="U2595">
        <v>32</v>
      </c>
      <c r="V2595" t="s">
        <v>109</v>
      </c>
      <c r="W2595" t="s">
        <v>65</v>
      </c>
      <c r="X2595" t="s">
        <v>383</v>
      </c>
      <c r="AA2595" t="s">
        <v>87</v>
      </c>
      <c r="AC2595" t="s">
        <v>17064</v>
      </c>
      <c r="AD2595" t="s">
        <v>17065</v>
      </c>
      <c r="AE2595" t="s">
        <v>70</v>
      </c>
      <c r="AF2595" t="s">
        <v>17066</v>
      </c>
      <c r="AU2595" t="s">
        <v>17067</v>
      </c>
      <c r="AV2595" t="s">
        <v>70</v>
      </c>
      <c r="AW2595" t="s">
        <v>70</v>
      </c>
      <c r="AY2595" t="s">
        <v>391</v>
      </c>
      <c r="AZ2595" t="s">
        <v>75</v>
      </c>
    </row>
    <row r="2596" spans="1:52" x14ac:dyDescent="0.3">
      <c r="A2596" t="s">
        <v>17068</v>
      </c>
      <c r="B2596" t="s">
        <v>17069</v>
      </c>
      <c r="C2596" t="s">
        <v>8897</v>
      </c>
      <c r="D2596" t="s">
        <v>70</v>
      </c>
      <c r="E2596" t="s">
        <v>9482</v>
      </c>
      <c r="F2596" t="s">
        <v>8899</v>
      </c>
      <c r="G2596" t="s">
        <v>103</v>
      </c>
      <c r="H2596" t="s">
        <v>9307</v>
      </c>
      <c r="I2596" t="s">
        <v>9308</v>
      </c>
      <c r="J2596" t="s">
        <v>1350</v>
      </c>
      <c r="K2596" t="s">
        <v>1351</v>
      </c>
      <c r="L2596" t="s">
        <v>398</v>
      </c>
      <c r="M2596" t="s">
        <v>399</v>
      </c>
      <c r="N2596" t="s">
        <v>1351</v>
      </c>
      <c r="O2596" t="s">
        <v>106</v>
      </c>
      <c r="P2596" t="s">
        <v>106</v>
      </c>
      <c r="Q2596" t="s">
        <v>4631</v>
      </c>
      <c r="R2596" t="s">
        <v>1351</v>
      </c>
      <c r="S2596" t="s">
        <v>270</v>
      </c>
      <c r="T2596" t="s">
        <v>11274</v>
      </c>
      <c r="U2596">
        <v>21</v>
      </c>
      <c r="V2596" t="s">
        <v>64</v>
      </c>
      <c r="W2596" t="s">
        <v>65</v>
      </c>
      <c r="AD2596" t="s">
        <v>17070</v>
      </c>
      <c r="AE2596" t="s">
        <v>70</v>
      </c>
      <c r="AW2596" t="s">
        <v>70</v>
      </c>
      <c r="AY2596" t="s">
        <v>391</v>
      </c>
      <c r="AZ2596" t="s">
        <v>75</v>
      </c>
    </row>
    <row r="2597" spans="1:52" x14ac:dyDescent="0.3">
      <c r="A2597" t="s">
        <v>17071</v>
      </c>
      <c r="B2597" t="s">
        <v>17072</v>
      </c>
      <c r="C2597" t="s">
        <v>8897</v>
      </c>
      <c r="D2597" t="s">
        <v>70</v>
      </c>
      <c r="E2597" t="s">
        <v>17073</v>
      </c>
      <c r="F2597" t="s">
        <v>8899</v>
      </c>
      <c r="G2597" t="s">
        <v>103</v>
      </c>
      <c r="H2597" t="s">
        <v>10471</v>
      </c>
      <c r="I2597" t="s">
        <v>17029</v>
      </c>
      <c r="J2597" t="s">
        <v>1515</v>
      </c>
      <c r="K2597" t="s">
        <v>1351</v>
      </c>
      <c r="L2597" t="s">
        <v>208</v>
      </c>
      <c r="M2597" t="s">
        <v>209</v>
      </c>
      <c r="N2597" t="s">
        <v>1351</v>
      </c>
      <c r="O2597" t="s">
        <v>106</v>
      </c>
      <c r="P2597" t="s">
        <v>106</v>
      </c>
      <c r="Q2597" t="s">
        <v>4631</v>
      </c>
      <c r="R2597" t="s">
        <v>1351</v>
      </c>
      <c r="S2597" t="s">
        <v>480</v>
      </c>
      <c r="T2597" t="s">
        <v>13839</v>
      </c>
      <c r="U2597">
        <v>27</v>
      </c>
      <c r="V2597" t="s">
        <v>64</v>
      </c>
      <c r="W2597" t="s">
        <v>65</v>
      </c>
      <c r="AD2597" t="s">
        <v>17074</v>
      </c>
      <c r="AE2597" t="s">
        <v>70</v>
      </c>
      <c r="AW2597" t="s">
        <v>17075</v>
      </c>
      <c r="AY2597" t="s">
        <v>124</v>
      </c>
      <c r="AZ2597" t="s">
        <v>75</v>
      </c>
    </row>
    <row r="2598" spans="1:52" x14ac:dyDescent="0.3">
      <c r="A2598" t="s">
        <v>17076</v>
      </c>
      <c r="B2598" t="s">
        <v>17077</v>
      </c>
      <c r="C2598" t="s">
        <v>8897</v>
      </c>
      <c r="D2598" t="s">
        <v>70</v>
      </c>
      <c r="E2598" t="s">
        <v>9074</v>
      </c>
      <c r="F2598" t="s">
        <v>8899</v>
      </c>
      <c r="G2598" t="s">
        <v>103</v>
      </c>
      <c r="H2598" t="s">
        <v>8900</v>
      </c>
      <c r="I2598" t="s">
        <v>9075</v>
      </c>
      <c r="J2598" t="s">
        <v>1350</v>
      </c>
      <c r="K2598" t="s">
        <v>1351</v>
      </c>
      <c r="L2598" t="s">
        <v>398</v>
      </c>
      <c r="M2598" t="s">
        <v>399</v>
      </c>
      <c r="N2598" t="s">
        <v>1351</v>
      </c>
      <c r="O2598" t="s">
        <v>106</v>
      </c>
      <c r="P2598" t="s">
        <v>106</v>
      </c>
      <c r="Q2598" t="s">
        <v>212</v>
      </c>
      <c r="R2598" t="s">
        <v>1351</v>
      </c>
      <c r="S2598" t="s">
        <v>270</v>
      </c>
      <c r="T2598" t="s">
        <v>17078</v>
      </c>
      <c r="U2598">
        <v>27</v>
      </c>
      <c r="V2598" t="s">
        <v>64</v>
      </c>
      <c r="W2598" t="s">
        <v>65</v>
      </c>
      <c r="AD2598" t="s">
        <v>17079</v>
      </c>
      <c r="AE2598" t="s">
        <v>70</v>
      </c>
      <c r="AW2598" t="s">
        <v>70</v>
      </c>
      <c r="AY2598" t="s">
        <v>391</v>
      </c>
      <c r="AZ2598" t="s">
        <v>75</v>
      </c>
    </row>
    <row r="2599" spans="1:52" x14ac:dyDescent="0.3">
      <c r="A2599" t="s">
        <v>17080</v>
      </c>
      <c r="B2599" t="s">
        <v>17081</v>
      </c>
      <c r="C2599" t="s">
        <v>8897</v>
      </c>
      <c r="D2599" t="s">
        <v>70</v>
      </c>
      <c r="E2599" t="s">
        <v>8948</v>
      </c>
      <c r="F2599" t="s">
        <v>8899</v>
      </c>
      <c r="G2599" t="s">
        <v>103</v>
      </c>
      <c r="H2599" t="s">
        <v>8949</v>
      </c>
      <c r="I2599" t="s">
        <v>9350</v>
      </c>
      <c r="J2599" t="s">
        <v>1350</v>
      </c>
      <c r="K2599" t="s">
        <v>1351</v>
      </c>
      <c r="L2599" t="s">
        <v>398</v>
      </c>
      <c r="M2599" t="s">
        <v>399</v>
      </c>
      <c r="N2599" t="s">
        <v>1351</v>
      </c>
      <c r="O2599" t="s">
        <v>106</v>
      </c>
      <c r="P2599" t="s">
        <v>106</v>
      </c>
      <c r="Q2599" t="s">
        <v>4631</v>
      </c>
      <c r="R2599" t="s">
        <v>1351</v>
      </c>
      <c r="S2599" t="s">
        <v>1032</v>
      </c>
      <c r="T2599" t="s">
        <v>8654</v>
      </c>
      <c r="U2599">
        <v>24</v>
      </c>
      <c r="V2599" t="s">
        <v>64</v>
      </c>
      <c r="W2599" t="s">
        <v>65</v>
      </c>
      <c r="AD2599" t="s">
        <v>17082</v>
      </c>
      <c r="AE2599" t="s">
        <v>70</v>
      </c>
      <c r="AW2599" t="s">
        <v>70</v>
      </c>
      <c r="AY2599" t="s">
        <v>391</v>
      </c>
      <c r="AZ2599" t="s">
        <v>75</v>
      </c>
    </row>
    <row r="2600" spans="1:52" x14ac:dyDescent="0.3">
      <c r="A2600" t="s">
        <v>17083</v>
      </c>
      <c r="B2600" t="s">
        <v>17084</v>
      </c>
      <c r="C2600" t="s">
        <v>8897</v>
      </c>
      <c r="D2600" t="s">
        <v>70</v>
      </c>
      <c r="E2600" t="s">
        <v>9151</v>
      </c>
      <c r="F2600" t="s">
        <v>8899</v>
      </c>
      <c r="G2600" t="s">
        <v>103</v>
      </c>
      <c r="H2600" t="s">
        <v>9152</v>
      </c>
      <c r="I2600" t="s">
        <v>9153</v>
      </c>
      <c r="J2600" t="s">
        <v>1350</v>
      </c>
      <c r="K2600" t="s">
        <v>1351</v>
      </c>
      <c r="L2600" t="s">
        <v>398</v>
      </c>
      <c r="M2600" t="s">
        <v>399</v>
      </c>
      <c r="N2600" t="s">
        <v>1351</v>
      </c>
      <c r="O2600" t="s">
        <v>106</v>
      </c>
      <c r="P2600" t="s">
        <v>106</v>
      </c>
      <c r="Q2600" t="s">
        <v>4631</v>
      </c>
      <c r="R2600" t="s">
        <v>1351</v>
      </c>
      <c r="AE2600" t="s">
        <v>70</v>
      </c>
      <c r="AW2600" t="s">
        <v>70</v>
      </c>
      <c r="AZ2600" t="s">
        <v>75</v>
      </c>
    </row>
    <row r="2601" spans="1:52" x14ac:dyDescent="0.3">
      <c r="A2601" t="s">
        <v>17085</v>
      </c>
      <c r="B2601" t="s">
        <v>17086</v>
      </c>
      <c r="C2601" t="s">
        <v>8897</v>
      </c>
      <c r="D2601" t="s">
        <v>70</v>
      </c>
      <c r="E2601" t="s">
        <v>9809</v>
      </c>
      <c r="F2601" t="s">
        <v>8899</v>
      </c>
      <c r="G2601" t="s">
        <v>103</v>
      </c>
      <c r="H2601" t="s">
        <v>9526</v>
      </c>
      <c r="I2601" t="s">
        <v>9579</v>
      </c>
      <c r="J2601" t="s">
        <v>1350</v>
      </c>
      <c r="K2601" t="s">
        <v>1351</v>
      </c>
      <c r="L2601" t="s">
        <v>398</v>
      </c>
      <c r="M2601" t="s">
        <v>399</v>
      </c>
      <c r="N2601" t="s">
        <v>1351</v>
      </c>
      <c r="O2601" t="s">
        <v>106</v>
      </c>
      <c r="P2601" t="s">
        <v>106</v>
      </c>
      <c r="Q2601" t="s">
        <v>4631</v>
      </c>
      <c r="R2601" t="s">
        <v>1351</v>
      </c>
      <c r="S2601" t="s">
        <v>1457</v>
      </c>
      <c r="T2601" t="s">
        <v>17087</v>
      </c>
      <c r="U2601">
        <v>26</v>
      </c>
      <c r="V2601" t="s">
        <v>64</v>
      </c>
      <c r="W2601" t="s">
        <v>65</v>
      </c>
      <c r="AD2601" t="s">
        <v>17088</v>
      </c>
      <c r="AE2601" t="s">
        <v>70</v>
      </c>
      <c r="AW2601" t="s">
        <v>70</v>
      </c>
      <c r="AY2601" t="s">
        <v>391</v>
      </c>
      <c r="AZ2601" t="s">
        <v>75</v>
      </c>
    </row>
    <row r="2602" spans="1:52" x14ac:dyDescent="0.3">
      <c r="A2602" t="s">
        <v>17089</v>
      </c>
      <c r="B2602" t="s">
        <v>17090</v>
      </c>
      <c r="C2602" t="s">
        <v>8897</v>
      </c>
      <c r="D2602" t="s">
        <v>70</v>
      </c>
      <c r="E2602" t="s">
        <v>12310</v>
      </c>
      <c r="F2602" t="s">
        <v>8899</v>
      </c>
      <c r="G2602" t="s">
        <v>103</v>
      </c>
      <c r="H2602" t="s">
        <v>8942</v>
      </c>
      <c r="I2602" t="s">
        <v>9139</v>
      </c>
      <c r="J2602" t="s">
        <v>1515</v>
      </c>
      <c r="K2602" t="s">
        <v>1351</v>
      </c>
      <c r="L2602" t="s">
        <v>208</v>
      </c>
      <c r="M2602" t="s">
        <v>209</v>
      </c>
      <c r="N2602" t="s">
        <v>1351</v>
      </c>
      <c r="O2602" t="s">
        <v>106</v>
      </c>
      <c r="P2602" t="s">
        <v>106</v>
      </c>
      <c r="Q2602" t="s">
        <v>212</v>
      </c>
      <c r="R2602" t="s">
        <v>1351</v>
      </c>
      <c r="S2602" t="s">
        <v>119</v>
      </c>
      <c r="T2602" t="s">
        <v>17091</v>
      </c>
      <c r="U2602">
        <v>31</v>
      </c>
      <c r="V2602" t="s">
        <v>109</v>
      </c>
      <c r="W2602" t="s">
        <v>65</v>
      </c>
      <c r="AD2602" t="s">
        <v>17092</v>
      </c>
      <c r="AE2602" t="s">
        <v>70</v>
      </c>
      <c r="AW2602" t="s">
        <v>70</v>
      </c>
      <c r="AY2602" t="s">
        <v>391</v>
      </c>
      <c r="AZ2602" t="s">
        <v>75</v>
      </c>
    </row>
    <row r="2603" spans="1:52" x14ac:dyDescent="0.3">
      <c r="A2603" t="s">
        <v>17093</v>
      </c>
      <c r="B2603" t="s">
        <v>17094</v>
      </c>
      <c r="C2603" t="s">
        <v>8897</v>
      </c>
      <c r="D2603" t="s">
        <v>70</v>
      </c>
      <c r="E2603" t="s">
        <v>9393</v>
      </c>
      <c r="F2603" t="s">
        <v>8899</v>
      </c>
      <c r="G2603" t="s">
        <v>103</v>
      </c>
      <c r="H2603" t="s">
        <v>9220</v>
      </c>
      <c r="I2603" t="s">
        <v>9221</v>
      </c>
      <c r="J2603" t="s">
        <v>1350</v>
      </c>
      <c r="K2603" t="s">
        <v>1351</v>
      </c>
      <c r="L2603" t="s">
        <v>398</v>
      </c>
      <c r="M2603" t="s">
        <v>399</v>
      </c>
      <c r="N2603" t="s">
        <v>1351</v>
      </c>
      <c r="O2603" t="s">
        <v>106</v>
      </c>
      <c r="P2603" t="s">
        <v>106</v>
      </c>
      <c r="Q2603" t="s">
        <v>212</v>
      </c>
      <c r="R2603" t="s">
        <v>1351</v>
      </c>
      <c r="S2603" t="s">
        <v>119</v>
      </c>
      <c r="T2603" t="s">
        <v>17095</v>
      </c>
      <c r="U2603">
        <v>31</v>
      </c>
      <c r="V2603" t="s">
        <v>109</v>
      </c>
      <c r="W2603" t="s">
        <v>65</v>
      </c>
      <c r="AC2603" t="s">
        <v>17096</v>
      </c>
      <c r="AD2603" t="s">
        <v>17097</v>
      </c>
      <c r="AE2603" t="s">
        <v>70</v>
      </c>
      <c r="AF2603" t="s">
        <v>17098</v>
      </c>
      <c r="AH2603" t="s">
        <v>17099</v>
      </c>
      <c r="AU2603" t="s">
        <v>70</v>
      </c>
      <c r="AV2603" t="s">
        <v>70</v>
      </c>
      <c r="AW2603" t="s">
        <v>70</v>
      </c>
      <c r="AY2603" t="s">
        <v>391</v>
      </c>
      <c r="AZ2603" t="s">
        <v>75</v>
      </c>
    </row>
    <row r="2604" spans="1:52" x14ac:dyDescent="0.3">
      <c r="A2604" t="s">
        <v>17100</v>
      </c>
      <c r="B2604" t="s">
        <v>17101</v>
      </c>
      <c r="C2604" t="s">
        <v>8897</v>
      </c>
      <c r="D2604" t="s">
        <v>70</v>
      </c>
      <c r="E2604" t="s">
        <v>9393</v>
      </c>
      <c r="F2604" t="s">
        <v>8899</v>
      </c>
      <c r="G2604" t="s">
        <v>103</v>
      </c>
      <c r="H2604" t="s">
        <v>9220</v>
      </c>
      <c r="I2604" t="s">
        <v>9221</v>
      </c>
      <c r="J2604" t="s">
        <v>1350</v>
      </c>
      <c r="K2604" t="s">
        <v>1351</v>
      </c>
      <c r="L2604" t="s">
        <v>398</v>
      </c>
      <c r="M2604" t="s">
        <v>399</v>
      </c>
      <c r="N2604" t="s">
        <v>1351</v>
      </c>
      <c r="O2604" t="s">
        <v>106</v>
      </c>
      <c r="P2604" t="s">
        <v>106</v>
      </c>
      <c r="Q2604" t="s">
        <v>212</v>
      </c>
      <c r="R2604" t="s">
        <v>1351</v>
      </c>
      <c r="S2604" t="s">
        <v>1032</v>
      </c>
      <c r="T2604" t="s">
        <v>17102</v>
      </c>
      <c r="U2604">
        <v>26</v>
      </c>
      <c r="V2604" t="s">
        <v>64</v>
      </c>
      <c r="W2604" t="s">
        <v>65</v>
      </c>
      <c r="X2604" t="s">
        <v>110</v>
      </c>
      <c r="AA2604" t="s">
        <v>87</v>
      </c>
      <c r="AC2604" t="s">
        <v>17103</v>
      </c>
      <c r="AD2604" t="s">
        <v>17104</v>
      </c>
      <c r="AE2604" t="s">
        <v>70</v>
      </c>
      <c r="AU2604" t="s">
        <v>70</v>
      </c>
      <c r="AV2604" t="s">
        <v>70</v>
      </c>
      <c r="AW2604" t="s">
        <v>70</v>
      </c>
      <c r="AY2604" t="s">
        <v>391</v>
      </c>
      <c r="AZ2604" t="s">
        <v>75</v>
      </c>
    </row>
    <row r="2605" spans="1:52" x14ac:dyDescent="0.3">
      <c r="A2605" t="s">
        <v>17105</v>
      </c>
      <c r="B2605" t="s">
        <v>17106</v>
      </c>
      <c r="C2605" t="s">
        <v>8897</v>
      </c>
      <c r="D2605" t="s">
        <v>70</v>
      </c>
      <c r="E2605" t="s">
        <v>12310</v>
      </c>
      <c r="F2605" t="s">
        <v>8899</v>
      </c>
      <c r="G2605" t="s">
        <v>103</v>
      </c>
      <c r="H2605" t="s">
        <v>8942</v>
      </c>
      <c r="I2605" t="s">
        <v>9139</v>
      </c>
      <c r="J2605" t="s">
        <v>1515</v>
      </c>
      <c r="K2605" t="s">
        <v>1351</v>
      </c>
      <c r="L2605" t="s">
        <v>208</v>
      </c>
      <c r="M2605" t="s">
        <v>209</v>
      </c>
      <c r="N2605" t="s">
        <v>1351</v>
      </c>
      <c r="O2605" t="s">
        <v>106</v>
      </c>
      <c r="P2605" t="s">
        <v>106</v>
      </c>
      <c r="Q2605" t="s">
        <v>212</v>
      </c>
      <c r="R2605" t="s">
        <v>1351</v>
      </c>
      <c r="S2605" t="s">
        <v>1457</v>
      </c>
      <c r="T2605" t="s">
        <v>10884</v>
      </c>
      <c r="U2605">
        <v>32</v>
      </c>
      <c r="V2605" t="s">
        <v>64</v>
      </c>
      <c r="W2605" t="s">
        <v>65</v>
      </c>
      <c r="AD2605" t="s">
        <v>17107</v>
      </c>
      <c r="AE2605" t="s">
        <v>70</v>
      </c>
      <c r="AW2605" t="s">
        <v>70</v>
      </c>
      <c r="AY2605" t="s">
        <v>124</v>
      </c>
      <c r="AZ2605" t="s">
        <v>75</v>
      </c>
    </row>
    <row r="2606" spans="1:52" x14ac:dyDescent="0.3">
      <c r="A2606" t="s">
        <v>17108</v>
      </c>
      <c r="B2606" t="s">
        <v>17109</v>
      </c>
      <c r="C2606" t="s">
        <v>8897</v>
      </c>
      <c r="D2606" t="s">
        <v>70</v>
      </c>
      <c r="E2606" t="s">
        <v>10635</v>
      </c>
      <c r="F2606" t="s">
        <v>8899</v>
      </c>
      <c r="G2606" t="s">
        <v>103</v>
      </c>
      <c r="H2606" t="s">
        <v>9159</v>
      </c>
      <c r="I2606" t="s">
        <v>9160</v>
      </c>
      <c r="J2606" t="s">
        <v>1350</v>
      </c>
      <c r="K2606" t="s">
        <v>1351</v>
      </c>
      <c r="L2606" t="s">
        <v>398</v>
      </c>
      <c r="M2606" t="s">
        <v>399</v>
      </c>
      <c r="N2606" t="s">
        <v>1351</v>
      </c>
      <c r="O2606" t="s">
        <v>106</v>
      </c>
      <c r="P2606" t="s">
        <v>106</v>
      </c>
      <c r="Q2606" t="s">
        <v>4631</v>
      </c>
      <c r="R2606" t="s">
        <v>1351</v>
      </c>
      <c r="S2606" t="s">
        <v>11691</v>
      </c>
      <c r="T2606" t="s">
        <v>17110</v>
      </c>
      <c r="U2606">
        <v>23</v>
      </c>
      <c r="V2606" t="s">
        <v>64</v>
      </c>
      <c r="W2606" t="s">
        <v>65</v>
      </c>
      <c r="AD2606" t="s">
        <v>17111</v>
      </c>
      <c r="AE2606" t="s">
        <v>70</v>
      </c>
      <c r="AW2606" t="s">
        <v>70</v>
      </c>
      <c r="AY2606" t="s">
        <v>391</v>
      </c>
      <c r="AZ2606" t="s">
        <v>75</v>
      </c>
    </row>
    <row r="2607" spans="1:52" x14ac:dyDescent="0.3">
      <c r="A2607" t="s">
        <v>17112</v>
      </c>
      <c r="B2607" t="s">
        <v>17113</v>
      </c>
      <c r="C2607" t="s">
        <v>8897</v>
      </c>
      <c r="D2607" t="s">
        <v>70</v>
      </c>
      <c r="E2607" t="s">
        <v>9349</v>
      </c>
      <c r="F2607" t="s">
        <v>8899</v>
      </c>
      <c r="G2607" t="s">
        <v>103</v>
      </c>
      <c r="H2607" t="s">
        <v>8949</v>
      </c>
      <c r="I2607" t="s">
        <v>9350</v>
      </c>
      <c r="J2607" t="s">
        <v>1350</v>
      </c>
      <c r="K2607" t="s">
        <v>1351</v>
      </c>
      <c r="L2607" t="s">
        <v>398</v>
      </c>
      <c r="M2607" t="s">
        <v>399</v>
      </c>
      <c r="N2607" t="s">
        <v>1351</v>
      </c>
      <c r="O2607" t="s">
        <v>106</v>
      </c>
      <c r="P2607" t="s">
        <v>106</v>
      </c>
      <c r="Q2607" t="s">
        <v>212</v>
      </c>
      <c r="R2607" t="s">
        <v>1351</v>
      </c>
      <c r="S2607" t="s">
        <v>1457</v>
      </c>
      <c r="T2607" t="s">
        <v>5103</v>
      </c>
      <c r="U2607">
        <v>33</v>
      </c>
      <c r="V2607" t="s">
        <v>109</v>
      </c>
      <c r="W2607" t="s">
        <v>65</v>
      </c>
      <c r="AC2607" t="s">
        <v>17114</v>
      </c>
      <c r="AD2607" t="s">
        <v>17115</v>
      </c>
      <c r="AE2607" t="s">
        <v>70</v>
      </c>
      <c r="AF2607" t="s">
        <v>70</v>
      </c>
      <c r="AU2607" t="s">
        <v>70</v>
      </c>
      <c r="AV2607" t="s">
        <v>70</v>
      </c>
      <c r="AW2607" t="s">
        <v>70</v>
      </c>
      <c r="AY2607" t="s">
        <v>391</v>
      </c>
      <c r="AZ2607" t="s">
        <v>75</v>
      </c>
    </row>
    <row r="2608" spans="1:52" x14ac:dyDescent="0.3">
      <c r="A2608" t="s">
        <v>17116</v>
      </c>
      <c r="B2608" t="s">
        <v>17117</v>
      </c>
      <c r="C2608" t="s">
        <v>54</v>
      </c>
      <c r="D2608" t="s">
        <v>2302</v>
      </c>
      <c r="E2608" t="s">
        <v>14631</v>
      </c>
      <c r="F2608" t="s">
        <v>8899</v>
      </c>
      <c r="G2608" t="s">
        <v>103</v>
      </c>
      <c r="H2608" t="s">
        <v>8961</v>
      </c>
      <c r="I2608" t="s">
        <v>9575</v>
      </c>
      <c r="J2608" t="s">
        <v>1515</v>
      </c>
      <c r="K2608" t="s">
        <v>1351</v>
      </c>
      <c r="L2608" t="s">
        <v>208</v>
      </c>
      <c r="M2608" t="s">
        <v>209</v>
      </c>
      <c r="N2608" t="s">
        <v>1351</v>
      </c>
      <c r="O2608" t="s">
        <v>106</v>
      </c>
      <c r="P2608" t="s">
        <v>106</v>
      </c>
      <c r="Q2608" t="s">
        <v>212</v>
      </c>
      <c r="R2608" t="s">
        <v>1351</v>
      </c>
      <c r="S2608" t="s">
        <v>480</v>
      </c>
      <c r="T2608" t="s">
        <v>17118</v>
      </c>
      <c r="U2608">
        <v>53</v>
      </c>
      <c r="V2608" t="s">
        <v>64</v>
      </c>
      <c r="W2608" t="s">
        <v>65</v>
      </c>
      <c r="X2608" t="s">
        <v>110</v>
      </c>
      <c r="AA2608" t="s">
        <v>87</v>
      </c>
      <c r="AC2608" t="s">
        <v>17119</v>
      </c>
      <c r="AD2608" t="s">
        <v>17120</v>
      </c>
      <c r="AE2608" t="s">
        <v>70</v>
      </c>
      <c r="AF2608" t="s">
        <v>17121</v>
      </c>
      <c r="AG2608" t="s">
        <v>17122</v>
      </c>
      <c r="AH2608" t="s">
        <v>17123</v>
      </c>
      <c r="AI2608" t="s">
        <v>17124</v>
      </c>
      <c r="AW2608" t="s">
        <v>17125</v>
      </c>
      <c r="AY2608" t="s">
        <v>391</v>
      </c>
      <c r="AZ2608" t="s">
        <v>75</v>
      </c>
    </row>
    <row r="2609" spans="1:52" x14ac:dyDescent="0.3">
      <c r="A2609" t="s">
        <v>17126</v>
      </c>
      <c r="B2609" t="s">
        <v>17127</v>
      </c>
      <c r="C2609" t="s">
        <v>8897</v>
      </c>
      <c r="D2609" t="s">
        <v>70</v>
      </c>
      <c r="E2609" t="s">
        <v>9439</v>
      </c>
      <c r="F2609" t="s">
        <v>8899</v>
      </c>
      <c r="G2609" t="s">
        <v>103</v>
      </c>
      <c r="H2609" t="s">
        <v>9440</v>
      </c>
      <c r="I2609" t="s">
        <v>9441</v>
      </c>
      <c r="J2609" t="s">
        <v>1350</v>
      </c>
      <c r="K2609" t="s">
        <v>1351</v>
      </c>
      <c r="L2609" t="s">
        <v>398</v>
      </c>
      <c r="M2609" t="s">
        <v>399</v>
      </c>
      <c r="N2609" t="s">
        <v>1351</v>
      </c>
      <c r="O2609" t="s">
        <v>106</v>
      </c>
      <c r="P2609" t="s">
        <v>106</v>
      </c>
      <c r="Q2609" t="s">
        <v>4631</v>
      </c>
      <c r="R2609" t="s">
        <v>1351</v>
      </c>
      <c r="AE2609" t="s">
        <v>70</v>
      </c>
      <c r="AW2609" t="s">
        <v>70</v>
      </c>
      <c r="AZ2609" t="s">
        <v>75</v>
      </c>
    </row>
    <row r="2610" spans="1:52" x14ac:dyDescent="0.3">
      <c r="A2610" t="s">
        <v>17128</v>
      </c>
      <c r="B2610" t="s">
        <v>17129</v>
      </c>
      <c r="C2610" t="s">
        <v>8897</v>
      </c>
      <c r="D2610" t="s">
        <v>70</v>
      </c>
      <c r="E2610" t="s">
        <v>9439</v>
      </c>
      <c r="F2610" t="s">
        <v>8899</v>
      </c>
      <c r="G2610" t="s">
        <v>103</v>
      </c>
      <c r="H2610" t="s">
        <v>9440</v>
      </c>
      <c r="I2610" t="s">
        <v>9441</v>
      </c>
      <c r="J2610" t="s">
        <v>1350</v>
      </c>
      <c r="K2610" t="s">
        <v>1351</v>
      </c>
      <c r="L2610" t="s">
        <v>398</v>
      </c>
      <c r="M2610" t="s">
        <v>399</v>
      </c>
      <c r="N2610" t="s">
        <v>1351</v>
      </c>
      <c r="O2610" t="s">
        <v>106</v>
      </c>
      <c r="P2610" t="s">
        <v>106</v>
      </c>
      <c r="Q2610" t="s">
        <v>4631</v>
      </c>
      <c r="R2610" t="s">
        <v>1351</v>
      </c>
      <c r="S2610" t="s">
        <v>1005</v>
      </c>
      <c r="T2610" t="s">
        <v>17130</v>
      </c>
      <c r="U2610">
        <v>22</v>
      </c>
      <c r="V2610" t="s">
        <v>64</v>
      </c>
      <c r="W2610" t="s">
        <v>65</v>
      </c>
      <c r="AD2610" t="s">
        <v>17131</v>
      </c>
      <c r="AE2610" t="s">
        <v>70</v>
      </c>
      <c r="AW2610" t="s">
        <v>70</v>
      </c>
      <c r="AY2610" t="s">
        <v>391</v>
      </c>
      <c r="AZ2610" t="s">
        <v>75</v>
      </c>
    </row>
    <row r="2611" spans="1:52" x14ac:dyDescent="0.3">
      <c r="A2611" t="s">
        <v>17132</v>
      </c>
      <c r="B2611" t="s">
        <v>17133</v>
      </c>
      <c r="C2611" t="s">
        <v>8897</v>
      </c>
      <c r="D2611" t="s">
        <v>70</v>
      </c>
      <c r="E2611" t="s">
        <v>13607</v>
      </c>
      <c r="F2611" t="s">
        <v>8899</v>
      </c>
      <c r="G2611" t="s">
        <v>103</v>
      </c>
      <c r="H2611" t="s">
        <v>9249</v>
      </c>
      <c r="I2611" t="s">
        <v>10035</v>
      </c>
      <c r="J2611" t="s">
        <v>1350</v>
      </c>
      <c r="K2611" t="s">
        <v>1351</v>
      </c>
      <c r="L2611" t="s">
        <v>398</v>
      </c>
      <c r="M2611" t="s">
        <v>399</v>
      </c>
      <c r="N2611" t="s">
        <v>1351</v>
      </c>
      <c r="O2611" t="s">
        <v>106</v>
      </c>
      <c r="P2611" t="s">
        <v>106</v>
      </c>
      <c r="Q2611" t="s">
        <v>4631</v>
      </c>
      <c r="R2611" t="s">
        <v>1351</v>
      </c>
      <c r="S2611" t="s">
        <v>17134</v>
      </c>
      <c r="T2611" t="s">
        <v>11922</v>
      </c>
      <c r="U2611">
        <v>28</v>
      </c>
      <c r="V2611" t="s">
        <v>64</v>
      </c>
      <c r="W2611" t="s">
        <v>65</v>
      </c>
      <c r="X2611" t="s">
        <v>110</v>
      </c>
      <c r="AA2611" t="s">
        <v>111</v>
      </c>
      <c r="AC2611" t="s">
        <v>70</v>
      </c>
      <c r="AD2611" t="s">
        <v>17135</v>
      </c>
      <c r="AE2611" t="s">
        <v>70</v>
      </c>
      <c r="AF2611" t="s">
        <v>70</v>
      </c>
      <c r="AU2611" t="s">
        <v>70</v>
      </c>
      <c r="AV2611" t="s">
        <v>70</v>
      </c>
      <c r="AW2611" t="s">
        <v>70</v>
      </c>
      <c r="AY2611" t="s">
        <v>391</v>
      </c>
      <c r="AZ2611" t="s">
        <v>75</v>
      </c>
    </row>
    <row r="2612" spans="1:52" x14ac:dyDescent="0.3">
      <c r="A2612" t="s">
        <v>17136</v>
      </c>
      <c r="B2612" t="s">
        <v>17137</v>
      </c>
      <c r="C2612" t="s">
        <v>54</v>
      </c>
      <c r="D2612" t="s">
        <v>248</v>
      </c>
      <c r="E2612" t="s">
        <v>15067</v>
      </c>
      <c r="F2612" t="s">
        <v>594</v>
      </c>
      <c r="G2612" t="s">
        <v>103</v>
      </c>
      <c r="H2612" t="s">
        <v>612</v>
      </c>
      <c r="I2612" t="s">
        <v>612</v>
      </c>
      <c r="J2612" t="s">
        <v>251</v>
      </c>
      <c r="K2612" t="s">
        <v>207</v>
      </c>
      <c r="L2612" t="s">
        <v>252</v>
      </c>
      <c r="M2612" t="s">
        <v>429</v>
      </c>
      <c r="N2612" t="s">
        <v>60</v>
      </c>
      <c r="O2612" t="s">
        <v>596</v>
      </c>
      <c r="P2612" t="s">
        <v>597</v>
      </c>
      <c r="Q2612" t="s">
        <v>212</v>
      </c>
      <c r="R2612" t="s">
        <v>207</v>
      </c>
      <c r="S2612" t="s">
        <v>797</v>
      </c>
      <c r="T2612" t="s">
        <v>17138</v>
      </c>
      <c r="U2612">
        <v>27</v>
      </c>
      <c r="V2612" t="s">
        <v>109</v>
      </c>
      <c r="W2612" t="s">
        <v>65</v>
      </c>
      <c r="X2612" t="s">
        <v>110</v>
      </c>
      <c r="AA2612" t="s">
        <v>87</v>
      </c>
      <c r="AB2612" t="s">
        <v>17139</v>
      </c>
      <c r="AC2612" t="s">
        <v>17140</v>
      </c>
      <c r="AD2612" t="s">
        <v>17141</v>
      </c>
      <c r="AE2612" t="s">
        <v>17142</v>
      </c>
      <c r="AF2612" t="s">
        <v>17143</v>
      </c>
      <c r="AG2612" t="s">
        <v>17144</v>
      </c>
      <c r="AH2612" t="s">
        <v>17145</v>
      </c>
      <c r="AI2612" t="s">
        <v>17146</v>
      </c>
      <c r="AL2612" t="s">
        <v>119</v>
      </c>
      <c r="AM2612" t="s">
        <v>2019</v>
      </c>
      <c r="AO2612" t="s">
        <v>17146</v>
      </c>
      <c r="AR2612" t="s">
        <v>119</v>
      </c>
      <c r="AS2612" t="s">
        <v>2019</v>
      </c>
      <c r="AU2612" t="s">
        <v>112</v>
      </c>
      <c r="AV2612" t="s">
        <v>112</v>
      </c>
      <c r="AW2612" t="s">
        <v>244</v>
      </c>
      <c r="AX2612" t="s">
        <v>732</v>
      </c>
      <c r="AY2612" t="s">
        <v>124</v>
      </c>
      <c r="AZ2612" t="s">
        <v>75</v>
      </c>
    </row>
    <row r="2613" spans="1:52" x14ac:dyDescent="0.3">
      <c r="A2613" t="s">
        <v>17147</v>
      </c>
      <c r="B2613" t="s">
        <v>17148</v>
      </c>
      <c r="C2613" t="s">
        <v>8897</v>
      </c>
      <c r="D2613" t="s">
        <v>70</v>
      </c>
      <c r="E2613" t="s">
        <v>8960</v>
      </c>
      <c r="F2613" t="s">
        <v>8899</v>
      </c>
      <c r="G2613" t="s">
        <v>103</v>
      </c>
      <c r="H2613" t="s">
        <v>8961</v>
      </c>
      <c r="I2613" t="s">
        <v>9575</v>
      </c>
      <c r="J2613" t="s">
        <v>1350</v>
      </c>
      <c r="K2613" t="s">
        <v>1351</v>
      </c>
      <c r="L2613" t="s">
        <v>398</v>
      </c>
      <c r="M2613" t="s">
        <v>399</v>
      </c>
      <c r="N2613" t="s">
        <v>1351</v>
      </c>
      <c r="O2613" t="s">
        <v>106</v>
      </c>
      <c r="P2613" t="s">
        <v>106</v>
      </c>
      <c r="Q2613" t="s">
        <v>4631</v>
      </c>
      <c r="R2613" t="s">
        <v>1351</v>
      </c>
      <c r="S2613" t="s">
        <v>17149</v>
      </c>
      <c r="T2613" t="s">
        <v>17150</v>
      </c>
      <c r="U2613">
        <v>24</v>
      </c>
      <c r="V2613" t="s">
        <v>64</v>
      </c>
      <c r="W2613" t="s">
        <v>65</v>
      </c>
      <c r="AD2613" t="s">
        <v>17151</v>
      </c>
      <c r="AE2613" t="s">
        <v>70</v>
      </c>
      <c r="AW2613" t="s">
        <v>70</v>
      </c>
      <c r="AY2613" t="s">
        <v>391</v>
      </c>
      <c r="AZ2613" t="s">
        <v>75</v>
      </c>
    </row>
    <row r="2614" spans="1:52" x14ac:dyDescent="0.3">
      <c r="A2614" t="s">
        <v>17152</v>
      </c>
      <c r="B2614" t="s">
        <v>17153</v>
      </c>
      <c r="C2614" t="s">
        <v>8897</v>
      </c>
      <c r="D2614" t="s">
        <v>70</v>
      </c>
      <c r="E2614" t="s">
        <v>8960</v>
      </c>
      <c r="F2614" t="s">
        <v>8899</v>
      </c>
      <c r="G2614" t="s">
        <v>103</v>
      </c>
      <c r="H2614" t="s">
        <v>8961</v>
      </c>
      <c r="I2614" t="s">
        <v>9575</v>
      </c>
      <c r="J2614" t="s">
        <v>1350</v>
      </c>
      <c r="K2614" t="s">
        <v>1351</v>
      </c>
      <c r="L2614" t="s">
        <v>398</v>
      </c>
      <c r="M2614" t="s">
        <v>399</v>
      </c>
      <c r="N2614" t="s">
        <v>1351</v>
      </c>
      <c r="O2614" t="s">
        <v>106</v>
      </c>
      <c r="P2614" t="s">
        <v>106</v>
      </c>
      <c r="Q2614" t="s">
        <v>4631</v>
      </c>
      <c r="R2614" t="s">
        <v>1351</v>
      </c>
      <c r="AE2614" t="s">
        <v>70</v>
      </c>
      <c r="AW2614" t="s">
        <v>70</v>
      </c>
      <c r="AZ2614" t="s">
        <v>75</v>
      </c>
    </row>
    <row r="2615" spans="1:52" x14ac:dyDescent="0.3">
      <c r="A2615" t="s">
        <v>17154</v>
      </c>
      <c r="B2615" t="s">
        <v>17155</v>
      </c>
      <c r="C2615" t="s">
        <v>8897</v>
      </c>
      <c r="D2615" t="s">
        <v>70</v>
      </c>
      <c r="E2615" t="s">
        <v>9121</v>
      </c>
      <c r="F2615" t="s">
        <v>8899</v>
      </c>
      <c r="G2615" t="s">
        <v>103</v>
      </c>
      <c r="H2615" t="s">
        <v>9122</v>
      </c>
      <c r="I2615" t="s">
        <v>9589</v>
      </c>
      <c r="J2615" t="s">
        <v>1350</v>
      </c>
      <c r="K2615" t="s">
        <v>1351</v>
      </c>
      <c r="L2615" t="s">
        <v>398</v>
      </c>
      <c r="M2615" t="s">
        <v>399</v>
      </c>
      <c r="N2615" t="s">
        <v>1351</v>
      </c>
      <c r="O2615" t="s">
        <v>106</v>
      </c>
      <c r="P2615" t="s">
        <v>106</v>
      </c>
      <c r="Q2615" t="s">
        <v>212</v>
      </c>
      <c r="R2615" t="s">
        <v>1351</v>
      </c>
      <c r="S2615" t="s">
        <v>119</v>
      </c>
      <c r="T2615" t="s">
        <v>17156</v>
      </c>
      <c r="U2615">
        <v>30</v>
      </c>
      <c r="V2615" t="s">
        <v>64</v>
      </c>
      <c r="W2615" t="s">
        <v>65</v>
      </c>
      <c r="AD2615" t="s">
        <v>17157</v>
      </c>
      <c r="AE2615" t="s">
        <v>70</v>
      </c>
      <c r="AW2615" t="s">
        <v>70</v>
      </c>
      <c r="AY2615" t="s">
        <v>124</v>
      </c>
      <c r="AZ2615" t="s">
        <v>75</v>
      </c>
    </row>
    <row r="2616" spans="1:52" x14ac:dyDescent="0.3">
      <c r="A2616" t="s">
        <v>17158</v>
      </c>
      <c r="B2616" t="s">
        <v>17159</v>
      </c>
      <c r="C2616" t="s">
        <v>8897</v>
      </c>
      <c r="D2616" t="s">
        <v>70</v>
      </c>
      <c r="E2616" t="s">
        <v>11292</v>
      </c>
      <c r="F2616" t="s">
        <v>8899</v>
      </c>
      <c r="G2616" t="s">
        <v>103</v>
      </c>
      <c r="H2616" t="s">
        <v>11293</v>
      </c>
      <c r="I2616" t="s">
        <v>11294</v>
      </c>
      <c r="J2616" t="s">
        <v>230</v>
      </c>
      <c r="K2616" t="s">
        <v>207</v>
      </c>
      <c r="L2616" t="s">
        <v>231</v>
      </c>
      <c r="M2616" t="s">
        <v>232</v>
      </c>
      <c r="N2616" t="s">
        <v>60</v>
      </c>
      <c r="O2616" t="s">
        <v>106</v>
      </c>
      <c r="P2616" t="s">
        <v>106</v>
      </c>
      <c r="Q2616" t="s">
        <v>212</v>
      </c>
      <c r="R2616" t="s">
        <v>207</v>
      </c>
      <c r="S2616" t="s">
        <v>4304</v>
      </c>
      <c r="T2616" t="s">
        <v>9962</v>
      </c>
      <c r="U2616">
        <v>29</v>
      </c>
      <c r="V2616" t="s">
        <v>109</v>
      </c>
      <c r="W2616" t="s">
        <v>65</v>
      </c>
      <c r="AC2616" t="s">
        <v>17160</v>
      </c>
      <c r="AD2616" t="s">
        <v>17161</v>
      </c>
      <c r="AE2616" t="s">
        <v>70</v>
      </c>
      <c r="AF2616" t="s">
        <v>70</v>
      </c>
      <c r="AU2616" t="s">
        <v>70</v>
      </c>
      <c r="AV2616" t="s">
        <v>70</v>
      </c>
      <c r="AW2616" t="s">
        <v>17162</v>
      </c>
      <c r="AY2616" t="s">
        <v>124</v>
      </c>
      <c r="AZ2616" t="s">
        <v>75</v>
      </c>
    </row>
    <row r="2617" spans="1:52" x14ac:dyDescent="0.3">
      <c r="A2617" t="s">
        <v>17163</v>
      </c>
      <c r="B2617" t="s">
        <v>17164</v>
      </c>
      <c r="C2617" t="s">
        <v>8897</v>
      </c>
      <c r="D2617" t="s">
        <v>70</v>
      </c>
      <c r="E2617" t="s">
        <v>9482</v>
      </c>
      <c r="F2617" t="s">
        <v>8899</v>
      </c>
      <c r="G2617" t="s">
        <v>103</v>
      </c>
      <c r="H2617" t="s">
        <v>9307</v>
      </c>
      <c r="I2617" t="s">
        <v>9308</v>
      </c>
      <c r="J2617" t="s">
        <v>1350</v>
      </c>
      <c r="K2617" t="s">
        <v>1351</v>
      </c>
      <c r="L2617" t="s">
        <v>398</v>
      </c>
      <c r="M2617" t="s">
        <v>399</v>
      </c>
      <c r="N2617" t="s">
        <v>1351</v>
      </c>
      <c r="O2617" t="s">
        <v>106</v>
      </c>
      <c r="P2617" t="s">
        <v>106</v>
      </c>
      <c r="Q2617" t="s">
        <v>4631</v>
      </c>
      <c r="R2617" t="s">
        <v>1351</v>
      </c>
      <c r="S2617" t="s">
        <v>270</v>
      </c>
      <c r="T2617" t="s">
        <v>11922</v>
      </c>
      <c r="U2617">
        <v>28</v>
      </c>
      <c r="V2617" t="s">
        <v>64</v>
      </c>
      <c r="W2617" t="s">
        <v>65</v>
      </c>
      <c r="X2617" t="s">
        <v>272</v>
      </c>
      <c r="AA2617" t="s">
        <v>87</v>
      </c>
      <c r="AD2617" t="s">
        <v>17165</v>
      </c>
      <c r="AE2617" t="s">
        <v>70</v>
      </c>
      <c r="AW2617" t="s">
        <v>70</v>
      </c>
      <c r="AY2617" t="s">
        <v>391</v>
      </c>
      <c r="AZ2617" t="s">
        <v>75</v>
      </c>
    </row>
    <row r="2618" spans="1:52" x14ac:dyDescent="0.3">
      <c r="A2618" t="s">
        <v>17166</v>
      </c>
      <c r="B2618" t="s">
        <v>17167</v>
      </c>
      <c r="C2618" t="s">
        <v>8897</v>
      </c>
      <c r="D2618" t="s">
        <v>70</v>
      </c>
      <c r="E2618" t="s">
        <v>9698</v>
      </c>
      <c r="F2618" t="s">
        <v>8899</v>
      </c>
      <c r="G2618" t="s">
        <v>103</v>
      </c>
      <c r="H2618" t="s">
        <v>9699</v>
      </c>
      <c r="I2618" t="s">
        <v>9700</v>
      </c>
      <c r="J2618" t="s">
        <v>1350</v>
      </c>
      <c r="K2618" t="s">
        <v>1351</v>
      </c>
      <c r="L2618" t="s">
        <v>398</v>
      </c>
      <c r="M2618" t="s">
        <v>399</v>
      </c>
      <c r="N2618" t="s">
        <v>1351</v>
      </c>
      <c r="O2618" t="s">
        <v>106</v>
      </c>
      <c r="P2618" t="s">
        <v>106</v>
      </c>
      <c r="Q2618" t="s">
        <v>4631</v>
      </c>
      <c r="R2618" t="s">
        <v>1351</v>
      </c>
      <c r="S2618" t="s">
        <v>7601</v>
      </c>
      <c r="T2618" t="s">
        <v>17168</v>
      </c>
      <c r="U2618">
        <v>23</v>
      </c>
      <c r="V2618" t="s">
        <v>64</v>
      </c>
      <c r="W2618" t="s">
        <v>65</v>
      </c>
      <c r="AD2618" t="s">
        <v>17169</v>
      </c>
      <c r="AE2618" t="s">
        <v>70</v>
      </c>
      <c r="AW2618" t="s">
        <v>70</v>
      </c>
      <c r="AY2618" t="s">
        <v>391</v>
      </c>
      <c r="AZ2618" t="s">
        <v>75</v>
      </c>
    </row>
    <row r="2619" spans="1:52" x14ac:dyDescent="0.3">
      <c r="A2619" t="s">
        <v>17170</v>
      </c>
      <c r="B2619" t="s">
        <v>17171</v>
      </c>
      <c r="C2619" t="s">
        <v>8897</v>
      </c>
      <c r="D2619" t="s">
        <v>70</v>
      </c>
      <c r="E2619" t="s">
        <v>17172</v>
      </c>
      <c r="F2619" t="s">
        <v>8899</v>
      </c>
      <c r="G2619" t="s">
        <v>103</v>
      </c>
      <c r="H2619" t="s">
        <v>9152</v>
      </c>
      <c r="I2619" t="s">
        <v>10518</v>
      </c>
      <c r="J2619" t="s">
        <v>230</v>
      </c>
      <c r="K2619" t="s">
        <v>207</v>
      </c>
      <c r="L2619" t="s">
        <v>231</v>
      </c>
      <c r="M2619" t="s">
        <v>232</v>
      </c>
      <c r="N2619" t="s">
        <v>60</v>
      </c>
      <c r="O2619" t="s">
        <v>106</v>
      </c>
      <c r="P2619" t="s">
        <v>106</v>
      </c>
      <c r="Q2619" t="s">
        <v>4631</v>
      </c>
      <c r="R2619" t="s">
        <v>207</v>
      </c>
      <c r="S2619" t="s">
        <v>1457</v>
      </c>
      <c r="T2619" t="s">
        <v>17173</v>
      </c>
      <c r="U2619">
        <v>52</v>
      </c>
      <c r="V2619" t="s">
        <v>64</v>
      </c>
      <c r="W2619" t="s">
        <v>65</v>
      </c>
      <c r="AD2619" t="s">
        <v>17174</v>
      </c>
      <c r="AE2619" t="s">
        <v>70</v>
      </c>
      <c r="AW2619" t="s">
        <v>70</v>
      </c>
      <c r="AY2619" t="s">
        <v>124</v>
      </c>
      <c r="AZ2619" t="s">
        <v>75</v>
      </c>
    </row>
    <row r="2620" spans="1:52" x14ac:dyDescent="0.3">
      <c r="A2620" t="s">
        <v>17175</v>
      </c>
      <c r="B2620" t="s">
        <v>17176</v>
      </c>
      <c r="C2620" t="s">
        <v>8897</v>
      </c>
      <c r="D2620" t="s">
        <v>70</v>
      </c>
      <c r="E2620" t="s">
        <v>12465</v>
      </c>
      <c r="F2620" t="s">
        <v>8899</v>
      </c>
      <c r="G2620" t="s">
        <v>103</v>
      </c>
      <c r="H2620" t="s">
        <v>9370</v>
      </c>
      <c r="I2620" t="s">
        <v>9371</v>
      </c>
      <c r="J2620" t="s">
        <v>5654</v>
      </c>
      <c r="K2620" t="s">
        <v>1351</v>
      </c>
      <c r="L2620" t="s">
        <v>398</v>
      </c>
      <c r="M2620" t="s">
        <v>399</v>
      </c>
      <c r="N2620" t="s">
        <v>1351</v>
      </c>
      <c r="O2620" t="s">
        <v>106</v>
      </c>
      <c r="P2620" t="s">
        <v>1178</v>
      </c>
      <c r="Q2620" t="s">
        <v>212</v>
      </c>
      <c r="R2620" t="s">
        <v>1351</v>
      </c>
      <c r="S2620" t="s">
        <v>119</v>
      </c>
      <c r="T2620" t="s">
        <v>17177</v>
      </c>
      <c r="U2620">
        <v>30</v>
      </c>
      <c r="V2620" t="s">
        <v>64</v>
      </c>
      <c r="W2620" t="s">
        <v>65</v>
      </c>
      <c r="AC2620" t="s">
        <v>17178</v>
      </c>
      <c r="AD2620" t="s">
        <v>17179</v>
      </c>
      <c r="AE2620" t="s">
        <v>70</v>
      </c>
      <c r="AF2620" t="s">
        <v>70</v>
      </c>
      <c r="AU2620" t="s">
        <v>70</v>
      </c>
      <c r="AV2620" t="s">
        <v>70</v>
      </c>
      <c r="AW2620" t="s">
        <v>70</v>
      </c>
      <c r="AY2620" t="s">
        <v>391</v>
      </c>
      <c r="AZ2620" t="s">
        <v>75</v>
      </c>
    </row>
    <row r="2621" spans="1:52" x14ac:dyDescent="0.3">
      <c r="A2621" t="s">
        <v>17180</v>
      </c>
      <c r="B2621" t="s">
        <v>17181</v>
      </c>
      <c r="C2621" t="s">
        <v>8897</v>
      </c>
      <c r="D2621" t="s">
        <v>70</v>
      </c>
      <c r="E2621" t="s">
        <v>9349</v>
      </c>
      <c r="F2621" t="s">
        <v>8899</v>
      </c>
      <c r="G2621" t="s">
        <v>103</v>
      </c>
      <c r="H2621" t="s">
        <v>8949</v>
      </c>
      <c r="I2621" t="s">
        <v>9350</v>
      </c>
      <c r="J2621" t="s">
        <v>1350</v>
      </c>
      <c r="K2621" t="s">
        <v>1351</v>
      </c>
      <c r="L2621" t="s">
        <v>398</v>
      </c>
      <c r="M2621" t="s">
        <v>399</v>
      </c>
      <c r="N2621" t="s">
        <v>1351</v>
      </c>
      <c r="O2621" t="s">
        <v>106</v>
      </c>
      <c r="P2621" t="s">
        <v>106</v>
      </c>
      <c r="Q2621" t="s">
        <v>212</v>
      </c>
      <c r="R2621" t="s">
        <v>1351</v>
      </c>
      <c r="S2621" t="s">
        <v>119</v>
      </c>
      <c r="T2621" t="s">
        <v>17182</v>
      </c>
      <c r="U2621">
        <v>34</v>
      </c>
      <c r="V2621" t="s">
        <v>64</v>
      </c>
      <c r="W2621" t="s">
        <v>65</v>
      </c>
      <c r="AD2621" t="s">
        <v>17183</v>
      </c>
      <c r="AE2621" t="s">
        <v>70</v>
      </c>
      <c r="AW2621" t="s">
        <v>70</v>
      </c>
      <c r="AY2621" t="s">
        <v>391</v>
      </c>
      <c r="AZ2621" t="s">
        <v>75</v>
      </c>
    </row>
    <row r="2622" spans="1:52" x14ac:dyDescent="0.3">
      <c r="A2622" t="s">
        <v>17184</v>
      </c>
      <c r="B2622" t="s">
        <v>17185</v>
      </c>
      <c r="C2622" t="s">
        <v>54</v>
      </c>
      <c r="D2622" t="s">
        <v>1684</v>
      </c>
      <c r="E2622" t="s">
        <v>9814</v>
      </c>
      <c r="F2622" t="s">
        <v>8899</v>
      </c>
      <c r="G2622" t="s">
        <v>103</v>
      </c>
      <c r="H2622" t="s">
        <v>9122</v>
      </c>
      <c r="I2622" t="s">
        <v>9589</v>
      </c>
      <c r="J2622" t="s">
        <v>1515</v>
      </c>
      <c r="K2622" t="s">
        <v>1351</v>
      </c>
      <c r="L2622" t="s">
        <v>208</v>
      </c>
      <c r="M2622" t="s">
        <v>1516</v>
      </c>
      <c r="N2622" t="s">
        <v>1351</v>
      </c>
      <c r="O2622" t="s">
        <v>106</v>
      </c>
      <c r="P2622" t="s">
        <v>106</v>
      </c>
      <c r="Q2622" t="s">
        <v>212</v>
      </c>
      <c r="R2622" t="s">
        <v>1351</v>
      </c>
      <c r="S2622" t="s">
        <v>15349</v>
      </c>
      <c r="T2622" t="s">
        <v>17186</v>
      </c>
      <c r="U2622">
        <v>46</v>
      </c>
      <c r="V2622" t="s">
        <v>64</v>
      </c>
      <c r="W2622" t="s">
        <v>65</v>
      </c>
      <c r="X2622" t="s">
        <v>383</v>
      </c>
      <c r="AA2622" t="s">
        <v>87</v>
      </c>
      <c r="AC2622" t="s">
        <v>17187</v>
      </c>
      <c r="AD2622" t="s">
        <v>17188</v>
      </c>
      <c r="AE2622" t="s">
        <v>70</v>
      </c>
      <c r="AF2622" t="s">
        <v>17189</v>
      </c>
      <c r="AG2622" t="s">
        <v>17190</v>
      </c>
      <c r="AH2622" t="s">
        <v>17191</v>
      </c>
      <c r="AI2622" t="s">
        <v>17192</v>
      </c>
      <c r="AW2622" t="s">
        <v>17193</v>
      </c>
      <c r="AY2622" t="s">
        <v>391</v>
      </c>
      <c r="AZ2622" t="s">
        <v>75</v>
      </c>
    </row>
    <row r="2623" spans="1:52" x14ac:dyDescent="0.3">
      <c r="A2623" t="s">
        <v>17194</v>
      </c>
      <c r="B2623" t="s">
        <v>17195</v>
      </c>
      <c r="C2623" t="s">
        <v>8897</v>
      </c>
      <c r="D2623" t="s">
        <v>9128</v>
      </c>
      <c r="E2623" t="s">
        <v>8960</v>
      </c>
      <c r="F2623" t="s">
        <v>8899</v>
      </c>
      <c r="G2623" t="s">
        <v>103</v>
      </c>
      <c r="H2623" t="s">
        <v>8961</v>
      </c>
      <c r="I2623" t="s">
        <v>9575</v>
      </c>
      <c r="J2623" t="s">
        <v>1350</v>
      </c>
      <c r="K2623" t="s">
        <v>1351</v>
      </c>
      <c r="L2623" t="s">
        <v>398</v>
      </c>
      <c r="M2623" t="s">
        <v>399</v>
      </c>
      <c r="N2623" t="s">
        <v>60</v>
      </c>
      <c r="O2623" t="s">
        <v>106</v>
      </c>
      <c r="P2623" t="s">
        <v>106</v>
      </c>
      <c r="Q2623" t="s">
        <v>4631</v>
      </c>
      <c r="R2623" t="s">
        <v>1351</v>
      </c>
      <c r="AE2623" t="s">
        <v>70</v>
      </c>
      <c r="AW2623" t="s">
        <v>70</v>
      </c>
      <c r="AZ2623" t="s">
        <v>75</v>
      </c>
    </row>
    <row r="2624" spans="1:52" x14ac:dyDescent="0.3">
      <c r="A2624" t="s">
        <v>17196</v>
      </c>
      <c r="B2624" t="s">
        <v>17197</v>
      </c>
      <c r="C2624" t="s">
        <v>8897</v>
      </c>
      <c r="D2624" t="s">
        <v>70</v>
      </c>
      <c r="E2624" t="s">
        <v>9148</v>
      </c>
      <c r="F2624" t="s">
        <v>8899</v>
      </c>
      <c r="G2624" t="s">
        <v>103</v>
      </c>
      <c r="H2624" t="s">
        <v>8968</v>
      </c>
      <c r="I2624" t="s">
        <v>8969</v>
      </c>
      <c r="J2624" t="s">
        <v>1350</v>
      </c>
      <c r="K2624" t="s">
        <v>1351</v>
      </c>
      <c r="L2624" t="s">
        <v>398</v>
      </c>
      <c r="M2624" t="s">
        <v>399</v>
      </c>
      <c r="N2624" t="s">
        <v>1351</v>
      </c>
      <c r="O2624" t="s">
        <v>106</v>
      </c>
      <c r="P2624" t="s">
        <v>106</v>
      </c>
      <c r="Q2624" t="s">
        <v>4631</v>
      </c>
      <c r="R2624" t="s">
        <v>1351</v>
      </c>
      <c r="AE2624" t="s">
        <v>70</v>
      </c>
      <c r="AW2624" t="s">
        <v>70</v>
      </c>
      <c r="AZ2624" t="s">
        <v>75</v>
      </c>
    </row>
    <row r="2625" spans="1:52" x14ac:dyDescent="0.3">
      <c r="A2625" t="s">
        <v>17198</v>
      </c>
      <c r="B2625" t="s">
        <v>17199</v>
      </c>
      <c r="C2625" t="s">
        <v>8897</v>
      </c>
      <c r="D2625" t="s">
        <v>9063</v>
      </c>
      <c r="E2625" t="s">
        <v>9064</v>
      </c>
      <c r="F2625" t="s">
        <v>8899</v>
      </c>
      <c r="G2625" t="s">
        <v>103</v>
      </c>
      <c r="H2625" t="s">
        <v>9065</v>
      </c>
      <c r="I2625" t="s">
        <v>9066</v>
      </c>
      <c r="J2625" t="s">
        <v>1598</v>
      </c>
      <c r="K2625" t="s">
        <v>1351</v>
      </c>
      <c r="L2625" t="s">
        <v>398</v>
      </c>
      <c r="M2625" t="s">
        <v>399</v>
      </c>
      <c r="N2625" t="s">
        <v>1351</v>
      </c>
      <c r="O2625" t="s">
        <v>106</v>
      </c>
      <c r="P2625" t="s">
        <v>106</v>
      </c>
      <c r="Q2625" t="s">
        <v>4631</v>
      </c>
      <c r="R2625" t="s">
        <v>1351</v>
      </c>
      <c r="AE2625" t="s">
        <v>70</v>
      </c>
      <c r="AW2625" t="s">
        <v>70</v>
      </c>
      <c r="AZ2625" t="s">
        <v>75</v>
      </c>
    </row>
    <row r="2626" spans="1:52" x14ac:dyDescent="0.3">
      <c r="A2626" t="s">
        <v>17200</v>
      </c>
      <c r="B2626" t="s">
        <v>17201</v>
      </c>
      <c r="C2626" t="s">
        <v>8897</v>
      </c>
      <c r="D2626" t="s">
        <v>70</v>
      </c>
      <c r="E2626" t="s">
        <v>10601</v>
      </c>
      <c r="F2626" t="s">
        <v>8899</v>
      </c>
      <c r="G2626" t="s">
        <v>103</v>
      </c>
      <c r="H2626" t="s">
        <v>9699</v>
      </c>
      <c r="I2626" t="s">
        <v>9706</v>
      </c>
      <c r="J2626" t="s">
        <v>1598</v>
      </c>
      <c r="K2626" t="s">
        <v>1351</v>
      </c>
      <c r="L2626" t="s">
        <v>398</v>
      </c>
      <c r="M2626" t="s">
        <v>399</v>
      </c>
      <c r="N2626" t="s">
        <v>1351</v>
      </c>
      <c r="O2626" t="s">
        <v>106</v>
      </c>
      <c r="P2626" t="s">
        <v>1178</v>
      </c>
      <c r="Q2626" t="s">
        <v>4631</v>
      </c>
      <c r="R2626" t="s">
        <v>1351</v>
      </c>
      <c r="S2626" t="s">
        <v>7601</v>
      </c>
      <c r="T2626" t="s">
        <v>15493</v>
      </c>
      <c r="U2626">
        <v>28</v>
      </c>
      <c r="V2626" t="s">
        <v>64</v>
      </c>
      <c r="W2626" t="s">
        <v>65</v>
      </c>
      <c r="AD2626" t="s">
        <v>17202</v>
      </c>
      <c r="AE2626" t="s">
        <v>70</v>
      </c>
      <c r="AW2626" t="s">
        <v>70</v>
      </c>
      <c r="AY2626" t="s">
        <v>391</v>
      </c>
      <c r="AZ2626" t="s">
        <v>75</v>
      </c>
    </row>
    <row r="2627" spans="1:52" x14ac:dyDescent="0.3">
      <c r="A2627" t="s">
        <v>17203</v>
      </c>
      <c r="B2627" t="s">
        <v>17204</v>
      </c>
      <c r="C2627" t="s">
        <v>8897</v>
      </c>
      <c r="D2627" t="s">
        <v>70</v>
      </c>
      <c r="E2627" t="s">
        <v>9181</v>
      </c>
      <c r="F2627" t="s">
        <v>8899</v>
      </c>
      <c r="G2627" t="s">
        <v>103</v>
      </c>
      <c r="H2627" t="s">
        <v>9182</v>
      </c>
      <c r="I2627" t="s">
        <v>9183</v>
      </c>
      <c r="J2627" t="s">
        <v>1350</v>
      </c>
      <c r="K2627" t="s">
        <v>1351</v>
      </c>
      <c r="L2627" t="s">
        <v>398</v>
      </c>
      <c r="M2627" t="s">
        <v>399</v>
      </c>
      <c r="N2627" t="s">
        <v>1351</v>
      </c>
      <c r="O2627" t="s">
        <v>106</v>
      </c>
      <c r="P2627" t="s">
        <v>106</v>
      </c>
      <c r="Q2627" t="s">
        <v>212</v>
      </c>
      <c r="R2627" t="s">
        <v>1351</v>
      </c>
      <c r="S2627" t="s">
        <v>1457</v>
      </c>
      <c r="T2627" t="s">
        <v>17205</v>
      </c>
      <c r="U2627">
        <v>37</v>
      </c>
      <c r="V2627" t="s">
        <v>109</v>
      </c>
      <c r="W2627" t="s">
        <v>65</v>
      </c>
      <c r="X2627" t="s">
        <v>110</v>
      </c>
      <c r="AA2627" t="s">
        <v>87</v>
      </c>
      <c r="AD2627" t="s">
        <v>17206</v>
      </c>
      <c r="AE2627" t="s">
        <v>70</v>
      </c>
      <c r="AW2627" t="s">
        <v>70</v>
      </c>
      <c r="AY2627" t="s">
        <v>391</v>
      </c>
      <c r="AZ2627" t="s">
        <v>75</v>
      </c>
    </row>
    <row r="2628" spans="1:52" x14ac:dyDescent="0.3">
      <c r="A2628" t="s">
        <v>17207</v>
      </c>
      <c r="B2628" t="s">
        <v>17208</v>
      </c>
      <c r="C2628" t="s">
        <v>8897</v>
      </c>
      <c r="D2628" t="s">
        <v>70</v>
      </c>
      <c r="E2628" t="s">
        <v>9411</v>
      </c>
      <c r="F2628" t="s">
        <v>8899</v>
      </c>
      <c r="G2628" t="s">
        <v>103</v>
      </c>
      <c r="H2628" t="s">
        <v>9065</v>
      </c>
      <c r="I2628" t="s">
        <v>9257</v>
      </c>
      <c r="J2628" t="s">
        <v>1350</v>
      </c>
      <c r="K2628" t="s">
        <v>1351</v>
      </c>
      <c r="L2628" t="s">
        <v>398</v>
      </c>
      <c r="M2628" t="s">
        <v>399</v>
      </c>
      <c r="N2628" t="s">
        <v>1351</v>
      </c>
      <c r="O2628" t="s">
        <v>106</v>
      </c>
      <c r="P2628" t="s">
        <v>106</v>
      </c>
      <c r="Q2628" t="s">
        <v>4631</v>
      </c>
      <c r="R2628" t="s">
        <v>1351</v>
      </c>
      <c r="S2628" t="s">
        <v>774</v>
      </c>
      <c r="T2628" t="s">
        <v>17209</v>
      </c>
      <c r="U2628">
        <v>21</v>
      </c>
      <c r="V2628" t="s">
        <v>64</v>
      </c>
      <c r="W2628" t="s">
        <v>65</v>
      </c>
      <c r="AD2628" t="s">
        <v>17210</v>
      </c>
      <c r="AE2628" t="s">
        <v>70</v>
      </c>
      <c r="AW2628" t="s">
        <v>70</v>
      </c>
      <c r="AY2628" t="s">
        <v>3279</v>
      </c>
      <c r="AZ2628" t="s">
        <v>75</v>
      </c>
    </row>
    <row r="2629" spans="1:52" x14ac:dyDescent="0.3">
      <c r="A2629" t="s">
        <v>17211</v>
      </c>
      <c r="B2629" t="s">
        <v>17212</v>
      </c>
      <c r="C2629" t="s">
        <v>8897</v>
      </c>
      <c r="D2629" t="s">
        <v>70</v>
      </c>
      <c r="E2629" t="s">
        <v>9578</v>
      </c>
      <c r="F2629" t="s">
        <v>8899</v>
      </c>
      <c r="G2629" t="s">
        <v>103</v>
      </c>
      <c r="H2629" t="s">
        <v>9526</v>
      </c>
      <c r="I2629" t="s">
        <v>9579</v>
      </c>
      <c r="J2629" t="s">
        <v>1515</v>
      </c>
      <c r="K2629" t="s">
        <v>1351</v>
      </c>
      <c r="L2629" t="s">
        <v>208</v>
      </c>
      <c r="M2629" t="s">
        <v>209</v>
      </c>
      <c r="N2629" t="s">
        <v>1351</v>
      </c>
      <c r="O2629" t="s">
        <v>106</v>
      </c>
      <c r="P2629" t="s">
        <v>106</v>
      </c>
      <c r="Q2629" t="s">
        <v>212</v>
      </c>
      <c r="R2629" t="s">
        <v>1351</v>
      </c>
      <c r="S2629" t="s">
        <v>1032</v>
      </c>
      <c r="T2629" t="s">
        <v>4812</v>
      </c>
      <c r="U2629">
        <v>30</v>
      </c>
      <c r="V2629" t="s">
        <v>64</v>
      </c>
      <c r="W2629" t="s">
        <v>65</v>
      </c>
      <c r="AC2629" t="s">
        <v>17213</v>
      </c>
      <c r="AD2629" t="s">
        <v>17214</v>
      </c>
      <c r="AE2629" t="s">
        <v>70</v>
      </c>
      <c r="AF2629" t="s">
        <v>70</v>
      </c>
      <c r="AU2629" t="s">
        <v>17215</v>
      </c>
      <c r="AV2629" t="s">
        <v>17216</v>
      </c>
      <c r="AW2629" t="s">
        <v>70</v>
      </c>
      <c r="AY2629" t="s">
        <v>3279</v>
      </c>
      <c r="AZ2629" t="s">
        <v>75</v>
      </c>
    </row>
    <row r="2630" spans="1:52" x14ac:dyDescent="0.3">
      <c r="A2630" t="s">
        <v>17217</v>
      </c>
      <c r="B2630" t="s">
        <v>17218</v>
      </c>
      <c r="C2630" t="s">
        <v>8897</v>
      </c>
      <c r="D2630" t="s">
        <v>70</v>
      </c>
      <c r="E2630" t="s">
        <v>9758</v>
      </c>
      <c r="F2630" t="s">
        <v>8899</v>
      </c>
      <c r="G2630" t="s">
        <v>103</v>
      </c>
      <c r="H2630" t="s">
        <v>9329</v>
      </c>
      <c r="I2630" t="s">
        <v>9330</v>
      </c>
      <c r="J2630" t="s">
        <v>1350</v>
      </c>
      <c r="K2630" t="s">
        <v>1351</v>
      </c>
      <c r="L2630" t="s">
        <v>398</v>
      </c>
      <c r="M2630" t="s">
        <v>399</v>
      </c>
      <c r="N2630" t="s">
        <v>1351</v>
      </c>
      <c r="O2630" t="s">
        <v>106</v>
      </c>
      <c r="P2630" t="s">
        <v>106</v>
      </c>
      <c r="Q2630" t="s">
        <v>4631</v>
      </c>
      <c r="R2630" t="s">
        <v>1351</v>
      </c>
      <c r="S2630" t="s">
        <v>4099</v>
      </c>
      <c r="T2630" t="s">
        <v>17219</v>
      </c>
      <c r="U2630">
        <v>24</v>
      </c>
      <c r="V2630" t="s">
        <v>64</v>
      </c>
      <c r="W2630" t="s">
        <v>65</v>
      </c>
      <c r="X2630" t="s">
        <v>110</v>
      </c>
      <c r="AA2630" t="s">
        <v>111</v>
      </c>
      <c r="AD2630" t="s">
        <v>17220</v>
      </c>
      <c r="AE2630" t="s">
        <v>70</v>
      </c>
      <c r="AW2630" t="s">
        <v>70</v>
      </c>
      <c r="AY2630" t="s">
        <v>391</v>
      </c>
      <c r="AZ2630" t="s">
        <v>75</v>
      </c>
    </row>
    <row r="2631" spans="1:52" x14ac:dyDescent="0.3">
      <c r="A2631" t="s">
        <v>17221</v>
      </c>
      <c r="B2631" t="s">
        <v>17222</v>
      </c>
      <c r="C2631" t="s">
        <v>8897</v>
      </c>
      <c r="D2631" t="s">
        <v>70</v>
      </c>
      <c r="E2631" t="s">
        <v>9349</v>
      </c>
      <c r="F2631" t="s">
        <v>8899</v>
      </c>
      <c r="G2631" t="s">
        <v>103</v>
      </c>
      <c r="H2631" t="s">
        <v>8949</v>
      </c>
      <c r="I2631" t="s">
        <v>9350</v>
      </c>
      <c r="J2631" t="s">
        <v>1350</v>
      </c>
      <c r="K2631" t="s">
        <v>1351</v>
      </c>
      <c r="L2631" t="s">
        <v>398</v>
      </c>
      <c r="M2631" t="s">
        <v>399</v>
      </c>
      <c r="N2631" t="s">
        <v>1351</v>
      </c>
      <c r="O2631" t="s">
        <v>106</v>
      </c>
      <c r="P2631" t="s">
        <v>106</v>
      </c>
      <c r="Q2631" t="s">
        <v>212</v>
      </c>
      <c r="R2631" t="s">
        <v>1351</v>
      </c>
      <c r="S2631" t="s">
        <v>1032</v>
      </c>
      <c r="T2631" t="s">
        <v>17223</v>
      </c>
      <c r="U2631">
        <v>29</v>
      </c>
      <c r="V2631" t="s">
        <v>109</v>
      </c>
      <c r="W2631" t="s">
        <v>65</v>
      </c>
      <c r="X2631" t="s">
        <v>383</v>
      </c>
      <c r="AA2631" t="s">
        <v>87</v>
      </c>
      <c r="AC2631" t="s">
        <v>17224</v>
      </c>
      <c r="AD2631" t="s">
        <v>17225</v>
      </c>
      <c r="AE2631" t="s">
        <v>70</v>
      </c>
      <c r="AF2631" t="s">
        <v>17226</v>
      </c>
      <c r="AG2631" t="s">
        <v>17227</v>
      </c>
      <c r="AH2631" t="s">
        <v>17228</v>
      </c>
      <c r="AU2631" t="s">
        <v>70</v>
      </c>
      <c r="AV2631" t="s">
        <v>70</v>
      </c>
      <c r="AW2631" t="s">
        <v>70</v>
      </c>
      <c r="AY2631" t="s">
        <v>391</v>
      </c>
      <c r="AZ2631" t="s">
        <v>75</v>
      </c>
    </row>
    <row r="2632" spans="1:52" x14ac:dyDescent="0.3">
      <c r="A2632" t="s">
        <v>17229</v>
      </c>
      <c r="B2632" t="s">
        <v>17230</v>
      </c>
      <c r="C2632" t="s">
        <v>8897</v>
      </c>
      <c r="D2632" t="s">
        <v>9278</v>
      </c>
      <c r="E2632" t="s">
        <v>8930</v>
      </c>
      <c r="F2632" t="s">
        <v>8899</v>
      </c>
      <c r="G2632" t="s">
        <v>103</v>
      </c>
      <c r="H2632" t="s">
        <v>8931</v>
      </c>
      <c r="I2632" t="s">
        <v>8932</v>
      </c>
      <c r="J2632" t="s">
        <v>1350</v>
      </c>
      <c r="K2632" t="s">
        <v>1351</v>
      </c>
      <c r="L2632" t="s">
        <v>398</v>
      </c>
      <c r="M2632" t="s">
        <v>399</v>
      </c>
      <c r="N2632" t="s">
        <v>1351</v>
      </c>
      <c r="O2632" t="s">
        <v>106</v>
      </c>
      <c r="P2632" t="s">
        <v>106</v>
      </c>
      <c r="Q2632" t="s">
        <v>4631</v>
      </c>
      <c r="R2632" t="s">
        <v>1351</v>
      </c>
      <c r="AE2632" t="s">
        <v>70</v>
      </c>
      <c r="AW2632" t="s">
        <v>70</v>
      </c>
      <c r="AZ2632" t="s">
        <v>75</v>
      </c>
    </row>
    <row r="2633" spans="1:52" x14ac:dyDescent="0.3">
      <c r="A2633" t="s">
        <v>17231</v>
      </c>
      <c r="B2633" t="s">
        <v>17232</v>
      </c>
      <c r="C2633" t="s">
        <v>8897</v>
      </c>
      <c r="D2633" t="s">
        <v>9792</v>
      </c>
      <c r="E2633" t="s">
        <v>9439</v>
      </c>
      <c r="F2633" t="s">
        <v>8899</v>
      </c>
      <c r="G2633" t="s">
        <v>103</v>
      </c>
      <c r="H2633" t="s">
        <v>9440</v>
      </c>
      <c r="I2633" t="s">
        <v>9441</v>
      </c>
      <c r="J2633" t="s">
        <v>1350</v>
      </c>
      <c r="K2633" t="s">
        <v>1351</v>
      </c>
      <c r="L2633" t="s">
        <v>398</v>
      </c>
      <c r="M2633" t="s">
        <v>399</v>
      </c>
      <c r="N2633" t="s">
        <v>1351</v>
      </c>
      <c r="O2633" t="s">
        <v>106</v>
      </c>
      <c r="P2633" t="s">
        <v>106</v>
      </c>
      <c r="Q2633" t="s">
        <v>4631</v>
      </c>
      <c r="R2633" t="s">
        <v>1351</v>
      </c>
      <c r="S2633" t="s">
        <v>17233</v>
      </c>
      <c r="T2633" t="s">
        <v>17234</v>
      </c>
      <c r="U2633">
        <v>26</v>
      </c>
      <c r="V2633" t="s">
        <v>64</v>
      </c>
      <c r="W2633" t="s">
        <v>65</v>
      </c>
      <c r="X2633" t="s">
        <v>66</v>
      </c>
      <c r="AA2633" t="s">
        <v>111</v>
      </c>
      <c r="AB2633" t="s">
        <v>17235</v>
      </c>
      <c r="AC2633" t="s">
        <v>17236</v>
      </c>
      <c r="AD2633" t="s">
        <v>17237</v>
      </c>
      <c r="AE2633" t="s">
        <v>70</v>
      </c>
      <c r="AW2633" t="s">
        <v>70</v>
      </c>
      <c r="AZ2633" t="s">
        <v>75</v>
      </c>
    </row>
    <row r="2634" spans="1:52" x14ac:dyDescent="0.3">
      <c r="A2634" t="s">
        <v>17238</v>
      </c>
      <c r="B2634" t="s">
        <v>17239</v>
      </c>
      <c r="C2634" t="s">
        <v>8897</v>
      </c>
      <c r="D2634" t="s">
        <v>70</v>
      </c>
      <c r="E2634" t="s">
        <v>10847</v>
      </c>
      <c r="F2634" t="s">
        <v>8899</v>
      </c>
      <c r="G2634" t="s">
        <v>103</v>
      </c>
      <c r="H2634" t="s">
        <v>10405</v>
      </c>
      <c r="I2634" t="s">
        <v>10848</v>
      </c>
      <c r="J2634" t="s">
        <v>1598</v>
      </c>
      <c r="K2634" t="s">
        <v>1351</v>
      </c>
      <c r="L2634" t="s">
        <v>398</v>
      </c>
      <c r="M2634" t="s">
        <v>399</v>
      </c>
      <c r="N2634" t="s">
        <v>1351</v>
      </c>
      <c r="O2634" t="s">
        <v>106</v>
      </c>
      <c r="P2634" t="s">
        <v>106</v>
      </c>
      <c r="Q2634" t="s">
        <v>4631</v>
      </c>
      <c r="R2634" t="s">
        <v>1351</v>
      </c>
      <c r="S2634" t="s">
        <v>4099</v>
      </c>
      <c r="T2634" t="s">
        <v>15649</v>
      </c>
      <c r="U2634">
        <v>29</v>
      </c>
      <c r="V2634" t="s">
        <v>64</v>
      </c>
      <c r="W2634" t="s">
        <v>65</v>
      </c>
      <c r="AD2634" t="s">
        <v>17240</v>
      </c>
      <c r="AE2634" t="s">
        <v>70</v>
      </c>
      <c r="AW2634" t="s">
        <v>70</v>
      </c>
      <c r="AY2634" t="s">
        <v>391</v>
      </c>
      <c r="AZ2634" t="s">
        <v>75</v>
      </c>
    </row>
    <row r="2635" spans="1:52" x14ac:dyDescent="0.3">
      <c r="A2635" t="s">
        <v>17241</v>
      </c>
      <c r="B2635" t="s">
        <v>17242</v>
      </c>
      <c r="C2635" t="s">
        <v>8897</v>
      </c>
      <c r="D2635" t="s">
        <v>70</v>
      </c>
      <c r="E2635" t="s">
        <v>10028</v>
      </c>
      <c r="F2635" t="s">
        <v>8899</v>
      </c>
      <c r="G2635" t="s">
        <v>103</v>
      </c>
      <c r="H2635" t="s">
        <v>9550</v>
      </c>
      <c r="I2635" t="s">
        <v>10029</v>
      </c>
      <c r="J2635" t="s">
        <v>1515</v>
      </c>
      <c r="K2635" t="s">
        <v>1351</v>
      </c>
      <c r="L2635" t="s">
        <v>208</v>
      </c>
      <c r="M2635" t="s">
        <v>209</v>
      </c>
      <c r="N2635" t="s">
        <v>1351</v>
      </c>
      <c r="O2635" t="s">
        <v>106</v>
      </c>
      <c r="P2635" t="s">
        <v>106</v>
      </c>
      <c r="Q2635" t="s">
        <v>212</v>
      </c>
      <c r="R2635" t="s">
        <v>1351</v>
      </c>
      <c r="S2635" t="s">
        <v>270</v>
      </c>
      <c r="T2635" t="s">
        <v>17243</v>
      </c>
      <c r="U2635">
        <v>34</v>
      </c>
      <c r="V2635" t="s">
        <v>64</v>
      </c>
      <c r="W2635" t="s">
        <v>65</v>
      </c>
      <c r="X2635" t="s">
        <v>272</v>
      </c>
      <c r="AA2635" t="s">
        <v>87</v>
      </c>
      <c r="AD2635" t="s">
        <v>17244</v>
      </c>
      <c r="AE2635" t="s">
        <v>70</v>
      </c>
      <c r="AW2635" t="s">
        <v>70</v>
      </c>
      <c r="AY2635" t="s">
        <v>391</v>
      </c>
      <c r="AZ2635" t="s">
        <v>75</v>
      </c>
    </row>
    <row r="2636" spans="1:52" x14ac:dyDescent="0.3">
      <c r="A2636" t="s">
        <v>17245</v>
      </c>
      <c r="B2636" t="s">
        <v>17246</v>
      </c>
      <c r="C2636" t="s">
        <v>8897</v>
      </c>
      <c r="D2636" t="s">
        <v>9201</v>
      </c>
      <c r="E2636" t="s">
        <v>17247</v>
      </c>
      <c r="F2636" t="s">
        <v>8899</v>
      </c>
      <c r="G2636" t="s">
        <v>103</v>
      </c>
      <c r="H2636" t="s">
        <v>9065</v>
      </c>
      <c r="I2636" t="s">
        <v>9257</v>
      </c>
      <c r="J2636" t="s">
        <v>397</v>
      </c>
      <c r="K2636" t="s">
        <v>207</v>
      </c>
      <c r="L2636" t="s">
        <v>398</v>
      </c>
      <c r="M2636" t="s">
        <v>399</v>
      </c>
      <c r="N2636" t="s">
        <v>60</v>
      </c>
      <c r="O2636" t="s">
        <v>106</v>
      </c>
      <c r="P2636" t="s">
        <v>106</v>
      </c>
      <c r="Q2636" t="s">
        <v>4631</v>
      </c>
      <c r="R2636" t="s">
        <v>207</v>
      </c>
      <c r="AE2636" t="s">
        <v>70</v>
      </c>
      <c r="AW2636" t="s">
        <v>70</v>
      </c>
      <c r="AZ2636" t="s">
        <v>75</v>
      </c>
    </row>
    <row r="2637" spans="1:52" x14ac:dyDescent="0.3">
      <c r="A2637" t="s">
        <v>17248</v>
      </c>
      <c r="B2637" t="s">
        <v>17249</v>
      </c>
      <c r="C2637" t="s">
        <v>54</v>
      </c>
      <c r="D2637" t="s">
        <v>496</v>
      </c>
      <c r="E2637" t="s">
        <v>17250</v>
      </c>
      <c r="F2637" t="s">
        <v>594</v>
      </c>
      <c r="G2637" t="s">
        <v>103</v>
      </c>
      <c r="H2637" t="s">
        <v>612</v>
      </c>
      <c r="I2637" t="s">
        <v>612</v>
      </c>
      <c r="J2637" t="s">
        <v>335</v>
      </c>
      <c r="K2637" t="s">
        <v>336</v>
      </c>
      <c r="L2637" t="s">
        <v>337</v>
      </c>
      <c r="M2637" t="s">
        <v>351</v>
      </c>
      <c r="N2637" t="s">
        <v>60</v>
      </c>
      <c r="O2637" t="s">
        <v>596</v>
      </c>
      <c r="P2637" t="s">
        <v>597</v>
      </c>
      <c r="Q2637" t="s">
        <v>212</v>
      </c>
      <c r="R2637" t="s">
        <v>336</v>
      </c>
      <c r="S2637" t="s">
        <v>119</v>
      </c>
      <c r="T2637" t="s">
        <v>16009</v>
      </c>
      <c r="U2637">
        <v>33</v>
      </c>
      <c r="V2637" t="s">
        <v>109</v>
      </c>
      <c r="W2637" t="s">
        <v>65</v>
      </c>
      <c r="X2637" t="s">
        <v>66</v>
      </c>
      <c r="AA2637" t="s">
        <v>87</v>
      </c>
      <c r="AC2637" t="s">
        <v>17251</v>
      </c>
      <c r="AD2637" t="s">
        <v>17252</v>
      </c>
      <c r="AE2637" t="s">
        <v>70</v>
      </c>
      <c r="AF2637" t="s">
        <v>17253</v>
      </c>
      <c r="AG2637" t="s">
        <v>17254</v>
      </c>
      <c r="AH2637" t="s">
        <v>17255</v>
      </c>
      <c r="AI2637" t="s">
        <v>17256</v>
      </c>
      <c r="AW2637" t="s">
        <v>17257</v>
      </c>
      <c r="AY2637" t="s">
        <v>391</v>
      </c>
      <c r="AZ2637" t="s">
        <v>75</v>
      </c>
    </row>
    <row r="2638" spans="1:52" x14ac:dyDescent="0.3">
      <c r="A2638" t="s">
        <v>17258</v>
      </c>
      <c r="B2638" t="s">
        <v>17259</v>
      </c>
      <c r="C2638" t="s">
        <v>8897</v>
      </c>
      <c r="D2638" t="s">
        <v>70</v>
      </c>
      <c r="E2638" t="s">
        <v>9151</v>
      </c>
      <c r="F2638" t="s">
        <v>8899</v>
      </c>
      <c r="G2638" t="s">
        <v>103</v>
      </c>
      <c r="H2638" t="s">
        <v>9152</v>
      </c>
      <c r="I2638" t="s">
        <v>9153</v>
      </c>
      <c r="J2638" t="s">
        <v>1350</v>
      </c>
      <c r="K2638" t="s">
        <v>1351</v>
      </c>
      <c r="L2638" t="s">
        <v>398</v>
      </c>
      <c r="M2638" t="s">
        <v>399</v>
      </c>
      <c r="N2638" t="s">
        <v>1351</v>
      </c>
      <c r="O2638" t="s">
        <v>106</v>
      </c>
      <c r="P2638" t="s">
        <v>106</v>
      </c>
      <c r="Q2638" t="s">
        <v>4631</v>
      </c>
      <c r="R2638" t="s">
        <v>1351</v>
      </c>
      <c r="S2638" t="s">
        <v>381</v>
      </c>
      <c r="T2638" t="s">
        <v>17260</v>
      </c>
      <c r="U2638">
        <v>43</v>
      </c>
      <c r="V2638" t="s">
        <v>64</v>
      </c>
      <c r="W2638" t="s">
        <v>65</v>
      </c>
      <c r="AD2638" t="s">
        <v>17261</v>
      </c>
      <c r="AE2638" t="s">
        <v>70</v>
      </c>
      <c r="AW2638" t="s">
        <v>10393</v>
      </c>
      <c r="AY2638" t="s">
        <v>391</v>
      </c>
      <c r="AZ2638" t="s">
        <v>75</v>
      </c>
    </row>
    <row r="2639" spans="1:52" x14ac:dyDescent="0.3">
      <c r="A2639" t="s">
        <v>17262</v>
      </c>
      <c r="B2639" t="s">
        <v>17263</v>
      </c>
      <c r="C2639" t="s">
        <v>9599</v>
      </c>
      <c r="D2639" t="s">
        <v>70</v>
      </c>
      <c r="E2639" t="s">
        <v>9478</v>
      </c>
      <c r="F2639" t="s">
        <v>8899</v>
      </c>
      <c r="G2639" t="s">
        <v>103</v>
      </c>
      <c r="H2639" t="s">
        <v>8961</v>
      </c>
      <c r="I2639" t="s">
        <v>9479</v>
      </c>
      <c r="J2639" t="s">
        <v>1350</v>
      </c>
      <c r="K2639" t="s">
        <v>5193</v>
      </c>
      <c r="L2639" t="s">
        <v>398</v>
      </c>
      <c r="M2639" t="s">
        <v>399</v>
      </c>
      <c r="N2639" t="s">
        <v>1351</v>
      </c>
      <c r="O2639" t="s">
        <v>106</v>
      </c>
      <c r="P2639" t="s">
        <v>106</v>
      </c>
      <c r="Q2639" t="s">
        <v>212</v>
      </c>
      <c r="R2639" t="s">
        <v>5193</v>
      </c>
      <c r="S2639" t="s">
        <v>480</v>
      </c>
      <c r="T2639" t="s">
        <v>17264</v>
      </c>
      <c r="U2639">
        <v>34</v>
      </c>
      <c r="V2639" t="s">
        <v>109</v>
      </c>
      <c r="W2639" t="s">
        <v>65</v>
      </c>
      <c r="AD2639" t="s">
        <v>17265</v>
      </c>
      <c r="AE2639" t="s">
        <v>70</v>
      </c>
      <c r="AW2639" t="s">
        <v>14713</v>
      </c>
      <c r="AY2639" t="s">
        <v>124</v>
      </c>
      <c r="AZ2639" t="s">
        <v>75</v>
      </c>
    </row>
    <row r="2640" spans="1:52" x14ac:dyDescent="0.3">
      <c r="A2640" t="s">
        <v>17266</v>
      </c>
      <c r="B2640" t="s">
        <v>17267</v>
      </c>
      <c r="C2640" t="s">
        <v>8897</v>
      </c>
      <c r="D2640" t="s">
        <v>70</v>
      </c>
      <c r="E2640" t="s">
        <v>8960</v>
      </c>
      <c r="F2640" t="s">
        <v>8899</v>
      </c>
      <c r="G2640" t="s">
        <v>103</v>
      </c>
      <c r="H2640" t="s">
        <v>8961</v>
      </c>
      <c r="I2640" t="s">
        <v>9575</v>
      </c>
      <c r="J2640" t="s">
        <v>1350</v>
      </c>
      <c r="K2640" t="s">
        <v>1351</v>
      </c>
      <c r="L2640" t="s">
        <v>398</v>
      </c>
      <c r="M2640" t="s">
        <v>399</v>
      </c>
      <c r="N2640" t="s">
        <v>1351</v>
      </c>
      <c r="O2640" t="s">
        <v>106</v>
      </c>
      <c r="P2640" t="s">
        <v>106</v>
      </c>
      <c r="Q2640" t="s">
        <v>212</v>
      </c>
      <c r="R2640" t="s">
        <v>1351</v>
      </c>
      <c r="S2640" t="s">
        <v>1517</v>
      </c>
      <c r="T2640" t="s">
        <v>17268</v>
      </c>
      <c r="U2640">
        <v>32</v>
      </c>
      <c r="V2640" t="s">
        <v>64</v>
      </c>
      <c r="W2640" t="s">
        <v>65</v>
      </c>
      <c r="X2640" t="s">
        <v>383</v>
      </c>
      <c r="AA2640" t="s">
        <v>87</v>
      </c>
      <c r="AD2640" t="s">
        <v>17269</v>
      </c>
      <c r="AE2640" t="s">
        <v>70</v>
      </c>
      <c r="AW2640" t="s">
        <v>70</v>
      </c>
      <c r="AY2640" t="s">
        <v>391</v>
      </c>
      <c r="AZ2640" t="s">
        <v>75</v>
      </c>
    </row>
    <row r="2641" spans="1:52" x14ac:dyDescent="0.3">
      <c r="A2641" t="s">
        <v>17270</v>
      </c>
      <c r="B2641" t="s">
        <v>17271</v>
      </c>
      <c r="C2641" t="s">
        <v>8897</v>
      </c>
      <c r="D2641" t="s">
        <v>70</v>
      </c>
      <c r="E2641" t="s">
        <v>9074</v>
      </c>
      <c r="F2641" t="s">
        <v>8899</v>
      </c>
      <c r="G2641" t="s">
        <v>103</v>
      </c>
      <c r="H2641" t="s">
        <v>8900</v>
      </c>
      <c r="I2641" t="s">
        <v>9075</v>
      </c>
      <c r="J2641" t="s">
        <v>1350</v>
      </c>
      <c r="K2641" t="s">
        <v>1351</v>
      </c>
      <c r="L2641" t="s">
        <v>398</v>
      </c>
      <c r="M2641" t="s">
        <v>399</v>
      </c>
      <c r="N2641" t="s">
        <v>1351</v>
      </c>
      <c r="O2641" t="s">
        <v>106</v>
      </c>
      <c r="P2641" t="s">
        <v>106</v>
      </c>
      <c r="Q2641" t="s">
        <v>212</v>
      </c>
      <c r="R2641" t="s">
        <v>1351</v>
      </c>
      <c r="S2641" t="s">
        <v>254</v>
      </c>
      <c r="T2641" t="s">
        <v>17272</v>
      </c>
      <c r="U2641">
        <v>30</v>
      </c>
      <c r="V2641" t="s">
        <v>64</v>
      </c>
      <c r="W2641" t="s">
        <v>65</v>
      </c>
      <c r="AD2641" t="s">
        <v>17273</v>
      </c>
      <c r="AE2641" t="s">
        <v>70</v>
      </c>
      <c r="AW2641" t="s">
        <v>70</v>
      </c>
      <c r="AY2641" t="s">
        <v>391</v>
      </c>
      <c r="AZ2641" t="s">
        <v>75</v>
      </c>
    </row>
    <row r="2642" spans="1:52" x14ac:dyDescent="0.3">
      <c r="A2642" t="s">
        <v>17274</v>
      </c>
      <c r="B2642" t="s">
        <v>17275</v>
      </c>
      <c r="C2642" t="s">
        <v>8897</v>
      </c>
      <c r="D2642" t="s">
        <v>70</v>
      </c>
      <c r="E2642" t="s">
        <v>9131</v>
      </c>
      <c r="F2642" t="s">
        <v>8899</v>
      </c>
      <c r="G2642" t="s">
        <v>103</v>
      </c>
      <c r="H2642" t="s">
        <v>9122</v>
      </c>
      <c r="I2642" t="s">
        <v>9123</v>
      </c>
      <c r="J2642" t="s">
        <v>1515</v>
      </c>
      <c r="K2642" t="s">
        <v>1351</v>
      </c>
      <c r="L2642" t="s">
        <v>208</v>
      </c>
      <c r="M2642" t="s">
        <v>209</v>
      </c>
      <c r="N2642" t="s">
        <v>1351</v>
      </c>
      <c r="O2642" t="s">
        <v>106</v>
      </c>
      <c r="P2642" t="s">
        <v>106</v>
      </c>
      <c r="Q2642" t="s">
        <v>212</v>
      </c>
      <c r="R2642" t="s">
        <v>1351</v>
      </c>
      <c r="S2642" t="s">
        <v>15349</v>
      </c>
      <c r="T2642" t="s">
        <v>17276</v>
      </c>
      <c r="U2642">
        <v>31</v>
      </c>
      <c r="V2642" t="s">
        <v>64</v>
      </c>
      <c r="W2642" t="s">
        <v>65</v>
      </c>
      <c r="X2642" t="s">
        <v>66</v>
      </c>
      <c r="AA2642" t="s">
        <v>87</v>
      </c>
      <c r="AC2642" t="s">
        <v>17277</v>
      </c>
      <c r="AD2642" t="s">
        <v>17278</v>
      </c>
      <c r="AE2642" t="s">
        <v>70</v>
      </c>
      <c r="AU2642" t="s">
        <v>17279</v>
      </c>
      <c r="AV2642" t="s">
        <v>70</v>
      </c>
      <c r="AW2642" t="s">
        <v>70</v>
      </c>
      <c r="AY2642" t="s">
        <v>124</v>
      </c>
      <c r="AZ2642" t="s">
        <v>75</v>
      </c>
    </row>
    <row r="2643" spans="1:52" x14ac:dyDescent="0.3">
      <c r="A2643" t="s">
        <v>17280</v>
      </c>
      <c r="B2643" t="s">
        <v>17281</v>
      </c>
      <c r="C2643" t="s">
        <v>54</v>
      </c>
      <c r="D2643" t="s">
        <v>248</v>
      </c>
      <c r="E2643" t="s">
        <v>735</v>
      </c>
      <c r="F2643" t="s">
        <v>594</v>
      </c>
      <c r="G2643" t="s">
        <v>103</v>
      </c>
      <c r="H2643" t="s">
        <v>736</v>
      </c>
      <c r="I2643" t="s">
        <v>736</v>
      </c>
      <c r="J2643" t="s">
        <v>251</v>
      </c>
      <c r="K2643" t="s">
        <v>207</v>
      </c>
      <c r="L2643" t="s">
        <v>252</v>
      </c>
      <c r="M2643" t="s">
        <v>253</v>
      </c>
      <c r="N2643" t="s">
        <v>60</v>
      </c>
      <c r="O2643" t="s">
        <v>596</v>
      </c>
      <c r="P2643" t="s">
        <v>597</v>
      </c>
      <c r="Q2643" t="s">
        <v>212</v>
      </c>
      <c r="R2643" t="s">
        <v>207</v>
      </c>
      <c r="S2643" t="s">
        <v>17282</v>
      </c>
      <c r="T2643" t="s">
        <v>17283</v>
      </c>
      <c r="U2643">
        <v>32</v>
      </c>
      <c r="V2643" t="s">
        <v>109</v>
      </c>
      <c r="W2643" t="s">
        <v>65</v>
      </c>
      <c r="AA2643" t="s">
        <v>87</v>
      </c>
      <c r="AB2643" t="s">
        <v>17284</v>
      </c>
      <c r="AC2643" t="s">
        <v>17285</v>
      </c>
      <c r="AD2643" t="s">
        <v>17286</v>
      </c>
      <c r="AE2643" t="s">
        <v>17287</v>
      </c>
      <c r="AF2643" t="s">
        <v>17288</v>
      </c>
      <c r="AG2643" t="s">
        <v>17289</v>
      </c>
      <c r="AH2643" t="s">
        <v>261</v>
      </c>
      <c r="AI2643" t="s">
        <v>17290</v>
      </c>
      <c r="AL2643" t="s">
        <v>73</v>
      </c>
      <c r="AO2643" t="s">
        <v>17290</v>
      </c>
      <c r="AR2643" t="s">
        <v>73</v>
      </c>
      <c r="AU2643" t="s">
        <v>112</v>
      </c>
      <c r="AV2643" t="s">
        <v>112</v>
      </c>
      <c r="AW2643" t="s">
        <v>719</v>
      </c>
      <c r="AX2643" t="s">
        <v>608</v>
      </c>
      <c r="AY2643" t="s">
        <v>124</v>
      </c>
      <c r="AZ2643" t="s">
        <v>75</v>
      </c>
    </row>
    <row r="2644" spans="1:52" x14ac:dyDescent="0.3">
      <c r="A2644" t="s">
        <v>17291</v>
      </c>
      <c r="B2644" t="s">
        <v>17292</v>
      </c>
      <c r="C2644" t="s">
        <v>8897</v>
      </c>
      <c r="D2644" t="s">
        <v>70</v>
      </c>
      <c r="E2644" t="s">
        <v>13566</v>
      </c>
      <c r="F2644" t="s">
        <v>8899</v>
      </c>
      <c r="G2644" t="s">
        <v>103</v>
      </c>
      <c r="H2644" t="s">
        <v>9699</v>
      </c>
      <c r="I2644" t="s">
        <v>9700</v>
      </c>
      <c r="J2644" t="s">
        <v>1515</v>
      </c>
      <c r="K2644" t="s">
        <v>1351</v>
      </c>
      <c r="L2644" t="s">
        <v>208</v>
      </c>
      <c r="M2644" t="s">
        <v>209</v>
      </c>
      <c r="N2644" t="s">
        <v>1351</v>
      </c>
      <c r="O2644" t="s">
        <v>106</v>
      </c>
      <c r="P2644" t="s">
        <v>106</v>
      </c>
      <c r="Q2644" t="s">
        <v>212</v>
      </c>
      <c r="R2644" t="s">
        <v>1351</v>
      </c>
      <c r="S2644" t="s">
        <v>1099</v>
      </c>
      <c r="T2644" t="s">
        <v>17293</v>
      </c>
      <c r="U2644">
        <v>30</v>
      </c>
      <c r="V2644" t="s">
        <v>64</v>
      </c>
      <c r="W2644" t="s">
        <v>65</v>
      </c>
      <c r="AD2644" t="s">
        <v>17294</v>
      </c>
      <c r="AE2644" t="s">
        <v>70</v>
      </c>
      <c r="AW2644" t="s">
        <v>70</v>
      </c>
      <c r="AY2644" t="s">
        <v>391</v>
      </c>
      <c r="AZ2644" t="s">
        <v>75</v>
      </c>
    </row>
    <row r="2645" spans="1:52" x14ac:dyDescent="0.3">
      <c r="A2645" t="s">
        <v>17295</v>
      </c>
      <c r="B2645" t="s">
        <v>17296</v>
      </c>
      <c r="C2645" t="s">
        <v>54</v>
      </c>
      <c r="D2645" t="s">
        <v>9962</v>
      </c>
      <c r="E2645" t="s">
        <v>9814</v>
      </c>
      <c r="F2645" t="s">
        <v>8899</v>
      </c>
      <c r="G2645" t="s">
        <v>103</v>
      </c>
      <c r="H2645" t="s">
        <v>9122</v>
      </c>
      <c r="I2645" t="s">
        <v>9589</v>
      </c>
      <c r="J2645" t="s">
        <v>1515</v>
      </c>
      <c r="K2645" t="s">
        <v>1351</v>
      </c>
      <c r="L2645" t="s">
        <v>208</v>
      </c>
      <c r="M2645" t="s">
        <v>209</v>
      </c>
      <c r="N2645" t="s">
        <v>1351</v>
      </c>
      <c r="O2645" t="s">
        <v>106</v>
      </c>
      <c r="P2645" t="s">
        <v>106</v>
      </c>
      <c r="Q2645" t="s">
        <v>212</v>
      </c>
      <c r="R2645" t="s">
        <v>1351</v>
      </c>
      <c r="S2645" t="s">
        <v>119</v>
      </c>
      <c r="T2645" t="s">
        <v>17297</v>
      </c>
      <c r="U2645">
        <v>50</v>
      </c>
      <c r="V2645" t="s">
        <v>64</v>
      </c>
      <c r="W2645" t="s">
        <v>65</v>
      </c>
      <c r="AA2645" t="s">
        <v>87</v>
      </c>
      <c r="AC2645" t="s">
        <v>17298</v>
      </c>
      <c r="AD2645" t="s">
        <v>17299</v>
      </c>
      <c r="AE2645" t="s">
        <v>70</v>
      </c>
      <c r="AF2645" t="s">
        <v>17300</v>
      </c>
      <c r="AG2645" t="s">
        <v>17301</v>
      </c>
      <c r="AH2645" t="s">
        <v>17302</v>
      </c>
      <c r="AI2645" t="s">
        <v>17303</v>
      </c>
      <c r="AW2645" t="s">
        <v>17304</v>
      </c>
      <c r="AY2645" t="s">
        <v>391</v>
      </c>
      <c r="AZ2645" t="s">
        <v>75</v>
      </c>
    </row>
    <row r="2646" spans="1:52" x14ac:dyDescent="0.3">
      <c r="A2646" t="s">
        <v>17305</v>
      </c>
      <c r="B2646" t="s">
        <v>17306</v>
      </c>
      <c r="C2646" t="s">
        <v>8897</v>
      </c>
      <c r="D2646" t="s">
        <v>70</v>
      </c>
      <c r="E2646" t="s">
        <v>9393</v>
      </c>
      <c r="F2646" t="s">
        <v>8899</v>
      </c>
      <c r="G2646" t="s">
        <v>103</v>
      </c>
      <c r="H2646" t="s">
        <v>9220</v>
      </c>
      <c r="I2646" t="s">
        <v>9221</v>
      </c>
      <c r="J2646" t="s">
        <v>1350</v>
      </c>
      <c r="K2646" t="s">
        <v>1351</v>
      </c>
      <c r="L2646" t="s">
        <v>398</v>
      </c>
      <c r="M2646" t="s">
        <v>399</v>
      </c>
      <c r="N2646" t="s">
        <v>1351</v>
      </c>
      <c r="O2646" t="s">
        <v>106</v>
      </c>
      <c r="P2646" t="s">
        <v>106</v>
      </c>
      <c r="Q2646" t="s">
        <v>4631</v>
      </c>
      <c r="R2646" t="s">
        <v>1351</v>
      </c>
      <c r="S2646" t="s">
        <v>10373</v>
      </c>
      <c r="T2646" t="s">
        <v>17307</v>
      </c>
      <c r="U2646">
        <v>23</v>
      </c>
      <c r="V2646" t="s">
        <v>64</v>
      </c>
      <c r="W2646" t="s">
        <v>65</v>
      </c>
      <c r="X2646" t="s">
        <v>383</v>
      </c>
      <c r="Y2646" t="s">
        <v>17308</v>
      </c>
      <c r="Z2646" t="s">
        <v>17309</v>
      </c>
      <c r="AA2646" t="s">
        <v>111</v>
      </c>
      <c r="AB2646" t="s">
        <v>17310</v>
      </c>
      <c r="AC2646" t="s">
        <v>17311</v>
      </c>
      <c r="AD2646" t="s">
        <v>17312</v>
      </c>
      <c r="AE2646" t="s">
        <v>70</v>
      </c>
      <c r="AI2646" t="s">
        <v>17313</v>
      </c>
      <c r="AL2646" t="s">
        <v>73</v>
      </c>
      <c r="AO2646" t="s">
        <v>17313</v>
      </c>
      <c r="AR2646" t="s">
        <v>73</v>
      </c>
      <c r="AV2646" t="s">
        <v>4658</v>
      </c>
      <c r="AW2646" t="s">
        <v>17314</v>
      </c>
      <c r="AY2646" t="s">
        <v>391</v>
      </c>
      <c r="AZ2646" t="s">
        <v>75</v>
      </c>
    </row>
    <row r="2647" spans="1:52" x14ac:dyDescent="0.3">
      <c r="A2647" t="s">
        <v>17315</v>
      </c>
      <c r="B2647" t="s">
        <v>17316</v>
      </c>
      <c r="C2647" t="s">
        <v>8897</v>
      </c>
      <c r="D2647" t="s">
        <v>70</v>
      </c>
      <c r="E2647" t="s">
        <v>9224</v>
      </c>
      <c r="F2647" t="s">
        <v>8899</v>
      </c>
      <c r="G2647" t="s">
        <v>103</v>
      </c>
      <c r="H2647" t="s">
        <v>9225</v>
      </c>
      <c r="I2647" t="s">
        <v>9226</v>
      </c>
      <c r="J2647" t="s">
        <v>1350</v>
      </c>
      <c r="K2647" t="s">
        <v>1351</v>
      </c>
      <c r="L2647" t="s">
        <v>398</v>
      </c>
      <c r="M2647" t="s">
        <v>399</v>
      </c>
      <c r="N2647" t="s">
        <v>1351</v>
      </c>
      <c r="O2647" t="s">
        <v>106</v>
      </c>
      <c r="P2647" t="s">
        <v>106</v>
      </c>
      <c r="Q2647" t="s">
        <v>4631</v>
      </c>
      <c r="R2647" t="s">
        <v>1351</v>
      </c>
      <c r="S2647" t="s">
        <v>9786</v>
      </c>
      <c r="T2647" t="s">
        <v>17317</v>
      </c>
      <c r="U2647">
        <v>21</v>
      </c>
      <c r="V2647" t="s">
        <v>109</v>
      </c>
      <c r="W2647" t="s">
        <v>65</v>
      </c>
      <c r="AD2647" t="s">
        <v>17318</v>
      </c>
      <c r="AE2647" t="s">
        <v>70</v>
      </c>
      <c r="AW2647" t="s">
        <v>70</v>
      </c>
      <c r="AY2647" t="s">
        <v>391</v>
      </c>
      <c r="AZ2647" t="s">
        <v>75</v>
      </c>
    </row>
    <row r="2648" spans="1:52" x14ac:dyDescent="0.3">
      <c r="A2648" t="s">
        <v>17319</v>
      </c>
      <c r="B2648" t="s">
        <v>17320</v>
      </c>
      <c r="C2648" t="s">
        <v>8897</v>
      </c>
      <c r="D2648" t="s">
        <v>70</v>
      </c>
      <c r="E2648" t="s">
        <v>17321</v>
      </c>
      <c r="F2648" t="s">
        <v>8899</v>
      </c>
      <c r="G2648" t="s">
        <v>103</v>
      </c>
      <c r="H2648" t="s">
        <v>9459</v>
      </c>
      <c r="I2648" t="s">
        <v>10712</v>
      </c>
      <c r="J2648" t="s">
        <v>206</v>
      </c>
      <c r="K2648" t="s">
        <v>207</v>
      </c>
      <c r="L2648" t="s">
        <v>208</v>
      </c>
      <c r="M2648" t="s">
        <v>209</v>
      </c>
      <c r="N2648" t="s">
        <v>60</v>
      </c>
      <c r="O2648" t="s">
        <v>596</v>
      </c>
      <c r="P2648" t="s">
        <v>7496</v>
      </c>
      <c r="Q2648" t="s">
        <v>212</v>
      </c>
      <c r="R2648" t="s">
        <v>207</v>
      </c>
      <c r="S2648" t="s">
        <v>119</v>
      </c>
      <c r="T2648" t="s">
        <v>17322</v>
      </c>
      <c r="U2648">
        <v>30</v>
      </c>
      <c r="V2648" t="s">
        <v>64</v>
      </c>
      <c r="W2648" t="s">
        <v>65</v>
      </c>
      <c r="X2648" t="s">
        <v>66</v>
      </c>
      <c r="AA2648" t="s">
        <v>87</v>
      </c>
      <c r="AC2648" t="s">
        <v>17323</v>
      </c>
      <c r="AD2648" t="s">
        <v>17324</v>
      </c>
      <c r="AE2648" t="s">
        <v>70</v>
      </c>
      <c r="AF2648" t="s">
        <v>70</v>
      </c>
      <c r="AU2648" t="s">
        <v>70</v>
      </c>
      <c r="AV2648" t="s">
        <v>70</v>
      </c>
      <c r="AW2648" t="s">
        <v>70</v>
      </c>
      <c r="AY2648" t="s">
        <v>391</v>
      </c>
      <c r="AZ2648" t="s">
        <v>75</v>
      </c>
    </row>
    <row r="2649" spans="1:52" x14ac:dyDescent="0.3">
      <c r="A2649" t="s">
        <v>17325</v>
      </c>
      <c r="B2649" t="s">
        <v>17326</v>
      </c>
      <c r="C2649" t="s">
        <v>8897</v>
      </c>
      <c r="D2649" t="s">
        <v>70</v>
      </c>
      <c r="E2649" t="s">
        <v>15972</v>
      </c>
      <c r="F2649" t="s">
        <v>8899</v>
      </c>
      <c r="G2649" t="s">
        <v>103</v>
      </c>
      <c r="H2649" t="s">
        <v>10405</v>
      </c>
      <c r="I2649" t="s">
        <v>11921</v>
      </c>
      <c r="J2649" t="s">
        <v>397</v>
      </c>
      <c r="K2649" t="s">
        <v>207</v>
      </c>
      <c r="L2649" t="s">
        <v>398</v>
      </c>
      <c r="M2649" t="s">
        <v>399</v>
      </c>
      <c r="N2649" t="s">
        <v>60</v>
      </c>
      <c r="O2649" t="s">
        <v>106</v>
      </c>
      <c r="P2649" t="s">
        <v>106</v>
      </c>
      <c r="Q2649" t="s">
        <v>4631</v>
      </c>
      <c r="R2649" t="s">
        <v>207</v>
      </c>
      <c r="S2649" t="s">
        <v>11023</v>
      </c>
      <c r="T2649" t="s">
        <v>17327</v>
      </c>
      <c r="U2649">
        <v>40</v>
      </c>
      <c r="V2649" t="s">
        <v>64</v>
      </c>
      <c r="W2649" t="s">
        <v>65</v>
      </c>
      <c r="X2649" t="s">
        <v>110</v>
      </c>
      <c r="Y2649" t="s">
        <v>17328</v>
      </c>
      <c r="Z2649" t="s">
        <v>14034</v>
      </c>
      <c r="AA2649" t="s">
        <v>111</v>
      </c>
      <c r="AD2649" t="s">
        <v>17329</v>
      </c>
      <c r="AE2649" t="s">
        <v>70</v>
      </c>
      <c r="AI2649" t="s">
        <v>17330</v>
      </c>
      <c r="AL2649" t="s">
        <v>490</v>
      </c>
      <c r="AO2649" t="s">
        <v>17331</v>
      </c>
      <c r="AR2649" t="s">
        <v>490</v>
      </c>
      <c r="AV2649" t="s">
        <v>17332</v>
      </c>
      <c r="AW2649" t="s">
        <v>70</v>
      </c>
      <c r="AY2649" t="s">
        <v>124</v>
      </c>
      <c r="AZ2649" t="s">
        <v>75</v>
      </c>
    </row>
    <row r="2650" spans="1:52" x14ac:dyDescent="0.3">
      <c r="A2650" t="s">
        <v>17333</v>
      </c>
      <c r="B2650" t="s">
        <v>17334</v>
      </c>
      <c r="C2650" t="s">
        <v>8897</v>
      </c>
      <c r="D2650" t="s">
        <v>70</v>
      </c>
      <c r="E2650" t="s">
        <v>13334</v>
      </c>
      <c r="F2650" t="s">
        <v>8899</v>
      </c>
      <c r="G2650" t="s">
        <v>103</v>
      </c>
      <c r="H2650" t="s">
        <v>9205</v>
      </c>
      <c r="I2650" t="s">
        <v>9205</v>
      </c>
      <c r="J2650" t="s">
        <v>7264</v>
      </c>
      <c r="K2650" t="s">
        <v>1351</v>
      </c>
      <c r="L2650" t="s">
        <v>398</v>
      </c>
      <c r="M2650" t="s">
        <v>399</v>
      </c>
      <c r="N2650" t="s">
        <v>1351</v>
      </c>
      <c r="O2650" t="s">
        <v>106</v>
      </c>
      <c r="P2650" t="s">
        <v>106</v>
      </c>
      <c r="Q2650" t="s">
        <v>4631</v>
      </c>
      <c r="R2650" t="s">
        <v>1351</v>
      </c>
      <c r="S2650" t="s">
        <v>119</v>
      </c>
      <c r="T2650" t="s">
        <v>17335</v>
      </c>
      <c r="U2650">
        <v>28</v>
      </c>
      <c r="V2650" t="s">
        <v>64</v>
      </c>
      <c r="W2650" t="s">
        <v>65</v>
      </c>
      <c r="AD2650" t="s">
        <v>17336</v>
      </c>
      <c r="AE2650" t="s">
        <v>70</v>
      </c>
      <c r="AW2650" t="s">
        <v>70</v>
      </c>
      <c r="AY2650" t="s">
        <v>391</v>
      </c>
      <c r="AZ2650" t="s">
        <v>75</v>
      </c>
    </row>
    <row r="2651" spans="1:52" x14ac:dyDescent="0.3">
      <c r="A2651" t="s">
        <v>17337</v>
      </c>
      <c r="B2651" t="s">
        <v>17338</v>
      </c>
      <c r="C2651" t="s">
        <v>8897</v>
      </c>
      <c r="D2651" t="s">
        <v>70</v>
      </c>
      <c r="E2651" t="s">
        <v>12905</v>
      </c>
      <c r="F2651" t="s">
        <v>8899</v>
      </c>
      <c r="G2651" t="s">
        <v>103</v>
      </c>
      <c r="H2651" t="s">
        <v>9370</v>
      </c>
      <c r="I2651" t="s">
        <v>9371</v>
      </c>
      <c r="J2651" t="s">
        <v>5654</v>
      </c>
      <c r="K2651" t="s">
        <v>1351</v>
      </c>
      <c r="L2651" t="s">
        <v>398</v>
      </c>
      <c r="M2651" t="s">
        <v>399</v>
      </c>
      <c r="N2651" t="s">
        <v>1351</v>
      </c>
      <c r="O2651" t="s">
        <v>106</v>
      </c>
      <c r="P2651" t="s">
        <v>1178</v>
      </c>
      <c r="Q2651" t="s">
        <v>4631</v>
      </c>
      <c r="R2651" t="s">
        <v>1351</v>
      </c>
      <c r="S2651" t="s">
        <v>1457</v>
      </c>
      <c r="T2651" t="s">
        <v>13234</v>
      </c>
      <c r="U2651">
        <v>33</v>
      </c>
      <c r="V2651" t="s">
        <v>64</v>
      </c>
      <c r="W2651" t="s">
        <v>65</v>
      </c>
      <c r="AD2651" t="s">
        <v>17339</v>
      </c>
      <c r="AE2651" t="s">
        <v>70</v>
      </c>
      <c r="AW2651" t="s">
        <v>70</v>
      </c>
      <c r="AY2651" t="s">
        <v>391</v>
      </c>
      <c r="AZ2651" t="s">
        <v>75</v>
      </c>
    </row>
    <row r="2652" spans="1:52" x14ac:dyDescent="0.3">
      <c r="A2652" t="s">
        <v>17340</v>
      </c>
      <c r="B2652" t="s">
        <v>17341</v>
      </c>
      <c r="C2652" t="s">
        <v>8897</v>
      </c>
      <c r="D2652" t="s">
        <v>70</v>
      </c>
      <c r="E2652" t="s">
        <v>17342</v>
      </c>
      <c r="F2652" t="s">
        <v>8899</v>
      </c>
      <c r="G2652" t="s">
        <v>103</v>
      </c>
      <c r="H2652" t="s">
        <v>8968</v>
      </c>
      <c r="I2652" t="s">
        <v>8969</v>
      </c>
      <c r="J2652" t="s">
        <v>397</v>
      </c>
      <c r="K2652" t="s">
        <v>207</v>
      </c>
      <c r="L2652" t="s">
        <v>398</v>
      </c>
      <c r="M2652" t="s">
        <v>399</v>
      </c>
      <c r="N2652" t="s">
        <v>60</v>
      </c>
      <c r="O2652" t="s">
        <v>106</v>
      </c>
      <c r="P2652" t="s">
        <v>106</v>
      </c>
      <c r="Q2652" t="s">
        <v>212</v>
      </c>
      <c r="R2652" t="s">
        <v>207</v>
      </c>
      <c r="S2652" t="s">
        <v>324</v>
      </c>
      <c r="T2652" t="s">
        <v>17343</v>
      </c>
      <c r="U2652">
        <v>31</v>
      </c>
      <c r="V2652" t="s">
        <v>64</v>
      </c>
      <c r="W2652" t="s">
        <v>65</v>
      </c>
      <c r="AC2652" t="s">
        <v>70</v>
      </c>
      <c r="AD2652" t="s">
        <v>17344</v>
      </c>
      <c r="AE2652" t="s">
        <v>70</v>
      </c>
      <c r="AF2652" t="s">
        <v>70</v>
      </c>
      <c r="AU2652" t="s">
        <v>70</v>
      </c>
      <c r="AV2652" t="s">
        <v>70</v>
      </c>
      <c r="AW2652" t="s">
        <v>70</v>
      </c>
      <c r="AY2652" t="s">
        <v>3279</v>
      </c>
      <c r="AZ2652" t="s">
        <v>75</v>
      </c>
    </row>
    <row r="2653" spans="1:52" x14ac:dyDescent="0.3">
      <c r="A2653" t="s">
        <v>17345</v>
      </c>
      <c r="B2653" t="s">
        <v>17346</v>
      </c>
      <c r="C2653" t="s">
        <v>8897</v>
      </c>
      <c r="D2653" t="s">
        <v>70</v>
      </c>
      <c r="E2653" t="s">
        <v>10635</v>
      </c>
      <c r="F2653" t="s">
        <v>8899</v>
      </c>
      <c r="G2653" t="s">
        <v>103</v>
      </c>
      <c r="H2653" t="s">
        <v>9159</v>
      </c>
      <c r="I2653" t="s">
        <v>9160</v>
      </c>
      <c r="J2653" t="s">
        <v>1350</v>
      </c>
      <c r="K2653" t="s">
        <v>1351</v>
      </c>
      <c r="L2653" t="s">
        <v>398</v>
      </c>
      <c r="M2653" t="s">
        <v>399</v>
      </c>
      <c r="N2653" t="s">
        <v>1351</v>
      </c>
      <c r="O2653" t="s">
        <v>106</v>
      </c>
      <c r="P2653" t="s">
        <v>106</v>
      </c>
      <c r="Q2653" t="s">
        <v>4631</v>
      </c>
      <c r="R2653" t="s">
        <v>1351</v>
      </c>
      <c r="AE2653" t="s">
        <v>70</v>
      </c>
      <c r="AW2653" t="s">
        <v>70</v>
      </c>
      <c r="AZ2653" t="s">
        <v>75</v>
      </c>
    </row>
    <row r="2654" spans="1:52" x14ac:dyDescent="0.3">
      <c r="A2654" t="s">
        <v>17347</v>
      </c>
      <c r="B2654" t="s">
        <v>17348</v>
      </c>
      <c r="C2654" t="s">
        <v>8897</v>
      </c>
      <c r="D2654" t="s">
        <v>70</v>
      </c>
      <c r="E2654" t="s">
        <v>12106</v>
      </c>
      <c r="F2654" t="s">
        <v>8899</v>
      </c>
      <c r="G2654" t="s">
        <v>103</v>
      </c>
      <c r="H2654" t="s">
        <v>9122</v>
      </c>
      <c r="I2654" t="s">
        <v>9887</v>
      </c>
      <c r="J2654" t="s">
        <v>1598</v>
      </c>
      <c r="K2654" t="s">
        <v>1351</v>
      </c>
      <c r="L2654" t="s">
        <v>398</v>
      </c>
      <c r="M2654" t="s">
        <v>399</v>
      </c>
      <c r="N2654" t="s">
        <v>1351</v>
      </c>
      <c r="O2654" t="s">
        <v>106</v>
      </c>
      <c r="P2654" t="s">
        <v>106</v>
      </c>
      <c r="Q2654" t="s">
        <v>212</v>
      </c>
      <c r="R2654" t="s">
        <v>1351</v>
      </c>
      <c r="S2654" t="s">
        <v>142</v>
      </c>
      <c r="T2654" t="s">
        <v>17349</v>
      </c>
      <c r="U2654">
        <v>31</v>
      </c>
      <c r="V2654" t="s">
        <v>64</v>
      </c>
      <c r="W2654" t="s">
        <v>65</v>
      </c>
      <c r="X2654" t="s">
        <v>110</v>
      </c>
      <c r="AA2654" t="s">
        <v>87</v>
      </c>
      <c r="AC2654" t="s">
        <v>70</v>
      </c>
      <c r="AD2654" t="s">
        <v>17350</v>
      </c>
      <c r="AE2654" t="s">
        <v>70</v>
      </c>
      <c r="AF2654" t="s">
        <v>70</v>
      </c>
      <c r="AU2654" t="s">
        <v>70</v>
      </c>
      <c r="AV2654" t="s">
        <v>70</v>
      </c>
      <c r="AW2654" t="s">
        <v>70</v>
      </c>
      <c r="AY2654" t="s">
        <v>391</v>
      </c>
      <c r="AZ2654" t="s">
        <v>75</v>
      </c>
    </row>
    <row r="2655" spans="1:52" x14ac:dyDescent="0.3">
      <c r="A2655" t="s">
        <v>17351</v>
      </c>
      <c r="B2655" t="s">
        <v>17352</v>
      </c>
      <c r="C2655" t="s">
        <v>54</v>
      </c>
      <c r="D2655" t="s">
        <v>496</v>
      </c>
      <c r="E2655" t="s">
        <v>17353</v>
      </c>
      <c r="F2655" t="s">
        <v>594</v>
      </c>
      <c r="G2655" t="s">
        <v>103</v>
      </c>
      <c r="H2655" t="s">
        <v>708</v>
      </c>
      <c r="I2655" t="s">
        <v>708</v>
      </c>
      <c r="J2655" t="s">
        <v>335</v>
      </c>
      <c r="K2655" t="s">
        <v>336</v>
      </c>
      <c r="L2655" t="s">
        <v>337</v>
      </c>
      <c r="M2655" t="s">
        <v>351</v>
      </c>
      <c r="N2655" t="s">
        <v>60</v>
      </c>
      <c r="O2655" t="s">
        <v>596</v>
      </c>
      <c r="P2655" t="s">
        <v>597</v>
      </c>
      <c r="Q2655" t="s">
        <v>212</v>
      </c>
      <c r="R2655" t="s">
        <v>336</v>
      </c>
      <c r="S2655" t="s">
        <v>628</v>
      </c>
      <c r="T2655" t="s">
        <v>17354</v>
      </c>
      <c r="U2655">
        <v>35</v>
      </c>
      <c r="V2655" t="s">
        <v>64</v>
      </c>
      <c r="W2655" t="s">
        <v>65</v>
      </c>
      <c r="X2655" t="s">
        <v>383</v>
      </c>
      <c r="AA2655" t="s">
        <v>87</v>
      </c>
      <c r="AB2655" t="s">
        <v>17355</v>
      </c>
      <c r="AC2655" t="s">
        <v>17356</v>
      </c>
      <c r="AD2655" t="s">
        <v>17357</v>
      </c>
      <c r="AE2655" t="s">
        <v>70</v>
      </c>
      <c r="AF2655" t="s">
        <v>17358</v>
      </c>
      <c r="AG2655" t="s">
        <v>17359</v>
      </c>
      <c r="AH2655" t="s">
        <v>17360</v>
      </c>
      <c r="AI2655" t="s">
        <v>17361</v>
      </c>
      <c r="AL2655" t="s">
        <v>119</v>
      </c>
      <c r="AM2655" t="s">
        <v>160</v>
      </c>
      <c r="AO2655" t="s">
        <v>17362</v>
      </c>
      <c r="AR2655" t="s">
        <v>437</v>
      </c>
      <c r="AW2655" t="s">
        <v>17363</v>
      </c>
      <c r="AX2655" t="s">
        <v>744</v>
      </c>
      <c r="AY2655" t="s">
        <v>283</v>
      </c>
      <c r="AZ2655" t="s">
        <v>75</v>
      </c>
    </row>
    <row r="2656" spans="1:52" x14ac:dyDescent="0.3">
      <c r="A2656" t="s">
        <v>17364</v>
      </c>
      <c r="B2656" t="s">
        <v>17365</v>
      </c>
      <c r="C2656" t="s">
        <v>54</v>
      </c>
      <c r="D2656" t="s">
        <v>5126</v>
      </c>
      <c r="E2656" t="s">
        <v>11116</v>
      </c>
      <c r="F2656" t="s">
        <v>8899</v>
      </c>
      <c r="G2656" t="s">
        <v>103</v>
      </c>
      <c r="H2656" t="s">
        <v>9370</v>
      </c>
      <c r="I2656" t="s">
        <v>10949</v>
      </c>
      <c r="J2656" t="s">
        <v>5654</v>
      </c>
      <c r="K2656" t="s">
        <v>1351</v>
      </c>
      <c r="L2656" t="s">
        <v>208</v>
      </c>
      <c r="M2656" t="s">
        <v>1516</v>
      </c>
      <c r="N2656" t="s">
        <v>1351</v>
      </c>
      <c r="O2656" t="s">
        <v>106</v>
      </c>
      <c r="P2656" t="s">
        <v>1178</v>
      </c>
      <c r="Q2656" t="s">
        <v>212</v>
      </c>
      <c r="R2656" t="s">
        <v>1351</v>
      </c>
      <c r="S2656" t="s">
        <v>119</v>
      </c>
      <c r="T2656" t="s">
        <v>17366</v>
      </c>
      <c r="U2656">
        <v>43</v>
      </c>
      <c r="V2656" t="s">
        <v>64</v>
      </c>
      <c r="W2656" t="s">
        <v>65</v>
      </c>
      <c r="AA2656" t="s">
        <v>87</v>
      </c>
      <c r="AC2656" t="s">
        <v>17367</v>
      </c>
      <c r="AD2656" t="s">
        <v>17368</v>
      </c>
      <c r="AE2656" t="s">
        <v>70</v>
      </c>
      <c r="AF2656" t="s">
        <v>17369</v>
      </c>
      <c r="AG2656" t="s">
        <v>17370</v>
      </c>
      <c r="AH2656" t="s">
        <v>17371</v>
      </c>
      <c r="AI2656" t="s">
        <v>17372</v>
      </c>
      <c r="AW2656" t="s">
        <v>17373</v>
      </c>
      <c r="AY2656" t="s">
        <v>391</v>
      </c>
      <c r="AZ2656" t="s">
        <v>75</v>
      </c>
    </row>
    <row r="2657" spans="1:52" x14ac:dyDescent="0.3">
      <c r="A2657" t="s">
        <v>17374</v>
      </c>
      <c r="B2657" t="s">
        <v>17375</v>
      </c>
      <c r="C2657" t="s">
        <v>54</v>
      </c>
      <c r="D2657" t="s">
        <v>2503</v>
      </c>
      <c r="E2657" t="s">
        <v>11367</v>
      </c>
      <c r="F2657" t="s">
        <v>8899</v>
      </c>
      <c r="G2657" t="s">
        <v>103</v>
      </c>
      <c r="H2657" t="s">
        <v>9220</v>
      </c>
      <c r="I2657" t="s">
        <v>9221</v>
      </c>
      <c r="J2657" t="s">
        <v>1515</v>
      </c>
      <c r="K2657" t="s">
        <v>1351</v>
      </c>
      <c r="L2657" t="s">
        <v>208</v>
      </c>
      <c r="M2657" t="s">
        <v>209</v>
      </c>
      <c r="N2657" t="s">
        <v>1351</v>
      </c>
      <c r="O2657" t="s">
        <v>106</v>
      </c>
      <c r="P2657" t="s">
        <v>106</v>
      </c>
      <c r="Q2657" t="s">
        <v>212</v>
      </c>
      <c r="R2657" t="s">
        <v>1351</v>
      </c>
      <c r="S2657" t="s">
        <v>119</v>
      </c>
      <c r="T2657" t="s">
        <v>17376</v>
      </c>
      <c r="U2657">
        <v>48</v>
      </c>
      <c r="V2657" t="s">
        <v>64</v>
      </c>
      <c r="W2657" t="s">
        <v>65</v>
      </c>
      <c r="X2657" t="s">
        <v>110</v>
      </c>
      <c r="AA2657" t="s">
        <v>87</v>
      </c>
      <c r="AC2657" t="s">
        <v>17377</v>
      </c>
      <c r="AD2657" t="s">
        <v>17378</v>
      </c>
      <c r="AE2657" t="s">
        <v>70</v>
      </c>
      <c r="AF2657" t="s">
        <v>17379</v>
      </c>
      <c r="AG2657" t="s">
        <v>17380</v>
      </c>
      <c r="AH2657" t="s">
        <v>17381</v>
      </c>
      <c r="AI2657" t="s">
        <v>17382</v>
      </c>
      <c r="AO2657" t="s">
        <v>17383</v>
      </c>
      <c r="AV2657" t="s">
        <v>222</v>
      </c>
      <c r="AW2657" t="s">
        <v>4324</v>
      </c>
      <c r="AY2657" t="s">
        <v>124</v>
      </c>
      <c r="AZ2657" t="s">
        <v>75</v>
      </c>
    </row>
    <row r="2658" spans="1:52" x14ac:dyDescent="0.3">
      <c r="A2658" t="s">
        <v>17384</v>
      </c>
      <c r="B2658" t="s">
        <v>17385</v>
      </c>
      <c r="C2658" t="s">
        <v>8897</v>
      </c>
      <c r="D2658" t="s">
        <v>70</v>
      </c>
      <c r="E2658" t="s">
        <v>9151</v>
      </c>
      <c r="F2658" t="s">
        <v>8899</v>
      </c>
      <c r="G2658" t="s">
        <v>103</v>
      </c>
      <c r="H2658" t="s">
        <v>9152</v>
      </c>
      <c r="I2658" t="s">
        <v>9153</v>
      </c>
      <c r="J2658" t="s">
        <v>1350</v>
      </c>
      <c r="K2658" t="s">
        <v>1351</v>
      </c>
      <c r="L2658" t="s">
        <v>398</v>
      </c>
      <c r="M2658" t="s">
        <v>399</v>
      </c>
      <c r="N2658" t="s">
        <v>1351</v>
      </c>
      <c r="O2658" t="s">
        <v>106</v>
      </c>
      <c r="P2658" t="s">
        <v>106</v>
      </c>
      <c r="Q2658" t="s">
        <v>4631</v>
      </c>
      <c r="R2658" t="s">
        <v>1351</v>
      </c>
      <c r="S2658" t="s">
        <v>1069</v>
      </c>
      <c r="T2658" t="s">
        <v>17386</v>
      </c>
      <c r="U2658">
        <v>41</v>
      </c>
      <c r="V2658" t="s">
        <v>64</v>
      </c>
      <c r="W2658" t="s">
        <v>65</v>
      </c>
      <c r="AC2658" t="s">
        <v>70</v>
      </c>
      <c r="AD2658" t="s">
        <v>17387</v>
      </c>
      <c r="AE2658" t="s">
        <v>70</v>
      </c>
      <c r="AF2658" t="s">
        <v>70</v>
      </c>
      <c r="AU2658" t="s">
        <v>70</v>
      </c>
      <c r="AV2658" t="s">
        <v>70</v>
      </c>
      <c r="AW2658" t="s">
        <v>10393</v>
      </c>
      <c r="AY2658" t="s">
        <v>391</v>
      </c>
      <c r="AZ2658" t="s">
        <v>75</v>
      </c>
    </row>
    <row r="2659" spans="1:52" x14ac:dyDescent="0.3">
      <c r="A2659" t="s">
        <v>17388</v>
      </c>
      <c r="B2659" t="s">
        <v>17389</v>
      </c>
      <c r="C2659" t="s">
        <v>8897</v>
      </c>
      <c r="D2659" t="s">
        <v>70</v>
      </c>
      <c r="E2659" t="s">
        <v>8960</v>
      </c>
      <c r="F2659" t="s">
        <v>8899</v>
      </c>
      <c r="G2659" t="s">
        <v>103</v>
      </c>
      <c r="H2659" t="s">
        <v>8961</v>
      </c>
      <c r="I2659" t="s">
        <v>8962</v>
      </c>
      <c r="J2659" t="s">
        <v>1350</v>
      </c>
      <c r="K2659" t="s">
        <v>1351</v>
      </c>
      <c r="L2659" t="s">
        <v>398</v>
      </c>
      <c r="M2659" t="s">
        <v>399</v>
      </c>
      <c r="N2659" t="s">
        <v>1351</v>
      </c>
      <c r="O2659" t="s">
        <v>106</v>
      </c>
      <c r="P2659" t="s">
        <v>106</v>
      </c>
      <c r="Q2659" t="s">
        <v>4631</v>
      </c>
      <c r="R2659" t="s">
        <v>1351</v>
      </c>
      <c r="S2659" t="s">
        <v>723</v>
      </c>
      <c r="T2659" t="s">
        <v>17390</v>
      </c>
      <c r="U2659">
        <v>25</v>
      </c>
      <c r="V2659" t="s">
        <v>64</v>
      </c>
      <c r="W2659" t="s">
        <v>65</v>
      </c>
      <c r="AD2659" t="s">
        <v>17391</v>
      </c>
      <c r="AE2659" t="s">
        <v>70</v>
      </c>
      <c r="AW2659" t="s">
        <v>70</v>
      </c>
      <c r="AY2659" t="s">
        <v>391</v>
      </c>
      <c r="AZ2659" t="s">
        <v>75</v>
      </c>
    </row>
    <row r="2660" spans="1:52" x14ac:dyDescent="0.3">
      <c r="A2660" t="s">
        <v>17392</v>
      </c>
      <c r="B2660" t="s">
        <v>17393</v>
      </c>
      <c r="C2660" t="s">
        <v>8897</v>
      </c>
      <c r="D2660" t="s">
        <v>70</v>
      </c>
      <c r="E2660" t="s">
        <v>8960</v>
      </c>
      <c r="F2660" t="s">
        <v>8899</v>
      </c>
      <c r="G2660" t="s">
        <v>103</v>
      </c>
      <c r="H2660" t="s">
        <v>8961</v>
      </c>
      <c r="I2660" t="s">
        <v>9575</v>
      </c>
      <c r="J2660" t="s">
        <v>1350</v>
      </c>
      <c r="K2660" t="s">
        <v>1351</v>
      </c>
      <c r="L2660" t="s">
        <v>398</v>
      </c>
      <c r="M2660" t="s">
        <v>399</v>
      </c>
      <c r="N2660" t="s">
        <v>1351</v>
      </c>
      <c r="O2660" t="s">
        <v>106</v>
      </c>
      <c r="P2660" t="s">
        <v>106</v>
      </c>
      <c r="Q2660" t="s">
        <v>4631</v>
      </c>
      <c r="R2660" t="s">
        <v>1351</v>
      </c>
      <c r="S2660" t="s">
        <v>723</v>
      </c>
      <c r="T2660" t="s">
        <v>1100</v>
      </c>
      <c r="U2660">
        <v>27</v>
      </c>
      <c r="V2660" t="s">
        <v>64</v>
      </c>
      <c r="W2660" t="s">
        <v>65</v>
      </c>
      <c r="AC2660" t="s">
        <v>70</v>
      </c>
      <c r="AD2660" t="s">
        <v>17394</v>
      </c>
      <c r="AE2660" t="s">
        <v>70</v>
      </c>
      <c r="AF2660" t="s">
        <v>17395</v>
      </c>
      <c r="AU2660" t="s">
        <v>70</v>
      </c>
      <c r="AV2660" t="s">
        <v>70</v>
      </c>
      <c r="AW2660" t="s">
        <v>70</v>
      </c>
      <c r="AY2660" t="s">
        <v>391</v>
      </c>
      <c r="AZ2660" t="s">
        <v>75</v>
      </c>
    </row>
    <row r="2661" spans="1:52" x14ac:dyDescent="0.3">
      <c r="A2661" t="s">
        <v>17396</v>
      </c>
      <c r="B2661" t="s">
        <v>17397</v>
      </c>
      <c r="C2661" t="s">
        <v>8897</v>
      </c>
      <c r="D2661" t="s">
        <v>70</v>
      </c>
      <c r="E2661" t="s">
        <v>9458</v>
      </c>
      <c r="F2661" t="s">
        <v>8899</v>
      </c>
      <c r="G2661" t="s">
        <v>103</v>
      </c>
      <c r="H2661" t="s">
        <v>14556</v>
      </c>
      <c r="I2661" t="s">
        <v>14556</v>
      </c>
      <c r="J2661" t="s">
        <v>206</v>
      </c>
      <c r="K2661" t="s">
        <v>207</v>
      </c>
      <c r="L2661" t="s">
        <v>208</v>
      </c>
      <c r="M2661" t="s">
        <v>209</v>
      </c>
      <c r="N2661" t="s">
        <v>60</v>
      </c>
      <c r="O2661" t="s">
        <v>106</v>
      </c>
      <c r="P2661" t="s">
        <v>106</v>
      </c>
      <c r="Q2661" t="s">
        <v>212</v>
      </c>
      <c r="R2661" t="s">
        <v>207</v>
      </c>
      <c r="S2661" t="s">
        <v>119</v>
      </c>
      <c r="T2661" t="s">
        <v>7875</v>
      </c>
      <c r="U2661">
        <v>28</v>
      </c>
      <c r="V2661" t="s">
        <v>64</v>
      </c>
      <c r="W2661" t="s">
        <v>65</v>
      </c>
      <c r="AD2661" t="s">
        <v>17398</v>
      </c>
      <c r="AE2661" t="s">
        <v>70</v>
      </c>
      <c r="AW2661" t="s">
        <v>70</v>
      </c>
      <c r="AY2661" t="s">
        <v>391</v>
      </c>
      <c r="AZ2661" t="s">
        <v>75</v>
      </c>
    </row>
    <row r="2662" spans="1:52" x14ac:dyDescent="0.3">
      <c r="A2662" t="s">
        <v>17399</v>
      </c>
      <c r="B2662" t="s">
        <v>17400</v>
      </c>
      <c r="C2662" t="s">
        <v>8897</v>
      </c>
      <c r="D2662" t="s">
        <v>70</v>
      </c>
      <c r="E2662" t="s">
        <v>9439</v>
      </c>
      <c r="F2662" t="s">
        <v>8899</v>
      </c>
      <c r="G2662" t="s">
        <v>103</v>
      </c>
      <c r="H2662" t="s">
        <v>9440</v>
      </c>
      <c r="I2662" t="s">
        <v>9441</v>
      </c>
      <c r="J2662" t="s">
        <v>1350</v>
      </c>
      <c r="K2662" t="s">
        <v>1351</v>
      </c>
      <c r="L2662" t="s">
        <v>398</v>
      </c>
      <c r="M2662" t="s">
        <v>399</v>
      </c>
      <c r="N2662" t="s">
        <v>1351</v>
      </c>
      <c r="O2662" t="s">
        <v>106</v>
      </c>
      <c r="P2662" t="s">
        <v>106</v>
      </c>
      <c r="Q2662" t="s">
        <v>4631</v>
      </c>
      <c r="R2662" t="s">
        <v>1351</v>
      </c>
      <c r="S2662" t="s">
        <v>709</v>
      </c>
      <c r="T2662" t="s">
        <v>16316</v>
      </c>
      <c r="U2662">
        <v>22</v>
      </c>
      <c r="V2662" t="s">
        <v>64</v>
      </c>
      <c r="W2662" t="s">
        <v>65</v>
      </c>
      <c r="X2662" t="s">
        <v>383</v>
      </c>
      <c r="Y2662" t="s">
        <v>4759</v>
      </c>
      <c r="Z2662" t="s">
        <v>6055</v>
      </c>
      <c r="AA2662" t="s">
        <v>111</v>
      </c>
      <c r="AD2662" t="s">
        <v>17401</v>
      </c>
      <c r="AE2662" t="s">
        <v>70</v>
      </c>
      <c r="AI2662" t="s">
        <v>17402</v>
      </c>
      <c r="AW2662" t="s">
        <v>17403</v>
      </c>
      <c r="AY2662" t="s">
        <v>391</v>
      </c>
      <c r="AZ2662" t="s">
        <v>75</v>
      </c>
    </row>
    <row r="2663" spans="1:52" x14ac:dyDescent="0.3">
      <c r="A2663" t="s">
        <v>17404</v>
      </c>
      <c r="B2663" t="s">
        <v>17405</v>
      </c>
      <c r="C2663" t="s">
        <v>8897</v>
      </c>
      <c r="D2663" t="s">
        <v>70</v>
      </c>
      <c r="E2663" t="s">
        <v>8941</v>
      </c>
      <c r="F2663" t="s">
        <v>8899</v>
      </c>
      <c r="G2663" t="s">
        <v>103</v>
      </c>
      <c r="H2663" t="s">
        <v>8942</v>
      </c>
      <c r="I2663" t="s">
        <v>8943</v>
      </c>
      <c r="J2663" t="s">
        <v>1515</v>
      </c>
      <c r="K2663" t="s">
        <v>1351</v>
      </c>
      <c r="L2663" t="s">
        <v>208</v>
      </c>
      <c r="M2663" t="s">
        <v>209</v>
      </c>
      <c r="N2663" t="s">
        <v>1351</v>
      </c>
      <c r="O2663" t="s">
        <v>106</v>
      </c>
      <c r="P2663" t="s">
        <v>106</v>
      </c>
      <c r="Q2663" t="s">
        <v>212</v>
      </c>
      <c r="R2663" t="s">
        <v>1351</v>
      </c>
      <c r="S2663" t="s">
        <v>119</v>
      </c>
      <c r="T2663" t="s">
        <v>17406</v>
      </c>
      <c r="U2663">
        <v>43</v>
      </c>
      <c r="V2663" t="s">
        <v>64</v>
      </c>
      <c r="W2663" t="s">
        <v>65</v>
      </c>
      <c r="AC2663" t="s">
        <v>17407</v>
      </c>
      <c r="AD2663" t="s">
        <v>17408</v>
      </c>
      <c r="AE2663" t="s">
        <v>70</v>
      </c>
      <c r="AF2663" t="s">
        <v>17409</v>
      </c>
      <c r="AG2663" t="s">
        <v>17410</v>
      </c>
      <c r="AH2663" t="s">
        <v>17411</v>
      </c>
      <c r="AU2663" t="s">
        <v>70</v>
      </c>
      <c r="AV2663" t="s">
        <v>70</v>
      </c>
      <c r="AW2663" t="s">
        <v>70</v>
      </c>
      <c r="AY2663" t="s">
        <v>391</v>
      </c>
      <c r="AZ2663" t="s">
        <v>75</v>
      </c>
    </row>
    <row r="2664" spans="1:52" x14ac:dyDescent="0.3">
      <c r="A2664" t="s">
        <v>17412</v>
      </c>
      <c r="B2664" t="s">
        <v>17413</v>
      </c>
      <c r="C2664" t="s">
        <v>8897</v>
      </c>
      <c r="D2664" t="s">
        <v>70</v>
      </c>
      <c r="E2664" t="s">
        <v>17414</v>
      </c>
      <c r="F2664" t="s">
        <v>8899</v>
      </c>
      <c r="G2664" t="s">
        <v>103</v>
      </c>
      <c r="H2664" t="s">
        <v>9159</v>
      </c>
      <c r="I2664" t="s">
        <v>9160</v>
      </c>
      <c r="J2664" t="s">
        <v>206</v>
      </c>
      <c r="K2664" t="s">
        <v>207</v>
      </c>
      <c r="L2664" t="s">
        <v>208</v>
      </c>
      <c r="M2664" t="s">
        <v>209</v>
      </c>
      <c r="N2664" t="s">
        <v>60</v>
      </c>
      <c r="O2664" t="s">
        <v>106</v>
      </c>
      <c r="P2664" t="s">
        <v>106</v>
      </c>
      <c r="Q2664" t="s">
        <v>212</v>
      </c>
      <c r="R2664" t="s">
        <v>207</v>
      </c>
      <c r="S2664" t="s">
        <v>2655</v>
      </c>
      <c r="T2664" t="s">
        <v>7982</v>
      </c>
      <c r="U2664">
        <v>31</v>
      </c>
      <c r="V2664" t="s">
        <v>64</v>
      </c>
      <c r="W2664" t="s">
        <v>65</v>
      </c>
      <c r="AC2664" t="s">
        <v>17415</v>
      </c>
      <c r="AD2664" t="s">
        <v>17416</v>
      </c>
      <c r="AE2664" t="s">
        <v>70</v>
      </c>
      <c r="AF2664" t="s">
        <v>70</v>
      </c>
      <c r="AU2664" t="s">
        <v>70</v>
      </c>
      <c r="AV2664" t="s">
        <v>70</v>
      </c>
      <c r="AW2664" t="s">
        <v>70</v>
      </c>
      <c r="AY2664" t="s">
        <v>124</v>
      </c>
      <c r="AZ2664" t="s">
        <v>75</v>
      </c>
    </row>
    <row r="2665" spans="1:52" x14ac:dyDescent="0.3">
      <c r="A2665" t="s">
        <v>17417</v>
      </c>
      <c r="B2665" t="s">
        <v>17418</v>
      </c>
      <c r="C2665" t="s">
        <v>8897</v>
      </c>
      <c r="D2665" t="s">
        <v>70</v>
      </c>
      <c r="E2665" t="s">
        <v>9158</v>
      </c>
      <c r="F2665" t="s">
        <v>8899</v>
      </c>
      <c r="G2665" t="s">
        <v>103</v>
      </c>
      <c r="H2665" t="s">
        <v>9159</v>
      </c>
      <c r="I2665" t="s">
        <v>9160</v>
      </c>
      <c r="J2665" t="s">
        <v>1515</v>
      </c>
      <c r="K2665" t="s">
        <v>1351</v>
      </c>
      <c r="L2665" t="s">
        <v>208</v>
      </c>
      <c r="M2665" t="s">
        <v>209</v>
      </c>
      <c r="N2665" t="s">
        <v>1351</v>
      </c>
      <c r="O2665" t="s">
        <v>106</v>
      </c>
      <c r="P2665" t="s">
        <v>106</v>
      </c>
      <c r="Q2665" t="s">
        <v>212</v>
      </c>
      <c r="R2665" t="s">
        <v>1351</v>
      </c>
      <c r="S2665" t="s">
        <v>480</v>
      </c>
      <c r="T2665" t="s">
        <v>17419</v>
      </c>
      <c r="U2665">
        <v>51</v>
      </c>
      <c r="V2665" t="s">
        <v>64</v>
      </c>
      <c r="W2665" t="s">
        <v>65</v>
      </c>
      <c r="AC2665" t="s">
        <v>70</v>
      </c>
      <c r="AD2665" t="s">
        <v>17420</v>
      </c>
      <c r="AE2665" t="s">
        <v>70</v>
      </c>
      <c r="AF2665" t="s">
        <v>70</v>
      </c>
      <c r="AU2665" t="s">
        <v>70</v>
      </c>
      <c r="AV2665" t="s">
        <v>70</v>
      </c>
      <c r="AW2665" t="s">
        <v>70</v>
      </c>
      <c r="AY2665" t="s">
        <v>391</v>
      </c>
      <c r="AZ2665" t="s">
        <v>75</v>
      </c>
    </row>
    <row r="2666" spans="1:52" x14ac:dyDescent="0.3">
      <c r="A2666" t="s">
        <v>17421</v>
      </c>
      <c r="B2666" t="s">
        <v>17422</v>
      </c>
      <c r="C2666" t="s">
        <v>54</v>
      </c>
      <c r="D2666" t="s">
        <v>17423</v>
      </c>
      <c r="E2666" t="s">
        <v>1019</v>
      </c>
      <c r="F2666" t="s">
        <v>594</v>
      </c>
      <c r="G2666" t="s">
        <v>103</v>
      </c>
      <c r="H2666" t="s">
        <v>736</v>
      </c>
      <c r="I2666" t="s">
        <v>736</v>
      </c>
      <c r="J2666" t="s">
        <v>230</v>
      </c>
      <c r="K2666" t="s">
        <v>207</v>
      </c>
      <c r="L2666" t="s">
        <v>231</v>
      </c>
      <c r="M2666" t="s">
        <v>232</v>
      </c>
      <c r="N2666" t="s">
        <v>60</v>
      </c>
      <c r="O2666" t="s">
        <v>596</v>
      </c>
      <c r="P2666" t="s">
        <v>597</v>
      </c>
      <c r="Q2666" t="s">
        <v>212</v>
      </c>
      <c r="R2666" t="s">
        <v>207</v>
      </c>
      <c r="S2666" t="s">
        <v>17424</v>
      </c>
      <c r="T2666" t="s">
        <v>12675</v>
      </c>
      <c r="U2666">
        <v>30</v>
      </c>
      <c r="V2666" t="s">
        <v>64</v>
      </c>
      <c r="W2666" t="s">
        <v>65</v>
      </c>
      <c r="AA2666" t="s">
        <v>87</v>
      </c>
      <c r="AB2666" t="s">
        <v>17425</v>
      </c>
      <c r="AC2666" t="s">
        <v>17426</v>
      </c>
      <c r="AD2666" t="s">
        <v>17427</v>
      </c>
      <c r="AE2666" t="s">
        <v>70</v>
      </c>
      <c r="AF2666" t="s">
        <v>17428</v>
      </c>
      <c r="AG2666" t="s">
        <v>92</v>
      </c>
      <c r="AH2666" t="s">
        <v>261</v>
      </c>
      <c r="AI2666" t="s">
        <v>17429</v>
      </c>
      <c r="AL2666" t="s">
        <v>153</v>
      </c>
      <c r="AO2666" t="s">
        <v>17430</v>
      </c>
      <c r="AR2666" t="s">
        <v>119</v>
      </c>
      <c r="AS2666" t="s">
        <v>120</v>
      </c>
      <c r="AT2666" t="s">
        <v>17431</v>
      </c>
      <c r="AV2666" t="s">
        <v>944</v>
      </c>
      <c r="AW2666" t="s">
        <v>17432</v>
      </c>
      <c r="AX2666" t="s">
        <v>608</v>
      </c>
      <c r="AY2666" t="s">
        <v>124</v>
      </c>
      <c r="AZ2666" t="s">
        <v>75</v>
      </c>
    </row>
    <row r="2667" spans="1:52" x14ac:dyDescent="0.3">
      <c r="A2667" t="s">
        <v>17433</v>
      </c>
      <c r="B2667" t="s">
        <v>17434</v>
      </c>
      <c r="C2667" t="s">
        <v>8897</v>
      </c>
      <c r="D2667" t="s">
        <v>70</v>
      </c>
      <c r="E2667" t="s">
        <v>17435</v>
      </c>
      <c r="F2667" t="s">
        <v>8899</v>
      </c>
      <c r="G2667" t="s">
        <v>103</v>
      </c>
      <c r="H2667" t="s">
        <v>8942</v>
      </c>
      <c r="I2667" t="s">
        <v>8943</v>
      </c>
      <c r="J2667" t="s">
        <v>206</v>
      </c>
      <c r="K2667" t="s">
        <v>207</v>
      </c>
      <c r="L2667" t="s">
        <v>208</v>
      </c>
      <c r="M2667" t="s">
        <v>209</v>
      </c>
      <c r="N2667" t="s">
        <v>60</v>
      </c>
      <c r="O2667" t="s">
        <v>106</v>
      </c>
      <c r="P2667" t="s">
        <v>106</v>
      </c>
      <c r="Q2667" t="s">
        <v>212</v>
      </c>
      <c r="R2667" t="s">
        <v>207</v>
      </c>
      <c r="S2667" t="s">
        <v>1457</v>
      </c>
      <c r="T2667" t="s">
        <v>6819</v>
      </c>
      <c r="U2667">
        <v>124</v>
      </c>
      <c r="V2667" t="s">
        <v>109</v>
      </c>
      <c r="W2667" t="s">
        <v>65</v>
      </c>
      <c r="AB2667" t="s">
        <v>17436</v>
      </c>
      <c r="AD2667" t="s">
        <v>17437</v>
      </c>
      <c r="AE2667" t="s">
        <v>70</v>
      </c>
      <c r="AW2667" t="s">
        <v>70</v>
      </c>
      <c r="AZ2667" t="s">
        <v>75</v>
      </c>
    </row>
    <row r="2668" spans="1:52" x14ac:dyDescent="0.3">
      <c r="A2668" t="s">
        <v>17438</v>
      </c>
      <c r="B2668" t="s">
        <v>17439</v>
      </c>
      <c r="C2668" t="s">
        <v>8897</v>
      </c>
      <c r="D2668" t="s">
        <v>70</v>
      </c>
      <c r="E2668" t="s">
        <v>9074</v>
      </c>
      <c r="F2668" t="s">
        <v>8899</v>
      </c>
      <c r="G2668" t="s">
        <v>103</v>
      </c>
      <c r="H2668" t="s">
        <v>8900</v>
      </c>
      <c r="I2668" t="s">
        <v>9075</v>
      </c>
      <c r="J2668" t="s">
        <v>1350</v>
      </c>
      <c r="K2668" t="s">
        <v>1351</v>
      </c>
      <c r="L2668" t="s">
        <v>398</v>
      </c>
      <c r="M2668" t="s">
        <v>399</v>
      </c>
      <c r="N2668" t="s">
        <v>1351</v>
      </c>
      <c r="O2668" t="s">
        <v>106</v>
      </c>
      <c r="P2668" t="s">
        <v>106</v>
      </c>
      <c r="Q2668" t="s">
        <v>212</v>
      </c>
      <c r="R2668" t="s">
        <v>1351</v>
      </c>
      <c r="S2668" t="s">
        <v>270</v>
      </c>
      <c r="T2668" t="s">
        <v>17440</v>
      </c>
      <c r="U2668">
        <v>27</v>
      </c>
      <c r="V2668" t="s">
        <v>64</v>
      </c>
      <c r="W2668" t="s">
        <v>65</v>
      </c>
      <c r="AD2668" t="s">
        <v>17441</v>
      </c>
      <c r="AE2668" t="s">
        <v>70</v>
      </c>
      <c r="AW2668" t="s">
        <v>70</v>
      </c>
      <c r="AY2668" t="s">
        <v>391</v>
      </c>
      <c r="AZ2668" t="s">
        <v>75</v>
      </c>
    </row>
    <row r="2669" spans="1:52" x14ac:dyDescent="0.3">
      <c r="A2669" t="s">
        <v>17442</v>
      </c>
      <c r="B2669" t="s">
        <v>17443</v>
      </c>
      <c r="C2669" t="s">
        <v>8897</v>
      </c>
      <c r="D2669" t="s">
        <v>70</v>
      </c>
      <c r="E2669" t="s">
        <v>9121</v>
      </c>
      <c r="F2669" t="s">
        <v>8899</v>
      </c>
      <c r="G2669" t="s">
        <v>103</v>
      </c>
      <c r="H2669" t="s">
        <v>9122</v>
      </c>
      <c r="I2669" t="s">
        <v>9123</v>
      </c>
      <c r="J2669" t="s">
        <v>1350</v>
      </c>
      <c r="K2669" t="s">
        <v>1351</v>
      </c>
      <c r="L2669" t="s">
        <v>398</v>
      </c>
      <c r="M2669" t="s">
        <v>399</v>
      </c>
      <c r="N2669" t="s">
        <v>1351</v>
      </c>
      <c r="O2669" t="s">
        <v>106</v>
      </c>
      <c r="P2669" t="s">
        <v>106</v>
      </c>
      <c r="Q2669" t="s">
        <v>212</v>
      </c>
      <c r="R2669" t="s">
        <v>1351</v>
      </c>
      <c r="S2669" t="s">
        <v>119</v>
      </c>
      <c r="T2669" t="s">
        <v>8420</v>
      </c>
      <c r="U2669">
        <v>27</v>
      </c>
      <c r="V2669" t="s">
        <v>64</v>
      </c>
      <c r="W2669" t="s">
        <v>65</v>
      </c>
      <c r="X2669" t="s">
        <v>110</v>
      </c>
      <c r="AA2669" t="s">
        <v>87</v>
      </c>
      <c r="AC2669" t="s">
        <v>17444</v>
      </c>
      <c r="AD2669" t="s">
        <v>17445</v>
      </c>
      <c r="AE2669" t="s">
        <v>70</v>
      </c>
      <c r="AF2669" t="s">
        <v>70</v>
      </c>
      <c r="AU2669" t="s">
        <v>70</v>
      </c>
      <c r="AV2669" t="s">
        <v>70</v>
      </c>
      <c r="AW2669" t="s">
        <v>70</v>
      </c>
      <c r="AY2669" t="s">
        <v>391</v>
      </c>
      <c r="AZ2669" t="s">
        <v>75</v>
      </c>
    </row>
    <row r="2670" spans="1:52" x14ac:dyDescent="0.3">
      <c r="A2670" t="s">
        <v>17446</v>
      </c>
      <c r="B2670" t="s">
        <v>17447</v>
      </c>
      <c r="C2670" t="s">
        <v>8897</v>
      </c>
      <c r="D2670" t="s">
        <v>70</v>
      </c>
      <c r="E2670" t="s">
        <v>14338</v>
      </c>
      <c r="F2670" t="s">
        <v>8899</v>
      </c>
      <c r="G2670" t="s">
        <v>103</v>
      </c>
      <c r="H2670" t="s">
        <v>9087</v>
      </c>
      <c r="I2670" t="s">
        <v>14339</v>
      </c>
      <c r="J2670" t="s">
        <v>1598</v>
      </c>
      <c r="K2670" t="s">
        <v>1351</v>
      </c>
      <c r="L2670" t="s">
        <v>398</v>
      </c>
      <c r="M2670" t="s">
        <v>399</v>
      </c>
      <c r="N2670" t="s">
        <v>1351</v>
      </c>
      <c r="O2670" t="s">
        <v>106</v>
      </c>
      <c r="P2670" t="s">
        <v>106</v>
      </c>
      <c r="Q2670" t="s">
        <v>212</v>
      </c>
      <c r="R2670" t="s">
        <v>1351</v>
      </c>
      <c r="S2670" t="s">
        <v>1032</v>
      </c>
      <c r="T2670" t="s">
        <v>17448</v>
      </c>
      <c r="U2670">
        <v>33</v>
      </c>
      <c r="V2670" t="s">
        <v>64</v>
      </c>
      <c r="W2670" t="s">
        <v>65</v>
      </c>
      <c r="AD2670" t="s">
        <v>17449</v>
      </c>
      <c r="AE2670" t="s">
        <v>70</v>
      </c>
      <c r="AW2670" t="s">
        <v>70</v>
      </c>
      <c r="AY2670" t="s">
        <v>391</v>
      </c>
      <c r="AZ2670" t="s">
        <v>75</v>
      </c>
    </row>
    <row r="2671" spans="1:52" x14ac:dyDescent="0.3">
      <c r="A2671" t="s">
        <v>17450</v>
      </c>
      <c r="B2671" t="s">
        <v>17451</v>
      </c>
      <c r="C2671" t="s">
        <v>54</v>
      </c>
      <c r="D2671" t="s">
        <v>2302</v>
      </c>
      <c r="E2671" t="s">
        <v>12188</v>
      </c>
      <c r="F2671" t="s">
        <v>8899</v>
      </c>
      <c r="G2671" t="s">
        <v>103</v>
      </c>
      <c r="H2671" t="s">
        <v>9946</v>
      </c>
      <c r="I2671" t="s">
        <v>9375</v>
      </c>
      <c r="J2671" t="s">
        <v>1946</v>
      </c>
      <c r="K2671" t="s">
        <v>1351</v>
      </c>
      <c r="L2671" t="s">
        <v>208</v>
      </c>
      <c r="M2671" t="s">
        <v>209</v>
      </c>
      <c r="N2671" t="s">
        <v>1351</v>
      </c>
      <c r="O2671" t="s">
        <v>106</v>
      </c>
      <c r="P2671" t="s">
        <v>106</v>
      </c>
      <c r="Q2671" t="s">
        <v>212</v>
      </c>
      <c r="R2671" t="s">
        <v>1351</v>
      </c>
      <c r="S2671" t="s">
        <v>119</v>
      </c>
      <c r="T2671" t="s">
        <v>17452</v>
      </c>
      <c r="U2671">
        <v>49</v>
      </c>
      <c r="V2671" t="s">
        <v>64</v>
      </c>
      <c r="W2671" t="s">
        <v>65</v>
      </c>
      <c r="X2671" t="s">
        <v>110</v>
      </c>
      <c r="AA2671" t="s">
        <v>111</v>
      </c>
      <c r="AC2671" t="s">
        <v>17453</v>
      </c>
      <c r="AD2671" t="s">
        <v>17454</v>
      </c>
      <c r="AE2671" t="s">
        <v>70</v>
      </c>
      <c r="AF2671" t="s">
        <v>17455</v>
      </c>
      <c r="AG2671" t="s">
        <v>17456</v>
      </c>
      <c r="AH2671" t="s">
        <v>17457</v>
      </c>
      <c r="AI2671" t="s">
        <v>17458</v>
      </c>
      <c r="AW2671" t="s">
        <v>17459</v>
      </c>
      <c r="AY2671" t="s">
        <v>391</v>
      </c>
      <c r="AZ2671" t="s">
        <v>75</v>
      </c>
    </row>
    <row r="2672" spans="1:52" x14ac:dyDescent="0.3">
      <c r="A2672" t="s">
        <v>17460</v>
      </c>
      <c r="B2672" t="s">
        <v>17461</v>
      </c>
      <c r="C2672" t="s">
        <v>8897</v>
      </c>
      <c r="D2672" t="s">
        <v>70</v>
      </c>
      <c r="E2672" t="s">
        <v>9838</v>
      </c>
      <c r="F2672" t="s">
        <v>8899</v>
      </c>
      <c r="G2672" t="s">
        <v>103</v>
      </c>
      <c r="H2672" t="s">
        <v>8961</v>
      </c>
      <c r="I2672" t="s">
        <v>9575</v>
      </c>
      <c r="J2672" t="s">
        <v>1515</v>
      </c>
      <c r="K2672" t="s">
        <v>1351</v>
      </c>
      <c r="L2672" t="s">
        <v>208</v>
      </c>
      <c r="M2672" t="s">
        <v>209</v>
      </c>
      <c r="N2672" t="s">
        <v>1351</v>
      </c>
      <c r="O2672" t="s">
        <v>106</v>
      </c>
      <c r="P2672" t="s">
        <v>106</v>
      </c>
      <c r="Q2672" t="s">
        <v>212</v>
      </c>
      <c r="R2672" t="s">
        <v>1351</v>
      </c>
      <c r="S2672" t="s">
        <v>480</v>
      </c>
      <c r="T2672" t="s">
        <v>17462</v>
      </c>
      <c r="U2672">
        <v>53</v>
      </c>
      <c r="V2672" t="s">
        <v>64</v>
      </c>
      <c r="W2672" t="s">
        <v>65</v>
      </c>
      <c r="AD2672" t="s">
        <v>17463</v>
      </c>
      <c r="AE2672" t="s">
        <v>70</v>
      </c>
      <c r="AW2672" t="s">
        <v>70</v>
      </c>
      <c r="AY2672" t="s">
        <v>391</v>
      </c>
      <c r="AZ2672" t="s">
        <v>75</v>
      </c>
    </row>
    <row r="2673" spans="1:52" x14ac:dyDescent="0.3">
      <c r="A2673" t="s">
        <v>17464</v>
      </c>
      <c r="B2673" t="s">
        <v>17465</v>
      </c>
      <c r="C2673" t="s">
        <v>8897</v>
      </c>
      <c r="D2673" t="s">
        <v>70</v>
      </c>
      <c r="E2673" t="s">
        <v>16237</v>
      </c>
      <c r="F2673" t="s">
        <v>8899</v>
      </c>
      <c r="G2673" t="s">
        <v>103</v>
      </c>
      <c r="H2673" t="s">
        <v>8968</v>
      </c>
      <c r="I2673" t="s">
        <v>10777</v>
      </c>
      <c r="J2673" t="s">
        <v>1946</v>
      </c>
      <c r="K2673" t="s">
        <v>1351</v>
      </c>
      <c r="L2673" t="s">
        <v>208</v>
      </c>
      <c r="M2673" t="s">
        <v>209</v>
      </c>
      <c r="N2673" t="s">
        <v>1351</v>
      </c>
      <c r="O2673" t="s">
        <v>106</v>
      </c>
      <c r="P2673" t="s">
        <v>106</v>
      </c>
      <c r="Q2673" t="s">
        <v>212</v>
      </c>
      <c r="R2673" t="s">
        <v>1351</v>
      </c>
      <c r="S2673" t="s">
        <v>17466</v>
      </c>
      <c r="T2673" t="s">
        <v>17467</v>
      </c>
      <c r="U2673">
        <v>33</v>
      </c>
      <c r="V2673" t="s">
        <v>64</v>
      </c>
      <c r="W2673" t="s">
        <v>65</v>
      </c>
      <c r="AC2673" t="s">
        <v>17468</v>
      </c>
      <c r="AD2673" t="s">
        <v>17469</v>
      </c>
      <c r="AE2673" t="s">
        <v>70</v>
      </c>
      <c r="AF2673" t="s">
        <v>70</v>
      </c>
      <c r="AU2673" t="s">
        <v>70</v>
      </c>
      <c r="AV2673" t="s">
        <v>70</v>
      </c>
      <c r="AW2673" t="s">
        <v>70</v>
      </c>
      <c r="AY2673" t="s">
        <v>391</v>
      </c>
      <c r="AZ2673" t="s">
        <v>75</v>
      </c>
    </row>
    <row r="2674" spans="1:52" x14ac:dyDescent="0.3">
      <c r="A2674" t="s">
        <v>17470</v>
      </c>
      <c r="B2674" t="s">
        <v>17471</v>
      </c>
      <c r="C2674" t="s">
        <v>54</v>
      </c>
      <c r="D2674" t="s">
        <v>17472</v>
      </c>
      <c r="E2674" t="s">
        <v>11367</v>
      </c>
      <c r="F2674" t="s">
        <v>8899</v>
      </c>
      <c r="G2674" t="s">
        <v>103</v>
      </c>
      <c r="H2674" t="s">
        <v>9220</v>
      </c>
      <c r="I2674" t="s">
        <v>9221</v>
      </c>
      <c r="J2674" t="s">
        <v>1515</v>
      </c>
      <c r="K2674" t="s">
        <v>1351</v>
      </c>
      <c r="L2674" t="s">
        <v>208</v>
      </c>
      <c r="M2674" t="s">
        <v>209</v>
      </c>
      <c r="N2674" t="s">
        <v>1351</v>
      </c>
      <c r="O2674" t="s">
        <v>106</v>
      </c>
      <c r="P2674" t="s">
        <v>106</v>
      </c>
      <c r="Q2674" t="s">
        <v>212</v>
      </c>
      <c r="R2674" t="s">
        <v>1351</v>
      </c>
      <c r="S2674" t="s">
        <v>119</v>
      </c>
      <c r="T2674" t="s">
        <v>17473</v>
      </c>
      <c r="U2674">
        <v>53</v>
      </c>
      <c r="V2674" t="s">
        <v>64</v>
      </c>
      <c r="W2674" t="s">
        <v>65</v>
      </c>
      <c r="AA2674" t="s">
        <v>87</v>
      </c>
      <c r="AC2674" t="s">
        <v>17474</v>
      </c>
      <c r="AD2674" t="s">
        <v>17475</v>
      </c>
      <c r="AE2674" t="s">
        <v>70</v>
      </c>
      <c r="AF2674" t="s">
        <v>17476</v>
      </c>
      <c r="AG2674" t="s">
        <v>17477</v>
      </c>
      <c r="AH2674" t="s">
        <v>17478</v>
      </c>
      <c r="AI2674" t="s">
        <v>17479</v>
      </c>
      <c r="AW2674" t="s">
        <v>17480</v>
      </c>
      <c r="AY2674" t="s">
        <v>391</v>
      </c>
      <c r="AZ2674" t="s">
        <v>75</v>
      </c>
    </row>
    <row r="2675" spans="1:52" x14ac:dyDescent="0.3">
      <c r="A2675" t="s">
        <v>17481</v>
      </c>
      <c r="B2675" t="s">
        <v>17482</v>
      </c>
      <c r="C2675" t="s">
        <v>54</v>
      </c>
      <c r="D2675" t="s">
        <v>17483</v>
      </c>
      <c r="E2675" t="s">
        <v>9814</v>
      </c>
      <c r="F2675" t="s">
        <v>8899</v>
      </c>
      <c r="G2675" t="s">
        <v>103</v>
      </c>
      <c r="H2675" t="s">
        <v>9122</v>
      </c>
      <c r="I2675" t="s">
        <v>9589</v>
      </c>
      <c r="J2675" t="s">
        <v>1515</v>
      </c>
      <c r="K2675" t="s">
        <v>1351</v>
      </c>
      <c r="L2675" t="s">
        <v>208</v>
      </c>
      <c r="M2675" t="s">
        <v>1516</v>
      </c>
      <c r="N2675" t="s">
        <v>1351</v>
      </c>
      <c r="O2675" t="s">
        <v>106</v>
      </c>
      <c r="P2675" t="s">
        <v>106</v>
      </c>
      <c r="Q2675" t="s">
        <v>212</v>
      </c>
      <c r="R2675" t="s">
        <v>1351</v>
      </c>
      <c r="S2675" t="s">
        <v>119</v>
      </c>
      <c r="T2675" t="s">
        <v>17484</v>
      </c>
      <c r="U2675">
        <v>46</v>
      </c>
      <c r="V2675" t="s">
        <v>64</v>
      </c>
      <c r="W2675" t="s">
        <v>65</v>
      </c>
      <c r="AA2675" t="s">
        <v>87</v>
      </c>
      <c r="AB2675" t="s">
        <v>17485</v>
      </c>
      <c r="AC2675" t="s">
        <v>17486</v>
      </c>
      <c r="AD2675" t="s">
        <v>17487</v>
      </c>
      <c r="AE2675" t="s">
        <v>70</v>
      </c>
      <c r="AF2675" t="s">
        <v>17488</v>
      </c>
      <c r="AG2675" t="s">
        <v>17489</v>
      </c>
      <c r="AH2675" t="s">
        <v>17490</v>
      </c>
      <c r="AI2675" t="s">
        <v>17491</v>
      </c>
      <c r="AL2675" t="s">
        <v>437</v>
      </c>
      <c r="AO2675" t="s">
        <v>17491</v>
      </c>
      <c r="AR2675" t="s">
        <v>437</v>
      </c>
      <c r="AW2675" t="s">
        <v>2122</v>
      </c>
      <c r="AX2675" t="s">
        <v>608</v>
      </c>
      <c r="AY2675" t="s">
        <v>124</v>
      </c>
      <c r="AZ2675" t="s">
        <v>75</v>
      </c>
    </row>
    <row r="2676" spans="1:52" x14ac:dyDescent="0.3">
      <c r="A2676" t="s">
        <v>17492</v>
      </c>
      <c r="B2676" t="s">
        <v>17493</v>
      </c>
      <c r="C2676" t="s">
        <v>8897</v>
      </c>
      <c r="D2676" t="s">
        <v>70</v>
      </c>
      <c r="E2676" t="s">
        <v>9626</v>
      </c>
      <c r="F2676" t="s">
        <v>8899</v>
      </c>
      <c r="G2676" t="s">
        <v>103</v>
      </c>
      <c r="H2676" t="s">
        <v>9329</v>
      </c>
      <c r="I2676" t="s">
        <v>9627</v>
      </c>
      <c r="J2676" t="s">
        <v>1598</v>
      </c>
      <c r="K2676" t="s">
        <v>1351</v>
      </c>
      <c r="L2676" t="s">
        <v>398</v>
      </c>
      <c r="M2676" t="s">
        <v>399</v>
      </c>
      <c r="N2676" t="s">
        <v>1351</v>
      </c>
      <c r="O2676" t="s">
        <v>106</v>
      </c>
      <c r="P2676" t="s">
        <v>106</v>
      </c>
      <c r="Q2676" t="s">
        <v>4631</v>
      </c>
      <c r="R2676" t="s">
        <v>1351</v>
      </c>
      <c r="S2676" t="s">
        <v>723</v>
      </c>
      <c r="T2676" t="s">
        <v>724</v>
      </c>
      <c r="U2676">
        <v>25</v>
      </c>
      <c r="V2676" t="s">
        <v>64</v>
      </c>
      <c r="W2676" t="s">
        <v>65</v>
      </c>
      <c r="X2676" t="s">
        <v>110</v>
      </c>
      <c r="AA2676" t="s">
        <v>87</v>
      </c>
      <c r="AC2676" t="s">
        <v>17494</v>
      </c>
      <c r="AD2676" t="s">
        <v>17495</v>
      </c>
      <c r="AE2676" t="s">
        <v>70</v>
      </c>
      <c r="AF2676" t="s">
        <v>17496</v>
      </c>
      <c r="AG2676" t="s">
        <v>17497</v>
      </c>
      <c r="AH2676" t="s">
        <v>17498</v>
      </c>
      <c r="AU2676" t="s">
        <v>70</v>
      </c>
      <c r="AV2676" t="s">
        <v>70</v>
      </c>
      <c r="AW2676" t="s">
        <v>70</v>
      </c>
      <c r="AY2676" t="s">
        <v>391</v>
      </c>
      <c r="AZ2676" t="s">
        <v>75</v>
      </c>
    </row>
    <row r="2677" spans="1:52" x14ac:dyDescent="0.3">
      <c r="A2677" t="s">
        <v>17499</v>
      </c>
      <c r="B2677" t="s">
        <v>17500</v>
      </c>
      <c r="C2677" t="s">
        <v>8897</v>
      </c>
      <c r="D2677" t="s">
        <v>70</v>
      </c>
      <c r="E2677" t="s">
        <v>17501</v>
      </c>
      <c r="F2677" t="s">
        <v>8899</v>
      </c>
      <c r="G2677" t="s">
        <v>103</v>
      </c>
      <c r="H2677" t="s">
        <v>9065</v>
      </c>
      <c r="I2677" t="s">
        <v>9257</v>
      </c>
      <c r="J2677" t="s">
        <v>7264</v>
      </c>
      <c r="K2677" t="s">
        <v>1351</v>
      </c>
      <c r="L2677" t="s">
        <v>398</v>
      </c>
      <c r="M2677" t="s">
        <v>399</v>
      </c>
      <c r="N2677" t="s">
        <v>1351</v>
      </c>
      <c r="O2677" t="s">
        <v>106</v>
      </c>
      <c r="P2677" t="s">
        <v>106</v>
      </c>
      <c r="Q2677" t="s">
        <v>212</v>
      </c>
      <c r="R2677" t="s">
        <v>1351</v>
      </c>
      <c r="S2677" t="s">
        <v>2378</v>
      </c>
      <c r="T2677" t="s">
        <v>17502</v>
      </c>
      <c r="U2677">
        <v>32</v>
      </c>
      <c r="V2677" t="s">
        <v>64</v>
      </c>
      <c r="W2677" t="s">
        <v>65</v>
      </c>
      <c r="AD2677" t="s">
        <v>17503</v>
      </c>
      <c r="AE2677" t="s">
        <v>70</v>
      </c>
      <c r="AW2677" t="s">
        <v>70</v>
      </c>
      <c r="AY2677" t="s">
        <v>391</v>
      </c>
      <c r="AZ2677" t="s">
        <v>75</v>
      </c>
    </row>
    <row r="2678" spans="1:52" x14ac:dyDescent="0.3">
      <c r="A2678" t="s">
        <v>17504</v>
      </c>
      <c r="B2678" t="s">
        <v>17505</v>
      </c>
      <c r="C2678" t="s">
        <v>8897</v>
      </c>
      <c r="D2678" t="s">
        <v>70</v>
      </c>
      <c r="E2678" t="s">
        <v>10125</v>
      </c>
      <c r="F2678" t="s">
        <v>8899</v>
      </c>
      <c r="G2678" t="s">
        <v>103</v>
      </c>
      <c r="H2678" t="s">
        <v>9220</v>
      </c>
      <c r="I2678" t="s">
        <v>10126</v>
      </c>
      <c r="J2678" t="s">
        <v>1598</v>
      </c>
      <c r="K2678" t="s">
        <v>1351</v>
      </c>
      <c r="L2678" t="s">
        <v>398</v>
      </c>
      <c r="M2678" t="s">
        <v>399</v>
      </c>
      <c r="N2678" t="s">
        <v>1351</v>
      </c>
      <c r="O2678" t="s">
        <v>106</v>
      </c>
      <c r="P2678" t="s">
        <v>106</v>
      </c>
      <c r="Q2678" t="s">
        <v>212</v>
      </c>
      <c r="R2678" t="s">
        <v>1351</v>
      </c>
      <c r="S2678" t="s">
        <v>119</v>
      </c>
      <c r="T2678" t="s">
        <v>17506</v>
      </c>
      <c r="U2678">
        <v>40</v>
      </c>
      <c r="V2678" t="s">
        <v>64</v>
      </c>
      <c r="W2678" t="s">
        <v>65</v>
      </c>
      <c r="AD2678" t="s">
        <v>17507</v>
      </c>
      <c r="AE2678" t="s">
        <v>70</v>
      </c>
      <c r="AW2678" t="s">
        <v>17508</v>
      </c>
      <c r="AY2678" t="s">
        <v>391</v>
      </c>
      <c r="AZ2678" t="s">
        <v>75</v>
      </c>
    </row>
    <row r="2679" spans="1:52" x14ac:dyDescent="0.3">
      <c r="A2679" t="s">
        <v>17509</v>
      </c>
      <c r="B2679" t="s">
        <v>17510</v>
      </c>
      <c r="C2679" t="s">
        <v>8897</v>
      </c>
      <c r="D2679" t="s">
        <v>70</v>
      </c>
      <c r="E2679" t="s">
        <v>9758</v>
      </c>
      <c r="F2679" t="s">
        <v>8899</v>
      </c>
      <c r="G2679" t="s">
        <v>103</v>
      </c>
      <c r="H2679" t="s">
        <v>9329</v>
      </c>
      <c r="I2679" t="s">
        <v>9330</v>
      </c>
      <c r="J2679" t="s">
        <v>1350</v>
      </c>
      <c r="K2679" t="s">
        <v>1351</v>
      </c>
      <c r="L2679" t="s">
        <v>398</v>
      </c>
      <c r="M2679" t="s">
        <v>399</v>
      </c>
      <c r="N2679" t="s">
        <v>1351</v>
      </c>
      <c r="O2679" t="s">
        <v>106</v>
      </c>
      <c r="P2679" t="s">
        <v>106</v>
      </c>
      <c r="Q2679" t="s">
        <v>4631</v>
      </c>
      <c r="R2679" t="s">
        <v>1351</v>
      </c>
      <c r="S2679" t="s">
        <v>480</v>
      </c>
      <c r="T2679" t="s">
        <v>17511</v>
      </c>
      <c r="U2679">
        <v>26</v>
      </c>
      <c r="V2679" t="s">
        <v>64</v>
      </c>
      <c r="W2679" t="s">
        <v>65</v>
      </c>
      <c r="X2679" t="s">
        <v>110</v>
      </c>
      <c r="AA2679" t="s">
        <v>111</v>
      </c>
      <c r="AD2679" t="s">
        <v>17512</v>
      </c>
      <c r="AE2679" t="s">
        <v>70</v>
      </c>
      <c r="AW2679" t="s">
        <v>70</v>
      </c>
      <c r="AY2679" t="s">
        <v>124</v>
      </c>
      <c r="AZ2679" t="s">
        <v>75</v>
      </c>
    </row>
    <row r="2680" spans="1:52" x14ac:dyDescent="0.3">
      <c r="A2680" t="s">
        <v>17513</v>
      </c>
      <c r="B2680" t="s">
        <v>17514</v>
      </c>
      <c r="C2680" t="s">
        <v>8897</v>
      </c>
      <c r="D2680" t="s">
        <v>70</v>
      </c>
      <c r="E2680" t="s">
        <v>10551</v>
      </c>
      <c r="F2680" t="s">
        <v>8899</v>
      </c>
      <c r="G2680" t="s">
        <v>103</v>
      </c>
      <c r="H2680" t="s">
        <v>8900</v>
      </c>
      <c r="I2680" t="s">
        <v>9075</v>
      </c>
      <c r="J2680" t="s">
        <v>1515</v>
      </c>
      <c r="K2680" t="s">
        <v>1351</v>
      </c>
      <c r="L2680" t="s">
        <v>208</v>
      </c>
      <c r="M2680" t="s">
        <v>209</v>
      </c>
      <c r="N2680" t="s">
        <v>1351</v>
      </c>
      <c r="O2680" t="s">
        <v>106</v>
      </c>
      <c r="P2680" t="s">
        <v>106</v>
      </c>
      <c r="Q2680" t="s">
        <v>212</v>
      </c>
      <c r="R2680" t="s">
        <v>1351</v>
      </c>
      <c r="S2680" t="s">
        <v>270</v>
      </c>
      <c r="T2680" t="s">
        <v>3744</v>
      </c>
      <c r="U2680">
        <v>53</v>
      </c>
      <c r="V2680" t="s">
        <v>109</v>
      </c>
      <c r="W2680" t="s">
        <v>65</v>
      </c>
      <c r="AD2680" t="s">
        <v>17515</v>
      </c>
      <c r="AE2680" t="s">
        <v>70</v>
      </c>
      <c r="AW2680" t="s">
        <v>70</v>
      </c>
      <c r="AY2680" t="s">
        <v>391</v>
      </c>
      <c r="AZ2680" t="s">
        <v>75</v>
      </c>
    </row>
    <row r="2681" spans="1:52" x14ac:dyDescent="0.3">
      <c r="A2681" t="s">
        <v>17516</v>
      </c>
      <c r="B2681" t="s">
        <v>17517</v>
      </c>
      <c r="C2681" t="s">
        <v>8897</v>
      </c>
      <c r="D2681" t="s">
        <v>70</v>
      </c>
      <c r="E2681" t="s">
        <v>9645</v>
      </c>
      <c r="F2681" t="s">
        <v>8899</v>
      </c>
      <c r="G2681" t="s">
        <v>103</v>
      </c>
      <c r="H2681" t="s">
        <v>8942</v>
      </c>
      <c r="I2681" t="s">
        <v>9646</v>
      </c>
      <c r="J2681" t="s">
        <v>1350</v>
      </c>
      <c r="K2681" t="s">
        <v>1351</v>
      </c>
      <c r="L2681" t="s">
        <v>398</v>
      </c>
      <c r="M2681" t="s">
        <v>399</v>
      </c>
      <c r="N2681" t="s">
        <v>1351</v>
      </c>
      <c r="O2681" t="s">
        <v>106</v>
      </c>
      <c r="P2681" t="s">
        <v>106</v>
      </c>
      <c r="Q2681" t="s">
        <v>4631</v>
      </c>
      <c r="R2681" t="s">
        <v>1351</v>
      </c>
      <c r="S2681" t="s">
        <v>4922</v>
      </c>
      <c r="T2681" t="s">
        <v>17518</v>
      </c>
      <c r="U2681">
        <v>21</v>
      </c>
      <c r="V2681" t="s">
        <v>64</v>
      </c>
      <c r="W2681" t="s">
        <v>65</v>
      </c>
      <c r="AD2681" t="s">
        <v>17519</v>
      </c>
      <c r="AE2681" t="s">
        <v>70</v>
      </c>
      <c r="AW2681" t="s">
        <v>70</v>
      </c>
      <c r="AY2681" t="s">
        <v>391</v>
      </c>
      <c r="AZ2681" t="s">
        <v>75</v>
      </c>
    </row>
    <row r="2682" spans="1:52" x14ac:dyDescent="0.3">
      <c r="A2682" t="s">
        <v>17520</v>
      </c>
      <c r="B2682" t="s">
        <v>17521</v>
      </c>
      <c r="C2682" t="s">
        <v>8897</v>
      </c>
      <c r="D2682" t="s">
        <v>70</v>
      </c>
      <c r="E2682" t="s">
        <v>11341</v>
      </c>
      <c r="F2682" t="s">
        <v>8899</v>
      </c>
      <c r="G2682" t="s">
        <v>103</v>
      </c>
      <c r="H2682" t="s">
        <v>11293</v>
      </c>
      <c r="I2682" t="s">
        <v>11294</v>
      </c>
      <c r="J2682" t="s">
        <v>206</v>
      </c>
      <c r="K2682" t="s">
        <v>207</v>
      </c>
      <c r="L2682" t="s">
        <v>208</v>
      </c>
      <c r="M2682" t="s">
        <v>209</v>
      </c>
      <c r="N2682" t="s">
        <v>60</v>
      </c>
      <c r="O2682" t="s">
        <v>106</v>
      </c>
      <c r="P2682" t="s">
        <v>106</v>
      </c>
      <c r="Q2682" t="s">
        <v>212</v>
      </c>
      <c r="R2682" t="s">
        <v>207</v>
      </c>
      <c r="S2682" t="s">
        <v>1457</v>
      </c>
      <c r="T2682" t="s">
        <v>17522</v>
      </c>
      <c r="U2682">
        <v>37</v>
      </c>
      <c r="V2682" t="s">
        <v>64</v>
      </c>
      <c r="W2682" t="s">
        <v>65</v>
      </c>
      <c r="AC2682" t="s">
        <v>17523</v>
      </c>
      <c r="AD2682" t="s">
        <v>17524</v>
      </c>
      <c r="AE2682" t="s">
        <v>70</v>
      </c>
      <c r="AF2682" t="s">
        <v>70</v>
      </c>
      <c r="AU2682" t="s">
        <v>70</v>
      </c>
      <c r="AV2682" t="s">
        <v>70</v>
      </c>
      <c r="AW2682" t="s">
        <v>70</v>
      </c>
      <c r="AY2682" t="s">
        <v>391</v>
      </c>
      <c r="AZ2682" t="s">
        <v>75</v>
      </c>
    </row>
    <row r="2683" spans="1:52" x14ac:dyDescent="0.3">
      <c r="A2683" t="s">
        <v>17525</v>
      </c>
      <c r="B2683" t="s">
        <v>17526</v>
      </c>
      <c r="C2683" t="s">
        <v>54</v>
      </c>
      <c r="D2683" t="s">
        <v>17527</v>
      </c>
      <c r="E2683" t="s">
        <v>735</v>
      </c>
      <c r="F2683" t="s">
        <v>594</v>
      </c>
      <c r="G2683" t="s">
        <v>103</v>
      </c>
      <c r="H2683" t="s">
        <v>736</v>
      </c>
      <c r="I2683" t="s">
        <v>736</v>
      </c>
      <c r="J2683" t="s">
        <v>251</v>
      </c>
      <c r="K2683" t="s">
        <v>207</v>
      </c>
      <c r="L2683" t="s">
        <v>252</v>
      </c>
      <c r="M2683" t="s">
        <v>429</v>
      </c>
      <c r="N2683" t="s">
        <v>60</v>
      </c>
      <c r="O2683" t="s">
        <v>596</v>
      </c>
      <c r="P2683" t="s">
        <v>597</v>
      </c>
      <c r="Q2683" t="s">
        <v>212</v>
      </c>
      <c r="R2683" t="s">
        <v>207</v>
      </c>
      <c r="S2683" t="s">
        <v>1005</v>
      </c>
      <c r="T2683" t="s">
        <v>17528</v>
      </c>
      <c r="U2683">
        <v>47</v>
      </c>
      <c r="V2683" t="s">
        <v>64</v>
      </c>
      <c r="W2683" t="s">
        <v>65</v>
      </c>
      <c r="X2683" t="s">
        <v>383</v>
      </c>
      <c r="AA2683" t="s">
        <v>87</v>
      </c>
      <c r="AC2683" t="s">
        <v>17529</v>
      </c>
      <c r="AD2683" t="s">
        <v>17530</v>
      </c>
      <c r="AE2683" t="s">
        <v>70</v>
      </c>
      <c r="AF2683" t="s">
        <v>17531</v>
      </c>
      <c r="AG2683" t="s">
        <v>17532</v>
      </c>
      <c r="AH2683" t="s">
        <v>17533</v>
      </c>
      <c r="AI2683" t="s">
        <v>17534</v>
      </c>
      <c r="AV2683" t="s">
        <v>606</v>
      </c>
      <c r="AW2683" t="s">
        <v>17535</v>
      </c>
      <c r="AX2683" t="s">
        <v>608</v>
      </c>
      <c r="AY2683" t="s">
        <v>124</v>
      </c>
      <c r="AZ2683" t="s">
        <v>75</v>
      </c>
    </row>
    <row r="2684" spans="1:52" x14ac:dyDescent="0.3">
      <c r="A2684" t="s">
        <v>17536</v>
      </c>
      <c r="B2684" t="s">
        <v>17537</v>
      </c>
      <c r="C2684" t="s">
        <v>8897</v>
      </c>
      <c r="D2684" t="s">
        <v>70</v>
      </c>
      <c r="E2684" t="s">
        <v>11195</v>
      </c>
      <c r="F2684" t="s">
        <v>8899</v>
      </c>
      <c r="G2684" t="s">
        <v>103</v>
      </c>
      <c r="H2684" t="s">
        <v>9440</v>
      </c>
      <c r="I2684" t="s">
        <v>9441</v>
      </c>
      <c r="J2684" t="s">
        <v>1515</v>
      </c>
      <c r="K2684" t="s">
        <v>1351</v>
      </c>
      <c r="L2684" t="s">
        <v>208</v>
      </c>
      <c r="M2684" t="s">
        <v>209</v>
      </c>
      <c r="N2684" t="s">
        <v>1351</v>
      </c>
      <c r="O2684" t="s">
        <v>106</v>
      </c>
      <c r="P2684" t="s">
        <v>106</v>
      </c>
      <c r="Q2684" t="s">
        <v>212</v>
      </c>
      <c r="R2684" t="s">
        <v>1351</v>
      </c>
      <c r="S2684" t="s">
        <v>1742</v>
      </c>
      <c r="T2684" t="s">
        <v>17538</v>
      </c>
      <c r="U2684">
        <v>49</v>
      </c>
      <c r="V2684" t="s">
        <v>64</v>
      </c>
      <c r="W2684" t="s">
        <v>65</v>
      </c>
      <c r="X2684" t="s">
        <v>66</v>
      </c>
      <c r="AA2684" t="s">
        <v>87</v>
      </c>
      <c r="AC2684" t="s">
        <v>17539</v>
      </c>
      <c r="AD2684" t="s">
        <v>17540</v>
      </c>
      <c r="AE2684" t="s">
        <v>70</v>
      </c>
      <c r="AF2684" t="s">
        <v>17541</v>
      </c>
      <c r="AH2684" t="s">
        <v>17542</v>
      </c>
      <c r="AU2684" t="s">
        <v>70</v>
      </c>
      <c r="AV2684" t="s">
        <v>70</v>
      </c>
      <c r="AW2684" t="s">
        <v>70</v>
      </c>
      <c r="AY2684" t="s">
        <v>391</v>
      </c>
      <c r="AZ2684" t="s">
        <v>75</v>
      </c>
    </row>
    <row r="2685" spans="1:52" x14ac:dyDescent="0.3">
      <c r="A2685" t="s">
        <v>17543</v>
      </c>
      <c r="B2685" t="s">
        <v>17544</v>
      </c>
      <c r="C2685" t="s">
        <v>8897</v>
      </c>
      <c r="D2685" t="s">
        <v>70</v>
      </c>
      <c r="E2685" t="s">
        <v>9645</v>
      </c>
      <c r="F2685" t="s">
        <v>8899</v>
      </c>
      <c r="G2685" t="s">
        <v>103</v>
      </c>
      <c r="H2685" t="s">
        <v>8942</v>
      </c>
      <c r="I2685" t="s">
        <v>9646</v>
      </c>
      <c r="J2685" t="s">
        <v>1350</v>
      </c>
      <c r="K2685" t="s">
        <v>1351</v>
      </c>
      <c r="L2685" t="s">
        <v>398</v>
      </c>
      <c r="M2685" t="s">
        <v>399</v>
      </c>
      <c r="N2685" t="s">
        <v>1351</v>
      </c>
      <c r="O2685" t="s">
        <v>106</v>
      </c>
      <c r="P2685" t="s">
        <v>106</v>
      </c>
      <c r="Q2685" t="s">
        <v>4631</v>
      </c>
      <c r="R2685" t="s">
        <v>1351</v>
      </c>
      <c r="S2685" t="s">
        <v>213</v>
      </c>
      <c r="T2685" t="s">
        <v>17545</v>
      </c>
      <c r="U2685">
        <v>22</v>
      </c>
      <c r="V2685" t="s">
        <v>109</v>
      </c>
      <c r="W2685" t="s">
        <v>65</v>
      </c>
      <c r="X2685" t="s">
        <v>110</v>
      </c>
      <c r="AA2685" t="s">
        <v>111</v>
      </c>
      <c r="AD2685" t="s">
        <v>17546</v>
      </c>
      <c r="AE2685" t="s">
        <v>70</v>
      </c>
      <c r="AW2685" t="s">
        <v>70</v>
      </c>
      <c r="AY2685" t="s">
        <v>391</v>
      </c>
      <c r="AZ2685" t="s">
        <v>75</v>
      </c>
    </row>
    <row r="2686" spans="1:52" x14ac:dyDescent="0.3">
      <c r="A2686" t="s">
        <v>17547</v>
      </c>
      <c r="B2686" t="s">
        <v>17548</v>
      </c>
      <c r="C2686" t="s">
        <v>8897</v>
      </c>
      <c r="D2686" t="s">
        <v>70</v>
      </c>
      <c r="E2686" t="s">
        <v>9645</v>
      </c>
      <c r="F2686" t="s">
        <v>8899</v>
      </c>
      <c r="G2686" t="s">
        <v>103</v>
      </c>
      <c r="H2686" t="s">
        <v>8942</v>
      </c>
      <c r="I2686" t="s">
        <v>9646</v>
      </c>
      <c r="J2686" t="s">
        <v>1350</v>
      </c>
      <c r="K2686" t="s">
        <v>1351</v>
      </c>
      <c r="L2686" t="s">
        <v>398</v>
      </c>
      <c r="M2686" t="s">
        <v>399</v>
      </c>
      <c r="N2686" t="s">
        <v>1351</v>
      </c>
      <c r="O2686" t="s">
        <v>106</v>
      </c>
      <c r="P2686" t="s">
        <v>106</v>
      </c>
      <c r="Q2686" t="s">
        <v>4631</v>
      </c>
      <c r="R2686" t="s">
        <v>1351</v>
      </c>
      <c r="S2686" t="s">
        <v>119</v>
      </c>
      <c r="T2686" t="s">
        <v>17549</v>
      </c>
      <c r="U2686">
        <v>22</v>
      </c>
      <c r="V2686" t="s">
        <v>64</v>
      </c>
      <c r="W2686" t="s">
        <v>65</v>
      </c>
      <c r="AD2686" t="s">
        <v>17550</v>
      </c>
      <c r="AE2686" t="s">
        <v>70</v>
      </c>
      <c r="AW2686" t="s">
        <v>70</v>
      </c>
      <c r="AY2686" t="s">
        <v>391</v>
      </c>
      <c r="AZ2686" t="s">
        <v>75</v>
      </c>
    </row>
    <row r="2687" spans="1:52" x14ac:dyDescent="0.3">
      <c r="A2687" t="s">
        <v>17551</v>
      </c>
      <c r="B2687" t="s">
        <v>17552</v>
      </c>
      <c r="C2687" t="s">
        <v>8897</v>
      </c>
      <c r="D2687" t="s">
        <v>10290</v>
      </c>
      <c r="E2687" t="s">
        <v>9393</v>
      </c>
      <c r="F2687" t="s">
        <v>8899</v>
      </c>
      <c r="G2687" t="s">
        <v>103</v>
      </c>
      <c r="H2687" t="s">
        <v>9220</v>
      </c>
      <c r="I2687" t="s">
        <v>9221</v>
      </c>
      <c r="J2687" t="s">
        <v>1350</v>
      </c>
      <c r="K2687" t="s">
        <v>1351</v>
      </c>
      <c r="L2687" t="s">
        <v>398</v>
      </c>
      <c r="M2687" t="s">
        <v>399</v>
      </c>
      <c r="N2687" t="s">
        <v>1351</v>
      </c>
      <c r="O2687" t="s">
        <v>106</v>
      </c>
      <c r="P2687" t="s">
        <v>106</v>
      </c>
      <c r="Q2687" t="s">
        <v>4631</v>
      </c>
      <c r="R2687" t="s">
        <v>1351</v>
      </c>
      <c r="S2687" t="s">
        <v>10373</v>
      </c>
      <c r="T2687" t="s">
        <v>17553</v>
      </c>
      <c r="U2687">
        <v>23</v>
      </c>
      <c r="V2687" t="s">
        <v>64</v>
      </c>
      <c r="W2687" t="s">
        <v>65</v>
      </c>
      <c r="X2687" t="s">
        <v>112</v>
      </c>
      <c r="AA2687" t="s">
        <v>111</v>
      </c>
      <c r="AB2687" t="s">
        <v>17554</v>
      </c>
      <c r="AC2687" t="s">
        <v>17555</v>
      </c>
      <c r="AD2687" t="s">
        <v>17556</v>
      </c>
      <c r="AE2687" t="s">
        <v>70</v>
      </c>
      <c r="AW2687" t="s">
        <v>70</v>
      </c>
      <c r="AZ2687" t="s">
        <v>75</v>
      </c>
    </row>
    <row r="2688" spans="1:52" x14ac:dyDescent="0.3">
      <c r="A2688" t="s">
        <v>9572</v>
      </c>
      <c r="B2688" t="s">
        <v>9573</v>
      </c>
      <c r="C2688" t="s">
        <v>8897</v>
      </c>
      <c r="D2688" t="s">
        <v>9201</v>
      </c>
      <c r="E2688" t="s">
        <v>8960</v>
      </c>
      <c r="F2688" t="s">
        <v>8899</v>
      </c>
      <c r="G2688" t="s">
        <v>103</v>
      </c>
      <c r="H2688" t="s">
        <v>8961</v>
      </c>
      <c r="I2688" t="s">
        <v>9575</v>
      </c>
      <c r="J2688" t="s">
        <v>1350</v>
      </c>
      <c r="K2688" t="s">
        <v>1351</v>
      </c>
      <c r="L2688" t="s">
        <v>398</v>
      </c>
      <c r="M2688" t="s">
        <v>399</v>
      </c>
      <c r="N2688" t="s">
        <v>1351</v>
      </c>
      <c r="O2688" t="s">
        <v>106</v>
      </c>
      <c r="P2688" t="s">
        <v>106</v>
      </c>
      <c r="Q2688" t="s">
        <v>4631</v>
      </c>
      <c r="R2688" t="s">
        <v>1351</v>
      </c>
      <c r="S2688" t="s">
        <v>4099</v>
      </c>
      <c r="T2688" t="s">
        <v>17557</v>
      </c>
      <c r="U2688">
        <v>21</v>
      </c>
      <c r="V2688" t="s">
        <v>64</v>
      </c>
      <c r="W2688" t="s">
        <v>65</v>
      </c>
      <c r="X2688" t="s">
        <v>112</v>
      </c>
      <c r="Y2688" t="s">
        <v>93</v>
      </c>
      <c r="Z2688" t="s">
        <v>93</v>
      </c>
      <c r="AA2688" t="s">
        <v>111</v>
      </c>
      <c r="AB2688" t="s">
        <v>17558</v>
      </c>
      <c r="AC2688" t="s">
        <v>17559</v>
      </c>
      <c r="AD2688" t="s">
        <v>17560</v>
      </c>
      <c r="AE2688" t="s">
        <v>70</v>
      </c>
      <c r="AW2688" t="s">
        <v>70</v>
      </c>
      <c r="AZ2688" t="s">
        <v>75</v>
      </c>
    </row>
    <row r="2689" spans="1:52" x14ac:dyDescent="0.3">
      <c r="A2689" t="s">
        <v>17561</v>
      </c>
      <c r="B2689" t="s">
        <v>17562</v>
      </c>
      <c r="C2689" t="s">
        <v>8897</v>
      </c>
      <c r="D2689" t="s">
        <v>9792</v>
      </c>
      <c r="E2689" t="s">
        <v>9439</v>
      </c>
      <c r="F2689" t="s">
        <v>8899</v>
      </c>
      <c r="G2689" t="s">
        <v>103</v>
      </c>
      <c r="H2689" t="s">
        <v>9440</v>
      </c>
      <c r="I2689" t="s">
        <v>9441</v>
      </c>
      <c r="J2689" t="s">
        <v>1350</v>
      </c>
      <c r="K2689" t="s">
        <v>1351</v>
      </c>
      <c r="L2689" t="s">
        <v>398</v>
      </c>
      <c r="M2689" t="s">
        <v>399</v>
      </c>
      <c r="N2689" t="s">
        <v>1351</v>
      </c>
      <c r="O2689" t="s">
        <v>106</v>
      </c>
      <c r="P2689" t="s">
        <v>106</v>
      </c>
      <c r="Q2689" t="s">
        <v>4631</v>
      </c>
      <c r="R2689" t="s">
        <v>1351</v>
      </c>
      <c r="S2689" t="s">
        <v>10585</v>
      </c>
      <c r="T2689" t="s">
        <v>17563</v>
      </c>
      <c r="U2689">
        <v>23</v>
      </c>
      <c r="V2689" t="s">
        <v>109</v>
      </c>
      <c r="W2689" t="s">
        <v>65</v>
      </c>
      <c r="X2689" t="s">
        <v>110</v>
      </c>
      <c r="AA2689" t="s">
        <v>111</v>
      </c>
      <c r="AB2689" t="s">
        <v>17564</v>
      </c>
      <c r="AC2689" t="s">
        <v>17565</v>
      </c>
      <c r="AD2689" t="s">
        <v>17566</v>
      </c>
      <c r="AE2689" t="s">
        <v>70</v>
      </c>
      <c r="AW2689" t="s">
        <v>70</v>
      </c>
      <c r="AZ2689" t="s">
        <v>75</v>
      </c>
    </row>
    <row r="2690" spans="1:52" x14ac:dyDescent="0.3">
      <c r="A2690" t="s">
        <v>17567</v>
      </c>
      <c r="B2690" t="s">
        <v>17568</v>
      </c>
      <c r="C2690" t="s">
        <v>8897</v>
      </c>
      <c r="D2690" t="s">
        <v>70</v>
      </c>
      <c r="E2690" t="s">
        <v>9181</v>
      </c>
      <c r="F2690" t="s">
        <v>8899</v>
      </c>
      <c r="G2690" t="s">
        <v>103</v>
      </c>
      <c r="H2690" t="s">
        <v>9182</v>
      </c>
      <c r="I2690" t="s">
        <v>9183</v>
      </c>
      <c r="J2690" t="s">
        <v>1350</v>
      </c>
      <c r="K2690" t="s">
        <v>1351</v>
      </c>
      <c r="L2690" t="s">
        <v>398</v>
      </c>
      <c r="M2690" t="s">
        <v>399</v>
      </c>
      <c r="N2690" t="s">
        <v>1351</v>
      </c>
      <c r="O2690" t="s">
        <v>106</v>
      </c>
      <c r="P2690" t="s">
        <v>106</v>
      </c>
      <c r="Q2690" t="s">
        <v>4631</v>
      </c>
      <c r="R2690" t="s">
        <v>1351</v>
      </c>
      <c r="AE2690" t="s">
        <v>70</v>
      </c>
      <c r="AW2690" t="s">
        <v>70</v>
      </c>
      <c r="AZ2690" t="s">
        <v>75</v>
      </c>
    </row>
    <row r="2691" spans="1:52" x14ac:dyDescent="0.3">
      <c r="A2691" t="s">
        <v>17569</v>
      </c>
      <c r="B2691" t="s">
        <v>9085</v>
      </c>
      <c r="C2691" t="s">
        <v>8897</v>
      </c>
      <c r="D2691" t="s">
        <v>70</v>
      </c>
      <c r="E2691" t="s">
        <v>9393</v>
      </c>
      <c r="F2691" t="s">
        <v>8899</v>
      </c>
      <c r="G2691" t="s">
        <v>103</v>
      </c>
      <c r="H2691" t="s">
        <v>9220</v>
      </c>
      <c r="I2691" t="s">
        <v>9221</v>
      </c>
      <c r="J2691" t="s">
        <v>1350</v>
      </c>
      <c r="K2691" t="s">
        <v>1351</v>
      </c>
      <c r="L2691" t="s">
        <v>398</v>
      </c>
      <c r="M2691" t="s">
        <v>399</v>
      </c>
      <c r="N2691" t="s">
        <v>1351</v>
      </c>
      <c r="O2691" t="s">
        <v>106</v>
      </c>
      <c r="P2691" t="s">
        <v>106</v>
      </c>
      <c r="Q2691" t="s">
        <v>212</v>
      </c>
      <c r="R2691" t="s">
        <v>1351</v>
      </c>
      <c r="S2691" t="s">
        <v>119</v>
      </c>
      <c r="T2691" t="s">
        <v>15907</v>
      </c>
      <c r="U2691">
        <v>32</v>
      </c>
      <c r="V2691" t="s">
        <v>64</v>
      </c>
      <c r="W2691" t="s">
        <v>65</v>
      </c>
      <c r="AD2691" t="s">
        <v>17570</v>
      </c>
      <c r="AE2691" t="s">
        <v>70</v>
      </c>
      <c r="AW2691" t="s">
        <v>70</v>
      </c>
      <c r="AY2691" t="s">
        <v>3279</v>
      </c>
      <c r="AZ2691" t="s">
        <v>75</v>
      </c>
    </row>
    <row r="2692" spans="1:52" x14ac:dyDescent="0.3">
      <c r="A2692" t="s">
        <v>17571</v>
      </c>
      <c r="B2692" t="s">
        <v>17572</v>
      </c>
      <c r="C2692" t="s">
        <v>54</v>
      </c>
      <c r="D2692" t="s">
        <v>227</v>
      </c>
      <c r="E2692" t="s">
        <v>17573</v>
      </c>
      <c r="F2692" t="s">
        <v>811</v>
      </c>
      <c r="G2692" t="s">
        <v>268</v>
      </c>
      <c r="H2692" t="s">
        <v>17574</v>
      </c>
      <c r="I2692" t="s">
        <v>17574</v>
      </c>
      <c r="J2692" t="s">
        <v>230</v>
      </c>
      <c r="K2692" t="s">
        <v>207</v>
      </c>
      <c r="L2692" t="s">
        <v>231</v>
      </c>
      <c r="M2692" t="s">
        <v>232</v>
      </c>
      <c r="N2692" t="s">
        <v>60</v>
      </c>
      <c r="O2692" t="s">
        <v>180</v>
      </c>
      <c r="P2692" t="s">
        <v>269</v>
      </c>
      <c r="Q2692" t="s">
        <v>212</v>
      </c>
      <c r="R2692" t="s">
        <v>207</v>
      </c>
      <c r="S2692" t="s">
        <v>119</v>
      </c>
      <c r="T2692" t="s">
        <v>17575</v>
      </c>
      <c r="U2692">
        <v>26</v>
      </c>
      <c r="V2692" t="s">
        <v>64</v>
      </c>
      <c r="W2692" t="s">
        <v>65</v>
      </c>
      <c r="AA2692" t="s">
        <v>111</v>
      </c>
      <c r="AB2692" t="s">
        <v>17576</v>
      </c>
      <c r="AC2692" t="s">
        <v>17577</v>
      </c>
      <c r="AD2692" t="s">
        <v>17578</v>
      </c>
      <c r="AE2692" t="s">
        <v>70</v>
      </c>
      <c r="AF2692" t="s">
        <v>17579</v>
      </c>
      <c r="AG2692" t="s">
        <v>93</v>
      </c>
      <c r="AH2692" t="s">
        <v>93</v>
      </c>
      <c r="AI2692" t="s">
        <v>17580</v>
      </c>
      <c r="AL2692" t="s">
        <v>159</v>
      </c>
      <c r="AM2692" t="s">
        <v>96</v>
      </c>
      <c r="AV2692" t="s">
        <v>944</v>
      </c>
      <c r="AW2692" t="s">
        <v>244</v>
      </c>
      <c r="AX2692" t="s">
        <v>194</v>
      </c>
      <c r="AY2692" t="s">
        <v>124</v>
      </c>
      <c r="AZ2692" t="s">
        <v>75</v>
      </c>
    </row>
    <row r="2693" spans="1:52" x14ac:dyDescent="0.3">
      <c r="A2693" t="s">
        <v>17581</v>
      </c>
      <c r="B2693" t="s">
        <v>17582</v>
      </c>
      <c r="C2693" t="s">
        <v>8897</v>
      </c>
      <c r="D2693" t="s">
        <v>70</v>
      </c>
      <c r="E2693" t="s">
        <v>9803</v>
      </c>
      <c r="F2693" t="s">
        <v>8899</v>
      </c>
      <c r="G2693" t="s">
        <v>103</v>
      </c>
      <c r="H2693" t="s">
        <v>9152</v>
      </c>
      <c r="I2693" t="s">
        <v>9153</v>
      </c>
      <c r="J2693" t="s">
        <v>1515</v>
      </c>
      <c r="K2693" t="s">
        <v>1351</v>
      </c>
      <c r="L2693" t="s">
        <v>208</v>
      </c>
      <c r="M2693" t="s">
        <v>209</v>
      </c>
      <c r="N2693" t="s">
        <v>1351</v>
      </c>
      <c r="O2693" t="s">
        <v>106</v>
      </c>
      <c r="P2693" t="s">
        <v>106</v>
      </c>
      <c r="Q2693" t="s">
        <v>4631</v>
      </c>
      <c r="R2693" t="s">
        <v>1351</v>
      </c>
      <c r="S2693" t="s">
        <v>119</v>
      </c>
      <c r="T2693" t="s">
        <v>17583</v>
      </c>
      <c r="U2693">
        <v>38</v>
      </c>
      <c r="V2693" t="s">
        <v>64</v>
      </c>
      <c r="W2693" t="s">
        <v>65</v>
      </c>
      <c r="X2693" t="s">
        <v>66</v>
      </c>
      <c r="AA2693" t="s">
        <v>87</v>
      </c>
      <c r="AD2693" t="s">
        <v>17584</v>
      </c>
      <c r="AE2693" t="s">
        <v>70</v>
      </c>
      <c r="AW2693" t="s">
        <v>391</v>
      </c>
      <c r="AY2693" t="s">
        <v>391</v>
      </c>
      <c r="AZ2693" t="s">
        <v>75</v>
      </c>
    </row>
    <row r="2694" spans="1:52" x14ac:dyDescent="0.3">
      <c r="A2694" t="s">
        <v>17585</v>
      </c>
      <c r="B2694" t="s">
        <v>17586</v>
      </c>
      <c r="C2694" t="s">
        <v>8897</v>
      </c>
      <c r="D2694" t="s">
        <v>70</v>
      </c>
      <c r="E2694" t="s">
        <v>8941</v>
      </c>
      <c r="F2694" t="s">
        <v>8899</v>
      </c>
      <c r="G2694" t="s">
        <v>103</v>
      </c>
      <c r="H2694" t="s">
        <v>8942</v>
      </c>
      <c r="I2694" t="s">
        <v>8943</v>
      </c>
      <c r="J2694" t="s">
        <v>1515</v>
      </c>
      <c r="K2694" t="s">
        <v>1351</v>
      </c>
      <c r="L2694" t="s">
        <v>208</v>
      </c>
      <c r="M2694" t="s">
        <v>209</v>
      </c>
      <c r="N2694" t="s">
        <v>1351</v>
      </c>
      <c r="O2694" t="s">
        <v>106</v>
      </c>
      <c r="P2694" t="s">
        <v>106</v>
      </c>
      <c r="Q2694" t="s">
        <v>212</v>
      </c>
      <c r="R2694" t="s">
        <v>1351</v>
      </c>
      <c r="S2694" t="s">
        <v>551</v>
      </c>
      <c r="T2694" t="s">
        <v>17587</v>
      </c>
      <c r="U2694">
        <v>35</v>
      </c>
      <c r="V2694" t="s">
        <v>64</v>
      </c>
      <c r="W2694" t="s">
        <v>65</v>
      </c>
      <c r="X2694" t="s">
        <v>110</v>
      </c>
      <c r="AA2694" t="s">
        <v>87</v>
      </c>
      <c r="AC2694" t="s">
        <v>17588</v>
      </c>
      <c r="AD2694" t="s">
        <v>17589</v>
      </c>
      <c r="AE2694" t="s">
        <v>70</v>
      </c>
      <c r="AF2694" t="s">
        <v>17590</v>
      </c>
      <c r="AH2694" t="s">
        <v>17591</v>
      </c>
      <c r="AU2694" t="s">
        <v>70</v>
      </c>
      <c r="AV2694" t="s">
        <v>70</v>
      </c>
      <c r="AW2694" t="s">
        <v>70</v>
      </c>
      <c r="AY2694" t="s">
        <v>391</v>
      </c>
      <c r="AZ2694" t="s">
        <v>75</v>
      </c>
    </row>
    <row r="2695" spans="1:52" x14ac:dyDescent="0.3">
      <c r="A2695" t="s">
        <v>17592</v>
      </c>
      <c r="B2695" t="s">
        <v>17593</v>
      </c>
      <c r="C2695" t="s">
        <v>8897</v>
      </c>
      <c r="D2695" t="s">
        <v>70</v>
      </c>
      <c r="E2695" t="s">
        <v>9393</v>
      </c>
      <c r="F2695" t="s">
        <v>8899</v>
      </c>
      <c r="G2695" t="s">
        <v>103</v>
      </c>
      <c r="H2695" t="s">
        <v>9220</v>
      </c>
      <c r="I2695" t="s">
        <v>9221</v>
      </c>
      <c r="J2695" t="s">
        <v>1350</v>
      </c>
      <c r="K2695" t="s">
        <v>1351</v>
      </c>
      <c r="L2695" t="s">
        <v>398</v>
      </c>
      <c r="M2695" t="s">
        <v>399</v>
      </c>
      <c r="N2695" t="s">
        <v>1351</v>
      </c>
      <c r="O2695" t="s">
        <v>106</v>
      </c>
      <c r="P2695" t="s">
        <v>106</v>
      </c>
      <c r="Q2695" t="s">
        <v>212</v>
      </c>
      <c r="R2695" t="s">
        <v>1351</v>
      </c>
      <c r="S2695" t="s">
        <v>119</v>
      </c>
      <c r="T2695" t="s">
        <v>17594</v>
      </c>
      <c r="U2695">
        <v>31</v>
      </c>
      <c r="V2695" t="s">
        <v>64</v>
      </c>
      <c r="W2695" t="s">
        <v>65</v>
      </c>
      <c r="AD2695" t="s">
        <v>17595</v>
      </c>
      <c r="AE2695" t="s">
        <v>70</v>
      </c>
      <c r="AW2695" t="s">
        <v>70</v>
      </c>
      <c r="AY2695" t="s">
        <v>391</v>
      </c>
      <c r="AZ2695" t="s">
        <v>75</v>
      </c>
    </row>
    <row r="2696" spans="1:52" x14ac:dyDescent="0.3">
      <c r="A2696" t="s">
        <v>17596</v>
      </c>
      <c r="B2696" t="s">
        <v>17597</v>
      </c>
      <c r="C2696" t="s">
        <v>8897</v>
      </c>
      <c r="D2696" t="s">
        <v>70</v>
      </c>
      <c r="E2696" t="s">
        <v>10013</v>
      </c>
      <c r="F2696" t="s">
        <v>8899</v>
      </c>
      <c r="G2696" t="s">
        <v>103</v>
      </c>
      <c r="H2696" t="s">
        <v>9182</v>
      </c>
      <c r="I2696" t="s">
        <v>9183</v>
      </c>
      <c r="J2696" t="s">
        <v>1515</v>
      </c>
      <c r="K2696" t="s">
        <v>1351</v>
      </c>
      <c r="L2696" t="s">
        <v>208</v>
      </c>
      <c r="M2696" t="s">
        <v>209</v>
      </c>
      <c r="N2696" t="s">
        <v>1351</v>
      </c>
      <c r="O2696" t="s">
        <v>106</v>
      </c>
      <c r="P2696" t="s">
        <v>106</v>
      </c>
      <c r="Q2696" t="s">
        <v>212</v>
      </c>
      <c r="R2696" t="s">
        <v>1351</v>
      </c>
      <c r="S2696" t="s">
        <v>1457</v>
      </c>
      <c r="T2696" t="s">
        <v>17598</v>
      </c>
      <c r="U2696">
        <v>49</v>
      </c>
      <c r="V2696" t="s">
        <v>64</v>
      </c>
      <c r="W2696" t="s">
        <v>65</v>
      </c>
      <c r="AD2696" t="s">
        <v>17599</v>
      </c>
      <c r="AE2696" t="s">
        <v>70</v>
      </c>
      <c r="AW2696" t="s">
        <v>70</v>
      </c>
      <c r="AY2696" t="s">
        <v>124</v>
      </c>
      <c r="AZ2696" t="s">
        <v>75</v>
      </c>
    </row>
    <row r="2697" spans="1:52" x14ac:dyDescent="0.3">
      <c r="A2697" t="s">
        <v>17600</v>
      </c>
      <c r="B2697" t="s">
        <v>17601</v>
      </c>
      <c r="C2697" t="s">
        <v>8897</v>
      </c>
      <c r="D2697" t="s">
        <v>70</v>
      </c>
      <c r="E2697" t="s">
        <v>8960</v>
      </c>
      <c r="F2697" t="s">
        <v>8899</v>
      </c>
      <c r="G2697" t="s">
        <v>103</v>
      </c>
      <c r="H2697" t="s">
        <v>8961</v>
      </c>
      <c r="I2697" t="s">
        <v>9575</v>
      </c>
      <c r="J2697" t="s">
        <v>1350</v>
      </c>
      <c r="K2697" t="s">
        <v>1351</v>
      </c>
      <c r="L2697" t="s">
        <v>398</v>
      </c>
      <c r="M2697" t="s">
        <v>399</v>
      </c>
      <c r="N2697" t="s">
        <v>1351</v>
      </c>
      <c r="O2697" t="s">
        <v>106</v>
      </c>
      <c r="P2697" t="s">
        <v>106</v>
      </c>
      <c r="Q2697" t="s">
        <v>4631</v>
      </c>
      <c r="R2697" t="s">
        <v>1351</v>
      </c>
      <c r="S2697" t="s">
        <v>480</v>
      </c>
      <c r="T2697" t="s">
        <v>17602</v>
      </c>
      <c r="U2697">
        <v>23</v>
      </c>
      <c r="V2697" t="s">
        <v>64</v>
      </c>
      <c r="W2697" t="s">
        <v>65</v>
      </c>
      <c r="AD2697" t="s">
        <v>17603</v>
      </c>
      <c r="AE2697" t="s">
        <v>70</v>
      </c>
      <c r="AW2697" t="s">
        <v>70</v>
      </c>
      <c r="AY2697" t="s">
        <v>391</v>
      </c>
      <c r="AZ2697" t="s">
        <v>75</v>
      </c>
    </row>
    <row r="2698" spans="1:52" x14ac:dyDescent="0.3">
      <c r="A2698" t="s">
        <v>17604</v>
      </c>
      <c r="B2698" t="s">
        <v>17605</v>
      </c>
      <c r="C2698" t="s">
        <v>8897</v>
      </c>
      <c r="D2698" t="s">
        <v>70</v>
      </c>
      <c r="E2698" t="s">
        <v>10404</v>
      </c>
      <c r="F2698" t="s">
        <v>8899</v>
      </c>
      <c r="G2698" t="s">
        <v>103</v>
      </c>
      <c r="H2698" t="s">
        <v>10405</v>
      </c>
      <c r="I2698" t="s">
        <v>10406</v>
      </c>
      <c r="J2698" t="s">
        <v>1598</v>
      </c>
      <c r="K2698" t="s">
        <v>1351</v>
      </c>
      <c r="L2698" t="s">
        <v>398</v>
      </c>
      <c r="M2698" t="s">
        <v>399</v>
      </c>
      <c r="N2698" t="s">
        <v>1351</v>
      </c>
      <c r="O2698" t="s">
        <v>106</v>
      </c>
      <c r="P2698" t="s">
        <v>106</v>
      </c>
      <c r="Q2698" t="s">
        <v>4631</v>
      </c>
      <c r="R2698" t="s">
        <v>1351</v>
      </c>
      <c r="S2698" t="s">
        <v>1517</v>
      </c>
      <c r="T2698" t="s">
        <v>17606</v>
      </c>
      <c r="U2698">
        <v>25</v>
      </c>
      <c r="V2698" t="s">
        <v>64</v>
      </c>
      <c r="W2698" t="s">
        <v>65</v>
      </c>
      <c r="AD2698" t="s">
        <v>17607</v>
      </c>
      <c r="AE2698" t="s">
        <v>70</v>
      </c>
      <c r="AW2698" t="s">
        <v>70</v>
      </c>
      <c r="AY2698" t="s">
        <v>391</v>
      </c>
      <c r="AZ2698" t="s">
        <v>75</v>
      </c>
    </row>
    <row r="2699" spans="1:52" x14ac:dyDescent="0.3">
      <c r="A2699" t="s">
        <v>17608</v>
      </c>
      <c r="B2699" t="s">
        <v>17609</v>
      </c>
      <c r="C2699" t="s">
        <v>54</v>
      </c>
      <c r="D2699" t="s">
        <v>2089</v>
      </c>
      <c r="E2699" t="s">
        <v>17610</v>
      </c>
      <c r="F2699" t="s">
        <v>8899</v>
      </c>
      <c r="G2699" t="s">
        <v>103</v>
      </c>
      <c r="H2699" t="s">
        <v>9220</v>
      </c>
      <c r="I2699" t="s">
        <v>9221</v>
      </c>
      <c r="J2699" t="s">
        <v>230</v>
      </c>
      <c r="K2699" t="s">
        <v>207</v>
      </c>
      <c r="L2699" t="s">
        <v>231</v>
      </c>
      <c r="M2699" t="s">
        <v>232</v>
      </c>
      <c r="N2699" t="s">
        <v>60</v>
      </c>
      <c r="O2699" t="s">
        <v>106</v>
      </c>
      <c r="P2699" t="s">
        <v>106</v>
      </c>
      <c r="Q2699" t="s">
        <v>212</v>
      </c>
      <c r="R2699" t="s">
        <v>207</v>
      </c>
      <c r="S2699" t="s">
        <v>1457</v>
      </c>
      <c r="T2699" t="s">
        <v>17611</v>
      </c>
      <c r="U2699">
        <v>53</v>
      </c>
      <c r="V2699" t="s">
        <v>109</v>
      </c>
      <c r="W2699" t="s">
        <v>513</v>
      </c>
      <c r="X2699" t="s">
        <v>66</v>
      </c>
      <c r="AA2699" t="s">
        <v>111</v>
      </c>
      <c r="AC2699" t="s">
        <v>17612</v>
      </c>
      <c r="AD2699" t="s">
        <v>17613</v>
      </c>
      <c r="AE2699" t="s">
        <v>70</v>
      </c>
      <c r="AF2699" t="s">
        <v>17614</v>
      </c>
      <c r="AG2699" t="s">
        <v>17615</v>
      </c>
      <c r="AH2699" t="s">
        <v>17616</v>
      </c>
      <c r="AI2699" t="s">
        <v>17617</v>
      </c>
      <c r="AV2699" t="s">
        <v>1373</v>
      </c>
      <c r="AW2699" t="s">
        <v>1374</v>
      </c>
      <c r="AX2699" t="s">
        <v>1375</v>
      </c>
      <c r="AY2699" t="s">
        <v>124</v>
      </c>
      <c r="AZ2699" t="s">
        <v>75</v>
      </c>
    </row>
    <row r="2700" spans="1:52" x14ac:dyDescent="0.3">
      <c r="A2700" t="s">
        <v>17618</v>
      </c>
      <c r="B2700" t="s">
        <v>17619</v>
      </c>
      <c r="C2700" t="s">
        <v>8897</v>
      </c>
      <c r="D2700" t="s">
        <v>70</v>
      </c>
      <c r="E2700" t="s">
        <v>10125</v>
      </c>
      <c r="F2700" t="s">
        <v>8899</v>
      </c>
      <c r="G2700" t="s">
        <v>103</v>
      </c>
      <c r="H2700" t="s">
        <v>9220</v>
      </c>
      <c r="I2700" t="s">
        <v>10126</v>
      </c>
      <c r="J2700" t="s">
        <v>1598</v>
      </c>
      <c r="K2700" t="s">
        <v>1351</v>
      </c>
      <c r="L2700" t="s">
        <v>398</v>
      </c>
      <c r="M2700" t="s">
        <v>399</v>
      </c>
      <c r="N2700" t="s">
        <v>1351</v>
      </c>
      <c r="O2700" t="s">
        <v>106</v>
      </c>
      <c r="P2700" t="s">
        <v>106</v>
      </c>
      <c r="Q2700" t="s">
        <v>212</v>
      </c>
      <c r="R2700" t="s">
        <v>1351</v>
      </c>
      <c r="S2700" t="s">
        <v>130</v>
      </c>
      <c r="T2700" t="s">
        <v>17620</v>
      </c>
      <c r="U2700">
        <v>38</v>
      </c>
      <c r="V2700" t="s">
        <v>64</v>
      </c>
      <c r="W2700" t="s">
        <v>65</v>
      </c>
      <c r="AD2700" t="s">
        <v>17621</v>
      </c>
      <c r="AE2700" t="s">
        <v>70</v>
      </c>
      <c r="AW2700" t="s">
        <v>17622</v>
      </c>
      <c r="AY2700" t="s">
        <v>391</v>
      </c>
      <c r="AZ2700" t="s">
        <v>75</v>
      </c>
    </row>
    <row r="2701" spans="1:52" x14ac:dyDescent="0.3">
      <c r="A2701" t="s">
        <v>17623</v>
      </c>
      <c r="B2701" t="s">
        <v>17624</v>
      </c>
      <c r="C2701" t="s">
        <v>8897</v>
      </c>
      <c r="D2701" t="s">
        <v>70</v>
      </c>
      <c r="E2701" t="s">
        <v>9121</v>
      </c>
      <c r="F2701" t="s">
        <v>8899</v>
      </c>
      <c r="G2701" t="s">
        <v>103</v>
      </c>
      <c r="H2701" t="s">
        <v>9122</v>
      </c>
      <c r="I2701" t="s">
        <v>9589</v>
      </c>
      <c r="J2701" t="s">
        <v>1350</v>
      </c>
      <c r="K2701" t="s">
        <v>1351</v>
      </c>
      <c r="L2701" t="s">
        <v>398</v>
      </c>
      <c r="M2701" t="s">
        <v>399</v>
      </c>
      <c r="N2701" t="s">
        <v>1351</v>
      </c>
      <c r="O2701" t="s">
        <v>106</v>
      </c>
      <c r="P2701" t="s">
        <v>106</v>
      </c>
      <c r="Q2701" t="s">
        <v>212</v>
      </c>
      <c r="R2701" t="s">
        <v>1351</v>
      </c>
      <c r="S2701" t="s">
        <v>1099</v>
      </c>
      <c r="T2701" t="s">
        <v>17625</v>
      </c>
      <c r="U2701">
        <v>29</v>
      </c>
      <c r="V2701" t="s">
        <v>64</v>
      </c>
      <c r="W2701" t="s">
        <v>65</v>
      </c>
      <c r="AD2701" t="s">
        <v>17626</v>
      </c>
      <c r="AE2701" t="s">
        <v>70</v>
      </c>
      <c r="AW2701" t="s">
        <v>70</v>
      </c>
      <c r="AY2701" t="s">
        <v>391</v>
      </c>
      <c r="AZ2701" t="s">
        <v>75</v>
      </c>
    </row>
    <row r="2702" spans="1:52" x14ac:dyDescent="0.3">
      <c r="A2702" t="s">
        <v>17627</v>
      </c>
      <c r="B2702" t="s">
        <v>17628</v>
      </c>
      <c r="C2702" t="s">
        <v>54</v>
      </c>
      <c r="D2702" t="s">
        <v>539</v>
      </c>
      <c r="E2702" t="s">
        <v>17629</v>
      </c>
      <c r="F2702" t="s">
        <v>811</v>
      </c>
      <c r="G2702" t="s">
        <v>268</v>
      </c>
      <c r="H2702" t="s">
        <v>838</v>
      </c>
      <c r="I2702" t="s">
        <v>838</v>
      </c>
      <c r="J2702" t="s">
        <v>251</v>
      </c>
      <c r="K2702" t="s">
        <v>207</v>
      </c>
      <c r="L2702" t="s">
        <v>252</v>
      </c>
      <c r="M2702" t="s">
        <v>429</v>
      </c>
      <c r="N2702" t="s">
        <v>60</v>
      </c>
      <c r="O2702" t="s">
        <v>180</v>
      </c>
      <c r="P2702" t="s">
        <v>269</v>
      </c>
      <c r="Q2702" t="s">
        <v>212</v>
      </c>
      <c r="R2702" t="s">
        <v>207</v>
      </c>
      <c r="S2702" t="s">
        <v>737</v>
      </c>
      <c r="T2702" t="s">
        <v>12277</v>
      </c>
      <c r="U2702">
        <v>32</v>
      </c>
      <c r="V2702" t="s">
        <v>64</v>
      </c>
      <c r="W2702" t="s">
        <v>65</v>
      </c>
      <c r="AA2702" t="s">
        <v>87</v>
      </c>
      <c r="AB2702" t="s">
        <v>17630</v>
      </c>
      <c r="AC2702" t="s">
        <v>17631</v>
      </c>
      <c r="AD2702" t="s">
        <v>17632</v>
      </c>
      <c r="AE2702" t="s">
        <v>17633</v>
      </c>
      <c r="AF2702" t="s">
        <v>17634</v>
      </c>
      <c r="AG2702" t="s">
        <v>147</v>
      </c>
      <c r="AH2702" t="s">
        <v>17635</v>
      </c>
      <c r="AI2702" t="s">
        <v>17636</v>
      </c>
      <c r="AL2702" t="s">
        <v>3446</v>
      </c>
      <c r="AO2702" t="s">
        <v>17637</v>
      </c>
      <c r="AR2702" t="s">
        <v>73</v>
      </c>
      <c r="AW2702" t="s">
        <v>1440</v>
      </c>
      <c r="AX2702" t="s">
        <v>194</v>
      </c>
      <c r="AY2702" t="s">
        <v>124</v>
      </c>
      <c r="AZ2702" t="s">
        <v>75</v>
      </c>
    </row>
    <row r="2703" spans="1:52" x14ac:dyDescent="0.3">
      <c r="A2703" t="s">
        <v>17638</v>
      </c>
      <c r="B2703" t="s">
        <v>17639</v>
      </c>
      <c r="C2703" t="s">
        <v>8897</v>
      </c>
      <c r="D2703" t="s">
        <v>70</v>
      </c>
      <c r="E2703" t="s">
        <v>17640</v>
      </c>
      <c r="F2703" t="s">
        <v>8899</v>
      </c>
      <c r="G2703" t="s">
        <v>103</v>
      </c>
      <c r="H2703" t="s">
        <v>8913</v>
      </c>
      <c r="I2703" t="s">
        <v>9401</v>
      </c>
      <c r="J2703" t="s">
        <v>1946</v>
      </c>
      <c r="K2703" t="s">
        <v>1351</v>
      </c>
      <c r="L2703" t="s">
        <v>208</v>
      </c>
      <c r="M2703" t="s">
        <v>209</v>
      </c>
      <c r="N2703" t="s">
        <v>1351</v>
      </c>
      <c r="O2703" t="s">
        <v>106</v>
      </c>
      <c r="P2703" t="s">
        <v>106</v>
      </c>
      <c r="Q2703" t="s">
        <v>212</v>
      </c>
      <c r="R2703" t="s">
        <v>1351</v>
      </c>
      <c r="S2703" t="s">
        <v>324</v>
      </c>
      <c r="T2703" t="s">
        <v>17641</v>
      </c>
      <c r="U2703">
        <v>32</v>
      </c>
      <c r="V2703" t="s">
        <v>64</v>
      </c>
      <c r="W2703" t="s">
        <v>65</v>
      </c>
      <c r="AD2703" t="s">
        <v>17642</v>
      </c>
      <c r="AE2703" t="s">
        <v>70</v>
      </c>
      <c r="AW2703" t="s">
        <v>70</v>
      </c>
      <c r="AY2703" t="s">
        <v>391</v>
      </c>
      <c r="AZ2703" t="s">
        <v>75</v>
      </c>
    </row>
    <row r="2704" spans="1:52" x14ac:dyDescent="0.3">
      <c r="A2704" t="s">
        <v>17643</v>
      </c>
      <c r="B2704" t="s">
        <v>17644</v>
      </c>
      <c r="C2704" t="s">
        <v>8897</v>
      </c>
      <c r="D2704" t="s">
        <v>70</v>
      </c>
      <c r="E2704" t="s">
        <v>10311</v>
      </c>
      <c r="F2704" t="s">
        <v>8899</v>
      </c>
      <c r="G2704" t="s">
        <v>103</v>
      </c>
      <c r="H2704" t="s">
        <v>9205</v>
      </c>
      <c r="I2704" t="s">
        <v>9205</v>
      </c>
      <c r="J2704" t="s">
        <v>7264</v>
      </c>
      <c r="K2704" t="s">
        <v>1351</v>
      </c>
      <c r="L2704" t="s">
        <v>398</v>
      </c>
      <c r="M2704" t="s">
        <v>399</v>
      </c>
      <c r="N2704" t="s">
        <v>1351</v>
      </c>
      <c r="O2704" t="s">
        <v>106</v>
      </c>
      <c r="P2704" t="s">
        <v>106</v>
      </c>
      <c r="Q2704" t="s">
        <v>212</v>
      </c>
      <c r="R2704" t="s">
        <v>1351</v>
      </c>
      <c r="S2704" t="s">
        <v>1457</v>
      </c>
      <c r="T2704" t="s">
        <v>17645</v>
      </c>
      <c r="U2704">
        <v>34</v>
      </c>
      <c r="V2704" t="s">
        <v>64</v>
      </c>
      <c r="W2704" t="s">
        <v>65</v>
      </c>
      <c r="AC2704" t="s">
        <v>17646</v>
      </c>
      <c r="AD2704" t="s">
        <v>17647</v>
      </c>
      <c r="AE2704" t="s">
        <v>70</v>
      </c>
      <c r="AF2704" t="s">
        <v>70</v>
      </c>
      <c r="AU2704" t="s">
        <v>70</v>
      </c>
      <c r="AV2704" t="s">
        <v>70</v>
      </c>
      <c r="AW2704" t="s">
        <v>70</v>
      </c>
      <c r="AY2704" t="s">
        <v>391</v>
      </c>
      <c r="AZ2704" t="s">
        <v>75</v>
      </c>
    </row>
    <row r="2705" spans="1:52" x14ac:dyDescent="0.3">
      <c r="A2705" t="s">
        <v>17648</v>
      </c>
      <c r="B2705" t="s">
        <v>17649</v>
      </c>
      <c r="C2705" t="s">
        <v>8897</v>
      </c>
      <c r="D2705" t="s">
        <v>70</v>
      </c>
      <c r="E2705" t="s">
        <v>9365</v>
      </c>
      <c r="F2705" t="s">
        <v>8899</v>
      </c>
      <c r="G2705" t="s">
        <v>103</v>
      </c>
      <c r="H2705" t="s">
        <v>9159</v>
      </c>
      <c r="I2705" t="s">
        <v>9366</v>
      </c>
      <c r="J2705" t="s">
        <v>1598</v>
      </c>
      <c r="K2705" t="s">
        <v>1351</v>
      </c>
      <c r="L2705" t="s">
        <v>398</v>
      </c>
      <c r="M2705" t="s">
        <v>399</v>
      </c>
      <c r="N2705" t="s">
        <v>1351</v>
      </c>
      <c r="O2705" t="s">
        <v>106</v>
      </c>
      <c r="P2705" t="s">
        <v>106</v>
      </c>
      <c r="Q2705" t="s">
        <v>4631</v>
      </c>
      <c r="R2705" t="s">
        <v>1351</v>
      </c>
      <c r="AE2705" t="s">
        <v>70</v>
      </c>
      <c r="AW2705" t="s">
        <v>70</v>
      </c>
      <c r="AZ2705" t="s">
        <v>75</v>
      </c>
    </row>
    <row r="2706" spans="1:52" x14ac:dyDescent="0.3">
      <c r="A2706" t="s">
        <v>17650</v>
      </c>
      <c r="B2706" t="s">
        <v>17651</v>
      </c>
      <c r="C2706" t="s">
        <v>54</v>
      </c>
      <c r="D2706" t="s">
        <v>17652</v>
      </c>
      <c r="E2706" t="s">
        <v>9615</v>
      </c>
      <c r="F2706" t="s">
        <v>8899</v>
      </c>
      <c r="G2706" t="s">
        <v>103</v>
      </c>
      <c r="H2706" t="s">
        <v>8949</v>
      </c>
      <c r="I2706" t="s">
        <v>8950</v>
      </c>
      <c r="J2706" t="s">
        <v>1515</v>
      </c>
      <c r="K2706" t="s">
        <v>1351</v>
      </c>
      <c r="L2706" t="s">
        <v>208</v>
      </c>
      <c r="M2706" t="s">
        <v>209</v>
      </c>
      <c r="N2706" t="s">
        <v>1351</v>
      </c>
      <c r="O2706" t="s">
        <v>106</v>
      </c>
      <c r="P2706" t="s">
        <v>106</v>
      </c>
      <c r="Q2706" t="s">
        <v>212</v>
      </c>
      <c r="R2706" t="s">
        <v>1351</v>
      </c>
      <c r="S2706" t="s">
        <v>119</v>
      </c>
      <c r="T2706" t="s">
        <v>6173</v>
      </c>
      <c r="U2706">
        <v>53</v>
      </c>
      <c r="V2706" t="s">
        <v>64</v>
      </c>
      <c r="W2706" t="s">
        <v>65</v>
      </c>
      <c r="AA2706" t="s">
        <v>87</v>
      </c>
      <c r="AC2706" t="s">
        <v>17653</v>
      </c>
      <c r="AD2706" t="s">
        <v>17654</v>
      </c>
      <c r="AE2706" t="s">
        <v>70</v>
      </c>
      <c r="AF2706" t="s">
        <v>17655</v>
      </c>
      <c r="AG2706" t="s">
        <v>17656</v>
      </c>
      <c r="AH2706" t="s">
        <v>17657</v>
      </c>
      <c r="AI2706" t="s">
        <v>17658</v>
      </c>
      <c r="AW2706" t="s">
        <v>391</v>
      </c>
      <c r="AY2706" t="s">
        <v>391</v>
      </c>
      <c r="AZ2706" t="s">
        <v>75</v>
      </c>
    </row>
    <row r="2707" spans="1:52" x14ac:dyDescent="0.3">
      <c r="A2707" t="s">
        <v>17659</v>
      </c>
      <c r="B2707" t="s">
        <v>17660</v>
      </c>
      <c r="C2707" t="s">
        <v>8897</v>
      </c>
      <c r="D2707" t="s">
        <v>70</v>
      </c>
      <c r="E2707" t="s">
        <v>9838</v>
      </c>
      <c r="F2707" t="s">
        <v>8899</v>
      </c>
      <c r="G2707" t="s">
        <v>103</v>
      </c>
      <c r="H2707" t="s">
        <v>8961</v>
      </c>
      <c r="I2707" t="s">
        <v>8962</v>
      </c>
      <c r="J2707" t="s">
        <v>1515</v>
      </c>
      <c r="K2707" t="s">
        <v>1351</v>
      </c>
      <c r="L2707" t="s">
        <v>208</v>
      </c>
      <c r="M2707" t="s">
        <v>209</v>
      </c>
      <c r="N2707" t="s">
        <v>1351</v>
      </c>
      <c r="O2707" t="s">
        <v>106</v>
      </c>
      <c r="P2707" t="s">
        <v>106</v>
      </c>
      <c r="Q2707" t="s">
        <v>212</v>
      </c>
      <c r="R2707" t="s">
        <v>1351</v>
      </c>
      <c r="S2707" t="s">
        <v>480</v>
      </c>
      <c r="T2707" t="s">
        <v>17661</v>
      </c>
      <c r="U2707">
        <v>51</v>
      </c>
      <c r="V2707" t="s">
        <v>64</v>
      </c>
      <c r="W2707" t="s">
        <v>65</v>
      </c>
      <c r="X2707" t="s">
        <v>383</v>
      </c>
      <c r="AA2707" t="s">
        <v>87</v>
      </c>
      <c r="AD2707" t="s">
        <v>17662</v>
      </c>
      <c r="AE2707" t="s">
        <v>70</v>
      </c>
      <c r="AW2707" t="s">
        <v>6367</v>
      </c>
      <c r="AY2707" t="s">
        <v>124</v>
      </c>
      <c r="AZ2707" t="s">
        <v>75</v>
      </c>
    </row>
    <row r="2708" spans="1:52" x14ac:dyDescent="0.3">
      <c r="A2708" t="s">
        <v>17663</v>
      </c>
      <c r="B2708" t="s">
        <v>17664</v>
      </c>
      <c r="C2708" t="s">
        <v>8897</v>
      </c>
      <c r="D2708" t="s">
        <v>70</v>
      </c>
      <c r="E2708" t="s">
        <v>9343</v>
      </c>
      <c r="F2708" t="s">
        <v>8899</v>
      </c>
      <c r="G2708" t="s">
        <v>103</v>
      </c>
      <c r="H2708" t="s">
        <v>9087</v>
      </c>
      <c r="I2708" t="s">
        <v>9344</v>
      </c>
      <c r="J2708" t="s">
        <v>1350</v>
      </c>
      <c r="K2708" t="s">
        <v>1351</v>
      </c>
      <c r="L2708" t="s">
        <v>398</v>
      </c>
      <c r="M2708" t="s">
        <v>399</v>
      </c>
      <c r="N2708" t="s">
        <v>1351</v>
      </c>
      <c r="O2708" t="s">
        <v>106</v>
      </c>
      <c r="P2708" t="s">
        <v>106</v>
      </c>
      <c r="Q2708" t="s">
        <v>4631</v>
      </c>
      <c r="R2708" t="s">
        <v>1351</v>
      </c>
      <c r="AE2708" t="s">
        <v>70</v>
      </c>
      <c r="AW2708" t="s">
        <v>70</v>
      </c>
      <c r="AZ2708" t="s">
        <v>75</v>
      </c>
    </row>
    <row r="2709" spans="1:52" x14ac:dyDescent="0.3">
      <c r="A2709" t="s">
        <v>17665</v>
      </c>
      <c r="B2709" t="s">
        <v>7731</v>
      </c>
      <c r="C2709" t="s">
        <v>8897</v>
      </c>
      <c r="D2709" t="s">
        <v>70</v>
      </c>
      <c r="E2709" t="s">
        <v>9181</v>
      </c>
      <c r="F2709" t="s">
        <v>8899</v>
      </c>
      <c r="G2709" t="s">
        <v>103</v>
      </c>
      <c r="H2709" t="s">
        <v>9182</v>
      </c>
      <c r="I2709" t="s">
        <v>9183</v>
      </c>
      <c r="J2709" t="s">
        <v>1350</v>
      </c>
      <c r="K2709" t="s">
        <v>1351</v>
      </c>
      <c r="L2709" t="s">
        <v>398</v>
      </c>
      <c r="M2709" t="s">
        <v>399</v>
      </c>
      <c r="N2709" t="s">
        <v>1351</v>
      </c>
      <c r="O2709" t="s">
        <v>106</v>
      </c>
      <c r="P2709" t="s">
        <v>106</v>
      </c>
      <c r="Q2709" t="s">
        <v>212</v>
      </c>
      <c r="R2709" t="s">
        <v>1351</v>
      </c>
      <c r="S2709" t="s">
        <v>1457</v>
      </c>
      <c r="T2709" t="s">
        <v>17666</v>
      </c>
      <c r="U2709">
        <v>34</v>
      </c>
      <c r="V2709" t="s">
        <v>64</v>
      </c>
      <c r="W2709" t="s">
        <v>65</v>
      </c>
      <c r="AD2709" t="s">
        <v>17667</v>
      </c>
      <c r="AE2709" t="s">
        <v>70</v>
      </c>
      <c r="AW2709" t="s">
        <v>70</v>
      </c>
      <c r="AY2709" t="s">
        <v>391</v>
      </c>
      <c r="AZ2709" t="s">
        <v>75</v>
      </c>
    </row>
    <row r="2710" spans="1:52" x14ac:dyDescent="0.3">
      <c r="A2710" t="s">
        <v>17668</v>
      </c>
      <c r="B2710" t="s">
        <v>17669</v>
      </c>
      <c r="C2710" t="s">
        <v>54</v>
      </c>
      <c r="D2710" t="s">
        <v>4854</v>
      </c>
      <c r="E2710" t="s">
        <v>12480</v>
      </c>
      <c r="F2710" t="s">
        <v>8899</v>
      </c>
      <c r="G2710" t="s">
        <v>103</v>
      </c>
      <c r="H2710" t="s">
        <v>9220</v>
      </c>
      <c r="I2710" t="s">
        <v>9221</v>
      </c>
      <c r="J2710" t="s">
        <v>1350</v>
      </c>
      <c r="K2710" t="s">
        <v>1351</v>
      </c>
      <c r="L2710" t="s">
        <v>398</v>
      </c>
      <c r="M2710" t="s">
        <v>399</v>
      </c>
      <c r="N2710" t="s">
        <v>1351</v>
      </c>
      <c r="O2710" t="s">
        <v>106</v>
      </c>
      <c r="P2710" t="s">
        <v>106</v>
      </c>
      <c r="Q2710" t="s">
        <v>212</v>
      </c>
      <c r="R2710" t="s">
        <v>1351</v>
      </c>
      <c r="S2710" t="s">
        <v>119</v>
      </c>
      <c r="T2710" t="s">
        <v>17670</v>
      </c>
      <c r="U2710">
        <v>54</v>
      </c>
      <c r="V2710" t="s">
        <v>64</v>
      </c>
      <c r="W2710" t="s">
        <v>513</v>
      </c>
      <c r="X2710" t="s">
        <v>110</v>
      </c>
      <c r="AA2710" t="s">
        <v>87</v>
      </c>
      <c r="AC2710" t="s">
        <v>17671</v>
      </c>
      <c r="AD2710" t="s">
        <v>17672</v>
      </c>
      <c r="AE2710" t="s">
        <v>70</v>
      </c>
      <c r="AF2710" t="s">
        <v>17673</v>
      </c>
      <c r="AG2710" t="s">
        <v>17674</v>
      </c>
      <c r="AH2710" t="s">
        <v>17675</v>
      </c>
      <c r="AI2710" t="s">
        <v>17676</v>
      </c>
      <c r="AW2710" t="s">
        <v>17677</v>
      </c>
      <c r="AY2710" t="s">
        <v>391</v>
      </c>
      <c r="AZ2710" t="s">
        <v>75</v>
      </c>
    </row>
    <row r="2711" spans="1:52" x14ac:dyDescent="0.3">
      <c r="A2711" t="s">
        <v>17678</v>
      </c>
      <c r="B2711" t="s">
        <v>17679</v>
      </c>
      <c r="C2711" t="s">
        <v>8897</v>
      </c>
      <c r="D2711" t="s">
        <v>70</v>
      </c>
      <c r="E2711" t="s">
        <v>9393</v>
      </c>
      <c r="F2711" t="s">
        <v>8899</v>
      </c>
      <c r="G2711" t="s">
        <v>103</v>
      </c>
      <c r="H2711" t="s">
        <v>9220</v>
      </c>
      <c r="I2711" t="s">
        <v>9221</v>
      </c>
      <c r="J2711" t="s">
        <v>1350</v>
      </c>
      <c r="K2711" t="s">
        <v>1351</v>
      </c>
      <c r="L2711" t="s">
        <v>398</v>
      </c>
      <c r="M2711" t="s">
        <v>399</v>
      </c>
      <c r="N2711" t="s">
        <v>1351</v>
      </c>
      <c r="O2711" t="s">
        <v>106</v>
      </c>
      <c r="P2711" t="s">
        <v>106</v>
      </c>
      <c r="Q2711" t="s">
        <v>4631</v>
      </c>
      <c r="R2711" t="s">
        <v>1351</v>
      </c>
      <c r="S2711" t="s">
        <v>1032</v>
      </c>
      <c r="T2711" t="s">
        <v>17680</v>
      </c>
      <c r="U2711">
        <v>20</v>
      </c>
      <c r="V2711" t="s">
        <v>64</v>
      </c>
      <c r="W2711" t="s">
        <v>65</v>
      </c>
      <c r="AD2711" t="s">
        <v>17681</v>
      </c>
      <c r="AE2711" t="s">
        <v>70</v>
      </c>
      <c r="AW2711" t="s">
        <v>70</v>
      </c>
      <c r="AY2711" t="s">
        <v>391</v>
      </c>
      <c r="AZ2711" t="s">
        <v>75</v>
      </c>
    </row>
    <row r="2712" spans="1:52" x14ac:dyDescent="0.3">
      <c r="A2712" t="s">
        <v>17682</v>
      </c>
      <c r="B2712" t="s">
        <v>17683</v>
      </c>
      <c r="C2712" t="s">
        <v>54</v>
      </c>
      <c r="D2712" t="s">
        <v>349</v>
      </c>
      <c r="E2712" t="s">
        <v>17684</v>
      </c>
      <c r="F2712" t="s">
        <v>811</v>
      </c>
      <c r="G2712" t="s">
        <v>268</v>
      </c>
      <c r="H2712" t="s">
        <v>811</v>
      </c>
      <c r="I2712" t="s">
        <v>811</v>
      </c>
      <c r="J2712" t="s">
        <v>509</v>
      </c>
      <c r="K2712" t="s">
        <v>336</v>
      </c>
      <c r="L2712" t="s">
        <v>510</v>
      </c>
      <c r="M2712" t="s">
        <v>511</v>
      </c>
      <c r="N2712" t="s">
        <v>60</v>
      </c>
      <c r="O2712" t="s">
        <v>180</v>
      </c>
      <c r="P2712" t="s">
        <v>269</v>
      </c>
      <c r="Q2712" t="s">
        <v>212</v>
      </c>
      <c r="R2712" t="s">
        <v>336</v>
      </c>
      <c r="S2712" t="s">
        <v>85</v>
      </c>
      <c r="T2712" t="s">
        <v>17685</v>
      </c>
      <c r="U2712">
        <v>35</v>
      </c>
      <c r="V2712" t="s">
        <v>64</v>
      </c>
      <c r="W2712" t="s">
        <v>65</v>
      </c>
      <c r="X2712" t="s">
        <v>383</v>
      </c>
      <c r="AA2712" t="s">
        <v>111</v>
      </c>
      <c r="AC2712" t="s">
        <v>17686</v>
      </c>
      <c r="AD2712" t="s">
        <v>17687</v>
      </c>
      <c r="AE2712" t="s">
        <v>70</v>
      </c>
      <c r="AF2712" t="s">
        <v>17688</v>
      </c>
      <c r="AG2712" t="s">
        <v>17689</v>
      </c>
      <c r="AH2712" t="s">
        <v>17690</v>
      </c>
      <c r="AI2712" t="s">
        <v>17691</v>
      </c>
      <c r="AW2712" t="s">
        <v>264</v>
      </c>
      <c r="AX2712" t="s">
        <v>194</v>
      </c>
      <c r="AY2712" t="s">
        <v>124</v>
      </c>
      <c r="AZ2712" t="s">
        <v>75</v>
      </c>
    </row>
    <row r="2713" spans="1:52" x14ac:dyDescent="0.3">
      <c r="A2713" t="s">
        <v>17692</v>
      </c>
      <c r="B2713" t="s">
        <v>17693</v>
      </c>
      <c r="C2713" t="s">
        <v>8897</v>
      </c>
      <c r="D2713" t="s">
        <v>70</v>
      </c>
      <c r="E2713" t="s">
        <v>9467</v>
      </c>
      <c r="F2713" t="s">
        <v>8899</v>
      </c>
      <c r="G2713" t="s">
        <v>103</v>
      </c>
      <c r="H2713" t="s">
        <v>9065</v>
      </c>
      <c r="I2713" t="s">
        <v>9468</v>
      </c>
      <c r="J2713" t="s">
        <v>1350</v>
      </c>
      <c r="K2713" t="s">
        <v>1351</v>
      </c>
      <c r="L2713" t="s">
        <v>398</v>
      </c>
      <c r="M2713" t="s">
        <v>399</v>
      </c>
      <c r="N2713" t="s">
        <v>1351</v>
      </c>
      <c r="O2713" t="s">
        <v>106</v>
      </c>
      <c r="P2713" t="s">
        <v>106</v>
      </c>
      <c r="Q2713" t="s">
        <v>4631</v>
      </c>
      <c r="R2713" t="s">
        <v>1351</v>
      </c>
      <c r="AE2713" t="s">
        <v>70</v>
      </c>
      <c r="AW2713" t="s">
        <v>70</v>
      </c>
      <c r="AZ2713" t="s">
        <v>75</v>
      </c>
    </row>
    <row r="2714" spans="1:52" x14ac:dyDescent="0.3">
      <c r="A2714" t="s">
        <v>17694</v>
      </c>
      <c r="B2714" t="s">
        <v>17695</v>
      </c>
      <c r="C2714" t="s">
        <v>8897</v>
      </c>
      <c r="D2714" t="s">
        <v>9063</v>
      </c>
      <c r="E2714" t="s">
        <v>9365</v>
      </c>
      <c r="F2714" t="s">
        <v>8899</v>
      </c>
      <c r="G2714" t="s">
        <v>103</v>
      </c>
      <c r="H2714" t="s">
        <v>9159</v>
      </c>
      <c r="I2714" t="s">
        <v>9366</v>
      </c>
      <c r="J2714" t="s">
        <v>1598</v>
      </c>
      <c r="K2714" t="s">
        <v>1351</v>
      </c>
      <c r="L2714" t="s">
        <v>398</v>
      </c>
      <c r="M2714" t="s">
        <v>399</v>
      </c>
      <c r="N2714" t="s">
        <v>1351</v>
      </c>
      <c r="O2714" t="s">
        <v>106</v>
      </c>
      <c r="P2714" t="s">
        <v>106</v>
      </c>
      <c r="Q2714" t="s">
        <v>4631</v>
      </c>
      <c r="R2714" t="s">
        <v>1351</v>
      </c>
      <c r="AE2714" t="s">
        <v>70</v>
      </c>
      <c r="AW2714" t="s">
        <v>70</v>
      </c>
      <c r="AZ2714" t="s">
        <v>75</v>
      </c>
    </row>
    <row r="2715" spans="1:52" x14ac:dyDescent="0.3">
      <c r="A2715" t="s">
        <v>17696</v>
      </c>
      <c r="B2715" t="s">
        <v>17697</v>
      </c>
      <c r="C2715" t="s">
        <v>54</v>
      </c>
      <c r="D2715" t="s">
        <v>7415</v>
      </c>
      <c r="E2715" t="s">
        <v>11367</v>
      </c>
      <c r="F2715" t="s">
        <v>8899</v>
      </c>
      <c r="G2715" t="s">
        <v>103</v>
      </c>
      <c r="H2715" t="s">
        <v>9220</v>
      </c>
      <c r="I2715" t="s">
        <v>9221</v>
      </c>
      <c r="J2715" t="s">
        <v>1515</v>
      </c>
      <c r="K2715" t="s">
        <v>1351</v>
      </c>
      <c r="L2715" t="s">
        <v>208</v>
      </c>
      <c r="M2715" t="s">
        <v>209</v>
      </c>
      <c r="N2715" t="s">
        <v>1351</v>
      </c>
      <c r="O2715" t="s">
        <v>106</v>
      </c>
      <c r="P2715" t="s">
        <v>106</v>
      </c>
      <c r="Q2715" t="s">
        <v>212</v>
      </c>
      <c r="R2715" t="s">
        <v>1351</v>
      </c>
      <c r="S2715" t="s">
        <v>1056</v>
      </c>
      <c r="T2715" t="s">
        <v>17698</v>
      </c>
      <c r="U2715">
        <v>49</v>
      </c>
      <c r="V2715" t="s">
        <v>64</v>
      </c>
      <c r="W2715" t="s">
        <v>65</v>
      </c>
      <c r="AA2715" t="s">
        <v>87</v>
      </c>
      <c r="AC2715" t="s">
        <v>17699</v>
      </c>
      <c r="AD2715" t="s">
        <v>17700</v>
      </c>
      <c r="AE2715" t="s">
        <v>70</v>
      </c>
      <c r="AF2715" t="s">
        <v>17701</v>
      </c>
      <c r="AG2715" t="s">
        <v>17702</v>
      </c>
      <c r="AH2715" t="s">
        <v>17703</v>
      </c>
      <c r="AI2715" t="s">
        <v>17704</v>
      </c>
      <c r="AW2715" t="s">
        <v>17705</v>
      </c>
      <c r="AY2715" t="s">
        <v>391</v>
      </c>
      <c r="AZ2715" t="s">
        <v>75</v>
      </c>
    </row>
    <row r="2716" spans="1:52" x14ac:dyDescent="0.3">
      <c r="A2716" t="s">
        <v>17706</v>
      </c>
      <c r="B2716" t="s">
        <v>17707</v>
      </c>
      <c r="C2716" t="s">
        <v>8897</v>
      </c>
      <c r="D2716" t="s">
        <v>9278</v>
      </c>
      <c r="E2716" t="s">
        <v>8930</v>
      </c>
      <c r="F2716" t="s">
        <v>8899</v>
      </c>
      <c r="G2716" t="s">
        <v>103</v>
      </c>
      <c r="H2716" t="s">
        <v>8931</v>
      </c>
      <c r="I2716" t="s">
        <v>8932</v>
      </c>
      <c r="J2716" t="s">
        <v>1350</v>
      </c>
      <c r="K2716" t="s">
        <v>1351</v>
      </c>
      <c r="L2716" t="s">
        <v>398</v>
      </c>
      <c r="M2716" t="s">
        <v>399</v>
      </c>
      <c r="N2716" t="s">
        <v>1351</v>
      </c>
      <c r="O2716" t="s">
        <v>106</v>
      </c>
      <c r="P2716" t="s">
        <v>106</v>
      </c>
      <c r="Q2716" t="s">
        <v>4631</v>
      </c>
      <c r="R2716" t="s">
        <v>1351</v>
      </c>
      <c r="AE2716" t="s">
        <v>70</v>
      </c>
      <c r="AW2716" t="s">
        <v>70</v>
      </c>
      <c r="AZ2716" t="s">
        <v>75</v>
      </c>
    </row>
    <row r="2717" spans="1:52" x14ac:dyDescent="0.3">
      <c r="A2717" t="s">
        <v>17708</v>
      </c>
      <c r="B2717" t="s">
        <v>17709</v>
      </c>
      <c r="C2717" t="s">
        <v>8897</v>
      </c>
      <c r="D2717" t="s">
        <v>70</v>
      </c>
      <c r="E2717" t="s">
        <v>8948</v>
      </c>
      <c r="F2717" t="s">
        <v>8899</v>
      </c>
      <c r="G2717" t="s">
        <v>103</v>
      </c>
      <c r="H2717" t="s">
        <v>8949</v>
      </c>
      <c r="I2717" t="s">
        <v>9491</v>
      </c>
      <c r="J2717" t="s">
        <v>1350</v>
      </c>
      <c r="K2717" t="s">
        <v>1351</v>
      </c>
      <c r="L2717" t="s">
        <v>398</v>
      </c>
      <c r="M2717" t="s">
        <v>399</v>
      </c>
      <c r="N2717" t="s">
        <v>1351</v>
      </c>
      <c r="O2717" t="s">
        <v>106</v>
      </c>
      <c r="P2717" t="s">
        <v>106</v>
      </c>
      <c r="Q2717" t="s">
        <v>4631</v>
      </c>
      <c r="R2717" t="s">
        <v>1351</v>
      </c>
      <c r="AE2717" t="s">
        <v>70</v>
      </c>
      <c r="AW2717" t="s">
        <v>70</v>
      </c>
      <c r="AZ2717" t="s">
        <v>75</v>
      </c>
    </row>
    <row r="2718" spans="1:52" x14ac:dyDescent="0.3">
      <c r="A2718" t="s">
        <v>17710</v>
      </c>
      <c r="B2718" t="s">
        <v>17711</v>
      </c>
      <c r="C2718" t="s">
        <v>8897</v>
      </c>
      <c r="D2718" t="s">
        <v>9776</v>
      </c>
      <c r="E2718" t="s">
        <v>8960</v>
      </c>
      <c r="F2718" t="s">
        <v>8899</v>
      </c>
      <c r="G2718" t="s">
        <v>103</v>
      </c>
      <c r="H2718" t="s">
        <v>8961</v>
      </c>
      <c r="I2718" t="s">
        <v>8962</v>
      </c>
      <c r="J2718" t="s">
        <v>1350</v>
      </c>
      <c r="K2718" t="s">
        <v>1351</v>
      </c>
      <c r="L2718" t="s">
        <v>398</v>
      </c>
      <c r="M2718" t="s">
        <v>399</v>
      </c>
      <c r="N2718" t="s">
        <v>1351</v>
      </c>
      <c r="O2718" t="s">
        <v>106</v>
      </c>
      <c r="P2718" t="s">
        <v>106</v>
      </c>
      <c r="Q2718" t="s">
        <v>4631</v>
      </c>
      <c r="R2718" t="s">
        <v>1351</v>
      </c>
      <c r="AE2718" t="s">
        <v>70</v>
      </c>
      <c r="AW2718" t="s">
        <v>70</v>
      </c>
      <c r="AZ2718" t="s">
        <v>75</v>
      </c>
    </row>
    <row r="2719" spans="1:52" x14ac:dyDescent="0.3">
      <c r="A2719" t="s">
        <v>17712</v>
      </c>
      <c r="B2719" t="s">
        <v>17713</v>
      </c>
      <c r="C2719" t="s">
        <v>54</v>
      </c>
      <c r="D2719" t="s">
        <v>539</v>
      </c>
      <c r="E2719" t="s">
        <v>810</v>
      </c>
      <c r="F2719" t="s">
        <v>811</v>
      </c>
      <c r="G2719" t="s">
        <v>268</v>
      </c>
      <c r="H2719" t="s">
        <v>812</v>
      </c>
      <c r="I2719" t="s">
        <v>812</v>
      </c>
      <c r="J2719" t="s">
        <v>251</v>
      </c>
      <c r="K2719" t="s">
        <v>207</v>
      </c>
      <c r="L2719" t="s">
        <v>252</v>
      </c>
      <c r="M2719" t="s">
        <v>429</v>
      </c>
      <c r="N2719" t="s">
        <v>60</v>
      </c>
      <c r="O2719" t="s">
        <v>180</v>
      </c>
      <c r="P2719" t="s">
        <v>269</v>
      </c>
      <c r="Q2719" t="s">
        <v>212</v>
      </c>
      <c r="R2719" t="s">
        <v>207</v>
      </c>
      <c r="S2719" t="s">
        <v>1457</v>
      </c>
      <c r="T2719" t="s">
        <v>17714</v>
      </c>
      <c r="U2719">
        <v>30</v>
      </c>
      <c r="V2719" t="s">
        <v>109</v>
      </c>
      <c r="W2719" t="s">
        <v>65</v>
      </c>
      <c r="AA2719" t="s">
        <v>87</v>
      </c>
      <c r="AB2719" t="s">
        <v>17715</v>
      </c>
      <c r="AC2719" t="s">
        <v>17716</v>
      </c>
      <c r="AD2719" t="s">
        <v>17717</v>
      </c>
      <c r="AE2719" t="s">
        <v>70</v>
      </c>
      <c r="AF2719" t="s">
        <v>17718</v>
      </c>
      <c r="AG2719" t="s">
        <v>17719</v>
      </c>
      <c r="AH2719" t="s">
        <v>17720</v>
      </c>
      <c r="AI2719" t="s">
        <v>17721</v>
      </c>
      <c r="AL2719" t="s">
        <v>73</v>
      </c>
      <c r="AO2719" t="s">
        <v>17722</v>
      </c>
      <c r="AR2719" t="s">
        <v>73</v>
      </c>
      <c r="AS2719" t="s">
        <v>1451</v>
      </c>
      <c r="AW2719" t="s">
        <v>264</v>
      </c>
      <c r="AX2719" t="s">
        <v>194</v>
      </c>
      <c r="AY2719" t="s">
        <v>283</v>
      </c>
      <c r="AZ2719" t="s">
        <v>75</v>
      </c>
    </row>
    <row r="2720" spans="1:52" x14ac:dyDescent="0.3">
      <c r="A2720" t="s">
        <v>17723</v>
      </c>
      <c r="B2720" t="s">
        <v>17724</v>
      </c>
      <c r="C2720" t="s">
        <v>54</v>
      </c>
      <c r="D2720" t="s">
        <v>2986</v>
      </c>
      <c r="E2720" t="s">
        <v>17725</v>
      </c>
      <c r="F2720" t="s">
        <v>8899</v>
      </c>
      <c r="G2720" t="s">
        <v>103</v>
      </c>
      <c r="H2720" t="s">
        <v>9370</v>
      </c>
      <c r="I2720" t="s">
        <v>10949</v>
      </c>
      <c r="J2720" t="s">
        <v>9266</v>
      </c>
      <c r="K2720" t="s">
        <v>1351</v>
      </c>
      <c r="L2720" t="s">
        <v>208</v>
      </c>
      <c r="M2720" t="s">
        <v>1622</v>
      </c>
      <c r="N2720" t="s">
        <v>1351</v>
      </c>
      <c r="O2720" t="s">
        <v>106</v>
      </c>
      <c r="P2720" t="s">
        <v>1178</v>
      </c>
      <c r="Q2720" t="s">
        <v>212</v>
      </c>
      <c r="R2720" t="s">
        <v>1351</v>
      </c>
      <c r="S2720" t="s">
        <v>119</v>
      </c>
      <c r="T2720" t="s">
        <v>9671</v>
      </c>
      <c r="U2720">
        <v>48</v>
      </c>
      <c r="V2720" t="s">
        <v>64</v>
      </c>
      <c r="W2720" t="s">
        <v>65</v>
      </c>
      <c r="X2720" t="s">
        <v>66</v>
      </c>
      <c r="AA2720" t="s">
        <v>87</v>
      </c>
      <c r="AC2720" t="s">
        <v>17726</v>
      </c>
      <c r="AD2720" t="s">
        <v>17727</v>
      </c>
      <c r="AE2720" t="s">
        <v>70</v>
      </c>
      <c r="AF2720" t="s">
        <v>17728</v>
      </c>
      <c r="AG2720" t="s">
        <v>17729</v>
      </c>
      <c r="AH2720" t="s">
        <v>17730</v>
      </c>
      <c r="AI2720" t="s">
        <v>17731</v>
      </c>
      <c r="AV2720" t="s">
        <v>606</v>
      </c>
      <c r="AW2720" t="s">
        <v>17732</v>
      </c>
      <c r="AX2720" t="s">
        <v>732</v>
      </c>
      <c r="AY2720" t="s">
        <v>124</v>
      </c>
      <c r="AZ2720" t="s">
        <v>75</v>
      </c>
    </row>
    <row r="2721" spans="1:52" x14ac:dyDescent="0.3">
      <c r="A2721" t="s">
        <v>17733</v>
      </c>
      <c r="B2721" t="s">
        <v>17734</v>
      </c>
      <c r="C2721" t="s">
        <v>8897</v>
      </c>
      <c r="D2721" t="s">
        <v>70</v>
      </c>
      <c r="E2721" t="s">
        <v>17735</v>
      </c>
      <c r="F2721" t="s">
        <v>8899</v>
      </c>
      <c r="G2721" t="s">
        <v>103</v>
      </c>
      <c r="H2721" t="s">
        <v>8942</v>
      </c>
      <c r="I2721" t="s">
        <v>9608</v>
      </c>
      <c r="J2721" t="s">
        <v>1598</v>
      </c>
      <c r="K2721" t="s">
        <v>1351</v>
      </c>
      <c r="L2721" t="s">
        <v>398</v>
      </c>
      <c r="M2721" t="s">
        <v>399</v>
      </c>
      <c r="N2721" t="s">
        <v>1351</v>
      </c>
      <c r="O2721" t="s">
        <v>106</v>
      </c>
      <c r="P2721" t="s">
        <v>106</v>
      </c>
      <c r="Q2721" t="s">
        <v>212</v>
      </c>
      <c r="R2721" t="s">
        <v>1351</v>
      </c>
      <c r="S2721" t="s">
        <v>119</v>
      </c>
      <c r="T2721" t="s">
        <v>17736</v>
      </c>
      <c r="U2721">
        <v>29</v>
      </c>
      <c r="V2721" t="s">
        <v>64</v>
      </c>
      <c r="W2721" t="s">
        <v>65</v>
      </c>
      <c r="AC2721" t="s">
        <v>17737</v>
      </c>
      <c r="AD2721" t="s">
        <v>17738</v>
      </c>
      <c r="AE2721" t="s">
        <v>70</v>
      </c>
      <c r="AF2721" t="s">
        <v>70</v>
      </c>
      <c r="AU2721" t="s">
        <v>70</v>
      </c>
      <c r="AV2721" t="s">
        <v>70</v>
      </c>
      <c r="AW2721" t="s">
        <v>70</v>
      </c>
      <c r="AY2721" t="s">
        <v>391</v>
      </c>
      <c r="AZ2721" t="s">
        <v>75</v>
      </c>
    </row>
    <row r="2722" spans="1:52" x14ac:dyDescent="0.3">
      <c r="A2722" t="s">
        <v>17739</v>
      </c>
      <c r="B2722" t="s">
        <v>17740</v>
      </c>
      <c r="C2722" t="s">
        <v>8897</v>
      </c>
      <c r="D2722" t="s">
        <v>70</v>
      </c>
      <c r="E2722" t="s">
        <v>9482</v>
      </c>
      <c r="F2722" t="s">
        <v>8899</v>
      </c>
      <c r="G2722" t="s">
        <v>103</v>
      </c>
      <c r="H2722" t="s">
        <v>9307</v>
      </c>
      <c r="I2722" t="s">
        <v>9308</v>
      </c>
      <c r="J2722" t="s">
        <v>1350</v>
      </c>
      <c r="K2722" t="s">
        <v>1351</v>
      </c>
      <c r="L2722" t="s">
        <v>398</v>
      </c>
      <c r="M2722" t="s">
        <v>399</v>
      </c>
      <c r="N2722" t="s">
        <v>1351</v>
      </c>
      <c r="O2722" t="s">
        <v>106</v>
      </c>
      <c r="P2722" t="s">
        <v>106</v>
      </c>
      <c r="Q2722" t="s">
        <v>4631</v>
      </c>
      <c r="R2722" t="s">
        <v>1351</v>
      </c>
      <c r="S2722" t="s">
        <v>5529</v>
      </c>
      <c r="T2722" t="s">
        <v>17741</v>
      </c>
      <c r="U2722">
        <v>19</v>
      </c>
      <c r="V2722" t="s">
        <v>109</v>
      </c>
      <c r="W2722" t="s">
        <v>65</v>
      </c>
      <c r="AD2722" t="s">
        <v>17742</v>
      </c>
      <c r="AE2722" t="s">
        <v>70</v>
      </c>
      <c r="AW2722" t="s">
        <v>70</v>
      </c>
      <c r="AY2722" t="s">
        <v>391</v>
      </c>
      <c r="AZ2722" t="s">
        <v>75</v>
      </c>
    </row>
    <row r="2723" spans="1:52" x14ac:dyDescent="0.3">
      <c r="A2723" t="s">
        <v>17743</v>
      </c>
      <c r="B2723" t="s">
        <v>16970</v>
      </c>
      <c r="C2723" t="s">
        <v>8897</v>
      </c>
      <c r="D2723" t="s">
        <v>70</v>
      </c>
      <c r="E2723" t="s">
        <v>17744</v>
      </c>
      <c r="F2723" t="s">
        <v>8899</v>
      </c>
      <c r="G2723" t="s">
        <v>103</v>
      </c>
      <c r="H2723" t="s">
        <v>8942</v>
      </c>
      <c r="I2723" t="s">
        <v>9608</v>
      </c>
      <c r="J2723" t="s">
        <v>1946</v>
      </c>
      <c r="K2723" t="s">
        <v>1351</v>
      </c>
      <c r="L2723" t="s">
        <v>208</v>
      </c>
      <c r="M2723" t="s">
        <v>209</v>
      </c>
      <c r="N2723" t="s">
        <v>1351</v>
      </c>
      <c r="O2723" t="s">
        <v>106</v>
      </c>
      <c r="P2723" t="s">
        <v>1178</v>
      </c>
      <c r="Q2723" t="s">
        <v>212</v>
      </c>
      <c r="R2723" t="s">
        <v>1351</v>
      </c>
      <c r="S2723" t="s">
        <v>10373</v>
      </c>
      <c r="T2723" t="s">
        <v>17745</v>
      </c>
      <c r="U2723">
        <v>30</v>
      </c>
      <c r="V2723" t="s">
        <v>64</v>
      </c>
      <c r="W2723" t="s">
        <v>65</v>
      </c>
      <c r="X2723" t="s">
        <v>110</v>
      </c>
      <c r="AA2723" t="s">
        <v>87</v>
      </c>
      <c r="AC2723" t="s">
        <v>17746</v>
      </c>
      <c r="AD2723" t="s">
        <v>17747</v>
      </c>
      <c r="AE2723" t="s">
        <v>70</v>
      </c>
      <c r="AF2723" t="s">
        <v>17748</v>
      </c>
      <c r="AU2723" t="s">
        <v>17749</v>
      </c>
      <c r="AV2723" t="s">
        <v>70</v>
      </c>
      <c r="AW2723" t="s">
        <v>13575</v>
      </c>
      <c r="AY2723" t="s">
        <v>124</v>
      </c>
      <c r="AZ2723" t="s">
        <v>75</v>
      </c>
    </row>
    <row r="2724" spans="1:52" x14ac:dyDescent="0.3">
      <c r="A2724" t="s">
        <v>17750</v>
      </c>
      <c r="B2724" t="s">
        <v>17751</v>
      </c>
      <c r="C2724" t="s">
        <v>8897</v>
      </c>
      <c r="D2724" t="s">
        <v>70</v>
      </c>
      <c r="E2724" t="s">
        <v>9393</v>
      </c>
      <c r="F2724" t="s">
        <v>8899</v>
      </c>
      <c r="G2724" t="s">
        <v>103</v>
      </c>
      <c r="H2724" t="s">
        <v>9220</v>
      </c>
      <c r="I2724" t="s">
        <v>9221</v>
      </c>
      <c r="J2724" t="s">
        <v>1350</v>
      </c>
      <c r="K2724" t="s">
        <v>1351</v>
      </c>
      <c r="L2724" t="s">
        <v>398</v>
      </c>
      <c r="M2724" t="s">
        <v>399</v>
      </c>
      <c r="N2724" t="s">
        <v>1351</v>
      </c>
      <c r="O2724" t="s">
        <v>106</v>
      </c>
      <c r="P2724" t="s">
        <v>106</v>
      </c>
      <c r="Q2724" t="s">
        <v>212</v>
      </c>
      <c r="R2724" t="s">
        <v>1351</v>
      </c>
      <c r="S2724" t="s">
        <v>1032</v>
      </c>
      <c r="T2724" t="s">
        <v>9499</v>
      </c>
      <c r="U2724">
        <v>29</v>
      </c>
      <c r="V2724" t="s">
        <v>64</v>
      </c>
      <c r="W2724" t="s">
        <v>65</v>
      </c>
      <c r="AD2724" t="s">
        <v>17752</v>
      </c>
      <c r="AE2724" t="s">
        <v>70</v>
      </c>
      <c r="AW2724" t="s">
        <v>70</v>
      </c>
      <c r="AY2724" t="s">
        <v>391</v>
      </c>
      <c r="AZ2724" t="s">
        <v>75</v>
      </c>
    </row>
    <row r="2725" spans="1:52" x14ac:dyDescent="0.3">
      <c r="A2725" t="s">
        <v>17753</v>
      </c>
      <c r="B2725" t="s">
        <v>17754</v>
      </c>
      <c r="C2725" t="s">
        <v>8897</v>
      </c>
      <c r="D2725" t="s">
        <v>70</v>
      </c>
      <c r="E2725" t="s">
        <v>9393</v>
      </c>
      <c r="F2725" t="s">
        <v>8899</v>
      </c>
      <c r="G2725" t="s">
        <v>103</v>
      </c>
      <c r="H2725" t="s">
        <v>9220</v>
      </c>
      <c r="I2725" t="s">
        <v>9221</v>
      </c>
      <c r="J2725" t="s">
        <v>1350</v>
      </c>
      <c r="K2725" t="s">
        <v>1351</v>
      </c>
      <c r="L2725" t="s">
        <v>398</v>
      </c>
      <c r="M2725" t="s">
        <v>399</v>
      </c>
      <c r="N2725" t="s">
        <v>1351</v>
      </c>
      <c r="O2725" t="s">
        <v>106</v>
      </c>
      <c r="P2725" t="s">
        <v>106</v>
      </c>
      <c r="Q2725" t="s">
        <v>212</v>
      </c>
      <c r="R2725" t="s">
        <v>1351</v>
      </c>
      <c r="S2725" t="s">
        <v>119</v>
      </c>
      <c r="T2725" t="s">
        <v>17755</v>
      </c>
      <c r="U2725">
        <v>41</v>
      </c>
      <c r="V2725" t="s">
        <v>64</v>
      </c>
      <c r="W2725" t="s">
        <v>65</v>
      </c>
      <c r="AD2725" t="s">
        <v>17756</v>
      </c>
      <c r="AE2725" t="s">
        <v>70</v>
      </c>
      <c r="AW2725" t="s">
        <v>70</v>
      </c>
      <c r="AY2725" t="s">
        <v>391</v>
      </c>
      <c r="AZ2725" t="s">
        <v>75</v>
      </c>
    </row>
    <row r="2726" spans="1:52" x14ac:dyDescent="0.3">
      <c r="A2726" t="s">
        <v>17757</v>
      </c>
      <c r="B2726" t="s">
        <v>17758</v>
      </c>
      <c r="C2726" t="s">
        <v>8897</v>
      </c>
      <c r="D2726" t="s">
        <v>70</v>
      </c>
      <c r="E2726" t="s">
        <v>9181</v>
      </c>
      <c r="F2726" t="s">
        <v>8899</v>
      </c>
      <c r="G2726" t="s">
        <v>103</v>
      </c>
      <c r="H2726" t="s">
        <v>9182</v>
      </c>
      <c r="I2726" t="s">
        <v>9183</v>
      </c>
      <c r="J2726" t="s">
        <v>1350</v>
      </c>
      <c r="K2726" t="s">
        <v>1351</v>
      </c>
      <c r="L2726" t="s">
        <v>398</v>
      </c>
      <c r="M2726" t="s">
        <v>399</v>
      </c>
      <c r="N2726" t="s">
        <v>1351</v>
      </c>
      <c r="O2726" t="s">
        <v>106</v>
      </c>
      <c r="P2726" t="s">
        <v>106</v>
      </c>
      <c r="Q2726" t="s">
        <v>4631</v>
      </c>
      <c r="R2726" t="s">
        <v>1351</v>
      </c>
      <c r="S2726" t="s">
        <v>1457</v>
      </c>
      <c r="T2726" t="s">
        <v>13103</v>
      </c>
      <c r="U2726">
        <v>22</v>
      </c>
      <c r="V2726" t="s">
        <v>64</v>
      </c>
      <c r="W2726" t="s">
        <v>65</v>
      </c>
      <c r="AD2726" t="s">
        <v>17759</v>
      </c>
      <c r="AE2726" t="s">
        <v>70</v>
      </c>
      <c r="AW2726" t="s">
        <v>70</v>
      </c>
      <c r="AY2726" t="s">
        <v>391</v>
      </c>
      <c r="AZ2726" t="s">
        <v>75</v>
      </c>
    </row>
    <row r="2727" spans="1:52" x14ac:dyDescent="0.3">
      <c r="A2727" t="s">
        <v>17760</v>
      </c>
      <c r="B2727" t="s">
        <v>17761</v>
      </c>
      <c r="C2727" t="s">
        <v>8897</v>
      </c>
      <c r="D2727" t="s">
        <v>9128</v>
      </c>
      <c r="E2727" t="s">
        <v>8960</v>
      </c>
      <c r="F2727" t="s">
        <v>8899</v>
      </c>
      <c r="G2727" t="s">
        <v>103</v>
      </c>
      <c r="H2727" t="s">
        <v>9065</v>
      </c>
      <c r="I2727" t="s">
        <v>9257</v>
      </c>
      <c r="J2727" t="s">
        <v>1350</v>
      </c>
      <c r="K2727" t="s">
        <v>1351</v>
      </c>
      <c r="L2727" t="s">
        <v>398</v>
      </c>
      <c r="M2727" t="s">
        <v>399</v>
      </c>
      <c r="N2727" t="s">
        <v>60</v>
      </c>
      <c r="O2727" t="s">
        <v>106</v>
      </c>
      <c r="P2727" t="s">
        <v>106</v>
      </c>
      <c r="Q2727" t="s">
        <v>4631</v>
      </c>
      <c r="R2727" t="s">
        <v>1351</v>
      </c>
      <c r="AE2727" t="s">
        <v>70</v>
      </c>
      <c r="AW2727" t="s">
        <v>70</v>
      </c>
      <c r="AZ2727" t="s">
        <v>75</v>
      </c>
    </row>
    <row r="2728" spans="1:52" x14ac:dyDescent="0.3">
      <c r="A2728" t="s">
        <v>17762</v>
      </c>
      <c r="B2728" t="s">
        <v>17763</v>
      </c>
      <c r="C2728" t="s">
        <v>8897</v>
      </c>
      <c r="D2728" t="s">
        <v>70</v>
      </c>
      <c r="E2728" t="s">
        <v>8960</v>
      </c>
      <c r="F2728" t="s">
        <v>8899</v>
      </c>
      <c r="G2728" t="s">
        <v>103</v>
      </c>
      <c r="H2728" t="s">
        <v>8961</v>
      </c>
      <c r="I2728" t="s">
        <v>8962</v>
      </c>
      <c r="J2728" t="s">
        <v>1350</v>
      </c>
      <c r="K2728" t="s">
        <v>1351</v>
      </c>
      <c r="L2728" t="s">
        <v>398</v>
      </c>
      <c r="M2728" t="s">
        <v>399</v>
      </c>
      <c r="N2728" t="s">
        <v>1351</v>
      </c>
      <c r="O2728" t="s">
        <v>106</v>
      </c>
      <c r="P2728" t="s">
        <v>106</v>
      </c>
      <c r="Q2728" t="s">
        <v>4631</v>
      </c>
      <c r="R2728" t="s">
        <v>1351</v>
      </c>
      <c r="S2728" t="s">
        <v>480</v>
      </c>
      <c r="T2728" t="s">
        <v>17764</v>
      </c>
      <c r="U2728">
        <v>27</v>
      </c>
      <c r="V2728" t="s">
        <v>64</v>
      </c>
      <c r="W2728" t="s">
        <v>65</v>
      </c>
      <c r="X2728" t="s">
        <v>110</v>
      </c>
      <c r="AA2728" t="s">
        <v>111</v>
      </c>
      <c r="AD2728" t="s">
        <v>17765</v>
      </c>
      <c r="AE2728" t="s">
        <v>70</v>
      </c>
      <c r="AW2728" t="s">
        <v>70</v>
      </c>
      <c r="AY2728" t="s">
        <v>391</v>
      </c>
      <c r="AZ2728" t="s">
        <v>75</v>
      </c>
    </row>
    <row r="2729" spans="1:52" x14ac:dyDescent="0.3">
      <c r="A2729" t="s">
        <v>17766</v>
      </c>
      <c r="B2729" t="s">
        <v>17767</v>
      </c>
      <c r="C2729" t="s">
        <v>8897</v>
      </c>
      <c r="D2729" t="s">
        <v>70</v>
      </c>
      <c r="E2729" t="s">
        <v>11165</v>
      </c>
      <c r="F2729" t="s">
        <v>8899</v>
      </c>
      <c r="G2729" t="s">
        <v>103</v>
      </c>
      <c r="H2729" t="s">
        <v>8900</v>
      </c>
      <c r="I2729" t="s">
        <v>9081</v>
      </c>
      <c r="J2729" t="s">
        <v>1515</v>
      </c>
      <c r="K2729" t="s">
        <v>1351</v>
      </c>
      <c r="L2729" t="s">
        <v>208</v>
      </c>
      <c r="M2729" t="s">
        <v>209</v>
      </c>
      <c r="N2729" t="s">
        <v>1351</v>
      </c>
      <c r="O2729" t="s">
        <v>106</v>
      </c>
      <c r="P2729" t="s">
        <v>106</v>
      </c>
      <c r="Q2729" t="s">
        <v>212</v>
      </c>
      <c r="R2729" t="s">
        <v>1351</v>
      </c>
      <c r="S2729" t="s">
        <v>17768</v>
      </c>
      <c r="T2729" t="s">
        <v>17769</v>
      </c>
      <c r="U2729">
        <v>51</v>
      </c>
      <c r="V2729" t="s">
        <v>64</v>
      </c>
      <c r="W2729" t="s">
        <v>65</v>
      </c>
      <c r="AD2729" t="s">
        <v>17770</v>
      </c>
      <c r="AE2729" t="s">
        <v>70</v>
      </c>
      <c r="AW2729" t="s">
        <v>70</v>
      </c>
      <c r="AY2729" t="s">
        <v>124</v>
      </c>
      <c r="AZ2729" t="s">
        <v>75</v>
      </c>
    </row>
    <row r="2730" spans="1:52" x14ac:dyDescent="0.3">
      <c r="A2730" t="s">
        <v>17771</v>
      </c>
      <c r="B2730" t="s">
        <v>17772</v>
      </c>
      <c r="C2730" t="s">
        <v>8897</v>
      </c>
      <c r="D2730" t="s">
        <v>70</v>
      </c>
      <c r="E2730" t="s">
        <v>8960</v>
      </c>
      <c r="F2730" t="s">
        <v>8899</v>
      </c>
      <c r="G2730" t="s">
        <v>103</v>
      </c>
      <c r="H2730" t="s">
        <v>8961</v>
      </c>
      <c r="I2730" t="s">
        <v>9575</v>
      </c>
      <c r="J2730" t="s">
        <v>1350</v>
      </c>
      <c r="K2730" t="s">
        <v>1351</v>
      </c>
      <c r="L2730" t="s">
        <v>398</v>
      </c>
      <c r="M2730" t="s">
        <v>399</v>
      </c>
      <c r="N2730" t="s">
        <v>1351</v>
      </c>
      <c r="O2730" t="s">
        <v>106</v>
      </c>
      <c r="P2730" t="s">
        <v>106</v>
      </c>
      <c r="Q2730" t="s">
        <v>4631</v>
      </c>
      <c r="R2730" t="s">
        <v>1351</v>
      </c>
      <c r="AE2730" t="s">
        <v>70</v>
      </c>
      <c r="AW2730" t="s">
        <v>70</v>
      </c>
      <c r="AZ2730" t="s">
        <v>75</v>
      </c>
    </row>
    <row r="2731" spans="1:52" x14ac:dyDescent="0.3">
      <c r="A2731" t="s">
        <v>17773</v>
      </c>
      <c r="B2731" t="s">
        <v>17774</v>
      </c>
      <c r="C2731" t="s">
        <v>8897</v>
      </c>
      <c r="D2731" t="s">
        <v>70</v>
      </c>
      <c r="E2731" t="s">
        <v>9138</v>
      </c>
      <c r="F2731" t="s">
        <v>8899</v>
      </c>
      <c r="G2731" t="s">
        <v>103</v>
      </c>
      <c r="H2731" t="s">
        <v>8942</v>
      </c>
      <c r="I2731" t="s">
        <v>9139</v>
      </c>
      <c r="J2731" t="s">
        <v>1350</v>
      </c>
      <c r="K2731" t="s">
        <v>1351</v>
      </c>
      <c r="L2731" t="s">
        <v>398</v>
      </c>
      <c r="M2731" t="s">
        <v>399</v>
      </c>
      <c r="N2731" t="s">
        <v>1351</v>
      </c>
      <c r="O2731" t="s">
        <v>106</v>
      </c>
      <c r="P2731" t="s">
        <v>106</v>
      </c>
      <c r="Q2731" t="s">
        <v>4631</v>
      </c>
      <c r="R2731" t="s">
        <v>1351</v>
      </c>
      <c r="S2731" t="s">
        <v>213</v>
      </c>
      <c r="T2731" t="s">
        <v>17775</v>
      </c>
      <c r="U2731">
        <v>20</v>
      </c>
      <c r="V2731" t="s">
        <v>64</v>
      </c>
      <c r="W2731" t="s">
        <v>65</v>
      </c>
      <c r="AD2731" t="s">
        <v>17776</v>
      </c>
      <c r="AE2731" t="s">
        <v>70</v>
      </c>
      <c r="AW2731" t="s">
        <v>70</v>
      </c>
      <c r="AY2731" t="s">
        <v>391</v>
      </c>
      <c r="AZ2731" t="s">
        <v>75</v>
      </c>
    </row>
    <row r="2732" spans="1:52" x14ac:dyDescent="0.3">
      <c r="A2732" t="s">
        <v>17777</v>
      </c>
      <c r="B2732" t="s">
        <v>17778</v>
      </c>
      <c r="C2732" t="s">
        <v>8897</v>
      </c>
      <c r="D2732" t="s">
        <v>70</v>
      </c>
      <c r="E2732" t="s">
        <v>9181</v>
      </c>
      <c r="F2732" t="s">
        <v>8899</v>
      </c>
      <c r="G2732" t="s">
        <v>103</v>
      </c>
      <c r="H2732" t="s">
        <v>9182</v>
      </c>
      <c r="I2732" t="s">
        <v>9183</v>
      </c>
      <c r="J2732" t="s">
        <v>1350</v>
      </c>
      <c r="K2732" t="s">
        <v>1351</v>
      </c>
      <c r="L2732" t="s">
        <v>398</v>
      </c>
      <c r="M2732" t="s">
        <v>399</v>
      </c>
      <c r="N2732" t="s">
        <v>1351</v>
      </c>
      <c r="O2732" t="s">
        <v>106</v>
      </c>
      <c r="P2732" t="s">
        <v>106</v>
      </c>
      <c r="Q2732" t="s">
        <v>4631</v>
      </c>
      <c r="R2732" t="s">
        <v>1351</v>
      </c>
      <c r="S2732" t="s">
        <v>270</v>
      </c>
      <c r="T2732" t="s">
        <v>17779</v>
      </c>
      <c r="U2732">
        <v>26</v>
      </c>
      <c r="V2732" t="s">
        <v>64</v>
      </c>
      <c r="W2732" t="s">
        <v>65</v>
      </c>
      <c r="AC2732" t="s">
        <v>17780</v>
      </c>
      <c r="AD2732" t="s">
        <v>17781</v>
      </c>
      <c r="AE2732" t="s">
        <v>70</v>
      </c>
      <c r="AF2732" t="s">
        <v>70</v>
      </c>
      <c r="AU2732" t="s">
        <v>70</v>
      </c>
      <c r="AV2732" t="s">
        <v>70</v>
      </c>
      <c r="AW2732" t="s">
        <v>70</v>
      </c>
      <c r="AY2732" t="s">
        <v>391</v>
      </c>
      <c r="AZ2732" t="s">
        <v>75</v>
      </c>
    </row>
    <row r="2733" spans="1:52" x14ac:dyDescent="0.3">
      <c r="A2733" t="s">
        <v>17782</v>
      </c>
      <c r="B2733" t="s">
        <v>17783</v>
      </c>
      <c r="C2733" t="s">
        <v>8897</v>
      </c>
      <c r="D2733" t="s">
        <v>70</v>
      </c>
      <c r="E2733" t="s">
        <v>17784</v>
      </c>
      <c r="F2733" t="s">
        <v>8899</v>
      </c>
      <c r="G2733" t="s">
        <v>103</v>
      </c>
      <c r="H2733" t="s">
        <v>10271</v>
      </c>
      <c r="I2733" t="s">
        <v>10272</v>
      </c>
      <c r="J2733" t="s">
        <v>1515</v>
      </c>
      <c r="K2733" t="s">
        <v>1351</v>
      </c>
      <c r="L2733" t="s">
        <v>208</v>
      </c>
      <c r="M2733" t="s">
        <v>209</v>
      </c>
      <c r="N2733" t="s">
        <v>1351</v>
      </c>
      <c r="O2733" t="s">
        <v>106</v>
      </c>
      <c r="P2733" t="s">
        <v>106</v>
      </c>
      <c r="Q2733" t="s">
        <v>4631</v>
      </c>
      <c r="R2733" t="s">
        <v>1351</v>
      </c>
      <c r="AE2733" t="s">
        <v>70</v>
      </c>
      <c r="AW2733" t="s">
        <v>70</v>
      </c>
      <c r="AZ2733" t="s">
        <v>75</v>
      </c>
    </row>
    <row r="2734" spans="1:52" x14ac:dyDescent="0.3">
      <c r="A2734" t="s">
        <v>17785</v>
      </c>
      <c r="B2734" t="s">
        <v>17786</v>
      </c>
      <c r="C2734" t="s">
        <v>8897</v>
      </c>
      <c r="D2734" t="s">
        <v>70</v>
      </c>
      <c r="E2734" t="s">
        <v>10487</v>
      </c>
      <c r="F2734" t="s">
        <v>8899</v>
      </c>
      <c r="G2734" t="s">
        <v>103</v>
      </c>
      <c r="H2734" t="s">
        <v>8968</v>
      </c>
      <c r="I2734" t="s">
        <v>8969</v>
      </c>
      <c r="J2734" t="s">
        <v>1515</v>
      </c>
      <c r="K2734" t="s">
        <v>1351</v>
      </c>
      <c r="L2734" t="s">
        <v>208</v>
      </c>
      <c r="M2734" t="s">
        <v>209</v>
      </c>
      <c r="N2734" t="s">
        <v>1351</v>
      </c>
      <c r="O2734" t="s">
        <v>106</v>
      </c>
      <c r="P2734" t="s">
        <v>106</v>
      </c>
      <c r="Q2734" t="s">
        <v>212</v>
      </c>
      <c r="R2734" t="s">
        <v>1351</v>
      </c>
      <c r="S2734" t="s">
        <v>9786</v>
      </c>
      <c r="T2734" t="s">
        <v>17787</v>
      </c>
      <c r="U2734">
        <v>35</v>
      </c>
      <c r="V2734" t="s">
        <v>64</v>
      </c>
      <c r="W2734" t="s">
        <v>65</v>
      </c>
      <c r="AC2734" t="s">
        <v>17788</v>
      </c>
      <c r="AD2734" t="s">
        <v>17789</v>
      </c>
      <c r="AE2734" t="s">
        <v>70</v>
      </c>
      <c r="AF2734" t="s">
        <v>17790</v>
      </c>
      <c r="AU2734" t="s">
        <v>70</v>
      </c>
      <c r="AV2734" t="s">
        <v>70</v>
      </c>
      <c r="AW2734" t="s">
        <v>17791</v>
      </c>
      <c r="AY2734" t="s">
        <v>391</v>
      </c>
      <c r="AZ2734" t="s">
        <v>75</v>
      </c>
    </row>
    <row r="2735" spans="1:52" x14ac:dyDescent="0.3">
      <c r="A2735" t="s">
        <v>17792</v>
      </c>
      <c r="B2735" t="s">
        <v>17793</v>
      </c>
      <c r="C2735" t="s">
        <v>8897</v>
      </c>
      <c r="D2735" t="s">
        <v>70</v>
      </c>
      <c r="E2735" t="s">
        <v>15558</v>
      </c>
      <c r="F2735" t="s">
        <v>8899</v>
      </c>
      <c r="G2735" t="s">
        <v>103</v>
      </c>
      <c r="H2735" t="s">
        <v>9159</v>
      </c>
      <c r="I2735" t="s">
        <v>9160</v>
      </c>
      <c r="J2735" t="s">
        <v>1350</v>
      </c>
      <c r="K2735" t="s">
        <v>1351</v>
      </c>
      <c r="L2735" t="s">
        <v>398</v>
      </c>
      <c r="M2735" t="s">
        <v>399</v>
      </c>
      <c r="N2735" t="s">
        <v>1351</v>
      </c>
      <c r="O2735" t="s">
        <v>106</v>
      </c>
      <c r="P2735" t="s">
        <v>106</v>
      </c>
      <c r="Q2735" t="s">
        <v>4631</v>
      </c>
      <c r="R2735" t="s">
        <v>1351</v>
      </c>
      <c r="S2735" t="s">
        <v>2378</v>
      </c>
      <c r="T2735" t="s">
        <v>6819</v>
      </c>
      <c r="U2735">
        <v>124</v>
      </c>
      <c r="V2735" t="s">
        <v>64</v>
      </c>
      <c r="W2735" t="s">
        <v>65</v>
      </c>
      <c r="AD2735" t="s">
        <v>17794</v>
      </c>
      <c r="AE2735" t="s">
        <v>70</v>
      </c>
      <c r="AW2735" t="s">
        <v>70</v>
      </c>
      <c r="AZ2735" t="s">
        <v>75</v>
      </c>
    </row>
    <row r="2736" spans="1:52" x14ac:dyDescent="0.3">
      <c r="A2736" t="s">
        <v>17795</v>
      </c>
      <c r="B2736" t="s">
        <v>17796</v>
      </c>
      <c r="C2736" t="s">
        <v>8897</v>
      </c>
      <c r="D2736" t="s">
        <v>70</v>
      </c>
      <c r="E2736" t="s">
        <v>10762</v>
      </c>
      <c r="F2736" t="s">
        <v>8899</v>
      </c>
      <c r="G2736" t="s">
        <v>103</v>
      </c>
      <c r="H2736" t="s">
        <v>9307</v>
      </c>
      <c r="I2736" t="s">
        <v>9308</v>
      </c>
      <c r="J2736" t="s">
        <v>1515</v>
      </c>
      <c r="K2736" t="s">
        <v>1351</v>
      </c>
      <c r="L2736" t="s">
        <v>208</v>
      </c>
      <c r="M2736" t="s">
        <v>209</v>
      </c>
      <c r="N2736" t="s">
        <v>1351</v>
      </c>
      <c r="O2736" t="s">
        <v>106</v>
      </c>
      <c r="P2736" t="s">
        <v>106</v>
      </c>
      <c r="Q2736" t="s">
        <v>212</v>
      </c>
      <c r="R2736" t="s">
        <v>1351</v>
      </c>
      <c r="S2736" t="s">
        <v>119</v>
      </c>
      <c r="T2736" t="s">
        <v>13674</v>
      </c>
      <c r="U2736">
        <v>29</v>
      </c>
      <c r="V2736" t="s">
        <v>109</v>
      </c>
      <c r="W2736" t="s">
        <v>65</v>
      </c>
      <c r="X2736" t="s">
        <v>272</v>
      </c>
      <c r="AA2736" t="s">
        <v>111</v>
      </c>
      <c r="AD2736" t="s">
        <v>17797</v>
      </c>
      <c r="AE2736" t="s">
        <v>70</v>
      </c>
      <c r="AW2736" t="s">
        <v>70</v>
      </c>
      <c r="AY2736" t="s">
        <v>391</v>
      </c>
      <c r="AZ2736" t="s">
        <v>75</v>
      </c>
    </row>
    <row r="2737" spans="1:52" x14ac:dyDescent="0.3">
      <c r="A2737" t="s">
        <v>17798</v>
      </c>
      <c r="B2737" t="s">
        <v>17799</v>
      </c>
      <c r="C2737" t="s">
        <v>8897</v>
      </c>
      <c r="D2737" t="s">
        <v>70</v>
      </c>
      <c r="E2737" t="s">
        <v>9374</v>
      </c>
      <c r="F2737" t="s">
        <v>8899</v>
      </c>
      <c r="G2737" t="s">
        <v>103</v>
      </c>
      <c r="H2737" t="s">
        <v>9220</v>
      </c>
      <c r="I2737" t="s">
        <v>9375</v>
      </c>
      <c r="J2737" t="s">
        <v>1598</v>
      </c>
      <c r="K2737" t="s">
        <v>1351</v>
      </c>
      <c r="L2737" t="s">
        <v>398</v>
      </c>
      <c r="M2737" t="s">
        <v>399</v>
      </c>
      <c r="N2737" t="s">
        <v>1351</v>
      </c>
      <c r="O2737" t="s">
        <v>106</v>
      </c>
      <c r="P2737" t="s">
        <v>106</v>
      </c>
      <c r="Q2737" t="s">
        <v>212</v>
      </c>
      <c r="R2737" t="s">
        <v>1351</v>
      </c>
      <c r="S2737" t="s">
        <v>1099</v>
      </c>
      <c r="T2737" t="s">
        <v>17800</v>
      </c>
      <c r="U2737">
        <v>30</v>
      </c>
      <c r="V2737" t="s">
        <v>64</v>
      </c>
      <c r="W2737" t="s">
        <v>65</v>
      </c>
      <c r="X2737" t="s">
        <v>110</v>
      </c>
      <c r="AA2737" t="s">
        <v>87</v>
      </c>
      <c r="AD2737" t="s">
        <v>17801</v>
      </c>
      <c r="AE2737" t="s">
        <v>70</v>
      </c>
      <c r="AW2737" t="s">
        <v>70</v>
      </c>
      <c r="AY2737" t="s">
        <v>391</v>
      </c>
      <c r="AZ2737" t="s">
        <v>75</v>
      </c>
    </row>
    <row r="2738" spans="1:52" x14ac:dyDescent="0.3">
      <c r="A2738" t="s">
        <v>17802</v>
      </c>
      <c r="B2738" t="s">
        <v>17803</v>
      </c>
      <c r="C2738" t="s">
        <v>8897</v>
      </c>
      <c r="D2738" t="s">
        <v>70</v>
      </c>
      <c r="E2738" t="s">
        <v>10619</v>
      </c>
      <c r="F2738" t="s">
        <v>8899</v>
      </c>
      <c r="G2738" t="s">
        <v>103</v>
      </c>
      <c r="H2738" t="s">
        <v>8931</v>
      </c>
      <c r="I2738" t="s">
        <v>10620</v>
      </c>
      <c r="J2738" t="s">
        <v>1598</v>
      </c>
      <c r="K2738" t="s">
        <v>1351</v>
      </c>
      <c r="L2738" t="s">
        <v>398</v>
      </c>
      <c r="M2738" t="s">
        <v>399</v>
      </c>
      <c r="N2738" t="s">
        <v>1351</v>
      </c>
      <c r="O2738" t="s">
        <v>106</v>
      </c>
      <c r="P2738" t="s">
        <v>106</v>
      </c>
      <c r="Q2738" t="s">
        <v>4631</v>
      </c>
      <c r="R2738" t="s">
        <v>1351</v>
      </c>
      <c r="S2738" t="s">
        <v>4304</v>
      </c>
      <c r="T2738" t="s">
        <v>14881</v>
      </c>
      <c r="U2738">
        <v>22</v>
      </c>
      <c r="V2738" t="s">
        <v>64</v>
      </c>
      <c r="W2738" t="s">
        <v>65</v>
      </c>
      <c r="AD2738" t="s">
        <v>17804</v>
      </c>
      <c r="AE2738" t="s">
        <v>70</v>
      </c>
      <c r="AW2738" t="s">
        <v>70</v>
      </c>
      <c r="AY2738" t="s">
        <v>391</v>
      </c>
      <c r="AZ2738" t="s">
        <v>75</v>
      </c>
    </row>
    <row r="2739" spans="1:52" x14ac:dyDescent="0.3">
      <c r="A2739" t="s">
        <v>17805</v>
      </c>
      <c r="B2739" t="s">
        <v>17806</v>
      </c>
      <c r="C2739" t="s">
        <v>8897</v>
      </c>
      <c r="D2739" t="s">
        <v>70</v>
      </c>
      <c r="E2739" t="s">
        <v>9898</v>
      </c>
      <c r="F2739" t="s">
        <v>8899</v>
      </c>
      <c r="G2739" t="s">
        <v>103</v>
      </c>
      <c r="H2739" t="s">
        <v>9307</v>
      </c>
      <c r="I2739" t="s">
        <v>9899</v>
      </c>
      <c r="J2739" t="s">
        <v>1598</v>
      </c>
      <c r="K2739" t="s">
        <v>1351</v>
      </c>
      <c r="L2739" t="s">
        <v>398</v>
      </c>
      <c r="M2739" t="s">
        <v>399</v>
      </c>
      <c r="N2739" t="s">
        <v>1351</v>
      </c>
      <c r="O2739" t="s">
        <v>106</v>
      </c>
      <c r="P2739" t="s">
        <v>106</v>
      </c>
      <c r="Q2739" t="s">
        <v>4631</v>
      </c>
      <c r="R2739" t="s">
        <v>1351</v>
      </c>
      <c r="AE2739" t="s">
        <v>70</v>
      </c>
      <c r="AW2739" t="s">
        <v>70</v>
      </c>
      <c r="AZ2739" t="s">
        <v>75</v>
      </c>
    </row>
    <row r="2740" spans="1:52" x14ac:dyDescent="0.3">
      <c r="A2740" t="s">
        <v>17807</v>
      </c>
      <c r="B2740" t="s">
        <v>17808</v>
      </c>
      <c r="C2740" t="s">
        <v>8897</v>
      </c>
      <c r="D2740" t="s">
        <v>70</v>
      </c>
      <c r="E2740" t="s">
        <v>9148</v>
      </c>
      <c r="F2740" t="s">
        <v>8899</v>
      </c>
      <c r="G2740" t="s">
        <v>103</v>
      </c>
      <c r="H2740" t="s">
        <v>8968</v>
      </c>
      <c r="I2740" t="s">
        <v>8969</v>
      </c>
      <c r="J2740" t="s">
        <v>1350</v>
      </c>
      <c r="K2740" t="s">
        <v>1351</v>
      </c>
      <c r="L2740" t="s">
        <v>398</v>
      </c>
      <c r="M2740" t="s">
        <v>399</v>
      </c>
      <c r="N2740" t="s">
        <v>1351</v>
      </c>
      <c r="O2740" t="s">
        <v>106</v>
      </c>
      <c r="P2740" t="s">
        <v>106</v>
      </c>
      <c r="Q2740" t="s">
        <v>4631</v>
      </c>
      <c r="R2740" t="s">
        <v>1351</v>
      </c>
      <c r="S2740" t="s">
        <v>324</v>
      </c>
      <c r="T2740" t="s">
        <v>17809</v>
      </c>
      <c r="U2740">
        <v>24</v>
      </c>
      <c r="V2740" t="s">
        <v>109</v>
      </c>
      <c r="W2740" t="s">
        <v>65</v>
      </c>
      <c r="AD2740" t="s">
        <v>17810</v>
      </c>
      <c r="AE2740" t="s">
        <v>70</v>
      </c>
      <c r="AW2740" t="s">
        <v>70</v>
      </c>
      <c r="AY2740" t="s">
        <v>391</v>
      </c>
      <c r="AZ2740" t="s">
        <v>75</v>
      </c>
    </row>
    <row r="2741" spans="1:52" x14ac:dyDescent="0.3">
      <c r="A2741" t="s">
        <v>17811</v>
      </c>
      <c r="B2741" t="s">
        <v>17812</v>
      </c>
      <c r="C2741" t="s">
        <v>8897</v>
      </c>
      <c r="D2741" t="s">
        <v>70</v>
      </c>
      <c r="E2741" t="s">
        <v>9181</v>
      </c>
      <c r="F2741" t="s">
        <v>8899</v>
      </c>
      <c r="G2741" t="s">
        <v>103</v>
      </c>
      <c r="H2741" t="s">
        <v>9182</v>
      </c>
      <c r="I2741" t="s">
        <v>9183</v>
      </c>
      <c r="J2741" t="s">
        <v>1350</v>
      </c>
      <c r="K2741" t="s">
        <v>1351</v>
      </c>
      <c r="L2741" t="s">
        <v>398</v>
      </c>
      <c r="M2741" t="s">
        <v>399</v>
      </c>
      <c r="N2741" t="s">
        <v>1351</v>
      </c>
      <c r="O2741" t="s">
        <v>106</v>
      </c>
      <c r="P2741" t="s">
        <v>106</v>
      </c>
      <c r="Q2741" t="s">
        <v>4631</v>
      </c>
      <c r="R2741" t="s">
        <v>1351</v>
      </c>
      <c r="AE2741" t="s">
        <v>70</v>
      </c>
      <c r="AW2741" t="s">
        <v>70</v>
      </c>
      <c r="AZ2741" t="s">
        <v>75</v>
      </c>
    </row>
    <row r="2742" spans="1:52" x14ac:dyDescent="0.3">
      <c r="A2742" t="s">
        <v>17813</v>
      </c>
      <c r="B2742" t="s">
        <v>17814</v>
      </c>
      <c r="C2742" t="s">
        <v>8897</v>
      </c>
      <c r="D2742" t="s">
        <v>70</v>
      </c>
      <c r="E2742" t="s">
        <v>8948</v>
      </c>
      <c r="F2742" t="s">
        <v>8899</v>
      </c>
      <c r="G2742" t="s">
        <v>103</v>
      </c>
      <c r="H2742" t="s">
        <v>8949</v>
      </c>
      <c r="I2742" t="s">
        <v>8950</v>
      </c>
      <c r="J2742" t="s">
        <v>1350</v>
      </c>
      <c r="K2742" t="s">
        <v>1351</v>
      </c>
      <c r="L2742" t="s">
        <v>398</v>
      </c>
      <c r="M2742" t="s">
        <v>399</v>
      </c>
      <c r="N2742" t="s">
        <v>1351</v>
      </c>
      <c r="O2742" t="s">
        <v>106</v>
      </c>
      <c r="P2742" t="s">
        <v>106</v>
      </c>
      <c r="Q2742" t="s">
        <v>4631</v>
      </c>
      <c r="R2742" t="s">
        <v>1351</v>
      </c>
      <c r="S2742" t="s">
        <v>119</v>
      </c>
      <c r="T2742" t="s">
        <v>17815</v>
      </c>
      <c r="U2742">
        <v>22</v>
      </c>
      <c r="V2742" t="s">
        <v>64</v>
      </c>
      <c r="W2742" t="s">
        <v>65</v>
      </c>
      <c r="AD2742" t="s">
        <v>17816</v>
      </c>
      <c r="AE2742" t="s">
        <v>70</v>
      </c>
      <c r="AW2742" t="s">
        <v>70</v>
      </c>
      <c r="AY2742" t="s">
        <v>391</v>
      </c>
      <c r="AZ2742" t="s">
        <v>75</v>
      </c>
    </row>
    <row r="2743" spans="1:52" x14ac:dyDescent="0.3">
      <c r="A2743" t="s">
        <v>17817</v>
      </c>
      <c r="B2743" t="s">
        <v>17818</v>
      </c>
      <c r="C2743" t="s">
        <v>8897</v>
      </c>
      <c r="D2743" t="s">
        <v>9792</v>
      </c>
      <c r="E2743" t="s">
        <v>14762</v>
      </c>
      <c r="F2743" t="s">
        <v>8899</v>
      </c>
      <c r="G2743" t="s">
        <v>103</v>
      </c>
      <c r="H2743" t="s">
        <v>9225</v>
      </c>
      <c r="I2743" t="s">
        <v>9226</v>
      </c>
      <c r="J2743" t="s">
        <v>7264</v>
      </c>
      <c r="K2743" t="s">
        <v>1351</v>
      </c>
      <c r="L2743" t="s">
        <v>398</v>
      </c>
      <c r="M2743" t="s">
        <v>399</v>
      </c>
      <c r="N2743" t="s">
        <v>1351</v>
      </c>
      <c r="O2743" t="s">
        <v>106</v>
      </c>
      <c r="P2743" t="s">
        <v>106</v>
      </c>
      <c r="Q2743" t="s">
        <v>4631</v>
      </c>
      <c r="R2743" t="s">
        <v>1351</v>
      </c>
      <c r="S2743" t="s">
        <v>6346</v>
      </c>
      <c r="T2743" t="s">
        <v>17819</v>
      </c>
      <c r="U2743">
        <v>25</v>
      </c>
      <c r="V2743" t="s">
        <v>64</v>
      </c>
      <c r="W2743" t="s">
        <v>291</v>
      </c>
      <c r="X2743" t="s">
        <v>110</v>
      </c>
      <c r="AA2743" t="s">
        <v>111</v>
      </c>
      <c r="AB2743" t="s">
        <v>17820</v>
      </c>
      <c r="AC2743" t="s">
        <v>17821</v>
      </c>
      <c r="AD2743" t="s">
        <v>17822</v>
      </c>
      <c r="AE2743" t="s">
        <v>70</v>
      </c>
      <c r="AW2743" t="s">
        <v>70</v>
      </c>
      <c r="AZ2743" t="s">
        <v>75</v>
      </c>
    </row>
    <row r="2744" spans="1:52" x14ac:dyDescent="0.3">
      <c r="A2744" t="s">
        <v>17823</v>
      </c>
      <c r="B2744" t="s">
        <v>17824</v>
      </c>
      <c r="C2744" t="s">
        <v>54</v>
      </c>
      <c r="D2744" t="s">
        <v>14574</v>
      </c>
      <c r="E2744" t="s">
        <v>9814</v>
      </c>
      <c r="F2744" t="s">
        <v>8899</v>
      </c>
      <c r="G2744" t="s">
        <v>103</v>
      </c>
      <c r="H2744" t="s">
        <v>9122</v>
      </c>
      <c r="I2744" t="s">
        <v>9589</v>
      </c>
      <c r="J2744" t="s">
        <v>1515</v>
      </c>
      <c r="K2744" t="s">
        <v>1351</v>
      </c>
      <c r="L2744" t="s">
        <v>208</v>
      </c>
      <c r="M2744" t="s">
        <v>1622</v>
      </c>
      <c r="N2744" t="s">
        <v>1351</v>
      </c>
      <c r="O2744" t="s">
        <v>106</v>
      </c>
      <c r="P2744" t="s">
        <v>106</v>
      </c>
      <c r="Q2744" t="s">
        <v>212</v>
      </c>
      <c r="R2744" t="s">
        <v>1351</v>
      </c>
      <c r="S2744" t="s">
        <v>119</v>
      </c>
      <c r="T2744" t="s">
        <v>17825</v>
      </c>
      <c r="U2744">
        <v>52</v>
      </c>
      <c r="V2744" t="s">
        <v>64</v>
      </c>
      <c r="W2744" t="s">
        <v>65</v>
      </c>
      <c r="AA2744" t="s">
        <v>87</v>
      </c>
      <c r="AB2744" t="s">
        <v>17826</v>
      </c>
      <c r="AC2744" t="s">
        <v>17827</v>
      </c>
      <c r="AD2744" t="s">
        <v>17828</v>
      </c>
      <c r="AE2744" t="s">
        <v>17829</v>
      </c>
      <c r="AF2744" t="s">
        <v>17830</v>
      </c>
      <c r="AG2744" t="s">
        <v>17831</v>
      </c>
      <c r="AH2744" t="s">
        <v>17832</v>
      </c>
      <c r="AI2744" t="s">
        <v>17833</v>
      </c>
      <c r="AL2744" t="s">
        <v>437</v>
      </c>
      <c r="AO2744" t="s">
        <v>17833</v>
      </c>
      <c r="AR2744" t="s">
        <v>437</v>
      </c>
      <c r="AW2744" t="s">
        <v>17834</v>
      </c>
      <c r="AY2744" t="s">
        <v>391</v>
      </c>
      <c r="AZ2744" t="s">
        <v>75</v>
      </c>
    </row>
    <row r="2745" spans="1:52" x14ac:dyDescent="0.3">
      <c r="A2745" t="s">
        <v>17835</v>
      </c>
      <c r="B2745" t="s">
        <v>17836</v>
      </c>
      <c r="C2745" t="s">
        <v>8897</v>
      </c>
      <c r="D2745" t="s">
        <v>70</v>
      </c>
      <c r="E2745" t="s">
        <v>9439</v>
      </c>
      <c r="F2745" t="s">
        <v>8899</v>
      </c>
      <c r="G2745" t="s">
        <v>103</v>
      </c>
      <c r="H2745" t="s">
        <v>9440</v>
      </c>
      <c r="I2745" t="s">
        <v>9441</v>
      </c>
      <c r="J2745" t="s">
        <v>1350</v>
      </c>
      <c r="K2745" t="s">
        <v>1351</v>
      </c>
      <c r="L2745" t="s">
        <v>398</v>
      </c>
      <c r="M2745" t="s">
        <v>399</v>
      </c>
      <c r="N2745" t="s">
        <v>1351</v>
      </c>
      <c r="O2745" t="s">
        <v>106</v>
      </c>
      <c r="P2745" t="s">
        <v>106</v>
      </c>
      <c r="Q2745" t="s">
        <v>4631</v>
      </c>
      <c r="R2745" t="s">
        <v>1351</v>
      </c>
      <c r="AE2745" t="s">
        <v>70</v>
      </c>
      <c r="AW2745" t="s">
        <v>70</v>
      </c>
      <c r="AZ2745" t="s">
        <v>75</v>
      </c>
    </row>
    <row r="2746" spans="1:52" x14ac:dyDescent="0.3">
      <c r="A2746" t="s">
        <v>17837</v>
      </c>
      <c r="B2746" t="s">
        <v>17838</v>
      </c>
      <c r="C2746" t="s">
        <v>8897</v>
      </c>
      <c r="D2746" t="s">
        <v>70</v>
      </c>
      <c r="E2746" t="s">
        <v>9393</v>
      </c>
      <c r="F2746" t="s">
        <v>8899</v>
      </c>
      <c r="G2746" t="s">
        <v>103</v>
      </c>
      <c r="H2746" t="s">
        <v>9220</v>
      </c>
      <c r="I2746" t="s">
        <v>9221</v>
      </c>
      <c r="J2746" t="s">
        <v>1350</v>
      </c>
      <c r="K2746" t="s">
        <v>1351</v>
      </c>
      <c r="L2746" t="s">
        <v>398</v>
      </c>
      <c r="M2746" t="s">
        <v>399</v>
      </c>
      <c r="N2746" t="s">
        <v>1351</v>
      </c>
      <c r="O2746" t="s">
        <v>106</v>
      </c>
      <c r="P2746" t="s">
        <v>106</v>
      </c>
      <c r="Q2746" t="s">
        <v>212</v>
      </c>
      <c r="R2746" t="s">
        <v>1351</v>
      </c>
      <c r="S2746" t="s">
        <v>119</v>
      </c>
      <c r="T2746" t="s">
        <v>3103</v>
      </c>
      <c r="U2746">
        <v>31</v>
      </c>
      <c r="V2746" t="s">
        <v>109</v>
      </c>
      <c r="W2746" t="s">
        <v>65</v>
      </c>
      <c r="AD2746" t="s">
        <v>17839</v>
      </c>
      <c r="AE2746" t="s">
        <v>70</v>
      </c>
      <c r="AW2746" t="s">
        <v>70</v>
      </c>
      <c r="AY2746" t="s">
        <v>391</v>
      </c>
      <c r="AZ2746" t="s">
        <v>75</v>
      </c>
    </row>
    <row r="2747" spans="1:52" x14ac:dyDescent="0.3">
      <c r="A2747" t="s">
        <v>17840</v>
      </c>
      <c r="B2747" t="s">
        <v>17841</v>
      </c>
      <c r="C2747" t="s">
        <v>54</v>
      </c>
      <c r="D2747" t="s">
        <v>248</v>
      </c>
      <c r="E2747" t="s">
        <v>17842</v>
      </c>
      <c r="F2747" t="s">
        <v>8899</v>
      </c>
      <c r="G2747" t="s">
        <v>103</v>
      </c>
      <c r="H2747" t="s">
        <v>9370</v>
      </c>
      <c r="I2747" t="s">
        <v>10949</v>
      </c>
      <c r="J2747" t="s">
        <v>251</v>
      </c>
      <c r="K2747" t="s">
        <v>4981</v>
      </c>
      <c r="L2747" t="s">
        <v>252</v>
      </c>
      <c r="M2747" t="s">
        <v>429</v>
      </c>
      <c r="N2747" t="s">
        <v>60</v>
      </c>
      <c r="O2747" t="s">
        <v>106</v>
      </c>
      <c r="P2747" t="s">
        <v>1178</v>
      </c>
      <c r="Q2747" t="s">
        <v>212</v>
      </c>
      <c r="R2747" t="s">
        <v>4981</v>
      </c>
      <c r="S2747" t="s">
        <v>324</v>
      </c>
      <c r="T2747" t="s">
        <v>17843</v>
      </c>
      <c r="U2747">
        <v>30</v>
      </c>
      <c r="V2747" t="s">
        <v>64</v>
      </c>
      <c r="W2747" t="s">
        <v>65</v>
      </c>
      <c r="X2747" t="s">
        <v>66</v>
      </c>
      <c r="AA2747" t="s">
        <v>87</v>
      </c>
      <c r="AB2747" t="s">
        <v>17844</v>
      </c>
      <c r="AC2747" t="s">
        <v>17845</v>
      </c>
      <c r="AD2747" t="s">
        <v>17846</v>
      </c>
      <c r="AE2747" t="s">
        <v>17847</v>
      </c>
      <c r="AF2747" t="s">
        <v>17848</v>
      </c>
      <c r="AG2747" t="s">
        <v>92</v>
      </c>
      <c r="AH2747" t="s">
        <v>261</v>
      </c>
      <c r="AI2747" t="s">
        <v>17849</v>
      </c>
      <c r="AL2747" t="s">
        <v>73</v>
      </c>
      <c r="AO2747" t="s">
        <v>17849</v>
      </c>
      <c r="AR2747" t="s">
        <v>73</v>
      </c>
      <c r="AW2747" t="s">
        <v>17850</v>
      </c>
      <c r="AX2747" t="s">
        <v>608</v>
      </c>
      <c r="AY2747" t="s">
        <v>124</v>
      </c>
      <c r="AZ2747" t="s">
        <v>75</v>
      </c>
    </row>
    <row r="2748" spans="1:52" x14ac:dyDescent="0.3">
      <c r="A2748" t="s">
        <v>17851</v>
      </c>
      <c r="B2748" t="s">
        <v>17852</v>
      </c>
      <c r="C2748" t="s">
        <v>8897</v>
      </c>
      <c r="D2748" t="s">
        <v>70</v>
      </c>
      <c r="E2748" t="s">
        <v>9467</v>
      </c>
      <c r="F2748" t="s">
        <v>8899</v>
      </c>
      <c r="G2748" t="s">
        <v>103</v>
      </c>
      <c r="H2748" t="s">
        <v>9065</v>
      </c>
      <c r="I2748" t="s">
        <v>9468</v>
      </c>
      <c r="J2748" t="s">
        <v>1350</v>
      </c>
      <c r="K2748" t="s">
        <v>1351</v>
      </c>
      <c r="L2748" t="s">
        <v>398</v>
      </c>
      <c r="M2748" t="s">
        <v>399</v>
      </c>
      <c r="N2748" t="s">
        <v>1351</v>
      </c>
      <c r="O2748" t="s">
        <v>106</v>
      </c>
      <c r="P2748" t="s">
        <v>106</v>
      </c>
      <c r="Q2748" t="s">
        <v>4631</v>
      </c>
      <c r="R2748" t="s">
        <v>1351</v>
      </c>
      <c r="AE2748" t="s">
        <v>70</v>
      </c>
      <c r="AW2748" t="s">
        <v>70</v>
      </c>
      <c r="AZ2748" t="s">
        <v>75</v>
      </c>
    </row>
    <row r="2749" spans="1:52" x14ac:dyDescent="0.3">
      <c r="A2749" t="s">
        <v>17853</v>
      </c>
      <c r="B2749" t="s">
        <v>17854</v>
      </c>
      <c r="C2749" t="s">
        <v>8897</v>
      </c>
      <c r="D2749" t="s">
        <v>70</v>
      </c>
      <c r="E2749" t="s">
        <v>9181</v>
      </c>
      <c r="F2749" t="s">
        <v>8899</v>
      </c>
      <c r="G2749" t="s">
        <v>103</v>
      </c>
      <c r="H2749" t="s">
        <v>9182</v>
      </c>
      <c r="I2749" t="s">
        <v>9183</v>
      </c>
      <c r="J2749" t="s">
        <v>1350</v>
      </c>
      <c r="K2749" t="s">
        <v>1351</v>
      </c>
      <c r="L2749" t="s">
        <v>398</v>
      </c>
      <c r="M2749" t="s">
        <v>399</v>
      </c>
      <c r="N2749" t="s">
        <v>1351</v>
      </c>
      <c r="O2749" t="s">
        <v>106</v>
      </c>
      <c r="P2749" t="s">
        <v>106</v>
      </c>
      <c r="Q2749" t="s">
        <v>212</v>
      </c>
      <c r="R2749" t="s">
        <v>1351</v>
      </c>
      <c r="S2749" t="s">
        <v>1457</v>
      </c>
      <c r="T2749" t="s">
        <v>17855</v>
      </c>
      <c r="U2749">
        <v>32</v>
      </c>
      <c r="V2749" t="s">
        <v>64</v>
      </c>
      <c r="W2749" t="s">
        <v>65</v>
      </c>
      <c r="AC2749" t="s">
        <v>17856</v>
      </c>
      <c r="AD2749" t="s">
        <v>17857</v>
      </c>
      <c r="AE2749" t="s">
        <v>70</v>
      </c>
      <c r="AF2749" t="s">
        <v>70</v>
      </c>
      <c r="AU2749" t="s">
        <v>70</v>
      </c>
      <c r="AV2749" t="s">
        <v>70</v>
      </c>
      <c r="AW2749" t="s">
        <v>70</v>
      </c>
      <c r="AY2749" t="s">
        <v>391</v>
      </c>
      <c r="AZ2749" t="s">
        <v>75</v>
      </c>
    </row>
    <row r="2750" spans="1:52" x14ac:dyDescent="0.3">
      <c r="A2750" t="s">
        <v>17858</v>
      </c>
      <c r="B2750" t="s">
        <v>17859</v>
      </c>
      <c r="C2750" t="s">
        <v>8897</v>
      </c>
      <c r="D2750" t="s">
        <v>70</v>
      </c>
      <c r="E2750" t="s">
        <v>10551</v>
      </c>
      <c r="F2750" t="s">
        <v>8899</v>
      </c>
      <c r="G2750" t="s">
        <v>103</v>
      </c>
      <c r="H2750" t="s">
        <v>8900</v>
      </c>
      <c r="I2750" t="s">
        <v>9075</v>
      </c>
      <c r="J2750" t="s">
        <v>1515</v>
      </c>
      <c r="K2750" t="s">
        <v>1351</v>
      </c>
      <c r="L2750" t="s">
        <v>208</v>
      </c>
      <c r="M2750" t="s">
        <v>209</v>
      </c>
      <c r="N2750" t="s">
        <v>1351</v>
      </c>
      <c r="O2750" t="s">
        <v>106</v>
      </c>
      <c r="P2750" t="s">
        <v>106</v>
      </c>
      <c r="Q2750" t="s">
        <v>212</v>
      </c>
      <c r="R2750" t="s">
        <v>1351</v>
      </c>
      <c r="S2750" t="s">
        <v>270</v>
      </c>
      <c r="T2750" t="s">
        <v>17860</v>
      </c>
      <c r="U2750">
        <v>46</v>
      </c>
      <c r="V2750" t="s">
        <v>64</v>
      </c>
      <c r="W2750" t="s">
        <v>65</v>
      </c>
      <c r="AD2750" t="s">
        <v>17861</v>
      </c>
      <c r="AE2750" t="s">
        <v>70</v>
      </c>
      <c r="AW2750" t="s">
        <v>70</v>
      </c>
      <c r="AY2750" t="s">
        <v>391</v>
      </c>
      <c r="AZ2750" t="s">
        <v>75</v>
      </c>
    </row>
    <row r="2751" spans="1:52" x14ac:dyDescent="0.3">
      <c r="A2751" t="s">
        <v>17862</v>
      </c>
      <c r="B2751" t="s">
        <v>17863</v>
      </c>
      <c r="C2751" t="s">
        <v>8897</v>
      </c>
      <c r="D2751" t="s">
        <v>70</v>
      </c>
      <c r="E2751" t="s">
        <v>9641</v>
      </c>
      <c r="F2751" t="s">
        <v>8899</v>
      </c>
      <c r="G2751" t="s">
        <v>103</v>
      </c>
      <c r="H2751" t="s">
        <v>8961</v>
      </c>
      <c r="I2751" t="s">
        <v>9642</v>
      </c>
      <c r="J2751" t="s">
        <v>1598</v>
      </c>
      <c r="K2751" t="s">
        <v>1351</v>
      </c>
      <c r="L2751" t="s">
        <v>398</v>
      </c>
      <c r="M2751" t="s">
        <v>399</v>
      </c>
      <c r="N2751" t="s">
        <v>1351</v>
      </c>
      <c r="O2751" t="s">
        <v>106</v>
      </c>
      <c r="P2751" t="s">
        <v>106</v>
      </c>
      <c r="Q2751" t="s">
        <v>4631</v>
      </c>
      <c r="R2751" t="s">
        <v>1351</v>
      </c>
      <c r="AE2751" t="s">
        <v>70</v>
      </c>
      <c r="AW2751" t="s">
        <v>70</v>
      </c>
      <c r="AZ2751" t="s">
        <v>75</v>
      </c>
    </row>
    <row r="2752" spans="1:52" x14ac:dyDescent="0.3">
      <c r="A2752" t="s">
        <v>17864</v>
      </c>
      <c r="B2752" t="s">
        <v>17865</v>
      </c>
      <c r="C2752" t="s">
        <v>54</v>
      </c>
      <c r="D2752" t="s">
        <v>4224</v>
      </c>
      <c r="E2752" t="s">
        <v>11367</v>
      </c>
      <c r="F2752" t="s">
        <v>8899</v>
      </c>
      <c r="G2752" t="s">
        <v>103</v>
      </c>
      <c r="H2752" t="s">
        <v>9220</v>
      </c>
      <c r="I2752" t="s">
        <v>9221</v>
      </c>
      <c r="J2752" t="s">
        <v>1515</v>
      </c>
      <c r="K2752" t="s">
        <v>1351</v>
      </c>
      <c r="L2752" t="s">
        <v>208</v>
      </c>
      <c r="M2752" t="s">
        <v>209</v>
      </c>
      <c r="N2752" t="s">
        <v>1351</v>
      </c>
      <c r="O2752" t="s">
        <v>106</v>
      </c>
      <c r="P2752" t="s">
        <v>106</v>
      </c>
      <c r="Q2752" t="s">
        <v>212</v>
      </c>
      <c r="R2752" t="s">
        <v>1351</v>
      </c>
      <c r="S2752" t="s">
        <v>119</v>
      </c>
      <c r="T2752" t="s">
        <v>17866</v>
      </c>
      <c r="U2752">
        <v>52</v>
      </c>
      <c r="V2752" t="s">
        <v>64</v>
      </c>
      <c r="W2752" t="s">
        <v>65</v>
      </c>
      <c r="AA2752" t="s">
        <v>87</v>
      </c>
      <c r="AB2752" t="s">
        <v>17867</v>
      </c>
      <c r="AC2752" t="s">
        <v>17868</v>
      </c>
      <c r="AD2752" t="s">
        <v>17869</v>
      </c>
      <c r="AE2752" t="s">
        <v>17870</v>
      </c>
      <c r="AF2752" t="s">
        <v>17871</v>
      </c>
      <c r="AG2752" t="s">
        <v>17872</v>
      </c>
      <c r="AH2752" t="s">
        <v>17873</v>
      </c>
      <c r="AI2752" t="s">
        <v>17874</v>
      </c>
      <c r="AL2752" t="s">
        <v>73</v>
      </c>
      <c r="AO2752" t="s">
        <v>17874</v>
      </c>
      <c r="AR2752" t="s">
        <v>73</v>
      </c>
      <c r="AW2752" t="s">
        <v>9941</v>
      </c>
      <c r="AX2752" t="s">
        <v>224</v>
      </c>
      <c r="AY2752" t="s">
        <v>124</v>
      </c>
      <c r="AZ2752" t="s">
        <v>75</v>
      </c>
    </row>
    <row r="2753" spans="1:52" x14ac:dyDescent="0.3">
      <c r="A2753" t="s">
        <v>17875</v>
      </c>
      <c r="B2753" t="s">
        <v>17876</v>
      </c>
      <c r="C2753" t="s">
        <v>8897</v>
      </c>
      <c r="D2753" t="s">
        <v>70</v>
      </c>
      <c r="E2753" t="s">
        <v>9784</v>
      </c>
      <c r="F2753" t="s">
        <v>8899</v>
      </c>
      <c r="G2753" t="s">
        <v>103</v>
      </c>
      <c r="H2753" t="s">
        <v>9225</v>
      </c>
      <c r="I2753" t="s">
        <v>9785</v>
      </c>
      <c r="J2753" t="s">
        <v>1598</v>
      </c>
      <c r="K2753" t="s">
        <v>1351</v>
      </c>
      <c r="L2753" t="s">
        <v>398</v>
      </c>
      <c r="M2753" t="s">
        <v>399</v>
      </c>
      <c r="N2753" t="s">
        <v>1351</v>
      </c>
      <c r="O2753" t="s">
        <v>106</v>
      </c>
      <c r="P2753" t="s">
        <v>106</v>
      </c>
      <c r="Q2753" t="s">
        <v>212</v>
      </c>
      <c r="R2753" t="s">
        <v>1351</v>
      </c>
      <c r="S2753" t="s">
        <v>324</v>
      </c>
      <c r="T2753" t="s">
        <v>11583</v>
      </c>
      <c r="U2753">
        <v>36</v>
      </c>
      <c r="V2753" t="s">
        <v>64</v>
      </c>
      <c r="W2753" t="s">
        <v>65</v>
      </c>
      <c r="AD2753" t="s">
        <v>17877</v>
      </c>
      <c r="AE2753" t="s">
        <v>70</v>
      </c>
      <c r="AW2753" t="s">
        <v>17878</v>
      </c>
      <c r="AY2753" t="s">
        <v>391</v>
      </c>
      <c r="AZ2753" t="s">
        <v>75</v>
      </c>
    </row>
    <row r="2754" spans="1:52" x14ac:dyDescent="0.3">
      <c r="A2754" t="s">
        <v>17879</v>
      </c>
      <c r="B2754" t="s">
        <v>17880</v>
      </c>
      <c r="C2754" t="s">
        <v>8897</v>
      </c>
      <c r="D2754" t="s">
        <v>70</v>
      </c>
      <c r="E2754" t="s">
        <v>9419</v>
      </c>
      <c r="F2754" t="s">
        <v>8899</v>
      </c>
      <c r="G2754" t="s">
        <v>103</v>
      </c>
      <c r="H2754" t="s">
        <v>9065</v>
      </c>
      <c r="I2754" t="s">
        <v>9420</v>
      </c>
      <c r="J2754" t="s">
        <v>1598</v>
      </c>
      <c r="K2754" t="s">
        <v>1351</v>
      </c>
      <c r="L2754" t="s">
        <v>398</v>
      </c>
      <c r="M2754" t="s">
        <v>399</v>
      </c>
      <c r="N2754" t="s">
        <v>1351</v>
      </c>
      <c r="O2754" t="s">
        <v>106</v>
      </c>
      <c r="P2754" t="s">
        <v>106</v>
      </c>
      <c r="Q2754" t="s">
        <v>4631</v>
      </c>
      <c r="R2754" t="s">
        <v>1351</v>
      </c>
      <c r="AE2754" t="s">
        <v>70</v>
      </c>
      <c r="AW2754" t="s">
        <v>70</v>
      </c>
      <c r="AZ2754" t="s">
        <v>75</v>
      </c>
    </row>
    <row r="2755" spans="1:52" x14ac:dyDescent="0.3">
      <c r="A2755" t="s">
        <v>17881</v>
      </c>
      <c r="B2755" t="s">
        <v>17882</v>
      </c>
      <c r="C2755" t="s">
        <v>8897</v>
      </c>
      <c r="D2755" t="s">
        <v>70</v>
      </c>
      <c r="E2755" t="s">
        <v>9482</v>
      </c>
      <c r="F2755" t="s">
        <v>8899</v>
      </c>
      <c r="G2755" t="s">
        <v>103</v>
      </c>
      <c r="H2755" t="s">
        <v>9307</v>
      </c>
      <c r="I2755" t="s">
        <v>9308</v>
      </c>
      <c r="J2755" t="s">
        <v>1350</v>
      </c>
      <c r="K2755" t="s">
        <v>1351</v>
      </c>
      <c r="L2755" t="s">
        <v>398</v>
      </c>
      <c r="M2755" t="s">
        <v>399</v>
      </c>
      <c r="N2755" t="s">
        <v>1351</v>
      </c>
      <c r="O2755" t="s">
        <v>106</v>
      </c>
      <c r="P2755" t="s">
        <v>106</v>
      </c>
      <c r="Q2755" t="s">
        <v>4631</v>
      </c>
      <c r="R2755" t="s">
        <v>1351</v>
      </c>
      <c r="S2755" t="s">
        <v>4896</v>
      </c>
      <c r="T2755" t="s">
        <v>17557</v>
      </c>
      <c r="U2755">
        <v>21</v>
      </c>
      <c r="V2755" t="s">
        <v>109</v>
      </c>
      <c r="W2755" t="s">
        <v>65</v>
      </c>
      <c r="AD2755" t="s">
        <v>17883</v>
      </c>
      <c r="AE2755" t="s">
        <v>70</v>
      </c>
      <c r="AW2755" t="s">
        <v>70</v>
      </c>
      <c r="AY2755" t="s">
        <v>391</v>
      </c>
      <c r="AZ2755" t="s">
        <v>75</v>
      </c>
    </row>
    <row r="2756" spans="1:52" x14ac:dyDescent="0.3">
      <c r="A2756" t="s">
        <v>17884</v>
      </c>
      <c r="B2756" t="s">
        <v>17885</v>
      </c>
      <c r="C2756" t="s">
        <v>8897</v>
      </c>
      <c r="D2756" t="s">
        <v>70</v>
      </c>
      <c r="E2756" t="s">
        <v>9074</v>
      </c>
      <c r="F2756" t="s">
        <v>8899</v>
      </c>
      <c r="G2756" t="s">
        <v>103</v>
      </c>
      <c r="H2756" t="s">
        <v>8900</v>
      </c>
      <c r="I2756" t="s">
        <v>9075</v>
      </c>
      <c r="J2756" t="s">
        <v>1350</v>
      </c>
      <c r="K2756" t="s">
        <v>1351</v>
      </c>
      <c r="L2756" t="s">
        <v>398</v>
      </c>
      <c r="M2756" t="s">
        <v>399</v>
      </c>
      <c r="N2756" t="s">
        <v>1351</v>
      </c>
      <c r="O2756" t="s">
        <v>106</v>
      </c>
      <c r="P2756" t="s">
        <v>106</v>
      </c>
      <c r="Q2756" t="s">
        <v>212</v>
      </c>
      <c r="R2756" t="s">
        <v>1351</v>
      </c>
      <c r="S2756" t="s">
        <v>1131</v>
      </c>
      <c r="T2756" t="s">
        <v>17886</v>
      </c>
      <c r="U2756">
        <v>40</v>
      </c>
      <c r="V2756" t="s">
        <v>64</v>
      </c>
      <c r="W2756" t="s">
        <v>65</v>
      </c>
      <c r="AD2756" t="s">
        <v>17887</v>
      </c>
      <c r="AE2756" t="s">
        <v>70</v>
      </c>
      <c r="AW2756" t="s">
        <v>70</v>
      </c>
      <c r="AY2756" t="s">
        <v>391</v>
      </c>
      <c r="AZ2756" t="s">
        <v>75</v>
      </c>
    </row>
    <row r="2757" spans="1:52" x14ac:dyDescent="0.3">
      <c r="A2757" t="s">
        <v>17888</v>
      </c>
      <c r="B2757" t="s">
        <v>17889</v>
      </c>
      <c r="C2757" t="s">
        <v>8897</v>
      </c>
      <c r="D2757" t="s">
        <v>70</v>
      </c>
      <c r="E2757" t="s">
        <v>9478</v>
      </c>
      <c r="F2757" t="s">
        <v>8899</v>
      </c>
      <c r="G2757" t="s">
        <v>103</v>
      </c>
      <c r="H2757" t="s">
        <v>8961</v>
      </c>
      <c r="I2757" t="s">
        <v>9479</v>
      </c>
      <c r="J2757" t="s">
        <v>1350</v>
      </c>
      <c r="K2757" t="s">
        <v>1351</v>
      </c>
      <c r="L2757" t="s">
        <v>398</v>
      </c>
      <c r="M2757" t="s">
        <v>399</v>
      </c>
      <c r="N2757" t="s">
        <v>1351</v>
      </c>
      <c r="O2757" t="s">
        <v>106</v>
      </c>
      <c r="P2757" t="s">
        <v>106</v>
      </c>
      <c r="Q2757" t="s">
        <v>4631</v>
      </c>
      <c r="R2757" t="s">
        <v>1351</v>
      </c>
      <c r="S2757" t="s">
        <v>480</v>
      </c>
      <c r="T2757" t="s">
        <v>11184</v>
      </c>
      <c r="U2757">
        <v>23</v>
      </c>
      <c r="V2757" t="s">
        <v>64</v>
      </c>
      <c r="W2757" t="s">
        <v>65</v>
      </c>
      <c r="X2757" t="s">
        <v>110</v>
      </c>
      <c r="AA2757" t="s">
        <v>87</v>
      </c>
      <c r="AD2757" t="s">
        <v>17890</v>
      </c>
      <c r="AE2757" t="s">
        <v>70</v>
      </c>
      <c r="AW2757" t="s">
        <v>70</v>
      </c>
      <c r="AY2757" t="s">
        <v>391</v>
      </c>
      <c r="AZ2757" t="s">
        <v>75</v>
      </c>
    </row>
    <row r="2758" spans="1:52" x14ac:dyDescent="0.3">
      <c r="A2758" t="s">
        <v>17891</v>
      </c>
      <c r="B2758" t="s">
        <v>17892</v>
      </c>
      <c r="C2758" t="s">
        <v>8897</v>
      </c>
      <c r="D2758" t="s">
        <v>70</v>
      </c>
      <c r="E2758" t="s">
        <v>9181</v>
      </c>
      <c r="F2758" t="s">
        <v>8899</v>
      </c>
      <c r="G2758" t="s">
        <v>103</v>
      </c>
      <c r="H2758" t="s">
        <v>9182</v>
      </c>
      <c r="I2758" t="s">
        <v>9183</v>
      </c>
      <c r="J2758" t="s">
        <v>1350</v>
      </c>
      <c r="K2758" t="s">
        <v>1351</v>
      </c>
      <c r="L2758" t="s">
        <v>398</v>
      </c>
      <c r="M2758" t="s">
        <v>399</v>
      </c>
      <c r="N2758" t="s">
        <v>1351</v>
      </c>
      <c r="O2758" t="s">
        <v>106</v>
      </c>
      <c r="P2758" t="s">
        <v>106</v>
      </c>
      <c r="Q2758" t="s">
        <v>4631</v>
      </c>
      <c r="R2758" t="s">
        <v>1351</v>
      </c>
      <c r="S2758" t="s">
        <v>2281</v>
      </c>
      <c r="T2758" t="s">
        <v>17893</v>
      </c>
      <c r="U2758">
        <v>23</v>
      </c>
      <c r="V2758" t="s">
        <v>64</v>
      </c>
      <c r="W2758" t="s">
        <v>65</v>
      </c>
      <c r="AD2758" t="s">
        <v>17894</v>
      </c>
      <c r="AE2758" t="s">
        <v>70</v>
      </c>
      <c r="AW2758" t="s">
        <v>70</v>
      </c>
      <c r="AY2758" t="s">
        <v>391</v>
      </c>
      <c r="AZ2758" t="s">
        <v>75</v>
      </c>
    </row>
    <row r="2759" spans="1:52" x14ac:dyDescent="0.3">
      <c r="A2759" t="s">
        <v>17895</v>
      </c>
      <c r="B2759" t="s">
        <v>17896</v>
      </c>
      <c r="C2759" t="s">
        <v>8897</v>
      </c>
      <c r="D2759" t="s">
        <v>70</v>
      </c>
      <c r="E2759" t="s">
        <v>10517</v>
      </c>
      <c r="F2759" t="s">
        <v>8899</v>
      </c>
      <c r="G2759" t="s">
        <v>103</v>
      </c>
      <c r="H2759" t="s">
        <v>9152</v>
      </c>
      <c r="I2759" t="s">
        <v>11211</v>
      </c>
      <c r="J2759" t="s">
        <v>1598</v>
      </c>
      <c r="K2759" t="s">
        <v>1351</v>
      </c>
      <c r="L2759" t="s">
        <v>398</v>
      </c>
      <c r="M2759" t="s">
        <v>399</v>
      </c>
      <c r="N2759" t="s">
        <v>1351</v>
      </c>
      <c r="O2759" t="s">
        <v>106</v>
      </c>
      <c r="P2759" t="s">
        <v>106</v>
      </c>
      <c r="Q2759" t="s">
        <v>4631</v>
      </c>
      <c r="R2759" t="s">
        <v>1351</v>
      </c>
      <c r="S2759" t="s">
        <v>119</v>
      </c>
      <c r="T2759" t="s">
        <v>17897</v>
      </c>
      <c r="U2759">
        <v>33</v>
      </c>
      <c r="V2759" t="s">
        <v>64</v>
      </c>
      <c r="W2759" t="s">
        <v>65</v>
      </c>
      <c r="AD2759" t="s">
        <v>17898</v>
      </c>
      <c r="AE2759" t="s">
        <v>70</v>
      </c>
      <c r="AW2759" t="s">
        <v>70</v>
      </c>
      <c r="AY2759" t="s">
        <v>391</v>
      </c>
      <c r="AZ2759" t="s">
        <v>75</v>
      </c>
    </row>
    <row r="2760" spans="1:52" x14ac:dyDescent="0.3">
      <c r="A2760" t="s">
        <v>17899</v>
      </c>
      <c r="B2760" t="s">
        <v>17900</v>
      </c>
      <c r="C2760" t="s">
        <v>8897</v>
      </c>
      <c r="D2760" t="s">
        <v>70</v>
      </c>
      <c r="E2760" t="s">
        <v>10875</v>
      </c>
      <c r="F2760" t="s">
        <v>8899</v>
      </c>
      <c r="G2760" t="s">
        <v>103</v>
      </c>
      <c r="H2760" t="s">
        <v>9182</v>
      </c>
      <c r="I2760" t="s">
        <v>10179</v>
      </c>
      <c r="J2760" t="s">
        <v>1598</v>
      </c>
      <c r="K2760" t="s">
        <v>1351</v>
      </c>
      <c r="L2760" t="s">
        <v>398</v>
      </c>
      <c r="M2760" t="s">
        <v>399</v>
      </c>
      <c r="N2760" t="s">
        <v>1351</v>
      </c>
      <c r="O2760" t="s">
        <v>106</v>
      </c>
      <c r="P2760" t="s">
        <v>106</v>
      </c>
      <c r="Q2760" t="s">
        <v>212</v>
      </c>
      <c r="R2760" t="s">
        <v>1351</v>
      </c>
      <c r="S2760" t="s">
        <v>119</v>
      </c>
      <c r="T2760" t="s">
        <v>17901</v>
      </c>
      <c r="U2760">
        <v>30</v>
      </c>
      <c r="V2760" t="s">
        <v>64</v>
      </c>
      <c r="W2760" t="s">
        <v>65</v>
      </c>
      <c r="AD2760" t="s">
        <v>17902</v>
      </c>
      <c r="AE2760" t="s">
        <v>70</v>
      </c>
      <c r="AW2760" t="s">
        <v>70</v>
      </c>
      <c r="AY2760" t="s">
        <v>124</v>
      </c>
      <c r="AZ2760" t="s">
        <v>75</v>
      </c>
    </row>
    <row r="2761" spans="1:52" x14ac:dyDescent="0.3">
      <c r="A2761" t="s">
        <v>17903</v>
      </c>
      <c r="B2761" t="s">
        <v>7097</v>
      </c>
      <c r="C2761" t="s">
        <v>54</v>
      </c>
      <c r="D2761" t="s">
        <v>17904</v>
      </c>
      <c r="E2761" t="s">
        <v>10981</v>
      </c>
      <c r="F2761" t="s">
        <v>8899</v>
      </c>
      <c r="G2761" t="s">
        <v>103</v>
      </c>
      <c r="H2761" t="s">
        <v>8949</v>
      </c>
      <c r="I2761" t="s">
        <v>9491</v>
      </c>
      <c r="J2761" t="s">
        <v>206</v>
      </c>
      <c r="K2761" t="s">
        <v>207</v>
      </c>
      <c r="L2761" t="s">
        <v>208</v>
      </c>
      <c r="M2761" t="s">
        <v>209</v>
      </c>
      <c r="N2761" t="s">
        <v>60</v>
      </c>
      <c r="O2761" t="s">
        <v>106</v>
      </c>
      <c r="P2761" t="s">
        <v>106</v>
      </c>
      <c r="Q2761" t="s">
        <v>212</v>
      </c>
      <c r="R2761" t="s">
        <v>207</v>
      </c>
      <c r="S2761" t="s">
        <v>119</v>
      </c>
      <c r="T2761" t="s">
        <v>15889</v>
      </c>
      <c r="U2761">
        <v>53</v>
      </c>
      <c r="V2761" t="s">
        <v>64</v>
      </c>
      <c r="W2761" t="s">
        <v>65</v>
      </c>
      <c r="AA2761" t="s">
        <v>87</v>
      </c>
      <c r="AC2761" t="s">
        <v>17905</v>
      </c>
      <c r="AD2761" t="s">
        <v>17906</v>
      </c>
      <c r="AE2761" t="s">
        <v>70</v>
      </c>
      <c r="AF2761" t="s">
        <v>17907</v>
      </c>
      <c r="AG2761" t="s">
        <v>17908</v>
      </c>
      <c r="AH2761" t="s">
        <v>17909</v>
      </c>
      <c r="AI2761" t="s">
        <v>17910</v>
      </c>
      <c r="AW2761" t="s">
        <v>17911</v>
      </c>
      <c r="AY2761" t="s">
        <v>391</v>
      </c>
      <c r="AZ2761" t="s">
        <v>75</v>
      </c>
    </row>
    <row r="2762" spans="1:52" x14ac:dyDescent="0.3">
      <c r="A2762" t="s">
        <v>17912</v>
      </c>
      <c r="B2762" t="s">
        <v>17913</v>
      </c>
      <c r="C2762" t="s">
        <v>8897</v>
      </c>
      <c r="D2762" t="s">
        <v>70</v>
      </c>
      <c r="E2762" t="s">
        <v>8948</v>
      </c>
      <c r="F2762" t="s">
        <v>8899</v>
      </c>
      <c r="G2762" t="s">
        <v>103</v>
      </c>
      <c r="H2762" t="s">
        <v>8949</v>
      </c>
      <c r="I2762" t="s">
        <v>8950</v>
      </c>
      <c r="J2762" t="s">
        <v>1350</v>
      </c>
      <c r="K2762" t="s">
        <v>1351</v>
      </c>
      <c r="L2762" t="s">
        <v>398</v>
      </c>
      <c r="M2762" t="s">
        <v>399</v>
      </c>
      <c r="N2762" t="s">
        <v>1351</v>
      </c>
      <c r="O2762" t="s">
        <v>106</v>
      </c>
      <c r="P2762" t="s">
        <v>106</v>
      </c>
      <c r="Q2762" t="s">
        <v>212</v>
      </c>
      <c r="R2762" t="s">
        <v>1351</v>
      </c>
      <c r="S2762" t="s">
        <v>119</v>
      </c>
      <c r="T2762" t="s">
        <v>4950</v>
      </c>
      <c r="U2762">
        <v>29</v>
      </c>
      <c r="V2762" t="s">
        <v>109</v>
      </c>
      <c r="W2762" t="s">
        <v>65</v>
      </c>
      <c r="AD2762" t="s">
        <v>17914</v>
      </c>
      <c r="AE2762" t="s">
        <v>70</v>
      </c>
      <c r="AW2762" t="s">
        <v>70</v>
      </c>
      <c r="AY2762" t="s">
        <v>391</v>
      </c>
      <c r="AZ2762" t="s">
        <v>75</v>
      </c>
    </row>
    <row r="2763" spans="1:52" x14ac:dyDescent="0.3">
      <c r="A2763" t="s">
        <v>17915</v>
      </c>
      <c r="B2763" t="s">
        <v>17916</v>
      </c>
      <c r="C2763" t="s">
        <v>8897</v>
      </c>
      <c r="D2763" t="s">
        <v>70</v>
      </c>
      <c r="E2763" t="s">
        <v>10270</v>
      </c>
      <c r="F2763" t="s">
        <v>8899</v>
      </c>
      <c r="G2763" t="s">
        <v>103</v>
      </c>
      <c r="H2763" t="s">
        <v>10271</v>
      </c>
      <c r="I2763" t="s">
        <v>10272</v>
      </c>
      <c r="J2763" t="s">
        <v>1350</v>
      </c>
      <c r="K2763" t="s">
        <v>1351</v>
      </c>
      <c r="L2763" t="s">
        <v>398</v>
      </c>
      <c r="M2763" t="s">
        <v>399</v>
      </c>
      <c r="N2763" t="s">
        <v>1351</v>
      </c>
      <c r="O2763" t="s">
        <v>106</v>
      </c>
      <c r="P2763" t="s">
        <v>106</v>
      </c>
      <c r="Q2763" t="s">
        <v>4631</v>
      </c>
      <c r="R2763" t="s">
        <v>1351</v>
      </c>
      <c r="AE2763" t="s">
        <v>70</v>
      </c>
      <c r="AW2763" t="s">
        <v>70</v>
      </c>
      <c r="AZ2763" t="s">
        <v>75</v>
      </c>
    </row>
    <row r="2764" spans="1:52" x14ac:dyDescent="0.3">
      <c r="A2764" t="s">
        <v>17917</v>
      </c>
      <c r="B2764" t="s">
        <v>17918</v>
      </c>
      <c r="C2764" t="s">
        <v>8897</v>
      </c>
      <c r="D2764" t="s">
        <v>70</v>
      </c>
      <c r="E2764" t="s">
        <v>9181</v>
      </c>
      <c r="F2764" t="s">
        <v>8899</v>
      </c>
      <c r="G2764" t="s">
        <v>103</v>
      </c>
      <c r="H2764" t="s">
        <v>9182</v>
      </c>
      <c r="I2764" t="s">
        <v>9183</v>
      </c>
      <c r="J2764" t="s">
        <v>1350</v>
      </c>
      <c r="K2764" t="s">
        <v>1351</v>
      </c>
      <c r="L2764" t="s">
        <v>398</v>
      </c>
      <c r="M2764" t="s">
        <v>399</v>
      </c>
      <c r="N2764" t="s">
        <v>1351</v>
      </c>
      <c r="O2764" t="s">
        <v>106</v>
      </c>
      <c r="P2764" t="s">
        <v>106</v>
      </c>
      <c r="Q2764" t="s">
        <v>212</v>
      </c>
      <c r="R2764" t="s">
        <v>1351</v>
      </c>
      <c r="S2764" t="s">
        <v>1032</v>
      </c>
      <c r="T2764" t="s">
        <v>14775</v>
      </c>
      <c r="U2764">
        <v>31</v>
      </c>
      <c r="V2764" t="s">
        <v>109</v>
      </c>
      <c r="W2764" t="s">
        <v>65</v>
      </c>
      <c r="AD2764" t="s">
        <v>17919</v>
      </c>
      <c r="AE2764" t="s">
        <v>70</v>
      </c>
      <c r="AW2764" t="s">
        <v>70</v>
      </c>
      <c r="AY2764" t="s">
        <v>391</v>
      </c>
      <c r="AZ2764" t="s">
        <v>75</v>
      </c>
    </row>
    <row r="2765" spans="1:52" x14ac:dyDescent="0.3">
      <c r="A2765" t="s">
        <v>17920</v>
      </c>
      <c r="B2765" t="s">
        <v>17921</v>
      </c>
      <c r="C2765" t="s">
        <v>8897</v>
      </c>
      <c r="D2765" t="s">
        <v>70</v>
      </c>
      <c r="E2765" t="s">
        <v>9074</v>
      </c>
      <c r="F2765" t="s">
        <v>8899</v>
      </c>
      <c r="G2765" t="s">
        <v>103</v>
      </c>
      <c r="H2765" t="s">
        <v>8900</v>
      </c>
      <c r="I2765" t="s">
        <v>9075</v>
      </c>
      <c r="J2765" t="s">
        <v>1350</v>
      </c>
      <c r="K2765" t="s">
        <v>1351</v>
      </c>
      <c r="L2765" t="s">
        <v>398</v>
      </c>
      <c r="M2765" t="s">
        <v>399</v>
      </c>
      <c r="N2765" t="s">
        <v>1351</v>
      </c>
      <c r="O2765" t="s">
        <v>106</v>
      </c>
      <c r="P2765" t="s">
        <v>106</v>
      </c>
      <c r="Q2765" t="s">
        <v>212</v>
      </c>
      <c r="R2765" t="s">
        <v>1351</v>
      </c>
      <c r="S2765" t="s">
        <v>270</v>
      </c>
      <c r="T2765" t="s">
        <v>9681</v>
      </c>
      <c r="U2765">
        <v>33</v>
      </c>
      <c r="V2765" t="s">
        <v>64</v>
      </c>
      <c r="W2765" t="s">
        <v>65</v>
      </c>
      <c r="AD2765" t="s">
        <v>17922</v>
      </c>
      <c r="AE2765" t="s">
        <v>70</v>
      </c>
      <c r="AW2765" t="s">
        <v>70</v>
      </c>
      <c r="AY2765" t="s">
        <v>391</v>
      </c>
      <c r="AZ2765" t="s">
        <v>75</v>
      </c>
    </row>
    <row r="2766" spans="1:52" x14ac:dyDescent="0.3">
      <c r="A2766" t="s">
        <v>17923</v>
      </c>
      <c r="B2766" t="s">
        <v>17924</v>
      </c>
      <c r="C2766" t="s">
        <v>8897</v>
      </c>
      <c r="D2766" t="s">
        <v>70</v>
      </c>
      <c r="E2766" t="s">
        <v>9698</v>
      </c>
      <c r="F2766" t="s">
        <v>8899</v>
      </c>
      <c r="G2766" t="s">
        <v>103</v>
      </c>
      <c r="H2766" t="s">
        <v>9699</v>
      </c>
      <c r="I2766" t="s">
        <v>9700</v>
      </c>
      <c r="J2766" t="s">
        <v>1350</v>
      </c>
      <c r="K2766" t="s">
        <v>1351</v>
      </c>
      <c r="L2766" t="s">
        <v>398</v>
      </c>
      <c r="M2766" t="s">
        <v>399</v>
      </c>
      <c r="N2766" t="s">
        <v>1351</v>
      </c>
      <c r="O2766" t="s">
        <v>106</v>
      </c>
      <c r="P2766" t="s">
        <v>106</v>
      </c>
      <c r="Q2766" t="s">
        <v>4631</v>
      </c>
      <c r="R2766" t="s">
        <v>1351</v>
      </c>
      <c r="S2766" t="s">
        <v>7874</v>
      </c>
      <c r="T2766" t="s">
        <v>9487</v>
      </c>
      <c r="U2766">
        <v>124</v>
      </c>
      <c r="V2766" t="s">
        <v>64</v>
      </c>
      <c r="W2766" t="s">
        <v>65</v>
      </c>
      <c r="AD2766" t="s">
        <v>17925</v>
      </c>
      <c r="AE2766" t="s">
        <v>70</v>
      </c>
      <c r="AW2766" t="s">
        <v>70</v>
      </c>
      <c r="AZ2766" t="s">
        <v>75</v>
      </c>
    </row>
    <row r="2767" spans="1:52" x14ac:dyDescent="0.3">
      <c r="A2767" t="s">
        <v>17926</v>
      </c>
      <c r="B2767" t="s">
        <v>14844</v>
      </c>
      <c r="C2767" t="s">
        <v>8897</v>
      </c>
      <c r="D2767" t="s">
        <v>70</v>
      </c>
      <c r="E2767" t="s">
        <v>9349</v>
      </c>
      <c r="F2767" t="s">
        <v>8899</v>
      </c>
      <c r="G2767" t="s">
        <v>103</v>
      </c>
      <c r="H2767" t="s">
        <v>8949</v>
      </c>
      <c r="I2767" t="s">
        <v>9350</v>
      </c>
      <c r="J2767" t="s">
        <v>1350</v>
      </c>
      <c r="K2767" t="s">
        <v>1351</v>
      </c>
      <c r="L2767" t="s">
        <v>398</v>
      </c>
      <c r="M2767" t="s">
        <v>399</v>
      </c>
      <c r="N2767" t="s">
        <v>1351</v>
      </c>
      <c r="O2767" t="s">
        <v>106</v>
      </c>
      <c r="P2767" t="s">
        <v>106</v>
      </c>
      <c r="Q2767" t="s">
        <v>212</v>
      </c>
      <c r="R2767" t="s">
        <v>1351</v>
      </c>
      <c r="S2767" t="s">
        <v>119</v>
      </c>
      <c r="T2767" t="s">
        <v>17927</v>
      </c>
      <c r="U2767">
        <v>32</v>
      </c>
      <c r="V2767" t="s">
        <v>64</v>
      </c>
      <c r="W2767" t="s">
        <v>65</v>
      </c>
      <c r="X2767" t="s">
        <v>110</v>
      </c>
      <c r="AA2767" t="s">
        <v>111</v>
      </c>
      <c r="AD2767" t="s">
        <v>17928</v>
      </c>
      <c r="AE2767" t="s">
        <v>70</v>
      </c>
      <c r="AW2767" t="s">
        <v>70</v>
      </c>
      <c r="AY2767" t="s">
        <v>391</v>
      </c>
      <c r="AZ2767" t="s">
        <v>75</v>
      </c>
    </row>
    <row r="2768" spans="1:52" x14ac:dyDescent="0.3">
      <c r="A2768" t="s">
        <v>17929</v>
      </c>
      <c r="B2768" t="s">
        <v>17930</v>
      </c>
      <c r="C2768" t="s">
        <v>8897</v>
      </c>
      <c r="D2768" t="s">
        <v>70</v>
      </c>
      <c r="E2768" t="s">
        <v>9645</v>
      </c>
      <c r="F2768" t="s">
        <v>8899</v>
      </c>
      <c r="G2768" t="s">
        <v>103</v>
      </c>
      <c r="H2768" t="s">
        <v>8942</v>
      </c>
      <c r="I2768" t="s">
        <v>9646</v>
      </c>
      <c r="J2768" t="s">
        <v>1350</v>
      </c>
      <c r="K2768" t="s">
        <v>1351</v>
      </c>
      <c r="L2768" t="s">
        <v>398</v>
      </c>
      <c r="M2768" t="s">
        <v>399</v>
      </c>
      <c r="N2768" t="s">
        <v>1351</v>
      </c>
      <c r="O2768" t="s">
        <v>106</v>
      </c>
      <c r="P2768" t="s">
        <v>106</v>
      </c>
      <c r="Q2768" t="s">
        <v>4631</v>
      </c>
      <c r="R2768" t="s">
        <v>1351</v>
      </c>
      <c r="S2768" t="s">
        <v>4304</v>
      </c>
      <c r="T2768" t="s">
        <v>9487</v>
      </c>
      <c r="U2768">
        <v>124</v>
      </c>
      <c r="V2768" t="s">
        <v>64</v>
      </c>
      <c r="W2768" t="s">
        <v>65</v>
      </c>
      <c r="AD2768" t="s">
        <v>17931</v>
      </c>
      <c r="AE2768" t="s">
        <v>70</v>
      </c>
      <c r="AW2768" t="s">
        <v>70</v>
      </c>
      <c r="AZ2768" t="s">
        <v>75</v>
      </c>
    </row>
    <row r="2769" spans="1:52" x14ac:dyDescent="0.3">
      <c r="A2769" t="s">
        <v>17932</v>
      </c>
      <c r="B2769" t="s">
        <v>17933</v>
      </c>
      <c r="C2769" t="s">
        <v>54</v>
      </c>
      <c r="D2769" t="s">
        <v>2986</v>
      </c>
      <c r="E2769" t="s">
        <v>17934</v>
      </c>
      <c r="F2769" t="s">
        <v>8899</v>
      </c>
      <c r="G2769" t="s">
        <v>103</v>
      </c>
      <c r="H2769" t="s">
        <v>9225</v>
      </c>
      <c r="I2769" t="s">
        <v>9225</v>
      </c>
      <c r="J2769" t="s">
        <v>613</v>
      </c>
      <c r="K2769" t="s">
        <v>336</v>
      </c>
      <c r="L2769" t="s">
        <v>337</v>
      </c>
      <c r="M2769" t="s">
        <v>1283</v>
      </c>
      <c r="N2769" t="s">
        <v>60</v>
      </c>
      <c r="O2769" t="s">
        <v>106</v>
      </c>
      <c r="P2769" t="s">
        <v>106</v>
      </c>
      <c r="Q2769" t="s">
        <v>212</v>
      </c>
      <c r="R2769" t="s">
        <v>336</v>
      </c>
      <c r="S2769" t="s">
        <v>119</v>
      </c>
      <c r="T2769" t="s">
        <v>17935</v>
      </c>
      <c r="U2769">
        <v>49</v>
      </c>
      <c r="V2769" t="s">
        <v>64</v>
      </c>
      <c r="W2769" t="s">
        <v>65</v>
      </c>
      <c r="X2769" t="s">
        <v>110</v>
      </c>
      <c r="Y2769" t="s">
        <v>17936</v>
      </c>
      <c r="Z2769" t="s">
        <v>17937</v>
      </c>
      <c r="AA2769" t="s">
        <v>87</v>
      </c>
      <c r="AB2769" t="s">
        <v>17938</v>
      </c>
      <c r="AC2769" t="s">
        <v>17939</v>
      </c>
      <c r="AD2769" t="s">
        <v>17940</v>
      </c>
      <c r="AE2769" t="s">
        <v>70</v>
      </c>
      <c r="AF2769" t="s">
        <v>17941</v>
      </c>
      <c r="AG2769" t="s">
        <v>17942</v>
      </c>
      <c r="AH2769" t="s">
        <v>17943</v>
      </c>
      <c r="AI2769" t="s">
        <v>17944</v>
      </c>
      <c r="AL2769" t="s">
        <v>119</v>
      </c>
      <c r="AM2769" t="s">
        <v>120</v>
      </c>
      <c r="AO2769" t="s">
        <v>17945</v>
      </c>
      <c r="AR2769" t="s">
        <v>119</v>
      </c>
      <c r="AS2769" t="s">
        <v>120</v>
      </c>
      <c r="AV2769" t="s">
        <v>606</v>
      </c>
      <c r="AW2769" t="s">
        <v>17946</v>
      </c>
      <c r="AX2769" t="s">
        <v>732</v>
      </c>
      <c r="AY2769" t="s">
        <v>124</v>
      </c>
      <c r="AZ2769" t="s">
        <v>75</v>
      </c>
    </row>
    <row r="2770" spans="1:52" x14ac:dyDescent="0.3">
      <c r="A2770" t="s">
        <v>17947</v>
      </c>
      <c r="B2770" t="s">
        <v>17948</v>
      </c>
      <c r="C2770" t="s">
        <v>8897</v>
      </c>
      <c r="D2770" t="s">
        <v>70</v>
      </c>
      <c r="E2770" t="s">
        <v>10601</v>
      </c>
      <c r="F2770" t="s">
        <v>8899</v>
      </c>
      <c r="G2770" t="s">
        <v>103</v>
      </c>
      <c r="H2770" t="s">
        <v>9699</v>
      </c>
      <c r="I2770" t="s">
        <v>9706</v>
      </c>
      <c r="J2770" t="s">
        <v>1598</v>
      </c>
      <c r="K2770" t="s">
        <v>1351</v>
      </c>
      <c r="L2770" t="s">
        <v>398</v>
      </c>
      <c r="M2770" t="s">
        <v>399</v>
      </c>
      <c r="N2770" t="s">
        <v>1351</v>
      </c>
      <c r="O2770" t="s">
        <v>106</v>
      </c>
      <c r="P2770" t="s">
        <v>1178</v>
      </c>
      <c r="Q2770" t="s">
        <v>4631</v>
      </c>
      <c r="R2770" t="s">
        <v>1351</v>
      </c>
      <c r="S2770" t="s">
        <v>7601</v>
      </c>
      <c r="T2770" t="s">
        <v>17949</v>
      </c>
      <c r="U2770">
        <v>28</v>
      </c>
      <c r="V2770" t="s">
        <v>64</v>
      </c>
      <c r="W2770" t="s">
        <v>65</v>
      </c>
      <c r="AD2770" t="s">
        <v>17950</v>
      </c>
      <c r="AE2770" t="s">
        <v>70</v>
      </c>
      <c r="AW2770" t="s">
        <v>70</v>
      </c>
      <c r="AY2770" t="s">
        <v>391</v>
      </c>
      <c r="AZ2770" t="s">
        <v>75</v>
      </c>
    </row>
    <row r="2771" spans="1:52" x14ac:dyDescent="0.3">
      <c r="A2771" t="s">
        <v>17951</v>
      </c>
      <c r="B2771" t="s">
        <v>17952</v>
      </c>
      <c r="C2771" t="s">
        <v>8897</v>
      </c>
      <c r="D2771" t="s">
        <v>70</v>
      </c>
      <c r="E2771" t="s">
        <v>10601</v>
      </c>
      <c r="F2771" t="s">
        <v>8899</v>
      </c>
      <c r="G2771" t="s">
        <v>103</v>
      </c>
      <c r="H2771" t="s">
        <v>9699</v>
      </c>
      <c r="I2771" t="s">
        <v>9706</v>
      </c>
      <c r="J2771" t="s">
        <v>1598</v>
      </c>
      <c r="K2771" t="s">
        <v>1351</v>
      </c>
      <c r="L2771" t="s">
        <v>398</v>
      </c>
      <c r="M2771" t="s">
        <v>399</v>
      </c>
      <c r="N2771" t="s">
        <v>1351</v>
      </c>
      <c r="O2771" t="s">
        <v>106</v>
      </c>
      <c r="P2771" t="s">
        <v>1178</v>
      </c>
      <c r="Q2771" t="s">
        <v>4631</v>
      </c>
      <c r="R2771" t="s">
        <v>1351</v>
      </c>
      <c r="S2771" t="s">
        <v>7874</v>
      </c>
      <c r="T2771" t="s">
        <v>17953</v>
      </c>
      <c r="U2771">
        <v>26</v>
      </c>
      <c r="V2771" t="s">
        <v>64</v>
      </c>
      <c r="W2771" t="s">
        <v>65</v>
      </c>
      <c r="AC2771" t="s">
        <v>17954</v>
      </c>
      <c r="AD2771" t="s">
        <v>17955</v>
      </c>
      <c r="AE2771" t="s">
        <v>70</v>
      </c>
      <c r="AF2771" t="s">
        <v>70</v>
      </c>
      <c r="AU2771" t="s">
        <v>70</v>
      </c>
      <c r="AV2771" t="s">
        <v>70</v>
      </c>
      <c r="AW2771" t="s">
        <v>70</v>
      </c>
      <c r="AY2771" t="s">
        <v>391</v>
      </c>
      <c r="AZ2771" t="s">
        <v>75</v>
      </c>
    </row>
    <row r="2772" spans="1:52" x14ac:dyDescent="0.3">
      <c r="A2772" t="s">
        <v>17956</v>
      </c>
      <c r="B2772" t="s">
        <v>17957</v>
      </c>
      <c r="C2772" t="s">
        <v>8897</v>
      </c>
      <c r="D2772" t="s">
        <v>70</v>
      </c>
      <c r="E2772" t="s">
        <v>9419</v>
      </c>
      <c r="F2772" t="s">
        <v>8899</v>
      </c>
      <c r="G2772" t="s">
        <v>103</v>
      </c>
      <c r="H2772" t="s">
        <v>9065</v>
      </c>
      <c r="I2772" t="s">
        <v>9420</v>
      </c>
      <c r="J2772" t="s">
        <v>1598</v>
      </c>
      <c r="K2772" t="s">
        <v>1351</v>
      </c>
      <c r="L2772" t="s">
        <v>398</v>
      </c>
      <c r="M2772" t="s">
        <v>399</v>
      </c>
      <c r="N2772" t="s">
        <v>1351</v>
      </c>
      <c r="O2772" t="s">
        <v>106</v>
      </c>
      <c r="P2772" t="s">
        <v>106</v>
      </c>
      <c r="Q2772" t="s">
        <v>4631</v>
      </c>
      <c r="R2772" t="s">
        <v>1351</v>
      </c>
      <c r="S2772" t="s">
        <v>8451</v>
      </c>
      <c r="T2772" t="s">
        <v>17958</v>
      </c>
      <c r="U2772">
        <v>22</v>
      </c>
      <c r="V2772" t="s">
        <v>64</v>
      </c>
      <c r="W2772" t="s">
        <v>65</v>
      </c>
      <c r="AD2772" t="s">
        <v>17959</v>
      </c>
      <c r="AE2772" t="s">
        <v>70</v>
      </c>
      <c r="AW2772" t="s">
        <v>70</v>
      </c>
      <c r="AY2772" t="s">
        <v>391</v>
      </c>
      <c r="AZ2772" t="s">
        <v>75</v>
      </c>
    </row>
    <row r="2773" spans="1:52" x14ac:dyDescent="0.3">
      <c r="A2773" t="s">
        <v>17960</v>
      </c>
      <c r="B2773" t="s">
        <v>17961</v>
      </c>
      <c r="C2773" t="s">
        <v>8897</v>
      </c>
      <c r="D2773" t="s">
        <v>70</v>
      </c>
      <c r="E2773" t="s">
        <v>16224</v>
      </c>
      <c r="F2773" t="s">
        <v>8899</v>
      </c>
      <c r="G2773" t="s">
        <v>103</v>
      </c>
      <c r="H2773" t="s">
        <v>9652</v>
      </c>
      <c r="I2773" t="s">
        <v>10078</v>
      </c>
      <c r="J2773" t="s">
        <v>1946</v>
      </c>
      <c r="K2773" t="s">
        <v>1351</v>
      </c>
      <c r="L2773" t="s">
        <v>208</v>
      </c>
      <c r="M2773" t="s">
        <v>209</v>
      </c>
      <c r="N2773" t="s">
        <v>1351</v>
      </c>
      <c r="O2773" t="s">
        <v>106</v>
      </c>
      <c r="P2773" t="s">
        <v>106</v>
      </c>
      <c r="Q2773" t="s">
        <v>4631</v>
      </c>
      <c r="R2773" t="s">
        <v>1351</v>
      </c>
      <c r="S2773" t="s">
        <v>17962</v>
      </c>
      <c r="T2773" t="s">
        <v>17963</v>
      </c>
      <c r="U2773">
        <v>28</v>
      </c>
      <c r="V2773" t="s">
        <v>64</v>
      </c>
      <c r="W2773" t="s">
        <v>65</v>
      </c>
      <c r="AC2773" t="s">
        <v>70</v>
      </c>
      <c r="AD2773" t="s">
        <v>17964</v>
      </c>
      <c r="AE2773" t="s">
        <v>70</v>
      </c>
      <c r="AF2773" t="s">
        <v>70</v>
      </c>
      <c r="AU2773" t="s">
        <v>70</v>
      </c>
      <c r="AV2773" t="s">
        <v>70</v>
      </c>
      <c r="AW2773" t="s">
        <v>70</v>
      </c>
      <c r="AY2773" t="s">
        <v>391</v>
      </c>
      <c r="AZ2773" t="s">
        <v>75</v>
      </c>
    </row>
    <row r="2774" spans="1:52" x14ac:dyDescent="0.3">
      <c r="A2774" t="s">
        <v>17965</v>
      </c>
      <c r="B2774" t="s">
        <v>17966</v>
      </c>
      <c r="C2774" t="s">
        <v>54</v>
      </c>
      <c r="D2774" t="s">
        <v>3268</v>
      </c>
      <c r="E2774" t="s">
        <v>9538</v>
      </c>
      <c r="F2774" t="s">
        <v>8899</v>
      </c>
      <c r="G2774" t="s">
        <v>103</v>
      </c>
      <c r="H2774" t="s">
        <v>8949</v>
      </c>
      <c r="I2774" t="s">
        <v>9539</v>
      </c>
      <c r="J2774" t="s">
        <v>1598</v>
      </c>
      <c r="K2774" t="s">
        <v>1351</v>
      </c>
      <c r="L2774" t="s">
        <v>398</v>
      </c>
      <c r="M2774" t="s">
        <v>399</v>
      </c>
      <c r="N2774" t="s">
        <v>1351</v>
      </c>
      <c r="O2774" t="s">
        <v>106</v>
      </c>
      <c r="P2774" t="s">
        <v>106</v>
      </c>
      <c r="Q2774" t="s">
        <v>212</v>
      </c>
      <c r="R2774" t="s">
        <v>1351</v>
      </c>
      <c r="S2774" t="s">
        <v>213</v>
      </c>
      <c r="T2774" t="s">
        <v>17967</v>
      </c>
      <c r="U2774">
        <v>51</v>
      </c>
      <c r="V2774" t="s">
        <v>64</v>
      </c>
      <c r="W2774" t="s">
        <v>65</v>
      </c>
      <c r="AA2774" t="s">
        <v>1854</v>
      </c>
      <c r="AC2774" t="s">
        <v>17968</v>
      </c>
      <c r="AD2774" t="s">
        <v>17969</v>
      </c>
      <c r="AE2774" t="s">
        <v>70</v>
      </c>
      <c r="AF2774" t="s">
        <v>17970</v>
      </c>
      <c r="AG2774" t="s">
        <v>17971</v>
      </c>
      <c r="AH2774" t="s">
        <v>17972</v>
      </c>
      <c r="AI2774" t="s">
        <v>17973</v>
      </c>
      <c r="AW2774" t="s">
        <v>17974</v>
      </c>
      <c r="AY2774" t="s">
        <v>391</v>
      </c>
      <c r="AZ2774" t="s">
        <v>75</v>
      </c>
    </row>
    <row r="2775" spans="1:52" x14ac:dyDescent="0.3">
      <c r="A2775" t="s">
        <v>17975</v>
      </c>
      <c r="B2775" t="s">
        <v>17976</v>
      </c>
      <c r="C2775" t="s">
        <v>8897</v>
      </c>
      <c r="D2775" t="s">
        <v>9510</v>
      </c>
      <c r="E2775" t="s">
        <v>9549</v>
      </c>
      <c r="F2775" t="s">
        <v>8899</v>
      </c>
      <c r="G2775" t="s">
        <v>103</v>
      </c>
      <c r="H2775" t="s">
        <v>9550</v>
      </c>
      <c r="I2775" t="s">
        <v>9551</v>
      </c>
      <c r="J2775" t="s">
        <v>1598</v>
      </c>
      <c r="K2775" t="s">
        <v>1351</v>
      </c>
      <c r="L2775" t="s">
        <v>398</v>
      </c>
      <c r="M2775" t="s">
        <v>399</v>
      </c>
      <c r="N2775" t="s">
        <v>1351</v>
      </c>
      <c r="O2775" t="s">
        <v>106</v>
      </c>
      <c r="P2775" t="s">
        <v>106</v>
      </c>
      <c r="Q2775" t="s">
        <v>4631</v>
      </c>
      <c r="R2775" t="s">
        <v>1351</v>
      </c>
      <c r="S2775" t="s">
        <v>1457</v>
      </c>
      <c r="T2775" t="s">
        <v>17977</v>
      </c>
      <c r="U2775">
        <v>24</v>
      </c>
      <c r="V2775" t="s">
        <v>64</v>
      </c>
      <c r="W2775" t="s">
        <v>65</v>
      </c>
      <c r="X2775" t="s">
        <v>112</v>
      </c>
      <c r="AA2775" t="s">
        <v>111</v>
      </c>
      <c r="AB2775" t="s">
        <v>17978</v>
      </c>
      <c r="AC2775" t="s">
        <v>17979</v>
      </c>
      <c r="AD2775" t="s">
        <v>17980</v>
      </c>
      <c r="AE2775" t="s">
        <v>70</v>
      </c>
      <c r="AW2775" t="s">
        <v>70</v>
      </c>
      <c r="AZ2775" t="s">
        <v>75</v>
      </c>
    </row>
    <row r="2776" spans="1:52" x14ac:dyDescent="0.3">
      <c r="A2776" t="s">
        <v>17981</v>
      </c>
      <c r="B2776" t="s">
        <v>17982</v>
      </c>
      <c r="C2776" t="s">
        <v>8897</v>
      </c>
      <c r="D2776" t="s">
        <v>70</v>
      </c>
      <c r="E2776" t="s">
        <v>10077</v>
      </c>
      <c r="F2776" t="s">
        <v>8899</v>
      </c>
      <c r="G2776" t="s">
        <v>103</v>
      </c>
      <c r="H2776" t="s">
        <v>9652</v>
      </c>
      <c r="I2776" t="s">
        <v>10078</v>
      </c>
      <c r="J2776" t="s">
        <v>1598</v>
      </c>
      <c r="K2776" t="s">
        <v>1351</v>
      </c>
      <c r="L2776" t="s">
        <v>398</v>
      </c>
      <c r="M2776" t="s">
        <v>399</v>
      </c>
      <c r="N2776" t="s">
        <v>1351</v>
      </c>
      <c r="O2776" t="s">
        <v>106</v>
      </c>
      <c r="P2776" t="s">
        <v>106</v>
      </c>
      <c r="Q2776" t="s">
        <v>4631</v>
      </c>
      <c r="R2776" t="s">
        <v>1351</v>
      </c>
      <c r="S2776" t="s">
        <v>17983</v>
      </c>
      <c r="T2776" t="s">
        <v>17984</v>
      </c>
      <c r="U2776">
        <v>27</v>
      </c>
      <c r="V2776" t="s">
        <v>64</v>
      </c>
      <c r="W2776" t="s">
        <v>65</v>
      </c>
      <c r="AC2776" t="s">
        <v>70</v>
      </c>
      <c r="AD2776" t="s">
        <v>17985</v>
      </c>
      <c r="AE2776" t="s">
        <v>70</v>
      </c>
      <c r="AF2776" t="s">
        <v>70</v>
      </c>
      <c r="AU2776" t="s">
        <v>70</v>
      </c>
      <c r="AV2776" t="s">
        <v>70</v>
      </c>
      <c r="AW2776" t="s">
        <v>70</v>
      </c>
      <c r="AY2776" t="s">
        <v>391</v>
      </c>
      <c r="AZ2776" t="s">
        <v>75</v>
      </c>
    </row>
    <row r="2777" spans="1:52" x14ac:dyDescent="0.3">
      <c r="A2777" t="s">
        <v>17986</v>
      </c>
      <c r="B2777" t="s">
        <v>17987</v>
      </c>
      <c r="C2777" t="s">
        <v>8897</v>
      </c>
      <c r="D2777" t="s">
        <v>70</v>
      </c>
      <c r="E2777" t="s">
        <v>10734</v>
      </c>
      <c r="F2777" t="s">
        <v>8899</v>
      </c>
      <c r="G2777" t="s">
        <v>103</v>
      </c>
      <c r="H2777" t="s">
        <v>8931</v>
      </c>
      <c r="I2777" t="s">
        <v>8932</v>
      </c>
      <c r="J2777" t="s">
        <v>1515</v>
      </c>
      <c r="K2777" t="s">
        <v>1351</v>
      </c>
      <c r="L2777" t="s">
        <v>208</v>
      </c>
      <c r="M2777" t="s">
        <v>209</v>
      </c>
      <c r="N2777" t="s">
        <v>1351</v>
      </c>
      <c r="O2777" t="s">
        <v>106</v>
      </c>
      <c r="P2777" t="s">
        <v>106</v>
      </c>
      <c r="Q2777" t="s">
        <v>212</v>
      </c>
      <c r="R2777" t="s">
        <v>1351</v>
      </c>
      <c r="S2777" t="s">
        <v>1032</v>
      </c>
      <c r="T2777" t="s">
        <v>17988</v>
      </c>
      <c r="U2777">
        <v>41</v>
      </c>
      <c r="V2777" t="s">
        <v>64</v>
      </c>
      <c r="W2777" t="s">
        <v>65</v>
      </c>
      <c r="X2777" t="s">
        <v>383</v>
      </c>
      <c r="AA2777" t="s">
        <v>87</v>
      </c>
      <c r="AC2777" t="s">
        <v>17989</v>
      </c>
      <c r="AD2777" t="s">
        <v>17990</v>
      </c>
      <c r="AE2777" t="s">
        <v>70</v>
      </c>
      <c r="AF2777" t="s">
        <v>70</v>
      </c>
      <c r="AU2777" t="s">
        <v>70</v>
      </c>
      <c r="AV2777" t="s">
        <v>70</v>
      </c>
      <c r="AW2777" t="s">
        <v>70</v>
      </c>
      <c r="AY2777" t="s">
        <v>391</v>
      </c>
      <c r="AZ2777" t="s">
        <v>75</v>
      </c>
    </row>
    <row r="2778" spans="1:52" x14ac:dyDescent="0.3">
      <c r="A2778" t="s">
        <v>17991</v>
      </c>
      <c r="B2778" t="s">
        <v>4904</v>
      </c>
      <c r="C2778" t="s">
        <v>8897</v>
      </c>
      <c r="D2778" t="s">
        <v>70</v>
      </c>
      <c r="E2778" t="s">
        <v>9374</v>
      </c>
      <c r="F2778" t="s">
        <v>8899</v>
      </c>
      <c r="G2778" t="s">
        <v>103</v>
      </c>
      <c r="H2778" t="s">
        <v>9220</v>
      </c>
      <c r="I2778" t="s">
        <v>9375</v>
      </c>
      <c r="J2778" t="s">
        <v>1598</v>
      </c>
      <c r="K2778" t="s">
        <v>1351</v>
      </c>
      <c r="L2778" t="s">
        <v>398</v>
      </c>
      <c r="M2778" t="s">
        <v>399</v>
      </c>
      <c r="N2778" t="s">
        <v>1351</v>
      </c>
      <c r="O2778" t="s">
        <v>106</v>
      </c>
      <c r="P2778" t="s">
        <v>106</v>
      </c>
      <c r="Q2778" t="s">
        <v>212</v>
      </c>
      <c r="R2778" t="s">
        <v>1351</v>
      </c>
      <c r="S2778" t="s">
        <v>1032</v>
      </c>
      <c r="T2778" t="s">
        <v>17992</v>
      </c>
      <c r="U2778">
        <v>31</v>
      </c>
      <c r="V2778" t="s">
        <v>64</v>
      </c>
      <c r="W2778" t="s">
        <v>65</v>
      </c>
      <c r="AD2778" t="s">
        <v>17993</v>
      </c>
      <c r="AE2778" t="s">
        <v>70</v>
      </c>
      <c r="AW2778" t="s">
        <v>70</v>
      </c>
      <c r="AY2778" t="s">
        <v>391</v>
      </c>
      <c r="AZ2778" t="s">
        <v>75</v>
      </c>
    </row>
    <row r="2779" spans="1:52" x14ac:dyDescent="0.3">
      <c r="A2779" t="s">
        <v>17994</v>
      </c>
      <c r="B2779" t="s">
        <v>17995</v>
      </c>
      <c r="C2779" t="s">
        <v>8897</v>
      </c>
      <c r="D2779" t="s">
        <v>70</v>
      </c>
      <c r="E2779" t="s">
        <v>9439</v>
      </c>
      <c r="F2779" t="s">
        <v>8899</v>
      </c>
      <c r="G2779" t="s">
        <v>103</v>
      </c>
      <c r="H2779" t="s">
        <v>9440</v>
      </c>
      <c r="I2779" t="s">
        <v>9441</v>
      </c>
      <c r="J2779" t="s">
        <v>1350</v>
      </c>
      <c r="K2779" t="s">
        <v>1351</v>
      </c>
      <c r="L2779" t="s">
        <v>398</v>
      </c>
      <c r="M2779" t="s">
        <v>399</v>
      </c>
      <c r="N2779" t="s">
        <v>1351</v>
      </c>
      <c r="O2779" t="s">
        <v>106</v>
      </c>
      <c r="P2779" t="s">
        <v>106</v>
      </c>
      <c r="Q2779" t="s">
        <v>4631</v>
      </c>
      <c r="R2779" t="s">
        <v>1351</v>
      </c>
      <c r="S2779" t="s">
        <v>4304</v>
      </c>
      <c r="T2779" t="s">
        <v>11199</v>
      </c>
      <c r="U2779">
        <v>23</v>
      </c>
      <c r="V2779" t="s">
        <v>64</v>
      </c>
      <c r="W2779" t="s">
        <v>65</v>
      </c>
      <c r="X2779" t="s">
        <v>110</v>
      </c>
      <c r="AA2779" t="s">
        <v>111</v>
      </c>
      <c r="AD2779" t="s">
        <v>17996</v>
      </c>
      <c r="AE2779" t="s">
        <v>70</v>
      </c>
      <c r="AW2779" t="s">
        <v>70</v>
      </c>
      <c r="AY2779" t="s">
        <v>391</v>
      </c>
      <c r="AZ2779" t="s">
        <v>75</v>
      </c>
    </row>
    <row r="2780" spans="1:52" x14ac:dyDescent="0.3">
      <c r="A2780" t="s">
        <v>17997</v>
      </c>
      <c r="B2780" t="s">
        <v>17998</v>
      </c>
      <c r="C2780" t="s">
        <v>8897</v>
      </c>
      <c r="D2780" t="s">
        <v>70</v>
      </c>
      <c r="E2780" t="s">
        <v>8960</v>
      </c>
      <c r="F2780" t="s">
        <v>8899</v>
      </c>
      <c r="G2780" t="s">
        <v>103</v>
      </c>
      <c r="H2780" t="s">
        <v>8961</v>
      </c>
      <c r="I2780" t="s">
        <v>9575</v>
      </c>
      <c r="J2780" t="s">
        <v>1350</v>
      </c>
      <c r="K2780" t="s">
        <v>1351</v>
      </c>
      <c r="L2780" t="s">
        <v>398</v>
      </c>
      <c r="M2780" t="s">
        <v>399</v>
      </c>
      <c r="N2780" t="s">
        <v>1351</v>
      </c>
      <c r="O2780" t="s">
        <v>106</v>
      </c>
      <c r="P2780" t="s">
        <v>106</v>
      </c>
      <c r="Q2780" t="s">
        <v>4631</v>
      </c>
      <c r="R2780" t="s">
        <v>1351</v>
      </c>
      <c r="AE2780" t="s">
        <v>70</v>
      </c>
      <c r="AW2780" t="s">
        <v>70</v>
      </c>
      <c r="AZ2780" t="s">
        <v>75</v>
      </c>
    </row>
    <row r="2781" spans="1:52" x14ac:dyDescent="0.3">
      <c r="A2781" t="s">
        <v>17999</v>
      </c>
      <c r="B2781" t="s">
        <v>18000</v>
      </c>
      <c r="C2781" t="s">
        <v>8897</v>
      </c>
      <c r="D2781" t="s">
        <v>70</v>
      </c>
      <c r="E2781" t="s">
        <v>18001</v>
      </c>
      <c r="F2781" t="s">
        <v>8899</v>
      </c>
      <c r="G2781" t="s">
        <v>103</v>
      </c>
      <c r="H2781" t="s">
        <v>9440</v>
      </c>
      <c r="I2781" t="s">
        <v>9441</v>
      </c>
      <c r="J2781" t="s">
        <v>397</v>
      </c>
      <c r="K2781" t="s">
        <v>207</v>
      </c>
      <c r="L2781" t="s">
        <v>398</v>
      </c>
      <c r="M2781" t="s">
        <v>399</v>
      </c>
      <c r="N2781" t="s">
        <v>60</v>
      </c>
      <c r="O2781" t="s">
        <v>106</v>
      </c>
      <c r="P2781" t="s">
        <v>106</v>
      </c>
      <c r="Q2781" t="s">
        <v>212</v>
      </c>
      <c r="R2781" t="s">
        <v>207</v>
      </c>
      <c r="S2781" t="s">
        <v>270</v>
      </c>
      <c r="T2781" t="s">
        <v>18002</v>
      </c>
      <c r="U2781">
        <v>30</v>
      </c>
      <c r="V2781" t="s">
        <v>64</v>
      </c>
      <c r="W2781" t="s">
        <v>65</v>
      </c>
      <c r="X2781" t="s">
        <v>272</v>
      </c>
      <c r="AA2781" t="s">
        <v>87</v>
      </c>
      <c r="AC2781" t="s">
        <v>18003</v>
      </c>
      <c r="AD2781" t="s">
        <v>18004</v>
      </c>
      <c r="AE2781" t="s">
        <v>70</v>
      </c>
      <c r="AF2781" t="s">
        <v>18005</v>
      </c>
      <c r="AG2781" t="s">
        <v>18006</v>
      </c>
      <c r="AH2781" t="s">
        <v>18007</v>
      </c>
      <c r="AU2781" t="s">
        <v>70</v>
      </c>
      <c r="AV2781" t="s">
        <v>70</v>
      </c>
      <c r="AW2781" t="s">
        <v>70</v>
      </c>
      <c r="AY2781" t="s">
        <v>391</v>
      </c>
      <c r="AZ2781" t="s">
        <v>75</v>
      </c>
    </row>
    <row r="2782" spans="1:52" x14ac:dyDescent="0.3">
      <c r="A2782" t="s">
        <v>18008</v>
      </c>
      <c r="B2782" t="s">
        <v>18009</v>
      </c>
      <c r="C2782" t="s">
        <v>54</v>
      </c>
      <c r="D2782" t="s">
        <v>539</v>
      </c>
      <c r="E2782" t="s">
        <v>18010</v>
      </c>
      <c r="F2782" t="s">
        <v>811</v>
      </c>
      <c r="G2782" t="s">
        <v>268</v>
      </c>
      <c r="H2782" t="s">
        <v>17574</v>
      </c>
      <c r="I2782" t="s">
        <v>17574</v>
      </c>
      <c r="J2782" t="s">
        <v>335</v>
      </c>
      <c r="K2782" t="s">
        <v>336</v>
      </c>
      <c r="L2782" t="s">
        <v>337</v>
      </c>
      <c r="M2782" t="s">
        <v>351</v>
      </c>
      <c r="N2782" t="s">
        <v>60</v>
      </c>
      <c r="O2782" t="s">
        <v>180</v>
      </c>
      <c r="P2782" t="s">
        <v>269</v>
      </c>
      <c r="Q2782" t="s">
        <v>212</v>
      </c>
      <c r="R2782" t="s">
        <v>336</v>
      </c>
      <c r="S2782" t="s">
        <v>480</v>
      </c>
      <c r="T2782" t="s">
        <v>1671</v>
      </c>
      <c r="U2782">
        <v>31</v>
      </c>
      <c r="V2782" t="s">
        <v>64</v>
      </c>
      <c r="W2782" t="s">
        <v>513</v>
      </c>
      <c r="X2782" t="s">
        <v>66</v>
      </c>
      <c r="AA2782" t="s">
        <v>87</v>
      </c>
      <c r="AB2782" t="s">
        <v>18011</v>
      </c>
      <c r="AC2782" t="s">
        <v>18012</v>
      </c>
      <c r="AD2782" t="s">
        <v>18013</v>
      </c>
      <c r="AE2782" t="s">
        <v>18014</v>
      </c>
      <c r="AF2782" t="s">
        <v>18015</v>
      </c>
      <c r="AG2782" t="s">
        <v>147</v>
      </c>
      <c r="AH2782" t="s">
        <v>18016</v>
      </c>
      <c r="AI2782" t="s">
        <v>18017</v>
      </c>
      <c r="AL2782" t="s">
        <v>490</v>
      </c>
      <c r="AO2782" t="s">
        <v>18018</v>
      </c>
      <c r="AR2782" t="s">
        <v>119</v>
      </c>
      <c r="AS2782" t="s">
        <v>120</v>
      </c>
      <c r="AW2782" t="s">
        <v>18019</v>
      </c>
      <c r="AX2782" t="s">
        <v>423</v>
      </c>
      <c r="AY2782" t="s">
        <v>124</v>
      </c>
      <c r="AZ2782" t="s">
        <v>75</v>
      </c>
    </row>
    <row r="2783" spans="1:52" x14ac:dyDescent="0.3">
      <c r="A2783" t="s">
        <v>18020</v>
      </c>
      <c r="B2783" t="s">
        <v>18021</v>
      </c>
      <c r="C2783" t="s">
        <v>8897</v>
      </c>
      <c r="D2783" t="s">
        <v>70</v>
      </c>
      <c r="E2783" t="s">
        <v>12413</v>
      </c>
      <c r="F2783" t="s">
        <v>8899</v>
      </c>
      <c r="G2783" t="s">
        <v>103</v>
      </c>
      <c r="H2783" t="s">
        <v>8961</v>
      </c>
      <c r="I2783" t="s">
        <v>9642</v>
      </c>
      <c r="J2783" t="s">
        <v>1946</v>
      </c>
      <c r="K2783" t="s">
        <v>1351</v>
      </c>
      <c r="L2783" t="s">
        <v>208</v>
      </c>
      <c r="M2783" t="s">
        <v>209</v>
      </c>
      <c r="N2783" t="s">
        <v>1351</v>
      </c>
      <c r="O2783" t="s">
        <v>106</v>
      </c>
      <c r="P2783" t="s">
        <v>106</v>
      </c>
      <c r="Q2783" t="s">
        <v>212</v>
      </c>
      <c r="R2783" t="s">
        <v>1351</v>
      </c>
      <c r="S2783" t="s">
        <v>480</v>
      </c>
      <c r="T2783" t="s">
        <v>18022</v>
      </c>
      <c r="U2783">
        <v>31</v>
      </c>
      <c r="V2783" t="s">
        <v>64</v>
      </c>
      <c r="W2783" t="s">
        <v>65</v>
      </c>
      <c r="X2783" t="s">
        <v>110</v>
      </c>
      <c r="AA2783" t="s">
        <v>87</v>
      </c>
      <c r="AC2783" t="s">
        <v>18023</v>
      </c>
      <c r="AD2783" t="s">
        <v>18024</v>
      </c>
      <c r="AE2783" t="s">
        <v>70</v>
      </c>
      <c r="AF2783" t="s">
        <v>70</v>
      </c>
      <c r="AU2783" t="s">
        <v>70</v>
      </c>
      <c r="AV2783" t="s">
        <v>70</v>
      </c>
      <c r="AW2783" t="s">
        <v>70</v>
      </c>
      <c r="AY2783" t="s">
        <v>391</v>
      </c>
      <c r="AZ2783" t="s">
        <v>75</v>
      </c>
    </row>
    <row r="2784" spans="1:52" x14ac:dyDescent="0.3">
      <c r="A2784" t="s">
        <v>18025</v>
      </c>
      <c r="B2784" t="s">
        <v>18026</v>
      </c>
      <c r="C2784" t="s">
        <v>8897</v>
      </c>
      <c r="D2784" t="s">
        <v>70</v>
      </c>
      <c r="E2784" t="s">
        <v>9809</v>
      </c>
      <c r="F2784" t="s">
        <v>8899</v>
      </c>
      <c r="G2784" t="s">
        <v>103</v>
      </c>
      <c r="H2784" t="s">
        <v>9526</v>
      </c>
      <c r="I2784" t="s">
        <v>9579</v>
      </c>
      <c r="J2784" t="s">
        <v>1350</v>
      </c>
      <c r="K2784" t="s">
        <v>1351</v>
      </c>
      <c r="L2784" t="s">
        <v>398</v>
      </c>
      <c r="M2784" t="s">
        <v>399</v>
      </c>
      <c r="N2784" t="s">
        <v>1351</v>
      </c>
      <c r="O2784" t="s">
        <v>106</v>
      </c>
      <c r="P2784" t="s">
        <v>106</v>
      </c>
      <c r="Q2784" t="s">
        <v>212</v>
      </c>
      <c r="R2784" t="s">
        <v>1351</v>
      </c>
      <c r="S2784" t="s">
        <v>3723</v>
      </c>
      <c r="T2784" t="s">
        <v>10763</v>
      </c>
      <c r="U2784">
        <v>38</v>
      </c>
      <c r="V2784" t="s">
        <v>64</v>
      </c>
      <c r="W2784" t="s">
        <v>65</v>
      </c>
      <c r="AC2784" t="s">
        <v>70</v>
      </c>
      <c r="AD2784" t="s">
        <v>18027</v>
      </c>
      <c r="AE2784" t="s">
        <v>70</v>
      </c>
      <c r="AF2784" t="s">
        <v>70</v>
      </c>
      <c r="AU2784" t="s">
        <v>70</v>
      </c>
      <c r="AV2784" t="s">
        <v>70</v>
      </c>
      <c r="AW2784" t="s">
        <v>70</v>
      </c>
      <c r="AY2784" t="s">
        <v>391</v>
      </c>
      <c r="AZ2784" t="s">
        <v>75</v>
      </c>
    </row>
    <row r="2785" spans="1:52" x14ac:dyDescent="0.3">
      <c r="A2785" t="s">
        <v>18028</v>
      </c>
      <c r="B2785" t="s">
        <v>18029</v>
      </c>
      <c r="C2785" t="s">
        <v>8897</v>
      </c>
      <c r="D2785" t="s">
        <v>70</v>
      </c>
      <c r="E2785" t="s">
        <v>9439</v>
      </c>
      <c r="F2785" t="s">
        <v>8899</v>
      </c>
      <c r="G2785" t="s">
        <v>103</v>
      </c>
      <c r="H2785" t="s">
        <v>9440</v>
      </c>
      <c r="I2785" t="s">
        <v>9441</v>
      </c>
      <c r="J2785" t="s">
        <v>1350</v>
      </c>
      <c r="K2785" t="s">
        <v>1351</v>
      </c>
      <c r="L2785" t="s">
        <v>398</v>
      </c>
      <c r="M2785" t="s">
        <v>399</v>
      </c>
      <c r="N2785" t="s">
        <v>1351</v>
      </c>
      <c r="O2785" t="s">
        <v>106</v>
      </c>
      <c r="P2785" t="s">
        <v>106</v>
      </c>
      <c r="Q2785" t="s">
        <v>4631</v>
      </c>
      <c r="R2785" t="s">
        <v>1351</v>
      </c>
      <c r="S2785" t="s">
        <v>142</v>
      </c>
      <c r="T2785" t="s">
        <v>14123</v>
      </c>
      <c r="U2785">
        <v>25</v>
      </c>
      <c r="V2785" t="s">
        <v>64</v>
      </c>
      <c r="W2785" t="s">
        <v>65</v>
      </c>
      <c r="AD2785" t="s">
        <v>18030</v>
      </c>
      <c r="AE2785" t="s">
        <v>70</v>
      </c>
      <c r="AW2785" t="s">
        <v>70</v>
      </c>
      <c r="AY2785" t="s">
        <v>391</v>
      </c>
      <c r="AZ2785" t="s">
        <v>75</v>
      </c>
    </row>
    <row r="2786" spans="1:52" x14ac:dyDescent="0.3">
      <c r="A2786" t="s">
        <v>18031</v>
      </c>
      <c r="B2786" t="s">
        <v>18032</v>
      </c>
      <c r="C2786" t="s">
        <v>8897</v>
      </c>
      <c r="D2786" t="s">
        <v>70</v>
      </c>
      <c r="E2786" t="s">
        <v>10404</v>
      </c>
      <c r="F2786" t="s">
        <v>8899</v>
      </c>
      <c r="G2786" t="s">
        <v>103</v>
      </c>
      <c r="H2786" t="s">
        <v>10405</v>
      </c>
      <c r="I2786" t="s">
        <v>10406</v>
      </c>
      <c r="J2786" t="s">
        <v>1598</v>
      </c>
      <c r="K2786" t="s">
        <v>1351</v>
      </c>
      <c r="L2786" t="s">
        <v>398</v>
      </c>
      <c r="M2786" t="s">
        <v>399</v>
      </c>
      <c r="N2786" t="s">
        <v>1351</v>
      </c>
      <c r="O2786" t="s">
        <v>106</v>
      </c>
      <c r="P2786" t="s">
        <v>106</v>
      </c>
      <c r="Q2786" t="s">
        <v>4631</v>
      </c>
      <c r="R2786" t="s">
        <v>1351</v>
      </c>
      <c r="S2786" t="s">
        <v>4099</v>
      </c>
      <c r="T2786" t="s">
        <v>18033</v>
      </c>
      <c r="U2786">
        <v>27</v>
      </c>
      <c r="V2786" t="s">
        <v>64</v>
      </c>
      <c r="W2786" t="s">
        <v>65</v>
      </c>
      <c r="X2786" t="s">
        <v>272</v>
      </c>
      <c r="AA2786" t="s">
        <v>87</v>
      </c>
      <c r="AC2786" t="s">
        <v>70</v>
      </c>
      <c r="AD2786" t="s">
        <v>18034</v>
      </c>
      <c r="AE2786" t="s">
        <v>70</v>
      </c>
      <c r="AF2786" t="s">
        <v>70</v>
      </c>
      <c r="AU2786" t="s">
        <v>70</v>
      </c>
      <c r="AV2786" t="s">
        <v>70</v>
      </c>
      <c r="AW2786" t="s">
        <v>70</v>
      </c>
      <c r="AY2786" t="s">
        <v>391</v>
      </c>
      <c r="AZ2786" t="s">
        <v>75</v>
      </c>
    </row>
    <row r="2787" spans="1:52" x14ac:dyDescent="0.3">
      <c r="A2787" t="s">
        <v>18035</v>
      </c>
      <c r="B2787" t="s">
        <v>18036</v>
      </c>
      <c r="C2787" t="s">
        <v>8897</v>
      </c>
      <c r="D2787" t="s">
        <v>70</v>
      </c>
      <c r="E2787" t="s">
        <v>12182</v>
      </c>
      <c r="F2787" t="s">
        <v>8899</v>
      </c>
      <c r="G2787" t="s">
        <v>103</v>
      </c>
      <c r="H2787" t="s">
        <v>10405</v>
      </c>
      <c r="I2787" t="s">
        <v>11921</v>
      </c>
      <c r="J2787" t="s">
        <v>1515</v>
      </c>
      <c r="K2787" t="s">
        <v>1351</v>
      </c>
      <c r="L2787" t="s">
        <v>208</v>
      </c>
      <c r="M2787" t="s">
        <v>209</v>
      </c>
      <c r="N2787" t="s">
        <v>1351</v>
      </c>
      <c r="O2787" t="s">
        <v>106</v>
      </c>
      <c r="P2787" t="s">
        <v>106</v>
      </c>
      <c r="Q2787" t="s">
        <v>212</v>
      </c>
      <c r="R2787" t="s">
        <v>1351</v>
      </c>
      <c r="S2787" t="s">
        <v>5529</v>
      </c>
      <c r="T2787" t="s">
        <v>18037</v>
      </c>
      <c r="U2787">
        <v>29</v>
      </c>
      <c r="V2787" t="s">
        <v>64</v>
      </c>
      <c r="W2787" t="s">
        <v>65</v>
      </c>
      <c r="AD2787" t="s">
        <v>18038</v>
      </c>
      <c r="AE2787" t="s">
        <v>70</v>
      </c>
      <c r="AW2787" t="s">
        <v>70</v>
      </c>
      <c r="AY2787" t="s">
        <v>391</v>
      </c>
      <c r="AZ2787" t="s">
        <v>75</v>
      </c>
    </row>
    <row r="2788" spans="1:52" x14ac:dyDescent="0.3">
      <c r="A2788" t="s">
        <v>18039</v>
      </c>
      <c r="B2788" t="s">
        <v>18040</v>
      </c>
      <c r="C2788" t="s">
        <v>8897</v>
      </c>
      <c r="D2788" t="s">
        <v>70</v>
      </c>
      <c r="E2788" t="s">
        <v>15558</v>
      </c>
      <c r="F2788" t="s">
        <v>8899</v>
      </c>
      <c r="G2788" t="s">
        <v>103</v>
      </c>
      <c r="H2788" t="s">
        <v>9159</v>
      </c>
      <c r="I2788" t="s">
        <v>9160</v>
      </c>
      <c r="J2788" t="s">
        <v>1350</v>
      </c>
      <c r="K2788" t="s">
        <v>1351</v>
      </c>
      <c r="L2788" t="s">
        <v>398</v>
      </c>
      <c r="M2788" t="s">
        <v>399</v>
      </c>
      <c r="N2788" t="s">
        <v>1351</v>
      </c>
      <c r="O2788" t="s">
        <v>106</v>
      </c>
      <c r="P2788" t="s">
        <v>106</v>
      </c>
      <c r="Q2788" t="s">
        <v>4631</v>
      </c>
      <c r="R2788" t="s">
        <v>1351</v>
      </c>
      <c r="S2788" t="s">
        <v>2378</v>
      </c>
      <c r="T2788" t="s">
        <v>14705</v>
      </c>
      <c r="U2788">
        <v>124</v>
      </c>
      <c r="V2788" t="s">
        <v>109</v>
      </c>
      <c r="W2788" t="s">
        <v>65</v>
      </c>
      <c r="AD2788" t="s">
        <v>18041</v>
      </c>
      <c r="AE2788" t="s">
        <v>70</v>
      </c>
      <c r="AW2788" t="s">
        <v>70</v>
      </c>
      <c r="AZ2788" t="s">
        <v>75</v>
      </c>
    </row>
    <row r="2789" spans="1:52" x14ac:dyDescent="0.3">
      <c r="A2789" t="s">
        <v>18042</v>
      </c>
      <c r="B2789" t="s">
        <v>18043</v>
      </c>
      <c r="C2789" t="s">
        <v>8897</v>
      </c>
      <c r="D2789" t="s">
        <v>70</v>
      </c>
      <c r="E2789" t="s">
        <v>9645</v>
      </c>
      <c r="F2789" t="s">
        <v>8899</v>
      </c>
      <c r="G2789" t="s">
        <v>103</v>
      </c>
      <c r="H2789" t="s">
        <v>8942</v>
      </c>
      <c r="I2789" t="s">
        <v>9646</v>
      </c>
      <c r="J2789" t="s">
        <v>1350</v>
      </c>
      <c r="K2789" t="s">
        <v>1351</v>
      </c>
      <c r="L2789" t="s">
        <v>398</v>
      </c>
      <c r="M2789" t="s">
        <v>399</v>
      </c>
      <c r="N2789" t="s">
        <v>1351</v>
      </c>
      <c r="O2789" t="s">
        <v>106</v>
      </c>
      <c r="P2789" t="s">
        <v>106</v>
      </c>
      <c r="Q2789" t="s">
        <v>4631</v>
      </c>
      <c r="R2789" t="s">
        <v>1351</v>
      </c>
      <c r="S2789" t="s">
        <v>119</v>
      </c>
      <c r="T2789" t="s">
        <v>18044</v>
      </c>
      <c r="U2789">
        <v>22</v>
      </c>
      <c r="V2789" t="s">
        <v>64</v>
      </c>
      <c r="W2789" t="s">
        <v>65</v>
      </c>
      <c r="X2789" t="s">
        <v>383</v>
      </c>
      <c r="AA2789" t="s">
        <v>111</v>
      </c>
      <c r="AC2789" t="s">
        <v>18045</v>
      </c>
      <c r="AD2789" t="s">
        <v>18046</v>
      </c>
      <c r="AE2789" t="s">
        <v>70</v>
      </c>
      <c r="AF2789" t="s">
        <v>70</v>
      </c>
      <c r="AU2789" t="s">
        <v>70</v>
      </c>
      <c r="AV2789" t="s">
        <v>70</v>
      </c>
      <c r="AW2789" t="s">
        <v>70</v>
      </c>
      <c r="AY2789" t="s">
        <v>391</v>
      </c>
      <c r="AZ2789" t="s">
        <v>75</v>
      </c>
    </row>
    <row r="2790" spans="1:52" x14ac:dyDescent="0.3">
      <c r="A2790" t="s">
        <v>18047</v>
      </c>
      <c r="B2790" t="s">
        <v>18048</v>
      </c>
      <c r="C2790" t="s">
        <v>8897</v>
      </c>
      <c r="D2790" t="s">
        <v>9792</v>
      </c>
      <c r="E2790" t="s">
        <v>13064</v>
      </c>
      <c r="F2790" t="s">
        <v>8899</v>
      </c>
      <c r="G2790" t="s">
        <v>103</v>
      </c>
      <c r="H2790" t="s">
        <v>8961</v>
      </c>
      <c r="I2790" t="s">
        <v>8962</v>
      </c>
      <c r="J2790" t="s">
        <v>1350</v>
      </c>
      <c r="K2790" t="s">
        <v>1351</v>
      </c>
      <c r="L2790" t="s">
        <v>398</v>
      </c>
      <c r="M2790" t="s">
        <v>399</v>
      </c>
      <c r="N2790" t="s">
        <v>1351</v>
      </c>
      <c r="O2790" t="s">
        <v>106</v>
      </c>
      <c r="P2790" t="s">
        <v>106</v>
      </c>
      <c r="Q2790" t="s">
        <v>4631</v>
      </c>
      <c r="R2790" t="s">
        <v>1351</v>
      </c>
      <c r="S2790" t="s">
        <v>13065</v>
      </c>
      <c r="T2790" t="s">
        <v>18049</v>
      </c>
      <c r="U2790">
        <v>26</v>
      </c>
      <c r="V2790" t="s">
        <v>64</v>
      </c>
      <c r="W2790" t="s">
        <v>65</v>
      </c>
      <c r="X2790" t="s">
        <v>272</v>
      </c>
      <c r="AA2790" t="s">
        <v>111</v>
      </c>
      <c r="AB2790" t="s">
        <v>18050</v>
      </c>
      <c r="AC2790" t="s">
        <v>18051</v>
      </c>
      <c r="AD2790" t="s">
        <v>18052</v>
      </c>
      <c r="AE2790" t="s">
        <v>70</v>
      </c>
      <c r="AW2790" t="s">
        <v>70</v>
      </c>
      <c r="AZ2790" t="s">
        <v>75</v>
      </c>
    </row>
    <row r="2791" spans="1:52" x14ac:dyDescent="0.3">
      <c r="A2791" t="s">
        <v>18053</v>
      </c>
      <c r="B2791" t="s">
        <v>18054</v>
      </c>
      <c r="C2791" t="s">
        <v>8897</v>
      </c>
      <c r="D2791" t="s">
        <v>70</v>
      </c>
      <c r="E2791" t="s">
        <v>12276</v>
      </c>
      <c r="F2791" t="s">
        <v>8899</v>
      </c>
      <c r="G2791" t="s">
        <v>103</v>
      </c>
      <c r="H2791" t="s">
        <v>8949</v>
      </c>
      <c r="I2791" t="s">
        <v>9350</v>
      </c>
      <c r="J2791" t="s">
        <v>397</v>
      </c>
      <c r="K2791" t="s">
        <v>207</v>
      </c>
      <c r="L2791" t="s">
        <v>398</v>
      </c>
      <c r="M2791" t="s">
        <v>399</v>
      </c>
      <c r="N2791" t="s">
        <v>60</v>
      </c>
      <c r="O2791" t="s">
        <v>106</v>
      </c>
      <c r="P2791" t="s">
        <v>106</v>
      </c>
      <c r="Q2791" t="s">
        <v>212</v>
      </c>
      <c r="R2791" t="s">
        <v>207</v>
      </c>
      <c r="S2791" t="s">
        <v>119</v>
      </c>
      <c r="T2791" t="s">
        <v>18055</v>
      </c>
      <c r="U2791">
        <v>29</v>
      </c>
      <c r="V2791" t="s">
        <v>64</v>
      </c>
      <c r="W2791" t="s">
        <v>513</v>
      </c>
      <c r="X2791" t="s">
        <v>110</v>
      </c>
      <c r="AA2791" t="s">
        <v>111</v>
      </c>
      <c r="AC2791" t="s">
        <v>70</v>
      </c>
      <c r="AD2791" t="s">
        <v>18056</v>
      </c>
      <c r="AE2791" t="s">
        <v>70</v>
      </c>
      <c r="AF2791" t="s">
        <v>70</v>
      </c>
      <c r="AU2791" t="s">
        <v>70</v>
      </c>
      <c r="AV2791" t="s">
        <v>70</v>
      </c>
      <c r="AW2791" t="s">
        <v>70</v>
      </c>
      <c r="AY2791" t="s">
        <v>124</v>
      </c>
      <c r="AZ2791" t="s">
        <v>75</v>
      </c>
    </row>
    <row r="2792" spans="1:52" x14ac:dyDescent="0.3">
      <c r="A2792" t="s">
        <v>18057</v>
      </c>
      <c r="B2792" t="s">
        <v>18058</v>
      </c>
      <c r="C2792" t="s">
        <v>8897</v>
      </c>
      <c r="D2792" t="s">
        <v>70</v>
      </c>
      <c r="E2792" t="s">
        <v>11147</v>
      </c>
      <c r="F2792" t="s">
        <v>8899</v>
      </c>
      <c r="G2792" t="s">
        <v>103</v>
      </c>
      <c r="H2792" t="s">
        <v>10271</v>
      </c>
      <c r="I2792" t="s">
        <v>11148</v>
      </c>
      <c r="J2792" t="s">
        <v>1598</v>
      </c>
      <c r="K2792" t="s">
        <v>1351</v>
      </c>
      <c r="L2792" t="s">
        <v>398</v>
      </c>
      <c r="M2792" t="s">
        <v>399</v>
      </c>
      <c r="N2792" t="s">
        <v>1351</v>
      </c>
      <c r="O2792" t="s">
        <v>106</v>
      </c>
      <c r="P2792" t="s">
        <v>106</v>
      </c>
      <c r="Q2792" t="s">
        <v>4631</v>
      </c>
      <c r="R2792" t="s">
        <v>1351</v>
      </c>
      <c r="AE2792" t="s">
        <v>70</v>
      </c>
      <c r="AW2792" t="s">
        <v>70</v>
      </c>
      <c r="AZ2792" t="s">
        <v>75</v>
      </c>
    </row>
    <row r="2793" spans="1:52" x14ac:dyDescent="0.3">
      <c r="A2793" t="s">
        <v>18059</v>
      </c>
      <c r="B2793" t="s">
        <v>18060</v>
      </c>
      <c r="C2793" t="s">
        <v>8897</v>
      </c>
      <c r="D2793" t="s">
        <v>70</v>
      </c>
      <c r="E2793" t="s">
        <v>8960</v>
      </c>
      <c r="F2793" t="s">
        <v>8899</v>
      </c>
      <c r="G2793" t="s">
        <v>103</v>
      </c>
      <c r="H2793" t="s">
        <v>8961</v>
      </c>
      <c r="I2793" t="s">
        <v>8962</v>
      </c>
      <c r="J2793" t="s">
        <v>1350</v>
      </c>
      <c r="K2793" t="s">
        <v>1351</v>
      </c>
      <c r="L2793" t="s">
        <v>398</v>
      </c>
      <c r="M2793" t="s">
        <v>399</v>
      </c>
      <c r="N2793" t="s">
        <v>1351</v>
      </c>
      <c r="O2793" t="s">
        <v>106</v>
      </c>
      <c r="P2793" t="s">
        <v>106</v>
      </c>
      <c r="Q2793" t="s">
        <v>4631</v>
      </c>
      <c r="R2793" t="s">
        <v>1351</v>
      </c>
      <c r="S2793" t="s">
        <v>723</v>
      </c>
      <c r="T2793" t="s">
        <v>18061</v>
      </c>
      <c r="U2793">
        <v>24</v>
      </c>
      <c r="V2793" t="s">
        <v>109</v>
      </c>
      <c r="W2793" t="s">
        <v>65</v>
      </c>
      <c r="X2793" t="s">
        <v>110</v>
      </c>
      <c r="AA2793" t="s">
        <v>111</v>
      </c>
      <c r="AD2793" t="s">
        <v>18062</v>
      </c>
      <c r="AE2793" t="s">
        <v>70</v>
      </c>
      <c r="AW2793" t="s">
        <v>70</v>
      </c>
      <c r="AY2793" t="s">
        <v>391</v>
      </c>
      <c r="AZ2793" t="s">
        <v>75</v>
      </c>
    </row>
    <row r="2794" spans="1:52" x14ac:dyDescent="0.3">
      <c r="A2794" t="s">
        <v>18063</v>
      </c>
      <c r="B2794" t="s">
        <v>18064</v>
      </c>
      <c r="C2794" t="s">
        <v>8897</v>
      </c>
      <c r="D2794" t="s">
        <v>70</v>
      </c>
      <c r="E2794" t="s">
        <v>8898</v>
      </c>
      <c r="F2794" t="s">
        <v>8899</v>
      </c>
      <c r="G2794" t="s">
        <v>103</v>
      </c>
      <c r="H2794" t="s">
        <v>8900</v>
      </c>
      <c r="I2794" t="s">
        <v>8901</v>
      </c>
      <c r="J2794" t="s">
        <v>1598</v>
      </c>
      <c r="K2794" t="s">
        <v>1351</v>
      </c>
      <c r="L2794" t="s">
        <v>398</v>
      </c>
      <c r="M2794" t="s">
        <v>399</v>
      </c>
      <c r="N2794" t="s">
        <v>1351</v>
      </c>
      <c r="O2794" t="s">
        <v>106</v>
      </c>
      <c r="P2794" t="s">
        <v>106</v>
      </c>
      <c r="Q2794" t="s">
        <v>212</v>
      </c>
      <c r="R2794" t="s">
        <v>1351</v>
      </c>
      <c r="S2794" t="s">
        <v>1905</v>
      </c>
      <c r="T2794" t="s">
        <v>18065</v>
      </c>
      <c r="U2794">
        <v>40</v>
      </c>
      <c r="V2794" t="s">
        <v>64</v>
      </c>
      <c r="W2794" t="s">
        <v>65</v>
      </c>
      <c r="AC2794" t="s">
        <v>18066</v>
      </c>
      <c r="AD2794" t="s">
        <v>18067</v>
      </c>
      <c r="AE2794" t="s">
        <v>70</v>
      </c>
      <c r="AF2794" t="s">
        <v>18068</v>
      </c>
      <c r="AG2794" t="s">
        <v>18069</v>
      </c>
      <c r="AH2794" t="s">
        <v>18070</v>
      </c>
      <c r="AU2794" t="s">
        <v>7134</v>
      </c>
      <c r="AV2794" t="s">
        <v>70</v>
      </c>
      <c r="AW2794" t="s">
        <v>70</v>
      </c>
      <c r="AY2794" t="s">
        <v>124</v>
      </c>
      <c r="AZ2794" t="s">
        <v>75</v>
      </c>
    </row>
    <row r="2795" spans="1:52" x14ac:dyDescent="0.3">
      <c r="A2795" t="s">
        <v>18071</v>
      </c>
      <c r="B2795" t="s">
        <v>18072</v>
      </c>
      <c r="C2795" t="s">
        <v>8897</v>
      </c>
      <c r="D2795" t="s">
        <v>70</v>
      </c>
      <c r="E2795" t="s">
        <v>9809</v>
      </c>
      <c r="F2795" t="s">
        <v>8899</v>
      </c>
      <c r="G2795" t="s">
        <v>103</v>
      </c>
      <c r="H2795" t="s">
        <v>9526</v>
      </c>
      <c r="I2795" t="s">
        <v>9579</v>
      </c>
      <c r="J2795" t="s">
        <v>1350</v>
      </c>
      <c r="K2795" t="s">
        <v>1351</v>
      </c>
      <c r="L2795" t="s">
        <v>398</v>
      </c>
      <c r="M2795" t="s">
        <v>399</v>
      </c>
      <c r="N2795" t="s">
        <v>1351</v>
      </c>
      <c r="O2795" t="s">
        <v>106</v>
      </c>
      <c r="P2795" t="s">
        <v>106</v>
      </c>
      <c r="Q2795" t="s">
        <v>212</v>
      </c>
      <c r="R2795" t="s">
        <v>1351</v>
      </c>
      <c r="S2795" t="s">
        <v>119</v>
      </c>
      <c r="T2795" t="s">
        <v>498</v>
      </c>
      <c r="U2795">
        <v>32</v>
      </c>
      <c r="V2795" t="s">
        <v>64</v>
      </c>
      <c r="W2795" t="s">
        <v>65</v>
      </c>
      <c r="AD2795" t="s">
        <v>18073</v>
      </c>
      <c r="AE2795" t="s">
        <v>70</v>
      </c>
      <c r="AW2795" t="s">
        <v>70</v>
      </c>
      <c r="AY2795" t="s">
        <v>391</v>
      </c>
      <c r="AZ2795" t="s">
        <v>75</v>
      </c>
    </row>
    <row r="2796" spans="1:52" x14ac:dyDescent="0.3">
      <c r="A2796" t="s">
        <v>18074</v>
      </c>
      <c r="B2796" t="s">
        <v>18075</v>
      </c>
      <c r="C2796" t="s">
        <v>8897</v>
      </c>
      <c r="D2796" t="s">
        <v>70</v>
      </c>
      <c r="E2796" t="s">
        <v>9151</v>
      </c>
      <c r="F2796" t="s">
        <v>8899</v>
      </c>
      <c r="G2796" t="s">
        <v>103</v>
      </c>
      <c r="H2796" t="s">
        <v>9152</v>
      </c>
      <c r="I2796" t="s">
        <v>9153</v>
      </c>
      <c r="J2796" t="s">
        <v>1350</v>
      </c>
      <c r="K2796" t="s">
        <v>1351</v>
      </c>
      <c r="L2796" t="s">
        <v>398</v>
      </c>
      <c r="M2796" t="s">
        <v>399</v>
      </c>
      <c r="N2796" t="s">
        <v>1351</v>
      </c>
      <c r="O2796" t="s">
        <v>106</v>
      </c>
      <c r="P2796" t="s">
        <v>106</v>
      </c>
      <c r="Q2796" t="s">
        <v>4631</v>
      </c>
      <c r="R2796" t="s">
        <v>1351</v>
      </c>
      <c r="S2796" t="s">
        <v>4670</v>
      </c>
      <c r="T2796" t="s">
        <v>18076</v>
      </c>
      <c r="U2796">
        <v>53</v>
      </c>
      <c r="V2796" t="s">
        <v>109</v>
      </c>
      <c r="W2796" t="s">
        <v>65</v>
      </c>
      <c r="AD2796" t="s">
        <v>18077</v>
      </c>
      <c r="AE2796" t="s">
        <v>70</v>
      </c>
      <c r="AW2796" t="s">
        <v>70</v>
      </c>
      <c r="AY2796" t="s">
        <v>391</v>
      </c>
      <c r="AZ2796" t="s">
        <v>75</v>
      </c>
    </row>
    <row r="2797" spans="1:52" x14ac:dyDescent="0.3">
      <c r="A2797" t="s">
        <v>18078</v>
      </c>
      <c r="B2797" t="s">
        <v>18079</v>
      </c>
      <c r="C2797" t="s">
        <v>8897</v>
      </c>
      <c r="D2797" t="s">
        <v>70</v>
      </c>
      <c r="E2797" t="s">
        <v>18080</v>
      </c>
      <c r="F2797" t="s">
        <v>8899</v>
      </c>
      <c r="G2797" t="s">
        <v>103</v>
      </c>
      <c r="H2797" t="s">
        <v>9946</v>
      </c>
      <c r="I2797" t="s">
        <v>9946</v>
      </c>
      <c r="J2797" t="s">
        <v>397</v>
      </c>
      <c r="K2797" t="s">
        <v>207</v>
      </c>
      <c r="L2797" t="s">
        <v>398</v>
      </c>
      <c r="M2797" t="s">
        <v>399</v>
      </c>
      <c r="N2797" t="s">
        <v>60</v>
      </c>
      <c r="O2797" t="s">
        <v>106</v>
      </c>
      <c r="P2797" t="s">
        <v>106</v>
      </c>
      <c r="Q2797" t="s">
        <v>212</v>
      </c>
      <c r="R2797" t="s">
        <v>207</v>
      </c>
      <c r="S2797" t="s">
        <v>1457</v>
      </c>
      <c r="T2797" t="s">
        <v>18081</v>
      </c>
      <c r="U2797">
        <v>30</v>
      </c>
      <c r="V2797" t="s">
        <v>64</v>
      </c>
      <c r="W2797" t="s">
        <v>65</v>
      </c>
      <c r="X2797" t="s">
        <v>66</v>
      </c>
      <c r="AA2797" t="s">
        <v>111</v>
      </c>
      <c r="AD2797" t="s">
        <v>18082</v>
      </c>
      <c r="AE2797" t="s">
        <v>70</v>
      </c>
      <c r="AW2797" t="s">
        <v>70</v>
      </c>
      <c r="AY2797" t="s">
        <v>124</v>
      </c>
      <c r="AZ2797" t="s">
        <v>75</v>
      </c>
    </row>
    <row r="2798" spans="1:52" x14ac:dyDescent="0.3">
      <c r="A2798" t="s">
        <v>18083</v>
      </c>
      <c r="B2798" t="s">
        <v>18084</v>
      </c>
      <c r="C2798" t="s">
        <v>9599</v>
      </c>
      <c r="D2798" t="s">
        <v>70</v>
      </c>
      <c r="E2798" t="s">
        <v>9478</v>
      </c>
      <c r="F2798" t="s">
        <v>8899</v>
      </c>
      <c r="G2798" t="s">
        <v>103</v>
      </c>
      <c r="H2798" t="s">
        <v>8961</v>
      </c>
      <c r="I2798" t="s">
        <v>9479</v>
      </c>
      <c r="J2798" t="s">
        <v>1350</v>
      </c>
      <c r="K2798" t="s">
        <v>5193</v>
      </c>
      <c r="L2798" t="s">
        <v>398</v>
      </c>
      <c r="M2798" t="s">
        <v>399</v>
      </c>
      <c r="N2798" t="s">
        <v>1351</v>
      </c>
      <c r="O2798" t="s">
        <v>106</v>
      </c>
      <c r="P2798" t="s">
        <v>106</v>
      </c>
      <c r="Q2798" t="s">
        <v>212</v>
      </c>
      <c r="R2798" t="s">
        <v>5193</v>
      </c>
      <c r="S2798" t="s">
        <v>723</v>
      </c>
      <c r="T2798" t="s">
        <v>18085</v>
      </c>
      <c r="U2798">
        <v>30</v>
      </c>
      <c r="V2798" t="s">
        <v>109</v>
      </c>
      <c r="W2798" t="s">
        <v>65</v>
      </c>
      <c r="X2798" t="s">
        <v>110</v>
      </c>
      <c r="AA2798" t="s">
        <v>87</v>
      </c>
      <c r="AD2798" t="s">
        <v>18086</v>
      </c>
      <c r="AE2798" t="s">
        <v>70</v>
      </c>
      <c r="AW2798" t="s">
        <v>18087</v>
      </c>
      <c r="AY2798" t="s">
        <v>124</v>
      </c>
      <c r="AZ2798" t="s">
        <v>75</v>
      </c>
    </row>
    <row r="2799" spans="1:52" x14ac:dyDescent="0.3">
      <c r="A2799" t="s">
        <v>18088</v>
      </c>
      <c r="B2799" t="s">
        <v>18089</v>
      </c>
      <c r="C2799" t="s">
        <v>8897</v>
      </c>
      <c r="D2799" t="s">
        <v>70</v>
      </c>
      <c r="E2799" t="s">
        <v>10311</v>
      </c>
      <c r="F2799" t="s">
        <v>8899</v>
      </c>
      <c r="G2799" t="s">
        <v>103</v>
      </c>
      <c r="H2799" t="s">
        <v>9205</v>
      </c>
      <c r="I2799" t="s">
        <v>9205</v>
      </c>
      <c r="J2799" t="s">
        <v>7264</v>
      </c>
      <c r="K2799" t="s">
        <v>1351</v>
      </c>
      <c r="L2799" t="s">
        <v>398</v>
      </c>
      <c r="M2799" t="s">
        <v>399</v>
      </c>
      <c r="N2799" t="s">
        <v>1351</v>
      </c>
      <c r="O2799" t="s">
        <v>106</v>
      </c>
      <c r="P2799" t="s">
        <v>106</v>
      </c>
      <c r="Q2799" t="s">
        <v>212</v>
      </c>
      <c r="R2799" t="s">
        <v>1351</v>
      </c>
      <c r="S2799" t="s">
        <v>1099</v>
      </c>
      <c r="T2799" t="s">
        <v>18090</v>
      </c>
      <c r="U2799">
        <v>30</v>
      </c>
      <c r="V2799" t="s">
        <v>64</v>
      </c>
      <c r="W2799" t="s">
        <v>65</v>
      </c>
      <c r="AC2799" t="s">
        <v>18091</v>
      </c>
      <c r="AD2799" t="s">
        <v>18092</v>
      </c>
      <c r="AE2799" t="s">
        <v>70</v>
      </c>
      <c r="AF2799" t="s">
        <v>70</v>
      </c>
      <c r="AU2799" t="s">
        <v>70</v>
      </c>
      <c r="AV2799" t="s">
        <v>70</v>
      </c>
      <c r="AW2799" t="s">
        <v>70</v>
      </c>
      <c r="AY2799" t="s">
        <v>391</v>
      </c>
      <c r="AZ2799" t="s">
        <v>75</v>
      </c>
    </row>
    <row r="2800" spans="1:52" x14ac:dyDescent="0.3">
      <c r="A2800" t="s">
        <v>18093</v>
      </c>
      <c r="B2800" t="s">
        <v>18094</v>
      </c>
      <c r="C2800" t="s">
        <v>8897</v>
      </c>
      <c r="D2800" t="s">
        <v>70</v>
      </c>
      <c r="E2800" t="s">
        <v>8960</v>
      </c>
      <c r="F2800" t="s">
        <v>8899</v>
      </c>
      <c r="G2800" t="s">
        <v>103</v>
      </c>
      <c r="H2800" t="s">
        <v>8961</v>
      </c>
      <c r="I2800" t="s">
        <v>8962</v>
      </c>
      <c r="J2800" t="s">
        <v>1350</v>
      </c>
      <c r="K2800" t="s">
        <v>1351</v>
      </c>
      <c r="L2800" t="s">
        <v>398</v>
      </c>
      <c r="M2800" t="s">
        <v>399</v>
      </c>
      <c r="N2800" t="s">
        <v>1351</v>
      </c>
      <c r="O2800" t="s">
        <v>106</v>
      </c>
      <c r="P2800" t="s">
        <v>106</v>
      </c>
      <c r="Q2800" t="s">
        <v>4631</v>
      </c>
      <c r="R2800" t="s">
        <v>1351</v>
      </c>
      <c r="AE2800" t="s">
        <v>70</v>
      </c>
      <c r="AW2800" t="s">
        <v>70</v>
      </c>
      <c r="AZ2800" t="s">
        <v>75</v>
      </c>
    </row>
    <row r="2801" spans="1:52" x14ac:dyDescent="0.3">
      <c r="A2801" t="s">
        <v>18095</v>
      </c>
      <c r="B2801" t="s">
        <v>18096</v>
      </c>
      <c r="C2801" t="s">
        <v>54</v>
      </c>
      <c r="D2801" t="s">
        <v>7415</v>
      </c>
      <c r="E2801" t="s">
        <v>11367</v>
      </c>
      <c r="F2801" t="s">
        <v>8899</v>
      </c>
      <c r="G2801" t="s">
        <v>103</v>
      </c>
      <c r="H2801" t="s">
        <v>9220</v>
      </c>
      <c r="I2801" t="s">
        <v>9221</v>
      </c>
      <c r="J2801" t="s">
        <v>1515</v>
      </c>
      <c r="K2801" t="s">
        <v>1351</v>
      </c>
      <c r="L2801" t="s">
        <v>208</v>
      </c>
      <c r="M2801" t="s">
        <v>209</v>
      </c>
      <c r="N2801" t="s">
        <v>1351</v>
      </c>
      <c r="O2801" t="s">
        <v>106</v>
      </c>
      <c r="P2801" t="s">
        <v>106</v>
      </c>
      <c r="Q2801" t="s">
        <v>212</v>
      </c>
      <c r="R2801" t="s">
        <v>1351</v>
      </c>
      <c r="S2801" t="s">
        <v>2577</v>
      </c>
      <c r="T2801" t="s">
        <v>18097</v>
      </c>
      <c r="U2801">
        <v>49</v>
      </c>
      <c r="V2801" t="s">
        <v>64</v>
      </c>
      <c r="W2801" t="s">
        <v>65</v>
      </c>
      <c r="AA2801" t="s">
        <v>87</v>
      </c>
      <c r="AC2801" t="s">
        <v>18098</v>
      </c>
      <c r="AD2801" t="s">
        <v>18099</v>
      </c>
      <c r="AE2801" t="s">
        <v>70</v>
      </c>
      <c r="AF2801" t="s">
        <v>18100</v>
      </c>
      <c r="AG2801" t="s">
        <v>18101</v>
      </c>
      <c r="AH2801" t="s">
        <v>18102</v>
      </c>
      <c r="AI2801" t="s">
        <v>18103</v>
      </c>
      <c r="AV2801" t="s">
        <v>222</v>
      </c>
      <c r="AW2801" t="s">
        <v>2060</v>
      </c>
      <c r="AX2801" t="s">
        <v>6353</v>
      </c>
      <c r="AY2801" t="s">
        <v>124</v>
      </c>
      <c r="AZ2801" t="s">
        <v>75</v>
      </c>
    </row>
    <row r="2802" spans="1:52" x14ac:dyDescent="0.3">
      <c r="A2802" t="s">
        <v>18104</v>
      </c>
      <c r="B2802" t="s">
        <v>18105</v>
      </c>
      <c r="C2802" t="s">
        <v>8897</v>
      </c>
      <c r="D2802" t="s">
        <v>9278</v>
      </c>
      <c r="E2802" t="s">
        <v>9248</v>
      </c>
      <c r="F2802" t="s">
        <v>8899</v>
      </c>
      <c r="G2802" t="s">
        <v>103</v>
      </c>
      <c r="H2802" t="s">
        <v>9249</v>
      </c>
      <c r="I2802" t="s">
        <v>9250</v>
      </c>
      <c r="J2802" t="s">
        <v>1598</v>
      </c>
      <c r="K2802" t="s">
        <v>1351</v>
      </c>
      <c r="L2802" t="s">
        <v>398</v>
      </c>
      <c r="M2802" t="s">
        <v>399</v>
      </c>
      <c r="N2802" t="s">
        <v>1351</v>
      </c>
      <c r="O2802" t="s">
        <v>106</v>
      </c>
      <c r="P2802" t="s">
        <v>106</v>
      </c>
      <c r="Q2802" t="s">
        <v>4631</v>
      </c>
      <c r="R2802" t="s">
        <v>1351</v>
      </c>
      <c r="AE2802" t="s">
        <v>70</v>
      </c>
      <c r="AW2802" t="s">
        <v>70</v>
      </c>
      <c r="AZ2802" t="s">
        <v>75</v>
      </c>
    </row>
    <row r="2803" spans="1:52" x14ac:dyDescent="0.3">
      <c r="A2803" t="s">
        <v>18106</v>
      </c>
      <c r="B2803" t="s">
        <v>18107</v>
      </c>
      <c r="C2803" t="s">
        <v>8897</v>
      </c>
      <c r="D2803" t="s">
        <v>70</v>
      </c>
      <c r="E2803" t="s">
        <v>10125</v>
      </c>
      <c r="F2803" t="s">
        <v>8899</v>
      </c>
      <c r="G2803" t="s">
        <v>103</v>
      </c>
      <c r="H2803" t="s">
        <v>9220</v>
      </c>
      <c r="I2803" t="s">
        <v>10126</v>
      </c>
      <c r="J2803" t="s">
        <v>1598</v>
      </c>
      <c r="K2803" t="s">
        <v>1351</v>
      </c>
      <c r="L2803" t="s">
        <v>398</v>
      </c>
      <c r="M2803" t="s">
        <v>399</v>
      </c>
      <c r="N2803" t="s">
        <v>1351</v>
      </c>
      <c r="O2803" t="s">
        <v>106</v>
      </c>
      <c r="P2803" t="s">
        <v>106</v>
      </c>
      <c r="Q2803" t="s">
        <v>212</v>
      </c>
      <c r="R2803" t="s">
        <v>1351</v>
      </c>
      <c r="S2803" t="s">
        <v>119</v>
      </c>
      <c r="T2803" t="s">
        <v>8718</v>
      </c>
      <c r="U2803">
        <v>33</v>
      </c>
      <c r="V2803" t="s">
        <v>64</v>
      </c>
      <c r="W2803" t="s">
        <v>65</v>
      </c>
      <c r="AD2803" t="s">
        <v>18108</v>
      </c>
      <c r="AE2803" t="s">
        <v>70</v>
      </c>
      <c r="AW2803" t="s">
        <v>18109</v>
      </c>
      <c r="AY2803" t="s">
        <v>124</v>
      </c>
      <c r="AZ2803" t="s">
        <v>75</v>
      </c>
    </row>
    <row r="2804" spans="1:52" x14ac:dyDescent="0.3">
      <c r="A2804" t="s">
        <v>18110</v>
      </c>
      <c r="B2804" t="s">
        <v>18111</v>
      </c>
      <c r="C2804" t="s">
        <v>8897</v>
      </c>
      <c r="D2804" t="s">
        <v>70</v>
      </c>
      <c r="E2804" t="s">
        <v>10776</v>
      </c>
      <c r="F2804" t="s">
        <v>8899</v>
      </c>
      <c r="G2804" t="s">
        <v>103</v>
      </c>
      <c r="H2804" t="s">
        <v>8968</v>
      </c>
      <c r="I2804" t="s">
        <v>10777</v>
      </c>
      <c r="J2804" t="s">
        <v>1598</v>
      </c>
      <c r="K2804" t="s">
        <v>1351</v>
      </c>
      <c r="L2804" t="s">
        <v>398</v>
      </c>
      <c r="M2804" t="s">
        <v>399</v>
      </c>
      <c r="N2804" t="s">
        <v>1351</v>
      </c>
      <c r="O2804" t="s">
        <v>106</v>
      </c>
      <c r="P2804" t="s">
        <v>106</v>
      </c>
      <c r="Q2804" t="s">
        <v>4631</v>
      </c>
      <c r="R2804" t="s">
        <v>1351</v>
      </c>
      <c r="S2804" t="s">
        <v>324</v>
      </c>
      <c r="T2804" t="s">
        <v>18112</v>
      </c>
      <c r="U2804">
        <v>22</v>
      </c>
      <c r="V2804" t="s">
        <v>64</v>
      </c>
      <c r="W2804" t="s">
        <v>65</v>
      </c>
      <c r="AD2804" t="s">
        <v>18113</v>
      </c>
      <c r="AE2804" t="s">
        <v>70</v>
      </c>
      <c r="AW2804" t="s">
        <v>70</v>
      </c>
      <c r="AY2804" t="s">
        <v>391</v>
      </c>
      <c r="AZ2804" t="s">
        <v>75</v>
      </c>
    </row>
    <row r="2805" spans="1:52" x14ac:dyDescent="0.3">
      <c r="A2805" t="s">
        <v>18114</v>
      </c>
      <c r="B2805" t="s">
        <v>18115</v>
      </c>
      <c r="C2805" t="s">
        <v>8897</v>
      </c>
      <c r="D2805" t="s">
        <v>70</v>
      </c>
      <c r="E2805" t="s">
        <v>8960</v>
      </c>
      <c r="F2805" t="s">
        <v>8899</v>
      </c>
      <c r="G2805" t="s">
        <v>103</v>
      </c>
      <c r="H2805" t="s">
        <v>8961</v>
      </c>
      <c r="I2805" t="s">
        <v>9575</v>
      </c>
      <c r="J2805" t="s">
        <v>1350</v>
      </c>
      <c r="K2805" t="s">
        <v>1351</v>
      </c>
      <c r="L2805" t="s">
        <v>398</v>
      </c>
      <c r="M2805" t="s">
        <v>399</v>
      </c>
      <c r="N2805" t="s">
        <v>1351</v>
      </c>
      <c r="O2805" t="s">
        <v>106</v>
      </c>
      <c r="P2805" t="s">
        <v>106</v>
      </c>
      <c r="Q2805" t="s">
        <v>4631</v>
      </c>
      <c r="R2805" t="s">
        <v>1351</v>
      </c>
      <c r="AE2805" t="s">
        <v>70</v>
      </c>
      <c r="AW2805" t="s">
        <v>70</v>
      </c>
      <c r="AZ2805" t="s">
        <v>75</v>
      </c>
    </row>
    <row r="2806" spans="1:52" x14ac:dyDescent="0.3">
      <c r="A2806" t="s">
        <v>18116</v>
      </c>
      <c r="B2806" t="s">
        <v>18117</v>
      </c>
      <c r="C2806" t="s">
        <v>54</v>
      </c>
      <c r="D2806" t="s">
        <v>11191</v>
      </c>
      <c r="E2806" t="s">
        <v>14916</v>
      </c>
      <c r="F2806" t="s">
        <v>8899</v>
      </c>
      <c r="G2806" t="s">
        <v>103</v>
      </c>
      <c r="H2806" t="s">
        <v>9122</v>
      </c>
      <c r="I2806" t="s">
        <v>9887</v>
      </c>
      <c r="J2806" t="s">
        <v>1598</v>
      </c>
      <c r="K2806" t="s">
        <v>1351</v>
      </c>
      <c r="L2806" t="s">
        <v>398</v>
      </c>
      <c r="M2806" t="s">
        <v>399</v>
      </c>
      <c r="N2806" t="s">
        <v>1351</v>
      </c>
      <c r="O2806" t="s">
        <v>106</v>
      </c>
      <c r="P2806" t="s">
        <v>106</v>
      </c>
      <c r="Q2806" t="s">
        <v>212</v>
      </c>
      <c r="R2806" t="s">
        <v>1351</v>
      </c>
      <c r="S2806" t="s">
        <v>213</v>
      </c>
      <c r="T2806" t="s">
        <v>18118</v>
      </c>
      <c r="U2806">
        <v>44</v>
      </c>
      <c r="V2806" t="s">
        <v>64</v>
      </c>
      <c r="W2806" t="s">
        <v>65</v>
      </c>
      <c r="X2806" t="s">
        <v>66</v>
      </c>
      <c r="AA2806" t="s">
        <v>87</v>
      </c>
      <c r="AC2806" t="s">
        <v>18119</v>
      </c>
      <c r="AD2806" t="s">
        <v>18120</v>
      </c>
      <c r="AE2806" t="s">
        <v>70</v>
      </c>
      <c r="AF2806" t="s">
        <v>18121</v>
      </c>
      <c r="AG2806" t="s">
        <v>18122</v>
      </c>
      <c r="AH2806" t="s">
        <v>18123</v>
      </c>
      <c r="AI2806" t="s">
        <v>18124</v>
      </c>
      <c r="AW2806" t="s">
        <v>18125</v>
      </c>
      <c r="AY2806" t="s">
        <v>391</v>
      </c>
      <c r="AZ2806" t="s">
        <v>75</v>
      </c>
    </row>
    <row r="2807" spans="1:52" x14ac:dyDescent="0.3">
      <c r="A2807" t="s">
        <v>18126</v>
      </c>
      <c r="B2807" t="s">
        <v>18127</v>
      </c>
      <c r="C2807" t="s">
        <v>8897</v>
      </c>
      <c r="D2807" t="s">
        <v>70</v>
      </c>
      <c r="E2807" t="s">
        <v>9578</v>
      </c>
      <c r="F2807" t="s">
        <v>8899</v>
      </c>
      <c r="G2807" t="s">
        <v>103</v>
      </c>
      <c r="H2807" t="s">
        <v>9526</v>
      </c>
      <c r="I2807" t="s">
        <v>9579</v>
      </c>
      <c r="J2807" t="s">
        <v>1515</v>
      </c>
      <c r="K2807" t="s">
        <v>1351</v>
      </c>
      <c r="L2807" t="s">
        <v>208</v>
      </c>
      <c r="M2807" t="s">
        <v>209</v>
      </c>
      <c r="N2807" t="s">
        <v>1351</v>
      </c>
      <c r="O2807" t="s">
        <v>106</v>
      </c>
      <c r="P2807" t="s">
        <v>106</v>
      </c>
      <c r="Q2807" t="s">
        <v>212</v>
      </c>
      <c r="R2807" t="s">
        <v>1351</v>
      </c>
      <c r="S2807" t="s">
        <v>119</v>
      </c>
      <c r="T2807" t="s">
        <v>18128</v>
      </c>
      <c r="U2807">
        <v>33</v>
      </c>
      <c r="V2807" t="s">
        <v>64</v>
      </c>
      <c r="W2807" t="s">
        <v>65</v>
      </c>
      <c r="AD2807" t="s">
        <v>18129</v>
      </c>
      <c r="AE2807" t="s">
        <v>70</v>
      </c>
      <c r="AW2807" t="s">
        <v>70</v>
      </c>
      <c r="AY2807" t="s">
        <v>3279</v>
      </c>
      <c r="AZ2807" t="s">
        <v>75</v>
      </c>
    </row>
    <row r="2808" spans="1:52" x14ac:dyDescent="0.3">
      <c r="A2808" t="s">
        <v>16636</v>
      </c>
      <c r="B2808" t="s">
        <v>16637</v>
      </c>
      <c r="C2808" t="s">
        <v>8897</v>
      </c>
      <c r="D2808" t="s">
        <v>9574</v>
      </c>
      <c r="E2808" t="s">
        <v>8960</v>
      </c>
      <c r="F2808" t="s">
        <v>8899</v>
      </c>
      <c r="G2808" t="s">
        <v>1108</v>
      </c>
      <c r="H2808" t="s">
        <v>8961</v>
      </c>
      <c r="I2808" t="s">
        <v>8962</v>
      </c>
      <c r="J2808" t="s">
        <v>1350</v>
      </c>
      <c r="K2808" t="s">
        <v>1351</v>
      </c>
      <c r="L2808" t="s">
        <v>398</v>
      </c>
      <c r="M2808" t="s">
        <v>399</v>
      </c>
      <c r="N2808" t="s">
        <v>1351</v>
      </c>
      <c r="O2808" t="s">
        <v>106</v>
      </c>
      <c r="P2808" t="s">
        <v>106</v>
      </c>
      <c r="Q2808" t="s">
        <v>4631</v>
      </c>
      <c r="R2808" t="s">
        <v>1351</v>
      </c>
      <c r="AE2808" t="s">
        <v>70</v>
      </c>
      <c r="AW2808" t="s">
        <v>70</v>
      </c>
      <c r="AZ2808" t="s">
        <v>75</v>
      </c>
    </row>
    <row r="2809" spans="1:52" x14ac:dyDescent="0.3">
      <c r="A2809" t="s">
        <v>18130</v>
      </c>
      <c r="B2809" t="s">
        <v>18131</v>
      </c>
      <c r="C2809" t="s">
        <v>8897</v>
      </c>
      <c r="D2809" t="s">
        <v>70</v>
      </c>
      <c r="E2809" t="s">
        <v>9478</v>
      </c>
      <c r="F2809" t="s">
        <v>8899</v>
      </c>
      <c r="G2809" t="s">
        <v>103</v>
      </c>
      <c r="H2809" t="s">
        <v>8961</v>
      </c>
      <c r="I2809" t="s">
        <v>9479</v>
      </c>
      <c r="J2809" t="s">
        <v>1350</v>
      </c>
      <c r="K2809" t="s">
        <v>1351</v>
      </c>
      <c r="L2809" t="s">
        <v>398</v>
      </c>
      <c r="M2809" t="s">
        <v>399</v>
      </c>
      <c r="N2809" t="s">
        <v>1351</v>
      </c>
      <c r="O2809" t="s">
        <v>106</v>
      </c>
      <c r="P2809" t="s">
        <v>106</v>
      </c>
      <c r="Q2809" t="s">
        <v>4631</v>
      </c>
      <c r="R2809" t="s">
        <v>1351</v>
      </c>
      <c r="S2809" t="s">
        <v>723</v>
      </c>
      <c r="T2809" t="s">
        <v>18132</v>
      </c>
      <c r="U2809">
        <v>22</v>
      </c>
      <c r="V2809" t="s">
        <v>64</v>
      </c>
      <c r="W2809" t="s">
        <v>65</v>
      </c>
      <c r="AC2809" t="s">
        <v>18133</v>
      </c>
      <c r="AD2809" t="s">
        <v>18134</v>
      </c>
      <c r="AE2809" t="s">
        <v>70</v>
      </c>
      <c r="AF2809" t="s">
        <v>18135</v>
      </c>
      <c r="AG2809" t="s">
        <v>18136</v>
      </c>
      <c r="AH2809" t="s">
        <v>18137</v>
      </c>
      <c r="AU2809" t="s">
        <v>70</v>
      </c>
      <c r="AV2809" t="s">
        <v>70</v>
      </c>
      <c r="AW2809" t="s">
        <v>70</v>
      </c>
      <c r="AY2809" t="s">
        <v>391</v>
      </c>
      <c r="AZ2809" t="s">
        <v>75</v>
      </c>
    </row>
    <row r="2810" spans="1:52" x14ac:dyDescent="0.3">
      <c r="A2810" t="s">
        <v>18138</v>
      </c>
      <c r="B2810" t="s">
        <v>18139</v>
      </c>
      <c r="C2810" t="s">
        <v>8897</v>
      </c>
      <c r="D2810" t="s">
        <v>70</v>
      </c>
      <c r="E2810" t="s">
        <v>11920</v>
      </c>
      <c r="F2810" t="s">
        <v>8899</v>
      </c>
      <c r="G2810" t="s">
        <v>103</v>
      </c>
      <c r="H2810" t="s">
        <v>10405</v>
      </c>
      <c r="I2810" t="s">
        <v>11921</v>
      </c>
      <c r="J2810" t="s">
        <v>1350</v>
      </c>
      <c r="K2810" t="s">
        <v>1351</v>
      </c>
      <c r="L2810" t="s">
        <v>398</v>
      </c>
      <c r="M2810" t="s">
        <v>399</v>
      </c>
      <c r="N2810" t="s">
        <v>1351</v>
      </c>
      <c r="O2810" t="s">
        <v>106</v>
      </c>
      <c r="P2810" t="s">
        <v>106</v>
      </c>
      <c r="Q2810" t="s">
        <v>4631</v>
      </c>
      <c r="R2810" t="s">
        <v>1351</v>
      </c>
      <c r="S2810" t="s">
        <v>3575</v>
      </c>
      <c r="T2810" t="s">
        <v>18140</v>
      </c>
      <c r="U2810">
        <v>22</v>
      </c>
      <c r="V2810" t="s">
        <v>64</v>
      </c>
      <c r="W2810" t="s">
        <v>65</v>
      </c>
      <c r="X2810" t="s">
        <v>272</v>
      </c>
      <c r="AA2810" t="s">
        <v>111</v>
      </c>
      <c r="AC2810" t="s">
        <v>70</v>
      </c>
      <c r="AD2810" t="s">
        <v>18141</v>
      </c>
      <c r="AE2810" t="s">
        <v>70</v>
      </c>
      <c r="AF2810" t="s">
        <v>70</v>
      </c>
      <c r="AU2810" t="s">
        <v>70</v>
      </c>
      <c r="AV2810" t="s">
        <v>70</v>
      </c>
      <c r="AW2810" t="s">
        <v>70</v>
      </c>
      <c r="AY2810" t="s">
        <v>391</v>
      </c>
      <c r="AZ2810" t="s">
        <v>75</v>
      </c>
    </row>
    <row r="2811" spans="1:52" x14ac:dyDescent="0.3">
      <c r="A2811" t="s">
        <v>18142</v>
      </c>
      <c r="B2811" t="s">
        <v>18143</v>
      </c>
      <c r="C2811" t="s">
        <v>8897</v>
      </c>
      <c r="D2811" t="s">
        <v>70</v>
      </c>
      <c r="E2811" t="s">
        <v>9074</v>
      </c>
      <c r="F2811" t="s">
        <v>8899</v>
      </c>
      <c r="G2811" t="s">
        <v>103</v>
      </c>
      <c r="H2811" t="s">
        <v>8900</v>
      </c>
      <c r="I2811" t="s">
        <v>9075</v>
      </c>
      <c r="J2811" t="s">
        <v>1350</v>
      </c>
      <c r="K2811" t="s">
        <v>1351</v>
      </c>
      <c r="L2811" t="s">
        <v>398</v>
      </c>
      <c r="M2811" t="s">
        <v>399</v>
      </c>
      <c r="N2811" t="s">
        <v>1351</v>
      </c>
      <c r="O2811" t="s">
        <v>106</v>
      </c>
      <c r="P2811" t="s">
        <v>106</v>
      </c>
      <c r="Q2811" t="s">
        <v>212</v>
      </c>
      <c r="R2811" t="s">
        <v>1351</v>
      </c>
      <c r="S2811" t="s">
        <v>270</v>
      </c>
      <c r="T2811" t="s">
        <v>18144</v>
      </c>
      <c r="U2811">
        <v>33</v>
      </c>
      <c r="V2811" t="s">
        <v>64</v>
      </c>
      <c r="W2811" t="s">
        <v>65</v>
      </c>
      <c r="AC2811" t="s">
        <v>18145</v>
      </c>
      <c r="AD2811" t="s">
        <v>18146</v>
      </c>
      <c r="AE2811" t="s">
        <v>70</v>
      </c>
      <c r="AF2811" t="s">
        <v>18147</v>
      </c>
      <c r="AG2811" t="s">
        <v>18148</v>
      </c>
      <c r="AH2811" t="s">
        <v>18149</v>
      </c>
      <c r="AU2811" t="s">
        <v>18150</v>
      </c>
      <c r="AV2811" t="s">
        <v>70</v>
      </c>
      <c r="AW2811" t="s">
        <v>70</v>
      </c>
      <c r="AY2811" t="s">
        <v>3279</v>
      </c>
      <c r="AZ2811" t="s">
        <v>75</v>
      </c>
    </row>
    <row r="2812" spans="1:52" x14ac:dyDescent="0.3">
      <c r="A2812" t="s">
        <v>18151</v>
      </c>
      <c r="B2812" t="s">
        <v>18152</v>
      </c>
      <c r="C2812" t="s">
        <v>8897</v>
      </c>
      <c r="D2812" t="s">
        <v>70</v>
      </c>
      <c r="E2812" t="s">
        <v>15967</v>
      </c>
      <c r="F2812" t="s">
        <v>8899</v>
      </c>
      <c r="G2812" t="s">
        <v>103</v>
      </c>
      <c r="H2812" t="s">
        <v>9152</v>
      </c>
      <c r="I2812" t="s">
        <v>12010</v>
      </c>
      <c r="J2812" t="s">
        <v>7264</v>
      </c>
      <c r="K2812" t="s">
        <v>1351</v>
      </c>
      <c r="L2812" t="s">
        <v>398</v>
      </c>
      <c r="M2812" t="s">
        <v>399</v>
      </c>
      <c r="N2812" t="s">
        <v>1351</v>
      </c>
      <c r="O2812" t="s">
        <v>106</v>
      </c>
      <c r="P2812" t="s">
        <v>106</v>
      </c>
      <c r="Q2812" t="s">
        <v>4631</v>
      </c>
      <c r="R2812" t="s">
        <v>1351</v>
      </c>
      <c r="S2812" t="s">
        <v>4670</v>
      </c>
      <c r="T2812" t="s">
        <v>5707</v>
      </c>
      <c r="U2812">
        <v>51</v>
      </c>
      <c r="V2812" t="s">
        <v>64</v>
      </c>
      <c r="W2812" t="s">
        <v>65</v>
      </c>
      <c r="AD2812" t="s">
        <v>18153</v>
      </c>
      <c r="AE2812" t="s">
        <v>70</v>
      </c>
      <c r="AW2812" t="s">
        <v>18154</v>
      </c>
      <c r="AY2812" t="s">
        <v>124</v>
      </c>
      <c r="AZ2812" t="s">
        <v>75</v>
      </c>
    </row>
    <row r="2813" spans="1:52" x14ac:dyDescent="0.3">
      <c r="A2813" t="s">
        <v>18155</v>
      </c>
      <c r="B2813" t="s">
        <v>18156</v>
      </c>
      <c r="C2813" t="s">
        <v>8897</v>
      </c>
      <c r="D2813" t="s">
        <v>9063</v>
      </c>
      <c r="E2813" t="s">
        <v>9064</v>
      </c>
      <c r="F2813" t="s">
        <v>8899</v>
      </c>
      <c r="G2813" t="s">
        <v>103</v>
      </c>
      <c r="H2813" t="s">
        <v>9065</v>
      </c>
      <c r="I2813" t="s">
        <v>9066</v>
      </c>
      <c r="J2813" t="s">
        <v>1598</v>
      </c>
      <c r="K2813" t="s">
        <v>1351</v>
      </c>
      <c r="L2813" t="s">
        <v>398</v>
      </c>
      <c r="M2813" t="s">
        <v>399</v>
      </c>
      <c r="N2813" t="s">
        <v>1351</v>
      </c>
      <c r="O2813" t="s">
        <v>106</v>
      </c>
      <c r="P2813" t="s">
        <v>106</v>
      </c>
      <c r="Q2813" t="s">
        <v>4631</v>
      </c>
      <c r="R2813" t="s">
        <v>1351</v>
      </c>
      <c r="AE2813" t="s">
        <v>70</v>
      </c>
      <c r="AW2813" t="s">
        <v>70</v>
      </c>
      <c r="AZ2813" t="s">
        <v>75</v>
      </c>
    </row>
    <row r="2814" spans="1:52" x14ac:dyDescent="0.3">
      <c r="A2814" t="s">
        <v>18157</v>
      </c>
      <c r="B2814" t="s">
        <v>18158</v>
      </c>
      <c r="C2814" t="s">
        <v>8897</v>
      </c>
      <c r="D2814" t="s">
        <v>9278</v>
      </c>
      <c r="E2814" t="s">
        <v>9151</v>
      </c>
      <c r="F2814" t="s">
        <v>8899</v>
      </c>
      <c r="G2814" t="s">
        <v>103</v>
      </c>
      <c r="H2814" t="s">
        <v>9152</v>
      </c>
      <c r="I2814" t="s">
        <v>9153</v>
      </c>
      <c r="J2814" t="s">
        <v>1350</v>
      </c>
      <c r="K2814" t="s">
        <v>1351</v>
      </c>
      <c r="L2814" t="s">
        <v>398</v>
      </c>
      <c r="M2814" t="s">
        <v>399</v>
      </c>
      <c r="N2814" t="s">
        <v>1351</v>
      </c>
      <c r="O2814" t="s">
        <v>106</v>
      </c>
      <c r="P2814" t="s">
        <v>106</v>
      </c>
      <c r="Q2814" t="s">
        <v>4631</v>
      </c>
      <c r="R2814" t="s">
        <v>1351</v>
      </c>
      <c r="AE2814" t="s">
        <v>70</v>
      </c>
      <c r="AW2814" t="s">
        <v>70</v>
      </c>
      <c r="AZ2814" t="s">
        <v>75</v>
      </c>
    </row>
    <row r="2815" spans="1:52" x14ac:dyDescent="0.3">
      <c r="A2815" t="s">
        <v>18159</v>
      </c>
      <c r="B2815" t="s">
        <v>18160</v>
      </c>
      <c r="C2815" t="s">
        <v>8897</v>
      </c>
      <c r="D2815" t="s">
        <v>9128</v>
      </c>
      <c r="E2815" t="s">
        <v>18161</v>
      </c>
      <c r="F2815" t="s">
        <v>8899</v>
      </c>
      <c r="G2815" t="s">
        <v>103</v>
      </c>
      <c r="H2815" t="s">
        <v>9307</v>
      </c>
      <c r="I2815" t="s">
        <v>9899</v>
      </c>
      <c r="J2815" t="s">
        <v>5654</v>
      </c>
      <c r="K2815" t="s">
        <v>1351</v>
      </c>
      <c r="L2815" t="s">
        <v>398</v>
      </c>
      <c r="M2815" t="s">
        <v>399</v>
      </c>
      <c r="N2815" t="s">
        <v>60</v>
      </c>
      <c r="O2815" t="s">
        <v>106</v>
      </c>
      <c r="P2815" t="s">
        <v>106</v>
      </c>
      <c r="Q2815" t="s">
        <v>4631</v>
      </c>
      <c r="R2815" t="s">
        <v>1351</v>
      </c>
      <c r="AE2815" t="s">
        <v>70</v>
      </c>
      <c r="AW2815" t="s">
        <v>70</v>
      </c>
      <c r="AZ2815" t="s">
        <v>75</v>
      </c>
    </row>
    <row r="2816" spans="1:52" x14ac:dyDescent="0.3">
      <c r="A2816" t="s">
        <v>18162</v>
      </c>
      <c r="B2816" t="s">
        <v>18163</v>
      </c>
      <c r="C2816" t="s">
        <v>8897</v>
      </c>
      <c r="D2816" t="s">
        <v>70</v>
      </c>
      <c r="E2816" t="s">
        <v>8960</v>
      </c>
      <c r="F2816" t="s">
        <v>8899</v>
      </c>
      <c r="G2816" t="s">
        <v>103</v>
      </c>
      <c r="H2816" t="s">
        <v>8961</v>
      </c>
      <c r="I2816" t="s">
        <v>9575</v>
      </c>
      <c r="J2816" t="s">
        <v>1350</v>
      </c>
      <c r="K2816" t="s">
        <v>1351</v>
      </c>
      <c r="L2816" t="s">
        <v>398</v>
      </c>
      <c r="M2816" t="s">
        <v>399</v>
      </c>
      <c r="N2816" t="s">
        <v>1351</v>
      </c>
      <c r="O2816" t="s">
        <v>106</v>
      </c>
      <c r="P2816" t="s">
        <v>106</v>
      </c>
      <c r="Q2816" t="s">
        <v>4631</v>
      </c>
      <c r="R2816" t="s">
        <v>1351</v>
      </c>
      <c r="AE2816" t="s">
        <v>70</v>
      </c>
      <c r="AW2816" t="s">
        <v>70</v>
      </c>
      <c r="AZ2816" t="s">
        <v>75</v>
      </c>
    </row>
    <row r="2817" spans="1:52" x14ac:dyDescent="0.3">
      <c r="A2817" t="s">
        <v>18164</v>
      </c>
      <c r="B2817" t="s">
        <v>18165</v>
      </c>
      <c r="C2817" t="s">
        <v>8897</v>
      </c>
      <c r="D2817" t="s">
        <v>70</v>
      </c>
      <c r="E2817" t="s">
        <v>11195</v>
      </c>
      <c r="F2817" t="s">
        <v>8899</v>
      </c>
      <c r="G2817" t="s">
        <v>103</v>
      </c>
      <c r="H2817" t="s">
        <v>9440</v>
      </c>
      <c r="I2817" t="s">
        <v>9441</v>
      </c>
      <c r="J2817" t="s">
        <v>1515</v>
      </c>
      <c r="K2817" t="s">
        <v>1351</v>
      </c>
      <c r="L2817" t="s">
        <v>208</v>
      </c>
      <c r="M2817" t="s">
        <v>209</v>
      </c>
      <c r="N2817" t="s">
        <v>1351</v>
      </c>
      <c r="O2817" t="s">
        <v>106</v>
      </c>
      <c r="P2817" t="s">
        <v>106</v>
      </c>
      <c r="Q2817" t="s">
        <v>212</v>
      </c>
      <c r="R2817" t="s">
        <v>1351</v>
      </c>
      <c r="S2817" t="s">
        <v>709</v>
      </c>
      <c r="T2817" t="s">
        <v>18166</v>
      </c>
      <c r="U2817">
        <v>48</v>
      </c>
      <c r="V2817" t="s">
        <v>109</v>
      </c>
      <c r="W2817" t="s">
        <v>65</v>
      </c>
      <c r="X2817" t="s">
        <v>383</v>
      </c>
      <c r="AA2817" t="s">
        <v>215</v>
      </c>
      <c r="AC2817" t="s">
        <v>18167</v>
      </c>
      <c r="AD2817" t="s">
        <v>18168</v>
      </c>
      <c r="AE2817" t="s">
        <v>70</v>
      </c>
      <c r="AF2817" t="s">
        <v>70</v>
      </c>
      <c r="AU2817" t="s">
        <v>7134</v>
      </c>
      <c r="AV2817" t="s">
        <v>70</v>
      </c>
      <c r="AW2817" t="s">
        <v>70</v>
      </c>
      <c r="AY2817" t="s">
        <v>124</v>
      </c>
      <c r="AZ2817" t="s">
        <v>75</v>
      </c>
    </row>
    <row r="2818" spans="1:52" x14ac:dyDescent="0.3">
      <c r="A2818" t="s">
        <v>18169</v>
      </c>
      <c r="B2818" t="s">
        <v>18170</v>
      </c>
      <c r="C2818" t="s">
        <v>8897</v>
      </c>
      <c r="D2818" t="s">
        <v>9201</v>
      </c>
      <c r="E2818" t="s">
        <v>9365</v>
      </c>
      <c r="F2818" t="s">
        <v>8899</v>
      </c>
      <c r="G2818" t="s">
        <v>103</v>
      </c>
      <c r="H2818" t="s">
        <v>9159</v>
      </c>
      <c r="I2818" t="s">
        <v>9366</v>
      </c>
      <c r="J2818" t="s">
        <v>1598</v>
      </c>
      <c r="K2818" t="s">
        <v>1351</v>
      </c>
      <c r="L2818" t="s">
        <v>398</v>
      </c>
      <c r="M2818" t="s">
        <v>399</v>
      </c>
      <c r="N2818" t="s">
        <v>1351</v>
      </c>
      <c r="O2818" t="s">
        <v>106</v>
      </c>
      <c r="P2818" t="s">
        <v>106</v>
      </c>
      <c r="Q2818" t="s">
        <v>4631</v>
      </c>
      <c r="R2818" t="s">
        <v>1351</v>
      </c>
      <c r="AE2818" t="s">
        <v>70</v>
      </c>
      <c r="AW2818" t="s">
        <v>70</v>
      </c>
      <c r="AZ2818" t="s">
        <v>75</v>
      </c>
    </row>
    <row r="2819" spans="1:52" x14ac:dyDescent="0.3">
      <c r="A2819" t="s">
        <v>18171</v>
      </c>
      <c r="B2819" t="s">
        <v>18172</v>
      </c>
      <c r="C2819" t="s">
        <v>8897</v>
      </c>
      <c r="D2819" t="s">
        <v>70</v>
      </c>
      <c r="E2819" t="s">
        <v>8930</v>
      </c>
      <c r="F2819" t="s">
        <v>8899</v>
      </c>
      <c r="G2819" t="s">
        <v>103</v>
      </c>
      <c r="H2819" t="s">
        <v>8931</v>
      </c>
      <c r="I2819" t="s">
        <v>8932</v>
      </c>
      <c r="J2819" t="s">
        <v>1350</v>
      </c>
      <c r="K2819" t="s">
        <v>1351</v>
      </c>
      <c r="L2819" t="s">
        <v>398</v>
      </c>
      <c r="M2819" t="s">
        <v>399</v>
      </c>
      <c r="N2819" t="s">
        <v>1351</v>
      </c>
      <c r="O2819" t="s">
        <v>106</v>
      </c>
      <c r="P2819" t="s">
        <v>106</v>
      </c>
      <c r="Q2819" t="s">
        <v>212</v>
      </c>
      <c r="R2819" t="s">
        <v>1351</v>
      </c>
      <c r="S2819" t="s">
        <v>119</v>
      </c>
      <c r="T2819" t="s">
        <v>18173</v>
      </c>
      <c r="U2819">
        <v>30</v>
      </c>
      <c r="V2819" t="s">
        <v>64</v>
      </c>
      <c r="W2819" t="s">
        <v>65</v>
      </c>
      <c r="X2819" t="s">
        <v>110</v>
      </c>
      <c r="AA2819" t="s">
        <v>87</v>
      </c>
      <c r="AD2819" t="s">
        <v>18174</v>
      </c>
      <c r="AE2819" t="s">
        <v>70</v>
      </c>
      <c r="AW2819" t="s">
        <v>70</v>
      </c>
      <c r="AY2819" t="s">
        <v>124</v>
      </c>
      <c r="AZ2819" t="s">
        <v>75</v>
      </c>
    </row>
    <row r="2820" spans="1:52" x14ac:dyDescent="0.3">
      <c r="A2820" t="s">
        <v>18175</v>
      </c>
      <c r="B2820" t="s">
        <v>18176</v>
      </c>
      <c r="C2820" t="s">
        <v>8897</v>
      </c>
      <c r="D2820" t="s">
        <v>70</v>
      </c>
      <c r="E2820" t="s">
        <v>9224</v>
      </c>
      <c r="F2820" t="s">
        <v>8899</v>
      </c>
      <c r="G2820" t="s">
        <v>103</v>
      </c>
      <c r="H2820" t="s">
        <v>9225</v>
      </c>
      <c r="I2820" t="s">
        <v>9226</v>
      </c>
      <c r="J2820" t="s">
        <v>1350</v>
      </c>
      <c r="K2820" t="s">
        <v>1351</v>
      </c>
      <c r="L2820" t="s">
        <v>398</v>
      </c>
      <c r="M2820" t="s">
        <v>399</v>
      </c>
      <c r="N2820" t="s">
        <v>1351</v>
      </c>
      <c r="O2820" t="s">
        <v>106</v>
      </c>
      <c r="P2820" t="s">
        <v>106</v>
      </c>
      <c r="Q2820" t="s">
        <v>4631</v>
      </c>
      <c r="R2820" t="s">
        <v>1351</v>
      </c>
      <c r="S2820" t="s">
        <v>18177</v>
      </c>
      <c r="T2820" t="s">
        <v>17977</v>
      </c>
      <c r="U2820">
        <v>24</v>
      </c>
      <c r="V2820" t="s">
        <v>109</v>
      </c>
      <c r="W2820" t="s">
        <v>65</v>
      </c>
      <c r="AD2820" t="s">
        <v>18178</v>
      </c>
      <c r="AE2820" t="s">
        <v>70</v>
      </c>
      <c r="AW2820" t="s">
        <v>70</v>
      </c>
      <c r="AY2820" t="s">
        <v>391</v>
      </c>
      <c r="AZ2820" t="s">
        <v>75</v>
      </c>
    </row>
    <row r="2821" spans="1:52" x14ac:dyDescent="0.3">
      <c r="A2821" t="s">
        <v>18179</v>
      </c>
      <c r="B2821" t="s">
        <v>18180</v>
      </c>
      <c r="C2821" t="s">
        <v>54</v>
      </c>
      <c r="D2821" t="s">
        <v>18181</v>
      </c>
      <c r="E2821" t="s">
        <v>11461</v>
      </c>
      <c r="F2821" t="s">
        <v>8899</v>
      </c>
      <c r="G2821" t="s">
        <v>103</v>
      </c>
      <c r="H2821" t="s">
        <v>8900</v>
      </c>
      <c r="I2821" t="s">
        <v>9081</v>
      </c>
      <c r="J2821" t="s">
        <v>1515</v>
      </c>
      <c r="K2821" t="s">
        <v>1351</v>
      </c>
      <c r="L2821" t="s">
        <v>208</v>
      </c>
      <c r="M2821" t="s">
        <v>209</v>
      </c>
      <c r="N2821" t="s">
        <v>1351</v>
      </c>
      <c r="O2821" t="s">
        <v>106</v>
      </c>
      <c r="P2821" t="s">
        <v>106</v>
      </c>
      <c r="Q2821" t="s">
        <v>212</v>
      </c>
      <c r="R2821" t="s">
        <v>1351</v>
      </c>
      <c r="S2821" t="s">
        <v>480</v>
      </c>
      <c r="T2821" t="s">
        <v>18182</v>
      </c>
      <c r="U2821">
        <v>50</v>
      </c>
      <c r="V2821" t="s">
        <v>64</v>
      </c>
      <c r="W2821" t="s">
        <v>65</v>
      </c>
      <c r="AA2821" t="s">
        <v>87</v>
      </c>
      <c r="AC2821" t="s">
        <v>18183</v>
      </c>
      <c r="AD2821" t="s">
        <v>18184</v>
      </c>
      <c r="AE2821" t="s">
        <v>70</v>
      </c>
      <c r="AF2821" t="s">
        <v>18185</v>
      </c>
      <c r="AG2821" t="s">
        <v>18186</v>
      </c>
      <c r="AH2821" t="s">
        <v>18187</v>
      </c>
      <c r="AI2821" t="s">
        <v>18188</v>
      </c>
      <c r="AW2821" t="s">
        <v>18189</v>
      </c>
      <c r="AY2821" t="s">
        <v>391</v>
      </c>
      <c r="AZ2821" t="s">
        <v>75</v>
      </c>
    </row>
    <row r="2822" spans="1:52" x14ac:dyDescent="0.3">
      <c r="A2822" t="s">
        <v>18190</v>
      </c>
      <c r="B2822" t="s">
        <v>18191</v>
      </c>
      <c r="C2822" t="s">
        <v>54</v>
      </c>
      <c r="D2822" t="s">
        <v>18192</v>
      </c>
      <c r="E2822" t="s">
        <v>11116</v>
      </c>
      <c r="F2822" t="s">
        <v>8899</v>
      </c>
      <c r="G2822" t="s">
        <v>103</v>
      </c>
      <c r="H2822" t="s">
        <v>9370</v>
      </c>
      <c r="I2822" t="s">
        <v>10949</v>
      </c>
      <c r="J2822" t="s">
        <v>5654</v>
      </c>
      <c r="K2822" t="s">
        <v>1351</v>
      </c>
      <c r="L2822" t="s">
        <v>208</v>
      </c>
      <c r="M2822" t="s">
        <v>1516</v>
      </c>
      <c r="N2822" t="s">
        <v>1351</v>
      </c>
      <c r="O2822" t="s">
        <v>106</v>
      </c>
      <c r="P2822" t="s">
        <v>1178</v>
      </c>
      <c r="Q2822" t="s">
        <v>212</v>
      </c>
      <c r="R2822" t="s">
        <v>1351</v>
      </c>
      <c r="S2822" t="s">
        <v>119</v>
      </c>
      <c r="T2822" t="s">
        <v>18193</v>
      </c>
      <c r="U2822">
        <v>49</v>
      </c>
      <c r="V2822" t="s">
        <v>64</v>
      </c>
      <c r="W2822" t="s">
        <v>65</v>
      </c>
      <c r="AA2822" t="s">
        <v>87</v>
      </c>
      <c r="AC2822" t="s">
        <v>18194</v>
      </c>
      <c r="AD2822" t="s">
        <v>18195</v>
      </c>
      <c r="AE2822" t="s">
        <v>70</v>
      </c>
      <c r="AF2822" t="s">
        <v>18196</v>
      </c>
      <c r="AG2822" t="s">
        <v>18197</v>
      </c>
      <c r="AH2822" t="s">
        <v>18198</v>
      </c>
      <c r="AI2822" t="s">
        <v>18199</v>
      </c>
      <c r="AW2822" t="s">
        <v>18200</v>
      </c>
      <c r="AY2822" t="s">
        <v>391</v>
      </c>
      <c r="AZ2822" t="s">
        <v>75</v>
      </c>
    </row>
    <row r="2823" spans="1:52" x14ac:dyDescent="0.3">
      <c r="A2823" t="s">
        <v>18201</v>
      </c>
      <c r="B2823" t="s">
        <v>18202</v>
      </c>
      <c r="C2823" t="s">
        <v>8897</v>
      </c>
      <c r="D2823" t="s">
        <v>70</v>
      </c>
      <c r="E2823" t="s">
        <v>10275</v>
      </c>
      <c r="F2823" t="s">
        <v>8899</v>
      </c>
      <c r="G2823" t="s">
        <v>103</v>
      </c>
      <c r="H2823" t="s">
        <v>9225</v>
      </c>
      <c r="I2823" t="s">
        <v>9226</v>
      </c>
      <c r="J2823" t="s">
        <v>1515</v>
      </c>
      <c r="K2823" t="s">
        <v>1351</v>
      </c>
      <c r="L2823" t="s">
        <v>208</v>
      </c>
      <c r="M2823" t="s">
        <v>209</v>
      </c>
      <c r="N2823" t="s">
        <v>1351</v>
      </c>
      <c r="O2823" t="s">
        <v>106</v>
      </c>
      <c r="P2823" t="s">
        <v>106</v>
      </c>
      <c r="Q2823" t="s">
        <v>212</v>
      </c>
      <c r="R2823" t="s">
        <v>1351</v>
      </c>
      <c r="S2823" t="s">
        <v>18203</v>
      </c>
      <c r="T2823" t="s">
        <v>17156</v>
      </c>
      <c r="U2823">
        <v>30</v>
      </c>
      <c r="V2823" t="s">
        <v>64</v>
      </c>
      <c r="W2823" t="s">
        <v>65</v>
      </c>
      <c r="AD2823" t="s">
        <v>18204</v>
      </c>
      <c r="AE2823" t="s">
        <v>70</v>
      </c>
      <c r="AW2823" t="s">
        <v>18205</v>
      </c>
      <c r="AY2823" t="s">
        <v>391</v>
      </c>
      <c r="AZ2823" t="s">
        <v>75</v>
      </c>
    </row>
    <row r="2824" spans="1:52" x14ac:dyDescent="0.3">
      <c r="A2824" t="s">
        <v>18206</v>
      </c>
      <c r="B2824" t="s">
        <v>18207</v>
      </c>
      <c r="C2824" t="s">
        <v>8897</v>
      </c>
      <c r="D2824" t="s">
        <v>70</v>
      </c>
      <c r="E2824" t="s">
        <v>8948</v>
      </c>
      <c r="F2824" t="s">
        <v>8899</v>
      </c>
      <c r="G2824" t="s">
        <v>103</v>
      </c>
      <c r="H2824" t="s">
        <v>8949</v>
      </c>
      <c r="I2824" t="s">
        <v>9491</v>
      </c>
      <c r="J2824" t="s">
        <v>1350</v>
      </c>
      <c r="K2824" t="s">
        <v>1351</v>
      </c>
      <c r="L2824" t="s">
        <v>398</v>
      </c>
      <c r="M2824" t="s">
        <v>399</v>
      </c>
      <c r="N2824" t="s">
        <v>1351</v>
      </c>
      <c r="O2824" t="s">
        <v>106</v>
      </c>
      <c r="P2824" t="s">
        <v>106</v>
      </c>
      <c r="Q2824" t="s">
        <v>212</v>
      </c>
      <c r="R2824" t="s">
        <v>1351</v>
      </c>
      <c r="S2824" t="s">
        <v>119</v>
      </c>
      <c r="T2824" t="s">
        <v>18208</v>
      </c>
      <c r="U2824">
        <v>33</v>
      </c>
      <c r="V2824" t="s">
        <v>64</v>
      </c>
      <c r="W2824" t="s">
        <v>65</v>
      </c>
      <c r="AC2824" t="s">
        <v>18209</v>
      </c>
      <c r="AD2824" t="s">
        <v>18210</v>
      </c>
      <c r="AE2824" t="s">
        <v>70</v>
      </c>
      <c r="AF2824" t="s">
        <v>18211</v>
      </c>
      <c r="AH2824" t="s">
        <v>18212</v>
      </c>
      <c r="AU2824" t="s">
        <v>70</v>
      </c>
      <c r="AV2824" t="s">
        <v>70</v>
      </c>
      <c r="AW2824" t="s">
        <v>70</v>
      </c>
      <c r="AY2824" t="s">
        <v>391</v>
      </c>
      <c r="AZ2824" t="s">
        <v>75</v>
      </c>
    </row>
    <row r="2825" spans="1:52" x14ac:dyDescent="0.3">
      <c r="A2825" t="s">
        <v>18213</v>
      </c>
      <c r="B2825" t="s">
        <v>18214</v>
      </c>
      <c r="C2825" t="s">
        <v>8897</v>
      </c>
      <c r="D2825" t="s">
        <v>70</v>
      </c>
      <c r="E2825" t="s">
        <v>9898</v>
      </c>
      <c r="F2825" t="s">
        <v>8899</v>
      </c>
      <c r="G2825" t="s">
        <v>103</v>
      </c>
      <c r="H2825" t="s">
        <v>9307</v>
      </c>
      <c r="I2825" t="s">
        <v>9899</v>
      </c>
      <c r="J2825" t="s">
        <v>1598</v>
      </c>
      <c r="K2825" t="s">
        <v>1351</v>
      </c>
      <c r="L2825" t="s">
        <v>398</v>
      </c>
      <c r="M2825" t="s">
        <v>399</v>
      </c>
      <c r="N2825" t="s">
        <v>1351</v>
      </c>
      <c r="O2825" t="s">
        <v>106</v>
      </c>
      <c r="P2825" t="s">
        <v>106</v>
      </c>
      <c r="Q2825" t="s">
        <v>4631</v>
      </c>
      <c r="R2825" t="s">
        <v>1351</v>
      </c>
      <c r="S2825" t="s">
        <v>3422</v>
      </c>
      <c r="T2825" t="s">
        <v>18215</v>
      </c>
      <c r="U2825">
        <v>26</v>
      </c>
      <c r="V2825" t="s">
        <v>64</v>
      </c>
      <c r="W2825" t="s">
        <v>65</v>
      </c>
      <c r="X2825" t="s">
        <v>383</v>
      </c>
      <c r="AA2825" t="s">
        <v>87</v>
      </c>
      <c r="AD2825" t="s">
        <v>18216</v>
      </c>
      <c r="AE2825" t="s">
        <v>70</v>
      </c>
      <c r="AW2825" t="s">
        <v>70</v>
      </c>
      <c r="AY2825" t="s">
        <v>391</v>
      </c>
      <c r="AZ2825" t="s">
        <v>75</v>
      </c>
    </row>
    <row r="2826" spans="1:52" x14ac:dyDescent="0.3">
      <c r="A2826" t="s">
        <v>18217</v>
      </c>
      <c r="B2826" t="s">
        <v>18218</v>
      </c>
      <c r="C2826" t="s">
        <v>54</v>
      </c>
      <c r="D2826" t="s">
        <v>18219</v>
      </c>
      <c r="E2826" t="s">
        <v>10013</v>
      </c>
      <c r="F2826" t="s">
        <v>8899</v>
      </c>
      <c r="G2826" t="s">
        <v>103</v>
      </c>
      <c r="H2826" t="s">
        <v>9182</v>
      </c>
      <c r="I2826" t="s">
        <v>9183</v>
      </c>
      <c r="J2826" t="s">
        <v>1515</v>
      </c>
      <c r="K2826" t="s">
        <v>1351</v>
      </c>
      <c r="L2826" t="s">
        <v>208</v>
      </c>
      <c r="M2826" t="s">
        <v>209</v>
      </c>
      <c r="N2826" t="s">
        <v>1351</v>
      </c>
      <c r="O2826" t="s">
        <v>106</v>
      </c>
      <c r="P2826" t="s">
        <v>106</v>
      </c>
      <c r="Q2826" t="s">
        <v>212</v>
      </c>
      <c r="R2826" t="s">
        <v>1351</v>
      </c>
      <c r="S2826" t="s">
        <v>1457</v>
      </c>
      <c r="T2826" t="s">
        <v>18220</v>
      </c>
      <c r="U2826">
        <v>51</v>
      </c>
      <c r="V2826" t="s">
        <v>64</v>
      </c>
      <c r="W2826" t="s">
        <v>65</v>
      </c>
      <c r="X2826" t="s">
        <v>110</v>
      </c>
      <c r="AA2826" t="s">
        <v>87</v>
      </c>
      <c r="AC2826" t="s">
        <v>18221</v>
      </c>
      <c r="AD2826" t="s">
        <v>18222</v>
      </c>
      <c r="AE2826" t="s">
        <v>70</v>
      </c>
      <c r="AF2826" t="s">
        <v>18223</v>
      </c>
      <c r="AG2826" t="s">
        <v>18224</v>
      </c>
      <c r="AH2826" t="s">
        <v>18225</v>
      </c>
      <c r="AI2826" t="s">
        <v>18226</v>
      </c>
      <c r="AW2826" t="s">
        <v>18227</v>
      </c>
      <c r="AY2826" t="s">
        <v>391</v>
      </c>
      <c r="AZ2826" t="s">
        <v>75</v>
      </c>
    </row>
    <row r="2827" spans="1:52" x14ac:dyDescent="0.3">
      <c r="A2827" t="s">
        <v>18228</v>
      </c>
      <c r="B2827" t="s">
        <v>18229</v>
      </c>
      <c r="C2827" t="s">
        <v>8897</v>
      </c>
      <c r="D2827" t="s">
        <v>70</v>
      </c>
      <c r="E2827" t="s">
        <v>9393</v>
      </c>
      <c r="F2827" t="s">
        <v>8899</v>
      </c>
      <c r="G2827" t="s">
        <v>103</v>
      </c>
      <c r="H2827" t="s">
        <v>9220</v>
      </c>
      <c r="I2827" t="s">
        <v>9221</v>
      </c>
      <c r="J2827" t="s">
        <v>1350</v>
      </c>
      <c r="K2827" t="s">
        <v>1351</v>
      </c>
      <c r="L2827" t="s">
        <v>398</v>
      </c>
      <c r="M2827" t="s">
        <v>399</v>
      </c>
      <c r="N2827" t="s">
        <v>1351</v>
      </c>
      <c r="O2827" t="s">
        <v>106</v>
      </c>
      <c r="P2827" t="s">
        <v>106</v>
      </c>
      <c r="Q2827" t="s">
        <v>4631</v>
      </c>
      <c r="R2827" t="s">
        <v>1351</v>
      </c>
      <c r="S2827" t="s">
        <v>1032</v>
      </c>
      <c r="T2827" t="s">
        <v>18230</v>
      </c>
      <c r="U2827">
        <v>22</v>
      </c>
      <c r="V2827" t="s">
        <v>64</v>
      </c>
      <c r="W2827" t="s">
        <v>65</v>
      </c>
      <c r="AD2827" t="s">
        <v>18231</v>
      </c>
      <c r="AE2827" t="s">
        <v>70</v>
      </c>
      <c r="AW2827" t="s">
        <v>70</v>
      </c>
      <c r="AY2827" t="s">
        <v>391</v>
      </c>
      <c r="AZ2827" t="s">
        <v>75</v>
      </c>
    </row>
    <row r="2828" spans="1:52" x14ac:dyDescent="0.3">
      <c r="A2828" t="s">
        <v>18232</v>
      </c>
      <c r="B2828" t="s">
        <v>18233</v>
      </c>
      <c r="C2828" t="s">
        <v>54</v>
      </c>
      <c r="D2828" t="s">
        <v>18234</v>
      </c>
      <c r="E2828" t="s">
        <v>11367</v>
      </c>
      <c r="F2828" t="s">
        <v>8899</v>
      </c>
      <c r="G2828" t="s">
        <v>103</v>
      </c>
      <c r="H2828" t="s">
        <v>9220</v>
      </c>
      <c r="I2828" t="s">
        <v>9221</v>
      </c>
      <c r="J2828" t="s">
        <v>1515</v>
      </c>
      <c r="K2828" t="s">
        <v>1351</v>
      </c>
      <c r="L2828" t="s">
        <v>208</v>
      </c>
      <c r="M2828" t="s">
        <v>209</v>
      </c>
      <c r="N2828" t="s">
        <v>1351</v>
      </c>
      <c r="O2828" t="s">
        <v>106</v>
      </c>
      <c r="P2828" t="s">
        <v>106</v>
      </c>
      <c r="Q2828" t="s">
        <v>212</v>
      </c>
      <c r="R2828" t="s">
        <v>1351</v>
      </c>
      <c r="S2828" t="s">
        <v>1032</v>
      </c>
      <c r="T2828" t="s">
        <v>18235</v>
      </c>
      <c r="U2828">
        <v>46</v>
      </c>
      <c r="V2828" t="s">
        <v>64</v>
      </c>
      <c r="W2828" t="s">
        <v>65</v>
      </c>
      <c r="AA2828" t="s">
        <v>87</v>
      </c>
      <c r="AC2828" t="s">
        <v>18236</v>
      </c>
      <c r="AD2828" t="s">
        <v>18237</v>
      </c>
      <c r="AE2828" t="s">
        <v>70</v>
      </c>
      <c r="AF2828" t="s">
        <v>18238</v>
      </c>
      <c r="AG2828" t="s">
        <v>18239</v>
      </c>
      <c r="AH2828" t="s">
        <v>18240</v>
      </c>
      <c r="AI2828" t="s">
        <v>18241</v>
      </c>
      <c r="AW2828" t="s">
        <v>18242</v>
      </c>
      <c r="AY2828" t="s">
        <v>391</v>
      </c>
      <c r="AZ2828" t="s">
        <v>75</v>
      </c>
    </row>
    <row r="2829" spans="1:52" x14ac:dyDescent="0.3">
      <c r="A2829" t="s">
        <v>18243</v>
      </c>
      <c r="B2829" t="s">
        <v>18244</v>
      </c>
      <c r="C2829" t="s">
        <v>8897</v>
      </c>
      <c r="D2829" t="s">
        <v>70</v>
      </c>
      <c r="E2829" t="s">
        <v>9393</v>
      </c>
      <c r="F2829" t="s">
        <v>8899</v>
      </c>
      <c r="G2829" t="s">
        <v>103</v>
      </c>
      <c r="H2829" t="s">
        <v>9220</v>
      </c>
      <c r="I2829" t="s">
        <v>9221</v>
      </c>
      <c r="J2829" t="s">
        <v>1350</v>
      </c>
      <c r="K2829" t="s">
        <v>1351</v>
      </c>
      <c r="L2829" t="s">
        <v>398</v>
      </c>
      <c r="M2829" t="s">
        <v>399</v>
      </c>
      <c r="N2829" t="s">
        <v>1351</v>
      </c>
      <c r="O2829" t="s">
        <v>106</v>
      </c>
      <c r="P2829" t="s">
        <v>106</v>
      </c>
      <c r="Q2829" t="s">
        <v>212</v>
      </c>
      <c r="R2829" t="s">
        <v>1351</v>
      </c>
      <c r="S2829" t="s">
        <v>15349</v>
      </c>
      <c r="T2829" t="s">
        <v>18245</v>
      </c>
      <c r="U2829">
        <v>34</v>
      </c>
      <c r="V2829" t="s">
        <v>64</v>
      </c>
      <c r="W2829" t="s">
        <v>65</v>
      </c>
      <c r="AD2829" t="s">
        <v>18246</v>
      </c>
      <c r="AE2829" t="s">
        <v>70</v>
      </c>
      <c r="AW2829" t="s">
        <v>70</v>
      </c>
      <c r="AY2829" t="s">
        <v>391</v>
      </c>
      <c r="AZ2829" t="s">
        <v>75</v>
      </c>
    </row>
    <row r="2830" spans="1:52" x14ac:dyDescent="0.3">
      <c r="A2830" t="s">
        <v>18247</v>
      </c>
      <c r="B2830" t="s">
        <v>18248</v>
      </c>
      <c r="C2830" t="s">
        <v>9599</v>
      </c>
      <c r="D2830" t="s">
        <v>70</v>
      </c>
      <c r="E2830" t="s">
        <v>9478</v>
      </c>
      <c r="F2830" t="s">
        <v>8899</v>
      </c>
      <c r="G2830" t="s">
        <v>103</v>
      </c>
      <c r="H2830" t="s">
        <v>8961</v>
      </c>
      <c r="I2830" t="s">
        <v>9479</v>
      </c>
      <c r="J2830" t="s">
        <v>1350</v>
      </c>
      <c r="K2830" t="s">
        <v>5193</v>
      </c>
      <c r="L2830" t="s">
        <v>398</v>
      </c>
      <c r="M2830" t="s">
        <v>399</v>
      </c>
      <c r="N2830" t="s">
        <v>1351</v>
      </c>
      <c r="O2830" t="s">
        <v>106</v>
      </c>
      <c r="P2830" t="s">
        <v>106</v>
      </c>
      <c r="Q2830" t="s">
        <v>212</v>
      </c>
      <c r="R2830" t="s">
        <v>5193</v>
      </c>
      <c r="S2830" t="s">
        <v>480</v>
      </c>
      <c r="T2830" t="s">
        <v>18249</v>
      </c>
      <c r="U2830">
        <v>29</v>
      </c>
      <c r="V2830" t="s">
        <v>64</v>
      </c>
      <c r="W2830" t="s">
        <v>65</v>
      </c>
      <c r="AD2830" t="s">
        <v>18250</v>
      </c>
      <c r="AE2830" t="s">
        <v>70</v>
      </c>
      <c r="AW2830" t="s">
        <v>18251</v>
      </c>
      <c r="AY2830" t="s">
        <v>391</v>
      </c>
      <c r="AZ2830" t="s">
        <v>75</v>
      </c>
    </row>
    <row r="2831" spans="1:52" x14ac:dyDescent="0.3">
      <c r="A2831" t="s">
        <v>18252</v>
      </c>
      <c r="B2831" t="s">
        <v>18253</v>
      </c>
      <c r="C2831" t="s">
        <v>8897</v>
      </c>
      <c r="D2831" t="s">
        <v>70</v>
      </c>
      <c r="E2831" t="s">
        <v>9256</v>
      </c>
      <c r="F2831" t="s">
        <v>8899</v>
      </c>
      <c r="G2831" t="s">
        <v>103</v>
      </c>
      <c r="H2831" t="s">
        <v>9065</v>
      </c>
      <c r="I2831" t="s">
        <v>9257</v>
      </c>
      <c r="J2831" t="s">
        <v>1515</v>
      </c>
      <c r="K2831" t="s">
        <v>1351</v>
      </c>
      <c r="L2831" t="s">
        <v>208</v>
      </c>
      <c r="M2831" t="s">
        <v>209</v>
      </c>
      <c r="N2831" t="s">
        <v>1351</v>
      </c>
      <c r="O2831" t="s">
        <v>106</v>
      </c>
      <c r="P2831" t="s">
        <v>106</v>
      </c>
      <c r="Q2831" t="s">
        <v>212</v>
      </c>
      <c r="R2831" t="s">
        <v>1351</v>
      </c>
      <c r="S2831" t="s">
        <v>1005</v>
      </c>
      <c r="T2831" t="s">
        <v>18254</v>
      </c>
      <c r="U2831">
        <v>35</v>
      </c>
      <c r="V2831" t="s">
        <v>64</v>
      </c>
      <c r="W2831" t="s">
        <v>65</v>
      </c>
      <c r="X2831" t="s">
        <v>110</v>
      </c>
      <c r="AA2831" t="s">
        <v>87</v>
      </c>
      <c r="AD2831" t="s">
        <v>18255</v>
      </c>
      <c r="AE2831" t="s">
        <v>70</v>
      </c>
      <c r="AW2831" t="s">
        <v>70</v>
      </c>
      <c r="AY2831" t="s">
        <v>391</v>
      </c>
      <c r="AZ2831" t="s">
        <v>75</v>
      </c>
    </row>
    <row r="2832" spans="1:52" x14ac:dyDescent="0.3">
      <c r="A2832" t="s">
        <v>18256</v>
      </c>
      <c r="B2832" t="s">
        <v>18257</v>
      </c>
      <c r="C2832" t="s">
        <v>8897</v>
      </c>
      <c r="D2832" t="s">
        <v>70</v>
      </c>
      <c r="E2832" t="s">
        <v>18258</v>
      </c>
      <c r="F2832" t="s">
        <v>8899</v>
      </c>
      <c r="G2832" t="s">
        <v>103</v>
      </c>
      <c r="H2832" t="s">
        <v>8942</v>
      </c>
      <c r="I2832" t="s">
        <v>9608</v>
      </c>
      <c r="J2832" t="s">
        <v>230</v>
      </c>
      <c r="K2832" t="s">
        <v>207</v>
      </c>
      <c r="L2832" t="s">
        <v>231</v>
      </c>
      <c r="M2832" t="s">
        <v>232</v>
      </c>
      <c r="N2832" t="s">
        <v>60</v>
      </c>
      <c r="O2832" t="s">
        <v>106</v>
      </c>
      <c r="P2832" t="s">
        <v>106</v>
      </c>
      <c r="Q2832" t="s">
        <v>212</v>
      </c>
      <c r="R2832" t="s">
        <v>207</v>
      </c>
      <c r="S2832" t="s">
        <v>119</v>
      </c>
      <c r="T2832" t="s">
        <v>12616</v>
      </c>
      <c r="U2832">
        <v>47</v>
      </c>
      <c r="V2832" t="s">
        <v>64</v>
      </c>
      <c r="W2832" t="s">
        <v>65</v>
      </c>
      <c r="AD2832" t="s">
        <v>18259</v>
      </c>
      <c r="AE2832" t="s">
        <v>70</v>
      </c>
      <c r="AW2832" t="s">
        <v>70</v>
      </c>
      <c r="AY2832" t="s">
        <v>391</v>
      </c>
      <c r="AZ2832" t="s">
        <v>75</v>
      </c>
    </row>
    <row r="2833" spans="1:52" x14ac:dyDescent="0.3">
      <c r="A2833" t="s">
        <v>18260</v>
      </c>
      <c r="B2833" t="s">
        <v>18261</v>
      </c>
      <c r="C2833" t="s">
        <v>8897</v>
      </c>
      <c r="D2833" t="s">
        <v>70</v>
      </c>
      <c r="E2833" t="s">
        <v>10517</v>
      </c>
      <c r="F2833" t="s">
        <v>8899</v>
      </c>
      <c r="G2833" t="s">
        <v>103</v>
      </c>
      <c r="H2833" t="s">
        <v>9152</v>
      </c>
      <c r="I2833" t="s">
        <v>10518</v>
      </c>
      <c r="J2833" t="s">
        <v>1598</v>
      </c>
      <c r="K2833" t="s">
        <v>1351</v>
      </c>
      <c r="L2833" t="s">
        <v>398</v>
      </c>
      <c r="M2833" t="s">
        <v>399</v>
      </c>
      <c r="N2833" t="s">
        <v>1351</v>
      </c>
      <c r="O2833" t="s">
        <v>106</v>
      </c>
      <c r="P2833" t="s">
        <v>106</v>
      </c>
      <c r="Q2833" t="s">
        <v>4631</v>
      </c>
      <c r="R2833" t="s">
        <v>1351</v>
      </c>
      <c r="S2833" t="s">
        <v>119</v>
      </c>
      <c r="T2833" t="s">
        <v>18262</v>
      </c>
      <c r="U2833">
        <v>49</v>
      </c>
      <c r="V2833" t="s">
        <v>64</v>
      </c>
      <c r="W2833" t="s">
        <v>65</v>
      </c>
      <c r="AC2833" t="s">
        <v>18263</v>
      </c>
      <c r="AD2833" t="s">
        <v>18264</v>
      </c>
      <c r="AE2833" t="s">
        <v>70</v>
      </c>
      <c r="AF2833" t="s">
        <v>18265</v>
      </c>
      <c r="AG2833" t="s">
        <v>18266</v>
      </c>
      <c r="AH2833" t="s">
        <v>18267</v>
      </c>
      <c r="AU2833" t="s">
        <v>70</v>
      </c>
      <c r="AV2833" t="s">
        <v>70</v>
      </c>
      <c r="AW2833" t="s">
        <v>70</v>
      </c>
      <c r="AY2833" t="s">
        <v>391</v>
      </c>
      <c r="AZ2833" t="s">
        <v>75</v>
      </c>
    </row>
    <row r="2834" spans="1:52" x14ac:dyDescent="0.3">
      <c r="A2834" t="s">
        <v>18268</v>
      </c>
      <c r="B2834" t="s">
        <v>18269</v>
      </c>
      <c r="C2834" t="s">
        <v>8897</v>
      </c>
      <c r="D2834" t="s">
        <v>70</v>
      </c>
      <c r="E2834" t="s">
        <v>10601</v>
      </c>
      <c r="F2834" t="s">
        <v>8899</v>
      </c>
      <c r="G2834" t="s">
        <v>103</v>
      </c>
      <c r="H2834" t="s">
        <v>9699</v>
      </c>
      <c r="I2834" t="s">
        <v>9706</v>
      </c>
      <c r="J2834" t="s">
        <v>1598</v>
      </c>
      <c r="K2834" t="s">
        <v>1351</v>
      </c>
      <c r="L2834" t="s">
        <v>398</v>
      </c>
      <c r="M2834" t="s">
        <v>399</v>
      </c>
      <c r="N2834" t="s">
        <v>1351</v>
      </c>
      <c r="O2834" t="s">
        <v>106</v>
      </c>
      <c r="P2834" t="s">
        <v>1178</v>
      </c>
      <c r="Q2834" t="s">
        <v>4631</v>
      </c>
      <c r="R2834" t="s">
        <v>1351</v>
      </c>
      <c r="S2834" t="s">
        <v>14082</v>
      </c>
      <c r="T2834" t="s">
        <v>18270</v>
      </c>
      <c r="U2834">
        <v>26</v>
      </c>
      <c r="V2834" t="s">
        <v>64</v>
      </c>
      <c r="W2834" t="s">
        <v>65</v>
      </c>
      <c r="AD2834" t="s">
        <v>18271</v>
      </c>
      <c r="AE2834" t="s">
        <v>70</v>
      </c>
      <c r="AW2834" t="s">
        <v>70</v>
      </c>
      <c r="AY2834" t="s">
        <v>391</v>
      </c>
      <c r="AZ2834" t="s">
        <v>75</v>
      </c>
    </row>
    <row r="2835" spans="1:52" x14ac:dyDescent="0.3">
      <c r="A2835" t="s">
        <v>18272</v>
      </c>
      <c r="B2835" t="s">
        <v>18273</v>
      </c>
      <c r="C2835" t="s">
        <v>8897</v>
      </c>
      <c r="D2835" t="s">
        <v>70</v>
      </c>
      <c r="E2835" t="s">
        <v>18274</v>
      </c>
      <c r="F2835" t="s">
        <v>8899</v>
      </c>
      <c r="G2835" t="s">
        <v>103</v>
      </c>
      <c r="H2835" t="s">
        <v>10093</v>
      </c>
      <c r="I2835" t="s">
        <v>18275</v>
      </c>
      <c r="J2835" t="s">
        <v>206</v>
      </c>
      <c r="K2835" t="s">
        <v>207</v>
      </c>
      <c r="L2835" t="s">
        <v>208</v>
      </c>
      <c r="M2835" t="s">
        <v>209</v>
      </c>
      <c r="N2835" t="s">
        <v>60</v>
      </c>
      <c r="O2835" t="s">
        <v>210</v>
      </c>
      <c r="P2835" t="s">
        <v>233</v>
      </c>
      <c r="Q2835" t="s">
        <v>212</v>
      </c>
      <c r="R2835" t="s">
        <v>207</v>
      </c>
      <c r="AE2835" t="s">
        <v>70</v>
      </c>
      <c r="AW2835" t="s">
        <v>5606</v>
      </c>
      <c r="AY2835" t="s">
        <v>124</v>
      </c>
      <c r="AZ2835" t="s">
        <v>75</v>
      </c>
    </row>
    <row r="2836" spans="1:52" x14ac:dyDescent="0.3">
      <c r="A2836" t="s">
        <v>18276</v>
      </c>
      <c r="B2836" t="s">
        <v>18277</v>
      </c>
      <c r="C2836" t="s">
        <v>8897</v>
      </c>
      <c r="D2836" t="s">
        <v>70</v>
      </c>
      <c r="E2836" t="s">
        <v>8948</v>
      </c>
      <c r="F2836" t="s">
        <v>8899</v>
      </c>
      <c r="G2836" t="s">
        <v>103</v>
      </c>
      <c r="H2836" t="s">
        <v>8949</v>
      </c>
      <c r="I2836" t="s">
        <v>9350</v>
      </c>
      <c r="J2836" t="s">
        <v>1350</v>
      </c>
      <c r="K2836" t="s">
        <v>1351</v>
      </c>
      <c r="L2836" t="s">
        <v>398</v>
      </c>
      <c r="M2836" t="s">
        <v>399</v>
      </c>
      <c r="N2836" t="s">
        <v>1351</v>
      </c>
      <c r="O2836" t="s">
        <v>106</v>
      </c>
      <c r="P2836" t="s">
        <v>106</v>
      </c>
      <c r="Q2836" t="s">
        <v>4631</v>
      </c>
      <c r="R2836" t="s">
        <v>1351</v>
      </c>
      <c r="AE2836" t="s">
        <v>70</v>
      </c>
      <c r="AW2836" t="s">
        <v>70</v>
      </c>
      <c r="AZ2836" t="s">
        <v>75</v>
      </c>
    </row>
    <row r="2837" spans="1:52" x14ac:dyDescent="0.3">
      <c r="A2837" t="s">
        <v>18278</v>
      </c>
      <c r="B2837" t="s">
        <v>18279</v>
      </c>
      <c r="C2837" t="s">
        <v>8897</v>
      </c>
      <c r="D2837" t="s">
        <v>70</v>
      </c>
      <c r="E2837" t="s">
        <v>9151</v>
      </c>
      <c r="F2837" t="s">
        <v>8899</v>
      </c>
      <c r="G2837" t="s">
        <v>103</v>
      </c>
      <c r="H2837" t="s">
        <v>9152</v>
      </c>
      <c r="I2837" t="s">
        <v>9153</v>
      </c>
      <c r="J2837" t="s">
        <v>1350</v>
      </c>
      <c r="K2837" t="s">
        <v>1351</v>
      </c>
      <c r="L2837" t="s">
        <v>398</v>
      </c>
      <c r="M2837" t="s">
        <v>399</v>
      </c>
      <c r="N2837" t="s">
        <v>1351</v>
      </c>
      <c r="O2837" t="s">
        <v>106</v>
      </c>
      <c r="P2837" t="s">
        <v>106</v>
      </c>
      <c r="Q2837" t="s">
        <v>4631</v>
      </c>
      <c r="R2837" t="s">
        <v>1351</v>
      </c>
      <c r="S2837" t="s">
        <v>1032</v>
      </c>
      <c r="T2837" t="s">
        <v>18280</v>
      </c>
      <c r="U2837">
        <v>22</v>
      </c>
      <c r="V2837" t="s">
        <v>64</v>
      </c>
      <c r="W2837" t="s">
        <v>65</v>
      </c>
      <c r="X2837" t="s">
        <v>272</v>
      </c>
      <c r="AA2837" t="s">
        <v>111</v>
      </c>
      <c r="AC2837" t="s">
        <v>18281</v>
      </c>
      <c r="AD2837" t="s">
        <v>18282</v>
      </c>
      <c r="AE2837" t="s">
        <v>70</v>
      </c>
      <c r="AF2837" t="s">
        <v>70</v>
      </c>
      <c r="AU2837" t="s">
        <v>70</v>
      </c>
      <c r="AV2837" t="s">
        <v>70</v>
      </c>
      <c r="AW2837" t="s">
        <v>70</v>
      </c>
      <c r="AY2837" t="s">
        <v>391</v>
      </c>
      <c r="AZ2837" t="s">
        <v>75</v>
      </c>
    </row>
    <row r="2838" spans="1:52" x14ac:dyDescent="0.3">
      <c r="A2838" t="s">
        <v>18283</v>
      </c>
      <c r="B2838" t="s">
        <v>18284</v>
      </c>
      <c r="C2838" t="s">
        <v>8897</v>
      </c>
      <c r="D2838" t="s">
        <v>70</v>
      </c>
      <c r="E2838" t="s">
        <v>9080</v>
      </c>
      <c r="F2838" t="s">
        <v>8899</v>
      </c>
      <c r="G2838" t="s">
        <v>103</v>
      </c>
      <c r="H2838" t="s">
        <v>8900</v>
      </c>
      <c r="I2838" t="s">
        <v>9081</v>
      </c>
      <c r="J2838" t="s">
        <v>1350</v>
      </c>
      <c r="K2838" t="s">
        <v>1351</v>
      </c>
      <c r="L2838" t="s">
        <v>398</v>
      </c>
      <c r="M2838" t="s">
        <v>399</v>
      </c>
      <c r="N2838" t="s">
        <v>1351</v>
      </c>
      <c r="O2838" t="s">
        <v>106</v>
      </c>
      <c r="P2838" t="s">
        <v>106</v>
      </c>
      <c r="Q2838" t="s">
        <v>212</v>
      </c>
      <c r="R2838" t="s">
        <v>1351</v>
      </c>
      <c r="S2838" t="s">
        <v>1381</v>
      </c>
      <c r="T2838" t="s">
        <v>18285</v>
      </c>
      <c r="U2838">
        <v>39</v>
      </c>
      <c r="V2838" t="s">
        <v>64</v>
      </c>
      <c r="W2838" t="s">
        <v>65</v>
      </c>
      <c r="AD2838" t="s">
        <v>18286</v>
      </c>
      <c r="AE2838" t="s">
        <v>70</v>
      </c>
      <c r="AW2838" t="s">
        <v>70</v>
      </c>
      <c r="AY2838" t="s">
        <v>391</v>
      </c>
      <c r="AZ2838" t="s">
        <v>75</v>
      </c>
    </row>
    <row r="2839" spans="1:52" x14ac:dyDescent="0.3">
      <c r="A2839" t="s">
        <v>18287</v>
      </c>
      <c r="B2839" t="s">
        <v>18288</v>
      </c>
      <c r="C2839" t="s">
        <v>8897</v>
      </c>
      <c r="D2839" t="s">
        <v>70</v>
      </c>
      <c r="E2839" t="s">
        <v>9898</v>
      </c>
      <c r="F2839" t="s">
        <v>8899</v>
      </c>
      <c r="G2839" t="s">
        <v>103</v>
      </c>
      <c r="H2839" t="s">
        <v>9307</v>
      </c>
      <c r="I2839" t="s">
        <v>9899</v>
      </c>
      <c r="J2839" t="s">
        <v>1598</v>
      </c>
      <c r="K2839" t="s">
        <v>1351</v>
      </c>
      <c r="L2839" t="s">
        <v>398</v>
      </c>
      <c r="M2839" t="s">
        <v>399</v>
      </c>
      <c r="N2839" t="s">
        <v>1351</v>
      </c>
      <c r="O2839" t="s">
        <v>106</v>
      </c>
      <c r="P2839" t="s">
        <v>106</v>
      </c>
      <c r="Q2839" t="s">
        <v>4631</v>
      </c>
      <c r="R2839" t="s">
        <v>1351</v>
      </c>
      <c r="S2839" t="s">
        <v>8451</v>
      </c>
      <c r="T2839" t="s">
        <v>1345</v>
      </c>
      <c r="U2839">
        <v>29</v>
      </c>
      <c r="V2839" t="s">
        <v>64</v>
      </c>
      <c r="W2839" t="s">
        <v>65</v>
      </c>
      <c r="X2839" t="s">
        <v>272</v>
      </c>
      <c r="AA2839" t="s">
        <v>87</v>
      </c>
      <c r="AD2839" t="s">
        <v>18289</v>
      </c>
      <c r="AE2839" t="s">
        <v>70</v>
      </c>
      <c r="AW2839" t="s">
        <v>70</v>
      </c>
      <c r="AY2839" t="s">
        <v>124</v>
      </c>
      <c r="AZ2839" t="s">
        <v>75</v>
      </c>
    </row>
    <row r="2840" spans="1:52" x14ac:dyDescent="0.3">
      <c r="A2840" t="s">
        <v>18290</v>
      </c>
      <c r="B2840" t="s">
        <v>18291</v>
      </c>
      <c r="C2840" t="s">
        <v>8897</v>
      </c>
      <c r="D2840" t="s">
        <v>70</v>
      </c>
      <c r="E2840" t="s">
        <v>9343</v>
      </c>
      <c r="F2840" t="s">
        <v>8899</v>
      </c>
      <c r="G2840" t="s">
        <v>103</v>
      </c>
      <c r="H2840" t="s">
        <v>9087</v>
      </c>
      <c r="I2840" t="s">
        <v>9344</v>
      </c>
      <c r="J2840" t="s">
        <v>1350</v>
      </c>
      <c r="K2840" t="s">
        <v>1351</v>
      </c>
      <c r="L2840" t="s">
        <v>398</v>
      </c>
      <c r="M2840" t="s">
        <v>399</v>
      </c>
      <c r="N2840" t="s">
        <v>1351</v>
      </c>
      <c r="O2840" t="s">
        <v>106</v>
      </c>
      <c r="P2840" t="s">
        <v>106</v>
      </c>
      <c r="Q2840" t="s">
        <v>4631</v>
      </c>
      <c r="R2840" t="s">
        <v>1351</v>
      </c>
      <c r="S2840" t="s">
        <v>213</v>
      </c>
      <c r="T2840" t="s">
        <v>18292</v>
      </c>
      <c r="U2840">
        <v>22</v>
      </c>
      <c r="V2840" t="s">
        <v>64</v>
      </c>
      <c r="W2840" t="s">
        <v>65</v>
      </c>
      <c r="AD2840" t="s">
        <v>18293</v>
      </c>
      <c r="AE2840" t="s">
        <v>70</v>
      </c>
      <c r="AW2840" t="s">
        <v>70</v>
      </c>
      <c r="AY2840" t="s">
        <v>391</v>
      </c>
      <c r="AZ2840" t="s">
        <v>75</v>
      </c>
    </row>
    <row r="2841" spans="1:52" x14ac:dyDescent="0.3">
      <c r="A2841" t="s">
        <v>18294</v>
      </c>
      <c r="B2841" t="s">
        <v>18295</v>
      </c>
      <c r="C2841" t="s">
        <v>8897</v>
      </c>
      <c r="D2841" t="s">
        <v>70</v>
      </c>
      <c r="E2841" t="s">
        <v>9393</v>
      </c>
      <c r="F2841" t="s">
        <v>8899</v>
      </c>
      <c r="G2841" t="s">
        <v>103</v>
      </c>
      <c r="H2841" t="s">
        <v>9220</v>
      </c>
      <c r="I2841" t="s">
        <v>9221</v>
      </c>
      <c r="J2841" t="s">
        <v>1350</v>
      </c>
      <c r="K2841" t="s">
        <v>1351</v>
      </c>
      <c r="L2841" t="s">
        <v>398</v>
      </c>
      <c r="M2841" t="s">
        <v>399</v>
      </c>
      <c r="N2841" t="s">
        <v>1351</v>
      </c>
      <c r="O2841" t="s">
        <v>106</v>
      </c>
      <c r="P2841" t="s">
        <v>106</v>
      </c>
      <c r="Q2841" t="s">
        <v>212</v>
      </c>
      <c r="R2841" t="s">
        <v>1351</v>
      </c>
      <c r="S2841" t="s">
        <v>1032</v>
      </c>
      <c r="T2841" t="s">
        <v>18296</v>
      </c>
      <c r="U2841">
        <v>39</v>
      </c>
      <c r="V2841" t="s">
        <v>64</v>
      </c>
      <c r="W2841" t="s">
        <v>65</v>
      </c>
      <c r="AD2841" t="s">
        <v>18297</v>
      </c>
      <c r="AE2841" t="s">
        <v>70</v>
      </c>
      <c r="AW2841" t="s">
        <v>70</v>
      </c>
      <c r="AY2841" t="s">
        <v>391</v>
      </c>
      <c r="AZ2841" t="s">
        <v>75</v>
      </c>
    </row>
    <row r="2842" spans="1:52" x14ac:dyDescent="0.3">
      <c r="A2842" t="s">
        <v>18298</v>
      </c>
      <c r="B2842" t="s">
        <v>18299</v>
      </c>
      <c r="C2842" t="s">
        <v>54</v>
      </c>
      <c r="D2842" t="s">
        <v>18300</v>
      </c>
      <c r="E2842" t="s">
        <v>14631</v>
      </c>
      <c r="F2842" t="s">
        <v>8899</v>
      </c>
      <c r="G2842" t="s">
        <v>103</v>
      </c>
      <c r="H2842" t="s">
        <v>8961</v>
      </c>
      <c r="I2842" t="s">
        <v>9575</v>
      </c>
      <c r="J2842" t="s">
        <v>1515</v>
      </c>
      <c r="K2842" t="s">
        <v>1351</v>
      </c>
      <c r="L2842" t="s">
        <v>208</v>
      </c>
      <c r="M2842" t="s">
        <v>209</v>
      </c>
      <c r="N2842" t="s">
        <v>1351</v>
      </c>
      <c r="O2842" t="s">
        <v>106</v>
      </c>
      <c r="P2842" t="s">
        <v>106</v>
      </c>
      <c r="Q2842" t="s">
        <v>212</v>
      </c>
      <c r="R2842" t="s">
        <v>1351</v>
      </c>
      <c r="S2842" t="s">
        <v>7384</v>
      </c>
      <c r="T2842" t="s">
        <v>18301</v>
      </c>
      <c r="U2842">
        <v>51</v>
      </c>
      <c r="V2842" t="s">
        <v>64</v>
      </c>
      <c r="W2842" t="s">
        <v>65</v>
      </c>
      <c r="X2842" t="s">
        <v>383</v>
      </c>
      <c r="AA2842" t="s">
        <v>87</v>
      </c>
      <c r="AC2842" t="s">
        <v>18302</v>
      </c>
      <c r="AD2842" t="s">
        <v>18303</v>
      </c>
      <c r="AE2842" t="s">
        <v>70</v>
      </c>
      <c r="AF2842" t="s">
        <v>18304</v>
      </c>
      <c r="AG2842" t="s">
        <v>18305</v>
      </c>
      <c r="AH2842" t="s">
        <v>18306</v>
      </c>
      <c r="AI2842" t="s">
        <v>18307</v>
      </c>
      <c r="AW2842" t="s">
        <v>391</v>
      </c>
      <c r="AY2842" t="s">
        <v>391</v>
      </c>
      <c r="AZ2842" t="s">
        <v>75</v>
      </c>
    </row>
    <row r="2843" spans="1:52" x14ac:dyDescent="0.3">
      <c r="A2843" t="s">
        <v>18308</v>
      </c>
      <c r="B2843" t="s">
        <v>18309</v>
      </c>
      <c r="C2843" t="s">
        <v>8897</v>
      </c>
      <c r="D2843" t="s">
        <v>70</v>
      </c>
      <c r="E2843" t="s">
        <v>10601</v>
      </c>
      <c r="F2843" t="s">
        <v>8899</v>
      </c>
      <c r="G2843" t="s">
        <v>103</v>
      </c>
      <c r="H2843" t="s">
        <v>9699</v>
      </c>
      <c r="I2843" t="s">
        <v>9706</v>
      </c>
      <c r="J2843" t="s">
        <v>1598</v>
      </c>
      <c r="K2843" t="s">
        <v>1351</v>
      </c>
      <c r="L2843" t="s">
        <v>398</v>
      </c>
      <c r="M2843" t="s">
        <v>399</v>
      </c>
      <c r="N2843" t="s">
        <v>1351</v>
      </c>
      <c r="O2843" t="s">
        <v>106</v>
      </c>
      <c r="P2843" t="s">
        <v>1178</v>
      </c>
      <c r="Q2843" t="s">
        <v>4631</v>
      </c>
      <c r="R2843" t="s">
        <v>1351</v>
      </c>
      <c r="S2843" t="s">
        <v>480</v>
      </c>
      <c r="T2843" t="s">
        <v>18310</v>
      </c>
      <c r="U2843">
        <v>25</v>
      </c>
      <c r="V2843" t="s">
        <v>64</v>
      </c>
      <c r="W2843" t="s">
        <v>65</v>
      </c>
      <c r="AD2843" t="s">
        <v>18311</v>
      </c>
      <c r="AE2843" t="s">
        <v>70</v>
      </c>
      <c r="AW2843" t="s">
        <v>70</v>
      </c>
      <c r="AY2843" t="s">
        <v>391</v>
      </c>
      <c r="AZ2843" t="s">
        <v>75</v>
      </c>
    </row>
    <row r="2844" spans="1:52" x14ac:dyDescent="0.3">
      <c r="A2844" t="s">
        <v>18312</v>
      </c>
      <c r="B2844" t="s">
        <v>18313</v>
      </c>
      <c r="C2844" t="s">
        <v>8897</v>
      </c>
      <c r="D2844" t="s">
        <v>70</v>
      </c>
      <c r="E2844" t="s">
        <v>9121</v>
      </c>
      <c r="F2844" t="s">
        <v>8899</v>
      </c>
      <c r="G2844" t="s">
        <v>103</v>
      </c>
      <c r="H2844" t="s">
        <v>9122</v>
      </c>
      <c r="I2844" t="s">
        <v>9589</v>
      </c>
      <c r="J2844" t="s">
        <v>1350</v>
      </c>
      <c r="K2844" t="s">
        <v>1351</v>
      </c>
      <c r="L2844" t="s">
        <v>398</v>
      </c>
      <c r="M2844" t="s">
        <v>399</v>
      </c>
      <c r="N2844" t="s">
        <v>1351</v>
      </c>
      <c r="O2844" t="s">
        <v>106</v>
      </c>
      <c r="P2844" t="s">
        <v>106</v>
      </c>
      <c r="Q2844" t="s">
        <v>212</v>
      </c>
      <c r="R2844" t="s">
        <v>1351</v>
      </c>
      <c r="S2844" t="s">
        <v>1551</v>
      </c>
      <c r="T2844" t="s">
        <v>18314</v>
      </c>
      <c r="U2844">
        <v>34</v>
      </c>
      <c r="V2844" t="s">
        <v>64</v>
      </c>
      <c r="W2844" t="s">
        <v>65</v>
      </c>
      <c r="AC2844" t="s">
        <v>18315</v>
      </c>
      <c r="AD2844" t="s">
        <v>18316</v>
      </c>
      <c r="AE2844" t="s">
        <v>70</v>
      </c>
      <c r="AF2844" t="s">
        <v>18317</v>
      </c>
      <c r="AG2844" t="s">
        <v>18318</v>
      </c>
      <c r="AH2844" t="s">
        <v>18319</v>
      </c>
      <c r="AU2844" t="s">
        <v>391</v>
      </c>
      <c r="AV2844" t="s">
        <v>70</v>
      </c>
      <c r="AW2844" t="s">
        <v>70</v>
      </c>
      <c r="AY2844" t="s">
        <v>391</v>
      </c>
      <c r="AZ2844" t="s">
        <v>75</v>
      </c>
    </row>
    <row r="2845" spans="1:52" x14ac:dyDescent="0.3">
      <c r="A2845" t="s">
        <v>18320</v>
      </c>
      <c r="B2845" t="s">
        <v>18321</v>
      </c>
      <c r="C2845" t="s">
        <v>9599</v>
      </c>
      <c r="D2845" t="s">
        <v>70</v>
      </c>
      <c r="E2845" t="s">
        <v>10888</v>
      </c>
      <c r="F2845" t="s">
        <v>8899</v>
      </c>
      <c r="G2845" t="s">
        <v>103</v>
      </c>
      <c r="H2845" t="s">
        <v>8961</v>
      </c>
      <c r="I2845" t="s">
        <v>9479</v>
      </c>
      <c r="J2845" t="s">
        <v>1515</v>
      </c>
      <c r="K2845" t="s">
        <v>5193</v>
      </c>
      <c r="L2845" t="s">
        <v>208</v>
      </c>
      <c r="M2845" t="s">
        <v>209</v>
      </c>
      <c r="N2845" t="s">
        <v>1351</v>
      </c>
      <c r="O2845" t="s">
        <v>106</v>
      </c>
      <c r="P2845" t="s">
        <v>106</v>
      </c>
      <c r="Q2845" t="s">
        <v>212</v>
      </c>
      <c r="R2845" t="s">
        <v>5193</v>
      </c>
      <c r="S2845" t="s">
        <v>11926</v>
      </c>
      <c r="T2845" t="s">
        <v>18322</v>
      </c>
      <c r="U2845">
        <v>36</v>
      </c>
      <c r="V2845" t="s">
        <v>64</v>
      </c>
      <c r="W2845" t="s">
        <v>65</v>
      </c>
      <c r="X2845" t="s">
        <v>110</v>
      </c>
      <c r="AA2845" t="s">
        <v>87</v>
      </c>
      <c r="AD2845" t="s">
        <v>18323</v>
      </c>
      <c r="AE2845" t="s">
        <v>70</v>
      </c>
      <c r="AW2845" t="s">
        <v>10886</v>
      </c>
      <c r="AY2845" t="s">
        <v>124</v>
      </c>
      <c r="AZ2845" t="s">
        <v>75</v>
      </c>
    </row>
    <row r="2846" spans="1:52" x14ac:dyDescent="0.3">
      <c r="A2846" t="s">
        <v>18324</v>
      </c>
      <c r="B2846" t="s">
        <v>18325</v>
      </c>
      <c r="C2846" t="s">
        <v>8897</v>
      </c>
      <c r="D2846" t="s">
        <v>70</v>
      </c>
      <c r="E2846" t="s">
        <v>9400</v>
      </c>
      <c r="F2846" t="s">
        <v>8899</v>
      </c>
      <c r="G2846" t="s">
        <v>103</v>
      </c>
      <c r="H2846" t="s">
        <v>8913</v>
      </c>
      <c r="I2846" t="s">
        <v>9401</v>
      </c>
      <c r="J2846" t="s">
        <v>1598</v>
      </c>
      <c r="K2846" t="s">
        <v>1351</v>
      </c>
      <c r="L2846" t="s">
        <v>398</v>
      </c>
      <c r="M2846" t="s">
        <v>399</v>
      </c>
      <c r="N2846" t="s">
        <v>1351</v>
      </c>
      <c r="O2846" t="s">
        <v>106</v>
      </c>
      <c r="P2846" t="s">
        <v>106</v>
      </c>
      <c r="Q2846" t="s">
        <v>4631</v>
      </c>
      <c r="R2846" t="s">
        <v>1351</v>
      </c>
      <c r="S2846" t="s">
        <v>3772</v>
      </c>
      <c r="T2846" t="s">
        <v>17625</v>
      </c>
      <c r="U2846">
        <v>29</v>
      </c>
      <c r="V2846" t="s">
        <v>64</v>
      </c>
      <c r="W2846" t="s">
        <v>513</v>
      </c>
      <c r="X2846" t="s">
        <v>383</v>
      </c>
      <c r="AA2846" t="s">
        <v>111</v>
      </c>
      <c r="AC2846" t="s">
        <v>18326</v>
      </c>
      <c r="AD2846" t="s">
        <v>18327</v>
      </c>
      <c r="AE2846" t="s">
        <v>70</v>
      </c>
      <c r="AF2846" t="s">
        <v>18328</v>
      </c>
      <c r="AG2846" t="s">
        <v>18329</v>
      </c>
      <c r="AH2846" t="s">
        <v>18330</v>
      </c>
      <c r="AU2846" t="s">
        <v>70</v>
      </c>
      <c r="AV2846" t="s">
        <v>70</v>
      </c>
      <c r="AW2846" t="s">
        <v>70</v>
      </c>
      <c r="AY2846" t="s">
        <v>391</v>
      </c>
      <c r="AZ2846" t="s">
        <v>75</v>
      </c>
    </row>
    <row r="2847" spans="1:52" x14ac:dyDescent="0.3">
      <c r="A2847" t="s">
        <v>18331</v>
      </c>
      <c r="B2847" t="s">
        <v>18332</v>
      </c>
      <c r="C2847" t="s">
        <v>8897</v>
      </c>
      <c r="D2847" t="s">
        <v>70</v>
      </c>
      <c r="E2847" t="s">
        <v>10517</v>
      </c>
      <c r="F2847" t="s">
        <v>8899</v>
      </c>
      <c r="G2847" t="s">
        <v>103</v>
      </c>
      <c r="H2847" t="s">
        <v>9152</v>
      </c>
      <c r="I2847" t="s">
        <v>11211</v>
      </c>
      <c r="J2847" t="s">
        <v>1598</v>
      </c>
      <c r="K2847" t="s">
        <v>1351</v>
      </c>
      <c r="L2847" t="s">
        <v>398</v>
      </c>
      <c r="M2847" t="s">
        <v>399</v>
      </c>
      <c r="N2847" t="s">
        <v>1351</v>
      </c>
      <c r="O2847" t="s">
        <v>106</v>
      </c>
      <c r="P2847" t="s">
        <v>106</v>
      </c>
      <c r="Q2847" t="s">
        <v>4631</v>
      </c>
      <c r="R2847" t="s">
        <v>1351</v>
      </c>
      <c r="S2847" t="s">
        <v>1742</v>
      </c>
      <c r="T2847" t="s">
        <v>18333</v>
      </c>
      <c r="U2847">
        <v>34</v>
      </c>
      <c r="V2847" t="s">
        <v>64</v>
      </c>
      <c r="W2847" t="s">
        <v>65</v>
      </c>
      <c r="AD2847" t="s">
        <v>18334</v>
      </c>
      <c r="AE2847" t="s">
        <v>70</v>
      </c>
      <c r="AW2847" t="s">
        <v>70</v>
      </c>
      <c r="AY2847" t="s">
        <v>391</v>
      </c>
      <c r="AZ2847" t="s">
        <v>75</v>
      </c>
    </row>
    <row r="2848" spans="1:52" x14ac:dyDescent="0.3">
      <c r="A2848" t="s">
        <v>18335</v>
      </c>
      <c r="B2848" t="s">
        <v>18336</v>
      </c>
      <c r="C2848" t="s">
        <v>8897</v>
      </c>
      <c r="D2848" t="s">
        <v>70</v>
      </c>
      <c r="E2848" t="s">
        <v>9086</v>
      </c>
      <c r="F2848" t="s">
        <v>8899</v>
      </c>
      <c r="G2848" t="s">
        <v>103</v>
      </c>
      <c r="H2848" t="s">
        <v>9087</v>
      </c>
      <c r="I2848" t="s">
        <v>9088</v>
      </c>
      <c r="J2848" t="s">
        <v>1350</v>
      </c>
      <c r="K2848" t="s">
        <v>1351</v>
      </c>
      <c r="L2848" t="s">
        <v>398</v>
      </c>
      <c r="M2848" t="s">
        <v>399</v>
      </c>
      <c r="N2848" t="s">
        <v>1351</v>
      </c>
      <c r="O2848" t="s">
        <v>106</v>
      </c>
      <c r="P2848" t="s">
        <v>106</v>
      </c>
      <c r="Q2848" t="s">
        <v>4631</v>
      </c>
      <c r="R2848" t="s">
        <v>1351</v>
      </c>
      <c r="AE2848" t="s">
        <v>70</v>
      </c>
      <c r="AW2848" t="s">
        <v>70</v>
      </c>
      <c r="AZ2848" t="s">
        <v>75</v>
      </c>
    </row>
    <row r="2849" spans="1:52" x14ac:dyDescent="0.3">
      <c r="A2849" t="s">
        <v>18337</v>
      </c>
      <c r="B2849" t="s">
        <v>18338</v>
      </c>
      <c r="C2849" t="s">
        <v>8897</v>
      </c>
      <c r="D2849" t="s">
        <v>9792</v>
      </c>
      <c r="E2849" t="s">
        <v>9793</v>
      </c>
      <c r="F2849" t="s">
        <v>8899</v>
      </c>
      <c r="G2849" t="s">
        <v>103</v>
      </c>
      <c r="H2849" t="s">
        <v>9065</v>
      </c>
      <c r="I2849" t="s">
        <v>9468</v>
      </c>
      <c r="J2849" t="s">
        <v>1350</v>
      </c>
      <c r="K2849" t="s">
        <v>1351</v>
      </c>
      <c r="L2849" t="s">
        <v>398</v>
      </c>
      <c r="M2849" t="s">
        <v>399</v>
      </c>
      <c r="N2849" t="s">
        <v>1351</v>
      </c>
      <c r="O2849" t="s">
        <v>106</v>
      </c>
      <c r="P2849" t="s">
        <v>106</v>
      </c>
      <c r="Q2849" t="s">
        <v>4631</v>
      </c>
      <c r="R2849" t="s">
        <v>1351</v>
      </c>
      <c r="S2849" t="s">
        <v>9794</v>
      </c>
      <c r="T2849" t="s">
        <v>18339</v>
      </c>
      <c r="U2849">
        <v>23</v>
      </c>
      <c r="V2849" t="s">
        <v>64</v>
      </c>
      <c r="W2849" t="s">
        <v>65</v>
      </c>
      <c r="X2849" t="s">
        <v>10587</v>
      </c>
      <c r="AA2849" t="s">
        <v>111</v>
      </c>
      <c r="AB2849" t="s">
        <v>18340</v>
      </c>
      <c r="AC2849" t="s">
        <v>18341</v>
      </c>
      <c r="AD2849" t="s">
        <v>18342</v>
      </c>
      <c r="AE2849" t="s">
        <v>70</v>
      </c>
      <c r="AW2849" t="s">
        <v>70</v>
      </c>
      <c r="AZ2849" t="s">
        <v>75</v>
      </c>
    </row>
    <row r="2850" spans="1:52" x14ac:dyDescent="0.3">
      <c r="A2850" t="s">
        <v>18343</v>
      </c>
      <c r="B2850" t="s">
        <v>18344</v>
      </c>
      <c r="C2850" t="s">
        <v>8897</v>
      </c>
      <c r="D2850" t="s">
        <v>70</v>
      </c>
      <c r="E2850" t="s">
        <v>13607</v>
      </c>
      <c r="F2850" t="s">
        <v>8899</v>
      </c>
      <c r="G2850" t="s">
        <v>103</v>
      </c>
      <c r="H2850" t="s">
        <v>9249</v>
      </c>
      <c r="I2850" t="s">
        <v>10035</v>
      </c>
      <c r="J2850" t="s">
        <v>1350</v>
      </c>
      <c r="K2850" t="s">
        <v>1351</v>
      </c>
      <c r="L2850" t="s">
        <v>398</v>
      </c>
      <c r="M2850" t="s">
        <v>399</v>
      </c>
      <c r="N2850" t="s">
        <v>1351</v>
      </c>
      <c r="O2850" t="s">
        <v>106</v>
      </c>
      <c r="P2850" t="s">
        <v>106</v>
      </c>
      <c r="Q2850" t="s">
        <v>4631</v>
      </c>
      <c r="R2850" t="s">
        <v>1351</v>
      </c>
      <c r="S2850" t="s">
        <v>4670</v>
      </c>
      <c r="T2850" t="s">
        <v>18345</v>
      </c>
      <c r="U2850">
        <v>25</v>
      </c>
      <c r="V2850" t="s">
        <v>64</v>
      </c>
      <c r="W2850" t="s">
        <v>65</v>
      </c>
      <c r="X2850" t="s">
        <v>110</v>
      </c>
      <c r="AA2850" t="s">
        <v>111</v>
      </c>
      <c r="AC2850" t="s">
        <v>18346</v>
      </c>
      <c r="AD2850" t="s">
        <v>18347</v>
      </c>
      <c r="AE2850" t="s">
        <v>70</v>
      </c>
      <c r="AF2850" t="s">
        <v>70</v>
      </c>
      <c r="AV2850" t="s">
        <v>70</v>
      </c>
      <c r="AW2850" t="s">
        <v>70</v>
      </c>
      <c r="AY2850" t="s">
        <v>391</v>
      </c>
      <c r="AZ2850" t="s">
        <v>75</v>
      </c>
    </row>
    <row r="2851" spans="1:52" x14ac:dyDescent="0.3">
      <c r="A2851" t="s">
        <v>18348</v>
      </c>
      <c r="B2851" t="s">
        <v>18349</v>
      </c>
      <c r="C2851" t="s">
        <v>8897</v>
      </c>
      <c r="D2851" t="s">
        <v>70</v>
      </c>
      <c r="E2851" t="s">
        <v>10013</v>
      </c>
      <c r="F2851" t="s">
        <v>8899</v>
      </c>
      <c r="G2851" t="s">
        <v>103</v>
      </c>
      <c r="H2851" t="s">
        <v>9182</v>
      </c>
      <c r="I2851" t="s">
        <v>9183</v>
      </c>
      <c r="J2851" t="s">
        <v>1515</v>
      </c>
      <c r="K2851" t="s">
        <v>1351</v>
      </c>
      <c r="L2851" t="s">
        <v>208</v>
      </c>
      <c r="M2851" t="s">
        <v>209</v>
      </c>
      <c r="N2851" t="s">
        <v>1351</v>
      </c>
      <c r="O2851" t="s">
        <v>106</v>
      </c>
      <c r="P2851" t="s">
        <v>106</v>
      </c>
      <c r="Q2851" t="s">
        <v>212</v>
      </c>
      <c r="R2851" t="s">
        <v>1351</v>
      </c>
      <c r="S2851" t="s">
        <v>85</v>
      </c>
      <c r="T2851" t="s">
        <v>16258</v>
      </c>
      <c r="U2851">
        <v>34</v>
      </c>
      <c r="V2851" t="s">
        <v>64</v>
      </c>
      <c r="W2851" t="s">
        <v>65</v>
      </c>
      <c r="X2851" t="s">
        <v>383</v>
      </c>
      <c r="AA2851" t="s">
        <v>87</v>
      </c>
      <c r="AC2851" t="s">
        <v>70</v>
      </c>
      <c r="AD2851" t="s">
        <v>18350</v>
      </c>
      <c r="AE2851" t="s">
        <v>70</v>
      </c>
      <c r="AF2851" t="s">
        <v>70</v>
      </c>
      <c r="AU2851" t="s">
        <v>70</v>
      </c>
      <c r="AV2851" t="s">
        <v>70</v>
      </c>
      <c r="AW2851" t="s">
        <v>70</v>
      </c>
      <c r="AY2851" t="s">
        <v>391</v>
      </c>
      <c r="AZ2851" t="s">
        <v>75</v>
      </c>
    </row>
    <row r="2852" spans="1:52" x14ac:dyDescent="0.3">
      <c r="A2852" t="s">
        <v>18351</v>
      </c>
      <c r="B2852" t="s">
        <v>18352</v>
      </c>
      <c r="C2852" t="s">
        <v>8897</v>
      </c>
      <c r="D2852" t="s">
        <v>70</v>
      </c>
      <c r="E2852" t="s">
        <v>8948</v>
      </c>
      <c r="F2852" t="s">
        <v>8899</v>
      </c>
      <c r="G2852" t="s">
        <v>103</v>
      </c>
      <c r="H2852" t="s">
        <v>8949</v>
      </c>
      <c r="I2852" t="s">
        <v>8950</v>
      </c>
      <c r="J2852" t="s">
        <v>1350</v>
      </c>
      <c r="K2852" t="s">
        <v>1351</v>
      </c>
      <c r="L2852" t="s">
        <v>398</v>
      </c>
      <c r="M2852" t="s">
        <v>399</v>
      </c>
      <c r="N2852" t="s">
        <v>1351</v>
      </c>
      <c r="O2852" t="s">
        <v>106</v>
      </c>
      <c r="P2852" t="s">
        <v>106</v>
      </c>
      <c r="Q2852" t="s">
        <v>4631</v>
      </c>
      <c r="R2852" t="s">
        <v>1351</v>
      </c>
      <c r="S2852" t="s">
        <v>1005</v>
      </c>
      <c r="T2852" t="s">
        <v>18353</v>
      </c>
      <c r="U2852">
        <v>20</v>
      </c>
      <c r="V2852" t="s">
        <v>109</v>
      </c>
      <c r="W2852" t="s">
        <v>65</v>
      </c>
      <c r="AD2852" t="s">
        <v>18354</v>
      </c>
      <c r="AE2852" t="s">
        <v>70</v>
      </c>
      <c r="AW2852" t="s">
        <v>70</v>
      </c>
      <c r="AY2852" t="s">
        <v>391</v>
      </c>
      <c r="AZ2852" t="s">
        <v>75</v>
      </c>
    </row>
    <row r="2853" spans="1:52" x14ac:dyDescent="0.3">
      <c r="A2853" t="s">
        <v>18355</v>
      </c>
      <c r="B2853" t="s">
        <v>18356</v>
      </c>
      <c r="C2853" t="s">
        <v>8897</v>
      </c>
      <c r="D2853" t="s">
        <v>70</v>
      </c>
      <c r="E2853" t="s">
        <v>10517</v>
      </c>
      <c r="F2853" t="s">
        <v>8899</v>
      </c>
      <c r="G2853" t="s">
        <v>103</v>
      </c>
      <c r="H2853" t="s">
        <v>9152</v>
      </c>
      <c r="I2853" t="s">
        <v>11211</v>
      </c>
      <c r="J2853" t="s">
        <v>1598</v>
      </c>
      <c r="K2853" t="s">
        <v>1351</v>
      </c>
      <c r="L2853" t="s">
        <v>398</v>
      </c>
      <c r="M2853" t="s">
        <v>399</v>
      </c>
      <c r="N2853" t="s">
        <v>1351</v>
      </c>
      <c r="O2853" t="s">
        <v>106</v>
      </c>
      <c r="P2853" t="s">
        <v>106</v>
      </c>
      <c r="Q2853" t="s">
        <v>4631</v>
      </c>
      <c r="R2853" t="s">
        <v>1351</v>
      </c>
      <c r="S2853" t="s">
        <v>301</v>
      </c>
      <c r="T2853" t="s">
        <v>18357</v>
      </c>
      <c r="U2853">
        <v>53</v>
      </c>
      <c r="V2853" t="s">
        <v>64</v>
      </c>
      <c r="W2853" t="s">
        <v>65</v>
      </c>
      <c r="AD2853" t="s">
        <v>18358</v>
      </c>
      <c r="AE2853" t="s">
        <v>70</v>
      </c>
      <c r="AW2853" t="s">
        <v>70</v>
      </c>
      <c r="AY2853" t="s">
        <v>391</v>
      </c>
      <c r="AZ2853" t="s">
        <v>75</v>
      </c>
    </row>
    <row r="2854" spans="1:52" x14ac:dyDescent="0.3">
      <c r="A2854" t="s">
        <v>18359</v>
      </c>
      <c r="B2854" t="s">
        <v>18360</v>
      </c>
      <c r="C2854" t="s">
        <v>8897</v>
      </c>
      <c r="D2854" t="s">
        <v>70</v>
      </c>
      <c r="E2854" t="s">
        <v>9393</v>
      </c>
      <c r="F2854" t="s">
        <v>8899</v>
      </c>
      <c r="G2854" t="s">
        <v>103</v>
      </c>
      <c r="H2854" t="s">
        <v>9220</v>
      </c>
      <c r="I2854" t="s">
        <v>9221</v>
      </c>
      <c r="J2854" t="s">
        <v>1350</v>
      </c>
      <c r="K2854" t="s">
        <v>1351</v>
      </c>
      <c r="L2854" t="s">
        <v>398</v>
      </c>
      <c r="M2854" t="s">
        <v>399</v>
      </c>
      <c r="N2854" t="s">
        <v>1351</v>
      </c>
      <c r="O2854" t="s">
        <v>106</v>
      </c>
      <c r="P2854" t="s">
        <v>106</v>
      </c>
      <c r="Q2854" t="s">
        <v>212</v>
      </c>
      <c r="R2854" t="s">
        <v>1351</v>
      </c>
      <c r="S2854" t="s">
        <v>628</v>
      </c>
      <c r="T2854" t="s">
        <v>18361</v>
      </c>
      <c r="U2854">
        <v>41</v>
      </c>
      <c r="V2854" t="s">
        <v>109</v>
      </c>
      <c r="W2854" t="s">
        <v>65</v>
      </c>
      <c r="AD2854" t="s">
        <v>18362</v>
      </c>
      <c r="AE2854" t="s">
        <v>70</v>
      </c>
      <c r="AW2854" t="s">
        <v>70</v>
      </c>
      <c r="AY2854" t="s">
        <v>391</v>
      </c>
      <c r="AZ2854" t="s">
        <v>75</v>
      </c>
    </row>
    <row r="2855" spans="1:52" x14ac:dyDescent="0.3">
      <c r="A2855" t="s">
        <v>18363</v>
      </c>
      <c r="B2855" t="s">
        <v>18364</v>
      </c>
      <c r="C2855" t="s">
        <v>8897</v>
      </c>
      <c r="D2855" t="s">
        <v>70</v>
      </c>
      <c r="E2855" t="s">
        <v>10635</v>
      </c>
      <c r="F2855" t="s">
        <v>8899</v>
      </c>
      <c r="G2855" t="s">
        <v>103</v>
      </c>
      <c r="H2855" t="s">
        <v>9159</v>
      </c>
      <c r="I2855" t="s">
        <v>9160</v>
      </c>
      <c r="J2855" t="s">
        <v>1350</v>
      </c>
      <c r="K2855" t="s">
        <v>1351</v>
      </c>
      <c r="L2855" t="s">
        <v>398</v>
      </c>
      <c r="M2855" t="s">
        <v>399</v>
      </c>
      <c r="N2855" t="s">
        <v>1351</v>
      </c>
      <c r="O2855" t="s">
        <v>106</v>
      </c>
      <c r="P2855" t="s">
        <v>106</v>
      </c>
      <c r="Q2855" t="s">
        <v>4631</v>
      </c>
      <c r="R2855" t="s">
        <v>1351</v>
      </c>
      <c r="AE2855" t="s">
        <v>70</v>
      </c>
      <c r="AW2855" t="s">
        <v>70</v>
      </c>
      <c r="AZ2855" t="s">
        <v>75</v>
      </c>
    </row>
    <row r="2856" spans="1:52" x14ac:dyDescent="0.3">
      <c r="A2856" t="s">
        <v>18365</v>
      </c>
      <c r="B2856" t="s">
        <v>18366</v>
      </c>
      <c r="C2856" t="s">
        <v>8897</v>
      </c>
      <c r="D2856" t="s">
        <v>70</v>
      </c>
      <c r="E2856" t="s">
        <v>12106</v>
      </c>
      <c r="F2856" t="s">
        <v>8899</v>
      </c>
      <c r="G2856" t="s">
        <v>103</v>
      </c>
      <c r="H2856" t="s">
        <v>9122</v>
      </c>
      <c r="I2856" t="s">
        <v>9887</v>
      </c>
      <c r="J2856" t="s">
        <v>1598</v>
      </c>
      <c r="K2856" t="s">
        <v>1351</v>
      </c>
      <c r="L2856" t="s">
        <v>398</v>
      </c>
      <c r="M2856" t="s">
        <v>399</v>
      </c>
      <c r="N2856" t="s">
        <v>1351</v>
      </c>
      <c r="O2856" t="s">
        <v>106</v>
      </c>
      <c r="P2856" t="s">
        <v>106</v>
      </c>
      <c r="Q2856" t="s">
        <v>212</v>
      </c>
      <c r="R2856" t="s">
        <v>1351</v>
      </c>
      <c r="S2856" t="s">
        <v>213</v>
      </c>
      <c r="T2856" t="s">
        <v>18367</v>
      </c>
      <c r="U2856">
        <v>35</v>
      </c>
      <c r="V2856" t="s">
        <v>64</v>
      </c>
      <c r="W2856" t="s">
        <v>65</v>
      </c>
      <c r="AD2856" t="s">
        <v>18368</v>
      </c>
      <c r="AE2856" t="s">
        <v>70</v>
      </c>
      <c r="AW2856" t="s">
        <v>70</v>
      </c>
      <c r="AY2856" t="s">
        <v>391</v>
      </c>
      <c r="AZ2856" t="s">
        <v>75</v>
      </c>
    </row>
    <row r="2857" spans="1:52" x14ac:dyDescent="0.3">
      <c r="A2857" t="s">
        <v>18369</v>
      </c>
      <c r="B2857" t="s">
        <v>18370</v>
      </c>
      <c r="C2857" t="s">
        <v>8897</v>
      </c>
      <c r="D2857" t="s">
        <v>70</v>
      </c>
      <c r="E2857" t="s">
        <v>10762</v>
      </c>
      <c r="F2857" t="s">
        <v>8899</v>
      </c>
      <c r="G2857" t="s">
        <v>103</v>
      </c>
      <c r="H2857" t="s">
        <v>9307</v>
      </c>
      <c r="I2857" t="s">
        <v>9308</v>
      </c>
      <c r="J2857" t="s">
        <v>1515</v>
      </c>
      <c r="K2857" t="s">
        <v>1351</v>
      </c>
      <c r="L2857" t="s">
        <v>208</v>
      </c>
      <c r="M2857" t="s">
        <v>209</v>
      </c>
      <c r="N2857" t="s">
        <v>1351</v>
      </c>
      <c r="O2857" t="s">
        <v>106</v>
      </c>
      <c r="P2857" t="s">
        <v>106</v>
      </c>
      <c r="Q2857" t="s">
        <v>212</v>
      </c>
      <c r="R2857" t="s">
        <v>1351</v>
      </c>
      <c r="S2857" t="s">
        <v>270</v>
      </c>
      <c r="T2857" t="s">
        <v>18371</v>
      </c>
      <c r="U2857">
        <v>33</v>
      </c>
      <c r="V2857" t="s">
        <v>64</v>
      </c>
      <c r="W2857" t="s">
        <v>65</v>
      </c>
      <c r="X2857" t="s">
        <v>110</v>
      </c>
      <c r="AA2857" t="s">
        <v>87</v>
      </c>
      <c r="AD2857" t="s">
        <v>18372</v>
      </c>
      <c r="AE2857" t="s">
        <v>70</v>
      </c>
      <c r="AW2857" t="s">
        <v>70</v>
      </c>
      <c r="AY2857" t="s">
        <v>391</v>
      </c>
      <c r="AZ2857" t="s">
        <v>75</v>
      </c>
    </row>
    <row r="2858" spans="1:52" x14ac:dyDescent="0.3">
      <c r="A2858" t="s">
        <v>18373</v>
      </c>
      <c r="B2858" t="s">
        <v>18374</v>
      </c>
      <c r="C2858" t="s">
        <v>8897</v>
      </c>
      <c r="D2858" t="s">
        <v>70</v>
      </c>
      <c r="E2858" t="s">
        <v>9439</v>
      </c>
      <c r="F2858" t="s">
        <v>8899</v>
      </c>
      <c r="G2858" t="s">
        <v>103</v>
      </c>
      <c r="H2858" t="s">
        <v>9440</v>
      </c>
      <c r="I2858" t="s">
        <v>9441</v>
      </c>
      <c r="J2858" t="s">
        <v>1350</v>
      </c>
      <c r="K2858" t="s">
        <v>1351</v>
      </c>
      <c r="L2858" t="s">
        <v>398</v>
      </c>
      <c r="M2858" t="s">
        <v>399</v>
      </c>
      <c r="N2858" t="s">
        <v>1351</v>
      </c>
      <c r="O2858" t="s">
        <v>106</v>
      </c>
      <c r="P2858" t="s">
        <v>106</v>
      </c>
      <c r="Q2858" t="s">
        <v>4631</v>
      </c>
      <c r="R2858" t="s">
        <v>1351</v>
      </c>
      <c r="AE2858" t="s">
        <v>70</v>
      </c>
      <c r="AW2858" t="s">
        <v>70</v>
      </c>
      <c r="AZ2858" t="s">
        <v>75</v>
      </c>
    </row>
    <row r="2859" spans="1:52" x14ac:dyDescent="0.3">
      <c r="A2859" t="s">
        <v>18375</v>
      </c>
      <c r="B2859" t="s">
        <v>18376</v>
      </c>
      <c r="C2859" t="s">
        <v>8897</v>
      </c>
      <c r="D2859" t="s">
        <v>70</v>
      </c>
      <c r="E2859" t="s">
        <v>9256</v>
      </c>
      <c r="F2859" t="s">
        <v>8899</v>
      </c>
      <c r="G2859" t="s">
        <v>103</v>
      </c>
      <c r="H2859" t="s">
        <v>9065</v>
      </c>
      <c r="I2859" t="s">
        <v>9257</v>
      </c>
      <c r="J2859" t="s">
        <v>1515</v>
      </c>
      <c r="K2859" t="s">
        <v>1351</v>
      </c>
      <c r="L2859" t="s">
        <v>208</v>
      </c>
      <c r="M2859" t="s">
        <v>209</v>
      </c>
      <c r="N2859" t="s">
        <v>1351</v>
      </c>
      <c r="O2859" t="s">
        <v>106</v>
      </c>
      <c r="P2859" t="s">
        <v>106</v>
      </c>
      <c r="Q2859" t="s">
        <v>212</v>
      </c>
      <c r="R2859" t="s">
        <v>1351</v>
      </c>
      <c r="S2859" t="s">
        <v>2378</v>
      </c>
      <c r="T2859" t="s">
        <v>18377</v>
      </c>
      <c r="U2859">
        <v>34</v>
      </c>
      <c r="V2859" t="s">
        <v>64</v>
      </c>
      <c r="W2859" t="s">
        <v>65</v>
      </c>
      <c r="X2859" t="s">
        <v>110</v>
      </c>
      <c r="AA2859" t="s">
        <v>87</v>
      </c>
      <c r="AD2859" t="s">
        <v>18378</v>
      </c>
      <c r="AE2859" t="s">
        <v>70</v>
      </c>
      <c r="AW2859" t="s">
        <v>70</v>
      </c>
      <c r="AY2859" t="s">
        <v>391</v>
      </c>
      <c r="AZ2859" t="s">
        <v>75</v>
      </c>
    </row>
    <row r="2860" spans="1:52" x14ac:dyDescent="0.3">
      <c r="A2860" t="s">
        <v>18379</v>
      </c>
      <c r="B2860" t="s">
        <v>18380</v>
      </c>
      <c r="C2860" t="s">
        <v>8897</v>
      </c>
      <c r="D2860" t="s">
        <v>70</v>
      </c>
      <c r="E2860" t="s">
        <v>9875</v>
      </c>
      <c r="F2860" t="s">
        <v>8899</v>
      </c>
      <c r="G2860" t="s">
        <v>103</v>
      </c>
      <c r="H2860" t="s">
        <v>8961</v>
      </c>
      <c r="I2860" t="s">
        <v>9265</v>
      </c>
      <c r="J2860" t="s">
        <v>1598</v>
      </c>
      <c r="K2860" t="s">
        <v>1351</v>
      </c>
      <c r="L2860" t="s">
        <v>398</v>
      </c>
      <c r="M2860" t="s">
        <v>399</v>
      </c>
      <c r="N2860" t="s">
        <v>1351</v>
      </c>
      <c r="O2860" t="s">
        <v>106</v>
      </c>
      <c r="P2860" t="s">
        <v>106</v>
      </c>
      <c r="Q2860" t="s">
        <v>212</v>
      </c>
      <c r="R2860" t="s">
        <v>1351</v>
      </c>
      <c r="S2860" t="s">
        <v>1517</v>
      </c>
      <c r="T2860" t="s">
        <v>8609</v>
      </c>
      <c r="U2860">
        <v>30</v>
      </c>
      <c r="V2860" t="s">
        <v>64</v>
      </c>
      <c r="W2860" t="s">
        <v>65</v>
      </c>
      <c r="X2860" t="s">
        <v>383</v>
      </c>
      <c r="AA2860" t="s">
        <v>87</v>
      </c>
      <c r="AD2860" t="s">
        <v>18381</v>
      </c>
      <c r="AE2860" t="s">
        <v>70</v>
      </c>
      <c r="AW2860" t="s">
        <v>70</v>
      </c>
      <c r="AY2860" t="s">
        <v>391</v>
      </c>
      <c r="AZ2860" t="s">
        <v>75</v>
      </c>
    </row>
    <row r="2861" spans="1:52" x14ac:dyDescent="0.3">
      <c r="A2861" t="s">
        <v>18382</v>
      </c>
      <c r="B2861" t="s">
        <v>18383</v>
      </c>
      <c r="C2861" t="s">
        <v>8897</v>
      </c>
      <c r="D2861" t="s">
        <v>70</v>
      </c>
      <c r="E2861" t="s">
        <v>9478</v>
      </c>
      <c r="F2861" t="s">
        <v>8899</v>
      </c>
      <c r="G2861" t="s">
        <v>103</v>
      </c>
      <c r="H2861" t="s">
        <v>8961</v>
      </c>
      <c r="I2861" t="s">
        <v>9479</v>
      </c>
      <c r="J2861" t="s">
        <v>1350</v>
      </c>
      <c r="K2861" t="s">
        <v>1351</v>
      </c>
      <c r="L2861" t="s">
        <v>398</v>
      </c>
      <c r="M2861" t="s">
        <v>399</v>
      </c>
      <c r="N2861" t="s">
        <v>1351</v>
      </c>
      <c r="O2861" t="s">
        <v>106</v>
      </c>
      <c r="P2861" t="s">
        <v>1225</v>
      </c>
      <c r="Q2861" t="s">
        <v>4631</v>
      </c>
      <c r="R2861" t="s">
        <v>1351</v>
      </c>
      <c r="S2861" t="s">
        <v>18384</v>
      </c>
      <c r="T2861" t="s">
        <v>18385</v>
      </c>
      <c r="U2861">
        <v>23</v>
      </c>
      <c r="V2861" t="s">
        <v>64</v>
      </c>
      <c r="W2861" t="s">
        <v>65</v>
      </c>
      <c r="X2861" t="s">
        <v>110</v>
      </c>
      <c r="AA2861" t="s">
        <v>111</v>
      </c>
      <c r="AD2861" t="s">
        <v>18386</v>
      </c>
      <c r="AE2861" t="s">
        <v>70</v>
      </c>
      <c r="AW2861" t="s">
        <v>70</v>
      </c>
      <c r="AZ2861" t="s">
        <v>75</v>
      </c>
    </row>
    <row r="2862" spans="1:52" x14ac:dyDescent="0.3">
      <c r="A2862" t="s">
        <v>18387</v>
      </c>
      <c r="B2862" t="s">
        <v>18388</v>
      </c>
      <c r="C2862" t="s">
        <v>8897</v>
      </c>
      <c r="D2862" t="s">
        <v>70</v>
      </c>
      <c r="E2862" t="s">
        <v>9181</v>
      </c>
      <c r="F2862" t="s">
        <v>8899</v>
      </c>
      <c r="G2862" t="s">
        <v>103</v>
      </c>
      <c r="H2862" t="s">
        <v>9182</v>
      </c>
      <c r="I2862" t="s">
        <v>9183</v>
      </c>
      <c r="J2862" t="s">
        <v>1350</v>
      </c>
      <c r="K2862" t="s">
        <v>1351</v>
      </c>
      <c r="L2862" t="s">
        <v>398</v>
      </c>
      <c r="M2862" t="s">
        <v>399</v>
      </c>
      <c r="N2862" t="s">
        <v>1351</v>
      </c>
      <c r="O2862" t="s">
        <v>106</v>
      </c>
      <c r="P2862" t="s">
        <v>106</v>
      </c>
      <c r="Q2862" t="s">
        <v>212</v>
      </c>
      <c r="R2862" t="s">
        <v>1351</v>
      </c>
      <c r="S2862" t="s">
        <v>1457</v>
      </c>
      <c r="T2862" t="s">
        <v>11024</v>
      </c>
      <c r="U2862">
        <v>29</v>
      </c>
      <c r="V2862" t="s">
        <v>64</v>
      </c>
      <c r="W2862" t="s">
        <v>65</v>
      </c>
      <c r="AD2862" t="s">
        <v>18389</v>
      </c>
      <c r="AE2862" t="s">
        <v>70</v>
      </c>
      <c r="AW2862" t="s">
        <v>70</v>
      </c>
      <c r="AY2862" t="s">
        <v>391</v>
      </c>
      <c r="AZ2862" t="s">
        <v>75</v>
      </c>
    </row>
    <row r="2863" spans="1:52" x14ac:dyDescent="0.3">
      <c r="A2863" t="s">
        <v>18390</v>
      </c>
      <c r="B2863" t="s">
        <v>18391</v>
      </c>
      <c r="C2863" t="s">
        <v>8897</v>
      </c>
      <c r="D2863" t="s">
        <v>70</v>
      </c>
      <c r="E2863" t="s">
        <v>18392</v>
      </c>
      <c r="F2863" t="s">
        <v>8899</v>
      </c>
      <c r="G2863" t="s">
        <v>103</v>
      </c>
      <c r="H2863" t="s">
        <v>9232</v>
      </c>
      <c r="I2863" t="s">
        <v>9233</v>
      </c>
      <c r="J2863" t="s">
        <v>206</v>
      </c>
      <c r="K2863" t="s">
        <v>207</v>
      </c>
      <c r="L2863" t="s">
        <v>208</v>
      </c>
      <c r="M2863" t="s">
        <v>209</v>
      </c>
      <c r="N2863" t="s">
        <v>60</v>
      </c>
      <c r="O2863" t="s">
        <v>106</v>
      </c>
      <c r="P2863" t="s">
        <v>106</v>
      </c>
      <c r="Q2863" t="s">
        <v>212</v>
      </c>
      <c r="R2863" t="s">
        <v>207</v>
      </c>
      <c r="S2863" t="s">
        <v>142</v>
      </c>
      <c r="T2863" t="s">
        <v>18393</v>
      </c>
      <c r="U2863">
        <v>29</v>
      </c>
      <c r="V2863" t="s">
        <v>109</v>
      </c>
      <c r="W2863" t="s">
        <v>65</v>
      </c>
      <c r="AD2863" t="s">
        <v>18394</v>
      </c>
      <c r="AE2863" t="s">
        <v>70</v>
      </c>
      <c r="AW2863" t="s">
        <v>70</v>
      </c>
      <c r="AY2863" t="s">
        <v>391</v>
      </c>
      <c r="AZ2863" t="s">
        <v>75</v>
      </c>
    </row>
    <row r="2864" spans="1:52" x14ac:dyDescent="0.3">
      <c r="A2864" t="s">
        <v>18395</v>
      </c>
      <c r="B2864" t="s">
        <v>18396</v>
      </c>
      <c r="C2864" t="s">
        <v>8897</v>
      </c>
      <c r="D2864" t="s">
        <v>9128</v>
      </c>
      <c r="E2864" t="s">
        <v>8960</v>
      </c>
      <c r="F2864" t="s">
        <v>8899</v>
      </c>
      <c r="G2864" t="s">
        <v>103</v>
      </c>
      <c r="H2864" t="s">
        <v>9065</v>
      </c>
      <c r="I2864" t="s">
        <v>9257</v>
      </c>
      <c r="J2864" t="s">
        <v>1350</v>
      </c>
      <c r="K2864" t="s">
        <v>1351</v>
      </c>
      <c r="L2864" t="s">
        <v>398</v>
      </c>
      <c r="M2864" t="s">
        <v>399</v>
      </c>
      <c r="N2864" t="s">
        <v>60</v>
      </c>
      <c r="O2864" t="s">
        <v>106</v>
      </c>
      <c r="P2864" t="s">
        <v>106</v>
      </c>
      <c r="Q2864" t="s">
        <v>4631</v>
      </c>
      <c r="R2864" t="s">
        <v>1351</v>
      </c>
      <c r="AE2864" t="s">
        <v>70</v>
      </c>
      <c r="AW2864" t="s">
        <v>70</v>
      </c>
      <c r="AZ2864" t="s">
        <v>75</v>
      </c>
    </row>
    <row r="2865" spans="1:52" x14ac:dyDescent="0.3">
      <c r="A2865" t="s">
        <v>18397</v>
      </c>
      <c r="B2865" t="s">
        <v>18398</v>
      </c>
      <c r="C2865" t="s">
        <v>8897</v>
      </c>
      <c r="D2865" t="s">
        <v>9510</v>
      </c>
      <c r="E2865" t="s">
        <v>10422</v>
      </c>
      <c r="F2865" t="s">
        <v>8899</v>
      </c>
      <c r="G2865" t="s">
        <v>103</v>
      </c>
      <c r="H2865" t="s">
        <v>9550</v>
      </c>
      <c r="I2865" t="s">
        <v>10029</v>
      </c>
      <c r="J2865" t="s">
        <v>1350</v>
      </c>
      <c r="K2865" t="s">
        <v>1351</v>
      </c>
      <c r="L2865" t="s">
        <v>398</v>
      </c>
      <c r="M2865" t="s">
        <v>399</v>
      </c>
      <c r="N2865" t="s">
        <v>1351</v>
      </c>
      <c r="O2865" t="s">
        <v>106</v>
      </c>
      <c r="P2865" t="s">
        <v>106</v>
      </c>
      <c r="Q2865" t="s">
        <v>4631</v>
      </c>
      <c r="R2865" t="s">
        <v>1351</v>
      </c>
      <c r="S2865" t="s">
        <v>1457</v>
      </c>
      <c r="T2865" t="s">
        <v>18399</v>
      </c>
      <c r="U2865">
        <v>27</v>
      </c>
      <c r="V2865" t="s">
        <v>64</v>
      </c>
      <c r="W2865" t="s">
        <v>65</v>
      </c>
      <c r="X2865" t="s">
        <v>112</v>
      </c>
      <c r="AA2865" t="s">
        <v>111</v>
      </c>
      <c r="AB2865" t="s">
        <v>18400</v>
      </c>
      <c r="AC2865" t="s">
        <v>18401</v>
      </c>
      <c r="AD2865" t="s">
        <v>18402</v>
      </c>
      <c r="AE2865" t="s">
        <v>70</v>
      </c>
      <c r="AW2865" t="s">
        <v>70</v>
      </c>
      <c r="AZ2865" t="s">
        <v>75</v>
      </c>
    </row>
    <row r="2866" spans="1:52" x14ac:dyDescent="0.3">
      <c r="A2866" t="s">
        <v>18403</v>
      </c>
      <c r="B2866" t="s">
        <v>18404</v>
      </c>
      <c r="C2866" t="s">
        <v>8897</v>
      </c>
      <c r="D2866" t="s">
        <v>9278</v>
      </c>
      <c r="E2866" t="s">
        <v>8930</v>
      </c>
      <c r="F2866" t="s">
        <v>8899</v>
      </c>
      <c r="G2866" t="s">
        <v>103</v>
      </c>
      <c r="H2866" t="s">
        <v>8931</v>
      </c>
      <c r="I2866" t="s">
        <v>8932</v>
      </c>
      <c r="J2866" t="s">
        <v>1350</v>
      </c>
      <c r="K2866" t="s">
        <v>1351</v>
      </c>
      <c r="L2866" t="s">
        <v>398</v>
      </c>
      <c r="M2866" t="s">
        <v>399</v>
      </c>
      <c r="N2866" t="s">
        <v>1351</v>
      </c>
      <c r="O2866" t="s">
        <v>106</v>
      </c>
      <c r="P2866" t="s">
        <v>106</v>
      </c>
      <c r="Q2866" t="s">
        <v>4631</v>
      </c>
      <c r="R2866" t="s">
        <v>1351</v>
      </c>
      <c r="AE2866" t="s">
        <v>70</v>
      </c>
      <c r="AW2866" t="s">
        <v>70</v>
      </c>
      <c r="AZ2866" t="s">
        <v>75</v>
      </c>
    </row>
    <row r="2867" spans="1:52" x14ac:dyDescent="0.3">
      <c r="A2867" t="s">
        <v>18405</v>
      </c>
      <c r="B2867" t="s">
        <v>18406</v>
      </c>
      <c r="C2867" t="s">
        <v>8897</v>
      </c>
      <c r="D2867" t="s">
        <v>9063</v>
      </c>
      <c r="E2867" t="s">
        <v>9064</v>
      </c>
      <c r="F2867" t="s">
        <v>8899</v>
      </c>
      <c r="G2867" t="s">
        <v>103</v>
      </c>
      <c r="H2867" t="s">
        <v>9065</v>
      </c>
      <c r="I2867" t="s">
        <v>9066</v>
      </c>
      <c r="J2867" t="s">
        <v>1598</v>
      </c>
      <c r="K2867" t="s">
        <v>1351</v>
      </c>
      <c r="L2867" t="s">
        <v>398</v>
      </c>
      <c r="M2867" t="s">
        <v>399</v>
      </c>
      <c r="N2867" t="s">
        <v>1351</v>
      </c>
      <c r="O2867" t="s">
        <v>106</v>
      </c>
      <c r="P2867" t="s">
        <v>106</v>
      </c>
      <c r="Q2867" t="s">
        <v>4631</v>
      </c>
      <c r="R2867" t="s">
        <v>1351</v>
      </c>
      <c r="AE2867" t="s">
        <v>70</v>
      </c>
      <c r="AW2867" t="s">
        <v>70</v>
      </c>
      <c r="AZ2867" t="s">
        <v>75</v>
      </c>
    </row>
    <row r="2868" spans="1:52" x14ac:dyDescent="0.3">
      <c r="A2868" t="s">
        <v>18407</v>
      </c>
      <c r="B2868" t="s">
        <v>18408</v>
      </c>
      <c r="C2868" t="s">
        <v>8897</v>
      </c>
      <c r="D2868" t="s">
        <v>70</v>
      </c>
      <c r="E2868" t="s">
        <v>10275</v>
      </c>
      <c r="F2868" t="s">
        <v>8899</v>
      </c>
      <c r="G2868" t="s">
        <v>103</v>
      </c>
      <c r="H2868" t="s">
        <v>9225</v>
      </c>
      <c r="I2868" t="s">
        <v>9226</v>
      </c>
      <c r="J2868" t="s">
        <v>1515</v>
      </c>
      <c r="K2868" t="s">
        <v>1351</v>
      </c>
      <c r="L2868" t="s">
        <v>208</v>
      </c>
      <c r="M2868" t="s">
        <v>209</v>
      </c>
      <c r="N2868" t="s">
        <v>1351</v>
      </c>
      <c r="O2868" t="s">
        <v>106</v>
      </c>
      <c r="P2868" t="s">
        <v>106</v>
      </c>
      <c r="Q2868" t="s">
        <v>212</v>
      </c>
      <c r="R2868" t="s">
        <v>1351</v>
      </c>
      <c r="S2868" t="s">
        <v>324</v>
      </c>
      <c r="T2868" t="s">
        <v>18409</v>
      </c>
      <c r="U2868">
        <v>31</v>
      </c>
      <c r="V2868" t="s">
        <v>64</v>
      </c>
      <c r="W2868" t="s">
        <v>65</v>
      </c>
      <c r="X2868" t="s">
        <v>383</v>
      </c>
      <c r="AA2868" t="s">
        <v>87</v>
      </c>
      <c r="AD2868" t="s">
        <v>18410</v>
      </c>
      <c r="AE2868" t="s">
        <v>70</v>
      </c>
      <c r="AW2868" t="s">
        <v>70</v>
      </c>
      <c r="AY2868" t="s">
        <v>124</v>
      </c>
      <c r="AZ2868" t="s">
        <v>75</v>
      </c>
    </row>
    <row r="2869" spans="1:52" x14ac:dyDescent="0.3">
      <c r="A2869" t="s">
        <v>18411</v>
      </c>
      <c r="B2869" t="s">
        <v>9495</v>
      </c>
      <c r="C2869" t="s">
        <v>54</v>
      </c>
      <c r="D2869" t="s">
        <v>4854</v>
      </c>
      <c r="E2869" t="s">
        <v>9615</v>
      </c>
      <c r="F2869" t="s">
        <v>8899</v>
      </c>
      <c r="G2869" t="s">
        <v>103</v>
      </c>
      <c r="H2869" t="s">
        <v>8949</v>
      </c>
      <c r="I2869" t="s">
        <v>9491</v>
      </c>
      <c r="J2869" t="s">
        <v>1515</v>
      </c>
      <c r="K2869" t="s">
        <v>1351</v>
      </c>
      <c r="L2869" t="s">
        <v>208</v>
      </c>
      <c r="M2869" t="s">
        <v>209</v>
      </c>
      <c r="N2869" t="s">
        <v>1351</v>
      </c>
      <c r="O2869" t="s">
        <v>106</v>
      </c>
      <c r="P2869" t="s">
        <v>106</v>
      </c>
      <c r="Q2869" t="s">
        <v>212</v>
      </c>
      <c r="R2869" t="s">
        <v>1351</v>
      </c>
      <c r="S2869" t="s">
        <v>119</v>
      </c>
      <c r="T2869" t="s">
        <v>12430</v>
      </c>
      <c r="U2869">
        <v>53</v>
      </c>
      <c r="V2869" t="s">
        <v>64</v>
      </c>
      <c r="W2869" t="s">
        <v>65</v>
      </c>
      <c r="AA2869" t="s">
        <v>87</v>
      </c>
      <c r="AB2869" t="s">
        <v>18412</v>
      </c>
      <c r="AC2869" t="s">
        <v>18413</v>
      </c>
      <c r="AD2869" t="s">
        <v>18414</v>
      </c>
      <c r="AE2869" t="s">
        <v>70</v>
      </c>
      <c r="AF2869" t="s">
        <v>18415</v>
      </c>
      <c r="AG2869" t="s">
        <v>18416</v>
      </c>
      <c r="AH2869" t="s">
        <v>18417</v>
      </c>
      <c r="AI2869" t="s">
        <v>18418</v>
      </c>
      <c r="AL2869" t="s">
        <v>437</v>
      </c>
      <c r="AO2869" t="s">
        <v>18418</v>
      </c>
      <c r="AR2869" t="s">
        <v>437</v>
      </c>
      <c r="AW2869" t="s">
        <v>18419</v>
      </c>
      <c r="AY2869" t="s">
        <v>391</v>
      </c>
      <c r="AZ2869" t="s">
        <v>75</v>
      </c>
    </row>
    <row r="2870" spans="1:52" x14ac:dyDescent="0.3">
      <c r="A2870" t="s">
        <v>18420</v>
      </c>
      <c r="B2870" t="s">
        <v>18421</v>
      </c>
      <c r="C2870" t="s">
        <v>54</v>
      </c>
      <c r="D2870" t="s">
        <v>2302</v>
      </c>
      <c r="E2870" t="s">
        <v>9615</v>
      </c>
      <c r="F2870" t="s">
        <v>8899</v>
      </c>
      <c r="G2870" t="s">
        <v>103</v>
      </c>
      <c r="H2870" t="s">
        <v>8949</v>
      </c>
      <c r="I2870" t="s">
        <v>8950</v>
      </c>
      <c r="J2870" t="s">
        <v>1515</v>
      </c>
      <c r="K2870" t="s">
        <v>1351</v>
      </c>
      <c r="L2870" t="s">
        <v>208</v>
      </c>
      <c r="M2870" t="s">
        <v>209</v>
      </c>
      <c r="N2870" t="s">
        <v>1351</v>
      </c>
      <c r="O2870" t="s">
        <v>106</v>
      </c>
      <c r="P2870" t="s">
        <v>106</v>
      </c>
      <c r="Q2870" t="s">
        <v>212</v>
      </c>
      <c r="R2870" t="s">
        <v>1351</v>
      </c>
      <c r="S2870" t="s">
        <v>18422</v>
      </c>
      <c r="T2870" t="s">
        <v>18423</v>
      </c>
      <c r="U2870">
        <v>50</v>
      </c>
      <c r="V2870" t="s">
        <v>64</v>
      </c>
      <c r="W2870" t="s">
        <v>513</v>
      </c>
      <c r="X2870" t="s">
        <v>110</v>
      </c>
      <c r="AA2870" t="s">
        <v>87</v>
      </c>
      <c r="AC2870" t="s">
        <v>18424</v>
      </c>
      <c r="AD2870" t="s">
        <v>18425</v>
      </c>
      <c r="AE2870" t="s">
        <v>70</v>
      </c>
      <c r="AF2870" t="s">
        <v>18426</v>
      </c>
      <c r="AG2870" t="s">
        <v>18427</v>
      </c>
      <c r="AH2870" t="s">
        <v>18428</v>
      </c>
      <c r="AI2870" t="s">
        <v>18429</v>
      </c>
      <c r="AV2870" t="s">
        <v>97</v>
      </c>
      <c r="AW2870" t="s">
        <v>18430</v>
      </c>
      <c r="AY2870" t="s">
        <v>391</v>
      </c>
      <c r="AZ2870" t="s">
        <v>75</v>
      </c>
    </row>
    <row r="2871" spans="1:52" x14ac:dyDescent="0.3">
      <c r="A2871" t="s">
        <v>18431</v>
      </c>
      <c r="B2871" t="s">
        <v>18432</v>
      </c>
      <c r="C2871" t="s">
        <v>8897</v>
      </c>
      <c r="D2871" t="s">
        <v>70</v>
      </c>
      <c r="E2871" t="s">
        <v>9803</v>
      </c>
      <c r="F2871" t="s">
        <v>8899</v>
      </c>
      <c r="G2871" t="s">
        <v>103</v>
      </c>
      <c r="H2871" t="s">
        <v>9152</v>
      </c>
      <c r="I2871" t="s">
        <v>9153</v>
      </c>
      <c r="J2871" t="s">
        <v>1515</v>
      </c>
      <c r="K2871" t="s">
        <v>1351</v>
      </c>
      <c r="L2871" t="s">
        <v>208</v>
      </c>
      <c r="M2871" t="s">
        <v>209</v>
      </c>
      <c r="N2871" t="s">
        <v>1351</v>
      </c>
      <c r="O2871" t="s">
        <v>106</v>
      </c>
      <c r="P2871" t="s">
        <v>106</v>
      </c>
      <c r="Q2871" t="s">
        <v>4631</v>
      </c>
      <c r="R2871" t="s">
        <v>1351</v>
      </c>
      <c r="S2871" t="s">
        <v>1069</v>
      </c>
      <c r="T2871" t="s">
        <v>18433</v>
      </c>
      <c r="U2871">
        <v>52</v>
      </c>
      <c r="V2871" t="s">
        <v>64</v>
      </c>
      <c r="W2871" t="s">
        <v>65</v>
      </c>
      <c r="X2871" t="s">
        <v>110</v>
      </c>
      <c r="AA2871" t="s">
        <v>87</v>
      </c>
      <c r="AC2871" t="s">
        <v>18434</v>
      </c>
      <c r="AD2871" t="s">
        <v>18435</v>
      </c>
      <c r="AE2871" t="s">
        <v>70</v>
      </c>
      <c r="AF2871" t="s">
        <v>70</v>
      </c>
      <c r="AU2871" t="s">
        <v>8641</v>
      </c>
      <c r="AV2871" t="s">
        <v>70</v>
      </c>
      <c r="AW2871" t="s">
        <v>70</v>
      </c>
      <c r="AY2871" t="s">
        <v>124</v>
      </c>
      <c r="AZ2871" t="s">
        <v>75</v>
      </c>
    </row>
    <row r="2872" spans="1:52" x14ac:dyDescent="0.3">
      <c r="A2872" t="s">
        <v>18436</v>
      </c>
      <c r="B2872" t="s">
        <v>18437</v>
      </c>
      <c r="C2872" t="s">
        <v>8897</v>
      </c>
      <c r="D2872" t="s">
        <v>70</v>
      </c>
      <c r="E2872" t="s">
        <v>9803</v>
      </c>
      <c r="F2872" t="s">
        <v>8899</v>
      </c>
      <c r="G2872" t="s">
        <v>103</v>
      </c>
      <c r="H2872" t="s">
        <v>9152</v>
      </c>
      <c r="I2872" t="s">
        <v>9153</v>
      </c>
      <c r="J2872" t="s">
        <v>1515</v>
      </c>
      <c r="K2872" t="s">
        <v>1351</v>
      </c>
      <c r="L2872" t="s">
        <v>208</v>
      </c>
      <c r="M2872" t="s">
        <v>209</v>
      </c>
      <c r="N2872" t="s">
        <v>1351</v>
      </c>
      <c r="O2872" t="s">
        <v>106</v>
      </c>
      <c r="P2872" t="s">
        <v>106</v>
      </c>
      <c r="Q2872" t="s">
        <v>4631</v>
      </c>
      <c r="R2872" t="s">
        <v>1351</v>
      </c>
      <c r="S2872" t="s">
        <v>774</v>
      </c>
      <c r="T2872" t="s">
        <v>18438</v>
      </c>
      <c r="U2872">
        <v>53</v>
      </c>
      <c r="V2872" t="s">
        <v>64</v>
      </c>
      <c r="W2872" t="s">
        <v>65</v>
      </c>
      <c r="X2872" t="s">
        <v>66</v>
      </c>
      <c r="AA2872" t="s">
        <v>87</v>
      </c>
      <c r="AD2872" t="s">
        <v>18439</v>
      </c>
      <c r="AE2872" t="s">
        <v>70</v>
      </c>
      <c r="AW2872" t="s">
        <v>391</v>
      </c>
      <c r="AY2872" t="s">
        <v>391</v>
      </c>
      <c r="AZ2872" t="s">
        <v>75</v>
      </c>
    </row>
    <row r="2873" spans="1:52" x14ac:dyDescent="0.3">
      <c r="A2873" t="s">
        <v>18440</v>
      </c>
      <c r="B2873" t="s">
        <v>18441</v>
      </c>
      <c r="C2873" t="s">
        <v>8897</v>
      </c>
      <c r="D2873" t="s">
        <v>70</v>
      </c>
      <c r="E2873" t="s">
        <v>10776</v>
      </c>
      <c r="F2873" t="s">
        <v>8899</v>
      </c>
      <c r="G2873" t="s">
        <v>103</v>
      </c>
      <c r="H2873" t="s">
        <v>8968</v>
      </c>
      <c r="I2873" t="s">
        <v>10777</v>
      </c>
      <c r="J2873" t="s">
        <v>1598</v>
      </c>
      <c r="K2873" t="s">
        <v>1351</v>
      </c>
      <c r="L2873" t="s">
        <v>398</v>
      </c>
      <c r="M2873" t="s">
        <v>399</v>
      </c>
      <c r="N2873" t="s">
        <v>1351</v>
      </c>
      <c r="O2873" t="s">
        <v>106</v>
      </c>
      <c r="P2873" t="s">
        <v>106</v>
      </c>
      <c r="Q2873" t="s">
        <v>212</v>
      </c>
      <c r="R2873" t="s">
        <v>1351</v>
      </c>
      <c r="S2873" t="s">
        <v>18442</v>
      </c>
      <c r="T2873" t="s">
        <v>18443</v>
      </c>
      <c r="U2873">
        <v>38</v>
      </c>
      <c r="V2873" t="s">
        <v>64</v>
      </c>
      <c r="W2873" t="s">
        <v>513</v>
      </c>
      <c r="AD2873" t="s">
        <v>18444</v>
      </c>
      <c r="AE2873" t="s">
        <v>70</v>
      </c>
      <c r="AW2873" t="s">
        <v>70</v>
      </c>
      <c r="AY2873" t="s">
        <v>391</v>
      </c>
      <c r="AZ2873" t="s">
        <v>75</v>
      </c>
    </row>
    <row r="2874" spans="1:52" x14ac:dyDescent="0.3">
      <c r="A2874" t="s">
        <v>18445</v>
      </c>
      <c r="B2874" t="s">
        <v>18446</v>
      </c>
      <c r="C2874" t="s">
        <v>8897</v>
      </c>
      <c r="D2874" t="s">
        <v>70</v>
      </c>
      <c r="E2874" t="s">
        <v>18447</v>
      </c>
      <c r="F2874" t="s">
        <v>8899</v>
      </c>
      <c r="G2874" t="s">
        <v>103</v>
      </c>
      <c r="H2874" t="s">
        <v>9152</v>
      </c>
      <c r="I2874" t="s">
        <v>9153</v>
      </c>
      <c r="J2874" t="s">
        <v>1350</v>
      </c>
      <c r="K2874" t="s">
        <v>1351</v>
      </c>
      <c r="L2874" t="s">
        <v>398</v>
      </c>
      <c r="M2874" t="s">
        <v>399</v>
      </c>
      <c r="N2874" t="s">
        <v>1351</v>
      </c>
      <c r="O2874" t="s">
        <v>106</v>
      </c>
      <c r="P2874" t="s">
        <v>106</v>
      </c>
      <c r="Q2874" t="s">
        <v>4631</v>
      </c>
      <c r="R2874" t="s">
        <v>1351</v>
      </c>
      <c r="S2874" t="s">
        <v>213</v>
      </c>
      <c r="T2874" t="s">
        <v>18448</v>
      </c>
      <c r="U2874">
        <v>24</v>
      </c>
      <c r="V2874" t="s">
        <v>64</v>
      </c>
      <c r="W2874" t="s">
        <v>65</v>
      </c>
      <c r="AD2874" t="s">
        <v>18449</v>
      </c>
      <c r="AE2874" t="s">
        <v>70</v>
      </c>
      <c r="AW2874" t="s">
        <v>70</v>
      </c>
      <c r="AZ2874" t="s">
        <v>75</v>
      </c>
    </row>
    <row r="2875" spans="1:52" x14ac:dyDescent="0.3">
      <c r="A2875" t="s">
        <v>18450</v>
      </c>
      <c r="B2875" t="s">
        <v>18451</v>
      </c>
      <c r="C2875" t="s">
        <v>8897</v>
      </c>
      <c r="D2875" t="s">
        <v>70</v>
      </c>
      <c r="E2875" t="s">
        <v>9181</v>
      </c>
      <c r="F2875" t="s">
        <v>8899</v>
      </c>
      <c r="G2875" t="s">
        <v>103</v>
      </c>
      <c r="H2875" t="s">
        <v>9182</v>
      </c>
      <c r="I2875" t="s">
        <v>9183</v>
      </c>
      <c r="J2875" t="s">
        <v>1350</v>
      </c>
      <c r="K2875" t="s">
        <v>1351</v>
      </c>
      <c r="L2875" t="s">
        <v>398</v>
      </c>
      <c r="M2875" t="s">
        <v>399</v>
      </c>
      <c r="N2875" t="s">
        <v>1351</v>
      </c>
      <c r="O2875" t="s">
        <v>106</v>
      </c>
      <c r="P2875" t="s">
        <v>106</v>
      </c>
      <c r="Q2875" t="s">
        <v>212</v>
      </c>
      <c r="R2875" t="s">
        <v>1351</v>
      </c>
      <c r="S2875" t="s">
        <v>18452</v>
      </c>
      <c r="T2875" t="s">
        <v>18453</v>
      </c>
      <c r="U2875">
        <v>35</v>
      </c>
      <c r="V2875" t="s">
        <v>109</v>
      </c>
      <c r="W2875" t="s">
        <v>65</v>
      </c>
      <c r="AD2875" t="s">
        <v>18454</v>
      </c>
      <c r="AE2875" t="s">
        <v>70</v>
      </c>
      <c r="AW2875" t="s">
        <v>70</v>
      </c>
      <c r="AY2875" t="s">
        <v>3279</v>
      </c>
      <c r="AZ2875" t="s">
        <v>75</v>
      </c>
    </row>
    <row r="2876" spans="1:52" x14ac:dyDescent="0.3">
      <c r="A2876" t="s">
        <v>18455</v>
      </c>
      <c r="B2876" t="s">
        <v>18456</v>
      </c>
      <c r="C2876" t="s">
        <v>8897</v>
      </c>
      <c r="D2876" t="s">
        <v>70</v>
      </c>
      <c r="E2876" t="s">
        <v>10635</v>
      </c>
      <c r="F2876" t="s">
        <v>8899</v>
      </c>
      <c r="G2876" t="s">
        <v>103</v>
      </c>
      <c r="H2876" t="s">
        <v>9159</v>
      </c>
      <c r="I2876" t="s">
        <v>9160</v>
      </c>
      <c r="J2876" t="s">
        <v>1350</v>
      </c>
      <c r="K2876" t="s">
        <v>1351</v>
      </c>
      <c r="L2876" t="s">
        <v>398</v>
      </c>
      <c r="M2876" t="s">
        <v>399</v>
      </c>
      <c r="N2876" t="s">
        <v>1351</v>
      </c>
      <c r="O2876" t="s">
        <v>106</v>
      </c>
      <c r="P2876" t="s">
        <v>106</v>
      </c>
      <c r="Q2876" t="s">
        <v>212</v>
      </c>
      <c r="R2876" t="s">
        <v>1351</v>
      </c>
      <c r="S2876" t="s">
        <v>2378</v>
      </c>
      <c r="T2876" t="s">
        <v>18457</v>
      </c>
      <c r="U2876">
        <v>29</v>
      </c>
      <c r="V2876" t="s">
        <v>109</v>
      </c>
      <c r="W2876" t="s">
        <v>65</v>
      </c>
      <c r="AD2876" t="s">
        <v>18458</v>
      </c>
      <c r="AE2876" t="s">
        <v>70</v>
      </c>
      <c r="AW2876" t="s">
        <v>70</v>
      </c>
      <c r="AY2876" t="s">
        <v>391</v>
      </c>
      <c r="AZ2876" t="s">
        <v>75</v>
      </c>
    </row>
    <row r="2877" spans="1:52" x14ac:dyDescent="0.3">
      <c r="A2877" t="s">
        <v>18459</v>
      </c>
      <c r="B2877" t="s">
        <v>18460</v>
      </c>
      <c r="C2877" t="s">
        <v>8897</v>
      </c>
      <c r="D2877" t="s">
        <v>70</v>
      </c>
      <c r="E2877" t="s">
        <v>9224</v>
      </c>
      <c r="F2877" t="s">
        <v>8899</v>
      </c>
      <c r="G2877" t="s">
        <v>103</v>
      </c>
      <c r="H2877" t="s">
        <v>9225</v>
      </c>
      <c r="I2877" t="s">
        <v>9226</v>
      </c>
      <c r="J2877" t="s">
        <v>1350</v>
      </c>
      <c r="K2877" t="s">
        <v>1351</v>
      </c>
      <c r="L2877" t="s">
        <v>398</v>
      </c>
      <c r="M2877" t="s">
        <v>399</v>
      </c>
      <c r="N2877" t="s">
        <v>1351</v>
      </c>
      <c r="O2877" t="s">
        <v>106</v>
      </c>
      <c r="P2877" t="s">
        <v>106</v>
      </c>
      <c r="Q2877" t="s">
        <v>4631</v>
      </c>
      <c r="R2877" t="s">
        <v>1351</v>
      </c>
      <c r="S2877" t="s">
        <v>324</v>
      </c>
      <c r="T2877" t="s">
        <v>18461</v>
      </c>
      <c r="U2877">
        <v>24</v>
      </c>
      <c r="V2877" t="s">
        <v>64</v>
      </c>
      <c r="W2877" t="s">
        <v>65</v>
      </c>
      <c r="AD2877" t="s">
        <v>18462</v>
      </c>
      <c r="AE2877" t="s">
        <v>70</v>
      </c>
      <c r="AW2877" t="s">
        <v>70</v>
      </c>
      <c r="AY2877" t="s">
        <v>124</v>
      </c>
      <c r="AZ2877" t="s">
        <v>75</v>
      </c>
    </row>
    <row r="2878" spans="1:52" x14ac:dyDescent="0.3">
      <c r="A2878" t="s">
        <v>18463</v>
      </c>
      <c r="B2878" t="s">
        <v>18464</v>
      </c>
      <c r="C2878" t="s">
        <v>8897</v>
      </c>
      <c r="D2878" t="s">
        <v>70</v>
      </c>
      <c r="E2878" t="s">
        <v>9074</v>
      </c>
      <c r="F2878" t="s">
        <v>8899</v>
      </c>
      <c r="G2878" t="s">
        <v>103</v>
      </c>
      <c r="H2878" t="s">
        <v>8900</v>
      </c>
      <c r="I2878" t="s">
        <v>9075</v>
      </c>
      <c r="J2878" t="s">
        <v>1350</v>
      </c>
      <c r="K2878" t="s">
        <v>1351</v>
      </c>
      <c r="L2878" t="s">
        <v>398</v>
      </c>
      <c r="M2878" t="s">
        <v>399</v>
      </c>
      <c r="N2878" t="s">
        <v>1351</v>
      </c>
      <c r="O2878" t="s">
        <v>106</v>
      </c>
      <c r="P2878" t="s">
        <v>106</v>
      </c>
      <c r="Q2878" t="s">
        <v>212</v>
      </c>
      <c r="R2878" t="s">
        <v>1351</v>
      </c>
      <c r="S2878" t="s">
        <v>270</v>
      </c>
      <c r="T2878" t="s">
        <v>18465</v>
      </c>
      <c r="U2878">
        <v>29</v>
      </c>
      <c r="V2878" t="s">
        <v>64</v>
      </c>
      <c r="W2878" t="s">
        <v>65</v>
      </c>
      <c r="AC2878" t="s">
        <v>18466</v>
      </c>
      <c r="AD2878" t="s">
        <v>18467</v>
      </c>
      <c r="AE2878" t="s">
        <v>70</v>
      </c>
      <c r="AF2878" t="s">
        <v>18468</v>
      </c>
      <c r="AG2878" t="s">
        <v>18469</v>
      </c>
      <c r="AH2878" t="s">
        <v>18470</v>
      </c>
      <c r="AU2878" t="s">
        <v>70</v>
      </c>
      <c r="AV2878" t="s">
        <v>70</v>
      </c>
      <c r="AW2878" t="s">
        <v>70</v>
      </c>
      <c r="AY2878" t="s">
        <v>391</v>
      </c>
      <c r="AZ2878" t="s">
        <v>75</v>
      </c>
    </row>
    <row r="2879" spans="1:52" x14ac:dyDescent="0.3">
      <c r="A2879" t="s">
        <v>18471</v>
      </c>
      <c r="B2879" t="s">
        <v>18472</v>
      </c>
      <c r="C2879" t="s">
        <v>8897</v>
      </c>
      <c r="D2879" t="s">
        <v>70</v>
      </c>
      <c r="E2879" t="s">
        <v>9248</v>
      </c>
      <c r="F2879" t="s">
        <v>8899</v>
      </c>
      <c r="G2879" t="s">
        <v>103</v>
      </c>
      <c r="H2879" t="s">
        <v>9249</v>
      </c>
      <c r="I2879" t="s">
        <v>9250</v>
      </c>
      <c r="J2879" t="s">
        <v>1598</v>
      </c>
      <c r="K2879" t="s">
        <v>1351</v>
      </c>
      <c r="L2879" t="s">
        <v>398</v>
      </c>
      <c r="M2879" t="s">
        <v>399</v>
      </c>
      <c r="N2879" t="s">
        <v>1351</v>
      </c>
      <c r="O2879" t="s">
        <v>106</v>
      </c>
      <c r="P2879" t="s">
        <v>106</v>
      </c>
      <c r="Q2879" t="s">
        <v>4631</v>
      </c>
      <c r="R2879" t="s">
        <v>1351</v>
      </c>
      <c r="S2879" t="s">
        <v>4670</v>
      </c>
      <c r="T2879" t="s">
        <v>18473</v>
      </c>
      <c r="U2879">
        <v>27</v>
      </c>
      <c r="V2879" t="s">
        <v>64</v>
      </c>
      <c r="W2879" t="s">
        <v>65</v>
      </c>
      <c r="AD2879" t="s">
        <v>18474</v>
      </c>
      <c r="AE2879" t="s">
        <v>70</v>
      </c>
      <c r="AW2879" t="s">
        <v>70</v>
      </c>
      <c r="AY2879" t="s">
        <v>391</v>
      </c>
      <c r="AZ2879" t="s">
        <v>75</v>
      </c>
    </row>
    <row r="2880" spans="1:52" x14ac:dyDescent="0.3">
      <c r="A2880" t="s">
        <v>18475</v>
      </c>
      <c r="B2880" t="s">
        <v>18476</v>
      </c>
      <c r="C2880" t="s">
        <v>54</v>
      </c>
      <c r="D2880" t="s">
        <v>2302</v>
      </c>
      <c r="E2880" t="s">
        <v>18477</v>
      </c>
      <c r="F2880" t="s">
        <v>8899</v>
      </c>
      <c r="G2880" t="s">
        <v>103</v>
      </c>
      <c r="H2880" t="s">
        <v>10405</v>
      </c>
      <c r="I2880" t="s">
        <v>10405</v>
      </c>
      <c r="J2880" t="s">
        <v>613</v>
      </c>
      <c r="K2880" t="s">
        <v>336</v>
      </c>
      <c r="L2880" t="s">
        <v>337</v>
      </c>
      <c r="M2880" t="s">
        <v>1283</v>
      </c>
      <c r="N2880" t="s">
        <v>60</v>
      </c>
      <c r="O2880" t="s">
        <v>106</v>
      </c>
      <c r="P2880" t="s">
        <v>106</v>
      </c>
      <c r="Q2880" t="s">
        <v>212</v>
      </c>
      <c r="R2880" t="s">
        <v>336</v>
      </c>
      <c r="S2880" t="s">
        <v>1517</v>
      </c>
      <c r="T2880" t="s">
        <v>18478</v>
      </c>
      <c r="U2880">
        <v>54</v>
      </c>
      <c r="V2880" t="s">
        <v>64</v>
      </c>
      <c r="W2880" t="s">
        <v>65</v>
      </c>
      <c r="X2880" t="s">
        <v>110</v>
      </c>
      <c r="AA2880" t="s">
        <v>87</v>
      </c>
      <c r="AC2880" t="s">
        <v>18479</v>
      </c>
      <c r="AD2880" t="s">
        <v>18480</v>
      </c>
      <c r="AE2880" t="s">
        <v>70</v>
      </c>
      <c r="AF2880" t="s">
        <v>18481</v>
      </c>
      <c r="AG2880" t="s">
        <v>18482</v>
      </c>
      <c r="AH2880" t="s">
        <v>18483</v>
      </c>
      <c r="AI2880" t="s">
        <v>18484</v>
      </c>
      <c r="AV2880" t="s">
        <v>97</v>
      </c>
      <c r="AW2880" t="s">
        <v>18485</v>
      </c>
      <c r="AX2880" t="s">
        <v>1466</v>
      </c>
      <c r="AY2880" t="s">
        <v>124</v>
      </c>
      <c r="AZ2880" t="s">
        <v>75</v>
      </c>
    </row>
    <row r="2881" spans="1:52" x14ac:dyDescent="0.3">
      <c r="A2881" t="s">
        <v>18486</v>
      </c>
      <c r="B2881" t="s">
        <v>18487</v>
      </c>
      <c r="C2881" t="s">
        <v>8897</v>
      </c>
      <c r="D2881" t="s">
        <v>70</v>
      </c>
      <c r="E2881" t="s">
        <v>10028</v>
      </c>
      <c r="F2881" t="s">
        <v>8899</v>
      </c>
      <c r="G2881" t="s">
        <v>103</v>
      </c>
      <c r="H2881" t="s">
        <v>9550</v>
      </c>
      <c r="I2881" t="s">
        <v>10029</v>
      </c>
      <c r="J2881" t="s">
        <v>1515</v>
      </c>
      <c r="K2881" t="s">
        <v>1351</v>
      </c>
      <c r="L2881" t="s">
        <v>208</v>
      </c>
      <c r="M2881" t="s">
        <v>209</v>
      </c>
      <c r="N2881" t="s">
        <v>1351</v>
      </c>
      <c r="O2881" t="s">
        <v>106</v>
      </c>
      <c r="P2881" t="s">
        <v>106</v>
      </c>
      <c r="Q2881" t="s">
        <v>212</v>
      </c>
      <c r="R2881" t="s">
        <v>1351</v>
      </c>
      <c r="S2881" t="s">
        <v>119</v>
      </c>
      <c r="T2881" t="s">
        <v>18488</v>
      </c>
      <c r="U2881">
        <v>31</v>
      </c>
      <c r="V2881" t="s">
        <v>64</v>
      </c>
      <c r="W2881" t="s">
        <v>65</v>
      </c>
      <c r="AC2881" t="s">
        <v>18489</v>
      </c>
      <c r="AD2881" t="s">
        <v>18490</v>
      </c>
      <c r="AE2881" t="s">
        <v>70</v>
      </c>
      <c r="AF2881" t="s">
        <v>18491</v>
      </c>
      <c r="AG2881" t="s">
        <v>18492</v>
      </c>
      <c r="AH2881" t="s">
        <v>18493</v>
      </c>
      <c r="AU2881" t="s">
        <v>70</v>
      </c>
      <c r="AV2881" t="s">
        <v>70</v>
      </c>
      <c r="AW2881" t="s">
        <v>70</v>
      </c>
      <c r="AY2881" t="s">
        <v>391</v>
      </c>
      <c r="AZ2881" t="s">
        <v>75</v>
      </c>
    </row>
    <row r="2882" spans="1:52" x14ac:dyDescent="0.3">
      <c r="A2882" t="s">
        <v>18494</v>
      </c>
      <c r="B2882" t="s">
        <v>18495</v>
      </c>
      <c r="C2882" t="s">
        <v>8897</v>
      </c>
      <c r="D2882" t="s">
        <v>70</v>
      </c>
      <c r="E2882" t="s">
        <v>9393</v>
      </c>
      <c r="F2882" t="s">
        <v>8899</v>
      </c>
      <c r="G2882" t="s">
        <v>103</v>
      </c>
      <c r="H2882" t="s">
        <v>9220</v>
      </c>
      <c r="I2882" t="s">
        <v>9221</v>
      </c>
      <c r="J2882" t="s">
        <v>1350</v>
      </c>
      <c r="K2882" t="s">
        <v>1351</v>
      </c>
      <c r="L2882" t="s">
        <v>398</v>
      </c>
      <c r="M2882" t="s">
        <v>399</v>
      </c>
      <c r="N2882" t="s">
        <v>1351</v>
      </c>
      <c r="O2882" t="s">
        <v>106</v>
      </c>
      <c r="P2882" t="s">
        <v>106</v>
      </c>
      <c r="Q2882" t="s">
        <v>212</v>
      </c>
      <c r="R2882" t="s">
        <v>1351</v>
      </c>
      <c r="S2882" t="s">
        <v>213</v>
      </c>
      <c r="T2882" t="s">
        <v>15278</v>
      </c>
      <c r="U2882">
        <v>35</v>
      </c>
      <c r="V2882" t="s">
        <v>109</v>
      </c>
      <c r="W2882" t="s">
        <v>65</v>
      </c>
      <c r="AD2882" t="s">
        <v>18496</v>
      </c>
      <c r="AE2882" t="s">
        <v>70</v>
      </c>
      <c r="AW2882" t="s">
        <v>70</v>
      </c>
      <c r="AY2882" t="s">
        <v>391</v>
      </c>
      <c r="AZ2882" t="s">
        <v>75</v>
      </c>
    </row>
    <row r="2883" spans="1:52" x14ac:dyDescent="0.3">
      <c r="A2883" t="s">
        <v>18497</v>
      </c>
      <c r="B2883" t="s">
        <v>18498</v>
      </c>
      <c r="C2883" t="s">
        <v>8897</v>
      </c>
      <c r="D2883" t="s">
        <v>70</v>
      </c>
      <c r="E2883" t="s">
        <v>9158</v>
      </c>
      <c r="F2883" t="s">
        <v>8899</v>
      </c>
      <c r="G2883" t="s">
        <v>103</v>
      </c>
      <c r="H2883" t="s">
        <v>9159</v>
      </c>
      <c r="I2883" t="s">
        <v>9160</v>
      </c>
      <c r="J2883" t="s">
        <v>1515</v>
      </c>
      <c r="K2883" t="s">
        <v>1351</v>
      </c>
      <c r="L2883" t="s">
        <v>208</v>
      </c>
      <c r="M2883" t="s">
        <v>209</v>
      </c>
      <c r="N2883" t="s">
        <v>1351</v>
      </c>
      <c r="O2883" t="s">
        <v>106</v>
      </c>
      <c r="P2883" t="s">
        <v>106</v>
      </c>
      <c r="Q2883" t="s">
        <v>212</v>
      </c>
      <c r="R2883" t="s">
        <v>1351</v>
      </c>
      <c r="S2883" t="s">
        <v>85</v>
      </c>
      <c r="T2883" t="s">
        <v>18499</v>
      </c>
      <c r="U2883">
        <v>51</v>
      </c>
      <c r="V2883" t="s">
        <v>64</v>
      </c>
      <c r="W2883" t="s">
        <v>65</v>
      </c>
      <c r="AC2883" t="s">
        <v>18500</v>
      </c>
      <c r="AD2883" t="s">
        <v>18501</v>
      </c>
      <c r="AE2883" t="s">
        <v>70</v>
      </c>
      <c r="AF2883" t="s">
        <v>18502</v>
      </c>
      <c r="AU2883" t="s">
        <v>11020</v>
      </c>
      <c r="AV2883" t="s">
        <v>70</v>
      </c>
      <c r="AW2883" t="s">
        <v>18503</v>
      </c>
      <c r="AY2883" t="s">
        <v>124</v>
      </c>
      <c r="AZ2883" t="s">
        <v>75</v>
      </c>
    </row>
    <row r="2884" spans="1:52" x14ac:dyDescent="0.3">
      <c r="A2884" t="s">
        <v>18504</v>
      </c>
      <c r="B2884" t="s">
        <v>18505</v>
      </c>
      <c r="C2884" t="s">
        <v>8897</v>
      </c>
      <c r="D2884" t="s">
        <v>70</v>
      </c>
      <c r="E2884" t="s">
        <v>9158</v>
      </c>
      <c r="F2884" t="s">
        <v>8899</v>
      </c>
      <c r="G2884" t="s">
        <v>103</v>
      </c>
      <c r="H2884" t="s">
        <v>9159</v>
      </c>
      <c r="I2884" t="s">
        <v>9160</v>
      </c>
      <c r="J2884" t="s">
        <v>1515</v>
      </c>
      <c r="K2884" t="s">
        <v>1351</v>
      </c>
      <c r="L2884" t="s">
        <v>208</v>
      </c>
      <c r="M2884" t="s">
        <v>209</v>
      </c>
      <c r="N2884" t="s">
        <v>1351</v>
      </c>
      <c r="O2884" t="s">
        <v>106</v>
      </c>
      <c r="P2884" t="s">
        <v>106</v>
      </c>
      <c r="Q2884" t="s">
        <v>212</v>
      </c>
      <c r="R2884" t="s">
        <v>1351</v>
      </c>
      <c r="S2884" t="s">
        <v>2378</v>
      </c>
      <c r="T2884" t="s">
        <v>18506</v>
      </c>
      <c r="U2884">
        <v>33</v>
      </c>
      <c r="V2884" t="s">
        <v>64</v>
      </c>
      <c r="W2884" t="s">
        <v>65</v>
      </c>
      <c r="AD2884" t="s">
        <v>18507</v>
      </c>
      <c r="AE2884" t="s">
        <v>70</v>
      </c>
      <c r="AW2884" t="s">
        <v>70</v>
      </c>
      <c r="AY2884" t="s">
        <v>391</v>
      </c>
      <c r="AZ2884" t="s">
        <v>75</v>
      </c>
    </row>
    <row r="2885" spans="1:52" x14ac:dyDescent="0.3">
      <c r="A2885" t="s">
        <v>18508</v>
      </c>
      <c r="B2885" t="s">
        <v>18509</v>
      </c>
      <c r="C2885" t="s">
        <v>8897</v>
      </c>
      <c r="D2885" t="s">
        <v>70</v>
      </c>
      <c r="E2885" t="s">
        <v>9121</v>
      </c>
      <c r="F2885" t="s">
        <v>8899</v>
      </c>
      <c r="G2885" t="s">
        <v>103</v>
      </c>
      <c r="H2885" t="s">
        <v>9122</v>
      </c>
      <c r="I2885" t="s">
        <v>9123</v>
      </c>
      <c r="J2885" t="s">
        <v>1350</v>
      </c>
      <c r="K2885" t="s">
        <v>1351</v>
      </c>
      <c r="L2885" t="s">
        <v>398</v>
      </c>
      <c r="M2885" t="s">
        <v>399</v>
      </c>
      <c r="N2885" t="s">
        <v>1351</v>
      </c>
      <c r="O2885" t="s">
        <v>106</v>
      </c>
      <c r="P2885" t="s">
        <v>106</v>
      </c>
      <c r="Q2885" t="s">
        <v>4631</v>
      </c>
      <c r="R2885" t="s">
        <v>1351</v>
      </c>
      <c r="S2885" t="s">
        <v>107</v>
      </c>
      <c r="T2885" t="s">
        <v>18510</v>
      </c>
      <c r="U2885">
        <v>23</v>
      </c>
      <c r="V2885" t="s">
        <v>64</v>
      </c>
      <c r="W2885" t="s">
        <v>513</v>
      </c>
      <c r="X2885" t="s">
        <v>110</v>
      </c>
      <c r="AA2885" t="s">
        <v>111</v>
      </c>
      <c r="AC2885" t="s">
        <v>18511</v>
      </c>
      <c r="AD2885" t="s">
        <v>18512</v>
      </c>
      <c r="AE2885" t="s">
        <v>70</v>
      </c>
      <c r="AF2885" t="s">
        <v>18513</v>
      </c>
      <c r="AH2885" t="s">
        <v>18514</v>
      </c>
      <c r="AU2885" t="s">
        <v>70</v>
      </c>
      <c r="AV2885" t="s">
        <v>70</v>
      </c>
      <c r="AW2885" t="s">
        <v>70</v>
      </c>
      <c r="AY2885" t="s">
        <v>391</v>
      </c>
      <c r="AZ2885" t="s">
        <v>75</v>
      </c>
    </row>
    <row r="2886" spans="1:52" x14ac:dyDescent="0.3">
      <c r="A2886" t="s">
        <v>18515</v>
      </c>
      <c r="B2886" t="s">
        <v>18516</v>
      </c>
      <c r="C2886" t="s">
        <v>8897</v>
      </c>
      <c r="D2886" t="s">
        <v>70</v>
      </c>
      <c r="E2886" t="s">
        <v>9224</v>
      </c>
      <c r="F2886" t="s">
        <v>8899</v>
      </c>
      <c r="G2886" t="s">
        <v>103</v>
      </c>
      <c r="H2886" t="s">
        <v>9225</v>
      </c>
      <c r="I2886" t="s">
        <v>9226</v>
      </c>
      <c r="J2886" t="s">
        <v>1350</v>
      </c>
      <c r="K2886" t="s">
        <v>1351</v>
      </c>
      <c r="L2886" t="s">
        <v>398</v>
      </c>
      <c r="M2886" t="s">
        <v>399</v>
      </c>
      <c r="N2886" t="s">
        <v>1351</v>
      </c>
      <c r="O2886" t="s">
        <v>106</v>
      </c>
      <c r="P2886" t="s">
        <v>106</v>
      </c>
      <c r="Q2886" t="s">
        <v>4631</v>
      </c>
      <c r="R2886" t="s">
        <v>1351</v>
      </c>
      <c r="AE2886" t="s">
        <v>70</v>
      </c>
      <c r="AW2886" t="s">
        <v>70</v>
      </c>
      <c r="AZ2886" t="s">
        <v>75</v>
      </c>
    </row>
    <row r="2887" spans="1:52" x14ac:dyDescent="0.3">
      <c r="A2887" t="s">
        <v>18517</v>
      </c>
      <c r="B2887" t="s">
        <v>18518</v>
      </c>
      <c r="C2887" t="s">
        <v>8897</v>
      </c>
      <c r="D2887" t="s">
        <v>70</v>
      </c>
      <c r="E2887" t="s">
        <v>13566</v>
      </c>
      <c r="F2887" t="s">
        <v>8899</v>
      </c>
      <c r="G2887" t="s">
        <v>103</v>
      </c>
      <c r="H2887" t="s">
        <v>9699</v>
      </c>
      <c r="I2887" t="s">
        <v>9700</v>
      </c>
      <c r="J2887" t="s">
        <v>1515</v>
      </c>
      <c r="K2887" t="s">
        <v>1351</v>
      </c>
      <c r="L2887" t="s">
        <v>208</v>
      </c>
      <c r="M2887" t="s">
        <v>209</v>
      </c>
      <c r="N2887" t="s">
        <v>1351</v>
      </c>
      <c r="O2887" t="s">
        <v>106</v>
      </c>
      <c r="P2887" t="s">
        <v>106</v>
      </c>
      <c r="Q2887" t="s">
        <v>212</v>
      </c>
      <c r="R2887" t="s">
        <v>1351</v>
      </c>
      <c r="S2887" t="s">
        <v>14809</v>
      </c>
      <c r="T2887" t="s">
        <v>18519</v>
      </c>
      <c r="U2887">
        <v>31</v>
      </c>
      <c r="V2887" t="s">
        <v>64</v>
      </c>
      <c r="W2887" t="s">
        <v>65</v>
      </c>
      <c r="X2887" t="s">
        <v>66</v>
      </c>
      <c r="AA2887" t="s">
        <v>87</v>
      </c>
      <c r="AC2887" t="s">
        <v>70</v>
      </c>
      <c r="AD2887" t="s">
        <v>18520</v>
      </c>
      <c r="AE2887" t="s">
        <v>70</v>
      </c>
      <c r="AF2887" t="s">
        <v>70</v>
      </c>
      <c r="AU2887" t="s">
        <v>70</v>
      </c>
      <c r="AV2887" t="s">
        <v>70</v>
      </c>
      <c r="AW2887" t="s">
        <v>15857</v>
      </c>
      <c r="AY2887" t="s">
        <v>124</v>
      </c>
      <c r="AZ2887" t="s">
        <v>75</v>
      </c>
    </row>
    <row r="2888" spans="1:52" x14ac:dyDescent="0.3">
      <c r="A2888" t="s">
        <v>18521</v>
      </c>
      <c r="B2888" t="s">
        <v>18522</v>
      </c>
      <c r="C2888" t="s">
        <v>8897</v>
      </c>
      <c r="D2888" t="s">
        <v>70</v>
      </c>
      <c r="E2888" t="s">
        <v>9349</v>
      </c>
      <c r="F2888" t="s">
        <v>8899</v>
      </c>
      <c r="G2888" t="s">
        <v>103</v>
      </c>
      <c r="H2888" t="s">
        <v>8949</v>
      </c>
      <c r="I2888" t="s">
        <v>9350</v>
      </c>
      <c r="J2888" t="s">
        <v>1350</v>
      </c>
      <c r="K2888" t="s">
        <v>1351</v>
      </c>
      <c r="L2888" t="s">
        <v>398</v>
      </c>
      <c r="M2888" t="s">
        <v>399</v>
      </c>
      <c r="N2888" t="s">
        <v>1351</v>
      </c>
      <c r="O2888" t="s">
        <v>106</v>
      </c>
      <c r="P2888" t="s">
        <v>106</v>
      </c>
      <c r="Q2888" t="s">
        <v>212</v>
      </c>
      <c r="R2888" t="s">
        <v>1351</v>
      </c>
      <c r="S2888" t="s">
        <v>213</v>
      </c>
      <c r="T2888" t="s">
        <v>17004</v>
      </c>
      <c r="U2888">
        <v>29</v>
      </c>
      <c r="V2888" t="s">
        <v>64</v>
      </c>
      <c r="W2888" t="s">
        <v>65</v>
      </c>
      <c r="X2888" t="s">
        <v>110</v>
      </c>
      <c r="AA2888" t="s">
        <v>87</v>
      </c>
      <c r="AD2888" t="s">
        <v>18523</v>
      </c>
      <c r="AE2888" t="s">
        <v>70</v>
      </c>
      <c r="AW2888" t="s">
        <v>70</v>
      </c>
      <c r="AY2888" t="s">
        <v>391</v>
      </c>
      <c r="AZ2888" t="s">
        <v>75</v>
      </c>
    </row>
    <row r="2889" spans="1:52" x14ac:dyDescent="0.3">
      <c r="A2889" t="s">
        <v>18524</v>
      </c>
      <c r="B2889" t="s">
        <v>18525</v>
      </c>
      <c r="C2889" t="s">
        <v>8897</v>
      </c>
      <c r="D2889" t="s">
        <v>70</v>
      </c>
      <c r="E2889" t="s">
        <v>10635</v>
      </c>
      <c r="F2889" t="s">
        <v>8899</v>
      </c>
      <c r="G2889" t="s">
        <v>103</v>
      </c>
      <c r="H2889" t="s">
        <v>9159</v>
      </c>
      <c r="I2889" t="s">
        <v>9160</v>
      </c>
      <c r="J2889" t="s">
        <v>1350</v>
      </c>
      <c r="K2889" t="s">
        <v>1351</v>
      </c>
      <c r="L2889" t="s">
        <v>398</v>
      </c>
      <c r="M2889" t="s">
        <v>399</v>
      </c>
      <c r="N2889" t="s">
        <v>1351</v>
      </c>
      <c r="O2889" t="s">
        <v>106</v>
      </c>
      <c r="P2889" t="s">
        <v>106</v>
      </c>
      <c r="Q2889" t="s">
        <v>4631</v>
      </c>
      <c r="R2889" t="s">
        <v>1351</v>
      </c>
      <c r="AE2889" t="s">
        <v>70</v>
      </c>
      <c r="AW2889" t="s">
        <v>70</v>
      </c>
      <c r="AZ2889" t="s">
        <v>75</v>
      </c>
    </row>
    <row r="2890" spans="1:52" x14ac:dyDescent="0.3">
      <c r="A2890" t="s">
        <v>18526</v>
      </c>
      <c r="B2890" t="s">
        <v>18527</v>
      </c>
      <c r="C2890" t="s">
        <v>8897</v>
      </c>
      <c r="D2890" t="s">
        <v>70</v>
      </c>
      <c r="E2890" t="s">
        <v>9349</v>
      </c>
      <c r="F2890" t="s">
        <v>8899</v>
      </c>
      <c r="G2890" t="s">
        <v>103</v>
      </c>
      <c r="H2890" t="s">
        <v>8949</v>
      </c>
      <c r="I2890" t="s">
        <v>9350</v>
      </c>
      <c r="J2890" t="s">
        <v>1350</v>
      </c>
      <c r="K2890" t="s">
        <v>1351</v>
      </c>
      <c r="L2890" t="s">
        <v>398</v>
      </c>
      <c r="M2890" t="s">
        <v>399</v>
      </c>
      <c r="N2890" t="s">
        <v>1351</v>
      </c>
      <c r="O2890" t="s">
        <v>106</v>
      </c>
      <c r="P2890" t="s">
        <v>106</v>
      </c>
      <c r="Q2890" t="s">
        <v>212</v>
      </c>
      <c r="R2890" t="s">
        <v>1351</v>
      </c>
      <c r="S2890" t="s">
        <v>119</v>
      </c>
      <c r="T2890" t="s">
        <v>18528</v>
      </c>
      <c r="U2890">
        <v>32</v>
      </c>
      <c r="V2890" t="s">
        <v>64</v>
      </c>
      <c r="W2890" t="s">
        <v>65</v>
      </c>
      <c r="X2890" t="s">
        <v>110</v>
      </c>
      <c r="AA2890" t="s">
        <v>87</v>
      </c>
      <c r="AD2890" t="s">
        <v>18529</v>
      </c>
      <c r="AE2890" t="s">
        <v>70</v>
      </c>
      <c r="AW2890" t="s">
        <v>70</v>
      </c>
      <c r="AY2890" t="s">
        <v>124</v>
      </c>
      <c r="AZ2890" t="s">
        <v>75</v>
      </c>
    </row>
    <row r="2891" spans="1:52" x14ac:dyDescent="0.3">
      <c r="A2891" t="s">
        <v>18530</v>
      </c>
      <c r="B2891" t="s">
        <v>18531</v>
      </c>
      <c r="C2891" t="s">
        <v>8897</v>
      </c>
      <c r="D2891" t="s">
        <v>70</v>
      </c>
      <c r="E2891" t="s">
        <v>13607</v>
      </c>
      <c r="F2891" t="s">
        <v>8899</v>
      </c>
      <c r="G2891" t="s">
        <v>103</v>
      </c>
      <c r="H2891" t="s">
        <v>9249</v>
      </c>
      <c r="I2891" t="s">
        <v>10035</v>
      </c>
      <c r="J2891" t="s">
        <v>1350</v>
      </c>
      <c r="K2891" t="s">
        <v>1351</v>
      </c>
      <c r="L2891" t="s">
        <v>398</v>
      </c>
      <c r="M2891" t="s">
        <v>399</v>
      </c>
      <c r="N2891" t="s">
        <v>1351</v>
      </c>
      <c r="O2891" t="s">
        <v>106</v>
      </c>
      <c r="P2891" t="s">
        <v>106</v>
      </c>
      <c r="Q2891" t="s">
        <v>4631</v>
      </c>
      <c r="R2891" t="s">
        <v>1351</v>
      </c>
      <c r="S2891" t="s">
        <v>4670</v>
      </c>
      <c r="T2891" t="s">
        <v>18532</v>
      </c>
      <c r="U2891">
        <v>22</v>
      </c>
      <c r="V2891" t="s">
        <v>64</v>
      </c>
      <c r="W2891" t="s">
        <v>65</v>
      </c>
      <c r="X2891" t="s">
        <v>110</v>
      </c>
      <c r="AA2891" t="s">
        <v>111</v>
      </c>
      <c r="AD2891" t="s">
        <v>18533</v>
      </c>
      <c r="AE2891" t="s">
        <v>70</v>
      </c>
      <c r="AW2891" t="s">
        <v>70</v>
      </c>
      <c r="AY2891" t="s">
        <v>391</v>
      </c>
      <c r="AZ2891" t="s">
        <v>75</v>
      </c>
    </row>
    <row r="2892" spans="1:52" x14ac:dyDescent="0.3">
      <c r="A2892" t="s">
        <v>18534</v>
      </c>
      <c r="B2892" t="s">
        <v>18535</v>
      </c>
      <c r="C2892" t="s">
        <v>8897</v>
      </c>
      <c r="D2892" t="s">
        <v>70</v>
      </c>
      <c r="E2892" t="s">
        <v>9482</v>
      </c>
      <c r="F2892" t="s">
        <v>8899</v>
      </c>
      <c r="G2892" t="s">
        <v>103</v>
      </c>
      <c r="H2892" t="s">
        <v>9307</v>
      </c>
      <c r="I2892" t="s">
        <v>9308</v>
      </c>
      <c r="J2892" t="s">
        <v>1350</v>
      </c>
      <c r="K2892" t="s">
        <v>1351</v>
      </c>
      <c r="L2892" t="s">
        <v>398</v>
      </c>
      <c r="M2892" t="s">
        <v>399</v>
      </c>
      <c r="N2892" t="s">
        <v>1351</v>
      </c>
      <c r="O2892" t="s">
        <v>106</v>
      </c>
      <c r="P2892" t="s">
        <v>106</v>
      </c>
      <c r="Q2892" t="s">
        <v>4631</v>
      </c>
      <c r="R2892" t="s">
        <v>1351</v>
      </c>
      <c r="S2892" t="s">
        <v>671</v>
      </c>
      <c r="T2892" t="s">
        <v>18536</v>
      </c>
      <c r="U2892">
        <v>25</v>
      </c>
      <c r="V2892" t="s">
        <v>64</v>
      </c>
      <c r="W2892" t="s">
        <v>65</v>
      </c>
      <c r="X2892" t="s">
        <v>272</v>
      </c>
      <c r="AA2892" t="s">
        <v>111</v>
      </c>
      <c r="AD2892" t="s">
        <v>18537</v>
      </c>
      <c r="AE2892" t="s">
        <v>70</v>
      </c>
      <c r="AW2892" t="s">
        <v>70</v>
      </c>
      <c r="AY2892" t="s">
        <v>391</v>
      </c>
      <c r="AZ2892" t="s">
        <v>75</v>
      </c>
    </row>
    <row r="2893" spans="1:52" x14ac:dyDescent="0.3">
      <c r="A2893" t="s">
        <v>18538</v>
      </c>
      <c r="B2893" t="s">
        <v>18539</v>
      </c>
      <c r="C2893" t="s">
        <v>8897</v>
      </c>
      <c r="D2893" t="s">
        <v>70</v>
      </c>
      <c r="E2893" t="s">
        <v>9158</v>
      </c>
      <c r="F2893" t="s">
        <v>8899</v>
      </c>
      <c r="G2893" t="s">
        <v>1108</v>
      </c>
      <c r="H2893" t="s">
        <v>9159</v>
      </c>
      <c r="I2893" t="s">
        <v>9160</v>
      </c>
      <c r="J2893" t="s">
        <v>1515</v>
      </c>
      <c r="K2893" t="s">
        <v>1351</v>
      </c>
      <c r="L2893" t="s">
        <v>208</v>
      </c>
      <c r="M2893" t="s">
        <v>209</v>
      </c>
      <c r="N2893" t="s">
        <v>1351</v>
      </c>
      <c r="O2893" t="s">
        <v>106</v>
      </c>
      <c r="P2893" t="s">
        <v>106</v>
      </c>
      <c r="Q2893" t="s">
        <v>212</v>
      </c>
      <c r="R2893" t="s">
        <v>1351</v>
      </c>
      <c r="S2893" t="s">
        <v>2378</v>
      </c>
      <c r="T2893" t="s">
        <v>18540</v>
      </c>
      <c r="U2893">
        <v>36</v>
      </c>
      <c r="V2893" t="s">
        <v>64</v>
      </c>
      <c r="W2893" t="s">
        <v>65</v>
      </c>
      <c r="X2893" t="s">
        <v>66</v>
      </c>
      <c r="AA2893" t="s">
        <v>87</v>
      </c>
      <c r="AC2893" t="s">
        <v>18541</v>
      </c>
      <c r="AD2893" t="s">
        <v>18542</v>
      </c>
      <c r="AE2893" t="s">
        <v>70</v>
      </c>
      <c r="AF2893" t="s">
        <v>18543</v>
      </c>
      <c r="AU2893" t="s">
        <v>18544</v>
      </c>
      <c r="AV2893" t="s">
        <v>70</v>
      </c>
      <c r="AW2893" t="s">
        <v>4745</v>
      </c>
      <c r="AY2893" t="s">
        <v>124</v>
      </c>
      <c r="AZ2893" t="s">
        <v>75</v>
      </c>
    </row>
    <row r="2894" spans="1:52" x14ac:dyDescent="0.3">
      <c r="A2894" t="s">
        <v>18545</v>
      </c>
      <c r="B2894" t="s">
        <v>18546</v>
      </c>
      <c r="C2894" t="s">
        <v>8897</v>
      </c>
      <c r="D2894" t="s">
        <v>70</v>
      </c>
      <c r="E2894" t="s">
        <v>10005</v>
      </c>
      <c r="F2894" t="s">
        <v>8899</v>
      </c>
      <c r="G2894" t="s">
        <v>103</v>
      </c>
      <c r="H2894" t="s">
        <v>8949</v>
      </c>
      <c r="I2894" t="s">
        <v>9539</v>
      </c>
      <c r="J2894" t="s">
        <v>1598</v>
      </c>
      <c r="K2894" t="s">
        <v>1351</v>
      </c>
      <c r="L2894" t="s">
        <v>398</v>
      </c>
      <c r="M2894" t="s">
        <v>399</v>
      </c>
      <c r="N2894" t="s">
        <v>1351</v>
      </c>
      <c r="O2894" t="s">
        <v>106</v>
      </c>
      <c r="P2894" t="s">
        <v>106</v>
      </c>
      <c r="Q2894" t="s">
        <v>212</v>
      </c>
      <c r="R2894" t="s">
        <v>1351</v>
      </c>
      <c r="S2894" t="s">
        <v>119</v>
      </c>
      <c r="T2894" t="s">
        <v>18547</v>
      </c>
      <c r="U2894">
        <v>31</v>
      </c>
      <c r="V2894" t="s">
        <v>64</v>
      </c>
      <c r="W2894" t="s">
        <v>65</v>
      </c>
      <c r="X2894" t="s">
        <v>272</v>
      </c>
      <c r="AA2894" t="s">
        <v>87</v>
      </c>
      <c r="AD2894" t="s">
        <v>18548</v>
      </c>
      <c r="AE2894" t="s">
        <v>70</v>
      </c>
      <c r="AW2894" t="s">
        <v>70</v>
      </c>
      <c r="AY2894" t="s">
        <v>391</v>
      </c>
      <c r="AZ2894" t="s">
        <v>75</v>
      </c>
    </row>
    <row r="2895" spans="1:52" x14ac:dyDescent="0.3">
      <c r="A2895" t="s">
        <v>18549</v>
      </c>
      <c r="B2895" t="s">
        <v>18550</v>
      </c>
      <c r="C2895" t="s">
        <v>8897</v>
      </c>
      <c r="D2895" t="s">
        <v>70</v>
      </c>
      <c r="E2895" t="s">
        <v>10551</v>
      </c>
      <c r="F2895" t="s">
        <v>8899</v>
      </c>
      <c r="G2895" t="s">
        <v>103</v>
      </c>
      <c r="H2895" t="s">
        <v>8900</v>
      </c>
      <c r="I2895" t="s">
        <v>9081</v>
      </c>
      <c r="J2895" t="s">
        <v>1515</v>
      </c>
      <c r="K2895" t="s">
        <v>1351</v>
      </c>
      <c r="L2895" t="s">
        <v>208</v>
      </c>
      <c r="M2895" t="s">
        <v>209</v>
      </c>
      <c r="N2895" t="s">
        <v>1351</v>
      </c>
      <c r="O2895" t="s">
        <v>106</v>
      </c>
      <c r="P2895" t="s">
        <v>106</v>
      </c>
      <c r="Q2895" t="s">
        <v>212</v>
      </c>
      <c r="R2895" t="s">
        <v>1351</v>
      </c>
      <c r="S2895" t="s">
        <v>1905</v>
      </c>
      <c r="T2895" t="s">
        <v>18551</v>
      </c>
      <c r="U2895">
        <v>35</v>
      </c>
      <c r="V2895" t="s">
        <v>64</v>
      </c>
      <c r="W2895" t="s">
        <v>65</v>
      </c>
      <c r="AC2895" t="s">
        <v>18552</v>
      </c>
      <c r="AD2895" t="s">
        <v>18553</v>
      </c>
      <c r="AE2895" t="s">
        <v>70</v>
      </c>
      <c r="AF2895" t="s">
        <v>18554</v>
      </c>
      <c r="AG2895" t="s">
        <v>18555</v>
      </c>
      <c r="AH2895" t="s">
        <v>18556</v>
      </c>
      <c r="AU2895" t="s">
        <v>874</v>
      </c>
      <c r="AV2895" t="s">
        <v>70</v>
      </c>
      <c r="AW2895" t="s">
        <v>70</v>
      </c>
      <c r="AY2895" t="s">
        <v>124</v>
      </c>
      <c r="AZ2895" t="s">
        <v>75</v>
      </c>
    </row>
    <row r="2896" spans="1:52" x14ac:dyDescent="0.3">
      <c r="A2896" t="s">
        <v>18557</v>
      </c>
      <c r="B2896" t="s">
        <v>18558</v>
      </c>
      <c r="C2896" t="s">
        <v>54</v>
      </c>
      <c r="D2896" t="s">
        <v>18559</v>
      </c>
      <c r="E2896" t="s">
        <v>10013</v>
      </c>
      <c r="F2896" t="s">
        <v>8899</v>
      </c>
      <c r="G2896" t="s">
        <v>103</v>
      </c>
      <c r="H2896" t="s">
        <v>9182</v>
      </c>
      <c r="I2896" t="s">
        <v>9183</v>
      </c>
      <c r="J2896" t="s">
        <v>1515</v>
      </c>
      <c r="K2896" t="s">
        <v>1351</v>
      </c>
      <c r="L2896" t="s">
        <v>208</v>
      </c>
      <c r="M2896" t="s">
        <v>209</v>
      </c>
      <c r="N2896" t="s">
        <v>1351</v>
      </c>
      <c r="O2896" t="s">
        <v>106</v>
      </c>
      <c r="P2896" t="s">
        <v>106</v>
      </c>
      <c r="Q2896" t="s">
        <v>212</v>
      </c>
      <c r="R2896" t="s">
        <v>1351</v>
      </c>
      <c r="S2896" t="s">
        <v>119</v>
      </c>
      <c r="T2896" t="s">
        <v>18560</v>
      </c>
      <c r="U2896">
        <v>55</v>
      </c>
      <c r="V2896" t="s">
        <v>109</v>
      </c>
      <c r="W2896" t="s">
        <v>65</v>
      </c>
      <c r="X2896" t="s">
        <v>383</v>
      </c>
      <c r="AA2896" t="s">
        <v>87</v>
      </c>
      <c r="AC2896" t="s">
        <v>18561</v>
      </c>
      <c r="AD2896" t="s">
        <v>18562</v>
      </c>
      <c r="AE2896" t="s">
        <v>70</v>
      </c>
      <c r="AF2896" t="s">
        <v>18563</v>
      </c>
      <c r="AG2896" t="s">
        <v>18564</v>
      </c>
      <c r="AH2896" t="s">
        <v>18565</v>
      </c>
      <c r="AI2896" t="s">
        <v>18566</v>
      </c>
      <c r="AW2896" t="s">
        <v>18567</v>
      </c>
      <c r="AY2896" t="s">
        <v>391</v>
      </c>
      <c r="AZ2896" t="s">
        <v>75</v>
      </c>
    </row>
    <row r="2897" spans="1:52" x14ac:dyDescent="0.3">
      <c r="A2897" t="s">
        <v>18568</v>
      </c>
      <c r="B2897" t="s">
        <v>18569</v>
      </c>
      <c r="C2897" t="s">
        <v>8897</v>
      </c>
      <c r="D2897" t="s">
        <v>70</v>
      </c>
      <c r="E2897" t="s">
        <v>9256</v>
      </c>
      <c r="F2897" t="s">
        <v>8899</v>
      </c>
      <c r="G2897" t="s">
        <v>103</v>
      </c>
      <c r="H2897" t="s">
        <v>9065</v>
      </c>
      <c r="I2897" t="s">
        <v>9257</v>
      </c>
      <c r="J2897" t="s">
        <v>1515</v>
      </c>
      <c r="K2897" t="s">
        <v>1351</v>
      </c>
      <c r="L2897" t="s">
        <v>208</v>
      </c>
      <c r="M2897" t="s">
        <v>209</v>
      </c>
      <c r="N2897" t="s">
        <v>1351</v>
      </c>
      <c r="O2897" t="s">
        <v>106</v>
      </c>
      <c r="P2897" t="s">
        <v>106</v>
      </c>
      <c r="Q2897" t="s">
        <v>212</v>
      </c>
      <c r="R2897" t="s">
        <v>1351</v>
      </c>
      <c r="S2897" t="s">
        <v>270</v>
      </c>
      <c r="T2897" t="s">
        <v>18570</v>
      </c>
      <c r="U2897">
        <v>30</v>
      </c>
      <c r="V2897" t="s">
        <v>64</v>
      </c>
      <c r="W2897" t="s">
        <v>65</v>
      </c>
      <c r="X2897" t="s">
        <v>66</v>
      </c>
      <c r="AA2897" t="s">
        <v>87</v>
      </c>
      <c r="AD2897" t="s">
        <v>18571</v>
      </c>
      <c r="AE2897" t="s">
        <v>70</v>
      </c>
      <c r="AW2897" t="s">
        <v>70</v>
      </c>
      <c r="AY2897" t="s">
        <v>391</v>
      </c>
      <c r="AZ2897" t="s">
        <v>75</v>
      </c>
    </row>
    <row r="2898" spans="1:52" x14ac:dyDescent="0.3">
      <c r="A2898" t="s">
        <v>18572</v>
      </c>
      <c r="B2898" t="s">
        <v>18573</v>
      </c>
      <c r="C2898" t="s">
        <v>8897</v>
      </c>
      <c r="D2898" t="s">
        <v>70</v>
      </c>
      <c r="E2898" t="s">
        <v>10528</v>
      </c>
      <c r="F2898" t="s">
        <v>8899</v>
      </c>
      <c r="G2898" t="s">
        <v>103</v>
      </c>
      <c r="H2898" t="s">
        <v>10529</v>
      </c>
      <c r="I2898" t="s">
        <v>10530</v>
      </c>
      <c r="J2898" t="s">
        <v>1350</v>
      </c>
      <c r="K2898" t="s">
        <v>1351</v>
      </c>
      <c r="L2898" t="s">
        <v>398</v>
      </c>
      <c r="M2898" t="s">
        <v>399</v>
      </c>
      <c r="N2898" t="s">
        <v>1351</v>
      </c>
      <c r="O2898" t="s">
        <v>106</v>
      </c>
      <c r="P2898" t="s">
        <v>106</v>
      </c>
      <c r="Q2898" t="s">
        <v>4631</v>
      </c>
      <c r="R2898" t="s">
        <v>1351</v>
      </c>
      <c r="S2898" t="s">
        <v>4304</v>
      </c>
      <c r="T2898" t="s">
        <v>18574</v>
      </c>
      <c r="U2898">
        <v>24</v>
      </c>
      <c r="V2898" t="s">
        <v>64</v>
      </c>
      <c r="W2898" t="s">
        <v>65</v>
      </c>
      <c r="AD2898" t="s">
        <v>18575</v>
      </c>
      <c r="AE2898" t="s">
        <v>70</v>
      </c>
      <c r="AW2898" t="s">
        <v>70</v>
      </c>
      <c r="AY2898" t="s">
        <v>391</v>
      </c>
      <c r="AZ2898" t="s">
        <v>75</v>
      </c>
    </row>
    <row r="2899" spans="1:52" x14ac:dyDescent="0.3">
      <c r="A2899" t="s">
        <v>18576</v>
      </c>
      <c r="B2899" t="s">
        <v>18577</v>
      </c>
      <c r="C2899" t="s">
        <v>8897</v>
      </c>
      <c r="D2899" t="s">
        <v>70</v>
      </c>
      <c r="E2899" t="s">
        <v>9898</v>
      </c>
      <c r="F2899" t="s">
        <v>8899</v>
      </c>
      <c r="G2899" t="s">
        <v>103</v>
      </c>
      <c r="H2899" t="s">
        <v>9307</v>
      </c>
      <c r="I2899" t="s">
        <v>9899</v>
      </c>
      <c r="J2899" t="s">
        <v>1598</v>
      </c>
      <c r="K2899" t="s">
        <v>1351</v>
      </c>
      <c r="L2899" t="s">
        <v>398</v>
      </c>
      <c r="M2899" t="s">
        <v>399</v>
      </c>
      <c r="N2899" t="s">
        <v>1351</v>
      </c>
      <c r="O2899" t="s">
        <v>106</v>
      </c>
      <c r="P2899" t="s">
        <v>106</v>
      </c>
      <c r="Q2899" t="s">
        <v>4631</v>
      </c>
      <c r="R2899" t="s">
        <v>1351</v>
      </c>
      <c r="S2899" t="s">
        <v>3422</v>
      </c>
      <c r="T2899" t="s">
        <v>13216</v>
      </c>
      <c r="U2899">
        <v>25</v>
      </c>
      <c r="V2899" t="s">
        <v>64</v>
      </c>
      <c r="W2899" t="s">
        <v>65</v>
      </c>
      <c r="X2899" t="s">
        <v>66</v>
      </c>
      <c r="AA2899" t="s">
        <v>87</v>
      </c>
      <c r="AC2899" t="s">
        <v>18578</v>
      </c>
      <c r="AD2899" t="s">
        <v>18579</v>
      </c>
      <c r="AE2899" t="s">
        <v>70</v>
      </c>
      <c r="AF2899" t="s">
        <v>18580</v>
      </c>
      <c r="AH2899" t="s">
        <v>18581</v>
      </c>
      <c r="AU2899" t="s">
        <v>18582</v>
      </c>
      <c r="AV2899" t="s">
        <v>70</v>
      </c>
      <c r="AW2899" t="s">
        <v>70</v>
      </c>
      <c r="AY2899" t="s">
        <v>391</v>
      </c>
      <c r="AZ2899" t="s">
        <v>75</v>
      </c>
    </row>
    <row r="2900" spans="1:52" x14ac:dyDescent="0.3">
      <c r="A2900" t="s">
        <v>18583</v>
      </c>
      <c r="B2900" t="s">
        <v>18584</v>
      </c>
      <c r="C2900" t="s">
        <v>8897</v>
      </c>
      <c r="D2900" t="s">
        <v>70</v>
      </c>
      <c r="E2900" t="s">
        <v>12106</v>
      </c>
      <c r="F2900" t="s">
        <v>8899</v>
      </c>
      <c r="G2900" t="s">
        <v>103</v>
      </c>
      <c r="H2900" t="s">
        <v>9122</v>
      </c>
      <c r="I2900" t="s">
        <v>9887</v>
      </c>
      <c r="J2900" t="s">
        <v>1598</v>
      </c>
      <c r="K2900" t="s">
        <v>1351</v>
      </c>
      <c r="L2900" t="s">
        <v>398</v>
      </c>
      <c r="M2900" t="s">
        <v>399</v>
      </c>
      <c r="N2900" t="s">
        <v>1351</v>
      </c>
      <c r="O2900" t="s">
        <v>106</v>
      </c>
      <c r="P2900" t="s">
        <v>106</v>
      </c>
      <c r="Q2900" t="s">
        <v>212</v>
      </c>
      <c r="R2900" t="s">
        <v>1351</v>
      </c>
      <c r="S2900" t="s">
        <v>119</v>
      </c>
      <c r="T2900" t="s">
        <v>18585</v>
      </c>
      <c r="U2900">
        <v>36</v>
      </c>
      <c r="V2900" t="s">
        <v>64</v>
      </c>
      <c r="W2900" t="s">
        <v>65</v>
      </c>
      <c r="X2900" t="s">
        <v>110</v>
      </c>
      <c r="AA2900" t="s">
        <v>87</v>
      </c>
      <c r="AC2900" t="s">
        <v>18586</v>
      </c>
      <c r="AD2900" t="s">
        <v>18587</v>
      </c>
      <c r="AE2900" t="s">
        <v>70</v>
      </c>
      <c r="AF2900" t="s">
        <v>18588</v>
      </c>
      <c r="AU2900" t="s">
        <v>70</v>
      </c>
      <c r="AV2900" t="s">
        <v>70</v>
      </c>
      <c r="AW2900" t="s">
        <v>70</v>
      </c>
      <c r="AY2900" t="s">
        <v>391</v>
      </c>
      <c r="AZ2900" t="s">
        <v>75</v>
      </c>
    </row>
    <row r="2901" spans="1:52" x14ac:dyDescent="0.3">
      <c r="A2901" t="s">
        <v>18589</v>
      </c>
      <c r="B2901" t="s">
        <v>18590</v>
      </c>
      <c r="C2901" t="s">
        <v>8897</v>
      </c>
      <c r="D2901" t="s">
        <v>70</v>
      </c>
      <c r="E2901" t="s">
        <v>9138</v>
      </c>
      <c r="F2901" t="s">
        <v>8899</v>
      </c>
      <c r="G2901" t="s">
        <v>103</v>
      </c>
      <c r="H2901" t="s">
        <v>8942</v>
      </c>
      <c r="I2901" t="s">
        <v>9139</v>
      </c>
      <c r="J2901" t="s">
        <v>1350</v>
      </c>
      <c r="K2901" t="s">
        <v>1351</v>
      </c>
      <c r="L2901" t="s">
        <v>398</v>
      </c>
      <c r="M2901" t="s">
        <v>399</v>
      </c>
      <c r="N2901" t="s">
        <v>1351</v>
      </c>
      <c r="O2901" t="s">
        <v>106</v>
      </c>
      <c r="P2901" t="s">
        <v>106</v>
      </c>
      <c r="Q2901" t="s">
        <v>4631</v>
      </c>
      <c r="R2901" t="s">
        <v>1351</v>
      </c>
      <c r="S2901" t="s">
        <v>213</v>
      </c>
      <c r="T2901" t="s">
        <v>18591</v>
      </c>
      <c r="U2901">
        <v>27</v>
      </c>
      <c r="V2901" t="s">
        <v>64</v>
      </c>
      <c r="W2901" t="s">
        <v>65</v>
      </c>
      <c r="AD2901" t="s">
        <v>18592</v>
      </c>
      <c r="AE2901" t="s">
        <v>70</v>
      </c>
      <c r="AW2901" t="s">
        <v>70</v>
      </c>
      <c r="AY2901" t="s">
        <v>391</v>
      </c>
      <c r="AZ2901" t="s">
        <v>75</v>
      </c>
    </row>
    <row r="2902" spans="1:52" x14ac:dyDescent="0.3">
      <c r="A2902" t="s">
        <v>18593</v>
      </c>
      <c r="B2902" t="s">
        <v>18594</v>
      </c>
      <c r="C2902" t="s">
        <v>8897</v>
      </c>
      <c r="D2902" t="s">
        <v>70</v>
      </c>
      <c r="E2902" t="s">
        <v>18595</v>
      </c>
      <c r="F2902" t="s">
        <v>8899</v>
      </c>
      <c r="G2902" t="s">
        <v>103</v>
      </c>
      <c r="H2902" t="s">
        <v>9205</v>
      </c>
      <c r="I2902" t="s">
        <v>9205</v>
      </c>
      <c r="J2902" t="s">
        <v>206</v>
      </c>
      <c r="K2902" t="s">
        <v>1351</v>
      </c>
      <c r="L2902" t="s">
        <v>208</v>
      </c>
      <c r="M2902" t="s">
        <v>209</v>
      </c>
      <c r="N2902" t="s">
        <v>60</v>
      </c>
      <c r="O2902" t="s">
        <v>106</v>
      </c>
      <c r="P2902" t="s">
        <v>106</v>
      </c>
      <c r="Q2902" t="s">
        <v>4631</v>
      </c>
      <c r="R2902" t="s">
        <v>1351</v>
      </c>
      <c r="AE2902" t="s">
        <v>70</v>
      </c>
      <c r="AW2902" t="s">
        <v>70</v>
      </c>
      <c r="AZ2902" t="s">
        <v>75</v>
      </c>
    </row>
    <row r="2903" spans="1:52" x14ac:dyDescent="0.3">
      <c r="A2903" t="s">
        <v>18596</v>
      </c>
      <c r="B2903" t="s">
        <v>18597</v>
      </c>
      <c r="C2903" t="s">
        <v>8897</v>
      </c>
      <c r="D2903" t="s">
        <v>70</v>
      </c>
      <c r="E2903" t="s">
        <v>10661</v>
      </c>
      <c r="F2903" t="s">
        <v>8899</v>
      </c>
      <c r="G2903" t="s">
        <v>103</v>
      </c>
      <c r="H2903" t="s">
        <v>10405</v>
      </c>
      <c r="I2903" t="s">
        <v>10662</v>
      </c>
      <c r="J2903" t="s">
        <v>1515</v>
      </c>
      <c r="K2903" t="s">
        <v>1351</v>
      </c>
      <c r="L2903" t="s">
        <v>208</v>
      </c>
      <c r="M2903" t="s">
        <v>209</v>
      </c>
      <c r="N2903" t="s">
        <v>1351</v>
      </c>
      <c r="O2903" t="s">
        <v>106</v>
      </c>
      <c r="P2903" t="s">
        <v>106</v>
      </c>
      <c r="Q2903" t="s">
        <v>212</v>
      </c>
      <c r="R2903" t="s">
        <v>1351</v>
      </c>
      <c r="S2903" t="s">
        <v>480</v>
      </c>
      <c r="T2903" t="s">
        <v>18598</v>
      </c>
      <c r="U2903">
        <v>35</v>
      </c>
      <c r="V2903" t="s">
        <v>64</v>
      </c>
      <c r="W2903" t="s">
        <v>65</v>
      </c>
      <c r="X2903" t="s">
        <v>66</v>
      </c>
      <c r="AA2903" t="s">
        <v>87</v>
      </c>
      <c r="AD2903" t="s">
        <v>18599</v>
      </c>
      <c r="AE2903" t="s">
        <v>70</v>
      </c>
      <c r="AW2903" t="s">
        <v>70</v>
      </c>
      <c r="AY2903" t="s">
        <v>391</v>
      </c>
      <c r="AZ2903" t="s">
        <v>75</v>
      </c>
    </row>
    <row r="2904" spans="1:52" x14ac:dyDescent="0.3">
      <c r="A2904" t="s">
        <v>18600</v>
      </c>
      <c r="B2904" t="s">
        <v>18601</v>
      </c>
      <c r="C2904" t="s">
        <v>8897</v>
      </c>
      <c r="D2904" t="s">
        <v>70</v>
      </c>
      <c r="E2904" t="s">
        <v>9328</v>
      </c>
      <c r="F2904" t="s">
        <v>8899</v>
      </c>
      <c r="G2904" t="s">
        <v>103</v>
      </c>
      <c r="H2904" t="s">
        <v>9329</v>
      </c>
      <c r="I2904" t="s">
        <v>9330</v>
      </c>
      <c r="J2904" t="s">
        <v>1515</v>
      </c>
      <c r="K2904" t="s">
        <v>1351</v>
      </c>
      <c r="L2904" t="s">
        <v>208</v>
      </c>
      <c r="M2904" t="s">
        <v>209</v>
      </c>
      <c r="N2904" t="s">
        <v>1351</v>
      </c>
      <c r="O2904" t="s">
        <v>106</v>
      </c>
      <c r="P2904" t="s">
        <v>106</v>
      </c>
      <c r="Q2904" t="s">
        <v>212</v>
      </c>
      <c r="R2904" t="s">
        <v>1351</v>
      </c>
      <c r="S2904" t="s">
        <v>11023</v>
      </c>
      <c r="T2904" t="s">
        <v>18602</v>
      </c>
      <c r="U2904">
        <v>34</v>
      </c>
      <c r="V2904" t="s">
        <v>64</v>
      </c>
      <c r="W2904" t="s">
        <v>65</v>
      </c>
      <c r="X2904" t="s">
        <v>66</v>
      </c>
      <c r="AA2904" t="s">
        <v>87</v>
      </c>
      <c r="AC2904" t="s">
        <v>18603</v>
      </c>
      <c r="AD2904" t="s">
        <v>18604</v>
      </c>
      <c r="AE2904" t="s">
        <v>70</v>
      </c>
      <c r="AF2904" t="s">
        <v>18605</v>
      </c>
      <c r="AG2904" t="s">
        <v>18606</v>
      </c>
      <c r="AH2904" t="s">
        <v>18607</v>
      </c>
      <c r="AU2904" t="s">
        <v>8641</v>
      </c>
      <c r="AV2904" t="s">
        <v>70</v>
      </c>
      <c r="AW2904" t="s">
        <v>18608</v>
      </c>
      <c r="AY2904" t="s">
        <v>124</v>
      </c>
      <c r="AZ2904" t="s">
        <v>75</v>
      </c>
    </row>
    <row r="2905" spans="1:52" x14ac:dyDescent="0.3">
      <c r="A2905" t="s">
        <v>18609</v>
      </c>
      <c r="B2905" t="s">
        <v>18610</v>
      </c>
      <c r="C2905" t="s">
        <v>8897</v>
      </c>
      <c r="D2905" t="s">
        <v>70</v>
      </c>
      <c r="E2905" t="s">
        <v>8948</v>
      </c>
      <c r="F2905" t="s">
        <v>8899</v>
      </c>
      <c r="G2905" t="s">
        <v>103</v>
      </c>
      <c r="H2905" t="s">
        <v>8949</v>
      </c>
      <c r="I2905" t="s">
        <v>8950</v>
      </c>
      <c r="J2905" t="s">
        <v>1350</v>
      </c>
      <c r="K2905" t="s">
        <v>1351</v>
      </c>
      <c r="L2905" t="s">
        <v>398</v>
      </c>
      <c r="M2905" t="s">
        <v>399</v>
      </c>
      <c r="N2905" t="s">
        <v>1351</v>
      </c>
      <c r="O2905" t="s">
        <v>106</v>
      </c>
      <c r="P2905" t="s">
        <v>106</v>
      </c>
      <c r="Q2905" t="s">
        <v>4631</v>
      </c>
      <c r="R2905" t="s">
        <v>1351</v>
      </c>
      <c r="AE2905" t="s">
        <v>70</v>
      </c>
      <c r="AW2905" t="s">
        <v>70</v>
      </c>
      <c r="AZ2905" t="s">
        <v>75</v>
      </c>
    </row>
    <row r="2906" spans="1:52" x14ac:dyDescent="0.3">
      <c r="A2906" t="s">
        <v>18611</v>
      </c>
      <c r="B2906" t="s">
        <v>18612</v>
      </c>
      <c r="C2906" t="s">
        <v>8897</v>
      </c>
      <c r="D2906" t="s">
        <v>9128</v>
      </c>
      <c r="E2906" t="s">
        <v>10311</v>
      </c>
      <c r="F2906" t="s">
        <v>8899</v>
      </c>
      <c r="G2906" t="s">
        <v>103</v>
      </c>
      <c r="H2906" t="s">
        <v>9205</v>
      </c>
      <c r="I2906" t="s">
        <v>9205</v>
      </c>
      <c r="J2906" t="s">
        <v>397</v>
      </c>
      <c r="K2906" t="s">
        <v>1351</v>
      </c>
      <c r="L2906" t="s">
        <v>398</v>
      </c>
      <c r="M2906" t="s">
        <v>399</v>
      </c>
      <c r="N2906" t="s">
        <v>60</v>
      </c>
      <c r="O2906" t="s">
        <v>106</v>
      </c>
      <c r="P2906" t="s">
        <v>106</v>
      </c>
      <c r="Q2906" t="s">
        <v>4631</v>
      </c>
      <c r="R2906" t="s">
        <v>1351</v>
      </c>
      <c r="AE2906" t="s">
        <v>70</v>
      </c>
      <c r="AW2906" t="s">
        <v>70</v>
      </c>
      <c r="AZ2906" t="s">
        <v>75</v>
      </c>
    </row>
    <row r="2907" spans="1:52" x14ac:dyDescent="0.3">
      <c r="A2907" t="s">
        <v>18613</v>
      </c>
      <c r="B2907" t="s">
        <v>18614</v>
      </c>
      <c r="C2907" t="s">
        <v>8897</v>
      </c>
      <c r="D2907" t="s">
        <v>70</v>
      </c>
      <c r="E2907" t="s">
        <v>11854</v>
      </c>
      <c r="F2907" t="s">
        <v>8899</v>
      </c>
      <c r="G2907" t="s">
        <v>103</v>
      </c>
      <c r="H2907" t="s">
        <v>9225</v>
      </c>
      <c r="I2907" t="s">
        <v>9785</v>
      </c>
      <c r="J2907" t="s">
        <v>5654</v>
      </c>
      <c r="K2907" t="s">
        <v>1351</v>
      </c>
      <c r="L2907" t="s">
        <v>398</v>
      </c>
      <c r="M2907" t="s">
        <v>399</v>
      </c>
      <c r="N2907" t="s">
        <v>1351</v>
      </c>
      <c r="O2907" t="s">
        <v>106</v>
      </c>
      <c r="P2907" t="s">
        <v>106</v>
      </c>
      <c r="Q2907" t="s">
        <v>212</v>
      </c>
      <c r="R2907" t="s">
        <v>1351</v>
      </c>
      <c r="S2907" t="s">
        <v>18615</v>
      </c>
      <c r="T2907" t="s">
        <v>18616</v>
      </c>
      <c r="U2907">
        <v>33</v>
      </c>
      <c r="V2907" t="s">
        <v>64</v>
      </c>
      <c r="W2907" t="s">
        <v>65</v>
      </c>
      <c r="AB2907" t="s">
        <v>18617</v>
      </c>
      <c r="AC2907" t="s">
        <v>18618</v>
      </c>
      <c r="AD2907" t="s">
        <v>18619</v>
      </c>
      <c r="AE2907" t="s">
        <v>70</v>
      </c>
      <c r="AW2907" t="s">
        <v>18620</v>
      </c>
      <c r="AY2907" t="s">
        <v>124</v>
      </c>
      <c r="AZ2907" t="s">
        <v>75</v>
      </c>
    </row>
    <row r="2908" spans="1:52" x14ac:dyDescent="0.3">
      <c r="A2908" t="s">
        <v>18621</v>
      </c>
      <c r="B2908" t="s">
        <v>18622</v>
      </c>
      <c r="C2908" t="s">
        <v>8897</v>
      </c>
      <c r="D2908" t="s">
        <v>70</v>
      </c>
      <c r="E2908" t="s">
        <v>8948</v>
      </c>
      <c r="F2908" t="s">
        <v>8899</v>
      </c>
      <c r="G2908" t="s">
        <v>103</v>
      </c>
      <c r="H2908" t="s">
        <v>8949</v>
      </c>
      <c r="I2908" t="s">
        <v>9350</v>
      </c>
      <c r="J2908" t="s">
        <v>1350</v>
      </c>
      <c r="K2908" t="s">
        <v>1351</v>
      </c>
      <c r="L2908" t="s">
        <v>398</v>
      </c>
      <c r="M2908" t="s">
        <v>399</v>
      </c>
      <c r="N2908" t="s">
        <v>1351</v>
      </c>
      <c r="O2908" t="s">
        <v>106</v>
      </c>
      <c r="P2908" t="s">
        <v>106</v>
      </c>
      <c r="Q2908" t="s">
        <v>4631</v>
      </c>
      <c r="R2908" t="s">
        <v>1351</v>
      </c>
      <c r="AE2908" t="s">
        <v>70</v>
      </c>
      <c r="AW2908" t="s">
        <v>70</v>
      </c>
      <c r="AZ2908" t="s">
        <v>75</v>
      </c>
    </row>
    <row r="2909" spans="1:52" x14ac:dyDescent="0.3">
      <c r="A2909" t="s">
        <v>18623</v>
      </c>
      <c r="B2909" t="s">
        <v>18624</v>
      </c>
      <c r="C2909" t="s">
        <v>8897</v>
      </c>
      <c r="D2909" t="s">
        <v>70</v>
      </c>
      <c r="E2909" t="s">
        <v>10875</v>
      </c>
      <c r="F2909" t="s">
        <v>8899</v>
      </c>
      <c r="G2909" t="s">
        <v>103</v>
      </c>
      <c r="H2909" t="s">
        <v>9182</v>
      </c>
      <c r="I2909" t="s">
        <v>10179</v>
      </c>
      <c r="J2909" t="s">
        <v>1598</v>
      </c>
      <c r="K2909" t="s">
        <v>1351</v>
      </c>
      <c r="L2909" t="s">
        <v>398</v>
      </c>
      <c r="M2909" t="s">
        <v>399</v>
      </c>
      <c r="N2909" t="s">
        <v>1351</v>
      </c>
      <c r="O2909" t="s">
        <v>106</v>
      </c>
      <c r="P2909" t="s">
        <v>106</v>
      </c>
      <c r="Q2909" t="s">
        <v>212</v>
      </c>
      <c r="R2909" t="s">
        <v>1351</v>
      </c>
      <c r="S2909" t="s">
        <v>119</v>
      </c>
      <c r="T2909" t="s">
        <v>7809</v>
      </c>
      <c r="U2909">
        <v>30</v>
      </c>
      <c r="V2909" t="s">
        <v>64</v>
      </c>
      <c r="W2909" t="s">
        <v>65</v>
      </c>
      <c r="AD2909" t="s">
        <v>18625</v>
      </c>
      <c r="AE2909" t="s">
        <v>70</v>
      </c>
      <c r="AW2909" t="s">
        <v>70</v>
      </c>
      <c r="AY2909" t="s">
        <v>391</v>
      </c>
      <c r="AZ2909" t="s">
        <v>75</v>
      </c>
    </row>
    <row r="2910" spans="1:52" x14ac:dyDescent="0.3">
      <c r="A2910" t="s">
        <v>18626</v>
      </c>
      <c r="B2910" t="s">
        <v>9095</v>
      </c>
      <c r="C2910" t="s">
        <v>8897</v>
      </c>
      <c r="D2910" t="s">
        <v>70</v>
      </c>
      <c r="E2910" t="s">
        <v>9698</v>
      </c>
      <c r="F2910" t="s">
        <v>8899</v>
      </c>
      <c r="G2910" t="s">
        <v>103</v>
      </c>
      <c r="H2910" t="s">
        <v>9699</v>
      </c>
      <c r="I2910" t="s">
        <v>9700</v>
      </c>
      <c r="J2910" t="s">
        <v>1350</v>
      </c>
      <c r="K2910" t="s">
        <v>1351</v>
      </c>
      <c r="L2910" t="s">
        <v>398</v>
      </c>
      <c r="M2910" t="s">
        <v>399</v>
      </c>
      <c r="N2910" t="s">
        <v>1351</v>
      </c>
      <c r="O2910" t="s">
        <v>106</v>
      </c>
      <c r="P2910" t="s">
        <v>106</v>
      </c>
      <c r="Q2910" t="s">
        <v>4631</v>
      </c>
      <c r="R2910" t="s">
        <v>1351</v>
      </c>
      <c r="S2910" t="s">
        <v>7874</v>
      </c>
      <c r="T2910" t="s">
        <v>18627</v>
      </c>
      <c r="U2910">
        <v>22</v>
      </c>
      <c r="V2910" t="s">
        <v>64</v>
      </c>
      <c r="W2910" t="s">
        <v>65</v>
      </c>
      <c r="AD2910" t="s">
        <v>18628</v>
      </c>
      <c r="AE2910" t="s">
        <v>70</v>
      </c>
      <c r="AW2910" t="s">
        <v>70</v>
      </c>
      <c r="AY2910" t="s">
        <v>391</v>
      </c>
      <c r="AZ2910" t="s">
        <v>75</v>
      </c>
    </row>
    <row r="2911" spans="1:52" x14ac:dyDescent="0.3">
      <c r="A2911" t="s">
        <v>18629</v>
      </c>
      <c r="B2911" t="s">
        <v>18630</v>
      </c>
      <c r="C2911" t="s">
        <v>8897</v>
      </c>
      <c r="D2911" t="s">
        <v>70</v>
      </c>
      <c r="E2911" t="s">
        <v>9439</v>
      </c>
      <c r="F2911" t="s">
        <v>8899</v>
      </c>
      <c r="G2911" t="s">
        <v>103</v>
      </c>
      <c r="H2911" t="s">
        <v>9440</v>
      </c>
      <c r="I2911" t="s">
        <v>9441</v>
      </c>
      <c r="J2911" t="s">
        <v>1350</v>
      </c>
      <c r="K2911" t="s">
        <v>1351</v>
      </c>
      <c r="L2911" t="s">
        <v>398</v>
      </c>
      <c r="M2911" t="s">
        <v>399</v>
      </c>
      <c r="N2911" t="s">
        <v>1351</v>
      </c>
      <c r="O2911" t="s">
        <v>106</v>
      </c>
      <c r="P2911" t="s">
        <v>106</v>
      </c>
      <c r="Q2911" t="s">
        <v>212</v>
      </c>
      <c r="R2911" t="s">
        <v>1351</v>
      </c>
      <c r="S2911" t="s">
        <v>1005</v>
      </c>
      <c r="T2911" t="s">
        <v>18631</v>
      </c>
      <c r="U2911">
        <v>29</v>
      </c>
      <c r="V2911" t="s">
        <v>109</v>
      </c>
      <c r="W2911" t="s">
        <v>65</v>
      </c>
      <c r="X2911" t="s">
        <v>66</v>
      </c>
      <c r="AB2911" t="s">
        <v>18632</v>
      </c>
      <c r="AD2911" t="s">
        <v>18633</v>
      </c>
      <c r="AE2911" t="s">
        <v>70</v>
      </c>
      <c r="AR2911" t="s">
        <v>73</v>
      </c>
      <c r="AW2911" t="s">
        <v>70</v>
      </c>
      <c r="AY2911" t="s">
        <v>391</v>
      </c>
      <c r="AZ2911" t="s">
        <v>75</v>
      </c>
    </row>
    <row r="2912" spans="1:52" x14ac:dyDescent="0.3">
      <c r="A2912" t="s">
        <v>18634</v>
      </c>
      <c r="B2912" t="s">
        <v>440</v>
      </c>
      <c r="C2912" t="s">
        <v>8897</v>
      </c>
      <c r="D2912" t="s">
        <v>70</v>
      </c>
      <c r="E2912" t="s">
        <v>11165</v>
      </c>
      <c r="F2912" t="s">
        <v>8899</v>
      </c>
      <c r="G2912" t="s">
        <v>103</v>
      </c>
      <c r="H2912" t="s">
        <v>8900</v>
      </c>
      <c r="I2912" t="s">
        <v>9081</v>
      </c>
      <c r="J2912" t="s">
        <v>1515</v>
      </c>
      <c r="K2912" t="s">
        <v>1351</v>
      </c>
      <c r="L2912" t="s">
        <v>208</v>
      </c>
      <c r="M2912" t="s">
        <v>209</v>
      </c>
      <c r="N2912" t="s">
        <v>1351</v>
      </c>
      <c r="O2912" t="s">
        <v>106</v>
      </c>
      <c r="P2912" t="s">
        <v>106</v>
      </c>
      <c r="Q2912" t="s">
        <v>212</v>
      </c>
      <c r="R2912" t="s">
        <v>1351</v>
      </c>
      <c r="S2912" t="s">
        <v>167</v>
      </c>
      <c r="T2912" t="s">
        <v>18635</v>
      </c>
      <c r="U2912">
        <v>30</v>
      </c>
      <c r="V2912" t="s">
        <v>64</v>
      </c>
      <c r="W2912" t="s">
        <v>65</v>
      </c>
      <c r="AD2912" t="s">
        <v>18636</v>
      </c>
      <c r="AE2912" t="s">
        <v>70</v>
      </c>
      <c r="AW2912" t="s">
        <v>70</v>
      </c>
      <c r="AY2912" t="s">
        <v>391</v>
      </c>
      <c r="AZ2912" t="s">
        <v>75</v>
      </c>
    </row>
    <row r="2913" spans="1:52" x14ac:dyDescent="0.3">
      <c r="A2913" t="s">
        <v>18637</v>
      </c>
      <c r="B2913" t="s">
        <v>18638</v>
      </c>
      <c r="C2913" t="s">
        <v>8897</v>
      </c>
      <c r="D2913" t="s">
        <v>70</v>
      </c>
      <c r="E2913" t="s">
        <v>9074</v>
      </c>
      <c r="F2913" t="s">
        <v>8899</v>
      </c>
      <c r="G2913" t="s">
        <v>103</v>
      </c>
      <c r="H2913" t="s">
        <v>8900</v>
      </c>
      <c r="I2913" t="s">
        <v>9075</v>
      </c>
      <c r="J2913" t="s">
        <v>1350</v>
      </c>
      <c r="K2913" t="s">
        <v>1351</v>
      </c>
      <c r="L2913" t="s">
        <v>398</v>
      </c>
      <c r="M2913" t="s">
        <v>399</v>
      </c>
      <c r="N2913" t="s">
        <v>1351</v>
      </c>
      <c r="O2913" t="s">
        <v>106</v>
      </c>
      <c r="P2913" t="s">
        <v>106</v>
      </c>
      <c r="Q2913" t="s">
        <v>4631</v>
      </c>
      <c r="R2913" t="s">
        <v>1351</v>
      </c>
      <c r="AE2913" t="s">
        <v>70</v>
      </c>
      <c r="AW2913" t="s">
        <v>70</v>
      </c>
      <c r="AZ2913" t="s">
        <v>75</v>
      </c>
    </row>
    <row r="2914" spans="1:52" x14ac:dyDescent="0.3">
      <c r="A2914" t="s">
        <v>18639</v>
      </c>
      <c r="B2914" t="s">
        <v>18640</v>
      </c>
      <c r="C2914" t="s">
        <v>8897</v>
      </c>
      <c r="D2914" t="s">
        <v>70</v>
      </c>
      <c r="E2914" t="s">
        <v>9074</v>
      </c>
      <c r="F2914" t="s">
        <v>8899</v>
      </c>
      <c r="G2914" t="s">
        <v>103</v>
      </c>
      <c r="H2914" t="s">
        <v>8900</v>
      </c>
      <c r="I2914" t="s">
        <v>9075</v>
      </c>
      <c r="J2914" t="s">
        <v>1350</v>
      </c>
      <c r="K2914" t="s">
        <v>1351</v>
      </c>
      <c r="L2914" t="s">
        <v>398</v>
      </c>
      <c r="M2914" t="s">
        <v>399</v>
      </c>
      <c r="N2914" t="s">
        <v>1351</v>
      </c>
      <c r="O2914" t="s">
        <v>106</v>
      </c>
      <c r="P2914" t="s">
        <v>106</v>
      </c>
      <c r="Q2914" t="s">
        <v>212</v>
      </c>
      <c r="R2914" t="s">
        <v>1351</v>
      </c>
      <c r="S2914" t="s">
        <v>270</v>
      </c>
      <c r="T2914" t="s">
        <v>798</v>
      </c>
      <c r="U2914">
        <v>29</v>
      </c>
      <c r="V2914" t="s">
        <v>64</v>
      </c>
      <c r="W2914" t="s">
        <v>65</v>
      </c>
      <c r="AD2914" t="s">
        <v>18641</v>
      </c>
      <c r="AE2914" t="s">
        <v>70</v>
      </c>
      <c r="AW2914" t="s">
        <v>70</v>
      </c>
      <c r="AY2914" t="s">
        <v>391</v>
      </c>
      <c r="AZ2914" t="s">
        <v>75</v>
      </c>
    </row>
    <row r="2915" spans="1:52" x14ac:dyDescent="0.3">
      <c r="A2915" t="s">
        <v>18642</v>
      </c>
      <c r="B2915" t="s">
        <v>18643</v>
      </c>
      <c r="C2915" t="s">
        <v>8897</v>
      </c>
      <c r="D2915" t="s">
        <v>70</v>
      </c>
      <c r="E2915" t="s">
        <v>11147</v>
      </c>
      <c r="F2915" t="s">
        <v>8899</v>
      </c>
      <c r="G2915" t="s">
        <v>103</v>
      </c>
      <c r="H2915" t="s">
        <v>10271</v>
      </c>
      <c r="I2915" t="s">
        <v>11148</v>
      </c>
      <c r="J2915" t="s">
        <v>1598</v>
      </c>
      <c r="K2915" t="s">
        <v>1351</v>
      </c>
      <c r="L2915" t="s">
        <v>398</v>
      </c>
      <c r="M2915" t="s">
        <v>399</v>
      </c>
      <c r="N2915" t="s">
        <v>1351</v>
      </c>
      <c r="O2915" t="s">
        <v>106</v>
      </c>
      <c r="P2915" t="s">
        <v>106</v>
      </c>
      <c r="Q2915" t="s">
        <v>4631</v>
      </c>
      <c r="R2915" t="s">
        <v>1351</v>
      </c>
      <c r="AE2915" t="s">
        <v>70</v>
      </c>
      <c r="AW2915" t="s">
        <v>70</v>
      </c>
      <c r="AZ2915" t="s">
        <v>75</v>
      </c>
    </row>
    <row r="2916" spans="1:52" x14ac:dyDescent="0.3">
      <c r="A2916" t="s">
        <v>18644</v>
      </c>
      <c r="B2916" t="s">
        <v>18645</v>
      </c>
      <c r="C2916" t="s">
        <v>8897</v>
      </c>
      <c r="D2916" t="s">
        <v>70</v>
      </c>
      <c r="E2916" t="s">
        <v>8898</v>
      </c>
      <c r="F2916" t="s">
        <v>8899</v>
      </c>
      <c r="G2916" t="s">
        <v>103</v>
      </c>
      <c r="H2916" t="s">
        <v>8900</v>
      </c>
      <c r="I2916" t="s">
        <v>8901</v>
      </c>
      <c r="J2916" t="s">
        <v>1598</v>
      </c>
      <c r="K2916" t="s">
        <v>1351</v>
      </c>
      <c r="L2916" t="s">
        <v>398</v>
      </c>
      <c r="M2916" t="s">
        <v>399</v>
      </c>
      <c r="N2916" t="s">
        <v>1351</v>
      </c>
      <c r="O2916" t="s">
        <v>106</v>
      </c>
      <c r="P2916" t="s">
        <v>106</v>
      </c>
      <c r="Q2916" t="s">
        <v>212</v>
      </c>
      <c r="R2916" t="s">
        <v>1351</v>
      </c>
      <c r="S2916" t="s">
        <v>270</v>
      </c>
      <c r="T2916" t="s">
        <v>18646</v>
      </c>
      <c r="U2916">
        <v>34</v>
      </c>
      <c r="V2916" t="s">
        <v>64</v>
      </c>
      <c r="W2916" t="s">
        <v>65</v>
      </c>
      <c r="AC2916" t="s">
        <v>18647</v>
      </c>
      <c r="AD2916" t="s">
        <v>18648</v>
      </c>
      <c r="AE2916" t="s">
        <v>70</v>
      </c>
      <c r="AF2916" t="s">
        <v>18649</v>
      </c>
      <c r="AG2916" t="s">
        <v>18650</v>
      </c>
      <c r="AH2916" t="s">
        <v>18651</v>
      </c>
      <c r="AU2916" t="s">
        <v>18652</v>
      </c>
      <c r="AV2916" t="s">
        <v>70</v>
      </c>
      <c r="AW2916" t="s">
        <v>70</v>
      </c>
      <c r="AY2916" t="s">
        <v>3279</v>
      </c>
      <c r="AZ2916" t="s">
        <v>75</v>
      </c>
    </row>
    <row r="2917" spans="1:52" x14ac:dyDescent="0.3">
      <c r="A2917" t="s">
        <v>18653</v>
      </c>
      <c r="B2917" t="s">
        <v>18654</v>
      </c>
      <c r="C2917" t="s">
        <v>8897</v>
      </c>
      <c r="D2917" t="s">
        <v>70</v>
      </c>
      <c r="E2917" t="s">
        <v>9803</v>
      </c>
      <c r="F2917" t="s">
        <v>8899</v>
      </c>
      <c r="G2917" t="s">
        <v>103</v>
      </c>
      <c r="H2917" t="s">
        <v>9152</v>
      </c>
      <c r="I2917" t="s">
        <v>9153</v>
      </c>
      <c r="J2917" t="s">
        <v>1515</v>
      </c>
      <c r="K2917" t="s">
        <v>1351</v>
      </c>
      <c r="L2917" t="s">
        <v>208</v>
      </c>
      <c r="M2917" t="s">
        <v>209</v>
      </c>
      <c r="N2917" t="s">
        <v>1351</v>
      </c>
      <c r="O2917" t="s">
        <v>106</v>
      </c>
      <c r="P2917" t="s">
        <v>106</v>
      </c>
      <c r="Q2917" t="s">
        <v>4631</v>
      </c>
      <c r="R2917" t="s">
        <v>1351</v>
      </c>
      <c r="S2917" t="s">
        <v>119</v>
      </c>
      <c r="T2917" t="s">
        <v>18655</v>
      </c>
      <c r="U2917">
        <v>44</v>
      </c>
      <c r="V2917" t="s">
        <v>64</v>
      </c>
      <c r="W2917" t="s">
        <v>65</v>
      </c>
      <c r="X2917" t="s">
        <v>383</v>
      </c>
      <c r="AA2917" t="s">
        <v>87</v>
      </c>
      <c r="AD2917" t="s">
        <v>18656</v>
      </c>
      <c r="AE2917" t="s">
        <v>70</v>
      </c>
      <c r="AW2917" t="s">
        <v>10393</v>
      </c>
      <c r="AY2917" t="s">
        <v>391</v>
      </c>
      <c r="AZ2917" t="s">
        <v>75</v>
      </c>
    </row>
    <row r="2918" spans="1:52" x14ac:dyDescent="0.3">
      <c r="A2918" t="s">
        <v>18657</v>
      </c>
      <c r="B2918" t="s">
        <v>18658</v>
      </c>
      <c r="C2918" t="s">
        <v>8897</v>
      </c>
      <c r="D2918" t="s">
        <v>10290</v>
      </c>
      <c r="E2918" t="s">
        <v>9148</v>
      </c>
      <c r="F2918" t="s">
        <v>8899</v>
      </c>
      <c r="G2918" t="s">
        <v>103</v>
      </c>
      <c r="H2918" t="s">
        <v>8968</v>
      </c>
      <c r="I2918" t="s">
        <v>8969</v>
      </c>
      <c r="J2918" t="s">
        <v>1350</v>
      </c>
      <c r="K2918" t="s">
        <v>1351</v>
      </c>
      <c r="L2918" t="s">
        <v>398</v>
      </c>
      <c r="M2918" t="s">
        <v>399</v>
      </c>
      <c r="N2918" t="s">
        <v>1351</v>
      </c>
      <c r="O2918" t="s">
        <v>106</v>
      </c>
      <c r="P2918" t="s">
        <v>106</v>
      </c>
      <c r="Q2918" t="s">
        <v>4631</v>
      </c>
      <c r="R2918" t="s">
        <v>1351</v>
      </c>
      <c r="S2918" t="s">
        <v>12399</v>
      </c>
      <c r="T2918" t="s">
        <v>18659</v>
      </c>
      <c r="U2918">
        <v>23</v>
      </c>
      <c r="V2918" t="s">
        <v>64</v>
      </c>
      <c r="W2918" t="s">
        <v>65</v>
      </c>
      <c r="X2918" t="s">
        <v>112</v>
      </c>
      <c r="AA2918" t="s">
        <v>111</v>
      </c>
      <c r="AB2918" t="s">
        <v>18660</v>
      </c>
      <c r="AC2918" t="s">
        <v>18661</v>
      </c>
      <c r="AD2918" t="s">
        <v>18662</v>
      </c>
      <c r="AE2918" t="s">
        <v>70</v>
      </c>
      <c r="AW2918" t="s">
        <v>70</v>
      </c>
      <c r="AZ2918" t="s">
        <v>75</v>
      </c>
    </row>
    <row r="2919" spans="1:52" x14ac:dyDescent="0.3">
      <c r="A2919" t="s">
        <v>18663</v>
      </c>
      <c r="B2919" t="s">
        <v>18664</v>
      </c>
      <c r="C2919" t="s">
        <v>8897</v>
      </c>
      <c r="D2919" t="s">
        <v>10290</v>
      </c>
      <c r="E2919" t="s">
        <v>9809</v>
      </c>
      <c r="F2919" t="s">
        <v>8899</v>
      </c>
      <c r="G2919" t="s">
        <v>103</v>
      </c>
      <c r="H2919" t="s">
        <v>9526</v>
      </c>
      <c r="I2919" t="s">
        <v>9579</v>
      </c>
      <c r="J2919" t="s">
        <v>1350</v>
      </c>
      <c r="K2919" t="s">
        <v>1351</v>
      </c>
      <c r="L2919" t="s">
        <v>398</v>
      </c>
      <c r="M2919" t="s">
        <v>399</v>
      </c>
      <c r="N2919" t="s">
        <v>1351</v>
      </c>
      <c r="O2919" t="s">
        <v>106</v>
      </c>
      <c r="P2919" t="s">
        <v>106</v>
      </c>
      <c r="Q2919" t="s">
        <v>4631</v>
      </c>
      <c r="R2919" t="s">
        <v>1351</v>
      </c>
      <c r="S2919" t="s">
        <v>119</v>
      </c>
      <c r="T2919" t="s">
        <v>18665</v>
      </c>
      <c r="U2919">
        <v>19</v>
      </c>
      <c r="V2919" t="s">
        <v>64</v>
      </c>
      <c r="W2919" t="s">
        <v>65</v>
      </c>
      <c r="X2919" t="s">
        <v>112</v>
      </c>
      <c r="AA2919" t="s">
        <v>111</v>
      </c>
      <c r="AB2919" t="s">
        <v>18666</v>
      </c>
      <c r="AC2919" t="s">
        <v>18667</v>
      </c>
      <c r="AD2919" t="s">
        <v>18668</v>
      </c>
      <c r="AE2919" t="s">
        <v>70</v>
      </c>
      <c r="AW2919" t="s">
        <v>70</v>
      </c>
      <c r="AZ2919" t="s">
        <v>75</v>
      </c>
    </row>
    <row r="2920" spans="1:52" x14ac:dyDescent="0.3">
      <c r="A2920" t="s">
        <v>18669</v>
      </c>
      <c r="B2920" t="s">
        <v>18670</v>
      </c>
      <c r="C2920" t="s">
        <v>8897</v>
      </c>
      <c r="D2920" t="s">
        <v>70</v>
      </c>
      <c r="E2920" t="s">
        <v>12310</v>
      </c>
      <c r="F2920" t="s">
        <v>8899</v>
      </c>
      <c r="G2920" t="s">
        <v>103</v>
      </c>
      <c r="H2920" t="s">
        <v>8942</v>
      </c>
      <c r="I2920" t="s">
        <v>9139</v>
      </c>
      <c r="J2920" t="s">
        <v>1515</v>
      </c>
      <c r="K2920" t="s">
        <v>1351</v>
      </c>
      <c r="L2920" t="s">
        <v>208</v>
      </c>
      <c r="M2920" t="s">
        <v>209</v>
      </c>
      <c r="N2920" t="s">
        <v>1351</v>
      </c>
      <c r="O2920" t="s">
        <v>106</v>
      </c>
      <c r="P2920" t="s">
        <v>106</v>
      </c>
      <c r="Q2920" t="s">
        <v>212</v>
      </c>
      <c r="R2920" t="s">
        <v>1351</v>
      </c>
      <c r="S2920" t="s">
        <v>4316</v>
      </c>
      <c r="T2920" t="s">
        <v>18671</v>
      </c>
      <c r="U2920">
        <v>40</v>
      </c>
      <c r="V2920" t="s">
        <v>64</v>
      </c>
      <c r="W2920" t="s">
        <v>65</v>
      </c>
      <c r="AD2920" t="s">
        <v>18672</v>
      </c>
      <c r="AE2920" t="s">
        <v>70</v>
      </c>
      <c r="AW2920" t="s">
        <v>70</v>
      </c>
      <c r="AY2920" t="s">
        <v>391</v>
      </c>
      <c r="AZ2920" t="s">
        <v>75</v>
      </c>
    </row>
    <row r="2921" spans="1:52" x14ac:dyDescent="0.3">
      <c r="A2921" t="s">
        <v>18673</v>
      </c>
      <c r="B2921" t="s">
        <v>18674</v>
      </c>
      <c r="C2921" t="s">
        <v>8897</v>
      </c>
      <c r="D2921" t="s">
        <v>70</v>
      </c>
      <c r="E2921" t="s">
        <v>11058</v>
      </c>
      <c r="F2921" t="s">
        <v>8899</v>
      </c>
      <c r="G2921" t="s">
        <v>103</v>
      </c>
      <c r="H2921" t="s">
        <v>8931</v>
      </c>
      <c r="I2921" t="s">
        <v>10620</v>
      </c>
      <c r="J2921" t="s">
        <v>1598</v>
      </c>
      <c r="K2921" t="s">
        <v>1351</v>
      </c>
      <c r="L2921" t="s">
        <v>398</v>
      </c>
      <c r="M2921" t="s">
        <v>399</v>
      </c>
      <c r="N2921" t="s">
        <v>1351</v>
      </c>
      <c r="O2921" t="s">
        <v>106</v>
      </c>
      <c r="P2921" t="s">
        <v>106</v>
      </c>
      <c r="Q2921" t="s">
        <v>212</v>
      </c>
      <c r="R2921" t="s">
        <v>1351</v>
      </c>
      <c r="S2921" t="s">
        <v>119</v>
      </c>
      <c r="T2921" t="s">
        <v>15622</v>
      </c>
      <c r="U2921">
        <v>29</v>
      </c>
      <c r="V2921" t="s">
        <v>64</v>
      </c>
      <c r="W2921" t="s">
        <v>65</v>
      </c>
      <c r="X2921" t="s">
        <v>66</v>
      </c>
      <c r="AA2921" t="s">
        <v>87</v>
      </c>
      <c r="AD2921" t="s">
        <v>18675</v>
      </c>
      <c r="AE2921" t="s">
        <v>70</v>
      </c>
      <c r="AW2921" t="s">
        <v>70</v>
      </c>
      <c r="AY2921" t="s">
        <v>391</v>
      </c>
      <c r="AZ2921" t="s">
        <v>75</v>
      </c>
    </row>
    <row r="2922" spans="1:52" x14ac:dyDescent="0.3">
      <c r="A2922" t="s">
        <v>18676</v>
      </c>
      <c r="B2922" t="s">
        <v>18677</v>
      </c>
      <c r="C2922" t="s">
        <v>8897</v>
      </c>
      <c r="D2922" t="s">
        <v>70</v>
      </c>
      <c r="E2922" t="s">
        <v>13607</v>
      </c>
      <c r="F2922" t="s">
        <v>8899</v>
      </c>
      <c r="G2922" t="s">
        <v>103</v>
      </c>
      <c r="H2922" t="s">
        <v>9249</v>
      </c>
      <c r="I2922" t="s">
        <v>10035</v>
      </c>
      <c r="J2922" t="s">
        <v>1350</v>
      </c>
      <c r="K2922" t="s">
        <v>1351</v>
      </c>
      <c r="L2922" t="s">
        <v>398</v>
      </c>
      <c r="M2922" t="s">
        <v>399</v>
      </c>
      <c r="N2922" t="s">
        <v>1351</v>
      </c>
      <c r="O2922" t="s">
        <v>106</v>
      </c>
      <c r="P2922" t="s">
        <v>106</v>
      </c>
      <c r="Q2922" t="s">
        <v>4631</v>
      </c>
      <c r="R2922" t="s">
        <v>1351</v>
      </c>
      <c r="S2922" t="s">
        <v>4285</v>
      </c>
      <c r="T2922" t="s">
        <v>3913</v>
      </c>
      <c r="U2922">
        <v>27</v>
      </c>
      <c r="V2922" t="s">
        <v>109</v>
      </c>
      <c r="W2922" t="s">
        <v>65</v>
      </c>
      <c r="AD2922" t="s">
        <v>18678</v>
      </c>
      <c r="AE2922" t="s">
        <v>70</v>
      </c>
      <c r="AW2922" t="s">
        <v>70</v>
      </c>
      <c r="AY2922" t="s">
        <v>391</v>
      </c>
      <c r="AZ2922" t="s">
        <v>75</v>
      </c>
    </row>
    <row r="2923" spans="1:52" x14ac:dyDescent="0.3">
      <c r="A2923" t="s">
        <v>18679</v>
      </c>
      <c r="B2923" t="s">
        <v>18680</v>
      </c>
      <c r="C2923" t="s">
        <v>8897</v>
      </c>
      <c r="D2923" t="s">
        <v>70</v>
      </c>
      <c r="E2923" t="s">
        <v>9080</v>
      </c>
      <c r="F2923" t="s">
        <v>8899</v>
      </c>
      <c r="G2923" t="s">
        <v>103</v>
      </c>
      <c r="H2923" t="s">
        <v>8900</v>
      </c>
      <c r="I2923" t="s">
        <v>9081</v>
      </c>
      <c r="J2923" t="s">
        <v>1350</v>
      </c>
      <c r="K2923" t="s">
        <v>1351</v>
      </c>
      <c r="L2923" t="s">
        <v>398</v>
      </c>
      <c r="M2923" t="s">
        <v>399</v>
      </c>
      <c r="N2923" t="s">
        <v>1351</v>
      </c>
      <c r="O2923" t="s">
        <v>106</v>
      </c>
      <c r="P2923" t="s">
        <v>106</v>
      </c>
      <c r="Q2923" t="s">
        <v>212</v>
      </c>
      <c r="R2923" t="s">
        <v>1351</v>
      </c>
      <c r="S2923" t="s">
        <v>1131</v>
      </c>
      <c r="T2923" t="s">
        <v>18393</v>
      </c>
      <c r="U2923">
        <v>29</v>
      </c>
      <c r="V2923" t="s">
        <v>109</v>
      </c>
      <c r="W2923" t="s">
        <v>65</v>
      </c>
      <c r="AC2923" t="s">
        <v>70</v>
      </c>
      <c r="AD2923" t="s">
        <v>18681</v>
      </c>
      <c r="AE2923" t="s">
        <v>70</v>
      </c>
      <c r="AF2923" t="s">
        <v>70</v>
      </c>
      <c r="AU2923" t="s">
        <v>18682</v>
      </c>
      <c r="AV2923" t="s">
        <v>70</v>
      </c>
      <c r="AW2923" t="s">
        <v>70</v>
      </c>
      <c r="AY2923" t="s">
        <v>391</v>
      </c>
      <c r="AZ2923" t="s">
        <v>75</v>
      </c>
    </row>
    <row r="2924" spans="1:52" x14ac:dyDescent="0.3">
      <c r="A2924" t="s">
        <v>18683</v>
      </c>
      <c r="B2924" t="s">
        <v>14048</v>
      </c>
      <c r="C2924" t="s">
        <v>8897</v>
      </c>
      <c r="D2924" t="s">
        <v>70</v>
      </c>
      <c r="E2924" t="s">
        <v>9393</v>
      </c>
      <c r="F2924" t="s">
        <v>8899</v>
      </c>
      <c r="G2924" t="s">
        <v>103</v>
      </c>
      <c r="H2924" t="s">
        <v>9220</v>
      </c>
      <c r="I2924" t="s">
        <v>9221</v>
      </c>
      <c r="J2924" t="s">
        <v>1350</v>
      </c>
      <c r="K2924" t="s">
        <v>1351</v>
      </c>
      <c r="L2924" t="s">
        <v>398</v>
      </c>
      <c r="M2924" t="s">
        <v>399</v>
      </c>
      <c r="N2924" t="s">
        <v>1351</v>
      </c>
      <c r="O2924" t="s">
        <v>106</v>
      </c>
      <c r="P2924" t="s">
        <v>106</v>
      </c>
      <c r="Q2924" t="s">
        <v>4631</v>
      </c>
      <c r="R2924" t="s">
        <v>1351</v>
      </c>
      <c r="S2924" t="s">
        <v>119</v>
      </c>
      <c r="T2924" t="s">
        <v>18684</v>
      </c>
      <c r="U2924">
        <v>27</v>
      </c>
      <c r="V2924" t="s">
        <v>64</v>
      </c>
      <c r="W2924" t="s">
        <v>65</v>
      </c>
      <c r="AD2924" t="s">
        <v>18685</v>
      </c>
      <c r="AE2924" t="s">
        <v>70</v>
      </c>
      <c r="AW2924" t="s">
        <v>70</v>
      </c>
      <c r="AY2924" t="s">
        <v>391</v>
      </c>
      <c r="AZ2924" t="s">
        <v>75</v>
      </c>
    </row>
    <row r="2925" spans="1:52" x14ac:dyDescent="0.3">
      <c r="A2925" t="s">
        <v>18686</v>
      </c>
      <c r="B2925" t="s">
        <v>18687</v>
      </c>
      <c r="C2925" t="s">
        <v>8897</v>
      </c>
      <c r="D2925" t="s">
        <v>70</v>
      </c>
      <c r="E2925" t="s">
        <v>9121</v>
      </c>
      <c r="F2925" t="s">
        <v>8899</v>
      </c>
      <c r="G2925" t="s">
        <v>103</v>
      </c>
      <c r="H2925" t="s">
        <v>9122</v>
      </c>
      <c r="I2925" t="s">
        <v>9123</v>
      </c>
      <c r="J2925" t="s">
        <v>1350</v>
      </c>
      <c r="K2925" t="s">
        <v>1351</v>
      </c>
      <c r="L2925" t="s">
        <v>398</v>
      </c>
      <c r="M2925" t="s">
        <v>399</v>
      </c>
      <c r="N2925" t="s">
        <v>1351</v>
      </c>
      <c r="O2925" t="s">
        <v>106</v>
      </c>
      <c r="P2925" t="s">
        <v>106</v>
      </c>
      <c r="Q2925" t="s">
        <v>4631</v>
      </c>
      <c r="R2925" t="s">
        <v>1351</v>
      </c>
      <c r="S2925" t="s">
        <v>119</v>
      </c>
      <c r="T2925" t="s">
        <v>18688</v>
      </c>
      <c r="U2925">
        <v>34</v>
      </c>
      <c r="V2925" t="s">
        <v>64</v>
      </c>
      <c r="W2925" t="s">
        <v>65</v>
      </c>
      <c r="AD2925" t="s">
        <v>18689</v>
      </c>
      <c r="AE2925" t="s">
        <v>70</v>
      </c>
      <c r="AW2925" t="s">
        <v>18690</v>
      </c>
      <c r="AY2925" t="s">
        <v>3279</v>
      </c>
      <c r="AZ2925" t="s">
        <v>75</v>
      </c>
    </row>
    <row r="2926" spans="1:52" x14ac:dyDescent="0.3">
      <c r="A2926" t="s">
        <v>18691</v>
      </c>
      <c r="B2926" t="s">
        <v>18692</v>
      </c>
      <c r="C2926" t="s">
        <v>8897</v>
      </c>
      <c r="D2926" t="s">
        <v>70</v>
      </c>
      <c r="E2926" t="s">
        <v>11920</v>
      </c>
      <c r="F2926" t="s">
        <v>8899</v>
      </c>
      <c r="G2926" t="s">
        <v>103</v>
      </c>
      <c r="H2926" t="s">
        <v>10405</v>
      </c>
      <c r="I2926" t="s">
        <v>11921</v>
      </c>
      <c r="J2926" t="s">
        <v>1350</v>
      </c>
      <c r="K2926" t="s">
        <v>1351</v>
      </c>
      <c r="L2926" t="s">
        <v>398</v>
      </c>
      <c r="M2926" t="s">
        <v>399</v>
      </c>
      <c r="N2926" t="s">
        <v>1351</v>
      </c>
      <c r="O2926" t="s">
        <v>106</v>
      </c>
      <c r="P2926" t="s">
        <v>106</v>
      </c>
      <c r="Q2926" t="s">
        <v>4631</v>
      </c>
      <c r="R2926" t="s">
        <v>1351</v>
      </c>
      <c r="S2926" t="s">
        <v>3575</v>
      </c>
      <c r="T2926" t="s">
        <v>10343</v>
      </c>
      <c r="U2926">
        <v>23</v>
      </c>
      <c r="V2926" t="s">
        <v>109</v>
      </c>
      <c r="W2926" t="s">
        <v>65</v>
      </c>
      <c r="X2926" t="s">
        <v>110</v>
      </c>
      <c r="AA2926" t="s">
        <v>111</v>
      </c>
      <c r="AD2926" t="s">
        <v>18693</v>
      </c>
      <c r="AE2926" t="s">
        <v>70</v>
      </c>
      <c r="AW2926" t="s">
        <v>70</v>
      </c>
      <c r="AY2926" t="s">
        <v>391</v>
      </c>
      <c r="AZ2926" t="s">
        <v>75</v>
      </c>
    </row>
    <row r="2927" spans="1:52" x14ac:dyDescent="0.3">
      <c r="A2927" t="s">
        <v>18694</v>
      </c>
      <c r="B2927" t="s">
        <v>18695</v>
      </c>
      <c r="C2927" t="s">
        <v>8897</v>
      </c>
      <c r="D2927" t="s">
        <v>70</v>
      </c>
      <c r="E2927" t="s">
        <v>11920</v>
      </c>
      <c r="F2927" t="s">
        <v>8899</v>
      </c>
      <c r="G2927" t="s">
        <v>103</v>
      </c>
      <c r="H2927" t="s">
        <v>10405</v>
      </c>
      <c r="I2927" t="s">
        <v>11921</v>
      </c>
      <c r="J2927" t="s">
        <v>1350</v>
      </c>
      <c r="K2927" t="s">
        <v>1351</v>
      </c>
      <c r="L2927" t="s">
        <v>398</v>
      </c>
      <c r="M2927" t="s">
        <v>399</v>
      </c>
      <c r="N2927" t="s">
        <v>1351</v>
      </c>
      <c r="O2927" t="s">
        <v>106</v>
      </c>
      <c r="P2927" t="s">
        <v>106</v>
      </c>
      <c r="Q2927" t="s">
        <v>4631</v>
      </c>
      <c r="R2927" t="s">
        <v>1351</v>
      </c>
      <c r="S2927" t="s">
        <v>3575</v>
      </c>
      <c r="T2927" t="s">
        <v>18696</v>
      </c>
      <c r="U2927">
        <v>24</v>
      </c>
      <c r="V2927" t="s">
        <v>109</v>
      </c>
      <c r="W2927" t="s">
        <v>65</v>
      </c>
      <c r="X2927" t="s">
        <v>66</v>
      </c>
      <c r="AA2927" t="s">
        <v>111</v>
      </c>
      <c r="AD2927" t="s">
        <v>18697</v>
      </c>
      <c r="AE2927" t="s">
        <v>70</v>
      </c>
      <c r="AW2927" t="s">
        <v>70</v>
      </c>
      <c r="AY2927" t="s">
        <v>391</v>
      </c>
      <c r="AZ2927" t="s">
        <v>75</v>
      </c>
    </row>
    <row r="2928" spans="1:52" x14ac:dyDescent="0.3">
      <c r="A2928" t="s">
        <v>18698</v>
      </c>
      <c r="B2928" t="s">
        <v>18699</v>
      </c>
      <c r="C2928" t="s">
        <v>8897</v>
      </c>
      <c r="D2928" t="s">
        <v>70</v>
      </c>
      <c r="E2928" t="s">
        <v>12106</v>
      </c>
      <c r="F2928" t="s">
        <v>8899</v>
      </c>
      <c r="G2928" t="s">
        <v>103</v>
      </c>
      <c r="H2928" t="s">
        <v>9122</v>
      </c>
      <c r="I2928" t="s">
        <v>9887</v>
      </c>
      <c r="J2928" t="s">
        <v>1598</v>
      </c>
      <c r="K2928" t="s">
        <v>1351</v>
      </c>
      <c r="L2928" t="s">
        <v>398</v>
      </c>
      <c r="M2928" t="s">
        <v>399</v>
      </c>
      <c r="N2928" t="s">
        <v>1351</v>
      </c>
      <c r="O2928" t="s">
        <v>106</v>
      </c>
      <c r="P2928" t="s">
        <v>106</v>
      </c>
      <c r="Q2928" t="s">
        <v>212</v>
      </c>
      <c r="R2928" t="s">
        <v>1351</v>
      </c>
      <c r="S2928" t="s">
        <v>18700</v>
      </c>
      <c r="T2928" t="s">
        <v>1647</v>
      </c>
      <c r="U2928">
        <v>33</v>
      </c>
      <c r="V2928" t="s">
        <v>64</v>
      </c>
      <c r="W2928" t="s">
        <v>65</v>
      </c>
      <c r="AC2928" t="s">
        <v>18701</v>
      </c>
      <c r="AD2928" t="s">
        <v>18702</v>
      </c>
      <c r="AE2928" t="s">
        <v>70</v>
      </c>
      <c r="AF2928" t="s">
        <v>18703</v>
      </c>
      <c r="AG2928" t="s">
        <v>18704</v>
      </c>
      <c r="AH2928" t="s">
        <v>18705</v>
      </c>
      <c r="AU2928" t="s">
        <v>70</v>
      </c>
      <c r="AV2928" t="s">
        <v>70</v>
      </c>
      <c r="AW2928" t="s">
        <v>70</v>
      </c>
      <c r="AY2928" t="s">
        <v>391</v>
      </c>
      <c r="AZ2928" t="s">
        <v>75</v>
      </c>
    </row>
    <row r="2929" spans="1:52" x14ac:dyDescent="0.3">
      <c r="A2929" t="s">
        <v>18706</v>
      </c>
      <c r="B2929" t="s">
        <v>18707</v>
      </c>
      <c r="C2929" t="s">
        <v>8897</v>
      </c>
      <c r="D2929" t="s">
        <v>70</v>
      </c>
      <c r="E2929" t="s">
        <v>9151</v>
      </c>
      <c r="F2929" t="s">
        <v>8899</v>
      </c>
      <c r="G2929" t="s">
        <v>103</v>
      </c>
      <c r="H2929" t="s">
        <v>9152</v>
      </c>
      <c r="I2929" t="s">
        <v>9153</v>
      </c>
      <c r="J2929" t="s">
        <v>1350</v>
      </c>
      <c r="K2929" t="s">
        <v>1351</v>
      </c>
      <c r="L2929" t="s">
        <v>398</v>
      </c>
      <c r="M2929" t="s">
        <v>399</v>
      </c>
      <c r="N2929" t="s">
        <v>1351</v>
      </c>
      <c r="O2929" t="s">
        <v>106</v>
      </c>
      <c r="P2929" t="s">
        <v>106</v>
      </c>
      <c r="Q2929" t="s">
        <v>4631</v>
      </c>
      <c r="R2929" t="s">
        <v>1351</v>
      </c>
      <c r="S2929" t="s">
        <v>119</v>
      </c>
      <c r="T2929" t="s">
        <v>18708</v>
      </c>
      <c r="U2929">
        <v>48</v>
      </c>
      <c r="V2929" t="s">
        <v>109</v>
      </c>
      <c r="W2929" t="s">
        <v>65</v>
      </c>
      <c r="X2929" t="s">
        <v>383</v>
      </c>
      <c r="AA2929" t="s">
        <v>87</v>
      </c>
      <c r="AD2929" t="s">
        <v>18709</v>
      </c>
      <c r="AE2929" t="s">
        <v>70</v>
      </c>
      <c r="AW2929" t="s">
        <v>70</v>
      </c>
      <c r="AY2929" t="s">
        <v>391</v>
      </c>
      <c r="AZ2929" t="s">
        <v>75</v>
      </c>
    </row>
    <row r="2930" spans="1:52" x14ac:dyDescent="0.3">
      <c r="A2930" t="s">
        <v>18710</v>
      </c>
      <c r="B2930" t="s">
        <v>18711</v>
      </c>
      <c r="C2930" t="s">
        <v>8897</v>
      </c>
      <c r="D2930" t="s">
        <v>70</v>
      </c>
      <c r="E2930" t="s">
        <v>12106</v>
      </c>
      <c r="F2930" t="s">
        <v>8899</v>
      </c>
      <c r="G2930" t="s">
        <v>103</v>
      </c>
      <c r="H2930" t="s">
        <v>9122</v>
      </c>
      <c r="I2930" t="s">
        <v>9887</v>
      </c>
      <c r="J2930" t="s">
        <v>1598</v>
      </c>
      <c r="K2930" t="s">
        <v>1351</v>
      </c>
      <c r="L2930" t="s">
        <v>398</v>
      </c>
      <c r="M2930" t="s">
        <v>399</v>
      </c>
      <c r="N2930" t="s">
        <v>1351</v>
      </c>
      <c r="O2930" t="s">
        <v>106</v>
      </c>
      <c r="P2930" t="s">
        <v>106</v>
      </c>
      <c r="Q2930" t="s">
        <v>212</v>
      </c>
      <c r="R2930" t="s">
        <v>1351</v>
      </c>
      <c r="S2930" t="s">
        <v>119</v>
      </c>
      <c r="T2930" t="s">
        <v>18712</v>
      </c>
      <c r="U2930">
        <v>36</v>
      </c>
      <c r="V2930" t="s">
        <v>64</v>
      </c>
      <c r="W2930" t="s">
        <v>65</v>
      </c>
      <c r="X2930" t="s">
        <v>110</v>
      </c>
      <c r="AA2930" t="s">
        <v>87</v>
      </c>
      <c r="AC2930" t="s">
        <v>18713</v>
      </c>
      <c r="AD2930" t="s">
        <v>18714</v>
      </c>
      <c r="AE2930" t="s">
        <v>70</v>
      </c>
      <c r="AF2930" t="s">
        <v>70</v>
      </c>
      <c r="AU2930" t="s">
        <v>70</v>
      </c>
      <c r="AV2930" t="s">
        <v>70</v>
      </c>
      <c r="AW2930" t="s">
        <v>70</v>
      </c>
      <c r="AY2930" t="s">
        <v>391</v>
      </c>
      <c r="AZ2930" t="s">
        <v>75</v>
      </c>
    </row>
    <row r="2931" spans="1:52" x14ac:dyDescent="0.3">
      <c r="A2931" t="s">
        <v>18715</v>
      </c>
      <c r="B2931" t="s">
        <v>18716</v>
      </c>
      <c r="C2931" t="s">
        <v>54</v>
      </c>
      <c r="D2931" t="s">
        <v>3184</v>
      </c>
      <c r="E2931" t="s">
        <v>16055</v>
      </c>
      <c r="F2931" t="s">
        <v>8899</v>
      </c>
      <c r="G2931" t="s">
        <v>103</v>
      </c>
      <c r="H2931" t="s">
        <v>8900</v>
      </c>
      <c r="I2931" t="s">
        <v>16056</v>
      </c>
      <c r="J2931" t="s">
        <v>1598</v>
      </c>
      <c r="K2931" t="s">
        <v>1351</v>
      </c>
      <c r="L2931" t="s">
        <v>398</v>
      </c>
      <c r="M2931" t="s">
        <v>399</v>
      </c>
      <c r="N2931" t="s">
        <v>1351</v>
      </c>
      <c r="O2931" t="s">
        <v>106</v>
      </c>
      <c r="P2931" t="s">
        <v>106</v>
      </c>
      <c r="Q2931" t="s">
        <v>212</v>
      </c>
      <c r="R2931" t="s">
        <v>1351</v>
      </c>
      <c r="S2931" t="s">
        <v>1005</v>
      </c>
      <c r="T2931" t="s">
        <v>18717</v>
      </c>
      <c r="U2931">
        <v>47</v>
      </c>
      <c r="V2931" t="s">
        <v>64</v>
      </c>
      <c r="W2931" t="s">
        <v>65</v>
      </c>
      <c r="AA2931" t="s">
        <v>1854</v>
      </c>
      <c r="AB2931" t="s">
        <v>18718</v>
      </c>
      <c r="AC2931" t="s">
        <v>18719</v>
      </c>
      <c r="AD2931" t="s">
        <v>18720</v>
      </c>
      <c r="AE2931" t="s">
        <v>18721</v>
      </c>
      <c r="AF2931" t="s">
        <v>18722</v>
      </c>
      <c r="AG2931" t="s">
        <v>18723</v>
      </c>
      <c r="AH2931" t="s">
        <v>18724</v>
      </c>
      <c r="AI2931" t="s">
        <v>18725</v>
      </c>
      <c r="AL2931" t="s">
        <v>73</v>
      </c>
      <c r="AO2931" t="s">
        <v>18725</v>
      </c>
      <c r="AR2931" t="s">
        <v>73</v>
      </c>
      <c r="AU2931" t="s">
        <v>112</v>
      </c>
      <c r="AV2931" t="s">
        <v>112</v>
      </c>
      <c r="AW2931" t="s">
        <v>18726</v>
      </c>
      <c r="AY2931" t="s">
        <v>391</v>
      </c>
      <c r="AZ2931" t="s">
        <v>75</v>
      </c>
    </row>
    <row r="2932" spans="1:52" x14ac:dyDescent="0.3">
      <c r="A2932" t="s">
        <v>12349</v>
      </c>
      <c r="B2932" t="s">
        <v>12350</v>
      </c>
      <c r="C2932" t="s">
        <v>8897</v>
      </c>
      <c r="D2932" t="s">
        <v>9201</v>
      </c>
      <c r="E2932" t="s">
        <v>8960</v>
      </c>
      <c r="F2932" t="s">
        <v>8899</v>
      </c>
      <c r="G2932" t="s">
        <v>1108</v>
      </c>
      <c r="H2932" t="s">
        <v>8961</v>
      </c>
      <c r="I2932" t="s">
        <v>8962</v>
      </c>
      <c r="J2932" t="s">
        <v>1350</v>
      </c>
      <c r="K2932" t="s">
        <v>1351</v>
      </c>
      <c r="L2932" t="s">
        <v>398</v>
      </c>
      <c r="M2932" t="s">
        <v>399</v>
      </c>
      <c r="N2932" t="s">
        <v>1351</v>
      </c>
      <c r="O2932" t="s">
        <v>106</v>
      </c>
      <c r="P2932" t="s">
        <v>106</v>
      </c>
      <c r="Q2932" t="s">
        <v>4631</v>
      </c>
      <c r="R2932" t="s">
        <v>1351</v>
      </c>
      <c r="S2932" t="s">
        <v>480</v>
      </c>
      <c r="T2932" t="s">
        <v>12400</v>
      </c>
      <c r="U2932">
        <v>23</v>
      </c>
      <c r="V2932" t="s">
        <v>64</v>
      </c>
      <c r="W2932" t="s">
        <v>65</v>
      </c>
      <c r="X2932" t="s">
        <v>112</v>
      </c>
      <c r="Y2932" t="s">
        <v>93</v>
      </c>
      <c r="Z2932" t="s">
        <v>93</v>
      </c>
      <c r="AA2932" t="s">
        <v>111</v>
      </c>
      <c r="AB2932" t="s">
        <v>18727</v>
      </c>
      <c r="AC2932" t="s">
        <v>18728</v>
      </c>
      <c r="AD2932" t="s">
        <v>18729</v>
      </c>
      <c r="AE2932" t="s">
        <v>70</v>
      </c>
      <c r="AW2932" t="s">
        <v>70</v>
      </c>
      <c r="AZ2932" t="s">
        <v>75</v>
      </c>
    </row>
    <row r="2933" spans="1:52" x14ac:dyDescent="0.3">
      <c r="A2933" t="s">
        <v>18730</v>
      </c>
      <c r="B2933" t="s">
        <v>18731</v>
      </c>
      <c r="C2933" t="s">
        <v>8897</v>
      </c>
      <c r="D2933" t="s">
        <v>70</v>
      </c>
      <c r="E2933" t="s">
        <v>9705</v>
      </c>
      <c r="F2933" t="s">
        <v>8899</v>
      </c>
      <c r="G2933" t="s">
        <v>103</v>
      </c>
      <c r="H2933" t="s">
        <v>9699</v>
      </c>
      <c r="I2933" t="s">
        <v>9706</v>
      </c>
      <c r="J2933" t="s">
        <v>1946</v>
      </c>
      <c r="K2933" t="s">
        <v>1351</v>
      </c>
      <c r="L2933" t="s">
        <v>208</v>
      </c>
      <c r="M2933" t="s">
        <v>209</v>
      </c>
      <c r="N2933" t="s">
        <v>1351</v>
      </c>
      <c r="O2933" t="s">
        <v>106</v>
      </c>
      <c r="P2933" t="s">
        <v>106</v>
      </c>
      <c r="Q2933" t="s">
        <v>212</v>
      </c>
      <c r="R2933" t="s">
        <v>1351</v>
      </c>
      <c r="S2933" t="s">
        <v>119</v>
      </c>
      <c r="T2933" t="s">
        <v>18732</v>
      </c>
      <c r="U2933">
        <v>32</v>
      </c>
      <c r="V2933" t="s">
        <v>64</v>
      </c>
      <c r="W2933" t="s">
        <v>65</v>
      </c>
      <c r="AD2933" t="s">
        <v>18733</v>
      </c>
      <c r="AE2933" t="s">
        <v>70</v>
      </c>
      <c r="AW2933" t="s">
        <v>70</v>
      </c>
      <c r="AY2933" t="s">
        <v>391</v>
      </c>
      <c r="AZ2933" t="s">
        <v>75</v>
      </c>
    </row>
    <row r="2934" spans="1:52" x14ac:dyDescent="0.3">
      <c r="A2934" t="s">
        <v>18734</v>
      </c>
      <c r="B2934" t="s">
        <v>18735</v>
      </c>
      <c r="C2934" t="s">
        <v>8897</v>
      </c>
      <c r="D2934" t="s">
        <v>70</v>
      </c>
      <c r="E2934" t="s">
        <v>8948</v>
      </c>
      <c r="F2934" t="s">
        <v>8899</v>
      </c>
      <c r="G2934" t="s">
        <v>103</v>
      </c>
      <c r="H2934" t="s">
        <v>8949</v>
      </c>
      <c r="I2934" t="s">
        <v>9350</v>
      </c>
      <c r="J2934" t="s">
        <v>1350</v>
      </c>
      <c r="K2934" t="s">
        <v>1351</v>
      </c>
      <c r="L2934" t="s">
        <v>398</v>
      </c>
      <c r="M2934" t="s">
        <v>399</v>
      </c>
      <c r="N2934" t="s">
        <v>1351</v>
      </c>
      <c r="O2934" t="s">
        <v>106</v>
      </c>
      <c r="P2934" t="s">
        <v>106</v>
      </c>
      <c r="Q2934" t="s">
        <v>4631</v>
      </c>
      <c r="R2934" t="s">
        <v>1351</v>
      </c>
      <c r="S2934" t="s">
        <v>3575</v>
      </c>
      <c r="T2934" t="s">
        <v>18736</v>
      </c>
      <c r="U2934">
        <v>20</v>
      </c>
      <c r="V2934" t="s">
        <v>64</v>
      </c>
      <c r="W2934" t="s">
        <v>65</v>
      </c>
      <c r="AD2934" t="s">
        <v>18737</v>
      </c>
      <c r="AE2934" t="s">
        <v>70</v>
      </c>
      <c r="AW2934" t="s">
        <v>18738</v>
      </c>
      <c r="AY2934" t="s">
        <v>391</v>
      </c>
      <c r="AZ2934" t="s">
        <v>75</v>
      </c>
    </row>
    <row r="2935" spans="1:52" x14ac:dyDescent="0.3">
      <c r="A2935" t="s">
        <v>18739</v>
      </c>
      <c r="B2935" t="s">
        <v>18740</v>
      </c>
      <c r="C2935" t="s">
        <v>8897</v>
      </c>
      <c r="D2935" t="s">
        <v>70</v>
      </c>
      <c r="E2935" t="s">
        <v>9349</v>
      </c>
      <c r="F2935" t="s">
        <v>8899</v>
      </c>
      <c r="G2935" t="s">
        <v>103</v>
      </c>
      <c r="H2935" t="s">
        <v>8949</v>
      </c>
      <c r="I2935" t="s">
        <v>9350</v>
      </c>
      <c r="J2935" t="s">
        <v>1350</v>
      </c>
      <c r="K2935" t="s">
        <v>1351</v>
      </c>
      <c r="L2935" t="s">
        <v>398</v>
      </c>
      <c r="M2935" t="s">
        <v>399</v>
      </c>
      <c r="N2935" t="s">
        <v>1351</v>
      </c>
      <c r="O2935" t="s">
        <v>106</v>
      </c>
      <c r="P2935" t="s">
        <v>106</v>
      </c>
      <c r="Q2935" t="s">
        <v>212</v>
      </c>
      <c r="R2935" t="s">
        <v>1351</v>
      </c>
      <c r="S2935" t="s">
        <v>167</v>
      </c>
      <c r="T2935" t="s">
        <v>16571</v>
      </c>
      <c r="U2935">
        <v>31</v>
      </c>
      <c r="V2935" t="s">
        <v>64</v>
      </c>
      <c r="W2935" t="s">
        <v>65</v>
      </c>
      <c r="X2935" t="s">
        <v>383</v>
      </c>
      <c r="AA2935" t="s">
        <v>87</v>
      </c>
      <c r="AC2935" t="s">
        <v>18741</v>
      </c>
      <c r="AD2935" t="s">
        <v>18742</v>
      </c>
      <c r="AE2935" t="s">
        <v>70</v>
      </c>
      <c r="AF2935" t="s">
        <v>18743</v>
      </c>
      <c r="AG2935" t="s">
        <v>18744</v>
      </c>
      <c r="AH2935" t="s">
        <v>18745</v>
      </c>
      <c r="AU2935" t="s">
        <v>70</v>
      </c>
      <c r="AV2935" t="s">
        <v>70</v>
      </c>
      <c r="AW2935" t="s">
        <v>70</v>
      </c>
      <c r="AY2935" t="s">
        <v>391</v>
      </c>
      <c r="AZ2935" t="s">
        <v>75</v>
      </c>
    </row>
    <row r="2936" spans="1:52" x14ac:dyDescent="0.3">
      <c r="A2936" t="s">
        <v>18746</v>
      </c>
      <c r="B2936" t="s">
        <v>18747</v>
      </c>
      <c r="C2936" t="s">
        <v>8897</v>
      </c>
      <c r="D2936" t="s">
        <v>70</v>
      </c>
      <c r="E2936" t="s">
        <v>9121</v>
      </c>
      <c r="F2936" t="s">
        <v>8899</v>
      </c>
      <c r="G2936" t="s">
        <v>103</v>
      </c>
      <c r="H2936" t="s">
        <v>9122</v>
      </c>
      <c r="I2936" t="s">
        <v>9123</v>
      </c>
      <c r="J2936" t="s">
        <v>1350</v>
      </c>
      <c r="K2936" t="s">
        <v>1351</v>
      </c>
      <c r="L2936" t="s">
        <v>398</v>
      </c>
      <c r="M2936" t="s">
        <v>399</v>
      </c>
      <c r="N2936" t="s">
        <v>1351</v>
      </c>
      <c r="O2936" t="s">
        <v>106</v>
      </c>
      <c r="P2936" t="s">
        <v>106</v>
      </c>
      <c r="Q2936" t="s">
        <v>212</v>
      </c>
      <c r="R2936" t="s">
        <v>1351</v>
      </c>
      <c r="S2936" t="s">
        <v>119</v>
      </c>
      <c r="T2936" t="s">
        <v>13378</v>
      </c>
      <c r="U2936">
        <v>29</v>
      </c>
      <c r="V2936" t="s">
        <v>64</v>
      </c>
      <c r="W2936" t="s">
        <v>65</v>
      </c>
      <c r="AD2936" t="s">
        <v>18748</v>
      </c>
      <c r="AE2936" t="s">
        <v>70</v>
      </c>
      <c r="AW2936" t="s">
        <v>70</v>
      </c>
      <c r="AY2936" t="s">
        <v>124</v>
      </c>
      <c r="AZ2936" t="s">
        <v>75</v>
      </c>
    </row>
    <row r="2937" spans="1:52" x14ac:dyDescent="0.3">
      <c r="A2937" t="s">
        <v>18749</v>
      </c>
      <c r="B2937" t="s">
        <v>18750</v>
      </c>
      <c r="C2937" t="s">
        <v>8897</v>
      </c>
      <c r="D2937" t="s">
        <v>70</v>
      </c>
      <c r="E2937" t="s">
        <v>12905</v>
      </c>
      <c r="F2937" t="s">
        <v>8899</v>
      </c>
      <c r="G2937" t="s">
        <v>103</v>
      </c>
      <c r="H2937" t="s">
        <v>9370</v>
      </c>
      <c r="I2937" t="s">
        <v>9371</v>
      </c>
      <c r="J2937" t="s">
        <v>5654</v>
      </c>
      <c r="K2937" t="s">
        <v>1351</v>
      </c>
      <c r="L2937" t="s">
        <v>398</v>
      </c>
      <c r="M2937" t="s">
        <v>399</v>
      </c>
      <c r="N2937" t="s">
        <v>1351</v>
      </c>
      <c r="O2937" t="s">
        <v>106</v>
      </c>
      <c r="P2937" t="s">
        <v>1178</v>
      </c>
      <c r="Q2937" t="s">
        <v>212</v>
      </c>
      <c r="R2937" t="s">
        <v>1351</v>
      </c>
      <c r="S2937" t="s">
        <v>4316</v>
      </c>
      <c r="T2937" t="s">
        <v>9319</v>
      </c>
      <c r="U2937">
        <v>30</v>
      </c>
      <c r="V2937" t="s">
        <v>64</v>
      </c>
      <c r="W2937" t="s">
        <v>65</v>
      </c>
      <c r="AC2937" t="s">
        <v>18751</v>
      </c>
      <c r="AD2937" t="s">
        <v>18752</v>
      </c>
      <c r="AE2937" t="s">
        <v>70</v>
      </c>
      <c r="AW2937" t="s">
        <v>70</v>
      </c>
      <c r="AY2937" t="s">
        <v>391</v>
      </c>
      <c r="AZ2937" t="s">
        <v>75</v>
      </c>
    </row>
    <row r="2938" spans="1:52" x14ac:dyDescent="0.3">
      <c r="A2938" t="s">
        <v>18753</v>
      </c>
      <c r="B2938" t="s">
        <v>18754</v>
      </c>
      <c r="C2938" t="s">
        <v>8897</v>
      </c>
      <c r="D2938" t="s">
        <v>70</v>
      </c>
      <c r="E2938" t="s">
        <v>18755</v>
      </c>
      <c r="F2938" t="s">
        <v>8899</v>
      </c>
      <c r="G2938" t="s">
        <v>103</v>
      </c>
      <c r="H2938" t="s">
        <v>9526</v>
      </c>
      <c r="I2938" t="s">
        <v>9579</v>
      </c>
      <c r="J2938" t="s">
        <v>1350</v>
      </c>
      <c r="K2938" t="s">
        <v>1351</v>
      </c>
      <c r="L2938" t="s">
        <v>398</v>
      </c>
      <c r="M2938" t="s">
        <v>399</v>
      </c>
      <c r="N2938" t="s">
        <v>1351</v>
      </c>
      <c r="O2938" t="s">
        <v>106</v>
      </c>
      <c r="P2938" t="s">
        <v>106</v>
      </c>
      <c r="Q2938" t="s">
        <v>4631</v>
      </c>
      <c r="R2938" t="s">
        <v>1351</v>
      </c>
      <c r="AE2938" t="s">
        <v>70</v>
      </c>
      <c r="AW2938" t="s">
        <v>70</v>
      </c>
      <c r="AZ2938" t="s">
        <v>75</v>
      </c>
    </row>
    <row r="2939" spans="1:52" x14ac:dyDescent="0.3">
      <c r="A2939" t="s">
        <v>18756</v>
      </c>
      <c r="B2939" t="s">
        <v>18757</v>
      </c>
      <c r="C2939" t="s">
        <v>8897</v>
      </c>
      <c r="D2939" t="s">
        <v>70</v>
      </c>
      <c r="E2939" t="s">
        <v>9411</v>
      </c>
      <c r="F2939" t="s">
        <v>8899</v>
      </c>
      <c r="G2939" t="s">
        <v>103</v>
      </c>
      <c r="H2939" t="s">
        <v>9065</v>
      </c>
      <c r="I2939" t="s">
        <v>9257</v>
      </c>
      <c r="J2939" t="s">
        <v>1350</v>
      </c>
      <c r="K2939" t="s">
        <v>1351</v>
      </c>
      <c r="L2939" t="s">
        <v>398</v>
      </c>
      <c r="M2939" t="s">
        <v>399</v>
      </c>
      <c r="N2939" t="s">
        <v>1351</v>
      </c>
      <c r="O2939" t="s">
        <v>106</v>
      </c>
      <c r="P2939" t="s">
        <v>106</v>
      </c>
      <c r="Q2939" t="s">
        <v>4631</v>
      </c>
      <c r="R2939" t="s">
        <v>1351</v>
      </c>
      <c r="S2939" t="s">
        <v>2480</v>
      </c>
      <c r="T2939" t="s">
        <v>18758</v>
      </c>
      <c r="U2939">
        <v>23</v>
      </c>
      <c r="V2939" t="s">
        <v>109</v>
      </c>
      <c r="W2939" t="s">
        <v>65</v>
      </c>
      <c r="AD2939" t="s">
        <v>18759</v>
      </c>
      <c r="AE2939" t="s">
        <v>70</v>
      </c>
      <c r="AW2939" t="s">
        <v>70</v>
      </c>
      <c r="AY2939" t="s">
        <v>391</v>
      </c>
      <c r="AZ2939" t="s">
        <v>75</v>
      </c>
    </row>
    <row r="2940" spans="1:52" x14ac:dyDescent="0.3">
      <c r="A2940" t="s">
        <v>18760</v>
      </c>
      <c r="B2940" t="s">
        <v>18761</v>
      </c>
      <c r="C2940" t="s">
        <v>8897</v>
      </c>
      <c r="D2940" t="s">
        <v>70</v>
      </c>
      <c r="E2940" t="s">
        <v>10092</v>
      </c>
      <c r="F2940" t="s">
        <v>8899</v>
      </c>
      <c r="G2940" t="s">
        <v>103</v>
      </c>
      <c r="H2940" t="s">
        <v>10093</v>
      </c>
      <c r="I2940" t="s">
        <v>18275</v>
      </c>
      <c r="J2940" t="s">
        <v>230</v>
      </c>
      <c r="K2940" t="s">
        <v>207</v>
      </c>
      <c r="L2940" t="s">
        <v>231</v>
      </c>
      <c r="M2940" t="s">
        <v>232</v>
      </c>
      <c r="N2940" t="s">
        <v>60</v>
      </c>
      <c r="O2940" t="s">
        <v>210</v>
      </c>
      <c r="P2940" t="s">
        <v>233</v>
      </c>
      <c r="Q2940" t="s">
        <v>212</v>
      </c>
      <c r="R2940" t="s">
        <v>207</v>
      </c>
      <c r="AE2940" t="s">
        <v>70</v>
      </c>
      <c r="AW2940" t="s">
        <v>1118</v>
      </c>
      <c r="AY2940" t="s">
        <v>124</v>
      </c>
      <c r="AZ2940" t="s">
        <v>75</v>
      </c>
    </row>
    <row r="2941" spans="1:52" x14ac:dyDescent="0.3">
      <c r="A2941" t="s">
        <v>18762</v>
      </c>
      <c r="B2941" t="s">
        <v>18763</v>
      </c>
      <c r="C2941" t="s">
        <v>8897</v>
      </c>
      <c r="D2941" t="s">
        <v>70</v>
      </c>
      <c r="E2941" t="s">
        <v>9393</v>
      </c>
      <c r="F2941" t="s">
        <v>8899</v>
      </c>
      <c r="G2941" t="s">
        <v>103</v>
      </c>
      <c r="H2941" t="s">
        <v>9220</v>
      </c>
      <c r="I2941" t="s">
        <v>9221</v>
      </c>
      <c r="J2941" t="s">
        <v>1350</v>
      </c>
      <c r="K2941" t="s">
        <v>1351</v>
      </c>
      <c r="L2941" t="s">
        <v>398</v>
      </c>
      <c r="M2941" t="s">
        <v>399</v>
      </c>
      <c r="N2941" t="s">
        <v>1351</v>
      </c>
      <c r="O2941" t="s">
        <v>106</v>
      </c>
      <c r="P2941" t="s">
        <v>106</v>
      </c>
      <c r="Q2941" t="s">
        <v>212</v>
      </c>
      <c r="R2941" t="s">
        <v>1351</v>
      </c>
      <c r="S2941" t="s">
        <v>1032</v>
      </c>
      <c r="T2941" t="s">
        <v>18764</v>
      </c>
      <c r="U2941">
        <v>30</v>
      </c>
      <c r="V2941" t="s">
        <v>109</v>
      </c>
      <c r="W2941" t="s">
        <v>65</v>
      </c>
      <c r="AD2941" t="s">
        <v>18765</v>
      </c>
      <c r="AE2941" t="s">
        <v>70</v>
      </c>
      <c r="AW2941" t="s">
        <v>70</v>
      </c>
      <c r="AY2941" t="s">
        <v>391</v>
      </c>
      <c r="AZ2941" t="s">
        <v>75</v>
      </c>
    </row>
    <row r="2942" spans="1:52" x14ac:dyDescent="0.3">
      <c r="A2942" t="s">
        <v>18766</v>
      </c>
      <c r="B2942" t="s">
        <v>18767</v>
      </c>
      <c r="C2942" t="s">
        <v>8897</v>
      </c>
      <c r="D2942" t="s">
        <v>70</v>
      </c>
      <c r="E2942" t="s">
        <v>15558</v>
      </c>
      <c r="F2942" t="s">
        <v>8899</v>
      </c>
      <c r="G2942" t="s">
        <v>103</v>
      </c>
      <c r="H2942" t="s">
        <v>9159</v>
      </c>
      <c r="I2942" t="s">
        <v>9160</v>
      </c>
      <c r="J2942" t="s">
        <v>1350</v>
      </c>
      <c r="K2942" t="s">
        <v>1351</v>
      </c>
      <c r="L2942" t="s">
        <v>398</v>
      </c>
      <c r="M2942" t="s">
        <v>399</v>
      </c>
      <c r="N2942" t="s">
        <v>1351</v>
      </c>
      <c r="O2942" t="s">
        <v>106</v>
      </c>
      <c r="P2942" t="s">
        <v>106</v>
      </c>
      <c r="Q2942" t="s">
        <v>4631</v>
      </c>
      <c r="R2942" t="s">
        <v>1351</v>
      </c>
      <c r="S2942" t="s">
        <v>4811</v>
      </c>
      <c r="T2942" t="s">
        <v>14705</v>
      </c>
      <c r="U2942">
        <v>124</v>
      </c>
      <c r="V2942" t="s">
        <v>64</v>
      </c>
      <c r="W2942" t="s">
        <v>65</v>
      </c>
      <c r="AD2942" t="s">
        <v>18768</v>
      </c>
      <c r="AE2942" t="s">
        <v>70</v>
      </c>
      <c r="AW2942" t="s">
        <v>70</v>
      </c>
      <c r="AZ2942" t="s">
        <v>75</v>
      </c>
    </row>
    <row r="2943" spans="1:52" x14ac:dyDescent="0.3">
      <c r="A2943" t="s">
        <v>18769</v>
      </c>
      <c r="B2943" t="s">
        <v>18770</v>
      </c>
      <c r="C2943" t="s">
        <v>8897</v>
      </c>
      <c r="D2943" t="s">
        <v>70</v>
      </c>
      <c r="E2943" t="s">
        <v>18771</v>
      </c>
      <c r="F2943" t="s">
        <v>8899</v>
      </c>
      <c r="G2943" t="s">
        <v>103</v>
      </c>
      <c r="H2943" t="s">
        <v>10628</v>
      </c>
      <c r="I2943" t="s">
        <v>15391</v>
      </c>
      <c r="J2943" t="s">
        <v>251</v>
      </c>
      <c r="K2943" t="s">
        <v>207</v>
      </c>
      <c r="L2943" t="s">
        <v>252</v>
      </c>
      <c r="M2943" t="s">
        <v>253</v>
      </c>
      <c r="N2943" t="s">
        <v>60</v>
      </c>
      <c r="O2943" t="s">
        <v>1284</v>
      </c>
      <c r="P2943" t="s">
        <v>1365</v>
      </c>
      <c r="Q2943" t="s">
        <v>212</v>
      </c>
      <c r="R2943" t="s">
        <v>207</v>
      </c>
      <c r="S2943" t="s">
        <v>119</v>
      </c>
      <c r="T2943" t="s">
        <v>18772</v>
      </c>
      <c r="U2943">
        <v>39</v>
      </c>
      <c r="V2943" t="s">
        <v>64</v>
      </c>
      <c r="W2943" t="s">
        <v>65</v>
      </c>
      <c r="AD2943" t="s">
        <v>18773</v>
      </c>
      <c r="AE2943" t="s">
        <v>70</v>
      </c>
      <c r="AW2943" t="s">
        <v>70</v>
      </c>
      <c r="AY2943" t="s">
        <v>124</v>
      </c>
      <c r="AZ2943" t="s">
        <v>75</v>
      </c>
    </row>
    <row r="2944" spans="1:52" x14ac:dyDescent="0.3">
      <c r="A2944" t="s">
        <v>18774</v>
      </c>
      <c r="B2944" t="s">
        <v>18775</v>
      </c>
      <c r="C2944" t="s">
        <v>8897</v>
      </c>
      <c r="D2944" t="s">
        <v>9278</v>
      </c>
      <c r="E2944" t="s">
        <v>8930</v>
      </c>
      <c r="F2944" t="s">
        <v>8899</v>
      </c>
      <c r="G2944" t="s">
        <v>103</v>
      </c>
      <c r="H2944" t="s">
        <v>8931</v>
      </c>
      <c r="I2944" t="s">
        <v>8932</v>
      </c>
      <c r="J2944" t="s">
        <v>1350</v>
      </c>
      <c r="K2944" t="s">
        <v>1351</v>
      </c>
      <c r="L2944" t="s">
        <v>398</v>
      </c>
      <c r="M2944" t="s">
        <v>399</v>
      </c>
      <c r="N2944" t="s">
        <v>1351</v>
      </c>
      <c r="O2944" t="s">
        <v>106</v>
      </c>
      <c r="P2944" t="s">
        <v>106</v>
      </c>
      <c r="Q2944" t="s">
        <v>4631</v>
      </c>
      <c r="R2944" t="s">
        <v>1351</v>
      </c>
      <c r="AE2944" t="s">
        <v>70</v>
      </c>
      <c r="AW2944" t="s">
        <v>70</v>
      </c>
      <c r="AZ2944" t="s">
        <v>75</v>
      </c>
    </row>
    <row r="2945" spans="1:52" x14ac:dyDescent="0.3">
      <c r="A2945" t="s">
        <v>18776</v>
      </c>
      <c r="B2945" t="s">
        <v>18777</v>
      </c>
      <c r="C2945" t="s">
        <v>54</v>
      </c>
      <c r="D2945" t="s">
        <v>2089</v>
      </c>
      <c r="E2945" t="s">
        <v>18778</v>
      </c>
      <c r="F2945" t="s">
        <v>8899</v>
      </c>
      <c r="G2945" t="s">
        <v>103</v>
      </c>
      <c r="H2945" t="s">
        <v>8949</v>
      </c>
      <c r="I2945" t="s">
        <v>9539</v>
      </c>
      <c r="J2945" t="s">
        <v>1946</v>
      </c>
      <c r="K2945" t="s">
        <v>1351</v>
      </c>
      <c r="L2945" t="s">
        <v>208</v>
      </c>
      <c r="M2945" t="s">
        <v>209</v>
      </c>
      <c r="N2945" t="s">
        <v>1351</v>
      </c>
      <c r="O2945" t="s">
        <v>106</v>
      </c>
      <c r="P2945" t="s">
        <v>106</v>
      </c>
      <c r="Q2945" t="s">
        <v>212</v>
      </c>
      <c r="R2945" t="s">
        <v>1351</v>
      </c>
      <c r="S2945" t="s">
        <v>119</v>
      </c>
      <c r="T2945" t="s">
        <v>18779</v>
      </c>
      <c r="U2945">
        <v>54</v>
      </c>
      <c r="V2945" t="s">
        <v>64</v>
      </c>
      <c r="W2945" t="s">
        <v>65</v>
      </c>
      <c r="X2945" t="s">
        <v>66</v>
      </c>
      <c r="AA2945" t="s">
        <v>87</v>
      </c>
      <c r="AC2945" t="s">
        <v>18780</v>
      </c>
      <c r="AD2945" t="s">
        <v>18781</v>
      </c>
      <c r="AE2945" t="s">
        <v>70</v>
      </c>
      <c r="AF2945" t="s">
        <v>18782</v>
      </c>
      <c r="AG2945" t="s">
        <v>18783</v>
      </c>
      <c r="AH2945" t="s">
        <v>18784</v>
      </c>
      <c r="AI2945" t="s">
        <v>18785</v>
      </c>
      <c r="AW2945" t="s">
        <v>18786</v>
      </c>
      <c r="AY2945" t="s">
        <v>391</v>
      </c>
      <c r="AZ2945" t="s">
        <v>75</v>
      </c>
    </row>
    <row r="2946" spans="1:52" x14ac:dyDescent="0.3">
      <c r="A2946" t="s">
        <v>18787</v>
      </c>
      <c r="B2946" t="s">
        <v>18788</v>
      </c>
      <c r="C2946" t="s">
        <v>8897</v>
      </c>
      <c r="D2946" t="s">
        <v>70</v>
      </c>
      <c r="E2946" t="s">
        <v>10077</v>
      </c>
      <c r="F2946" t="s">
        <v>8899</v>
      </c>
      <c r="G2946" t="s">
        <v>103</v>
      </c>
      <c r="H2946" t="s">
        <v>9652</v>
      </c>
      <c r="I2946" t="s">
        <v>10078</v>
      </c>
      <c r="J2946" t="s">
        <v>1598</v>
      </c>
      <c r="K2946" t="s">
        <v>1351</v>
      </c>
      <c r="L2946" t="s">
        <v>398</v>
      </c>
      <c r="M2946" t="s">
        <v>399</v>
      </c>
      <c r="N2946" t="s">
        <v>1351</v>
      </c>
      <c r="O2946" t="s">
        <v>106</v>
      </c>
      <c r="P2946" t="s">
        <v>106</v>
      </c>
      <c r="Q2946" t="s">
        <v>4631</v>
      </c>
      <c r="R2946" t="s">
        <v>1351</v>
      </c>
      <c r="S2946" t="s">
        <v>85</v>
      </c>
      <c r="T2946" t="s">
        <v>18789</v>
      </c>
      <c r="U2946">
        <v>23</v>
      </c>
      <c r="V2946" t="s">
        <v>64</v>
      </c>
      <c r="W2946" t="s">
        <v>65</v>
      </c>
      <c r="AD2946" t="s">
        <v>18790</v>
      </c>
      <c r="AE2946" t="s">
        <v>70</v>
      </c>
      <c r="AW2946" t="s">
        <v>70</v>
      </c>
      <c r="AY2946" t="s">
        <v>391</v>
      </c>
      <c r="AZ2946" t="s">
        <v>75</v>
      </c>
    </row>
    <row r="2947" spans="1:52" x14ac:dyDescent="0.3">
      <c r="A2947" t="s">
        <v>18791</v>
      </c>
      <c r="B2947" t="s">
        <v>18792</v>
      </c>
      <c r="C2947" t="s">
        <v>8897</v>
      </c>
      <c r="D2947" t="s">
        <v>70</v>
      </c>
      <c r="E2947" t="s">
        <v>16745</v>
      </c>
      <c r="F2947" t="s">
        <v>8899</v>
      </c>
      <c r="G2947" t="s">
        <v>103</v>
      </c>
      <c r="H2947" t="s">
        <v>10471</v>
      </c>
      <c r="I2947" t="s">
        <v>14994</v>
      </c>
      <c r="J2947" t="s">
        <v>1598</v>
      </c>
      <c r="K2947" t="s">
        <v>1351</v>
      </c>
      <c r="L2947" t="s">
        <v>398</v>
      </c>
      <c r="M2947" t="s">
        <v>399</v>
      </c>
      <c r="N2947" t="s">
        <v>1351</v>
      </c>
      <c r="O2947" t="s">
        <v>106</v>
      </c>
      <c r="P2947" t="s">
        <v>106</v>
      </c>
      <c r="Q2947" t="s">
        <v>4631</v>
      </c>
      <c r="R2947" t="s">
        <v>1351</v>
      </c>
      <c r="S2947" t="s">
        <v>1457</v>
      </c>
      <c r="T2947" t="s">
        <v>629</v>
      </c>
      <c r="U2947">
        <v>26</v>
      </c>
      <c r="V2947" t="s">
        <v>64</v>
      </c>
      <c r="W2947" t="s">
        <v>65</v>
      </c>
      <c r="AD2947" t="s">
        <v>18793</v>
      </c>
      <c r="AE2947" t="s">
        <v>70</v>
      </c>
      <c r="AW2947" t="s">
        <v>18794</v>
      </c>
      <c r="AY2947" t="s">
        <v>391</v>
      </c>
      <c r="AZ2947" t="s">
        <v>75</v>
      </c>
    </row>
    <row r="2948" spans="1:52" x14ac:dyDescent="0.3">
      <c r="A2948" t="s">
        <v>18795</v>
      </c>
      <c r="B2948" t="s">
        <v>18796</v>
      </c>
      <c r="C2948" t="s">
        <v>8897</v>
      </c>
      <c r="D2948" t="s">
        <v>70</v>
      </c>
      <c r="E2948" t="s">
        <v>10601</v>
      </c>
      <c r="F2948" t="s">
        <v>8899</v>
      </c>
      <c r="G2948" t="s">
        <v>103</v>
      </c>
      <c r="H2948" t="s">
        <v>9699</v>
      </c>
      <c r="I2948" t="s">
        <v>9706</v>
      </c>
      <c r="J2948" t="s">
        <v>1598</v>
      </c>
      <c r="K2948" t="s">
        <v>1351</v>
      </c>
      <c r="L2948" t="s">
        <v>398</v>
      </c>
      <c r="M2948" t="s">
        <v>399</v>
      </c>
      <c r="N2948" t="s">
        <v>1351</v>
      </c>
      <c r="O2948" t="s">
        <v>106</v>
      </c>
      <c r="P2948" t="s">
        <v>1178</v>
      </c>
      <c r="Q2948" t="s">
        <v>4631</v>
      </c>
      <c r="R2948" t="s">
        <v>1351</v>
      </c>
      <c r="S2948" t="s">
        <v>7601</v>
      </c>
      <c r="T2948" t="s">
        <v>18797</v>
      </c>
      <c r="U2948">
        <v>26</v>
      </c>
      <c r="V2948" t="s">
        <v>64</v>
      </c>
      <c r="W2948" t="s">
        <v>65</v>
      </c>
      <c r="AD2948" t="s">
        <v>18798</v>
      </c>
      <c r="AE2948" t="s">
        <v>70</v>
      </c>
      <c r="AW2948" t="s">
        <v>70</v>
      </c>
      <c r="AY2948" t="s">
        <v>391</v>
      </c>
      <c r="AZ2948" t="s">
        <v>75</v>
      </c>
    </row>
    <row r="2949" spans="1:52" x14ac:dyDescent="0.3">
      <c r="A2949" t="s">
        <v>18799</v>
      </c>
      <c r="B2949" t="s">
        <v>18800</v>
      </c>
      <c r="C2949" t="s">
        <v>8897</v>
      </c>
      <c r="D2949" t="s">
        <v>70</v>
      </c>
      <c r="E2949" t="s">
        <v>9074</v>
      </c>
      <c r="F2949" t="s">
        <v>8899</v>
      </c>
      <c r="G2949" t="s">
        <v>103</v>
      </c>
      <c r="H2949" t="s">
        <v>8900</v>
      </c>
      <c r="I2949" t="s">
        <v>9075</v>
      </c>
      <c r="J2949" t="s">
        <v>1350</v>
      </c>
      <c r="K2949" t="s">
        <v>1351</v>
      </c>
      <c r="L2949" t="s">
        <v>398</v>
      </c>
      <c r="M2949" t="s">
        <v>399</v>
      </c>
      <c r="N2949" t="s">
        <v>1351</v>
      </c>
      <c r="O2949" t="s">
        <v>106</v>
      </c>
      <c r="P2949" t="s">
        <v>106</v>
      </c>
      <c r="Q2949" t="s">
        <v>4631</v>
      </c>
      <c r="R2949" t="s">
        <v>1351</v>
      </c>
      <c r="S2949" t="s">
        <v>270</v>
      </c>
      <c r="T2949" t="s">
        <v>9454</v>
      </c>
      <c r="U2949">
        <v>22</v>
      </c>
      <c r="V2949" t="s">
        <v>64</v>
      </c>
      <c r="W2949" t="s">
        <v>65</v>
      </c>
      <c r="AD2949" t="s">
        <v>18801</v>
      </c>
      <c r="AE2949" t="s">
        <v>70</v>
      </c>
      <c r="AW2949" t="s">
        <v>70</v>
      </c>
      <c r="AY2949" t="s">
        <v>391</v>
      </c>
      <c r="AZ2949" t="s">
        <v>75</v>
      </c>
    </row>
    <row r="2950" spans="1:52" x14ac:dyDescent="0.3">
      <c r="A2950" t="s">
        <v>18802</v>
      </c>
      <c r="B2950" t="s">
        <v>7731</v>
      </c>
      <c r="C2950" t="s">
        <v>8897</v>
      </c>
      <c r="D2950" t="s">
        <v>70</v>
      </c>
      <c r="E2950" t="s">
        <v>16219</v>
      </c>
      <c r="F2950" t="s">
        <v>8899</v>
      </c>
      <c r="G2950" t="s">
        <v>103</v>
      </c>
      <c r="H2950" t="s">
        <v>9440</v>
      </c>
      <c r="I2950" t="s">
        <v>12081</v>
      </c>
      <c r="J2950" t="s">
        <v>1946</v>
      </c>
      <c r="K2950" t="s">
        <v>1351</v>
      </c>
      <c r="L2950" t="s">
        <v>208</v>
      </c>
      <c r="M2950" t="s">
        <v>209</v>
      </c>
      <c r="N2950" t="s">
        <v>1351</v>
      </c>
      <c r="O2950" t="s">
        <v>106</v>
      </c>
      <c r="P2950" t="s">
        <v>106</v>
      </c>
      <c r="Q2950" t="s">
        <v>212</v>
      </c>
      <c r="R2950" t="s">
        <v>1351</v>
      </c>
      <c r="S2950" t="s">
        <v>1005</v>
      </c>
      <c r="T2950" t="s">
        <v>18803</v>
      </c>
      <c r="U2950">
        <v>45</v>
      </c>
      <c r="V2950" t="s">
        <v>64</v>
      </c>
      <c r="W2950" t="s">
        <v>65</v>
      </c>
      <c r="AC2950" t="s">
        <v>18804</v>
      </c>
      <c r="AD2950" t="s">
        <v>18805</v>
      </c>
      <c r="AE2950" t="s">
        <v>70</v>
      </c>
      <c r="AU2950" t="s">
        <v>70</v>
      </c>
      <c r="AV2950" t="s">
        <v>70</v>
      </c>
      <c r="AW2950" t="s">
        <v>70</v>
      </c>
      <c r="AY2950" t="s">
        <v>3279</v>
      </c>
      <c r="AZ2950" t="s">
        <v>75</v>
      </c>
    </row>
    <row r="2951" spans="1:52" x14ac:dyDescent="0.3">
      <c r="A2951" t="s">
        <v>18806</v>
      </c>
      <c r="B2951" t="s">
        <v>18807</v>
      </c>
      <c r="C2951" t="s">
        <v>8897</v>
      </c>
      <c r="D2951" t="s">
        <v>70</v>
      </c>
      <c r="E2951" t="s">
        <v>18808</v>
      </c>
      <c r="F2951" t="s">
        <v>8899</v>
      </c>
      <c r="G2951" t="s">
        <v>103</v>
      </c>
      <c r="H2951" t="s">
        <v>9459</v>
      </c>
      <c r="I2951" t="s">
        <v>9460</v>
      </c>
      <c r="J2951" t="s">
        <v>397</v>
      </c>
      <c r="K2951" t="s">
        <v>207</v>
      </c>
      <c r="L2951" t="s">
        <v>398</v>
      </c>
      <c r="M2951" t="s">
        <v>399</v>
      </c>
      <c r="N2951" t="s">
        <v>60</v>
      </c>
      <c r="O2951" t="s">
        <v>596</v>
      </c>
      <c r="P2951" t="s">
        <v>7496</v>
      </c>
      <c r="Q2951" t="s">
        <v>212</v>
      </c>
      <c r="R2951" t="s">
        <v>207</v>
      </c>
      <c r="S2951" t="s">
        <v>182</v>
      </c>
      <c r="T2951" t="s">
        <v>18809</v>
      </c>
      <c r="U2951">
        <v>32</v>
      </c>
      <c r="V2951" t="s">
        <v>64</v>
      </c>
      <c r="W2951" t="s">
        <v>65</v>
      </c>
      <c r="AD2951" t="s">
        <v>18810</v>
      </c>
      <c r="AE2951" t="s">
        <v>70</v>
      </c>
      <c r="AW2951" t="s">
        <v>70</v>
      </c>
      <c r="AY2951" t="s">
        <v>391</v>
      </c>
      <c r="AZ2951" t="s">
        <v>75</v>
      </c>
    </row>
    <row r="2952" spans="1:52" x14ac:dyDescent="0.3">
      <c r="A2952" t="s">
        <v>18811</v>
      </c>
      <c r="B2952" t="s">
        <v>18812</v>
      </c>
      <c r="C2952" t="s">
        <v>8897</v>
      </c>
      <c r="D2952" t="s">
        <v>70</v>
      </c>
      <c r="E2952" t="s">
        <v>9439</v>
      </c>
      <c r="F2952" t="s">
        <v>8899</v>
      </c>
      <c r="G2952" t="s">
        <v>103</v>
      </c>
      <c r="H2952" t="s">
        <v>9440</v>
      </c>
      <c r="I2952" t="s">
        <v>9441</v>
      </c>
      <c r="J2952" t="s">
        <v>1350</v>
      </c>
      <c r="K2952" t="s">
        <v>1351</v>
      </c>
      <c r="L2952" t="s">
        <v>398</v>
      </c>
      <c r="M2952" t="s">
        <v>399</v>
      </c>
      <c r="N2952" t="s">
        <v>1351</v>
      </c>
      <c r="O2952" t="s">
        <v>106</v>
      </c>
      <c r="P2952" t="s">
        <v>106</v>
      </c>
      <c r="Q2952" t="s">
        <v>4631</v>
      </c>
      <c r="R2952" t="s">
        <v>1351</v>
      </c>
      <c r="S2952" t="s">
        <v>1005</v>
      </c>
      <c r="T2952" t="s">
        <v>18813</v>
      </c>
      <c r="U2952">
        <v>23</v>
      </c>
      <c r="V2952" t="s">
        <v>64</v>
      </c>
      <c r="W2952" t="s">
        <v>65</v>
      </c>
      <c r="AC2952" t="s">
        <v>18814</v>
      </c>
      <c r="AD2952" t="s">
        <v>18815</v>
      </c>
      <c r="AE2952" t="s">
        <v>70</v>
      </c>
      <c r="AF2952" t="s">
        <v>18816</v>
      </c>
      <c r="AG2952" t="s">
        <v>18817</v>
      </c>
      <c r="AH2952" t="s">
        <v>18818</v>
      </c>
      <c r="AU2952" t="s">
        <v>70</v>
      </c>
      <c r="AV2952" t="s">
        <v>70</v>
      </c>
      <c r="AW2952" t="s">
        <v>70</v>
      </c>
      <c r="AY2952" t="s">
        <v>391</v>
      </c>
      <c r="AZ2952" t="s">
        <v>75</v>
      </c>
    </row>
    <row r="2953" spans="1:52" x14ac:dyDescent="0.3">
      <c r="A2953" t="s">
        <v>18819</v>
      </c>
      <c r="B2953" t="s">
        <v>18820</v>
      </c>
      <c r="C2953" t="s">
        <v>8897</v>
      </c>
      <c r="D2953" t="s">
        <v>70</v>
      </c>
      <c r="E2953" t="s">
        <v>8960</v>
      </c>
      <c r="F2953" t="s">
        <v>8899</v>
      </c>
      <c r="G2953" t="s">
        <v>103</v>
      </c>
      <c r="H2953" t="s">
        <v>8961</v>
      </c>
      <c r="I2953" t="s">
        <v>8962</v>
      </c>
      <c r="J2953" t="s">
        <v>1350</v>
      </c>
      <c r="K2953" t="s">
        <v>1351</v>
      </c>
      <c r="L2953" t="s">
        <v>398</v>
      </c>
      <c r="M2953" t="s">
        <v>399</v>
      </c>
      <c r="N2953" t="s">
        <v>1351</v>
      </c>
      <c r="O2953" t="s">
        <v>106</v>
      </c>
      <c r="P2953" t="s">
        <v>106</v>
      </c>
      <c r="Q2953" t="s">
        <v>4631</v>
      </c>
      <c r="R2953" t="s">
        <v>1351</v>
      </c>
      <c r="S2953" t="s">
        <v>480</v>
      </c>
      <c r="T2953" t="s">
        <v>15249</v>
      </c>
      <c r="U2953">
        <v>21</v>
      </c>
      <c r="V2953" t="s">
        <v>64</v>
      </c>
      <c r="W2953" t="s">
        <v>65</v>
      </c>
      <c r="AD2953" t="s">
        <v>18821</v>
      </c>
      <c r="AE2953" t="s">
        <v>70</v>
      </c>
      <c r="AW2953" t="s">
        <v>70</v>
      </c>
      <c r="AY2953" t="s">
        <v>391</v>
      </c>
      <c r="AZ2953" t="s">
        <v>75</v>
      </c>
    </row>
    <row r="2954" spans="1:52" x14ac:dyDescent="0.3">
      <c r="A2954" t="s">
        <v>18822</v>
      </c>
      <c r="B2954" t="s">
        <v>18823</v>
      </c>
      <c r="C2954" t="s">
        <v>8897</v>
      </c>
      <c r="D2954" t="s">
        <v>70</v>
      </c>
      <c r="E2954" t="s">
        <v>9074</v>
      </c>
      <c r="F2954" t="s">
        <v>8899</v>
      </c>
      <c r="G2954" t="s">
        <v>103</v>
      </c>
      <c r="H2954" t="s">
        <v>8900</v>
      </c>
      <c r="I2954" t="s">
        <v>9075</v>
      </c>
      <c r="J2954" t="s">
        <v>1350</v>
      </c>
      <c r="K2954" t="s">
        <v>1351</v>
      </c>
      <c r="L2954" t="s">
        <v>398</v>
      </c>
      <c r="M2954" t="s">
        <v>399</v>
      </c>
      <c r="N2954" t="s">
        <v>1351</v>
      </c>
      <c r="O2954" t="s">
        <v>106</v>
      </c>
      <c r="P2954" t="s">
        <v>106</v>
      </c>
      <c r="Q2954" t="s">
        <v>212</v>
      </c>
      <c r="R2954" t="s">
        <v>1351</v>
      </c>
      <c r="S2954" t="s">
        <v>254</v>
      </c>
      <c r="T2954" t="s">
        <v>16258</v>
      </c>
      <c r="U2954">
        <v>34</v>
      </c>
      <c r="V2954" t="s">
        <v>64</v>
      </c>
      <c r="W2954" t="s">
        <v>65</v>
      </c>
      <c r="AC2954" t="s">
        <v>18824</v>
      </c>
      <c r="AD2954" t="s">
        <v>18825</v>
      </c>
      <c r="AE2954" t="s">
        <v>70</v>
      </c>
      <c r="AF2954" t="s">
        <v>18826</v>
      </c>
      <c r="AG2954" t="s">
        <v>18827</v>
      </c>
      <c r="AH2954" t="s">
        <v>18828</v>
      </c>
      <c r="AU2954" t="s">
        <v>70</v>
      </c>
      <c r="AV2954" t="s">
        <v>70</v>
      </c>
      <c r="AW2954" t="s">
        <v>70</v>
      </c>
      <c r="AY2954" t="s">
        <v>391</v>
      </c>
      <c r="AZ2954" t="s">
        <v>75</v>
      </c>
    </row>
    <row r="2955" spans="1:52" x14ac:dyDescent="0.3">
      <c r="A2955" t="s">
        <v>18829</v>
      </c>
      <c r="B2955" t="s">
        <v>18830</v>
      </c>
      <c r="C2955" t="s">
        <v>8897</v>
      </c>
      <c r="D2955" t="s">
        <v>70</v>
      </c>
      <c r="E2955" t="s">
        <v>10551</v>
      </c>
      <c r="F2955" t="s">
        <v>8899</v>
      </c>
      <c r="G2955" t="s">
        <v>103</v>
      </c>
      <c r="H2955" t="s">
        <v>8900</v>
      </c>
      <c r="I2955" t="s">
        <v>9075</v>
      </c>
      <c r="J2955" t="s">
        <v>1515</v>
      </c>
      <c r="K2955" t="s">
        <v>1351</v>
      </c>
      <c r="L2955" t="s">
        <v>208</v>
      </c>
      <c r="M2955" t="s">
        <v>209</v>
      </c>
      <c r="N2955" t="s">
        <v>1351</v>
      </c>
      <c r="O2955" t="s">
        <v>106</v>
      </c>
      <c r="P2955" t="s">
        <v>106</v>
      </c>
      <c r="Q2955" t="s">
        <v>212</v>
      </c>
      <c r="R2955" t="s">
        <v>1351</v>
      </c>
      <c r="S2955" t="s">
        <v>270</v>
      </c>
      <c r="T2955" t="s">
        <v>18831</v>
      </c>
      <c r="U2955">
        <v>49</v>
      </c>
      <c r="V2955" t="s">
        <v>64</v>
      </c>
      <c r="W2955" t="s">
        <v>65</v>
      </c>
      <c r="AD2955" t="s">
        <v>18832</v>
      </c>
      <c r="AE2955" t="s">
        <v>70</v>
      </c>
      <c r="AW2955" t="s">
        <v>70</v>
      </c>
      <c r="AY2955" t="s">
        <v>124</v>
      </c>
      <c r="AZ2955" t="s">
        <v>75</v>
      </c>
    </row>
    <row r="2956" spans="1:52" x14ac:dyDescent="0.3">
      <c r="A2956" t="s">
        <v>18833</v>
      </c>
      <c r="B2956" t="s">
        <v>18834</v>
      </c>
      <c r="C2956" t="s">
        <v>8897</v>
      </c>
      <c r="D2956" t="s">
        <v>70</v>
      </c>
      <c r="E2956" t="s">
        <v>12182</v>
      </c>
      <c r="F2956" t="s">
        <v>8899</v>
      </c>
      <c r="G2956" t="s">
        <v>103</v>
      </c>
      <c r="H2956" t="s">
        <v>10405</v>
      </c>
      <c r="I2956" t="s">
        <v>11921</v>
      </c>
      <c r="J2956" t="s">
        <v>1515</v>
      </c>
      <c r="K2956" t="s">
        <v>1351</v>
      </c>
      <c r="L2956" t="s">
        <v>208</v>
      </c>
      <c r="M2956" t="s">
        <v>209</v>
      </c>
      <c r="N2956" t="s">
        <v>1351</v>
      </c>
      <c r="O2956" t="s">
        <v>106</v>
      </c>
      <c r="P2956" t="s">
        <v>106</v>
      </c>
      <c r="Q2956" t="s">
        <v>212</v>
      </c>
      <c r="R2956" t="s">
        <v>1351</v>
      </c>
      <c r="S2956" t="s">
        <v>480</v>
      </c>
      <c r="T2956" t="s">
        <v>18835</v>
      </c>
      <c r="U2956">
        <v>39</v>
      </c>
      <c r="V2956" t="s">
        <v>64</v>
      </c>
      <c r="W2956" t="s">
        <v>65</v>
      </c>
      <c r="X2956" t="s">
        <v>66</v>
      </c>
      <c r="AA2956" t="s">
        <v>87</v>
      </c>
      <c r="AB2956" t="s">
        <v>18836</v>
      </c>
      <c r="AC2956" t="s">
        <v>18837</v>
      </c>
      <c r="AD2956" t="s">
        <v>18838</v>
      </c>
      <c r="AE2956" t="s">
        <v>70</v>
      </c>
      <c r="AF2956" t="s">
        <v>18839</v>
      </c>
      <c r="AW2956" t="s">
        <v>70</v>
      </c>
      <c r="AY2956" t="s">
        <v>391</v>
      </c>
      <c r="AZ2956" t="s">
        <v>75</v>
      </c>
    </row>
    <row r="2957" spans="1:52" x14ac:dyDescent="0.3">
      <c r="A2957" t="s">
        <v>18840</v>
      </c>
      <c r="B2957" t="s">
        <v>18841</v>
      </c>
      <c r="C2957" t="s">
        <v>8897</v>
      </c>
      <c r="D2957" t="s">
        <v>70</v>
      </c>
      <c r="E2957" t="s">
        <v>16417</v>
      </c>
      <c r="F2957" t="s">
        <v>8899</v>
      </c>
      <c r="G2957" t="s">
        <v>103</v>
      </c>
      <c r="H2957" t="s">
        <v>9459</v>
      </c>
      <c r="I2957" t="s">
        <v>13812</v>
      </c>
      <c r="J2957" t="s">
        <v>7264</v>
      </c>
      <c r="K2957" t="s">
        <v>1351</v>
      </c>
      <c r="L2957" t="s">
        <v>398</v>
      </c>
      <c r="M2957" t="s">
        <v>399</v>
      </c>
      <c r="N2957" t="s">
        <v>1351</v>
      </c>
      <c r="O2957" t="s">
        <v>596</v>
      </c>
      <c r="P2957" t="s">
        <v>7496</v>
      </c>
      <c r="Q2957" t="s">
        <v>212</v>
      </c>
      <c r="R2957" t="s">
        <v>1351</v>
      </c>
      <c r="S2957" t="s">
        <v>119</v>
      </c>
      <c r="T2957" t="s">
        <v>18842</v>
      </c>
      <c r="U2957">
        <v>33</v>
      </c>
      <c r="V2957" t="s">
        <v>64</v>
      </c>
      <c r="W2957" t="s">
        <v>65</v>
      </c>
      <c r="AC2957" t="s">
        <v>18843</v>
      </c>
      <c r="AD2957" t="s">
        <v>18844</v>
      </c>
      <c r="AE2957" t="s">
        <v>70</v>
      </c>
      <c r="AF2957" t="s">
        <v>70</v>
      </c>
      <c r="AU2957" t="s">
        <v>70</v>
      </c>
      <c r="AV2957" t="s">
        <v>70</v>
      </c>
      <c r="AW2957" t="s">
        <v>70</v>
      </c>
      <c r="AY2957" t="s">
        <v>391</v>
      </c>
      <c r="AZ2957" t="s">
        <v>75</v>
      </c>
    </row>
    <row r="2958" spans="1:52" x14ac:dyDescent="0.3">
      <c r="A2958" t="s">
        <v>18845</v>
      </c>
      <c r="B2958" t="s">
        <v>18846</v>
      </c>
      <c r="C2958" t="s">
        <v>54</v>
      </c>
      <c r="D2958" t="s">
        <v>2503</v>
      </c>
      <c r="E2958" t="s">
        <v>9814</v>
      </c>
      <c r="F2958" t="s">
        <v>8899</v>
      </c>
      <c r="G2958" t="s">
        <v>103</v>
      </c>
      <c r="H2958" t="s">
        <v>9122</v>
      </c>
      <c r="I2958" t="s">
        <v>9589</v>
      </c>
      <c r="J2958" t="s">
        <v>1515</v>
      </c>
      <c r="K2958" t="s">
        <v>1351</v>
      </c>
      <c r="L2958" t="s">
        <v>208</v>
      </c>
      <c r="M2958" t="s">
        <v>209</v>
      </c>
      <c r="N2958" t="s">
        <v>1351</v>
      </c>
      <c r="O2958" t="s">
        <v>106</v>
      </c>
      <c r="P2958" t="s">
        <v>106</v>
      </c>
      <c r="Q2958" t="s">
        <v>212</v>
      </c>
      <c r="R2958" t="s">
        <v>1351</v>
      </c>
      <c r="S2958" t="s">
        <v>213</v>
      </c>
      <c r="T2958" t="s">
        <v>18847</v>
      </c>
      <c r="U2958">
        <v>53</v>
      </c>
      <c r="V2958" t="s">
        <v>64</v>
      </c>
      <c r="W2958" t="s">
        <v>65</v>
      </c>
      <c r="X2958" t="s">
        <v>383</v>
      </c>
      <c r="AA2958" t="s">
        <v>87</v>
      </c>
      <c r="AC2958" t="s">
        <v>18848</v>
      </c>
      <c r="AD2958" t="s">
        <v>18849</v>
      </c>
      <c r="AE2958" t="s">
        <v>70</v>
      </c>
      <c r="AF2958" t="s">
        <v>18850</v>
      </c>
      <c r="AG2958" t="s">
        <v>18851</v>
      </c>
      <c r="AH2958" t="s">
        <v>18852</v>
      </c>
      <c r="AI2958" t="s">
        <v>18853</v>
      </c>
      <c r="AW2958" t="s">
        <v>18854</v>
      </c>
      <c r="AY2958" t="s">
        <v>391</v>
      </c>
      <c r="AZ2958" t="s">
        <v>75</v>
      </c>
    </row>
    <row r="2959" spans="1:52" x14ac:dyDescent="0.3">
      <c r="A2959" t="s">
        <v>18855</v>
      </c>
      <c r="B2959" t="s">
        <v>18856</v>
      </c>
      <c r="C2959" t="s">
        <v>8897</v>
      </c>
      <c r="D2959" t="s">
        <v>70</v>
      </c>
      <c r="E2959" t="s">
        <v>9578</v>
      </c>
      <c r="F2959" t="s">
        <v>8899</v>
      </c>
      <c r="G2959" t="s">
        <v>103</v>
      </c>
      <c r="H2959" t="s">
        <v>9526</v>
      </c>
      <c r="I2959" t="s">
        <v>9579</v>
      </c>
      <c r="J2959" t="s">
        <v>1515</v>
      </c>
      <c r="K2959" t="s">
        <v>1351</v>
      </c>
      <c r="L2959" t="s">
        <v>208</v>
      </c>
      <c r="M2959" t="s">
        <v>209</v>
      </c>
      <c r="N2959" t="s">
        <v>1351</v>
      </c>
      <c r="O2959" t="s">
        <v>106</v>
      </c>
      <c r="P2959" t="s">
        <v>106</v>
      </c>
      <c r="Q2959" t="s">
        <v>212</v>
      </c>
      <c r="R2959" t="s">
        <v>1351</v>
      </c>
      <c r="S2959" t="s">
        <v>270</v>
      </c>
      <c r="T2959" t="s">
        <v>17502</v>
      </c>
      <c r="U2959">
        <v>32</v>
      </c>
      <c r="V2959" t="s">
        <v>64</v>
      </c>
      <c r="W2959" t="s">
        <v>65</v>
      </c>
      <c r="AD2959" t="s">
        <v>18857</v>
      </c>
      <c r="AE2959" t="s">
        <v>70</v>
      </c>
      <c r="AW2959" t="s">
        <v>70</v>
      </c>
      <c r="AY2959" t="s">
        <v>13061</v>
      </c>
      <c r="AZ2959" t="s">
        <v>75</v>
      </c>
    </row>
    <row r="2960" spans="1:52" x14ac:dyDescent="0.3">
      <c r="A2960" t="s">
        <v>18858</v>
      </c>
      <c r="B2960" t="s">
        <v>18859</v>
      </c>
      <c r="C2960" t="s">
        <v>54</v>
      </c>
      <c r="D2960" t="s">
        <v>2302</v>
      </c>
      <c r="E2960" t="s">
        <v>9945</v>
      </c>
      <c r="F2960" t="s">
        <v>8899</v>
      </c>
      <c r="G2960" t="s">
        <v>103</v>
      </c>
      <c r="H2960" t="s">
        <v>9946</v>
      </c>
      <c r="I2960" t="s">
        <v>9375</v>
      </c>
      <c r="J2960" t="s">
        <v>1598</v>
      </c>
      <c r="K2960" t="s">
        <v>1351</v>
      </c>
      <c r="L2960" t="s">
        <v>398</v>
      </c>
      <c r="M2960" t="s">
        <v>1673</v>
      </c>
      <c r="N2960" t="s">
        <v>1351</v>
      </c>
      <c r="O2960" t="s">
        <v>106</v>
      </c>
      <c r="P2960" t="s">
        <v>106</v>
      </c>
      <c r="Q2960" t="s">
        <v>212</v>
      </c>
      <c r="R2960" t="s">
        <v>1351</v>
      </c>
      <c r="S2960" t="s">
        <v>18860</v>
      </c>
      <c r="T2960" t="s">
        <v>18861</v>
      </c>
      <c r="U2960">
        <v>51</v>
      </c>
      <c r="V2960" t="s">
        <v>64</v>
      </c>
      <c r="W2960" t="s">
        <v>513</v>
      </c>
      <c r="AA2960" t="s">
        <v>87</v>
      </c>
      <c r="AC2960" t="s">
        <v>18862</v>
      </c>
      <c r="AD2960" t="s">
        <v>18863</v>
      </c>
      <c r="AE2960" t="s">
        <v>70</v>
      </c>
      <c r="AF2960" t="s">
        <v>18864</v>
      </c>
      <c r="AG2960" t="s">
        <v>18865</v>
      </c>
      <c r="AH2960" t="s">
        <v>18866</v>
      </c>
      <c r="AI2960" t="s">
        <v>18867</v>
      </c>
      <c r="AW2960" t="s">
        <v>18868</v>
      </c>
      <c r="AY2960" t="s">
        <v>391</v>
      </c>
      <c r="AZ2960" t="s">
        <v>75</v>
      </c>
    </row>
    <row r="2961" spans="1:52" x14ac:dyDescent="0.3">
      <c r="A2961" t="s">
        <v>18869</v>
      </c>
      <c r="B2961" t="s">
        <v>18870</v>
      </c>
      <c r="C2961" t="s">
        <v>8897</v>
      </c>
      <c r="D2961" t="s">
        <v>70</v>
      </c>
      <c r="E2961" t="s">
        <v>9393</v>
      </c>
      <c r="F2961" t="s">
        <v>8899</v>
      </c>
      <c r="G2961" t="s">
        <v>103</v>
      </c>
      <c r="H2961" t="s">
        <v>9220</v>
      </c>
      <c r="I2961" t="s">
        <v>9221</v>
      </c>
      <c r="J2961" t="s">
        <v>1350</v>
      </c>
      <c r="K2961" t="s">
        <v>1351</v>
      </c>
      <c r="L2961" t="s">
        <v>398</v>
      </c>
      <c r="M2961" t="s">
        <v>399</v>
      </c>
      <c r="N2961" t="s">
        <v>1351</v>
      </c>
      <c r="O2961" t="s">
        <v>106</v>
      </c>
      <c r="P2961" t="s">
        <v>106</v>
      </c>
      <c r="Q2961" t="s">
        <v>212</v>
      </c>
      <c r="R2961" t="s">
        <v>1351</v>
      </c>
      <c r="S2961" t="s">
        <v>1099</v>
      </c>
      <c r="T2961" t="s">
        <v>18871</v>
      </c>
      <c r="U2961">
        <v>38</v>
      </c>
      <c r="V2961" t="s">
        <v>64</v>
      </c>
      <c r="W2961" t="s">
        <v>65</v>
      </c>
      <c r="AD2961" t="s">
        <v>18872</v>
      </c>
      <c r="AE2961" t="s">
        <v>70</v>
      </c>
      <c r="AW2961" t="s">
        <v>70</v>
      </c>
      <c r="AY2961" t="s">
        <v>391</v>
      </c>
      <c r="AZ2961" t="s">
        <v>75</v>
      </c>
    </row>
    <row r="2962" spans="1:52" x14ac:dyDescent="0.3">
      <c r="A2962" t="s">
        <v>18873</v>
      </c>
      <c r="B2962" t="s">
        <v>18874</v>
      </c>
      <c r="C2962" t="s">
        <v>8897</v>
      </c>
      <c r="D2962" t="s">
        <v>9574</v>
      </c>
      <c r="E2962" t="s">
        <v>8960</v>
      </c>
      <c r="F2962" t="s">
        <v>8899</v>
      </c>
      <c r="G2962" t="s">
        <v>1108</v>
      </c>
      <c r="H2962" t="s">
        <v>8961</v>
      </c>
      <c r="I2962" t="s">
        <v>8962</v>
      </c>
      <c r="J2962" t="s">
        <v>1350</v>
      </c>
      <c r="K2962" t="s">
        <v>1351</v>
      </c>
      <c r="L2962" t="s">
        <v>398</v>
      </c>
      <c r="M2962" t="s">
        <v>399</v>
      </c>
      <c r="N2962" t="s">
        <v>1351</v>
      </c>
      <c r="O2962" t="s">
        <v>106</v>
      </c>
      <c r="P2962" t="s">
        <v>106</v>
      </c>
      <c r="Q2962" t="s">
        <v>4631</v>
      </c>
      <c r="R2962" t="s">
        <v>1351</v>
      </c>
      <c r="AE2962" t="s">
        <v>70</v>
      </c>
      <c r="AW2962" t="s">
        <v>70</v>
      </c>
      <c r="AZ2962" t="s">
        <v>75</v>
      </c>
    </row>
    <row r="2963" spans="1:52" x14ac:dyDescent="0.3">
      <c r="A2963" t="s">
        <v>18875</v>
      </c>
      <c r="B2963" t="s">
        <v>18876</v>
      </c>
      <c r="C2963" t="s">
        <v>8897</v>
      </c>
      <c r="D2963" t="s">
        <v>70</v>
      </c>
      <c r="E2963" t="s">
        <v>15708</v>
      </c>
      <c r="F2963" t="s">
        <v>8899</v>
      </c>
      <c r="G2963" t="s">
        <v>103</v>
      </c>
      <c r="H2963" t="s">
        <v>9225</v>
      </c>
      <c r="I2963" t="s">
        <v>9785</v>
      </c>
      <c r="J2963" t="s">
        <v>1946</v>
      </c>
      <c r="K2963" t="s">
        <v>1351</v>
      </c>
      <c r="L2963" t="s">
        <v>208</v>
      </c>
      <c r="M2963" t="s">
        <v>209</v>
      </c>
      <c r="N2963" t="s">
        <v>1351</v>
      </c>
      <c r="O2963" t="s">
        <v>106</v>
      </c>
      <c r="P2963" t="s">
        <v>106</v>
      </c>
      <c r="Q2963" t="s">
        <v>212</v>
      </c>
      <c r="R2963" t="s">
        <v>1351</v>
      </c>
      <c r="S2963" t="s">
        <v>18877</v>
      </c>
      <c r="T2963" t="s">
        <v>18878</v>
      </c>
      <c r="U2963">
        <v>33</v>
      </c>
      <c r="V2963" t="s">
        <v>64</v>
      </c>
      <c r="W2963" t="s">
        <v>65</v>
      </c>
      <c r="AD2963" t="s">
        <v>18879</v>
      </c>
      <c r="AE2963" t="s">
        <v>70</v>
      </c>
      <c r="AW2963" t="s">
        <v>18880</v>
      </c>
      <c r="AY2963" t="s">
        <v>391</v>
      </c>
      <c r="AZ2963" t="s">
        <v>75</v>
      </c>
    </row>
    <row r="2964" spans="1:52" x14ac:dyDescent="0.3">
      <c r="A2964" t="s">
        <v>18881</v>
      </c>
      <c r="B2964" t="s">
        <v>18882</v>
      </c>
      <c r="C2964" t="s">
        <v>8897</v>
      </c>
      <c r="D2964" t="s">
        <v>70</v>
      </c>
      <c r="E2964" t="s">
        <v>9838</v>
      </c>
      <c r="F2964" t="s">
        <v>8899</v>
      </c>
      <c r="G2964" t="s">
        <v>103</v>
      </c>
      <c r="H2964" t="s">
        <v>8961</v>
      </c>
      <c r="I2964" t="s">
        <v>9575</v>
      </c>
      <c r="J2964" t="s">
        <v>1515</v>
      </c>
      <c r="K2964" t="s">
        <v>1351</v>
      </c>
      <c r="L2964" t="s">
        <v>208</v>
      </c>
      <c r="M2964" t="s">
        <v>209</v>
      </c>
      <c r="N2964" t="s">
        <v>1351</v>
      </c>
      <c r="O2964" t="s">
        <v>106</v>
      </c>
      <c r="P2964" t="s">
        <v>106</v>
      </c>
      <c r="Q2964" t="s">
        <v>212</v>
      </c>
      <c r="R2964" t="s">
        <v>1351</v>
      </c>
      <c r="S2964" t="s">
        <v>2756</v>
      </c>
      <c r="T2964" t="s">
        <v>18883</v>
      </c>
      <c r="U2964">
        <v>46</v>
      </c>
      <c r="V2964" t="s">
        <v>109</v>
      </c>
      <c r="W2964" t="s">
        <v>65</v>
      </c>
      <c r="AD2964" t="s">
        <v>18884</v>
      </c>
      <c r="AE2964" t="s">
        <v>70</v>
      </c>
      <c r="AW2964" t="s">
        <v>70</v>
      </c>
      <c r="AY2964" t="s">
        <v>391</v>
      </c>
      <c r="AZ2964" t="s">
        <v>75</v>
      </c>
    </row>
    <row r="2965" spans="1:52" x14ac:dyDescent="0.3">
      <c r="A2965" t="s">
        <v>18885</v>
      </c>
      <c r="B2965" t="s">
        <v>18886</v>
      </c>
      <c r="C2965" t="s">
        <v>8897</v>
      </c>
      <c r="D2965" t="s">
        <v>70</v>
      </c>
      <c r="E2965" t="s">
        <v>9074</v>
      </c>
      <c r="F2965" t="s">
        <v>8899</v>
      </c>
      <c r="G2965" t="s">
        <v>103</v>
      </c>
      <c r="H2965" t="s">
        <v>8900</v>
      </c>
      <c r="I2965" t="s">
        <v>9075</v>
      </c>
      <c r="J2965" t="s">
        <v>1350</v>
      </c>
      <c r="K2965" t="s">
        <v>1351</v>
      </c>
      <c r="L2965" t="s">
        <v>398</v>
      </c>
      <c r="M2965" t="s">
        <v>399</v>
      </c>
      <c r="N2965" t="s">
        <v>1351</v>
      </c>
      <c r="O2965" t="s">
        <v>106</v>
      </c>
      <c r="P2965" t="s">
        <v>106</v>
      </c>
      <c r="Q2965" t="s">
        <v>212</v>
      </c>
      <c r="R2965" t="s">
        <v>1351</v>
      </c>
      <c r="S2965" t="s">
        <v>1905</v>
      </c>
      <c r="T2965" t="s">
        <v>18887</v>
      </c>
      <c r="U2965">
        <v>30</v>
      </c>
      <c r="V2965" t="s">
        <v>109</v>
      </c>
      <c r="W2965" t="s">
        <v>65</v>
      </c>
      <c r="AD2965" t="s">
        <v>18888</v>
      </c>
      <c r="AE2965" t="s">
        <v>70</v>
      </c>
      <c r="AW2965" t="s">
        <v>70</v>
      </c>
      <c r="AY2965" t="s">
        <v>391</v>
      </c>
      <c r="AZ2965" t="s">
        <v>75</v>
      </c>
    </row>
    <row r="2966" spans="1:52" x14ac:dyDescent="0.3">
      <c r="A2966" t="s">
        <v>18889</v>
      </c>
      <c r="B2966" t="s">
        <v>18890</v>
      </c>
      <c r="C2966" t="s">
        <v>8897</v>
      </c>
      <c r="D2966" t="s">
        <v>70</v>
      </c>
      <c r="E2966" t="s">
        <v>9809</v>
      </c>
      <c r="F2966" t="s">
        <v>8899</v>
      </c>
      <c r="G2966" t="s">
        <v>103</v>
      </c>
      <c r="H2966" t="s">
        <v>9526</v>
      </c>
      <c r="I2966" t="s">
        <v>9579</v>
      </c>
      <c r="J2966" t="s">
        <v>1350</v>
      </c>
      <c r="K2966" t="s">
        <v>1351</v>
      </c>
      <c r="L2966" t="s">
        <v>398</v>
      </c>
      <c r="M2966" t="s">
        <v>399</v>
      </c>
      <c r="N2966" t="s">
        <v>1351</v>
      </c>
      <c r="O2966" t="s">
        <v>106</v>
      </c>
      <c r="P2966" t="s">
        <v>106</v>
      </c>
      <c r="Q2966" t="s">
        <v>212</v>
      </c>
      <c r="R2966" t="s">
        <v>1351</v>
      </c>
      <c r="S2966" t="s">
        <v>1032</v>
      </c>
      <c r="T2966" t="s">
        <v>18891</v>
      </c>
      <c r="U2966">
        <v>32</v>
      </c>
      <c r="V2966" t="s">
        <v>64</v>
      </c>
      <c r="W2966" t="s">
        <v>65</v>
      </c>
      <c r="AD2966" t="s">
        <v>18892</v>
      </c>
      <c r="AE2966" t="s">
        <v>70</v>
      </c>
      <c r="AW2966" t="s">
        <v>70</v>
      </c>
      <c r="AY2966" t="s">
        <v>391</v>
      </c>
      <c r="AZ2966" t="s">
        <v>75</v>
      </c>
    </row>
    <row r="2967" spans="1:52" x14ac:dyDescent="0.3">
      <c r="A2967" t="s">
        <v>18893</v>
      </c>
      <c r="B2967" t="s">
        <v>18894</v>
      </c>
      <c r="C2967" t="s">
        <v>8897</v>
      </c>
      <c r="D2967" t="s">
        <v>70</v>
      </c>
      <c r="E2967" t="s">
        <v>9898</v>
      </c>
      <c r="F2967" t="s">
        <v>8899</v>
      </c>
      <c r="G2967" t="s">
        <v>103</v>
      </c>
      <c r="H2967" t="s">
        <v>9307</v>
      </c>
      <c r="I2967" t="s">
        <v>9899</v>
      </c>
      <c r="J2967" t="s">
        <v>1598</v>
      </c>
      <c r="K2967" t="s">
        <v>1351</v>
      </c>
      <c r="L2967" t="s">
        <v>398</v>
      </c>
      <c r="M2967" t="s">
        <v>399</v>
      </c>
      <c r="N2967" t="s">
        <v>1351</v>
      </c>
      <c r="O2967" t="s">
        <v>106</v>
      </c>
      <c r="P2967" t="s">
        <v>106</v>
      </c>
      <c r="Q2967" t="s">
        <v>4631</v>
      </c>
      <c r="R2967" t="s">
        <v>1351</v>
      </c>
      <c r="S2967" t="s">
        <v>2378</v>
      </c>
      <c r="T2967" t="s">
        <v>18895</v>
      </c>
      <c r="U2967">
        <v>26</v>
      </c>
      <c r="V2967" t="s">
        <v>64</v>
      </c>
      <c r="W2967" t="s">
        <v>65</v>
      </c>
      <c r="X2967" t="s">
        <v>110</v>
      </c>
      <c r="AA2967" t="s">
        <v>111</v>
      </c>
      <c r="AD2967" t="s">
        <v>18896</v>
      </c>
      <c r="AE2967" t="s">
        <v>70</v>
      </c>
      <c r="AW2967" t="s">
        <v>70</v>
      </c>
      <c r="AY2967" t="s">
        <v>391</v>
      </c>
      <c r="AZ2967" t="s">
        <v>75</v>
      </c>
    </row>
    <row r="2968" spans="1:52" x14ac:dyDescent="0.3">
      <c r="A2968" t="s">
        <v>18897</v>
      </c>
      <c r="B2968" t="s">
        <v>18898</v>
      </c>
      <c r="C2968" t="s">
        <v>8897</v>
      </c>
      <c r="D2968" t="s">
        <v>9792</v>
      </c>
      <c r="E2968" t="s">
        <v>13946</v>
      </c>
      <c r="F2968" t="s">
        <v>8899</v>
      </c>
      <c r="G2968" t="s">
        <v>103</v>
      </c>
      <c r="H2968" t="s">
        <v>8961</v>
      </c>
      <c r="I2968" t="s">
        <v>9575</v>
      </c>
      <c r="J2968" t="s">
        <v>7264</v>
      </c>
      <c r="K2968" t="s">
        <v>1351</v>
      </c>
      <c r="L2968" t="s">
        <v>398</v>
      </c>
      <c r="M2968" t="s">
        <v>399</v>
      </c>
      <c r="N2968" t="s">
        <v>1351</v>
      </c>
      <c r="O2968" t="s">
        <v>106</v>
      </c>
      <c r="P2968" t="s">
        <v>106</v>
      </c>
      <c r="Q2968" t="s">
        <v>4631</v>
      </c>
      <c r="R2968" t="s">
        <v>1351</v>
      </c>
      <c r="S2968" t="s">
        <v>13065</v>
      </c>
      <c r="T2968" t="s">
        <v>18899</v>
      </c>
      <c r="U2968">
        <v>31</v>
      </c>
      <c r="V2968" t="s">
        <v>64</v>
      </c>
      <c r="W2968" t="s">
        <v>65</v>
      </c>
      <c r="X2968" t="s">
        <v>110</v>
      </c>
      <c r="AA2968" t="s">
        <v>111</v>
      </c>
      <c r="AB2968" t="s">
        <v>18900</v>
      </c>
      <c r="AC2968" t="s">
        <v>18901</v>
      </c>
      <c r="AD2968" t="s">
        <v>18902</v>
      </c>
      <c r="AE2968" t="s">
        <v>70</v>
      </c>
      <c r="AW2968" t="s">
        <v>70</v>
      </c>
      <c r="AZ2968" t="s">
        <v>75</v>
      </c>
    </row>
    <row r="2969" spans="1:52" x14ac:dyDescent="0.3">
      <c r="A2969" t="s">
        <v>18903</v>
      </c>
      <c r="B2969" t="s">
        <v>18904</v>
      </c>
      <c r="C2969" t="s">
        <v>54</v>
      </c>
      <c r="D2969" t="s">
        <v>333</v>
      </c>
      <c r="E2969" t="s">
        <v>18905</v>
      </c>
      <c r="F2969" t="s">
        <v>8899</v>
      </c>
      <c r="G2969" t="s">
        <v>103</v>
      </c>
      <c r="H2969" t="s">
        <v>10093</v>
      </c>
      <c r="I2969" t="s">
        <v>10093</v>
      </c>
      <c r="J2969" t="s">
        <v>613</v>
      </c>
      <c r="K2969" t="s">
        <v>336</v>
      </c>
      <c r="L2969" t="s">
        <v>337</v>
      </c>
      <c r="M2969" t="s">
        <v>1283</v>
      </c>
      <c r="N2969" t="s">
        <v>60</v>
      </c>
      <c r="O2969" t="s">
        <v>210</v>
      </c>
      <c r="P2969" t="s">
        <v>233</v>
      </c>
      <c r="Q2969" t="s">
        <v>212</v>
      </c>
      <c r="R2969" t="s">
        <v>336</v>
      </c>
      <c r="S2969" t="s">
        <v>119</v>
      </c>
      <c r="T2969" t="s">
        <v>18906</v>
      </c>
      <c r="U2969">
        <v>39</v>
      </c>
      <c r="V2969" t="s">
        <v>109</v>
      </c>
      <c r="W2969" t="s">
        <v>65</v>
      </c>
      <c r="X2969" t="s">
        <v>383</v>
      </c>
      <c r="AA2969" t="s">
        <v>87</v>
      </c>
      <c r="AB2969" t="s">
        <v>18907</v>
      </c>
      <c r="AC2969" t="s">
        <v>18908</v>
      </c>
      <c r="AD2969" t="s">
        <v>18909</v>
      </c>
      <c r="AE2969" t="s">
        <v>18910</v>
      </c>
      <c r="AF2969" t="s">
        <v>18911</v>
      </c>
      <c r="AG2969" t="s">
        <v>18912</v>
      </c>
      <c r="AH2969" t="s">
        <v>18913</v>
      </c>
      <c r="AI2969" t="s">
        <v>18914</v>
      </c>
      <c r="AL2969" t="s">
        <v>119</v>
      </c>
      <c r="AM2969" t="s">
        <v>120</v>
      </c>
      <c r="AO2969" t="s">
        <v>18914</v>
      </c>
      <c r="AR2969" t="s">
        <v>119</v>
      </c>
      <c r="AS2969" t="s">
        <v>120</v>
      </c>
      <c r="AW2969" t="s">
        <v>345</v>
      </c>
      <c r="AX2969" t="s">
        <v>8212</v>
      </c>
      <c r="AY2969" t="s">
        <v>124</v>
      </c>
      <c r="AZ2969" t="s">
        <v>75</v>
      </c>
    </row>
    <row r="2970" spans="1:52" x14ac:dyDescent="0.3">
      <c r="A2970" t="s">
        <v>18915</v>
      </c>
      <c r="B2970" t="s">
        <v>18916</v>
      </c>
      <c r="C2970" t="s">
        <v>54</v>
      </c>
      <c r="D2970" t="s">
        <v>18917</v>
      </c>
      <c r="E2970" t="s">
        <v>9725</v>
      </c>
      <c r="F2970" t="s">
        <v>8899</v>
      </c>
      <c r="G2970" t="s">
        <v>103</v>
      </c>
      <c r="H2970" t="s">
        <v>9065</v>
      </c>
      <c r="I2970" t="s">
        <v>9468</v>
      </c>
      <c r="J2970" t="s">
        <v>1515</v>
      </c>
      <c r="K2970" t="s">
        <v>1351</v>
      </c>
      <c r="L2970" t="s">
        <v>208</v>
      </c>
      <c r="M2970" t="s">
        <v>209</v>
      </c>
      <c r="N2970" t="s">
        <v>1351</v>
      </c>
      <c r="O2970" t="s">
        <v>106</v>
      </c>
      <c r="P2970" t="s">
        <v>106</v>
      </c>
      <c r="Q2970" t="s">
        <v>212</v>
      </c>
      <c r="R2970" t="s">
        <v>1351</v>
      </c>
      <c r="S2970" t="s">
        <v>18918</v>
      </c>
      <c r="T2970" t="s">
        <v>18919</v>
      </c>
      <c r="U2970">
        <v>52</v>
      </c>
      <c r="V2970" t="s">
        <v>64</v>
      </c>
      <c r="W2970" t="s">
        <v>65</v>
      </c>
      <c r="AA2970" t="s">
        <v>1854</v>
      </c>
      <c r="AB2970" t="s">
        <v>18920</v>
      </c>
      <c r="AC2970" t="s">
        <v>18921</v>
      </c>
      <c r="AD2970" t="s">
        <v>18922</v>
      </c>
      <c r="AE2970" t="s">
        <v>70</v>
      </c>
      <c r="AF2970" t="s">
        <v>18923</v>
      </c>
      <c r="AG2970" t="s">
        <v>18924</v>
      </c>
      <c r="AH2970" t="s">
        <v>18925</v>
      </c>
      <c r="AI2970" t="s">
        <v>18926</v>
      </c>
      <c r="AL2970" t="s">
        <v>437</v>
      </c>
      <c r="AM2970" t="s">
        <v>6687</v>
      </c>
      <c r="AO2970" t="s">
        <v>18927</v>
      </c>
      <c r="AR2970" t="s">
        <v>437</v>
      </c>
      <c r="AS2970" t="s">
        <v>6687</v>
      </c>
      <c r="AU2970" t="s">
        <v>112</v>
      </c>
      <c r="AV2970" t="s">
        <v>112</v>
      </c>
      <c r="AW2970" t="s">
        <v>391</v>
      </c>
      <c r="AY2970" t="s">
        <v>391</v>
      </c>
      <c r="AZ2970" t="s">
        <v>75</v>
      </c>
    </row>
    <row r="2971" spans="1:52" x14ac:dyDescent="0.3">
      <c r="A2971" t="s">
        <v>18928</v>
      </c>
      <c r="B2971" t="s">
        <v>18929</v>
      </c>
      <c r="C2971" t="s">
        <v>54</v>
      </c>
      <c r="D2971" t="s">
        <v>10819</v>
      </c>
      <c r="E2971" t="s">
        <v>9588</v>
      </c>
      <c r="F2971" t="s">
        <v>8899</v>
      </c>
      <c r="G2971" t="s">
        <v>103</v>
      </c>
      <c r="H2971" t="s">
        <v>9122</v>
      </c>
      <c r="I2971" t="s">
        <v>9589</v>
      </c>
      <c r="J2971" t="s">
        <v>1350</v>
      </c>
      <c r="K2971" t="s">
        <v>1351</v>
      </c>
      <c r="L2971" t="s">
        <v>398</v>
      </c>
      <c r="M2971" t="s">
        <v>399</v>
      </c>
      <c r="N2971" t="s">
        <v>1351</v>
      </c>
      <c r="O2971" t="s">
        <v>106</v>
      </c>
      <c r="P2971" t="s">
        <v>106</v>
      </c>
      <c r="Q2971" t="s">
        <v>212</v>
      </c>
      <c r="R2971" t="s">
        <v>1351</v>
      </c>
      <c r="S2971" t="s">
        <v>1551</v>
      </c>
      <c r="T2971" t="s">
        <v>18930</v>
      </c>
      <c r="U2971">
        <v>50</v>
      </c>
      <c r="V2971" t="s">
        <v>64</v>
      </c>
      <c r="W2971" t="s">
        <v>65</v>
      </c>
      <c r="AA2971" t="s">
        <v>87</v>
      </c>
      <c r="AC2971" t="s">
        <v>18931</v>
      </c>
      <c r="AD2971" t="s">
        <v>18932</v>
      </c>
      <c r="AE2971" t="s">
        <v>70</v>
      </c>
      <c r="AF2971" t="s">
        <v>18933</v>
      </c>
      <c r="AG2971" t="s">
        <v>18934</v>
      </c>
      <c r="AH2971" t="s">
        <v>18935</v>
      </c>
      <c r="AI2971" t="s">
        <v>18936</v>
      </c>
      <c r="AW2971" t="s">
        <v>18937</v>
      </c>
      <c r="AY2971" t="s">
        <v>391</v>
      </c>
      <c r="AZ2971" t="s">
        <v>75</v>
      </c>
    </row>
    <row r="2972" spans="1:52" x14ac:dyDescent="0.3">
      <c r="A2972" t="s">
        <v>18938</v>
      </c>
      <c r="B2972" t="s">
        <v>18939</v>
      </c>
      <c r="C2972" t="s">
        <v>8897</v>
      </c>
      <c r="D2972" t="s">
        <v>70</v>
      </c>
      <c r="E2972" t="s">
        <v>9482</v>
      </c>
      <c r="F2972" t="s">
        <v>8899</v>
      </c>
      <c r="G2972" t="s">
        <v>103</v>
      </c>
      <c r="H2972" t="s">
        <v>9307</v>
      </c>
      <c r="I2972" t="s">
        <v>9308</v>
      </c>
      <c r="J2972" t="s">
        <v>1350</v>
      </c>
      <c r="K2972" t="s">
        <v>1351</v>
      </c>
      <c r="L2972" t="s">
        <v>398</v>
      </c>
      <c r="M2972" t="s">
        <v>399</v>
      </c>
      <c r="N2972" t="s">
        <v>1351</v>
      </c>
      <c r="O2972" t="s">
        <v>106</v>
      </c>
      <c r="P2972" t="s">
        <v>106</v>
      </c>
      <c r="Q2972" t="s">
        <v>4631</v>
      </c>
      <c r="R2972" t="s">
        <v>1351</v>
      </c>
      <c r="AE2972" t="s">
        <v>70</v>
      </c>
      <c r="AW2972" t="s">
        <v>70</v>
      </c>
      <c r="AZ2972" t="s">
        <v>75</v>
      </c>
    </row>
    <row r="2973" spans="1:52" x14ac:dyDescent="0.3">
      <c r="A2973" t="s">
        <v>18940</v>
      </c>
      <c r="B2973" t="s">
        <v>18941</v>
      </c>
      <c r="C2973" t="s">
        <v>8897</v>
      </c>
      <c r="D2973" t="s">
        <v>70</v>
      </c>
      <c r="E2973" t="s">
        <v>9121</v>
      </c>
      <c r="F2973" t="s">
        <v>8899</v>
      </c>
      <c r="G2973" t="s">
        <v>103</v>
      </c>
      <c r="H2973" t="s">
        <v>9122</v>
      </c>
      <c r="I2973" t="s">
        <v>9589</v>
      </c>
      <c r="J2973" t="s">
        <v>1350</v>
      </c>
      <c r="K2973" t="s">
        <v>1351</v>
      </c>
      <c r="L2973" t="s">
        <v>398</v>
      </c>
      <c r="M2973" t="s">
        <v>399</v>
      </c>
      <c r="N2973" t="s">
        <v>1351</v>
      </c>
      <c r="O2973" t="s">
        <v>106</v>
      </c>
      <c r="P2973" t="s">
        <v>106</v>
      </c>
      <c r="Q2973" t="s">
        <v>4631</v>
      </c>
      <c r="R2973" t="s">
        <v>1351</v>
      </c>
      <c r="S2973" t="s">
        <v>1551</v>
      </c>
      <c r="T2973" t="s">
        <v>18942</v>
      </c>
      <c r="U2973">
        <v>23</v>
      </c>
      <c r="V2973" t="s">
        <v>109</v>
      </c>
      <c r="W2973" t="s">
        <v>65</v>
      </c>
      <c r="AD2973" t="s">
        <v>18943</v>
      </c>
      <c r="AE2973" t="s">
        <v>70</v>
      </c>
      <c r="AW2973" t="s">
        <v>18944</v>
      </c>
      <c r="AY2973" t="s">
        <v>391</v>
      </c>
      <c r="AZ2973" t="s">
        <v>75</v>
      </c>
    </row>
    <row r="2974" spans="1:52" x14ac:dyDescent="0.3">
      <c r="A2974" t="s">
        <v>18945</v>
      </c>
      <c r="B2974" t="s">
        <v>18946</v>
      </c>
      <c r="C2974" t="s">
        <v>8897</v>
      </c>
      <c r="D2974" t="s">
        <v>70</v>
      </c>
      <c r="E2974" t="s">
        <v>10487</v>
      </c>
      <c r="F2974" t="s">
        <v>8899</v>
      </c>
      <c r="G2974" t="s">
        <v>103</v>
      </c>
      <c r="H2974" t="s">
        <v>8968</v>
      </c>
      <c r="I2974" t="s">
        <v>8969</v>
      </c>
      <c r="J2974" t="s">
        <v>1515</v>
      </c>
      <c r="K2974" t="s">
        <v>1351</v>
      </c>
      <c r="L2974" t="s">
        <v>208</v>
      </c>
      <c r="M2974" t="s">
        <v>209</v>
      </c>
      <c r="N2974" t="s">
        <v>1351</v>
      </c>
      <c r="O2974" t="s">
        <v>106</v>
      </c>
      <c r="P2974" t="s">
        <v>106</v>
      </c>
      <c r="Q2974" t="s">
        <v>212</v>
      </c>
      <c r="R2974" t="s">
        <v>1351</v>
      </c>
      <c r="S2974" t="s">
        <v>1005</v>
      </c>
      <c r="T2974" t="s">
        <v>11971</v>
      </c>
      <c r="U2974">
        <v>27</v>
      </c>
      <c r="V2974" t="s">
        <v>64</v>
      </c>
      <c r="W2974" t="s">
        <v>65</v>
      </c>
      <c r="AD2974" t="s">
        <v>18947</v>
      </c>
      <c r="AE2974" t="s">
        <v>70</v>
      </c>
      <c r="AW2974" t="s">
        <v>70</v>
      </c>
      <c r="AY2974" t="s">
        <v>391</v>
      </c>
      <c r="AZ2974" t="s">
        <v>75</v>
      </c>
    </row>
    <row r="2975" spans="1:52" x14ac:dyDescent="0.3">
      <c r="A2975" t="s">
        <v>18948</v>
      </c>
      <c r="B2975" t="s">
        <v>18949</v>
      </c>
      <c r="C2975" t="s">
        <v>8897</v>
      </c>
      <c r="D2975" t="s">
        <v>70</v>
      </c>
      <c r="E2975" t="s">
        <v>9393</v>
      </c>
      <c r="F2975" t="s">
        <v>8899</v>
      </c>
      <c r="G2975" t="s">
        <v>103</v>
      </c>
      <c r="H2975" t="s">
        <v>9220</v>
      </c>
      <c r="I2975" t="s">
        <v>9221</v>
      </c>
      <c r="J2975" t="s">
        <v>1350</v>
      </c>
      <c r="K2975" t="s">
        <v>1351</v>
      </c>
      <c r="L2975" t="s">
        <v>398</v>
      </c>
      <c r="M2975" t="s">
        <v>399</v>
      </c>
      <c r="N2975" t="s">
        <v>1351</v>
      </c>
      <c r="O2975" t="s">
        <v>106</v>
      </c>
      <c r="P2975" t="s">
        <v>106</v>
      </c>
      <c r="Q2975" t="s">
        <v>212</v>
      </c>
      <c r="R2975" t="s">
        <v>1351</v>
      </c>
      <c r="S2975" t="s">
        <v>1032</v>
      </c>
      <c r="T2975" t="s">
        <v>18950</v>
      </c>
      <c r="U2975">
        <v>33</v>
      </c>
      <c r="V2975" t="s">
        <v>109</v>
      </c>
      <c r="W2975" t="s">
        <v>65</v>
      </c>
      <c r="AD2975" t="s">
        <v>18951</v>
      </c>
      <c r="AE2975" t="s">
        <v>70</v>
      </c>
      <c r="AW2975" t="s">
        <v>70</v>
      </c>
      <c r="AY2975" t="s">
        <v>391</v>
      </c>
      <c r="AZ2975" t="s">
        <v>75</v>
      </c>
    </row>
    <row r="2976" spans="1:52" x14ac:dyDescent="0.3">
      <c r="A2976" t="s">
        <v>18952</v>
      </c>
      <c r="B2976" t="s">
        <v>18953</v>
      </c>
      <c r="C2976" t="s">
        <v>8897</v>
      </c>
      <c r="D2976" t="s">
        <v>70</v>
      </c>
      <c r="E2976" t="s">
        <v>18954</v>
      </c>
      <c r="F2976" t="s">
        <v>8899</v>
      </c>
      <c r="G2976" t="s">
        <v>103</v>
      </c>
      <c r="H2976" t="s">
        <v>9065</v>
      </c>
      <c r="I2976" t="s">
        <v>9066</v>
      </c>
      <c r="J2976" t="s">
        <v>206</v>
      </c>
      <c r="K2976" t="s">
        <v>207</v>
      </c>
      <c r="L2976" t="s">
        <v>208</v>
      </c>
      <c r="M2976" t="s">
        <v>209</v>
      </c>
      <c r="N2976" t="s">
        <v>60</v>
      </c>
      <c r="O2976" t="s">
        <v>106</v>
      </c>
      <c r="P2976" t="s">
        <v>106</v>
      </c>
      <c r="Q2976" t="s">
        <v>212</v>
      </c>
      <c r="R2976" t="s">
        <v>207</v>
      </c>
      <c r="S2976" t="s">
        <v>480</v>
      </c>
      <c r="T2976" t="s">
        <v>4776</v>
      </c>
      <c r="U2976">
        <v>33</v>
      </c>
      <c r="V2976" t="s">
        <v>64</v>
      </c>
      <c r="W2976" t="s">
        <v>65</v>
      </c>
      <c r="X2976" t="s">
        <v>272</v>
      </c>
      <c r="AA2976" t="s">
        <v>87</v>
      </c>
      <c r="AC2976" t="s">
        <v>18955</v>
      </c>
      <c r="AD2976" t="s">
        <v>18956</v>
      </c>
      <c r="AE2976" t="s">
        <v>70</v>
      </c>
      <c r="AF2976" t="s">
        <v>70</v>
      </c>
      <c r="AU2976" t="s">
        <v>18957</v>
      </c>
      <c r="AV2976" t="s">
        <v>70</v>
      </c>
      <c r="AW2976" t="s">
        <v>18958</v>
      </c>
      <c r="AY2976" t="s">
        <v>124</v>
      </c>
      <c r="AZ2976" t="s">
        <v>75</v>
      </c>
    </row>
    <row r="2977" spans="1:52" x14ac:dyDescent="0.3">
      <c r="A2977" t="s">
        <v>18959</v>
      </c>
      <c r="B2977" t="s">
        <v>18960</v>
      </c>
      <c r="C2977" t="s">
        <v>54</v>
      </c>
      <c r="D2977" t="s">
        <v>18961</v>
      </c>
      <c r="E2977" t="s">
        <v>9615</v>
      </c>
      <c r="F2977" t="s">
        <v>8899</v>
      </c>
      <c r="G2977" t="s">
        <v>103</v>
      </c>
      <c r="H2977" t="s">
        <v>8949</v>
      </c>
      <c r="I2977" t="s">
        <v>9491</v>
      </c>
      <c r="J2977" t="s">
        <v>1515</v>
      </c>
      <c r="K2977" t="s">
        <v>1351</v>
      </c>
      <c r="L2977" t="s">
        <v>208</v>
      </c>
      <c r="M2977" t="s">
        <v>209</v>
      </c>
      <c r="N2977" t="s">
        <v>1351</v>
      </c>
      <c r="O2977" t="s">
        <v>106</v>
      </c>
      <c r="P2977" t="s">
        <v>106</v>
      </c>
      <c r="Q2977" t="s">
        <v>212</v>
      </c>
      <c r="R2977" t="s">
        <v>1351</v>
      </c>
      <c r="S2977" t="s">
        <v>119</v>
      </c>
      <c r="T2977" t="s">
        <v>18962</v>
      </c>
      <c r="U2977">
        <v>53</v>
      </c>
      <c r="V2977" t="s">
        <v>64</v>
      </c>
      <c r="W2977" t="s">
        <v>65</v>
      </c>
      <c r="AA2977" t="s">
        <v>87</v>
      </c>
      <c r="AC2977" t="s">
        <v>18963</v>
      </c>
      <c r="AD2977" t="s">
        <v>18964</v>
      </c>
      <c r="AE2977" t="s">
        <v>70</v>
      </c>
      <c r="AF2977" t="s">
        <v>18965</v>
      </c>
      <c r="AG2977" t="s">
        <v>18966</v>
      </c>
      <c r="AH2977" t="s">
        <v>18967</v>
      </c>
      <c r="AI2977" t="s">
        <v>18968</v>
      </c>
      <c r="AW2977" t="s">
        <v>18969</v>
      </c>
      <c r="AY2977" t="s">
        <v>391</v>
      </c>
      <c r="AZ2977" t="s">
        <v>75</v>
      </c>
    </row>
    <row r="2978" spans="1:52" x14ac:dyDescent="0.3">
      <c r="A2978" t="s">
        <v>18970</v>
      </c>
      <c r="B2978" t="s">
        <v>4121</v>
      </c>
      <c r="C2978" t="s">
        <v>8897</v>
      </c>
      <c r="D2978" t="s">
        <v>70</v>
      </c>
      <c r="E2978" t="s">
        <v>9393</v>
      </c>
      <c r="F2978" t="s">
        <v>8899</v>
      </c>
      <c r="G2978" t="s">
        <v>103</v>
      </c>
      <c r="H2978" t="s">
        <v>9220</v>
      </c>
      <c r="I2978" t="s">
        <v>9221</v>
      </c>
      <c r="J2978" t="s">
        <v>1350</v>
      </c>
      <c r="K2978" t="s">
        <v>1351</v>
      </c>
      <c r="L2978" t="s">
        <v>398</v>
      </c>
      <c r="M2978" t="s">
        <v>399</v>
      </c>
      <c r="N2978" t="s">
        <v>1351</v>
      </c>
      <c r="O2978" t="s">
        <v>106</v>
      </c>
      <c r="P2978" t="s">
        <v>106</v>
      </c>
      <c r="Q2978" t="s">
        <v>212</v>
      </c>
      <c r="R2978" t="s">
        <v>1351</v>
      </c>
      <c r="S2978" t="s">
        <v>1032</v>
      </c>
      <c r="T2978" t="s">
        <v>18971</v>
      </c>
      <c r="U2978">
        <v>33</v>
      </c>
      <c r="V2978" t="s">
        <v>64</v>
      </c>
      <c r="W2978" t="s">
        <v>65</v>
      </c>
      <c r="AC2978" t="s">
        <v>70</v>
      </c>
      <c r="AD2978" t="s">
        <v>18972</v>
      </c>
      <c r="AE2978" t="s">
        <v>70</v>
      </c>
      <c r="AF2978" t="s">
        <v>70</v>
      </c>
      <c r="AU2978" t="s">
        <v>70</v>
      </c>
      <c r="AV2978" t="s">
        <v>70</v>
      </c>
      <c r="AW2978" t="s">
        <v>70</v>
      </c>
      <c r="AY2978" t="s">
        <v>391</v>
      </c>
      <c r="AZ2978" t="s">
        <v>75</v>
      </c>
    </row>
    <row r="2979" spans="1:52" x14ac:dyDescent="0.3">
      <c r="A2979" t="s">
        <v>18973</v>
      </c>
      <c r="B2979" t="s">
        <v>18974</v>
      </c>
      <c r="C2979" t="s">
        <v>8897</v>
      </c>
      <c r="D2979" t="s">
        <v>70</v>
      </c>
      <c r="E2979" t="s">
        <v>10517</v>
      </c>
      <c r="F2979" t="s">
        <v>8899</v>
      </c>
      <c r="G2979" t="s">
        <v>103</v>
      </c>
      <c r="H2979" t="s">
        <v>9152</v>
      </c>
      <c r="I2979" t="s">
        <v>10518</v>
      </c>
      <c r="J2979" t="s">
        <v>1598</v>
      </c>
      <c r="K2979" t="s">
        <v>1351</v>
      </c>
      <c r="L2979" t="s">
        <v>398</v>
      </c>
      <c r="M2979" t="s">
        <v>399</v>
      </c>
      <c r="N2979" t="s">
        <v>1351</v>
      </c>
      <c r="O2979" t="s">
        <v>106</v>
      </c>
      <c r="P2979" t="s">
        <v>106</v>
      </c>
      <c r="Q2979" t="s">
        <v>4631</v>
      </c>
      <c r="R2979" t="s">
        <v>1351</v>
      </c>
      <c r="S2979" t="s">
        <v>119</v>
      </c>
      <c r="T2979" t="s">
        <v>18975</v>
      </c>
      <c r="U2979">
        <v>47</v>
      </c>
      <c r="V2979" t="s">
        <v>64</v>
      </c>
      <c r="W2979" t="s">
        <v>65</v>
      </c>
      <c r="AD2979" t="s">
        <v>18976</v>
      </c>
      <c r="AE2979" t="s">
        <v>70</v>
      </c>
      <c r="AW2979" t="s">
        <v>70</v>
      </c>
      <c r="AY2979" t="s">
        <v>391</v>
      </c>
      <c r="AZ2979" t="s">
        <v>75</v>
      </c>
    </row>
    <row r="2980" spans="1:52" x14ac:dyDescent="0.3">
      <c r="A2980" t="s">
        <v>18977</v>
      </c>
      <c r="B2980" t="s">
        <v>18978</v>
      </c>
      <c r="C2980" t="s">
        <v>8897</v>
      </c>
      <c r="D2980" t="s">
        <v>70</v>
      </c>
      <c r="E2980" t="s">
        <v>9181</v>
      </c>
      <c r="F2980" t="s">
        <v>8899</v>
      </c>
      <c r="G2980" t="s">
        <v>103</v>
      </c>
      <c r="H2980" t="s">
        <v>9182</v>
      </c>
      <c r="I2980" t="s">
        <v>9183</v>
      </c>
      <c r="J2980" t="s">
        <v>1350</v>
      </c>
      <c r="K2980" t="s">
        <v>1351</v>
      </c>
      <c r="L2980" t="s">
        <v>398</v>
      </c>
      <c r="M2980" t="s">
        <v>399</v>
      </c>
      <c r="N2980" t="s">
        <v>1351</v>
      </c>
      <c r="O2980" t="s">
        <v>106</v>
      </c>
      <c r="P2980" t="s">
        <v>106</v>
      </c>
      <c r="Q2980" t="s">
        <v>212</v>
      </c>
      <c r="R2980" t="s">
        <v>1351</v>
      </c>
      <c r="S2980" t="s">
        <v>1131</v>
      </c>
      <c r="T2980" t="s">
        <v>9414</v>
      </c>
      <c r="U2980">
        <v>30</v>
      </c>
      <c r="V2980" t="s">
        <v>64</v>
      </c>
      <c r="W2980" t="s">
        <v>65</v>
      </c>
      <c r="AD2980" t="s">
        <v>18979</v>
      </c>
      <c r="AE2980" t="s">
        <v>70</v>
      </c>
      <c r="AW2980" t="s">
        <v>70</v>
      </c>
      <c r="AY2980" t="s">
        <v>391</v>
      </c>
      <c r="AZ2980" t="s">
        <v>75</v>
      </c>
    </row>
    <row r="2981" spans="1:52" x14ac:dyDescent="0.3">
      <c r="A2981" t="s">
        <v>18980</v>
      </c>
      <c r="B2981" t="s">
        <v>18981</v>
      </c>
      <c r="C2981" t="s">
        <v>8897</v>
      </c>
      <c r="D2981" t="s">
        <v>70</v>
      </c>
      <c r="E2981" t="s">
        <v>8898</v>
      </c>
      <c r="F2981" t="s">
        <v>8899</v>
      </c>
      <c r="G2981" t="s">
        <v>103</v>
      </c>
      <c r="H2981" t="s">
        <v>8900</v>
      </c>
      <c r="I2981" t="s">
        <v>8901</v>
      </c>
      <c r="J2981" t="s">
        <v>1598</v>
      </c>
      <c r="K2981" t="s">
        <v>1351</v>
      </c>
      <c r="L2981" t="s">
        <v>398</v>
      </c>
      <c r="M2981" t="s">
        <v>399</v>
      </c>
      <c r="N2981" t="s">
        <v>1351</v>
      </c>
      <c r="O2981" t="s">
        <v>106</v>
      </c>
      <c r="P2981" t="s">
        <v>106</v>
      </c>
      <c r="Q2981" t="s">
        <v>212</v>
      </c>
      <c r="R2981" t="s">
        <v>1351</v>
      </c>
      <c r="S2981" t="s">
        <v>18982</v>
      </c>
      <c r="T2981" t="s">
        <v>18983</v>
      </c>
      <c r="U2981">
        <v>31</v>
      </c>
      <c r="V2981" t="s">
        <v>64</v>
      </c>
      <c r="W2981" t="s">
        <v>65</v>
      </c>
      <c r="AC2981" t="s">
        <v>18984</v>
      </c>
      <c r="AD2981" t="s">
        <v>18985</v>
      </c>
      <c r="AE2981" t="s">
        <v>70</v>
      </c>
      <c r="AF2981" t="s">
        <v>18986</v>
      </c>
      <c r="AG2981" t="s">
        <v>18987</v>
      </c>
      <c r="AH2981" t="s">
        <v>18988</v>
      </c>
      <c r="AU2981" t="s">
        <v>70</v>
      </c>
      <c r="AV2981" t="s">
        <v>70</v>
      </c>
      <c r="AW2981" t="s">
        <v>70</v>
      </c>
      <c r="AY2981" t="s">
        <v>391</v>
      </c>
      <c r="AZ2981" t="s">
        <v>75</v>
      </c>
    </row>
    <row r="2982" spans="1:52" x14ac:dyDescent="0.3">
      <c r="A2982" t="s">
        <v>18989</v>
      </c>
      <c r="B2982" t="s">
        <v>18990</v>
      </c>
      <c r="C2982" t="s">
        <v>8897</v>
      </c>
      <c r="D2982" t="s">
        <v>70</v>
      </c>
      <c r="E2982" t="s">
        <v>18991</v>
      </c>
      <c r="F2982" t="s">
        <v>8899</v>
      </c>
      <c r="G2982" t="s">
        <v>103</v>
      </c>
      <c r="H2982" t="s">
        <v>9152</v>
      </c>
      <c r="I2982" t="s">
        <v>10518</v>
      </c>
      <c r="J2982" t="s">
        <v>5517</v>
      </c>
      <c r="K2982" t="s">
        <v>1351</v>
      </c>
      <c r="L2982" t="s">
        <v>398</v>
      </c>
      <c r="M2982" t="s">
        <v>399</v>
      </c>
      <c r="N2982" t="s">
        <v>1351</v>
      </c>
      <c r="O2982" t="s">
        <v>106</v>
      </c>
      <c r="P2982" t="s">
        <v>106</v>
      </c>
      <c r="Q2982" t="s">
        <v>4631</v>
      </c>
      <c r="R2982" t="s">
        <v>1351</v>
      </c>
      <c r="S2982" t="s">
        <v>5674</v>
      </c>
      <c r="T2982" t="s">
        <v>18992</v>
      </c>
      <c r="U2982">
        <v>31</v>
      </c>
      <c r="V2982" t="s">
        <v>64</v>
      </c>
      <c r="W2982" t="s">
        <v>65</v>
      </c>
      <c r="AD2982" t="s">
        <v>18993</v>
      </c>
      <c r="AE2982" t="s">
        <v>70</v>
      </c>
      <c r="AW2982" t="s">
        <v>70</v>
      </c>
      <c r="AY2982" t="s">
        <v>391</v>
      </c>
      <c r="AZ2982" t="s">
        <v>75</v>
      </c>
    </row>
    <row r="2983" spans="1:52" x14ac:dyDescent="0.3">
      <c r="A2983" t="s">
        <v>18994</v>
      </c>
      <c r="B2983" t="s">
        <v>18995</v>
      </c>
      <c r="C2983" t="s">
        <v>8897</v>
      </c>
      <c r="D2983" t="s">
        <v>70</v>
      </c>
      <c r="E2983" t="s">
        <v>18996</v>
      </c>
      <c r="F2983" t="s">
        <v>8899</v>
      </c>
      <c r="G2983" t="s">
        <v>103</v>
      </c>
      <c r="H2983" t="s">
        <v>9159</v>
      </c>
      <c r="I2983" t="s">
        <v>9366</v>
      </c>
      <c r="J2983" t="s">
        <v>206</v>
      </c>
      <c r="K2983" t="s">
        <v>207</v>
      </c>
      <c r="L2983" t="s">
        <v>208</v>
      </c>
      <c r="M2983" t="s">
        <v>209</v>
      </c>
      <c r="N2983" t="s">
        <v>60</v>
      </c>
      <c r="O2983" t="s">
        <v>106</v>
      </c>
      <c r="P2983" t="s">
        <v>106</v>
      </c>
      <c r="Q2983" t="s">
        <v>212</v>
      </c>
      <c r="R2983" t="s">
        <v>207</v>
      </c>
      <c r="S2983" t="s">
        <v>2378</v>
      </c>
      <c r="T2983" t="s">
        <v>18997</v>
      </c>
      <c r="U2983">
        <v>32</v>
      </c>
      <c r="V2983" t="s">
        <v>109</v>
      </c>
      <c r="W2983" t="s">
        <v>65</v>
      </c>
      <c r="AD2983" t="s">
        <v>18998</v>
      </c>
      <c r="AE2983" t="s">
        <v>70</v>
      </c>
      <c r="AW2983" t="s">
        <v>70</v>
      </c>
      <c r="AY2983" t="s">
        <v>124</v>
      </c>
      <c r="AZ2983" t="s">
        <v>75</v>
      </c>
    </row>
    <row r="2984" spans="1:52" x14ac:dyDescent="0.3">
      <c r="A2984" t="s">
        <v>18999</v>
      </c>
      <c r="B2984" t="s">
        <v>19000</v>
      </c>
      <c r="C2984" t="s">
        <v>8897</v>
      </c>
      <c r="D2984" t="s">
        <v>9278</v>
      </c>
      <c r="E2984" t="s">
        <v>8930</v>
      </c>
      <c r="F2984" t="s">
        <v>8899</v>
      </c>
      <c r="G2984" t="s">
        <v>103</v>
      </c>
      <c r="H2984" t="s">
        <v>8931</v>
      </c>
      <c r="I2984" t="s">
        <v>8932</v>
      </c>
      <c r="J2984" t="s">
        <v>1350</v>
      </c>
      <c r="K2984" t="s">
        <v>1351</v>
      </c>
      <c r="L2984" t="s">
        <v>398</v>
      </c>
      <c r="M2984" t="s">
        <v>399</v>
      </c>
      <c r="N2984" t="s">
        <v>1351</v>
      </c>
      <c r="O2984" t="s">
        <v>106</v>
      </c>
      <c r="P2984" t="s">
        <v>106</v>
      </c>
      <c r="Q2984" t="s">
        <v>4631</v>
      </c>
      <c r="R2984" t="s">
        <v>1351</v>
      </c>
      <c r="AE2984" t="s">
        <v>70</v>
      </c>
      <c r="AW2984" t="s">
        <v>70</v>
      </c>
      <c r="AZ2984" t="s">
        <v>75</v>
      </c>
    </row>
    <row r="2985" spans="1:52" x14ac:dyDescent="0.3">
      <c r="A2985" t="s">
        <v>19001</v>
      </c>
      <c r="B2985" t="s">
        <v>19002</v>
      </c>
      <c r="C2985" t="s">
        <v>8897</v>
      </c>
      <c r="D2985" t="s">
        <v>70</v>
      </c>
      <c r="E2985" t="s">
        <v>10635</v>
      </c>
      <c r="F2985" t="s">
        <v>8899</v>
      </c>
      <c r="G2985" t="s">
        <v>103</v>
      </c>
      <c r="H2985" t="s">
        <v>9159</v>
      </c>
      <c r="I2985" t="s">
        <v>9160</v>
      </c>
      <c r="J2985" t="s">
        <v>1350</v>
      </c>
      <c r="K2985" t="s">
        <v>1351</v>
      </c>
      <c r="L2985" t="s">
        <v>398</v>
      </c>
      <c r="M2985" t="s">
        <v>399</v>
      </c>
      <c r="N2985" t="s">
        <v>1351</v>
      </c>
      <c r="O2985" t="s">
        <v>106</v>
      </c>
      <c r="P2985" t="s">
        <v>106</v>
      </c>
      <c r="Q2985" t="s">
        <v>212</v>
      </c>
      <c r="R2985" t="s">
        <v>1351</v>
      </c>
      <c r="S2985" t="s">
        <v>4896</v>
      </c>
      <c r="T2985" t="s">
        <v>19003</v>
      </c>
      <c r="U2985">
        <v>34</v>
      </c>
      <c r="V2985" t="s">
        <v>64</v>
      </c>
      <c r="W2985" t="s">
        <v>65</v>
      </c>
      <c r="AD2985" t="s">
        <v>19004</v>
      </c>
      <c r="AE2985" t="s">
        <v>70</v>
      </c>
      <c r="AW2985" t="s">
        <v>70</v>
      </c>
      <c r="AY2985" t="s">
        <v>391</v>
      </c>
      <c r="AZ2985" t="s">
        <v>75</v>
      </c>
    </row>
    <row r="2986" spans="1:52" x14ac:dyDescent="0.3">
      <c r="A2986" t="s">
        <v>19005</v>
      </c>
      <c r="B2986" t="s">
        <v>19006</v>
      </c>
      <c r="C2986" t="s">
        <v>54</v>
      </c>
      <c r="D2986" t="s">
        <v>3184</v>
      </c>
      <c r="E2986" t="s">
        <v>11461</v>
      </c>
      <c r="F2986" t="s">
        <v>8899</v>
      </c>
      <c r="G2986" t="s">
        <v>103</v>
      </c>
      <c r="H2986" t="s">
        <v>8900</v>
      </c>
      <c r="I2986" t="s">
        <v>16056</v>
      </c>
      <c r="J2986" t="s">
        <v>1946</v>
      </c>
      <c r="K2986" t="s">
        <v>1351</v>
      </c>
      <c r="L2986" t="s">
        <v>208</v>
      </c>
      <c r="M2986" t="s">
        <v>209</v>
      </c>
      <c r="N2986" t="s">
        <v>1351</v>
      </c>
      <c r="O2986" t="s">
        <v>106</v>
      </c>
      <c r="P2986" t="s">
        <v>106</v>
      </c>
      <c r="Q2986" t="s">
        <v>212</v>
      </c>
      <c r="R2986" t="s">
        <v>1351</v>
      </c>
      <c r="S2986" t="s">
        <v>270</v>
      </c>
      <c r="T2986" t="s">
        <v>19007</v>
      </c>
      <c r="U2986">
        <v>49</v>
      </c>
      <c r="V2986" t="s">
        <v>64</v>
      </c>
      <c r="W2986" t="s">
        <v>65</v>
      </c>
      <c r="AA2986" t="s">
        <v>87</v>
      </c>
      <c r="AC2986" t="s">
        <v>19008</v>
      </c>
      <c r="AD2986" t="s">
        <v>19009</v>
      </c>
      <c r="AE2986" t="s">
        <v>19010</v>
      </c>
      <c r="AF2986" t="s">
        <v>19011</v>
      </c>
      <c r="AG2986" t="s">
        <v>19012</v>
      </c>
      <c r="AH2986" t="s">
        <v>19013</v>
      </c>
      <c r="AI2986" t="s">
        <v>19014</v>
      </c>
      <c r="AW2986" t="s">
        <v>19015</v>
      </c>
      <c r="AY2986" t="s">
        <v>391</v>
      </c>
      <c r="AZ2986" t="s">
        <v>75</v>
      </c>
    </row>
    <row r="2987" spans="1:52" x14ac:dyDescent="0.3">
      <c r="A2987" t="s">
        <v>19016</v>
      </c>
      <c r="B2987" t="s">
        <v>19017</v>
      </c>
      <c r="C2987" t="s">
        <v>54</v>
      </c>
      <c r="D2987" t="s">
        <v>19018</v>
      </c>
      <c r="E2987" t="s">
        <v>9725</v>
      </c>
      <c r="F2987" t="s">
        <v>8899</v>
      </c>
      <c r="G2987" t="s">
        <v>103</v>
      </c>
      <c r="H2987" t="s">
        <v>9065</v>
      </c>
      <c r="I2987" t="s">
        <v>9468</v>
      </c>
      <c r="J2987" t="s">
        <v>1515</v>
      </c>
      <c r="K2987" t="s">
        <v>1351</v>
      </c>
      <c r="L2987" t="s">
        <v>208</v>
      </c>
      <c r="M2987" t="s">
        <v>209</v>
      </c>
      <c r="N2987" t="s">
        <v>1351</v>
      </c>
      <c r="O2987" t="s">
        <v>106</v>
      </c>
      <c r="P2987" t="s">
        <v>106</v>
      </c>
      <c r="Q2987" t="s">
        <v>212</v>
      </c>
      <c r="R2987" t="s">
        <v>1351</v>
      </c>
      <c r="S2987" t="s">
        <v>119</v>
      </c>
      <c r="T2987" t="s">
        <v>19019</v>
      </c>
      <c r="U2987">
        <v>54</v>
      </c>
      <c r="V2987" t="s">
        <v>64</v>
      </c>
      <c r="W2987" t="s">
        <v>65</v>
      </c>
      <c r="AA2987" t="s">
        <v>87</v>
      </c>
      <c r="AC2987" t="s">
        <v>19020</v>
      </c>
      <c r="AD2987" t="s">
        <v>19021</v>
      </c>
      <c r="AE2987" t="s">
        <v>70</v>
      </c>
      <c r="AF2987" t="s">
        <v>19022</v>
      </c>
      <c r="AG2987" t="s">
        <v>19023</v>
      </c>
      <c r="AH2987" t="s">
        <v>19024</v>
      </c>
      <c r="AI2987" t="s">
        <v>19025</v>
      </c>
      <c r="AW2987" t="s">
        <v>19026</v>
      </c>
      <c r="AY2987" t="s">
        <v>391</v>
      </c>
      <c r="AZ2987" t="s">
        <v>75</v>
      </c>
    </row>
    <row r="2988" spans="1:52" x14ac:dyDescent="0.3">
      <c r="A2988" t="s">
        <v>19027</v>
      </c>
      <c r="B2988" t="s">
        <v>19028</v>
      </c>
      <c r="C2988" t="s">
        <v>9599</v>
      </c>
      <c r="D2988" t="s">
        <v>70</v>
      </c>
      <c r="E2988" t="s">
        <v>9478</v>
      </c>
      <c r="F2988" t="s">
        <v>8899</v>
      </c>
      <c r="G2988" t="s">
        <v>103</v>
      </c>
      <c r="H2988" t="s">
        <v>8961</v>
      </c>
      <c r="I2988" t="s">
        <v>9479</v>
      </c>
      <c r="J2988" t="s">
        <v>1350</v>
      </c>
      <c r="K2988" t="s">
        <v>5193</v>
      </c>
      <c r="L2988" t="s">
        <v>398</v>
      </c>
      <c r="M2988" t="s">
        <v>399</v>
      </c>
      <c r="N2988" t="s">
        <v>1351</v>
      </c>
      <c r="O2988" t="s">
        <v>106</v>
      </c>
      <c r="P2988" t="s">
        <v>106</v>
      </c>
      <c r="Q2988" t="s">
        <v>212</v>
      </c>
      <c r="R2988" t="s">
        <v>5193</v>
      </c>
      <c r="S2988" t="s">
        <v>480</v>
      </c>
      <c r="T2988" t="s">
        <v>19029</v>
      </c>
      <c r="U2988">
        <v>32</v>
      </c>
      <c r="V2988" t="s">
        <v>64</v>
      </c>
      <c r="W2988" t="s">
        <v>65</v>
      </c>
      <c r="AD2988" t="s">
        <v>19030</v>
      </c>
      <c r="AE2988" t="s">
        <v>70</v>
      </c>
      <c r="AW2988" t="s">
        <v>70</v>
      </c>
      <c r="AY2988" t="s">
        <v>391</v>
      </c>
      <c r="AZ2988" t="s">
        <v>75</v>
      </c>
    </row>
    <row r="2989" spans="1:52" x14ac:dyDescent="0.3">
      <c r="A2989" t="s">
        <v>19031</v>
      </c>
      <c r="B2989" t="s">
        <v>19032</v>
      </c>
      <c r="C2989" t="s">
        <v>8897</v>
      </c>
      <c r="D2989" t="s">
        <v>70</v>
      </c>
      <c r="E2989" t="s">
        <v>10528</v>
      </c>
      <c r="F2989" t="s">
        <v>8899</v>
      </c>
      <c r="G2989" t="s">
        <v>103</v>
      </c>
      <c r="H2989" t="s">
        <v>10529</v>
      </c>
      <c r="I2989" t="s">
        <v>10530</v>
      </c>
      <c r="J2989" t="s">
        <v>1350</v>
      </c>
      <c r="K2989" t="s">
        <v>1351</v>
      </c>
      <c r="L2989" t="s">
        <v>398</v>
      </c>
      <c r="M2989" t="s">
        <v>399</v>
      </c>
      <c r="N2989" t="s">
        <v>1351</v>
      </c>
      <c r="O2989" t="s">
        <v>106</v>
      </c>
      <c r="P2989" t="s">
        <v>106</v>
      </c>
      <c r="Q2989" t="s">
        <v>4631</v>
      </c>
      <c r="R2989" t="s">
        <v>1351</v>
      </c>
      <c r="AE2989" t="s">
        <v>70</v>
      </c>
      <c r="AW2989" t="s">
        <v>70</v>
      </c>
      <c r="AZ2989" t="s">
        <v>75</v>
      </c>
    </row>
    <row r="2990" spans="1:52" x14ac:dyDescent="0.3">
      <c r="A2990" t="s">
        <v>19033</v>
      </c>
      <c r="B2990" t="s">
        <v>19034</v>
      </c>
      <c r="C2990" t="s">
        <v>8897</v>
      </c>
      <c r="D2990" t="s">
        <v>70</v>
      </c>
      <c r="E2990" t="s">
        <v>9151</v>
      </c>
      <c r="F2990" t="s">
        <v>8899</v>
      </c>
      <c r="G2990" t="s">
        <v>103</v>
      </c>
      <c r="H2990" t="s">
        <v>9152</v>
      </c>
      <c r="I2990" t="s">
        <v>9153</v>
      </c>
      <c r="J2990" t="s">
        <v>1350</v>
      </c>
      <c r="K2990" t="s">
        <v>1351</v>
      </c>
      <c r="L2990" t="s">
        <v>398</v>
      </c>
      <c r="M2990" t="s">
        <v>399</v>
      </c>
      <c r="N2990" t="s">
        <v>1351</v>
      </c>
      <c r="O2990" t="s">
        <v>106</v>
      </c>
      <c r="P2990" t="s">
        <v>106</v>
      </c>
      <c r="Q2990" t="s">
        <v>4631</v>
      </c>
      <c r="R2990" t="s">
        <v>1351</v>
      </c>
      <c r="S2990" t="s">
        <v>1457</v>
      </c>
      <c r="T2990" t="s">
        <v>19035</v>
      </c>
      <c r="U2990">
        <v>42</v>
      </c>
      <c r="V2990" t="s">
        <v>109</v>
      </c>
      <c r="W2990" t="s">
        <v>65</v>
      </c>
      <c r="AC2990" t="s">
        <v>70</v>
      </c>
      <c r="AD2990" t="s">
        <v>19036</v>
      </c>
      <c r="AE2990" t="s">
        <v>70</v>
      </c>
      <c r="AF2990" t="s">
        <v>70</v>
      </c>
      <c r="AU2990" t="s">
        <v>70</v>
      </c>
      <c r="AV2990" t="s">
        <v>70</v>
      </c>
      <c r="AW2990" t="s">
        <v>19037</v>
      </c>
      <c r="AY2990" t="s">
        <v>391</v>
      </c>
      <c r="AZ2990" t="s">
        <v>75</v>
      </c>
    </row>
    <row r="2991" spans="1:52" x14ac:dyDescent="0.3">
      <c r="A2991" t="s">
        <v>19038</v>
      </c>
      <c r="B2991" t="s">
        <v>19039</v>
      </c>
      <c r="C2991" t="s">
        <v>8897</v>
      </c>
      <c r="D2991" t="s">
        <v>70</v>
      </c>
      <c r="E2991" t="s">
        <v>10905</v>
      </c>
      <c r="F2991" t="s">
        <v>8899</v>
      </c>
      <c r="G2991" t="s">
        <v>103</v>
      </c>
      <c r="H2991" t="s">
        <v>8942</v>
      </c>
      <c r="I2991" t="s">
        <v>9646</v>
      </c>
      <c r="J2991" t="s">
        <v>1515</v>
      </c>
      <c r="K2991" t="s">
        <v>1351</v>
      </c>
      <c r="L2991" t="s">
        <v>208</v>
      </c>
      <c r="M2991" t="s">
        <v>209</v>
      </c>
      <c r="N2991" t="s">
        <v>1351</v>
      </c>
      <c r="O2991" t="s">
        <v>106</v>
      </c>
      <c r="P2991" t="s">
        <v>106</v>
      </c>
      <c r="Q2991" t="s">
        <v>212</v>
      </c>
      <c r="R2991" t="s">
        <v>1351</v>
      </c>
      <c r="S2991" t="s">
        <v>119</v>
      </c>
      <c r="T2991" t="s">
        <v>19040</v>
      </c>
      <c r="U2991">
        <v>30</v>
      </c>
      <c r="V2991" t="s">
        <v>64</v>
      </c>
      <c r="W2991" t="s">
        <v>65</v>
      </c>
      <c r="X2991" t="s">
        <v>110</v>
      </c>
      <c r="AA2991" t="s">
        <v>87</v>
      </c>
      <c r="AC2991" t="s">
        <v>70</v>
      </c>
      <c r="AD2991" t="s">
        <v>19041</v>
      </c>
      <c r="AE2991" t="s">
        <v>70</v>
      </c>
      <c r="AF2991" t="s">
        <v>70</v>
      </c>
      <c r="AU2991" t="s">
        <v>70</v>
      </c>
      <c r="AV2991" t="s">
        <v>70</v>
      </c>
      <c r="AW2991" t="s">
        <v>70</v>
      </c>
      <c r="AY2991" t="s">
        <v>391</v>
      </c>
      <c r="AZ2991" t="s">
        <v>75</v>
      </c>
    </row>
    <row r="2992" spans="1:52" x14ac:dyDescent="0.3">
      <c r="A2992" t="s">
        <v>19042</v>
      </c>
      <c r="B2992" t="s">
        <v>19043</v>
      </c>
      <c r="C2992" t="s">
        <v>8897</v>
      </c>
      <c r="D2992" t="s">
        <v>70</v>
      </c>
      <c r="E2992" t="s">
        <v>11195</v>
      </c>
      <c r="F2992" t="s">
        <v>8899</v>
      </c>
      <c r="G2992" t="s">
        <v>103</v>
      </c>
      <c r="H2992" t="s">
        <v>9440</v>
      </c>
      <c r="I2992" t="s">
        <v>9441</v>
      </c>
      <c r="J2992" t="s">
        <v>1515</v>
      </c>
      <c r="K2992" t="s">
        <v>1351</v>
      </c>
      <c r="L2992" t="s">
        <v>208</v>
      </c>
      <c r="M2992" t="s">
        <v>209</v>
      </c>
      <c r="N2992" t="s">
        <v>1351</v>
      </c>
      <c r="O2992" t="s">
        <v>106</v>
      </c>
      <c r="P2992" t="s">
        <v>106</v>
      </c>
      <c r="Q2992" t="s">
        <v>212</v>
      </c>
      <c r="R2992" t="s">
        <v>1351</v>
      </c>
      <c r="S2992" t="s">
        <v>1005</v>
      </c>
      <c r="T2992" t="s">
        <v>19044</v>
      </c>
      <c r="U2992">
        <v>47</v>
      </c>
      <c r="V2992" t="s">
        <v>64</v>
      </c>
      <c r="W2992" t="s">
        <v>65</v>
      </c>
      <c r="X2992" t="s">
        <v>383</v>
      </c>
      <c r="AA2992" t="s">
        <v>87</v>
      </c>
      <c r="AD2992" t="s">
        <v>19045</v>
      </c>
      <c r="AE2992" t="s">
        <v>70</v>
      </c>
      <c r="AW2992" t="s">
        <v>70</v>
      </c>
      <c r="AY2992" t="s">
        <v>124</v>
      </c>
      <c r="AZ2992" t="s">
        <v>75</v>
      </c>
    </row>
    <row r="2993" spans="1:52" x14ac:dyDescent="0.3">
      <c r="A2993" t="s">
        <v>19046</v>
      </c>
      <c r="B2993" t="s">
        <v>19047</v>
      </c>
      <c r="C2993" t="s">
        <v>8897</v>
      </c>
      <c r="D2993" t="s">
        <v>9063</v>
      </c>
      <c r="E2993" t="s">
        <v>9064</v>
      </c>
      <c r="F2993" t="s">
        <v>8899</v>
      </c>
      <c r="G2993" t="s">
        <v>103</v>
      </c>
      <c r="H2993" t="s">
        <v>9065</v>
      </c>
      <c r="I2993" t="s">
        <v>9066</v>
      </c>
      <c r="J2993" t="s">
        <v>1598</v>
      </c>
      <c r="K2993" t="s">
        <v>1351</v>
      </c>
      <c r="L2993" t="s">
        <v>398</v>
      </c>
      <c r="M2993" t="s">
        <v>399</v>
      </c>
      <c r="N2993" t="s">
        <v>1351</v>
      </c>
      <c r="O2993" t="s">
        <v>106</v>
      </c>
      <c r="P2993" t="s">
        <v>106</v>
      </c>
      <c r="Q2993" t="s">
        <v>4631</v>
      </c>
      <c r="R2993" t="s">
        <v>1351</v>
      </c>
      <c r="AE2993" t="s">
        <v>70</v>
      </c>
      <c r="AW2993" t="s">
        <v>70</v>
      </c>
      <c r="AZ2993" t="s">
        <v>75</v>
      </c>
    </row>
    <row r="2994" spans="1:52" x14ac:dyDescent="0.3">
      <c r="A2994" t="s">
        <v>19048</v>
      </c>
      <c r="B2994" t="s">
        <v>19049</v>
      </c>
      <c r="C2994" t="s">
        <v>54</v>
      </c>
      <c r="D2994" t="s">
        <v>1671</v>
      </c>
      <c r="E2994" t="s">
        <v>19050</v>
      </c>
      <c r="F2994" t="s">
        <v>8899</v>
      </c>
      <c r="G2994" t="s">
        <v>103</v>
      </c>
      <c r="H2994" t="s">
        <v>14466</v>
      </c>
      <c r="I2994" t="s">
        <v>19051</v>
      </c>
      <c r="J2994" t="s">
        <v>5634</v>
      </c>
      <c r="K2994" t="s">
        <v>4981</v>
      </c>
      <c r="L2994" t="s">
        <v>510</v>
      </c>
      <c r="M2994" t="s">
        <v>511</v>
      </c>
      <c r="N2994" t="s">
        <v>60</v>
      </c>
      <c r="O2994" t="s">
        <v>1284</v>
      </c>
      <c r="P2994" t="s">
        <v>1365</v>
      </c>
      <c r="Q2994" t="s">
        <v>212</v>
      </c>
      <c r="R2994" t="s">
        <v>4981</v>
      </c>
      <c r="S2994" t="s">
        <v>213</v>
      </c>
      <c r="T2994" t="s">
        <v>19052</v>
      </c>
      <c r="U2994">
        <v>52</v>
      </c>
      <c r="V2994" t="s">
        <v>64</v>
      </c>
      <c r="W2994" t="s">
        <v>65</v>
      </c>
      <c r="X2994" t="s">
        <v>383</v>
      </c>
      <c r="AA2994" t="s">
        <v>87</v>
      </c>
      <c r="AB2994" t="s">
        <v>19053</v>
      </c>
      <c r="AC2994" t="s">
        <v>19054</v>
      </c>
      <c r="AD2994" t="s">
        <v>19055</v>
      </c>
      <c r="AE2994" t="s">
        <v>70</v>
      </c>
      <c r="AF2994" t="s">
        <v>19056</v>
      </c>
      <c r="AG2994" t="s">
        <v>19057</v>
      </c>
      <c r="AH2994" t="s">
        <v>19058</v>
      </c>
      <c r="AI2994" t="s">
        <v>19059</v>
      </c>
      <c r="AO2994" t="s">
        <v>19059</v>
      </c>
      <c r="AV2994" t="s">
        <v>606</v>
      </c>
      <c r="AW2994" t="s">
        <v>19060</v>
      </c>
      <c r="AX2994" t="s">
        <v>2350</v>
      </c>
      <c r="AY2994" t="s">
        <v>124</v>
      </c>
      <c r="AZ2994" t="s">
        <v>75</v>
      </c>
    </row>
    <row r="2995" spans="1:52" x14ac:dyDescent="0.3">
      <c r="A2995" t="s">
        <v>19061</v>
      </c>
      <c r="B2995" t="s">
        <v>17222</v>
      </c>
      <c r="C2995" t="s">
        <v>8897</v>
      </c>
      <c r="D2995" t="s">
        <v>70</v>
      </c>
      <c r="E2995" t="s">
        <v>9393</v>
      </c>
      <c r="F2995" t="s">
        <v>8899</v>
      </c>
      <c r="G2995" t="s">
        <v>103</v>
      </c>
      <c r="H2995" t="s">
        <v>9220</v>
      </c>
      <c r="I2995" t="s">
        <v>9221</v>
      </c>
      <c r="J2995" t="s">
        <v>1350</v>
      </c>
      <c r="K2995" t="s">
        <v>1351</v>
      </c>
      <c r="L2995" t="s">
        <v>398</v>
      </c>
      <c r="M2995" t="s">
        <v>399</v>
      </c>
      <c r="N2995" t="s">
        <v>1351</v>
      </c>
      <c r="O2995" t="s">
        <v>106</v>
      </c>
      <c r="P2995" t="s">
        <v>106</v>
      </c>
      <c r="Q2995" t="s">
        <v>212</v>
      </c>
      <c r="R2995" t="s">
        <v>1351</v>
      </c>
      <c r="S2995" t="s">
        <v>1032</v>
      </c>
      <c r="T2995" t="s">
        <v>19062</v>
      </c>
      <c r="U2995">
        <v>33</v>
      </c>
      <c r="V2995" t="s">
        <v>109</v>
      </c>
      <c r="W2995" t="s">
        <v>65</v>
      </c>
      <c r="AC2995" t="s">
        <v>19063</v>
      </c>
      <c r="AD2995" t="s">
        <v>19064</v>
      </c>
      <c r="AE2995" t="s">
        <v>70</v>
      </c>
      <c r="AF2995" t="s">
        <v>70</v>
      </c>
      <c r="AU2995" t="s">
        <v>70</v>
      </c>
      <c r="AV2995" t="s">
        <v>70</v>
      </c>
      <c r="AW2995" t="s">
        <v>70</v>
      </c>
      <c r="AY2995" t="s">
        <v>391</v>
      </c>
      <c r="AZ2995" t="s">
        <v>75</v>
      </c>
    </row>
    <row r="2996" spans="1:52" x14ac:dyDescent="0.3">
      <c r="A2996" t="s">
        <v>19065</v>
      </c>
      <c r="B2996" t="s">
        <v>19066</v>
      </c>
      <c r="C2996" t="s">
        <v>8897</v>
      </c>
      <c r="D2996" t="s">
        <v>70</v>
      </c>
      <c r="E2996" t="s">
        <v>10905</v>
      </c>
      <c r="F2996" t="s">
        <v>8899</v>
      </c>
      <c r="G2996" t="s">
        <v>103</v>
      </c>
      <c r="H2996" t="s">
        <v>8942</v>
      </c>
      <c r="I2996" t="s">
        <v>9646</v>
      </c>
      <c r="J2996" t="s">
        <v>1515</v>
      </c>
      <c r="K2996" t="s">
        <v>1351</v>
      </c>
      <c r="L2996" t="s">
        <v>208</v>
      </c>
      <c r="M2996" t="s">
        <v>209</v>
      </c>
      <c r="N2996" t="s">
        <v>1351</v>
      </c>
      <c r="O2996" t="s">
        <v>106</v>
      </c>
      <c r="P2996" t="s">
        <v>106</v>
      </c>
      <c r="Q2996" t="s">
        <v>212</v>
      </c>
      <c r="R2996" t="s">
        <v>1351</v>
      </c>
      <c r="S2996" t="s">
        <v>7896</v>
      </c>
      <c r="T2996" t="s">
        <v>19067</v>
      </c>
      <c r="U2996">
        <v>31</v>
      </c>
      <c r="V2996" t="s">
        <v>64</v>
      </c>
      <c r="W2996" t="s">
        <v>65</v>
      </c>
      <c r="X2996" t="s">
        <v>110</v>
      </c>
      <c r="AA2996" t="s">
        <v>111</v>
      </c>
      <c r="AC2996" t="s">
        <v>70</v>
      </c>
      <c r="AD2996" t="s">
        <v>19068</v>
      </c>
      <c r="AE2996" t="s">
        <v>70</v>
      </c>
      <c r="AF2996" t="s">
        <v>70</v>
      </c>
      <c r="AU2996" t="s">
        <v>70</v>
      </c>
      <c r="AV2996" t="s">
        <v>70</v>
      </c>
      <c r="AW2996" t="s">
        <v>70</v>
      </c>
      <c r="AY2996" t="s">
        <v>391</v>
      </c>
      <c r="AZ2996" t="s">
        <v>75</v>
      </c>
    </row>
    <row r="2997" spans="1:52" x14ac:dyDescent="0.3">
      <c r="A2997" t="s">
        <v>19069</v>
      </c>
      <c r="B2997" t="s">
        <v>19070</v>
      </c>
      <c r="C2997" t="s">
        <v>54</v>
      </c>
      <c r="D2997" t="s">
        <v>760</v>
      </c>
      <c r="E2997" t="s">
        <v>19071</v>
      </c>
      <c r="F2997" t="s">
        <v>8899</v>
      </c>
      <c r="G2997" t="s">
        <v>103</v>
      </c>
      <c r="H2997" t="s">
        <v>14466</v>
      </c>
      <c r="I2997" t="s">
        <v>14466</v>
      </c>
      <c r="J2997" t="s">
        <v>5588</v>
      </c>
      <c r="K2997" t="s">
        <v>336</v>
      </c>
      <c r="L2997" t="s">
        <v>510</v>
      </c>
      <c r="M2997" t="s">
        <v>7032</v>
      </c>
      <c r="N2997" t="s">
        <v>60</v>
      </c>
      <c r="O2997" t="s">
        <v>106</v>
      </c>
      <c r="P2997" t="s">
        <v>106</v>
      </c>
      <c r="Q2997" t="s">
        <v>212</v>
      </c>
      <c r="R2997" t="s">
        <v>336</v>
      </c>
      <c r="S2997" t="s">
        <v>119</v>
      </c>
      <c r="T2997" t="s">
        <v>19072</v>
      </c>
      <c r="U2997">
        <v>38</v>
      </c>
      <c r="V2997" t="s">
        <v>64</v>
      </c>
      <c r="W2997" t="s">
        <v>65</v>
      </c>
      <c r="AA2997" t="s">
        <v>87</v>
      </c>
      <c r="AC2997" t="s">
        <v>19073</v>
      </c>
      <c r="AD2997" t="s">
        <v>19074</v>
      </c>
      <c r="AE2997" t="s">
        <v>70</v>
      </c>
      <c r="AF2997" t="s">
        <v>19075</v>
      </c>
      <c r="AG2997" t="s">
        <v>19076</v>
      </c>
      <c r="AH2997" t="s">
        <v>19077</v>
      </c>
      <c r="AI2997" t="s">
        <v>19078</v>
      </c>
      <c r="AO2997" t="s">
        <v>19079</v>
      </c>
      <c r="AW2997" t="s">
        <v>3448</v>
      </c>
      <c r="AX2997" t="s">
        <v>2363</v>
      </c>
      <c r="AY2997" t="s">
        <v>124</v>
      </c>
      <c r="AZ2997" t="s">
        <v>75</v>
      </c>
    </row>
    <row r="2998" spans="1:52" x14ac:dyDescent="0.3">
      <c r="A2998" t="s">
        <v>19080</v>
      </c>
      <c r="B2998" t="s">
        <v>19081</v>
      </c>
      <c r="C2998" t="s">
        <v>8897</v>
      </c>
      <c r="D2998" t="s">
        <v>70</v>
      </c>
      <c r="E2998" t="s">
        <v>10404</v>
      </c>
      <c r="F2998" t="s">
        <v>8899</v>
      </c>
      <c r="G2998" t="s">
        <v>103</v>
      </c>
      <c r="H2998" t="s">
        <v>10405</v>
      </c>
      <c r="I2998" t="s">
        <v>10406</v>
      </c>
      <c r="J2998" t="s">
        <v>1598</v>
      </c>
      <c r="K2998" t="s">
        <v>1351</v>
      </c>
      <c r="L2998" t="s">
        <v>398</v>
      </c>
      <c r="M2998" t="s">
        <v>399</v>
      </c>
      <c r="N2998" t="s">
        <v>1351</v>
      </c>
      <c r="O2998" t="s">
        <v>106</v>
      </c>
      <c r="P2998" t="s">
        <v>106</v>
      </c>
      <c r="Q2998" t="s">
        <v>4631</v>
      </c>
      <c r="R2998" t="s">
        <v>1351</v>
      </c>
      <c r="S2998" t="s">
        <v>6680</v>
      </c>
      <c r="T2998" t="s">
        <v>2601</v>
      </c>
      <c r="U2998">
        <v>28</v>
      </c>
      <c r="V2998" t="s">
        <v>64</v>
      </c>
      <c r="W2998" t="s">
        <v>65</v>
      </c>
      <c r="X2998" t="s">
        <v>110</v>
      </c>
      <c r="AA2998" t="s">
        <v>111</v>
      </c>
      <c r="AC2998" t="s">
        <v>19082</v>
      </c>
      <c r="AD2998" t="s">
        <v>19083</v>
      </c>
      <c r="AE2998" t="s">
        <v>70</v>
      </c>
      <c r="AF2998" t="s">
        <v>70</v>
      </c>
      <c r="AG2998" t="s">
        <v>19084</v>
      </c>
      <c r="AH2998" t="s">
        <v>19085</v>
      </c>
      <c r="AU2998" t="s">
        <v>4658</v>
      </c>
      <c r="AV2998" t="s">
        <v>70</v>
      </c>
      <c r="AW2998" t="s">
        <v>70</v>
      </c>
      <c r="AY2998" t="s">
        <v>124</v>
      </c>
      <c r="AZ2998" t="s">
        <v>75</v>
      </c>
    </row>
    <row r="2999" spans="1:52" x14ac:dyDescent="0.3">
      <c r="A2999" t="s">
        <v>19086</v>
      </c>
      <c r="B2999" t="s">
        <v>19087</v>
      </c>
      <c r="C2999" t="s">
        <v>8897</v>
      </c>
      <c r="D2999" t="s">
        <v>70</v>
      </c>
      <c r="E2999" t="s">
        <v>10635</v>
      </c>
      <c r="F2999" t="s">
        <v>8899</v>
      </c>
      <c r="G2999" t="s">
        <v>103</v>
      </c>
      <c r="H2999" t="s">
        <v>9159</v>
      </c>
      <c r="I2999" t="s">
        <v>9160</v>
      </c>
      <c r="J2999" t="s">
        <v>1350</v>
      </c>
      <c r="K2999" t="s">
        <v>1351</v>
      </c>
      <c r="L2999" t="s">
        <v>398</v>
      </c>
      <c r="M2999" t="s">
        <v>399</v>
      </c>
      <c r="N2999" t="s">
        <v>1351</v>
      </c>
      <c r="O2999" t="s">
        <v>106</v>
      </c>
      <c r="P2999" t="s">
        <v>106</v>
      </c>
      <c r="Q2999" t="s">
        <v>4631</v>
      </c>
      <c r="R2999" t="s">
        <v>1351</v>
      </c>
      <c r="S2999" t="s">
        <v>5529</v>
      </c>
      <c r="T2999" t="s">
        <v>19088</v>
      </c>
      <c r="U2999">
        <v>24</v>
      </c>
      <c r="V2999" t="s">
        <v>64</v>
      </c>
      <c r="W2999" t="s">
        <v>65</v>
      </c>
      <c r="AD2999" t="s">
        <v>19089</v>
      </c>
      <c r="AE2999" t="s">
        <v>70</v>
      </c>
      <c r="AW2999" t="s">
        <v>19090</v>
      </c>
      <c r="AY2999" t="s">
        <v>391</v>
      </c>
      <c r="AZ2999" t="s">
        <v>75</v>
      </c>
    </row>
    <row r="3000" spans="1:52" x14ac:dyDescent="0.3">
      <c r="A3000" t="s">
        <v>19091</v>
      </c>
      <c r="B3000" t="s">
        <v>19092</v>
      </c>
      <c r="C3000" t="s">
        <v>8897</v>
      </c>
      <c r="D3000" t="s">
        <v>70</v>
      </c>
      <c r="E3000" t="s">
        <v>9374</v>
      </c>
      <c r="F3000" t="s">
        <v>8899</v>
      </c>
      <c r="G3000" t="s">
        <v>103</v>
      </c>
      <c r="H3000" t="s">
        <v>9220</v>
      </c>
      <c r="I3000" t="s">
        <v>9375</v>
      </c>
      <c r="J3000" t="s">
        <v>1598</v>
      </c>
      <c r="K3000" t="s">
        <v>1351</v>
      </c>
      <c r="L3000" t="s">
        <v>398</v>
      </c>
      <c r="M3000" t="s">
        <v>399</v>
      </c>
      <c r="N3000" t="s">
        <v>1351</v>
      </c>
      <c r="O3000" t="s">
        <v>106</v>
      </c>
      <c r="P3000" t="s">
        <v>106</v>
      </c>
      <c r="Q3000" t="s">
        <v>212</v>
      </c>
      <c r="R3000" t="s">
        <v>1351</v>
      </c>
      <c r="S3000" t="s">
        <v>119</v>
      </c>
      <c r="T3000" t="s">
        <v>12112</v>
      </c>
      <c r="U3000">
        <v>32</v>
      </c>
      <c r="V3000" t="s">
        <v>64</v>
      </c>
      <c r="W3000" t="s">
        <v>65</v>
      </c>
      <c r="AC3000" t="s">
        <v>19093</v>
      </c>
      <c r="AD3000" t="s">
        <v>19094</v>
      </c>
      <c r="AE3000" t="s">
        <v>70</v>
      </c>
      <c r="AF3000" t="s">
        <v>70</v>
      </c>
      <c r="AU3000" t="s">
        <v>70</v>
      </c>
      <c r="AV3000" t="s">
        <v>70</v>
      </c>
      <c r="AW3000" t="s">
        <v>70</v>
      </c>
      <c r="AY3000" t="s">
        <v>391</v>
      </c>
      <c r="AZ3000" t="s">
        <v>75</v>
      </c>
    </row>
    <row r="3001" spans="1:52" x14ac:dyDescent="0.3">
      <c r="A3001" t="s">
        <v>19095</v>
      </c>
      <c r="B3001" t="s">
        <v>19096</v>
      </c>
      <c r="C3001" t="s">
        <v>8897</v>
      </c>
      <c r="D3001" t="s">
        <v>70</v>
      </c>
      <c r="E3001" t="s">
        <v>10311</v>
      </c>
      <c r="F3001" t="s">
        <v>8899</v>
      </c>
      <c r="G3001" t="s">
        <v>103</v>
      </c>
      <c r="H3001" t="s">
        <v>9205</v>
      </c>
      <c r="I3001" t="s">
        <v>9205</v>
      </c>
      <c r="J3001" t="s">
        <v>7264</v>
      </c>
      <c r="K3001" t="s">
        <v>1351</v>
      </c>
      <c r="L3001" t="s">
        <v>398</v>
      </c>
      <c r="M3001" t="s">
        <v>399</v>
      </c>
      <c r="N3001" t="s">
        <v>1351</v>
      </c>
      <c r="O3001" t="s">
        <v>106</v>
      </c>
      <c r="P3001" t="s">
        <v>106</v>
      </c>
      <c r="Q3001" t="s">
        <v>4631</v>
      </c>
      <c r="R3001" t="s">
        <v>1351</v>
      </c>
      <c r="S3001" t="s">
        <v>119</v>
      </c>
      <c r="T3001" t="s">
        <v>19097</v>
      </c>
      <c r="U3001">
        <v>32</v>
      </c>
      <c r="V3001" t="s">
        <v>64</v>
      </c>
      <c r="W3001" t="s">
        <v>65</v>
      </c>
      <c r="AD3001" t="s">
        <v>19098</v>
      </c>
      <c r="AE3001" t="s">
        <v>70</v>
      </c>
      <c r="AW3001" t="s">
        <v>10393</v>
      </c>
      <c r="AY3001" t="s">
        <v>391</v>
      </c>
      <c r="AZ3001" t="s">
        <v>75</v>
      </c>
    </row>
    <row r="3002" spans="1:52" x14ac:dyDescent="0.3">
      <c r="A3002" t="s">
        <v>19099</v>
      </c>
      <c r="B3002" t="s">
        <v>19100</v>
      </c>
      <c r="C3002" t="s">
        <v>8897</v>
      </c>
      <c r="D3002" t="s">
        <v>70</v>
      </c>
      <c r="E3002" t="s">
        <v>10052</v>
      </c>
      <c r="F3002" t="s">
        <v>8899</v>
      </c>
      <c r="G3002" t="s">
        <v>103</v>
      </c>
      <c r="H3002" t="s">
        <v>8900</v>
      </c>
      <c r="I3002" t="s">
        <v>9075</v>
      </c>
      <c r="J3002" t="s">
        <v>397</v>
      </c>
      <c r="K3002" t="s">
        <v>207</v>
      </c>
      <c r="L3002" t="s">
        <v>398</v>
      </c>
      <c r="M3002" t="s">
        <v>399</v>
      </c>
      <c r="N3002" t="s">
        <v>60</v>
      </c>
      <c r="O3002" t="s">
        <v>106</v>
      </c>
      <c r="P3002" t="s">
        <v>106</v>
      </c>
      <c r="Q3002" t="s">
        <v>212</v>
      </c>
      <c r="R3002" t="s">
        <v>207</v>
      </c>
      <c r="S3002" t="s">
        <v>270</v>
      </c>
      <c r="T3002" t="s">
        <v>19101</v>
      </c>
      <c r="U3002">
        <v>32</v>
      </c>
      <c r="V3002" t="s">
        <v>109</v>
      </c>
      <c r="W3002" t="s">
        <v>65</v>
      </c>
      <c r="X3002" t="s">
        <v>383</v>
      </c>
      <c r="AA3002" t="s">
        <v>87</v>
      </c>
      <c r="AD3002" t="s">
        <v>19102</v>
      </c>
      <c r="AE3002" t="s">
        <v>70</v>
      </c>
      <c r="AW3002" t="s">
        <v>70</v>
      </c>
      <c r="AY3002" t="s">
        <v>3279</v>
      </c>
      <c r="AZ3002" t="s">
        <v>75</v>
      </c>
    </row>
    <row r="3003" spans="1:52" x14ac:dyDescent="0.3">
      <c r="A3003" t="s">
        <v>19103</v>
      </c>
      <c r="B3003" t="s">
        <v>19104</v>
      </c>
      <c r="C3003" t="s">
        <v>8897</v>
      </c>
      <c r="D3003" t="s">
        <v>70</v>
      </c>
      <c r="E3003" t="s">
        <v>10601</v>
      </c>
      <c r="F3003" t="s">
        <v>8899</v>
      </c>
      <c r="G3003" t="s">
        <v>103</v>
      </c>
      <c r="H3003" t="s">
        <v>9699</v>
      </c>
      <c r="I3003" t="s">
        <v>9706</v>
      </c>
      <c r="J3003" t="s">
        <v>1598</v>
      </c>
      <c r="K3003" t="s">
        <v>1351</v>
      </c>
      <c r="L3003" t="s">
        <v>398</v>
      </c>
      <c r="M3003" t="s">
        <v>399</v>
      </c>
      <c r="N3003" t="s">
        <v>1351</v>
      </c>
      <c r="O3003" t="s">
        <v>106</v>
      </c>
      <c r="P3003" t="s">
        <v>1178</v>
      </c>
      <c r="Q3003" t="s">
        <v>4631</v>
      </c>
      <c r="R3003" t="s">
        <v>1351</v>
      </c>
      <c r="S3003" t="s">
        <v>7601</v>
      </c>
      <c r="T3003" t="s">
        <v>19105</v>
      </c>
      <c r="U3003">
        <v>22</v>
      </c>
      <c r="V3003" t="s">
        <v>64</v>
      </c>
      <c r="W3003" t="s">
        <v>65</v>
      </c>
      <c r="AC3003" t="s">
        <v>19106</v>
      </c>
      <c r="AD3003" t="s">
        <v>19107</v>
      </c>
      <c r="AE3003" t="s">
        <v>70</v>
      </c>
      <c r="AF3003" t="s">
        <v>70</v>
      </c>
      <c r="AU3003" t="s">
        <v>70</v>
      </c>
      <c r="AV3003" t="s">
        <v>70</v>
      </c>
      <c r="AW3003" t="s">
        <v>70</v>
      </c>
      <c r="AY3003" t="s">
        <v>391</v>
      </c>
      <c r="AZ3003" t="s">
        <v>75</v>
      </c>
    </row>
    <row r="3004" spans="1:52" x14ac:dyDescent="0.3">
      <c r="A3004" t="s">
        <v>19108</v>
      </c>
      <c r="B3004" t="s">
        <v>19109</v>
      </c>
      <c r="C3004" t="s">
        <v>8897</v>
      </c>
      <c r="D3004" t="s">
        <v>70</v>
      </c>
      <c r="E3004" t="s">
        <v>9343</v>
      </c>
      <c r="F3004" t="s">
        <v>8899</v>
      </c>
      <c r="G3004" t="s">
        <v>103</v>
      </c>
      <c r="H3004" t="s">
        <v>9087</v>
      </c>
      <c r="I3004" t="s">
        <v>9344</v>
      </c>
      <c r="J3004" t="s">
        <v>1350</v>
      </c>
      <c r="K3004" t="s">
        <v>1351</v>
      </c>
      <c r="L3004" t="s">
        <v>398</v>
      </c>
      <c r="M3004" t="s">
        <v>399</v>
      </c>
      <c r="N3004" t="s">
        <v>1351</v>
      </c>
      <c r="O3004" t="s">
        <v>106</v>
      </c>
      <c r="P3004" t="s">
        <v>106</v>
      </c>
      <c r="Q3004" t="s">
        <v>212</v>
      </c>
      <c r="R3004" t="s">
        <v>1351</v>
      </c>
      <c r="S3004" t="s">
        <v>119</v>
      </c>
      <c r="T3004" t="s">
        <v>17366</v>
      </c>
      <c r="U3004">
        <v>43</v>
      </c>
      <c r="V3004" t="s">
        <v>64</v>
      </c>
      <c r="W3004" t="s">
        <v>65</v>
      </c>
      <c r="AC3004" t="s">
        <v>19110</v>
      </c>
      <c r="AD3004" t="s">
        <v>19111</v>
      </c>
      <c r="AE3004" t="s">
        <v>70</v>
      </c>
      <c r="AF3004" t="s">
        <v>70</v>
      </c>
      <c r="AU3004" t="s">
        <v>70</v>
      </c>
      <c r="AV3004" t="s">
        <v>70</v>
      </c>
      <c r="AW3004" t="s">
        <v>70</v>
      </c>
      <c r="AY3004" t="s">
        <v>391</v>
      </c>
      <c r="AZ3004" t="s">
        <v>75</v>
      </c>
    </row>
    <row r="3005" spans="1:52" x14ac:dyDescent="0.3">
      <c r="A3005" t="s">
        <v>19112</v>
      </c>
      <c r="B3005" t="s">
        <v>19113</v>
      </c>
      <c r="C3005" t="s">
        <v>8897</v>
      </c>
      <c r="D3005" t="s">
        <v>70</v>
      </c>
      <c r="E3005" t="s">
        <v>9121</v>
      </c>
      <c r="F3005" t="s">
        <v>8899</v>
      </c>
      <c r="G3005" t="s">
        <v>103</v>
      </c>
      <c r="H3005" t="s">
        <v>9122</v>
      </c>
      <c r="I3005" t="s">
        <v>9589</v>
      </c>
      <c r="J3005" t="s">
        <v>1350</v>
      </c>
      <c r="K3005" t="s">
        <v>1351</v>
      </c>
      <c r="L3005" t="s">
        <v>398</v>
      </c>
      <c r="M3005" t="s">
        <v>399</v>
      </c>
      <c r="N3005" t="s">
        <v>1351</v>
      </c>
      <c r="O3005" t="s">
        <v>106</v>
      </c>
      <c r="P3005" t="s">
        <v>106</v>
      </c>
      <c r="Q3005" t="s">
        <v>4631</v>
      </c>
      <c r="R3005" t="s">
        <v>1351</v>
      </c>
      <c r="AE3005" t="s">
        <v>70</v>
      </c>
      <c r="AW3005" t="s">
        <v>70</v>
      </c>
      <c r="AZ3005" t="s">
        <v>75</v>
      </c>
    </row>
    <row r="3006" spans="1:52" x14ac:dyDescent="0.3">
      <c r="A3006" t="s">
        <v>19114</v>
      </c>
      <c r="B3006" t="s">
        <v>19115</v>
      </c>
      <c r="C3006" t="s">
        <v>8897</v>
      </c>
      <c r="D3006" t="s">
        <v>70</v>
      </c>
      <c r="E3006" t="s">
        <v>9467</v>
      </c>
      <c r="F3006" t="s">
        <v>8899</v>
      </c>
      <c r="G3006" t="s">
        <v>103</v>
      </c>
      <c r="H3006" t="s">
        <v>9065</v>
      </c>
      <c r="I3006" t="s">
        <v>9468</v>
      </c>
      <c r="J3006" t="s">
        <v>1350</v>
      </c>
      <c r="K3006" t="s">
        <v>1351</v>
      </c>
      <c r="L3006" t="s">
        <v>398</v>
      </c>
      <c r="M3006" t="s">
        <v>399</v>
      </c>
      <c r="N3006" t="s">
        <v>1351</v>
      </c>
      <c r="O3006" t="s">
        <v>106</v>
      </c>
      <c r="P3006" t="s">
        <v>106</v>
      </c>
      <c r="Q3006" t="s">
        <v>4631</v>
      </c>
      <c r="R3006" t="s">
        <v>1351</v>
      </c>
      <c r="S3006" t="s">
        <v>2378</v>
      </c>
      <c r="T3006" t="s">
        <v>19116</v>
      </c>
      <c r="U3006">
        <v>24</v>
      </c>
      <c r="V3006" t="s">
        <v>64</v>
      </c>
      <c r="W3006" t="s">
        <v>65</v>
      </c>
      <c r="AC3006" t="s">
        <v>19117</v>
      </c>
      <c r="AD3006" t="s">
        <v>19118</v>
      </c>
      <c r="AE3006" t="s">
        <v>70</v>
      </c>
      <c r="AF3006" t="s">
        <v>70</v>
      </c>
      <c r="AU3006" t="s">
        <v>70</v>
      </c>
      <c r="AV3006" t="s">
        <v>70</v>
      </c>
      <c r="AW3006" t="s">
        <v>70</v>
      </c>
      <c r="AY3006" t="s">
        <v>391</v>
      </c>
      <c r="AZ3006" t="s">
        <v>75</v>
      </c>
    </row>
    <row r="3007" spans="1:52" x14ac:dyDescent="0.3">
      <c r="A3007" t="s">
        <v>19119</v>
      </c>
      <c r="B3007" t="s">
        <v>19120</v>
      </c>
      <c r="C3007" t="s">
        <v>8897</v>
      </c>
      <c r="D3007" t="s">
        <v>70</v>
      </c>
      <c r="E3007" t="s">
        <v>9121</v>
      </c>
      <c r="F3007" t="s">
        <v>8899</v>
      </c>
      <c r="G3007" t="s">
        <v>103</v>
      </c>
      <c r="H3007" t="s">
        <v>9122</v>
      </c>
      <c r="I3007" t="s">
        <v>9589</v>
      </c>
      <c r="J3007" t="s">
        <v>1350</v>
      </c>
      <c r="K3007" t="s">
        <v>1351</v>
      </c>
      <c r="L3007" t="s">
        <v>398</v>
      </c>
      <c r="M3007" t="s">
        <v>399</v>
      </c>
      <c r="N3007" t="s">
        <v>1351</v>
      </c>
      <c r="O3007" t="s">
        <v>106</v>
      </c>
      <c r="P3007" t="s">
        <v>106</v>
      </c>
      <c r="Q3007" t="s">
        <v>212</v>
      </c>
      <c r="R3007" t="s">
        <v>1351</v>
      </c>
      <c r="S3007" t="s">
        <v>7896</v>
      </c>
      <c r="T3007" t="s">
        <v>17625</v>
      </c>
      <c r="U3007">
        <v>29</v>
      </c>
      <c r="V3007" t="s">
        <v>109</v>
      </c>
      <c r="W3007" t="s">
        <v>65</v>
      </c>
      <c r="AC3007" t="s">
        <v>70</v>
      </c>
      <c r="AD3007" t="s">
        <v>19121</v>
      </c>
      <c r="AE3007" t="s">
        <v>70</v>
      </c>
      <c r="AF3007" t="s">
        <v>70</v>
      </c>
      <c r="AU3007" t="s">
        <v>70</v>
      </c>
      <c r="AV3007" t="s">
        <v>70</v>
      </c>
      <c r="AW3007" t="s">
        <v>70</v>
      </c>
      <c r="AY3007" t="s">
        <v>391</v>
      </c>
      <c r="AZ3007" t="s">
        <v>75</v>
      </c>
    </row>
    <row r="3008" spans="1:52" x14ac:dyDescent="0.3">
      <c r="A3008" t="s">
        <v>19122</v>
      </c>
      <c r="B3008" t="s">
        <v>19123</v>
      </c>
      <c r="C3008" t="s">
        <v>9599</v>
      </c>
      <c r="D3008" t="s">
        <v>70</v>
      </c>
      <c r="E3008" t="s">
        <v>9478</v>
      </c>
      <c r="F3008" t="s">
        <v>8899</v>
      </c>
      <c r="G3008" t="s">
        <v>103</v>
      </c>
      <c r="H3008" t="s">
        <v>8961</v>
      </c>
      <c r="I3008" t="s">
        <v>9479</v>
      </c>
      <c r="J3008" t="s">
        <v>1350</v>
      </c>
      <c r="K3008" t="s">
        <v>5193</v>
      </c>
      <c r="L3008" t="s">
        <v>398</v>
      </c>
      <c r="M3008" t="s">
        <v>399</v>
      </c>
      <c r="N3008" t="s">
        <v>1351</v>
      </c>
      <c r="O3008" t="s">
        <v>106</v>
      </c>
      <c r="P3008" t="s">
        <v>106</v>
      </c>
      <c r="Q3008" t="s">
        <v>212</v>
      </c>
      <c r="R3008" t="s">
        <v>5193</v>
      </c>
      <c r="S3008" t="s">
        <v>4099</v>
      </c>
      <c r="T3008" t="s">
        <v>19124</v>
      </c>
      <c r="U3008">
        <v>33</v>
      </c>
      <c r="V3008" t="s">
        <v>109</v>
      </c>
      <c r="W3008" t="s">
        <v>65</v>
      </c>
      <c r="AD3008" t="s">
        <v>19125</v>
      </c>
      <c r="AE3008" t="s">
        <v>70</v>
      </c>
      <c r="AW3008" t="s">
        <v>19126</v>
      </c>
      <c r="AY3008" t="s">
        <v>124</v>
      </c>
      <c r="AZ3008" t="s">
        <v>75</v>
      </c>
    </row>
    <row r="3009" spans="1:52" x14ac:dyDescent="0.3">
      <c r="A3009" t="s">
        <v>19127</v>
      </c>
      <c r="B3009" t="s">
        <v>19128</v>
      </c>
      <c r="C3009" t="s">
        <v>8897</v>
      </c>
      <c r="D3009" t="s">
        <v>70</v>
      </c>
      <c r="E3009" t="s">
        <v>9439</v>
      </c>
      <c r="F3009" t="s">
        <v>8899</v>
      </c>
      <c r="G3009" t="s">
        <v>103</v>
      </c>
      <c r="H3009" t="s">
        <v>9440</v>
      </c>
      <c r="I3009" t="s">
        <v>9441</v>
      </c>
      <c r="J3009" t="s">
        <v>1350</v>
      </c>
      <c r="K3009" t="s">
        <v>1351</v>
      </c>
      <c r="L3009" t="s">
        <v>398</v>
      </c>
      <c r="M3009" t="s">
        <v>399</v>
      </c>
      <c r="N3009" t="s">
        <v>1351</v>
      </c>
      <c r="O3009" t="s">
        <v>106</v>
      </c>
      <c r="P3009" t="s">
        <v>106</v>
      </c>
      <c r="Q3009" t="s">
        <v>4631</v>
      </c>
      <c r="R3009" t="s">
        <v>1351</v>
      </c>
      <c r="AE3009" t="s">
        <v>70</v>
      </c>
      <c r="AW3009" t="s">
        <v>70</v>
      </c>
      <c r="AZ3009" t="s">
        <v>75</v>
      </c>
    </row>
    <row r="3010" spans="1:52" x14ac:dyDescent="0.3">
      <c r="A3010" t="s">
        <v>19129</v>
      </c>
      <c r="B3010" t="s">
        <v>19130</v>
      </c>
      <c r="C3010" t="s">
        <v>8897</v>
      </c>
      <c r="D3010" t="s">
        <v>70</v>
      </c>
      <c r="E3010" t="s">
        <v>9224</v>
      </c>
      <c r="F3010" t="s">
        <v>8899</v>
      </c>
      <c r="G3010" t="s">
        <v>103</v>
      </c>
      <c r="H3010" t="s">
        <v>9225</v>
      </c>
      <c r="I3010" t="s">
        <v>9226</v>
      </c>
      <c r="J3010" t="s">
        <v>1350</v>
      </c>
      <c r="K3010" t="s">
        <v>1351</v>
      </c>
      <c r="L3010" t="s">
        <v>398</v>
      </c>
      <c r="M3010" t="s">
        <v>399</v>
      </c>
      <c r="N3010" t="s">
        <v>1351</v>
      </c>
      <c r="O3010" t="s">
        <v>106</v>
      </c>
      <c r="P3010" t="s">
        <v>106</v>
      </c>
      <c r="Q3010" t="s">
        <v>4631</v>
      </c>
      <c r="R3010" t="s">
        <v>1351</v>
      </c>
      <c r="S3010" t="s">
        <v>19131</v>
      </c>
      <c r="T3010" t="s">
        <v>19132</v>
      </c>
      <c r="U3010">
        <v>22</v>
      </c>
      <c r="V3010" t="s">
        <v>64</v>
      </c>
      <c r="W3010" t="s">
        <v>65</v>
      </c>
      <c r="AD3010" t="s">
        <v>19133</v>
      </c>
      <c r="AE3010" t="s">
        <v>70</v>
      </c>
      <c r="AW3010" t="s">
        <v>70</v>
      </c>
      <c r="AY3010" t="s">
        <v>391</v>
      </c>
      <c r="AZ3010" t="s">
        <v>75</v>
      </c>
    </row>
    <row r="3011" spans="1:52" x14ac:dyDescent="0.3">
      <c r="A3011" t="s">
        <v>19134</v>
      </c>
      <c r="B3011" t="s">
        <v>19135</v>
      </c>
      <c r="C3011" t="s">
        <v>8897</v>
      </c>
      <c r="D3011" t="s">
        <v>9063</v>
      </c>
      <c r="E3011" t="s">
        <v>9086</v>
      </c>
      <c r="F3011" t="s">
        <v>8899</v>
      </c>
      <c r="G3011" t="s">
        <v>103</v>
      </c>
      <c r="H3011" t="s">
        <v>9087</v>
      </c>
      <c r="I3011" t="s">
        <v>9088</v>
      </c>
      <c r="J3011" t="s">
        <v>1350</v>
      </c>
      <c r="K3011" t="s">
        <v>1351</v>
      </c>
      <c r="L3011" t="s">
        <v>398</v>
      </c>
      <c r="M3011" t="s">
        <v>399</v>
      </c>
      <c r="N3011" t="s">
        <v>1351</v>
      </c>
      <c r="O3011" t="s">
        <v>106</v>
      </c>
      <c r="P3011" t="s">
        <v>106</v>
      </c>
      <c r="Q3011" t="s">
        <v>4631</v>
      </c>
      <c r="R3011" t="s">
        <v>1351</v>
      </c>
      <c r="AE3011" t="s">
        <v>70</v>
      </c>
      <c r="AW3011" t="s">
        <v>70</v>
      </c>
      <c r="AZ3011" t="s">
        <v>75</v>
      </c>
    </row>
    <row r="3012" spans="1:52" x14ac:dyDescent="0.3">
      <c r="A3012" t="s">
        <v>19136</v>
      </c>
      <c r="B3012" t="s">
        <v>19137</v>
      </c>
      <c r="C3012" t="s">
        <v>8897</v>
      </c>
      <c r="D3012" t="s">
        <v>70</v>
      </c>
      <c r="E3012" t="s">
        <v>9517</v>
      </c>
      <c r="F3012" t="s">
        <v>8899</v>
      </c>
      <c r="G3012" t="s">
        <v>103</v>
      </c>
      <c r="H3012" t="s">
        <v>9087</v>
      </c>
      <c r="I3012" t="s">
        <v>9344</v>
      </c>
      <c r="J3012" t="s">
        <v>1515</v>
      </c>
      <c r="K3012" t="s">
        <v>1351</v>
      </c>
      <c r="L3012" t="s">
        <v>208</v>
      </c>
      <c r="M3012" t="s">
        <v>209</v>
      </c>
      <c r="N3012" t="s">
        <v>1351</v>
      </c>
      <c r="O3012" t="s">
        <v>106</v>
      </c>
      <c r="P3012" t="s">
        <v>106</v>
      </c>
      <c r="Q3012" t="s">
        <v>212</v>
      </c>
      <c r="R3012" t="s">
        <v>1351</v>
      </c>
      <c r="S3012" t="s">
        <v>1005</v>
      </c>
      <c r="T3012" t="s">
        <v>18950</v>
      </c>
      <c r="U3012">
        <v>33</v>
      </c>
      <c r="V3012" t="s">
        <v>64</v>
      </c>
      <c r="W3012" t="s">
        <v>65</v>
      </c>
      <c r="X3012" t="s">
        <v>110</v>
      </c>
      <c r="AA3012" t="s">
        <v>87</v>
      </c>
      <c r="AB3012" t="s">
        <v>19138</v>
      </c>
      <c r="AD3012" t="s">
        <v>19139</v>
      </c>
      <c r="AE3012" t="s">
        <v>70</v>
      </c>
      <c r="AU3012" t="s">
        <v>19140</v>
      </c>
      <c r="AW3012" t="s">
        <v>6409</v>
      </c>
      <c r="AY3012" t="s">
        <v>124</v>
      </c>
      <c r="AZ3012" t="s">
        <v>75</v>
      </c>
    </row>
    <row r="3013" spans="1:52" x14ac:dyDescent="0.3">
      <c r="A3013" t="s">
        <v>19141</v>
      </c>
      <c r="B3013" t="s">
        <v>19142</v>
      </c>
      <c r="C3013" t="s">
        <v>8897</v>
      </c>
      <c r="D3013" t="s">
        <v>9776</v>
      </c>
      <c r="E3013" t="s">
        <v>11109</v>
      </c>
      <c r="F3013" t="s">
        <v>8899</v>
      </c>
      <c r="G3013" t="s">
        <v>103</v>
      </c>
      <c r="H3013" t="s">
        <v>10405</v>
      </c>
      <c r="I3013" t="s">
        <v>10662</v>
      </c>
      <c r="J3013" t="s">
        <v>1350</v>
      </c>
      <c r="K3013" t="s">
        <v>1351</v>
      </c>
      <c r="L3013" t="s">
        <v>398</v>
      </c>
      <c r="M3013" t="s">
        <v>399</v>
      </c>
      <c r="N3013" t="s">
        <v>1351</v>
      </c>
      <c r="O3013" t="s">
        <v>106</v>
      </c>
      <c r="P3013" t="s">
        <v>106</v>
      </c>
      <c r="Q3013" t="s">
        <v>4631</v>
      </c>
      <c r="R3013" t="s">
        <v>1351</v>
      </c>
      <c r="AE3013" t="s">
        <v>70</v>
      </c>
      <c r="AW3013" t="s">
        <v>70</v>
      </c>
      <c r="AZ3013" t="s">
        <v>75</v>
      </c>
    </row>
    <row r="3014" spans="1:52" x14ac:dyDescent="0.3">
      <c r="A3014" t="s">
        <v>19143</v>
      </c>
      <c r="B3014" t="s">
        <v>19144</v>
      </c>
      <c r="C3014" t="s">
        <v>5176</v>
      </c>
      <c r="D3014" t="s">
        <v>70</v>
      </c>
      <c r="E3014" t="s">
        <v>9870</v>
      </c>
      <c r="F3014" t="s">
        <v>8899</v>
      </c>
      <c r="G3014" t="s">
        <v>103</v>
      </c>
      <c r="H3014" t="s">
        <v>9282</v>
      </c>
      <c r="I3014" t="s">
        <v>9283</v>
      </c>
      <c r="J3014" t="s">
        <v>1598</v>
      </c>
      <c r="K3014" t="s">
        <v>1351</v>
      </c>
      <c r="L3014" t="s">
        <v>398</v>
      </c>
      <c r="M3014" t="s">
        <v>399</v>
      </c>
      <c r="N3014" t="s">
        <v>1351</v>
      </c>
      <c r="O3014" t="s">
        <v>106</v>
      </c>
      <c r="P3014" t="s">
        <v>1178</v>
      </c>
      <c r="Q3014" t="s">
        <v>212</v>
      </c>
      <c r="R3014" t="s">
        <v>1351</v>
      </c>
      <c r="S3014" t="s">
        <v>7373</v>
      </c>
      <c r="T3014" t="s">
        <v>19145</v>
      </c>
      <c r="U3014">
        <v>29</v>
      </c>
      <c r="V3014" t="s">
        <v>64</v>
      </c>
      <c r="W3014" t="s">
        <v>660</v>
      </c>
      <c r="AD3014" t="s">
        <v>19146</v>
      </c>
      <c r="AE3014" t="s">
        <v>70</v>
      </c>
      <c r="AW3014" t="s">
        <v>70</v>
      </c>
      <c r="AZ3014" t="s">
        <v>75</v>
      </c>
    </row>
    <row r="3015" spans="1:52" x14ac:dyDescent="0.3">
      <c r="A3015" t="s">
        <v>19147</v>
      </c>
      <c r="B3015" t="s">
        <v>11240</v>
      </c>
      <c r="C3015" t="s">
        <v>54</v>
      </c>
      <c r="D3015" t="s">
        <v>1079</v>
      </c>
      <c r="E3015" t="s">
        <v>11461</v>
      </c>
      <c r="F3015" t="s">
        <v>8899</v>
      </c>
      <c r="G3015" t="s">
        <v>103</v>
      </c>
      <c r="H3015" t="s">
        <v>8900</v>
      </c>
      <c r="I3015" t="s">
        <v>9081</v>
      </c>
      <c r="J3015" t="s">
        <v>1515</v>
      </c>
      <c r="K3015" t="s">
        <v>1351</v>
      </c>
      <c r="L3015" t="s">
        <v>208</v>
      </c>
      <c r="M3015" t="s">
        <v>209</v>
      </c>
      <c r="N3015" t="s">
        <v>1351</v>
      </c>
      <c r="O3015" t="s">
        <v>106</v>
      </c>
      <c r="P3015" t="s">
        <v>106</v>
      </c>
      <c r="Q3015" t="s">
        <v>212</v>
      </c>
      <c r="R3015" t="s">
        <v>1351</v>
      </c>
      <c r="S3015" t="s">
        <v>254</v>
      </c>
      <c r="T3015" t="s">
        <v>19148</v>
      </c>
      <c r="U3015">
        <v>50</v>
      </c>
      <c r="V3015" t="s">
        <v>64</v>
      </c>
      <c r="W3015" t="s">
        <v>65</v>
      </c>
      <c r="AA3015" t="s">
        <v>87</v>
      </c>
      <c r="AC3015" t="s">
        <v>19149</v>
      </c>
      <c r="AD3015" t="s">
        <v>19150</v>
      </c>
      <c r="AE3015" t="s">
        <v>70</v>
      </c>
      <c r="AF3015" t="s">
        <v>19151</v>
      </c>
      <c r="AG3015" t="s">
        <v>19152</v>
      </c>
      <c r="AH3015" t="s">
        <v>19153</v>
      </c>
      <c r="AI3015" t="s">
        <v>19154</v>
      </c>
      <c r="AW3015" t="s">
        <v>19155</v>
      </c>
      <c r="AY3015" t="s">
        <v>391</v>
      </c>
      <c r="AZ3015" t="s">
        <v>75</v>
      </c>
    </row>
    <row r="3016" spans="1:52" x14ac:dyDescent="0.3">
      <c r="A3016" t="s">
        <v>19156</v>
      </c>
      <c r="B3016" t="s">
        <v>19157</v>
      </c>
      <c r="C3016" t="s">
        <v>8897</v>
      </c>
      <c r="D3016" t="s">
        <v>9128</v>
      </c>
      <c r="E3016" t="s">
        <v>8948</v>
      </c>
      <c r="F3016" t="s">
        <v>8899</v>
      </c>
      <c r="G3016" t="s">
        <v>103</v>
      </c>
      <c r="H3016" t="s">
        <v>8949</v>
      </c>
      <c r="I3016" t="s">
        <v>9491</v>
      </c>
      <c r="J3016" t="s">
        <v>1350</v>
      </c>
      <c r="K3016" t="s">
        <v>1351</v>
      </c>
      <c r="L3016" t="s">
        <v>398</v>
      </c>
      <c r="M3016" t="s">
        <v>399</v>
      </c>
      <c r="N3016" t="s">
        <v>60</v>
      </c>
      <c r="O3016" t="s">
        <v>106</v>
      </c>
      <c r="P3016" t="s">
        <v>106</v>
      </c>
      <c r="Q3016" t="s">
        <v>4631</v>
      </c>
      <c r="R3016" t="s">
        <v>1351</v>
      </c>
      <c r="AE3016" t="s">
        <v>70</v>
      </c>
      <c r="AW3016" t="s">
        <v>70</v>
      </c>
      <c r="AZ3016" t="s">
        <v>75</v>
      </c>
    </row>
    <row r="3017" spans="1:52" x14ac:dyDescent="0.3">
      <c r="A3017" t="s">
        <v>19158</v>
      </c>
      <c r="B3017" t="s">
        <v>19159</v>
      </c>
      <c r="C3017" t="s">
        <v>8897</v>
      </c>
      <c r="D3017" t="s">
        <v>70</v>
      </c>
      <c r="E3017" t="s">
        <v>8960</v>
      </c>
      <c r="F3017" t="s">
        <v>8899</v>
      </c>
      <c r="G3017" t="s">
        <v>103</v>
      </c>
      <c r="H3017" t="s">
        <v>8961</v>
      </c>
      <c r="I3017" t="s">
        <v>8962</v>
      </c>
      <c r="J3017" t="s">
        <v>1350</v>
      </c>
      <c r="K3017" t="s">
        <v>1351</v>
      </c>
      <c r="L3017" t="s">
        <v>398</v>
      </c>
      <c r="M3017" t="s">
        <v>399</v>
      </c>
      <c r="N3017" t="s">
        <v>1351</v>
      </c>
      <c r="O3017" t="s">
        <v>106</v>
      </c>
      <c r="P3017" t="s">
        <v>106</v>
      </c>
      <c r="Q3017" t="s">
        <v>4631</v>
      </c>
      <c r="R3017" t="s">
        <v>1351</v>
      </c>
      <c r="AE3017" t="s">
        <v>70</v>
      </c>
      <c r="AW3017" t="s">
        <v>70</v>
      </c>
      <c r="AZ3017" t="s">
        <v>75</v>
      </c>
    </row>
    <row r="3018" spans="1:52" x14ac:dyDescent="0.3">
      <c r="A3018" t="s">
        <v>19160</v>
      </c>
      <c r="B3018" t="s">
        <v>19161</v>
      </c>
      <c r="C3018" t="s">
        <v>8897</v>
      </c>
      <c r="D3018" t="s">
        <v>70</v>
      </c>
      <c r="E3018" t="s">
        <v>9121</v>
      </c>
      <c r="F3018" t="s">
        <v>8899</v>
      </c>
      <c r="G3018" t="s">
        <v>103</v>
      </c>
      <c r="H3018" t="s">
        <v>9122</v>
      </c>
      <c r="I3018" t="s">
        <v>9123</v>
      </c>
      <c r="J3018" t="s">
        <v>1350</v>
      </c>
      <c r="K3018" t="s">
        <v>1351</v>
      </c>
      <c r="L3018" t="s">
        <v>398</v>
      </c>
      <c r="M3018" t="s">
        <v>399</v>
      </c>
      <c r="N3018" t="s">
        <v>1351</v>
      </c>
      <c r="O3018" t="s">
        <v>106</v>
      </c>
      <c r="P3018" t="s">
        <v>106</v>
      </c>
      <c r="Q3018" t="s">
        <v>4631</v>
      </c>
      <c r="R3018" t="s">
        <v>1351</v>
      </c>
      <c r="S3018" t="s">
        <v>11545</v>
      </c>
      <c r="T3018" t="s">
        <v>19162</v>
      </c>
      <c r="U3018">
        <v>35</v>
      </c>
      <c r="V3018" t="s">
        <v>64</v>
      </c>
      <c r="W3018" t="s">
        <v>65</v>
      </c>
      <c r="AD3018" t="s">
        <v>19163</v>
      </c>
      <c r="AE3018" t="s">
        <v>70</v>
      </c>
      <c r="AW3018" t="s">
        <v>70</v>
      </c>
      <c r="AY3018" t="s">
        <v>391</v>
      </c>
      <c r="AZ3018" t="s">
        <v>75</v>
      </c>
    </row>
    <row r="3019" spans="1:52" x14ac:dyDescent="0.3">
      <c r="A3019" t="s">
        <v>19164</v>
      </c>
      <c r="B3019" t="s">
        <v>19165</v>
      </c>
      <c r="C3019" t="s">
        <v>8897</v>
      </c>
      <c r="D3019" t="s">
        <v>9201</v>
      </c>
      <c r="E3019" t="s">
        <v>9064</v>
      </c>
      <c r="F3019" t="s">
        <v>8899</v>
      </c>
      <c r="G3019" t="s">
        <v>103</v>
      </c>
      <c r="H3019" t="s">
        <v>9065</v>
      </c>
      <c r="I3019" t="s">
        <v>9066</v>
      </c>
      <c r="J3019" t="s">
        <v>1598</v>
      </c>
      <c r="K3019" t="s">
        <v>1351</v>
      </c>
      <c r="L3019" t="s">
        <v>398</v>
      </c>
      <c r="M3019" t="s">
        <v>399</v>
      </c>
      <c r="N3019" t="s">
        <v>1351</v>
      </c>
      <c r="O3019" t="s">
        <v>106</v>
      </c>
      <c r="P3019" t="s">
        <v>106</v>
      </c>
      <c r="Q3019" t="s">
        <v>4631</v>
      </c>
      <c r="R3019" t="s">
        <v>1351</v>
      </c>
      <c r="AE3019" t="s">
        <v>70</v>
      </c>
      <c r="AW3019" t="s">
        <v>70</v>
      </c>
      <c r="AZ3019" t="s">
        <v>75</v>
      </c>
    </row>
    <row r="3020" spans="1:52" x14ac:dyDescent="0.3">
      <c r="A3020" t="s">
        <v>19166</v>
      </c>
      <c r="B3020" t="s">
        <v>19167</v>
      </c>
      <c r="C3020" t="s">
        <v>54</v>
      </c>
      <c r="D3020" t="s">
        <v>523</v>
      </c>
      <c r="E3020" t="s">
        <v>9615</v>
      </c>
      <c r="F3020" t="s">
        <v>8899</v>
      </c>
      <c r="G3020" t="s">
        <v>103</v>
      </c>
      <c r="H3020" t="s">
        <v>8949</v>
      </c>
      <c r="I3020" t="s">
        <v>9350</v>
      </c>
      <c r="J3020" t="s">
        <v>1515</v>
      </c>
      <c r="K3020" t="s">
        <v>1351</v>
      </c>
      <c r="L3020" t="s">
        <v>208</v>
      </c>
      <c r="M3020" t="s">
        <v>209</v>
      </c>
      <c r="N3020" t="s">
        <v>1351</v>
      </c>
      <c r="O3020" t="s">
        <v>106</v>
      </c>
      <c r="P3020" t="s">
        <v>106</v>
      </c>
      <c r="Q3020" t="s">
        <v>212</v>
      </c>
      <c r="R3020" t="s">
        <v>1351</v>
      </c>
      <c r="S3020" t="s">
        <v>119</v>
      </c>
      <c r="T3020" t="s">
        <v>19168</v>
      </c>
      <c r="U3020">
        <v>50</v>
      </c>
      <c r="V3020" t="s">
        <v>64</v>
      </c>
      <c r="W3020" t="s">
        <v>65</v>
      </c>
      <c r="AA3020" t="s">
        <v>87</v>
      </c>
      <c r="AC3020" t="s">
        <v>19169</v>
      </c>
      <c r="AD3020" t="s">
        <v>19170</v>
      </c>
      <c r="AE3020" t="s">
        <v>70</v>
      </c>
      <c r="AF3020" t="s">
        <v>19171</v>
      </c>
      <c r="AG3020" t="s">
        <v>19172</v>
      </c>
      <c r="AH3020" t="s">
        <v>19173</v>
      </c>
      <c r="AI3020" t="s">
        <v>19174</v>
      </c>
      <c r="AW3020" t="s">
        <v>19175</v>
      </c>
      <c r="AY3020" t="s">
        <v>391</v>
      </c>
      <c r="AZ3020" t="s">
        <v>75</v>
      </c>
    </row>
    <row r="3021" spans="1:52" x14ac:dyDescent="0.3">
      <c r="A3021" t="s">
        <v>19176</v>
      </c>
      <c r="B3021" t="s">
        <v>19177</v>
      </c>
      <c r="C3021" t="s">
        <v>8897</v>
      </c>
      <c r="D3021" t="s">
        <v>9510</v>
      </c>
      <c r="E3021" t="s">
        <v>9224</v>
      </c>
      <c r="F3021" t="s">
        <v>8899</v>
      </c>
      <c r="G3021" t="s">
        <v>103</v>
      </c>
      <c r="H3021" t="s">
        <v>9225</v>
      </c>
      <c r="I3021" t="s">
        <v>9226</v>
      </c>
      <c r="J3021" t="s">
        <v>1350</v>
      </c>
      <c r="K3021" t="s">
        <v>1351</v>
      </c>
      <c r="L3021" t="s">
        <v>398</v>
      </c>
      <c r="M3021" t="s">
        <v>399</v>
      </c>
      <c r="N3021" t="s">
        <v>1351</v>
      </c>
      <c r="O3021" t="s">
        <v>106</v>
      </c>
      <c r="P3021" t="s">
        <v>106</v>
      </c>
      <c r="Q3021" t="s">
        <v>4631</v>
      </c>
      <c r="R3021" t="s">
        <v>1351</v>
      </c>
      <c r="S3021" t="s">
        <v>324</v>
      </c>
      <c r="T3021" t="s">
        <v>19178</v>
      </c>
      <c r="U3021">
        <v>18</v>
      </c>
      <c r="V3021" t="s">
        <v>64</v>
      </c>
      <c r="W3021" t="s">
        <v>65</v>
      </c>
      <c r="X3021" t="s">
        <v>112</v>
      </c>
      <c r="AA3021" t="s">
        <v>111</v>
      </c>
      <c r="AB3021" t="s">
        <v>19179</v>
      </c>
      <c r="AC3021" t="s">
        <v>19180</v>
      </c>
      <c r="AD3021" t="s">
        <v>19181</v>
      </c>
      <c r="AE3021" t="s">
        <v>70</v>
      </c>
      <c r="AW3021" t="s">
        <v>70</v>
      </c>
      <c r="AZ3021" t="s">
        <v>75</v>
      </c>
    </row>
    <row r="3022" spans="1:52" x14ac:dyDescent="0.3">
      <c r="A3022" t="s">
        <v>19182</v>
      </c>
      <c r="B3022" t="s">
        <v>19183</v>
      </c>
      <c r="C3022" t="s">
        <v>8897</v>
      </c>
      <c r="D3022" t="s">
        <v>70</v>
      </c>
      <c r="E3022" t="s">
        <v>19184</v>
      </c>
      <c r="F3022" t="s">
        <v>8899</v>
      </c>
      <c r="G3022" t="s">
        <v>103</v>
      </c>
      <c r="H3022" t="s">
        <v>8949</v>
      </c>
      <c r="I3022" t="s">
        <v>9491</v>
      </c>
      <c r="J3022" t="s">
        <v>206</v>
      </c>
      <c r="K3022" t="s">
        <v>207</v>
      </c>
      <c r="L3022" t="s">
        <v>208</v>
      </c>
      <c r="M3022" t="s">
        <v>209</v>
      </c>
      <c r="N3022" t="s">
        <v>60</v>
      </c>
      <c r="O3022" t="s">
        <v>106</v>
      </c>
      <c r="P3022" t="s">
        <v>106</v>
      </c>
      <c r="Q3022" t="s">
        <v>212</v>
      </c>
      <c r="R3022" t="s">
        <v>207</v>
      </c>
      <c r="S3022" t="s">
        <v>1032</v>
      </c>
      <c r="T3022" t="s">
        <v>19185</v>
      </c>
      <c r="U3022">
        <v>31</v>
      </c>
      <c r="V3022" t="s">
        <v>109</v>
      </c>
      <c r="W3022" t="s">
        <v>65</v>
      </c>
      <c r="X3022" t="s">
        <v>110</v>
      </c>
      <c r="AA3022" t="s">
        <v>87</v>
      </c>
      <c r="AD3022" t="s">
        <v>19186</v>
      </c>
      <c r="AE3022" t="s">
        <v>70</v>
      </c>
      <c r="AW3022" t="s">
        <v>70</v>
      </c>
      <c r="AY3022" t="s">
        <v>124</v>
      </c>
      <c r="AZ3022" t="s">
        <v>75</v>
      </c>
    </row>
    <row r="3023" spans="1:52" x14ac:dyDescent="0.3">
      <c r="A3023" t="s">
        <v>19187</v>
      </c>
      <c r="B3023" t="s">
        <v>19188</v>
      </c>
      <c r="C3023" t="s">
        <v>8897</v>
      </c>
      <c r="D3023" t="s">
        <v>70</v>
      </c>
      <c r="E3023" t="s">
        <v>9374</v>
      </c>
      <c r="F3023" t="s">
        <v>8899</v>
      </c>
      <c r="G3023" t="s">
        <v>103</v>
      </c>
      <c r="H3023" t="s">
        <v>9220</v>
      </c>
      <c r="I3023" t="s">
        <v>9375</v>
      </c>
      <c r="J3023" t="s">
        <v>1598</v>
      </c>
      <c r="K3023" t="s">
        <v>1351</v>
      </c>
      <c r="L3023" t="s">
        <v>398</v>
      </c>
      <c r="M3023" t="s">
        <v>399</v>
      </c>
      <c r="N3023" t="s">
        <v>1351</v>
      </c>
      <c r="O3023" t="s">
        <v>106</v>
      </c>
      <c r="P3023" t="s">
        <v>106</v>
      </c>
      <c r="Q3023" t="s">
        <v>212</v>
      </c>
      <c r="R3023" t="s">
        <v>1351</v>
      </c>
      <c r="S3023" t="s">
        <v>1032</v>
      </c>
      <c r="T3023" t="s">
        <v>19189</v>
      </c>
      <c r="U3023">
        <v>30</v>
      </c>
      <c r="V3023" t="s">
        <v>64</v>
      </c>
      <c r="W3023" t="s">
        <v>65</v>
      </c>
      <c r="AC3023" t="s">
        <v>19190</v>
      </c>
      <c r="AD3023" t="s">
        <v>19191</v>
      </c>
      <c r="AE3023" t="s">
        <v>70</v>
      </c>
      <c r="AF3023" t="s">
        <v>70</v>
      </c>
      <c r="AU3023" t="s">
        <v>70</v>
      </c>
      <c r="AV3023" t="s">
        <v>70</v>
      </c>
      <c r="AW3023" t="s">
        <v>70</v>
      </c>
      <c r="AY3023" t="s">
        <v>391</v>
      </c>
      <c r="AZ3023" t="s">
        <v>75</v>
      </c>
    </row>
    <row r="3024" spans="1:52" x14ac:dyDescent="0.3">
      <c r="A3024" t="s">
        <v>19192</v>
      </c>
      <c r="B3024" t="s">
        <v>19193</v>
      </c>
      <c r="C3024" t="s">
        <v>54</v>
      </c>
      <c r="D3024" t="s">
        <v>3771</v>
      </c>
      <c r="E3024" t="s">
        <v>11367</v>
      </c>
      <c r="F3024" t="s">
        <v>8899</v>
      </c>
      <c r="G3024" t="s">
        <v>103</v>
      </c>
      <c r="H3024" t="s">
        <v>9220</v>
      </c>
      <c r="I3024" t="s">
        <v>9221</v>
      </c>
      <c r="J3024" t="s">
        <v>1515</v>
      </c>
      <c r="K3024" t="s">
        <v>1351</v>
      </c>
      <c r="L3024" t="s">
        <v>208</v>
      </c>
      <c r="M3024" t="s">
        <v>209</v>
      </c>
      <c r="N3024" t="s">
        <v>1351</v>
      </c>
      <c r="O3024" t="s">
        <v>106</v>
      </c>
      <c r="P3024" t="s">
        <v>106</v>
      </c>
      <c r="Q3024" t="s">
        <v>212</v>
      </c>
      <c r="R3024" t="s">
        <v>1351</v>
      </c>
      <c r="S3024" t="s">
        <v>4670</v>
      </c>
      <c r="T3024" t="s">
        <v>19194</v>
      </c>
      <c r="U3024">
        <v>47</v>
      </c>
      <c r="V3024" t="s">
        <v>64</v>
      </c>
      <c r="W3024" t="s">
        <v>65</v>
      </c>
      <c r="AA3024" t="s">
        <v>87</v>
      </c>
      <c r="AC3024" t="s">
        <v>19195</v>
      </c>
      <c r="AD3024" t="s">
        <v>19196</v>
      </c>
      <c r="AE3024" t="s">
        <v>70</v>
      </c>
      <c r="AF3024" t="s">
        <v>19197</v>
      </c>
      <c r="AG3024" t="s">
        <v>19198</v>
      </c>
      <c r="AH3024" t="s">
        <v>19199</v>
      </c>
      <c r="AI3024" t="s">
        <v>19200</v>
      </c>
      <c r="AV3024" t="s">
        <v>222</v>
      </c>
      <c r="AW3024" t="s">
        <v>19201</v>
      </c>
      <c r="AX3024" t="s">
        <v>3007</v>
      </c>
      <c r="AY3024" t="s">
        <v>124</v>
      </c>
      <c r="AZ3024" t="s">
        <v>75</v>
      </c>
    </row>
    <row r="3025" spans="1:52" x14ac:dyDescent="0.3">
      <c r="A3025" t="s">
        <v>19202</v>
      </c>
      <c r="B3025" t="s">
        <v>19203</v>
      </c>
      <c r="C3025" t="s">
        <v>54</v>
      </c>
      <c r="D3025" t="s">
        <v>19204</v>
      </c>
      <c r="E3025" t="s">
        <v>9814</v>
      </c>
      <c r="F3025" t="s">
        <v>8899</v>
      </c>
      <c r="G3025" t="s">
        <v>103</v>
      </c>
      <c r="H3025" t="s">
        <v>9122</v>
      </c>
      <c r="I3025" t="s">
        <v>9589</v>
      </c>
      <c r="J3025" t="s">
        <v>1515</v>
      </c>
      <c r="K3025" t="s">
        <v>1351</v>
      </c>
      <c r="L3025" t="s">
        <v>208</v>
      </c>
      <c r="M3025" t="s">
        <v>1622</v>
      </c>
      <c r="N3025" t="s">
        <v>1351</v>
      </c>
      <c r="O3025" t="s">
        <v>106</v>
      </c>
      <c r="P3025" t="s">
        <v>106</v>
      </c>
      <c r="Q3025" t="s">
        <v>212</v>
      </c>
      <c r="R3025" t="s">
        <v>1351</v>
      </c>
      <c r="S3025" t="s">
        <v>3587</v>
      </c>
      <c r="T3025" t="s">
        <v>19205</v>
      </c>
      <c r="U3025">
        <v>52</v>
      </c>
      <c r="V3025" t="s">
        <v>64</v>
      </c>
      <c r="W3025" t="s">
        <v>65</v>
      </c>
      <c r="AA3025" t="s">
        <v>87</v>
      </c>
      <c r="AC3025" t="s">
        <v>19206</v>
      </c>
      <c r="AD3025" t="s">
        <v>19207</v>
      </c>
      <c r="AE3025" t="s">
        <v>70</v>
      </c>
      <c r="AF3025" t="s">
        <v>19208</v>
      </c>
      <c r="AG3025" t="s">
        <v>19209</v>
      </c>
      <c r="AH3025" t="s">
        <v>19210</v>
      </c>
      <c r="AI3025" t="s">
        <v>19211</v>
      </c>
      <c r="AV3025" t="s">
        <v>222</v>
      </c>
      <c r="AW3025" t="s">
        <v>19212</v>
      </c>
      <c r="AX3025" t="s">
        <v>224</v>
      </c>
      <c r="AY3025" t="s">
        <v>124</v>
      </c>
      <c r="AZ3025" t="s">
        <v>75</v>
      </c>
    </row>
    <row r="3026" spans="1:52" x14ac:dyDescent="0.3">
      <c r="A3026" t="s">
        <v>19213</v>
      </c>
      <c r="B3026" t="s">
        <v>17117</v>
      </c>
      <c r="C3026" t="s">
        <v>8897</v>
      </c>
      <c r="D3026" t="s">
        <v>70</v>
      </c>
      <c r="E3026" t="s">
        <v>9803</v>
      </c>
      <c r="F3026" t="s">
        <v>8899</v>
      </c>
      <c r="G3026" t="s">
        <v>103</v>
      </c>
      <c r="H3026" t="s">
        <v>9152</v>
      </c>
      <c r="I3026" t="s">
        <v>9153</v>
      </c>
      <c r="J3026" t="s">
        <v>1515</v>
      </c>
      <c r="K3026" t="s">
        <v>1351</v>
      </c>
      <c r="L3026" t="s">
        <v>208</v>
      </c>
      <c r="M3026" t="s">
        <v>209</v>
      </c>
      <c r="N3026" t="s">
        <v>1351</v>
      </c>
      <c r="O3026" t="s">
        <v>106</v>
      </c>
      <c r="P3026" t="s">
        <v>106</v>
      </c>
      <c r="Q3026" t="s">
        <v>4631</v>
      </c>
      <c r="R3026" t="s">
        <v>1351</v>
      </c>
      <c r="S3026" t="s">
        <v>774</v>
      </c>
      <c r="T3026" t="s">
        <v>19214</v>
      </c>
      <c r="U3026">
        <v>48</v>
      </c>
      <c r="V3026" t="s">
        <v>64</v>
      </c>
      <c r="W3026" t="s">
        <v>65</v>
      </c>
      <c r="X3026" t="s">
        <v>66</v>
      </c>
      <c r="AA3026" t="s">
        <v>87</v>
      </c>
      <c r="AD3026" t="s">
        <v>19215</v>
      </c>
      <c r="AE3026" t="s">
        <v>70</v>
      </c>
      <c r="AW3026" t="s">
        <v>70</v>
      </c>
      <c r="AY3026" t="s">
        <v>391</v>
      </c>
      <c r="AZ3026" t="s">
        <v>75</v>
      </c>
    </row>
    <row r="3027" spans="1:52" x14ac:dyDescent="0.3">
      <c r="A3027" t="s">
        <v>19216</v>
      </c>
      <c r="B3027" t="s">
        <v>19217</v>
      </c>
      <c r="C3027" t="s">
        <v>8897</v>
      </c>
      <c r="D3027" t="s">
        <v>9063</v>
      </c>
      <c r="E3027" t="s">
        <v>15395</v>
      </c>
      <c r="F3027" t="s">
        <v>8899</v>
      </c>
      <c r="G3027" t="s">
        <v>103</v>
      </c>
      <c r="H3027" t="s">
        <v>9065</v>
      </c>
      <c r="I3027" t="s">
        <v>9066</v>
      </c>
      <c r="J3027" t="s">
        <v>5654</v>
      </c>
      <c r="K3027" t="s">
        <v>1351</v>
      </c>
      <c r="L3027" t="s">
        <v>398</v>
      </c>
      <c r="M3027" t="s">
        <v>399</v>
      </c>
      <c r="N3027" t="s">
        <v>1351</v>
      </c>
      <c r="O3027" t="s">
        <v>106</v>
      </c>
      <c r="P3027" t="s">
        <v>106</v>
      </c>
      <c r="Q3027" t="s">
        <v>4631</v>
      </c>
      <c r="R3027" t="s">
        <v>1351</v>
      </c>
      <c r="AE3027" t="s">
        <v>70</v>
      </c>
      <c r="AW3027" t="s">
        <v>70</v>
      </c>
      <c r="AZ3027" t="s">
        <v>75</v>
      </c>
    </row>
    <row r="3028" spans="1:52" x14ac:dyDescent="0.3">
      <c r="A3028" t="s">
        <v>19218</v>
      </c>
      <c r="B3028" t="s">
        <v>19219</v>
      </c>
      <c r="C3028" t="s">
        <v>8897</v>
      </c>
      <c r="D3028" t="s">
        <v>70</v>
      </c>
      <c r="E3028" t="s">
        <v>10005</v>
      </c>
      <c r="F3028" t="s">
        <v>8899</v>
      </c>
      <c r="G3028" t="s">
        <v>103</v>
      </c>
      <c r="H3028" t="s">
        <v>8949</v>
      </c>
      <c r="I3028" t="s">
        <v>9539</v>
      </c>
      <c r="J3028" t="s">
        <v>1598</v>
      </c>
      <c r="K3028" t="s">
        <v>1351</v>
      </c>
      <c r="L3028" t="s">
        <v>398</v>
      </c>
      <c r="M3028" t="s">
        <v>399</v>
      </c>
      <c r="N3028" t="s">
        <v>1351</v>
      </c>
      <c r="O3028" t="s">
        <v>106</v>
      </c>
      <c r="P3028" t="s">
        <v>106</v>
      </c>
      <c r="Q3028" t="s">
        <v>212</v>
      </c>
      <c r="R3028" t="s">
        <v>1351</v>
      </c>
      <c r="S3028" t="s">
        <v>1457</v>
      </c>
      <c r="T3028" t="s">
        <v>9844</v>
      </c>
      <c r="U3028">
        <v>35</v>
      </c>
      <c r="V3028" t="s">
        <v>64</v>
      </c>
      <c r="W3028" t="s">
        <v>513</v>
      </c>
      <c r="AC3028" t="s">
        <v>19220</v>
      </c>
      <c r="AD3028" t="s">
        <v>19221</v>
      </c>
      <c r="AE3028" t="s">
        <v>70</v>
      </c>
      <c r="AF3028" t="s">
        <v>19222</v>
      </c>
      <c r="AH3028" t="s">
        <v>19223</v>
      </c>
      <c r="AU3028" t="s">
        <v>70</v>
      </c>
      <c r="AV3028" t="s">
        <v>70</v>
      </c>
      <c r="AW3028" t="s">
        <v>70</v>
      </c>
      <c r="AY3028" t="s">
        <v>391</v>
      </c>
      <c r="AZ3028" t="s">
        <v>75</v>
      </c>
    </row>
    <row r="3029" spans="1:52" x14ac:dyDescent="0.3">
      <c r="A3029" t="s">
        <v>19224</v>
      </c>
      <c r="B3029" t="s">
        <v>19225</v>
      </c>
      <c r="C3029" t="s">
        <v>8897</v>
      </c>
      <c r="D3029" t="s">
        <v>70</v>
      </c>
      <c r="E3029" t="s">
        <v>9080</v>
      </c>
      <c r="F3029" t="s">
        <v>8899</v>
      </c>
      <c r="G3029" t="s">
        <v>103</v>
      </c>
      <c r="H3029" t="s">
        <v>8900</v>
      </c>
      <c r="I3029" t="s">
        <v>9081</v>
      </c>
      <c r="J3029" t="s">
        <v>1350</v>
      </c>
      <c r="K3029" t="s">
        <v>1351</v>
      </c>
      <c r="L3029" t="s">
        <v>398</v>
      </c>
      <c r="M3029" t="s">
        <v>399</v>
      </c>
      <c r="N3029" t="s">
        <v>1351</v>
      </c>
      <c r="O3029" t="s">
        <v>106</v>
      </c>
      <c r="P3029" t="s">
        <v>106</v>
      </c>
      <c r="Q3029" t="s">
        <v>212</v>
      </c>
      <c r="R3029" t="s">
        <v>1351</v>
      </c>
      <c r="S3029" t="s">
        <v>1381</v>
      </c>
      <c r="T3029" t="s">
        <v>19226</v>
      </c>
      <c r="U3029">
        <v>27</v>
      </c>
      <c r="V3029" t="s">
        <v>64</v>
      </c>
      <c r="W3029" t="s">
        <v>65</v>
      </c>
      <c r="AD3029" t="s">
        <v>19227</v>
      </c>
      <c r="AE3029" t="s">
        <v>70</v>
      </c>
      <c r="AW3029" t="s">
        <v>70</v>
      </c>
      <c r="AY3029" t="s">
        <v>391</v>
      </c>
      <c r="AZ3029" t="s">
        <v>75</v>
      </c>
    </row>
    <row r="3030" spans="1:52" x14ac:dyDescent="0.3">
      <c r="A3030" t="s">
        <v>19228</v>
      </c>
      <c r="B3030" t="s">
        <v>19229</v>
      </c>
      <c r="C3030" t="s">
        <v>8897</v>
      </c>
      <c r="D3030" t="s">
        <v>70</v>
      </c>
      <c r="E3030" t="s">
        <v>10135</v>
      </c>
      <c r="F3030" t="s">
        <v>8899</v>
      </c>
      <c r="G3030" t="s">
        <v>103</v>
      </c>
      <c r="H3030" t="s">
        <v>8942</v>
      </c>
      <c r="I3030" t="s">
        <v>9608</v>
      </c>
      <c r="J3030" t="s">
        <v>5517</v>
      </c>
      <c r="K3030" t="s">
        <v>1351</v>
      </c>
      <c r="L3030" t="s">
        <v>398</v>
      </c>
      <c r="M3030" t="s">
        <v>399</v>
      </c>
      <c r="N3030" t="s">
        <v>1351</v>
      </c>
      <c r="O3030" t="s">
        <v>106</v>
      </c>
      <c r="P3030" t="s">
        <v>106</v>
      </c>
      <c r="Q3030" t="s">
        <v>212</v>
      </c>
      <c r="R3030" t="s">
        <v>1351</v>
      </c>
      <c r="S3030" t="s">
        <v>213</v>
      </c>
      <c r="T3030" t="s">
        <v>19230</v>
      </c>
      <c r="U3030">
        <v>40</v>
      </c>
      <c r="V3030" t="s">
        <v>64</v>
      </c>
      <c r="W3030" t="s">
        <v>65</v>
      </c>
      <c r="AD3030" t="s">
        <v>19231</v>
      </c>
      <c r="AE3030" t="s">
        <v>70</v>
      </c>
      <c r="AW3030" t="s">
        <v>70</v>
      </c>
      <c r="AY3030" t="s">
        <v>391</v>
      </c>
      <c r="AZ3030" t="s">
        <v>75</v>
      </c>
    </row>
    <row r="3031" spans="1:52" x14ac:dyDescent="0.3">
      <c r="A3031" t="s">
        <v>19232</v>
      </c>
      <c r="B3031" t="s">
        <v>19233</v>
      </c>
      <c r="C3031" t="s">
        <v>54</v>
      </c>
      <c r="D3031" t="s">
        <v>333</v>
      </c>
      <c r="E3031" t="s">
        <v>19234</v>
      </c>
      <c r="F3031" t="s">
        <v>8899</v>
      </c>
      <c r="G3031" t="s">
        <v>103</v>
      </c>
      <c r="H3031" t="s">
        <v>14466</v>
      </c>
      <c r="I3031" t="s">
        <v>19235</v>
      </c>
      <c r="J3031" t="s">
        <v>5634</v>
      </c>
      <c r="K3031" t="s">
        <v>336</v>
      </c>
      <c r="L3031" t="s">
        <v>510</v>
      </c>
      <c r="M3031" t="s">
        <v>511</v>
      </c>
      <c r="N3031" t="s">
        <v>60</v>
      </c>
      <c r="O3031" t="s">
        <v>106</v>
      </c>
      <c r="P3031" t="s">
        <v>106</v>
      </c>
      <c r="Q3031" t="s">
        <v>212</v>
      </c>
      <c r="R3031" t="s">
        <v>336</v>
      </c>
      <c r="S3031" t="s">
        <v>381</v>
      </c>
      <c r="T3031" t="s">
        <v>19236</v>
      </c>
      <c r="U3031">
        <v>41</v>
      </c>
      <c r="V3031" t="s">
        <v>109</v>
      </c>
      <c r="W3031" t="s">
        <v>65</v>
      </c>
      <c r="X3031" t="s">
        <v>110</v>
      </c>
      <c r="AA3031" t="s">
        <v>87</v>
      </c>
      <c r="AB3031" t="s">
        <v>19237</v>
      </c>
      <c r="AC3031" t="s">
        <v>19238</v>
      </c>
      <c r="AD3031" t="s">
        <v>19239</v>
      </c>
      <c r="AE3031" t="s">
        <v>70</v>
      </c>
      <c r="AF3031" t="s">
        <v>19240</v>
      </c>
      <c r="AG3031" t="s">
        <v>19241</v>
      </c>
      <c r="AH3031" t="s">
        <v>19242</v>
      </c>
      <c r="AI3031" t="s">
        <v>19243</v>
      </c>
      <c r="AL3031" t="s">
        <v>73</v>
      </c>
      <c r="AM3031" t="s">
        <v>1451</v>
      </c>
      <c r="AO3031" t="s">
        <v>19243</v>
      </c>
      <c r="AR3031" t="s">
        <v>73</v>
      </c>
      <c r="AS3031" t="s">
        <v>1451</v>
      </c>
      <c r="AV3031" t="s">
        <v>944</v>
      </c>
      <c r="AW3031" t="s">
        <v>833</v>
      </c>
      <c r="AX3031" t="s">
        <v>194</v>
      </c>
      <c r="AY3031" t="s">
        <v>124</v>
      </c>
      <c r="AZ3031" t="s">
        <v>75</v>
      </c>
    </row>
    <row r="3032" spans="1:52" x14ac:dyDescent="0.3">
      <c r="A3032" t="s">
        <v>19244</v>
      </c>
      <c r="B3032" t="s">
        <v>19245</v>
      </c>
      <c r="C3032" t="s">
        <v>8897</v>
      </c>
      <c r="D3032" t="s">
        <v>70</v>
      </c>
      <c r="E3032" t="s">
        <v>9439</v>
      </c>
      <c r="F3032" t="s">
        <v>8899</v>
      </c>
      <c r="G3032" t="s">
        <v>103</v>
      </c>
      <c r="H3032" t="s">
        <v>9440</v>
      </c>
      <c r="I3032" t="s">
        <v>9441</v>
      </c>
      <c r="J3032" t="s">
        <v>1350</v>
      </c>
      <c r="K3032" t="s">
        <v>1351</v>
      </c>
      <c r="L3032" t="s">
        <v>398</v>
      </c>
      <c r="M3032" t="s">
        <v>399</v>
      </c>
      <c r="N3032" t="s">
        <v>1351</v>
      </c>
      <c r="O3032" t="s">
        <v>106</v>
      </c>
      <c r="P3032" t="s">
        <v>106</v>
      </c>
      <c r="Q3032" t="s">
        <v>212</v>
      </c>
      <c r="R3032" t="s">
        <v>1351</v>
      </c>
      <c r="S3032" t="s">
        <v>1005</v>
      </c>
      <c r="T3032" t="s">
        <v>19246</v>
      </c>
      <c r="U3032">
        <v>33</v>
      </c>
      <c r="V3032" t="s">
        <v>109</v>
      </c>
      <c r="W3032" t="s">
        <v>65</v>
      </c>
      <c r="X3032" t="s">
        <v>272</v>
      </c>
      <c r="AA3032" t="s">
        <v>87</v>
      </c>
      <c r="AD3032" t="s">
        <v>19247</v>
      </c>
      <c r="AE3032" t="s">
        <v>70</v>
      </c>
      <c r="AW3032" t="s">
        <v>70</v>
      </c>
      <c r="AY3032" t="s">
        <v>391</v>
      </c>
      <c r="AZ3032" t="s">
        <v>75</v>
      </c>
    </row>
    <row r="3033" spans="1:52" x14ac:dyDescent="0.3">
      <c r="A3033" t="s">
        <v>19248</v>
      </c>
      <c r="B3033" t="s">
        <v>19249</v>
      </c>
      <c r="C3033" t="s">
        <v>8897</v>
      </c>
      <c r="D3033" t="s">
        <v>70</v>
      </c>
      <c r="E3033" t="s">
        <v>11941</v>
      </c>
      <c r="F3033" t="s">
        <v>8899</v>
      </c>
      <c r="G3033" t="s">
        <v>103</v>
      </c>
      <c r="H3033" t="s">
        <v>9159</v>
      </c>
      <c r="I3033" t="s">
        <v>9366</v>
      </c>
      <c r="J3033" t="s">
        <v>1946</v>
      </c>
      <c r="K3033" t="s">
        <v>1351</v>
      </c>
      <c r="L3033" t="s">
        <v>208</v>
      </c>
      <c r="M3033" t="s">
        <v>209</v>
      </c>
      <c r="N3033" t="s">
        <v>1351</v>
      </c>
      <c r="O3033" t="s">
        <v>106</v>
      </c>
      <c r="P3033" t="s">
        <v>106</v>
      </c>
      <c r="Q3033" t="s">
        <v>212</v>
      </c>
      <c r="R3033" t="s">
        <v>1351</v>
      </c>
      <c r="S3033" t="s">
        <v>2378</v>
      </c>
      <c r="T3033" t="s">
        <v>12867</v>
      </c>
      <c r="U3033">
        <v>35</v>
      </c>
      <c r="V3033" t="s">
        <v>64</v>
      </c>
      <c r="W3033" t="s">
        <v>65</v>
      </c>
      <c r="AC3033" t="s">
        <v>70</v>
      </c>
      <c r="AD3033" t="s">
        <v>19250</v>
      </c>
      <c r="AE3033" t="s">
        <v>70</v>
      </c>
      <c r="AF3033" t="s">
        <v>70</v>
      </c>
      <c r="AU3033" t="s">
        <v>70</v>
      </c>
      <c r="AV3033" t="s">
        <v>70</v>
      </c>
      <c r="AW3033" t="s">
        <v>70</v>
      </c>
      <c r="AY3033" t="s">
        <v>391</v>
      </c>
      <c r="AZ3033" t="s">
        <v>75</v>
      </c>
    </row>
    <row r="3034" spans="1:52" x14ac:dyDescent="0.3">
      <c r="A3034" t="s">
        <v>19251</v>
      </c>
      <c r="B3034" t="s">
        <v>19252</v>
      </c>
      <c r="C3034" t="s">
        <v>8897</v>
      </c>
      <c r="D3034" t="s">
        <v>70</v>
      </c>
      <c r="E3034" t="s">
        <v>16219</v>
      </c>
      <c r="F3034" t="s">
        <v>8899</v>
      </c>
      <c r="G3034" t="s">
        <v>103</v>
      </c>
      <c r="H3034" t="s">
        <v>9440</v>
      </c>
      <c r="I3034" t="s">
        <v>12081</v>
      </c>
      <c r="J3034" t="s">
        <v>1946</v>
      </c>
      <c r="K3034" t="s">
        <v>1351</v>
      </c>
      <c r="L3034" t="s">
        <v>208</v>
      </c>
      <c r="M3034" t="s">
        <v>209</v>
      </c>
      <c r="N3034" t="s">
        <v>1351</v>
      </c>
      <c r="O3034" t="s">
        <v>106</v>
      </c>
      <c r="P3034" t="s">
        <v>106</v>
      </c>
      <c r="Q3034" t="s">
        <v>212</v>
      </c>
      <c r="R3034" t="s">
        <v>1351</v>
      </c>
      <c r="S3034" t="s">
        <v>3723</v>
      </c>
      <c r="T3034" t="s">
        <v>19253</v>
      </c>
      <c r="U3034">
        <v>45</v>
      </c>
      <c r="V3034" t="s">
        <v>64</v>
      </c>
      <c r="W3034" t="s">
        <v>65</v>
      </c>
      <c r="AC3034" t="s">
        <v>19254</v>
      </c>
      <c r="AD3034" t="s">
        <v>19255</v>
      </c>
      <c r="AE3034" t="s">
        <v>70</v>
      </c>
      <c r="AF3034" t="s">
        <v>19256</v>
      </c>
      <c r="AH3034" t="s">
        <v>19257</v>
      </c>
      <c r="AU3034" t="s">
        <v>70</v>
      </c>
      <c r="AV3034" t="s">
        <v>70</v>
      </c>
      <c r="AW3034" t="s">
        <v>70</v>
      </c>
      <c r="AY3034" t="s">
        <v>391</v>
      </c>
      <c r="AZ3034" t="s">
        <v>75</v>
      </c>
    </row>
    <row r="3035" spans="1:52" x14ac:dyDescent="0.3">
      <c r="A3035" t="s">
        <v>19258</v>
      </c>
      <c r="B3035" t="s">
        <v>19259</v>
      </c>
      <c r="C3035" t="s">
        <v>8897</v>
      </c>
      <c r="D3035" t="s">
        <v>70</v>
      </c>
      <c r="E3035" t="s">
        <v>9525</v>
      </c>
      <c r="F3035" t="s">
        <v>8899</v>
      </c>
      <c r="G3035" t="s">
        <v>103</v>
      </c>
      <c r="H3035" t="s">
        <v>9526</v>
      </c>
      <c r="I3035" t="s">
        <v>9527</v>
      </c>
      <c r="J3035" t="s">
        <v>1598</v>
      </c>
      <c r="K3035" t="s">
        <v>1351</v>
      </c>
      <c r="L3035" t="s">
        <v>398</v>
      </c>
      <c r="M3035" t="s">
        <v>399</v>
      </c>
      <c r="N3035" t="s">
        <v>1351</v>
      </c>
      <c r="O3035" t="s">
        <v>106</v>
      </c>
      <c r="P3035" t="s">
        <v>106</v>
      </c>
      <c r="Q3035" t="s">
        <v>212</v>
      </c>
      <c r="R3035" t="s">
        <v>1351</v>
      </c>
      <c r="S3035" t="s">
        <v>1032</v>
      </c>
      <c r="T3035" t="s">
        <v>19260</v>
      </c>
      <c r="U3035">
        <v>28</v>
      </c>
      <c r="V3035" t="s">
        <v>64</v>
      </c>
      <c r="W3035" t="s">
        <v>65</v>
      </c>
      <c r="AC3035" t="s">
        <v>19261</v>
      </c>
      <c r="AD3035" t="s">
        <v>19262</v>
      </c>
      <c r="AE3035" t="s">
        <v>70</v>
      </c>
      <c r="AF3035" t="s">
        <v>70</v>
      </c>
      <c r="AU3035" t="s">
        <v>70</v>
      </c>
      <c r="AV3035" t="s">
        <v>70</v>
      </c>
      <c r="AW3035" t="s">
        <v>70</v>
      </c>
      <c r="AY3035" t="s">
        <v>391</v>
      </c>
      <c r="AZ3035" t="s">
        <v>75</v>
      </c>
    </row>
    <row r="3036" spans="1:52" x14ac:dyDescent="0.3">
      <c r="A3036" t="s">
        <v>19263</v>
      </c>
      <c r="B3036" t="s">
        <v>19264</v>
      </c>
      <c r="C3036" t="s">
        <v>54</v>
      </c>
      <c r="D3036" t="s">
        <v>760</v>
      </c>
      <c r="E3036" t="s">
        <v>19265</v>
      </c>
      <c r="F3036" t="s">
        <v>8899</v>
      </c>
      <c r="G3036" t="s">
        <v>103</v>
      </c>
      <c r="H3036" t="s">
        <v>9459</v>
      </c>
      <c r="I3036" t="s">
        <v>9459</v>
      </c>
      <c r="J3036" t="s">
        <v>613</v>
      </c>
      <c r="K3036" t="s">
        <v>336</v>
      </c>
      <c r="L3036" t="s">
        <v>337</v>
      </c>
      <c r="M3036" t="s">
        <v>1283</v>
      </c>
      <c r="N3036" t="s">
        <v>60</v>
      </c>
      <c r="O3036" t="s">
        <v>596</v>
      </c>
      <c r="P3036" t="s">
        <v>7496</v>
      </c>
      <c r="Q3036" t="s">
        <v>212</v>
      </c>
      <c r="R3036" t="s">
        <v>336</v>
      </c>
      <c r="S3036" t="s">
        <v>2378</v>
      </c>
      <c r="T3036" t="s">
        <v>19266</v>
      </c>
      <c r="U3036">
        <v>37</v>
      </c>
      <c r="V3036" t="s">
        <v>109</v>
      </c>
      <c r="W3036" t="s">
        <v>65</v>
      </c>
      <c r="AA3036" t="s">
        <v>87</v>
      </c>
      <c r="AC3036" t="s">
        <v>19267</v>
      </c>
      <c r="AD3036" t="s">
        <v>19268</v>
      </c>
      <c r="AE3036" t="s">
        <v>70</v>
      </c>
      <c r="AF3036" t="s">
        <v>19269</v>
      </c>
      <c r="AG3036" t="s">
        <v>19270</v>
      </c>
      <c r="AH3036" t="s">
        <v>19271</v>
      </c>
      <c r="AI3036" t="s">
        <v>19272</v>
      </c>
      <c r="AW3036" t="s">
        <v>264</v>
      </c>
      <c r="AX3036" t="s">
        <v>608</v>
      </c>
      <c r="AY3036" t="s">
        <v>124</v>
      </c>
      <c r="AZ3036" t="s">
        <v>75</v>
      </c>
    </row>
    <row r="3037" spans="1:52" x14ac:dyDescent="0.3">
      <c r="A3037" t="s">
        <v>19273</v>
      </c>
      <c r="B3037" t="s">
        <v>19274</v>
      </c>
      <c r="C3037" t="s">
        <v>8897</v>
      </c>
      <c r="D3037" t="s">
        <v>70</v>
      </c>
      <c r="E3037" t="s">
        <v>10422</v>
      </c>
      <c r="F3037" t="s">
        <v>8899</v>
      </c>
      <c r="G3037" t="s">
        <v>103</v>
      </c>
      <c r="H3037" t="s">
        <v>9550</v>
      </c>
      <c r="I3037" t="s">
        <v>10029</v>
      </c>
      <c r="J3037" t="s">
        <v>1350</v>
      </c>
      <c r="K3037" t="s">
        <v>1351</v>
      </c>
      <c r="L3037" t="s">
        <v>398</v>
      </c>
      <c r="M3037" t="s">
        <v>399</v>
      </c>
      <c r="N3037" t="s">
        <v>1351</v>
      </c>
      <c r="O3037" t="s">
        <v>106</v>
      </c>
      <c r="P3037" t="s">
        <v>106</v>
      </c>
      <c r="Q3037" t="s">
        <v>4631</v>
      </c>
      <c r="R3037" t="s">
        <v>1351</v>
      </c>
      <c r="AE3037" t="s">
        <v>70</v>
      </c>
      <c r="AW3037" t="s">
        <v>70</v>
      </c>
      <c r="AZ3037" t="s">
        <v>75</v>
      </c>
    </row>
    <row r="3038" spans="1:52" x14ac:dyDescent="0.3">
      <c r="A3038" t="s">
        <v>19275</v>
      </c>
      <c r="B3038" t="s">
        <v>19276</v>
      </c>
      <c r="C3038" t="s">
        <v>8897</v>
      </c>
      <c r="D3038" t="s">
        <v>70</v>
      </c>
      <c r="E3038" t="s">
        <v>10332</v>
      </c>
      <c r="F3038" t="s">
        <v>8899</v>
      </c>
      <c r="G3038" t="s">
        <v>103</v>
      </c>
      <c r="H3038" t="s">
        <v>8949</v>
      </c>
      <c r="I3038" t="s">
        <v>9539</v>
      </c>
      <c r="J3038" t="s">
        <v>1598</v>
      </c>
      <c r="K3038" t="s">
        <v>1351</v>
      </c>
      <c r="L3038" t="s">
        <v>398</v>
      </c>
      <c r="M3038" t="s">
        <v>399</v>
      </c>
      <c r="N3038" t="s">
        <v>1351</v>
      </c>
      <c r="O3038" t="s">
        <v>106</v>
      </c>
      <c r="P3038" t="s">
        <v>106</v>
      </c>
      <c r="Q3038" t="s">
        <v>212</v>
      </c>
      <c r="R3038" t="s">
        <v>1351</v>
      </c>
      <c r="S3038" t="s">
        <v>119</v>
      </c>
      <c r="T3038" t="s">
        <v>16634</v>
      </c>
      <c r="U3038">
        <v>30</v>
      </c>
      <c r="V3038" t="s">
        <v>64</v>
      </c>
      <c r="W3038" t="s">
        <v>65</v>
      </c>
      <c r="AD3038" t="s">
        <v>19277</v>
      </c>
      <c r="AE3038" t="s">
        <v>70</v>
      </c>
      <c r="AW3038" t="s">
        <v>70</v>
      </c>
      <c r="AY3038" t="s">
        <v>391</v>
      </c>
      <c r="AZ3038" t="s">
        <v>75</v>
      </c>
    </row>
    <row r="3039" spans="1:52" x14ac:dyDescent="0.3">
      <c r="A3039" t="s">
        <v>19278</v>
      </c>
      <c r="B3039" t="s">
        <v>19279</v>
      </c>
      <c r="C3039" t="s">
        <v>8897</v>
      </c>
      <c r="D3039" t="s">
        <v>70</v>
      </c>
      <c r="E3039" t="s">
        <v>9374</v>
      </c>
      <c r="F3039" t="s">
        <v>8899</v>
      </c>
      <c r="G3039" t="s">
        <v>103</v>
      </c>
      <c r="H3039" t="s">
        <v>9220</v>
      </c>
      <c r="I3039" t="s">
        <v>9375</v>
      </c>
      <c r="J3039" t="s">
        <v>1598</v>
      </c>
      <c r="K3039" t="s">
        <v>1351</v>
      </c>
      <c r="L3039" t="s">
        <v>398</v>
      </c>
      <c r="M3039" t="s">
        <v>399</v>
      </c>
      <c r="N3039" t="s">
        <v>1351</v>
      </c>
      <c r="O3039" t="s">
        <v>106</v>
      </c>
      <c r="P3039" t="s">
        <v>106</v>
      </c>
      <c r="Q3039" t="s">
        <v>212</v>
      </c>
      <c r="R3039" t="s">
        <v>1351</v>
      </c>
      <c r="S3039" t="s">
        <v>1032</v>
      </c>
      <c r="T3039" t="s">
        <v>19280</v>
      </c>
      <c r="U3039">
        <v>28</v>
      </c>
      <c r="V3039" t="s">
        <v>64</v>
      </c>
      <c r="W3039" t="s">
        <v>65</v>
      </c>
      <c r="AC3039" t="s">
        <v>19281</v>
      </c>
      <c r="AD3039" t="s">
        <v>19282</v>
      </c>
      <c r="AE3039" t="s">
        <v>70</v>
      </c>
      <c r="AF3039" t="s">
        <v>19283</v>
      </c>
      <c r="AG3039" t="s">
        <v>19284</v>
      </c>
      <c r="AH3039" t="s">
        <v>19285</v>
      </c>
      <c r="AU3039" t="s">
        <v>70</v>
      </c>
      <c r="AV3039" t="s">
        <v>70</v>
      </c>
      <c r="AW3039" t="s">
        <v>70</v>
      </c>
      <c r="AY3039" t="s">
        <v>391</v>
      </c>
      <c r="AZ3039" t="s">
        <v>75</v>
      </c>
    </row>
    <row r="3040" spans="1:52" x14ac:dyDescent="0.3">
      <c r="A3040" t="s">
        <v>19286</v>
      </c>
      <c r="B3040" t="s">
        <v>19287</v>
      </c>
      <c r="C3040" t="s">
        <v>8897</v>
      </c>
      <c r="D3040" t="s">
        <v>70</v>
      </c>
      <c r="E3040" t="s">
        <v>9439</v>
      </c>
      <c r="F3040" t="s">
        <v>8899</v>
      </c>
      <c r="G3040" t="s">
        <v>103</v>
      </c>
      <c r="H3040" t="s">
        <v>9440</v>
      </c>
      <c r="I3040" t="s">
        <v>9441</v>
      </c>
      <c r="J3040" t="s">
        <v>1350</v>
      </c>
      <c r="K3040" t="s">
        <v>1351</v>
      </c>
      <c r="L3040" t="s">
        <v>398</v>
      </c>
      <c r="M3040" t="s">
        <v>399</v>
      </c>
      <c r="N3040" t="s">
        <v>1351</v>
      </c>
      <c r="O3040" t="s">
        <v>106</v>
      </c>
      <c r="P3040" t="s">
        <v>106</v>
      </c>
      <c r="Q3040" t="s">
        <v>4631</v>
      </c>
      <c r="R3040" t="s">
        <v>1351</v>
      </c>
      <c r="S3040" t="s">
        <v>709</v>
      </c>
      <c r="T3040" t="s">
        <v>19288</v>
      </c>
      <c r="U3040">
        <v>23</v>
      </c>
      <c r="V3040" t="s">
        <v>64</v>
      </c>
      <c r="W3040" t="s">
        <v>65</v>
      </c>
      <c r="X3040" t="s">
        <v>110</v>
      </c>
      <c r="AA3040" t="s">
        <v>111</v>
      </c>
      <c r="AD3040" t="s">
        <v>19289</v>
      </c>
      <c r="AE3040" t="s">
        <v>70</v>
      </c>
      <c r="AW3040" t="s">
        <v>70</v>
      </c>
      <c r="AY3040" t="s">
        <v>391</v>
      </c>
      <c r="AZ3040" t="s">
        <v>75</v>
      </c>
    </row>
    <row r="3041" spans="1:52" x14ac:dyDescent="0.3">
      <c r="A3041" t="s">
        <v>19290</v>
      </c>
      <c r="B3041" t="s">
        <v>19291</v>
      </c>
      <c r="C3041" t="s">
        <v>8897</v>
      </c>
      <c r="D3041" t="s">
        <v>70</v>
      </c>
      <c r="E3041" t="s">
        <v>10077</v>
      </c>
      <c r="F3041" t="s">
        <v>8899</v>
      </c>
      <c r="G3041" t="s">
        <v>103</v>
      </c>
      <c r="H3041" t="s">
        <v>9652</v>
      </c>
      <c r="I3041" t="s">
        <v>10078</v>
      </c>
      <c r="J3041" t="s">
        <v>1598</v>
      </c>
      <c r="K3041" t="s">
        <v>1351</v>
      </c>
      <c r="L3041" t="s">
        <v>398</v>
      </c>
      <c r="M3041" t="s">
        <v>399</v>
      </c>
      <c r="N3041" t="s">
        <v>1351</v>
      </c>
      <c r="O3041" t="s">
        <v>106</v>
      </c>
      <c r="P3041" t="s">
        <v>106</v>
      </c>
      <c r="Q3041" t="s">
        <v>4631</v>
      </c>
      <c r="R3041" t="s">
        <v>1351</v>
      </c>
      <c r="AE3041" t="s">
        <v>70</v>
      </c>
      <c r="AW3041" t="s">
        <v>70</v>
      </c>
      <c r="AZ3041" t="s">
        <v>75</v>
      </c>
    </row>
    <row r="3042" spans="1:52" x14ac:dyDescent="0.3">
      <c r="A3042" t="s">
        <v>19292</v>
      </c>
      <c r="B3042" t="s">
        <v>19293</v>
      </c>
      <c r="C3042" t="s">
        <v>8897</v>
      </c>
      <c r="D3042" t="s">
        <v>70</v>
      </c>
      <c r="E3042" t="s">
        <v>9838</v>
      </c>
      <c r="F3042" t="s">
        <v>8899</v>
      </c>
      <c r="G3042" t="s">
        <v>103</v>
      </c>
      <c r="H3042" t="s">
        <v>8961</v>
      </c>
      <c r="I3042" t="s">
        <v>8962</v>
      </c>
      <c r="J3042" t="s">
        <v>1515</v>
      </c>
      <c r="K3042" t="s">
        <v>1351</v>
      </c>
      <c r="L3042" t="s">
        <v>208</v>
      </c>
      <c r="M3042" t="s">
        <v>209</v>
      </c>
      <c r="N3042" t="s">
        <v>1351</v>
      </c>
      <c r="O3042" t="s">
        <v>106</v>
      </c>
      <c r="P3042" t="s">
        <v>106</v>
      </c>
      <c r="Q3042" t="s">
        <v>212</v>
      </c>
      <c r="R3042" t="s">
        <v>1351</v>
      </c>
      <c r="S3042" t="s">
        <v>480</v>
      </c>
      <c r="T3042" t="s">
        <v>19294</v>
      </c>
      <c r="U3042">
        <v>54</v>
      </c>
      <c r="V3042" t="s">
        <v>64</v>
      </c>
      <c r="W3042" t="s">
        <v>65</v>
      </c>
      <c r="X3042" t="s">
        <v>383</v>
      </c>
      <c r="AA3042" t="s">
        <v>87</v>
      </c>
      <c r="AD3042" t="s">
        <v>19295</v>
      </c>
      <c r="AE3042" t="s">
        <v>70</v>
      </c>
      <c r="AW3042" t="s">
        <v>70</v>
      </c>
      <c r="AY3042" t="s">
        <v>391</v>
      </c>
      <c r="AZ3042" t="s">
        <v>75</v>
      </c>
    </row>
    <row r="3043" spans="1:52" x14ac:dyDescent="0.3">
      <c r="A3043" t="s">
        <v>19296</v>
      </c>
      <c r="B3043" t="s">
        <v>19297</v>
      </c>
      <c r="C3043" t="s">
        <v>8897</v>
      </c>
      <c r="D3043" t="s">
        <v>70</v>
      </c>
      <c r="E3043" t="s">
        <v>9151</v>
      </c>
      <c r="F3043" t="s">
        <v>8899</v>
      </c>
      <c r="G3043" t="s">
        <v>103</v>
      </c>
      <c r="H3043" t="s">
        <v>9152</v>
      </c>
      <c r="I3043" t="s">
        <v>9153</v>
      </c>
      <c r="J3043" t="s">
        <v>1350</v>
      </c>
      <c r="K3043" t="s">
        <v>1351</v>
      </c>
      <c r="L3043" t="s">
        <v>398</v>
      </c>
      <c r="M3043" t="s">
        <v>399</v>
      </c>
      <c r="N3043" t="s">
        <v>1351</v>
      </c>
      <c r="O3043" t="s">
        <v>106</v>
      </c>
      <c r="P3043" t="s">
        <v>106</v>
      </c>
      <c r="Q3043" t="s">
        <v>4631</v>
      </c>
      <c r="R3043" t="s">
        <v>1351</v>
      </c>
      <c r="S3043" t="s">
        <v>671</v>
      </c>
      <c r="T3043" t="s">
        <v>19298</v>
      </c>
      <c r="U3043">
        <v>51</v>
      </c>
      <c r="V3043" t="s">
        <v>109</v>
      </c>
      <c r="W3043" t="s">
        <v>65</v>
      </c>
      <c r="AD3043" t="s">
        <v>19299</v>
      </c>
      <c r="AE3043" t="s">
        <v>70</v>
      </c>
      <c r="AW3043" t="s">
        <v>70</v>
      </c>
      <c r="AY3043" t="s">
        <v>391</v>
      </c>
      <c r="AZ3043" t="s">
        <v>75</v>
      </c>
    </row>
    <row r="3044" spans="1:52" x14ac:dyDescent="0.3">
      <c r="A3044" t="s">
        <v>19300</v>
      </c>
      <c r="B3044" t="s">
        <v>19301</v>
      </c>
      <c r="C3044" t="s">
        <v>8897</v>
      </c>
      <c r="D3044" t="s">
        <v>70</v>
      </c>
      <c r="E3044" t="s">
        <v>10157</v>
      </c>
      <c r="F3044" t="s">
        <v>8899</v>
      </c>
      <c r="G3044" t="s">
        <v>103</v>
      </c>
      <c r="H3044" t="s">
        <v>9282</v>
      </c>
      <c r="I3044" t="s">
        <v>9337</v>
      </c>
      <c r="J3044" t="s">
        <v>1350</v>
      </c>
      <c r="K3044" t="s">
        <v>1351</v>
      </c>
      <c r="L3044" t="s">
        <v>398</v>
      </c>
      <c r="M3044" t="s">
        <v>399</v>
      </c>
      <c r="N3044" t="s">
        <v>1351</v>
      </c>
      <c r="O3044" t="s">
        <v>106</v>
      </c>
      <c r="P3044" t="s">
        <v>1178</v>
      </c>
      <c r="Q3044" t="s">
        <v>4631</v>
      </c>
      <c r="R3044" t="s">
        <v>1351</v>
      </c>
      <c r="S3044" t="s">
        <v>19302</v>
      </c>
      <c r="T3044" t="s">
        <v>19303</v>
      </c>
      <c r="U3044">
        <v>24</v>
      </c>
      <c r="V3044" t="s">
        <v>64</v>
      </c>
      <c r="W3044" t="s">
        <v>660</v>
      </c>
      <c r="AD3044" t="s">
        <v>19304</v>
      </c>
      <c r="AE3044" t="s">
        <v>70</v>
      </c>
      <c r="AW3044" t="s">
        <v>19305</v>
      </c>
      <c r="AY3044" t="s">
        <v>391</v>
      </c>
      <c r="AZ3044" t="s">
        <v>75</v>
      </c>
    </row>
    <row r="3045" spans="1:52" x14ac:dyDescent="0.3">
      <c r="A3045" t="s">
        <v>19306</v>
      </c>
      <c r="B3045" t="s">
        <v>19307</v>
      </c>
      <c r="C3045" t="s">
        <v>8897</v>
      </c>
      <c r="D3045" t="s">
        <v>70</v>
      </c>
      <c r="E3045" t="s">
        <v>17073</v>
      </c>
      <c r="F3045" t="s">
        <v>8899</v>
      </c>
      <c r="G3045" t="s">
        <v>103</v>
      </c>
      <c r="H3045" t="s">
        <v>10471</v>
      </c>
      <c r="I3045" t="s">
        <v>17029</v>
      </c>
      <c r="J3045" t="s">
        <v>1515</v>
      </c>
      <c r="K3045" t="s">
        <v>1351</v>
      </c>
      <c r="L3045" t="s">
        <v>208</v>
      </c>
      <c r="M3045" t="s">
        <v>209</v>
      </c>
      <c r="N3045" t="s">
        <v>1351</v>
      </c>
      <c r="O3045" t="s">
        <v>106</v>
      </c>
      <c r="P3045" t="s">
        <v>106</v>
      </c>
      <c r="Q3045" t="s">
        <v>4631</v>
      </c>
      <c r="R3045" t="s">
        <v>1351</v>
      </c>
      <c r="S3045" t="s">
        <v>442</v>
      </c>
      <c r="T3045" t="s">
        <v>17440</v>
      </c>
      <c r="U3045">
        <v>27</v>
      </c>
      <c r="V3045" t="s">
        <v>64</v>
      </c>
      <c r="W3045" t="s">
        <v>65</v>
      </c>
      <c r="AD3045" t="s">
        <v>19308</v>
      </c>
      <c r="AE3045" t="s">
        <v>70</v>
      </c>
      <c r="AW3045" t="s">
        <v>19309</v>
      </c>
      <c r="AY3045" t="s">
        <v>391</v>
      </c>
      <c r="AZ3045" t="s">
        <v>75</v>
      </c>
    </row>
    <row r="3046" spans="1:52" x14ac:dyDescent="0.3">
      <c r="A3046" t="s">
        <v>19310</v>
      </c>
      <c r="B3046" t="s">
        <v>19311</v>
      </c>
      <c r="C3046" t="s">
        <v>8897</v>
      </c>
      <c r="D3046" t="s">
        <v>9792</v>
      </c>
      <c r="E3046" t="s">
        <v>9393</v>
      </c>
      <c r="F3046" t="s">
        <v>8899</v>
      </c>
      <c r="G3046" t="s">
        <v>103</v>
      </c>
      <c r="H3046" t="s">
        <v>9220</v>
      </c>
      <c r="I3046" t="s">
        <v>9221</v>
      </c>
      <c r="J3046" t="s">
        <v>1350</v>
      </c>
      <c r="K3046" t="s">
        <v>1351</v>
      </c>
      <c r="L3046" t="s">
        <v>398</v>
      </c>
      <c r="M3046" t="s">
        <v>399</v>
      </c>
      <c r="N3046" t="s">
        <v>1351</v>
      </c>
      <c r="O3046" t="s">
        <v>106</v>
      </c>
      <c r="P3046" t="s">
        <v>106</v>
      </c>
      <c r="Q3046" t="s">
        <v>4631</v>
      </c>
      <c r="R3046" t="s">
        <v>1351</v>
      </c>
      <c r="S3046" t="s">
        <v>19312</v>
      </c>
      <c r="T3046" t="s">
        <v>19313</v>
      </c>
      <c r="U3046">
        <v>23</v>
      </c>
      <c r="V3046" t="s">
        <v>64</v>
      </c>
      <c r="W3046" t="s">
        <v>65</v>
      </c>
      <c r="X3046" t="s">
        <v>10587</v>
      </c>
      <c r="AA3046" t="s">
        <v>111</v>
      </c>
      <c r="AB3046" t="s">
        <v>19314</v>
      </c>
      <c r="AC3046" t="s">
        <v>19315</v>
      </c>
      <c r="AD3046" t="s">
        <v>19316</v>
      </c>
      <c r="AE3046" t="s">
        <v>70</v>
      </c>
      <c r="AW3046" t="s">
        <v>70</v>
      </c>
      <c r="AZ3046" t="s">
        <v>75</v>
      </c>
    </row>
    <row r="3047" spans="1:52" x14ac:dyDescent="0.3">
      <c r="A3047" t="s">
        <v>19317</v>
      </c>
      <c r="B3047" t="s">
        <v>19318</v>
      </c>
      <c r="C3047" t="s">
        <v>9599</v>
      </c>
      <c r="D3047" t="s">
        <v>70</v>
      </c>
      <c r="E3047" t="s">
        <v>9478</v>
      </c>
      <c r="F3047" t="s">
        <v>8899</v>
      </c>
      <c r="G3047" t="s">
        <v>103</v>
      </c>
      <c r="H3047" t="s">
        <v>8961</v>
      </c>
      <c r="I3047" t="s">
        <v>9479</v>
      </c>
      <c r="J3047" t="s">
        <v>1350</v>
      </c>
      <c r="K3047" t="s">
        <v>5193</v>
      </c>
      <c r="L3047" t="s">
        <v>398</v>
      </c>
      <c r="M3047" t="s">
        <v>399</v>
      </c>
      <c r="N3047" t="s">
        <v>1351</v>
      </c>
      <c r="O3047" t="s">
        <v>106</v>
      </c>
      <c r="P3047" t="s">
        <v>106</v>
      </c>
      <c r="Q3047" t="s">
        <v>212</v>
      </c>
      <c r="R3047" t="s">
        <v>5193</v>
      </c>
      <c r="S3047" t="s">
        <v>723</v>
      </c>
      <c r="T3047" t="s">
        <v>19319</v>
      </c>
      <c r="U3047">
        <v>32</v>
      </c>
      <c r="V3047" t="s">
        <v>64</v>
      </c>
      <c r="W3047" t="s">
        <v>65</v>
      </c>
      <c r="AD3047" t="s">
        <v>19320</v>
      </c>
      <c r="AE3047" t="s">
        <v>70</v>
      </c>
      <c r="AW3047" t="s">
        <v>19321</v>
      </c>
      <c r="AY3047" t="s">
        <v>391</v>
      </c>
      <c r="AZ3047" t="s">
        <v>75</v>
      </c>
    </row>
    <row r="3048" spans="1:52" x14ac:dyDescent="0.3">
      <c r="A3048" t="s">
        <v>19322</v>
      </c>
      <c r="B3048" t="s">
        <v>19323</v>
      </c>
      <c r="C3048" t="s">
        <v>8897</v>
      </c>
      <c r="D3048" t="s">
        <v>70</v>
      </c>
      <c r="E3048" t="s">
        <v>19324</v>
      </c>
      <c r="F3048" t="s">
        <v>8899</v>
      </c>
      <c r="G3048" t="s">
        <v>103</v>
      </c>
      <c r="H3048" t="s">
        <v>10628</v>
      </c>
      <c r="I3048" t="s">
        <v>15391</v>
      </c>
      <c r="J3048" t="s">
        <v>206</v>
      </c>
      <c r="K3048" t="s">
        <v>207</v>
      </c>
      <c r="L3048" t="s">
        <v>208</v>
      </c>
      <c r="M3048" t="s">
        <v>209</v>
      </c>
      <c r="N3048" t="s">
        <v>60</v>
      </c>
      <c r="O3048" t="s">
        <v>1284</v>
      </c>
      <c r="P3048" t="s">
        <v>1365</v>
      </c>
      <c r="Q3048" t="s">
        <v>212</v>
      </c>
      <c r="R3048" t="s">
        <v>207</v>
      </c>
      <c r="S3048" t="s">
        <v>1032</v>
      </c>
      <c r="T3048" t="s">
        <v>10663</v>
      </c>
      <c r="U3048">
        <v>36</v>
      </c>
      <c r="V3048" t="s">
        <v>64</v>
      </c>
      <c r="W3048" t="s">
        <v>65</v>
      </c>
      <c r="AD3048" t="s">
        <v>19325</v>
      </c>
      <c r="AE3048" t="s">
        <v>70</v>
      </c>
      <c r="AW3048" t="s">
        <v>70</v>
      </c>
      <c r="AY3048" t="s">
        <v>3279</v>
      </c>
      <c r="AZ3048" t="s">
        <v>75</v>
      </c>
    </row>
    <row r="3049" spans="1:52" x14ac:dyDescent="0.3">
      <c r="A3049" t="s">
        <v>19326</v>
      </c>
      <c r="B3049" t="s">
        <v>19327</v>
      </c>
      <c r="C3049" t="s">
        <v>8897</v>
      </c>
      <c r="D3049" t="s">
        <v>70</v>
      </c>
      <c r="E3049" t="s">
        <v>13433</v>
      </c>
      <c r="F3049" t="s">
        <v>8899</v>
      </c>
      <c r="G3049" t="s">
        <v>103</v>
      </c>
      <c r="H3049" t="s">
        <v>9220</v>
      </c>
      <c r="I3049" t="s">
        <v>9221</v>
      </c>
      <c r="J3049" t="s">
        <v>1515</v>
      </c>
      <c r="K3049" t="s">
        <v>1351</v>
      </c>
      <c r="L3049" t="s">
        <v>208</v>
      </c>
      <c r="M3049" t="s">
        <v>209</v>
      </c>
      <c r="N3049" t="s">
        <v>1351</v>
      </c>
      <c r="O3049" t="s">
        <v>106</v>
      </c>
      <c r="P3049" t="s">
        <v>106</v>
      </c>
      <c r="Q3049" t="s">
        <v>212</v>
      </c>
      <c r="R3049" t="s">
        <v>1351</v>
      </c>
      <c r="S3049" t="s">
        <v>737</v>
      </c>
      <c r="T3049" t="s">
        <v>839</v>
      </c>
      <c r="U3049">
        <v>54</v>
      </c>
      <c r="V3049" t="s">
        <v>64</v>
      </c>
      <c r="W3049" t="s">
        <v>65</v>
      </c>
      <c r="AD3049" t="s">
        <v>19328</v>
      </c>
      <c r="AE3049" t="s">
        <v>70</v>
      </c>
      <c r="AW3049" t="s">
        <v>70</v>
      </c>
      <c r="AY3049" t="s">
        <v>391</v>
      </c>
      <c r="AZ3049" t="s">
        <v>75</v>
      </c>
    </row>
    <row r="3050" spans="1:52" x14ac:dyDescent="0.3">
      <c r="A3050" t="s">
        <v>19329</v>
      </c>
      <c r="B3050" t="s">
        <v>19330</v>
      </c>
      <c r="C3050" t="s">
        <v>8897</v>
      </c>
      <c r="D3050" t="s">
        <v>70</v>
      </c>
      <c r="E3050" t="s">
        <v>9074</v>
      </c>
      <c r="F3050" t="s">
        <v>8899</v>
      </c>
      <c r="G3050" t="s">
        <v>103</v>
      </c>
      <c r="H3050" t="s">
        <v>8900</v>
      </c>
      <c r="I3050" t="s">
        <v>9075</v>
      </c>
      <c r="J3050" t="s">
        <v>1350</v>
      </c>
      <c r="K3050" t="s">
        <v>1351</v>
      </c>
      <c r="L3050" t="s">
        <v>398</v>
      </c>
      <c r="M3050" t="s">
        <v>399</v>
      </c>
      <c r="N3050" t="s">
        <v>1351</v>
      </c>
      <c r="O3050" t="s">
        <v>106</v>
      </c>
      <c r="P3050" t="s">
        <v>106</v>
      </c>
      <c r="Q3050" t="s">
        <v>212</v>
      </c>
      <c r="R3050" t="s">
        <v>1351</v>
      </c>
      <c r="S3050" t="s">
        <v>4316</v>
      </c>
      <c r="T3050" t="s">
        <v>19331</v>
      </c>
      <c r="U3050">
        <v>32</v>
      </c>
      <c r="V3050" t="s">
        <v>109</v>
      </c>
      <c r="W3050" t="s">
        <v>65</v>
      </c>
      <c r="AC3050" t="s">
        <v>19332</v>
      </c>
      <c r="AD3050" t="s">
        <v>19333</v>
      </c>
      <c r="AE3050" t="s">
        <v>70</v>
      </c>
      <c r="AF3050" t="s">
        <v>70</v>
      </c>
      <c r="AU3050" t="s">
        <v>7134</v>
      </c>
      <c r="AV3050" t="s">
        <v>70</v>
      </c>
      <c r="AW3050" t="s">
        <v>70</v>
      </c>
      <c r="AY3050" t="s">
        <v>124</v>
      </c>
      <c r="AZ3050" t="s">
        <v>75</v>
      </c>
    </row>
    <row r="3051" spans="1:52" x14ac:dyDescent="0.3">
      <c r="A3051" t="s">
        <v>19334</v>
      </c>
      <c r="B3051" t="s">
        <v>19335</v>
      </c>
      <c r="C3051" t="s">
        <v>8897</v>
      </c>
      <c r="D3051" t="s">
        <v>70</v>
      </c>
      <c r="E3051" t="s">
        <v>9158</v>
      </c>
      <c r="F3051" t="s">
        <v>8899</v>
      </c>
      <c r="G3051" t="s">
        <v>103</v>
      </c>
      <c r="H3051" t="s">
        <v>9159</v>
      </c>
      <c r="I3051" t="s">
        <v>9160</v>
      </c>
      <c r="J3051" t="s">
        <v>1515</v>
      </c>
      <c r="K3051" t="s">
        <v>1351</v>
      </c>
      <c r="L3051" t="s">
        <v>208</v>
      </c>
      <c r="M3051" t="s">
        <v>209</v>
      </c>
      <c r="N3051" t="s">
        <v>1351</v>
      </c>
      <c r="O3051" t="s">
        <v>106</v>
      </c>
      <c r="P3051" t="s">
        <v>106</v>
      </c>
      <c r="Q3051" t="s">
        <v>212</v>
      </c>
      <c r="R3051" t="s">
        <v>1351</v>
      </c>
      <c r="S3051" t="s">
        <v>2655</v>
      </c>
      <c r="T3051" t="s">
        <v>19336</v>
      </c>
      <c r="U3051">
        <v>46</v>
      </c>
      <c r="V3051" t="s">
        <v>64</v>
      </c>
      <c r="W3051" t="s">
        <v>65</v>
      </c>
      <c r="AD3051" t="s">
        <v>19337</v>
      </c>
      <c r="AE3051" t="s">
        <v>70</v>
      </c>
      <c r="AW3051" t="s">
        <v>70</v>
      </c>
      <c r="AY3051" t="s">
        <v>391</v>
      </c>
      <c r="AZ3051" t="s">
        <v>75</v>
      </c>
    </row>
    <row r="3052" spans="1:52" x14ac:dyDescent="0.3">
      <c r="A3052" t="s">
        <v>19338</v>
      </c>
      <c r="B3052" t="s">
        <v>19339</v>
      </c>
      <c r="C3052" t="s">
        <v>8897</v>
      </c>
      <c r="D3052" t="s">
        <v>70</v>
      </c>
      <c r="E3052" t="s">
        <v>9080</v>
      </c>
      <c r="F3052" t="s">
        <v>8899</v>
      </c>
      <c r="G3052" t="s">
        <v>103</v>
      </c>
      <c r="H3052" t="s">
        <v>8900</v>
      </c>
      <c r="I3052" t="s">
        <v>9081</v>
      </c>
      <c r="J3052" t="s">
        <v>1350</v>
      </c>
      <c r="K3052" t="s">
        <v>1351</v>
      </c>
      <c r="L3052" t="s">
        <v>398</v>
      </c>
      <c r="M3052" t="s">
        <v>399</v>
      </c>
      <c r="N3052" t="s">
        <v>1351</v>
      </c>
      <c r="O3052" t="s">
        <v>106</v>
      </c>
      <c r="P3052" t="s">
        <v>106</v>
      </c>
      <c r="Q3052" t="s">
        <v>212</v>
      </c>
      <c r="R3052" t="s">
        <v>1351</v>
      </c>
      <c r="S3052" t="s">
        <v>1131</v>
      </c>
      <c r="T3052" t="s">
        <v>19340</v>
      </c>
      <c r="U3052">
        <v>31</v>
      </c>
      <c r="V3052" t="s">
        <v>64</v>
      </c>
      <c r="W3052" t="s">
        <v>65</v>
      </c>
      <c r="AD3052" t="s">
        <v>19341</v>
      </c>
      <c r="AE3052" t="s">
        <v>70</v>
      </c>
      <c r="AW3052" t="s">
        <v>70</v>
      </c>
      <c r="AY3052" t="s">
        <v>391</v>
      </c>
      <c r="AZ3052" t="s">
        <v>75</v>
      </c>
    </row>
    <row r="3053" spans="1:52" x14ac:dyDescent="0.3">
      <c r="A3053" t="s">
        <v>19342</v>
      </c>
      <c r="B3053" t="s">
        <v>19343</v>
      </c>
      <c r="C3053" t="s">
        <v>8897</v>
      </c>
      <c r="D3053" t="s">
        <v>70</v>
      </c>
      <c r="E3053" t="s">
        <v>9393</v>
      </c>
      <c r="F3053" t="s">
        <v>8899</v>
      </c>
      <c r="G3053" t="s">
        <v>103</v>
      </c>
      <c r="H3053" t="s">
        <v>9220</v>
      </c>
      <c r="I3053" t="s">
        <v>9221</v>
      </c>
      <c r="J3053" t="s">
        <v>1350</v>
      </c>
      <c r="K3053" t="s">
        <v>1351</v>
      </c>
      <c r="L3053" t="s">
        <v>398</v>
      </c>
      <c r="M3053" t="s">
        <v>399</v>
      </c>
      <c r="N3053" t="s">
        <v>1351</v>
      </c>
      <c r="O3053" t="s">
        <v>106</v>
      </c>
      <c r="P3053" t="s">
        <v>106</v>
      </c>
      <c r="Q3053" t="s">
        <v>212</v>
      </c>
      <c r="R3053" t="s">
        <v>1351</v>
      </c>
      <c r="S3053" t="s">
        <v>119</v>
      </c>
      <c r="T3053" t="s">
        <v>14132</v>
      </c>
      <c r="U3053">
        <v>35</v>
      </c>
      <c r="V3053" t="s">
        <v>64</v>
      </c>
      <c r="W3053" t="s">
        <v>65</v>
      </c>
      <c r="AD3053" t="s">
        <v>19344</v>
      </c>
      <c r="AE3053" t="s">
        <v>70</v>
      </c>
      <c r="AW3053" t="s">
        <v>70</v>
      </c>
      <c r="AY3053" t="s">
        <v>391</v>
      </c>
      <c r="AZ3053" t="s">
        <v>75</v>
      </c>
    </row>
    <row r="3054" spans="1:52" x14ac:dyDescent="0.3">
      <c r="A3054" t="s">
        <v>19345</v>
      </c>
      <c r="B3054" t="s">
        <v>19346</v>
      </c>
      <c r="C3054" t="s">
        <v>8897</v>
      </c>
      <c r="D3054" t="s">
        <v>70</v>
      </c>
      <c r="E3054" t="s">
        <v>9151</v>
      </c>
      <c r="F3054" t="s">
        <v>8899</v>
      </c>
      <c r="G3054" t="s">
        <v>103</v>
      </c>
      <c r="H3054" t="s">
        <v>9152</v>
      </c>
      <c r="I3054" t="s">
        <v>9153</v>
      </c>
      <c r="J3054" t="s">
        <v>1350</v>
      </c>
      <c r="K3054" t="s">
        <v>1351</v>
      </c>
      <c r="L3054" t="s">
        <v>398</v>
      </c>
      <c r="M3054" t="s">
        <v>399</v>
      </c>
      <c r="N3054" t="s">
        <v>1351</v>
      </c>
      <c r="O3054" t="s">
        <v>106</v>
      </c>
      <c r="P3054" t="s">
        <v>106</v>
      </c>
      <c r="Q3054" t="s">
        <v>4631</v>
      </c>
      <c r="R3054" t="s">
        <v>1351</v>
      </c>
      <c r="S3054" t="s">
        <v>1032</v>
      </c>
      <c r="T3054" t="s">
        <v>10689</v>
      </c>
      <c r="U3054">
        <v>32</v>
      </c>
      <c r="V3054" t="s">
        <v>64</v>
      </c>
      <c r="W3054" t="s">
        <v>65</v>
      </c>
      <c r="AD3054" t="s">
        <v>19347</v>
      </c>
      <c r="AE3054" t="s">
        <v>70</v>
      </c>
      <c r="AW3054" t="s">
        <v>19348</v>
      </c>
      <c r="AY3054" t="s">
        <v>391</v>
      </c>
      <c r="AZ3054" t="s">
        <v>75</v>
      </c>
    </row>
    <row r="3055" spans="1:52" x14ac:dyDescent="0.3">
      <c r="A3055" t="s">
        <v>19349</v>
      </c>
      <c r="B3055" t="s">
        <v>19350</v>
      </c>
      <c r="C3055" t="s">
        <v>8897</v>
      </c>
      <c r="D3055" t="s">
        <v>70</v>
      </c>
      <c r="E3055" t="s">
        <v>9219</v>
      </c>
      <c r="F3055" t="s">
        <v>8899</v>
      </c>
      <c r="G3055" t="s">
        <v>103</v>
      </c>
      <c r="H3055" t="s">
        <v>9220</v>
      </c>
      <c r="I3055" t="s">
        <v>9221</v>
      </c>
      <c r="J3055" t="s">
        <v>1350</v>
      </c>
      <c r="K3055" t="s">
        <v>1351</v>
      </c>
      <c r="L3055" t="s">
        <v>398</v>
      </c>
      <c r="M3055" t="s">
        <v>399</v>
      </c>
      <c r="N3055" t="s">
        <v>1351</v>
      </c>
      <c r="O3055" t="s">
        <v>106</v>
      </c>
      <c r="P3055" t="s">
        <v>106</v>
      </c>
      <c r="Q3055" t="s">
        <v>4631</v>
      </c>
      <c r="R3055" t="s">
        <v>1351</v>
      </c>
      <c r="AE3055" t="s">
        <v>70</v>
      </c>
      <c r="AW3055" t="s">
        <v>70</v>
      </c>
      <c r="AZ3055" t="s">
        <v>75</v>
      </c>
    </row>
    <row r="3056" spans="1:52" x14ac:dyDescent="0.3">
      <c r="A3056" t="s">
        <v>19351</v>
      </c>
      <c r="B3056" t="s">
        <v>19352</v>
      </c>
      <c r="C3056" t="s">
        <v>8897</v>
      </c>
      <c r="D3056" t="s">
        <v>9510</v>
      </c>
      <c r="E3056" t="s">
        <v>9549</v>
      </c>
      <c r="F3056" t="s">
        <v>8899</v>
      </c>
      <c r="G3056" t="s">
        <v>103</v>
      </c>
      <c r="H3056" t="s">
        <v>9550</v>
      </c>
      <c r="I3056" t="s">
        <v>9551</v>
      </c>
      <c r="J3056" t="s">
        <v>1598</v>
      </c>
      <c r="K3056" t="s">
        <v>1351</v>
      </c>
      <c r="L3056" t="s">
        <v>398</v>
      </c>
      <c r="M3056" t="s">
        <v>399</v>
      </c>
      <c r="N3056" t="s">
        <v>1351</v>
      </c>
      <c r="O3056" t="s">
        <v>106</v>
      </c>
      <c r="P3056" t="s">
        <v>106</v>
      </c>
      <c r="Q3056" t="s">
        <v>4631</v>
      </c>
      <c r="R3056" t="s">
        <v>1351</v>
      </c>
      <c r="S3056" t="s">
        <v>270</v>
      </c>
      <c r="T3056" t="s">
        <v>19353</v>
      </c>
      <c r="U3056">
        <v>23</v>
      </c>
      <c r="V3056" t="s">
        <v>64</v>
      </c>
      <c r="W3056" t="s">
        <v>65</v>
      </c>
      <c r="X3056" t="s">
        <v>112</v>
      </c>
      <c r="AA3056" t="s">
        <v>111</v>
      </c>
      <c r="AB3056" t="s">
        <v>19354</v>
      </c>
      <c r="AC3056" t="s">
        <v>19355</v>
      </c>
      <c r="AD3056" t="s">
        <v>19356</v>
      </c>
      <c r="AE3056" t="s">
        <v>70</v>
      </c>
      <c r="AW3056" t="s">
        <v>70</v>
      </c>
      <c r="AZ3056" t="s">
        <v>75</v>
      </c>
    </row>
    <row r="3057" spans="1:52" x14ac:dyDescent="0.3">
      <c r="A3057" t="s">
        <v>19357</v>
      </c>
      <c r="B3057" t="s">
        <v>19358</v>
      </c>
      <c r="C3057" t="s">
        <v>8897</v>
      </c>
      <c r="D3057" t="s">
        <v>70</v>
      </c>
      <c r="E3057" t="s">
        <v>9482</v>
      </c>
      <c r="F3057" t="s">
        <v>8899</v>
      </c>
      <c r="G3057" t="s">
        <v>103</v>
      </c>
      <c r="H3057" t="s">
        <v>9307</v>
      </c>
      <c r="I3057" t="s">
        <v>9308</v>
      </c>
      <c r="J3057" t="s">
        <v>1350</v>
      </c>
      <c r="K3057" t="s">
        <v>1351</v>
      </c>
      <c r="L3057" t="s">
        <v>398</v>
      </c>
      <c r="M3057" t="s">
        <v>399</v>
      </c>
      <c r="N3057" t="s">
        <v>1351</v>
      </c>
      <c r="O3057" t="s">
        <v>106</v>
      </c>
      <c r="P3057" t="s">
        <v>106</v>
      </c>
      <c r="Q3057" t="s">
        <v>4631</v>
      </c>
      <c r="R3057" t="s">
        <v>1351</v>
      </c>
      <c r="S3057" t="s">
        <v>1069</v>
      </c>
      <c r="T3057" t="s">
        <v>19359</v>
      </c>
      <c r="U3057">
        <v>19</v>
      </c>
      <c r="V3057" t="s">
        <v>64</v>
      </c>
      <c r="W3057" t="s">
        <v>65</v>
      </c>
      <c r="AD3057" t="s">
        <v>19360</v>
      </c>
      <c r="AE3057" t="s">
        <v>70</v>
      </c>
      <c r="AW3057" t="s">
        <v>19361</v>
      </c>
      <c r="AY3057" t="s">
        <v>391</v>
      </c>
      <c r="AZ3057" t="s">
        <v>75</v>
      </c>
    </row>
    <row r="3058" spans="1:52" x14ac:dyDescent="0.3">
      <c r="A3058" t="s">
        <v>19362</v>
      </c>
      <c r="B3058" t="s">
        <v>19363</v>
      </c>
      <c r="C3058" t="s">
        <v>5176</v>
      </c>
      <c r="D3058" t="s">
        <v>70</v>
      </c>
      <c r="E3058" t="s">
        <v>9870</v>
      </c>
      <c r="F3058" t="s">
        <v>8899</v>
      </c>
      <c r="G3058" t="s">
        <v>103</v>
      </c>
      <c r="H3058" t="s">
        <v>9282</v>
      </c>
      <c r="I3058" t="s">
        <v>9283</v>
      </c>
      <c r="J3058" t="s">
        <v>1598</v>
      </c>
      <c r="K3058" t="s">
        <v>1351</v>
      </c>
      <c r="L3058" t="s">
        <v>398</v>
      </c>
      <c r="M3058" t="s">
        <v>399</v>
      </c>
      <c r="N3058" t="s">
        <v>1351</v>
      </c>
      <c r="O3058" t="s">
        <v>106</v>
      </c>
      <c r="P3058" t="s">
        <v>1178</v>
      </c>
      <c r="Q3058" t="s">
        <v>212</v>
      </c>
      <c r="R3058" t="s">
        <v>1351</v>
      </c>
      <c r="S3058" t="s">
        <v>7885</v>
      </c>
      <c r="T3058" t="s">
        <v>17343</v>
      </c>
      <c r="U3058">
        <v>31</v>
      </c>
      <c r="V3058" t="s">
        <v>64</v>
      </c>
      <c r="W3058" t="s">
        <v>65</v>
      </c>
      <c r="AB3058" t="s">
        <v>19364</v>
      </c>
      <c r="AC3058" t="s">
        <v>19365</v>
      </c>
      <c r="AD3058" t="s">
        <v>19366</v>
      </c>
      <c r="AE3058" t="s">
        <v>70</v>
      </c>
      <c r="AF3058" t="s">
        <v>19367</v>
      </c>
      <c r="AU3058" t="s">
        <v>70</v>
      </c>
      <c r="AV3058" t="s">
        <v>70</v>
      </c>
      <c r="AW3058" t="s">
        <v>70</v>
      </c>
      <c r="AZ3058" t="s">
        <v>75</v>
      </c>
    </row>
    <row r="3059" spans="1:52" x14ac:dyDescent="0.3">
      <c r="A3059" t="s">
        <v>19368</v>
      </c>
      <c r="B3059" t="s">
        <v>19369</v>
      </c>
      <c r="C3059" t="s">
        <v>8897</v>
      </c>
      <c r="D3059" t="s">
        <v>70</v>
      </c>
      <c r="E3059" t="s">
        <v>8960</v>
      </c>
      <c r="F3059" t="s">
        <v>8899</v>
      </c>
      <c r="G3059" t="s">
        <v>103</v>
      </c>
      <c r="H3059" t="s">
        <v>8961</v>
      </c>
      <c r="I3059" t="s">
        <v>8962</v>
      </c>
      <c r="J3059" t="s">
        <v>1350</v>
      </c>
      <c r="K3059" t="s">
        <v>1351</v>
      </c>
      <c r="L3059" t="s">
        <v>398</v>
      </c>
      <c r="M3059" t="s">
        <v>399</v>
      </c>
      <c r="N3059" t="s">
        <v>1351</v>
      </c>
      <c r="O3059" t="s">
        <v>106</v>
      </c>
      <c r="P3059" t="s">
        <v>106</v>
      </c>
      <c r="Q3059" t="s">
        <v>4631</v>
      </c>
      <c r="R3059" t="s">
        <v>1351</v>
      </c>
      <c r="S3059" t="s">
        <v>723</v>
      </c>
      <c r="T3059" t="s">
        <v>17977</v>
      </c>
      <c r="U3059">
        <v>24</v>
      </c>
      <c r="V3059" t="s">
        <v>64</v>
      </c>
      <c r="W3059" t="s">
        <v>65</v>
      </c>
      <c r="X3059" t="s">
        <v>110</v>
      </c>
      <c r="AA3059" t="s">
        <v>111</v>
      </c>
      <c r="AD3059" t="s">
        <v>19370</v>
      </c>
      <c r="AE3059" t="s">
        <v>70</v>
      </c>
      <c r="AW3059" t="s">
        <v>70</v>
      </c>
      <c r="AY3059" t="s">
        <v>391</v>
      </c>
      <c r="AZ3059" t="s">
        <v>75</v>
      </c>
    </row>
    <row r="3060" spans="1:52" x14ac:dyDescent="0.3">
      <c r="A3060" t="s">
        <v>19371</v>
      </c>
      <c r="B3060" t="s">
        <v>19372</v>
      </c>
      <c r="C3060" t="s">
        <v>54</v>
      </c>
      <c r="D3060" t="s">
        <v>2960</v>
      </c>
      <c r="E3060" t="s">
        <v>9615</v>
      </c>
      <c r="F3060" t="s">
        <v>8899</v>
      </c>
      <c r="G3060" t="s">
        <v>103</v>
      </c>
      <c r="H3060" t="s">
        <v>8949</v>
      </c>
      <c r="I3060" t="s">
        <v>9491</v>
      </c>
      <c r="J3060" t="s">
        <v>1515</v>
      </c>
      <c r="K3060" t="s">
        <v>1351</v>
      </c>
      <c r="L3060" t="s">
        <v>208</v>
      </c>
      <c r="M3060" t="s">
        <v>209</v>
      </c>
      <c r="N3060" t="s">
        <v>1351</v>
      </c>
      <c r="O3060" t="s">
        <v>106</v>
      </c>
      <c r="P3060" t="s">
        <v>106</v>
      </c>
      <c r="Q3060" t="s">
        <v>212</v>
      </c>
      <c r="R3060" t="s">
        <v>1351</v>
      </c>
      <c r="S3060" t="s">
        <v>119</v>
      </c>
      <c r="T3060" t="s">
        <v>19373</v>
      </c>
      <c r="U3060">
        <v>52</v>
      </c>
      <c r="V3060" t="s">
        <v>64</v>
      </c>
      <c r="W3060" t="s">
        <v>65</v>
      </c>
      <c r="AA3060" t="s">
        <v>87</v>
      </c>
      <c r="AB3060" t="s">
        <v>19374</v>
      </c>
      <c r="AC3060" t="s">
        <v>19375</v>
      </c>
      <c r="AD3060" t="s">
        <v>19376</v>
      </c>
      <c r="AE3060" t="s">
        <v>19377</v>
      </c>
      <c r="AF3060" t="s">
        <v>19378</v>
      </c>
      <c r="AG3060" t="s">
        <v>19379</v>
      </c>
      <c r="AH3060" t="s">
        <v>19380</v>
      </c>
      <c r="AI3060" t="s">
        <v>19381</v>
      </c>
      <c r="AL3060" t="s">
        <v>73</v>
      </c>
      <c r="AO3060" t="s">
        <v>19381</v>
      </c>
      <c r="AR3060" t="s">
        <v>73</v>
      </c>
      <c r="AW3060" t="s">
        <v>19382</v>
      </c>
      <c r="AY3060" t="s">
        <v>391</v>
      </c>
      <c r="AZ3060" t="s">
        <v>75</v>
      </c>
    </row>
    <row r="3061" spans="1:52" x14ac:dyDescent="0.3">
      <c r="A3061" t="s">
        <v>19383</v>
      </c>
      <c r="B3061" t="s">
        <v>19384</v>
      </c>
      <c r="C3061" t="s">
        <v>8897</v>
      </c>
      <c r="D3061" t="s">
        <v>70</v>
      </c>
      <c r="E3061" t="s">
        <v>9374</v>
      </c>
      <c r="F3061" t="s">
        <v>8899</v>
      </c>
      <c r="G3061" t="s">
        <v>103</v>
      </c>
      <c r="H3061" t="s">
        <v>9220</v>
      </c>
      <c r="I3061" t="s">
        <v>9375</v>
      </c>
      <c r="J3061" t="s">
        <v>1598</v>
      </c>
      <c r="K3061" t="s">
        <v>1351</v>
      </c>
      <c r="L3061" t="s">
        <v>398</v>
      </c>
      <c r="M3061" t="s">
        <v>399</v>
      </c>
      <c r="N3061" t="s">
        <v>1351</v>
      </c>
      <c r="O3061" t="s">
        <v>106</v>
      </c>
      <c r="P3061" t="s">
        <v>106</v>
      </c>
      <c r="Q3061" t="s">
        <v>212</v>
      </c>
      <c r="R3061" t="s">
        <v>1351</v>
      </c>
      <c r="S3061" t="s">
        <v>1032</v>
      </c>
      <c r="T3061" t="s">
        <v>19385</v>
      </c>
      <c r="U3061">
        <v>33</v>
      </c>
      <c r="V3061" t="s">
        <v>64</v>
      </c>
      <c r="W3061" t="s">
        <v>65</v>
      </c>
      <c r="AC3061" t="s">
        <v>19386</v>
      </c>
      <c r="AD3061" t="s">
        <v>19387</v>
      </c>
      <c r="AE3061" t="s">
        <v>70</v>
      </c>
      <c r="AF3061" t="s">
        <v>19388</v>
      </c>
      <c r="AU3061" t="s">
        <v>70</v>
      </c>
      <c r="AV3061" t="s">
        <v>70</v>
      </c>
      <c r="AW3061" t="s">
        <v>70</v>
      </c>
      <c r="AY3061" t="s">
        <v>391</v>
      </c>
      <c r="AZ3061" t="s">
        <v>75</v>
      </c>
    </row>
    <row r="3062" spans="1:52" x14ac:dyDescent="0.3">
      <c r="A3062" t="s">
        <v>19389</v>
      </c>
      <c r="B3062" t="s">
        <v>19390</v>
      </c>
      <c r="C3062" t="s">
        <v>54</v>
      </c>
      <c r="D3062" t="s">
        <v>2302</v>
      </c>
      <c r="E3062" t="s">
        <v>14631</v>
      </c>
      <c r="F3062" t="s">
        <v>8899</v>
      </c>
      <c r="G3062" t="s">
        <v>103</v>
      </c>
      <c r="H3062" t="s">
        <v>8961</v>
      </c>
      <c r="I3062" t="s">
        <v>9575</v>
      </c>
      <c r="J3062" t="s">
        <v>1515</v>
      </c>
      <c r="K3062" t="s">
        <v>1351</v>
      </c>
      <c r="L3062" t="s">
        <v>208</v>
      </c>
      <c r="M3062" t="s">
        <v>209</v>
      </c>
      <c r="N3062" t="s">
        <v>1351</v>
      </c>
      <c r="O3062" t="s">
        <v>106</v>
      </c>
      <c r="P3062" t="s">
        <v>106</v>
      </c>
      <c r="Q3062" t="s">
        <v>212</v>
      </c>
      <c r="R3062" t="s">
        <v>1351</v>
      </c>
      <c r="S3062" t="s">
        <v>723</v>
      </c>
      <c r="T3062" t="s">
        <v>19391</v>
      </c>
      <c r="U3062">
        <v>49</v>
      </c>
      <c r="V3062" t="s">
        <v>64</v>
      </c>
      <c r="W3062" t="s">
        <v>65</v>
      </c>
      <c r="X3062" t="s">
        <v>272</v>
      </c>
      <c r="AA3062" t="s">
        <v>87</v>
      </c>
      <c r="AB3062" t="s">
        <v>19392</v>
      </c>
      <c r="AC3062" t="s">
        <v>19393</v>
      </c>
      <c r="AD3062" t="s">
        <v>19394</v>
      </c>
      <c r="AE3062" t="s">
        <v>70</v>
      </c>
      <c r="AF3062" t="s">
        <v>19395</v>
      </c>
      <c r="AG3062" t="s">
        <v>19396</v>
      </c>
      <c r="AH3062" t="s">
        <v>19397</v>
      </c>
      <c r="AI3062" t="s">
        <v>19398</v>
      </c>
      <c r="AL3062" t="s">
        <v>490</v>
      </c>
      <c r="AO3062" t="s">
        <v>19398</v>
      </c>
      <c r="AR3062" t="s">
        <v>490</v>
      </c>
      <c r="AW3062" t="s">
        <v>19399</v>
      </c>
      <c r="AY3062" t="s">
        <v>391</v>
      </c>
      <c r="AZ3062" t="s">
        <v>75</v>
      </c>
    </row>
    <row r="3063" spans="1:52" x14ac:dyDescent="0.3">
      <c r="A3063" t="s">
        <v>19400</v>
      </c>
      <c r="B3063" t="s">
        <v>19401</v>
      </c>
      <c r="C3063" t="s">
        <v>54</v>
      </c>
      <c r="D3063" t="s">
        <v>2933</v>
      </c>
      <c r="E3063" t="s">
        <v>10864</v>
      </c>
      <c r="F3063" t="s">
        <v>8899</v>
      </c>
      <c r="G3063" t="s">
        <v>103</v>
      </c>
      <c r="H3063" t="s">
        <v>9182</v>
      </c>
      <c r="I3063" t="s">
        <v>10179</v>
      </c>
      <c r="J3063" t="s">
        <v>10238</v>
      </c>
      <c r="K3063" t="s">
        <v>1351</v>
      </c>
      <c r="L3063" t="s">
        <v>398</v>
      </c>
      <c r="M3063" t="s">
        <v>399</v>
      </c>
      <c r="N3063" t="s">
        <v>1351</v>
      </c>
      <c r="O3063" t="s">
        <v>106</v>
      </c>
      <c r="P3063" t="s">
        <v>106</v>
      </c>
      <c r="Q3063" t="s">
        <v>212</v>
      </c>
      <c r="R3063" t="s">
        <v>1351</v>
      </c>
      <c r="S3063" t="s">
        <v>7896</v>
      </c>
      <c r="T3063" t="s">
        <v>5635</v>
      </c>
      <c r="U3063">
        <v>48</v>
      </c>
      <c r="V3063" t="s">
        <v>64</v>
      </c>
      <c r="W3063" t="s">
        <v>65</v>
      </c>
      <c r="AA3063" t="s">
        <v>87</v>
      </c>
      <c r="AC3063" t="s">
        <v>19402</v>
      </c>
      <c r="AD3063" t="s">
        <v>19403</v>
      </c>
      <c r="AE3063" t="s">
        <v>70</v>
      </c>
      <c r="AF3063" t="s">
        <v>19404</v>
      </c>
      <c r="AG3063" t="s">
        <v>19405</v>
      </c>
      <c r="AH3063" t="s">
        <v>19406</v>
      </c>
      <c r="AI3063" t="s">
        <v>19407</v>
      </c>
      <c r="AW3063" t="s">
        <v>19408</v>
      </c>
      <c r="AY3063" t="s">
        <v>391</v>
      </c>
      <c r="AZ3063" t="s">
        <v>75</v>
      </c>
    </row>
    <row r="3064" spans="1:52" x14ac:dyDescent="0.3">
      <c r="A3064" t="s">
        <v>19409</v>
      </c>
      <c r="B3064" t="s">
        <v>19410</v>
      </c>
      <c r="C3064" t="s">
        <v>8897</v>
      </c>
      <c r="D3064" t="s">
        <v>70</v>
      </c>
      <c r="E3064" t="s">
        <v>9439</v>
      </c>
      <c r="F3064" t="s">
        <v>8899</v>
      </c>
      <c r="G3064" t="s">
        <v>103</v>
      </c>
      <c r="H3064" t="s">
        <v>9440</v>
      </c>
      <c r="I3064" t="s">
        <v>9441</v>
      </c>
      <c r="J3064" t="s">
        <v>1350</v>
      </c>
      <c r="K3064" t="s">
        <v>1351</v>
      </c>
      <c r="L3064" t="s">
        <v>398</v>
      </c>
      <c r="M3064" t="s">
        <v>399</v>
      </c>
      <c r="N3064" t="s">
        <v>1351</v>
      </c>
      <c r="O3064" t="s">
        <v>106</v>
      </c>
      <c r="P3064" t="s">
        <v>106</v>
      </c>
      <c r="Q3064" t="s">
        <v>4631</v>
      </c>
      <c r="R3064" t="s">
        <v>1351</v>
      </c>
      <c r="S3064" t="s">
        <v>1005</v>
      </c>
      <c r="T3064" t="s">
        <v>10972</v>
      </c>
      <c r="U3064">
        <v>23</v>
      </c>
      <c r="V3064" t="s">
        <v>64</v>
      </c>
      <c r="W3064" t="s">
        <v>65</v>
      </c>
      <c r="X3064" t="s">
        <v>383</v>
      </c>
      <c r="AA3064" t="s">
        <v>111</v>
      </c>
      <c r="AD3064" t="s">
        <v>19411</v>
      </c>
      <c r="AE3064" t="s">
        <v>70</v>
      </c>
      <c r="AW3064" t="s">
        <v>70</v>
      </c>
      <c r="AY3064" t="s">
        <v>391</v>
      </c>
      <c r="AZ3064" t="s">
        <v>75</v>
      </c>
    </row>
    <row r="3065" spans="1:52" x14ac:dyDescent="0.3">
      <c r="A3065" t="s">
        <v>19412</v>
      </c>
      <c r="B3065" t="s">
        <v>19413</v>
      </c>
      <c r="C3065" t="s">
        <v>54</v>
      </c>
      <c r="D3065" t="s">
        <v>13588</v>
      </c>
      <c r="E3065" t="s">
        <v>19414</v>
      </c>
      <c r="F3065" t="s">
        <v>8899</v>
      </c>
      <c r="G3065" t="s">
        <v>103</v>
      </c>
      <c r="H3065" t="s">
        <v>9182</v>
      </c>
      <c r="I3065" t="s">
        <v>10179</v>
      </c>
      <c r="J3065" t="s">
        <v>1946</v>
      </c>
      <c r="K3065" t="s">
        <v>1351</v>
      </c>
      <c r="L3065" t="s">
        <v>208</v>
      </c>
      <c r="M3065" t="s">
        <v>209</v>
      </c>
      <c r="N3065" t="s">
        <v>1351</v>
      </c>
      <c r="O3065" t="s">
        <v>106</v>
      </c>
      <c r="P3065" t="s">
        <v>106</v>
      </c>
      <c r="Q3065" t="s">
        <v>212</v>
      </c>
      <c r="R3065" t="s">
        <v>1351</v>
      </c>
      <c r="S3065" t="s">
        <v>1457</v>
      </c>
      <c r="T3065" t="s">
        <v>19415</v>
      </c>
      <c r="U3065">
        <v>47</v>
      </c>
      <c r="V3065" t="s">
        <v>64</v>
      </c>
      <c r="W3065" t="s">
        <v>65</v>
      </c>
      <c r="X3065" t="s">
        <v>66</v>
      </c>
      <c r="AA3065" t="s">
        <v>87</v>
      </c>
      <c r="AC3065" t="s">
        <v>19416</v>
      </c>
      <c r="AD3065" t="s">
        <v>19417</v>
      </c>
      <c r="AE3065" t="s">
        <v>70</v>
      </c>
      <c r="AF3065" t="s">
        <v>19418</v>
      </c>
      <c r="AG3065" t="s">
        <v>19419</v>
      </c>
      <c r="AH3065" t="s">
        <v>19420</v>
      </c>
      <c r="AI3065" t="s">
        <v>19421</v>
      </c>
      <c r="AW3065" t="s">
        <v>391</v>
      </c>
      <c r="AY3065" t="s">
        <v>391</v>
      </c>
      <c r="AZ3065" t="s">
        <v>75</v>
      </c>
    </row>
    <row r="3066" spans="1:52" x14ac:dyDescent="0.3">
      <c r="A3066" t="s">
        <v>19422</v>
      </c>
      <c r="B3066" t="s">
        <v>19423</v>
      </c>
      <c r="C3066" t="s">
        <v>8897</v>
      </c>
      <c r="D3066" t="s">
        <v>70</v>
      </c>
      <c r="E3066" t="s">
        <v>9151</v>
      </c>
      <c r="F3066" t="s">
        <v>8899</v>
      </c>
      <c r="G3066" t="s">
        <v>103</v>
      </c>
      <c r="H3066" t="s">
        <v>9152</v>
      </c>
      <c r="I3066" t="s">
        <v>9153</v>
      </c>
      <c r="J3066" t="s">
        <v>1350</v>
      </c>
      <c r="K3066" t="s">
        <v>1351</v>
      </c>
      <c r="L3066" t="s">
        <v>398</v>
      </c>
      <c r="M3066" t="s">
        <v>399</v>
      </c>
      <c r="N3066" t="s">
        <v>1351</v>
      </c>
      <c r="O3066" t="s">
        <v>106</v>
      </c>
      <c r="P3066" t="s">
        <v>106</v>
      </c>
      <c r="Q3066" t="s">
        <v>4631</v>
      </c>
      <c r="R3066" t="s">
        <v>1351</v>
      </c>
      <c r="S3066" t="s">
        <v>119</v>
      </c>
      <c r="T3066" t="s">
        <v>19424</v>
      </c>
      <c r="U3066">
        <v>32</v>
      </c>
      <c r="V3066" t="s">
        <v>109</v>
      </c>
      <c r="W3066" t="s">
        <v>65</v>
      </c>
      <c r="AD3066" t="s">
        <v>19425</v>
      </c>
      <c r="AE3066" t="s">
        <v>70</v>
      </c>
      <c r="AW3066" t="s">
        <v>70</v>
      </c>
      <c r="AY3066" t="s">
        <v>391</v>
      </c>
      <c r="AZ3066" t="s">
        <v>75</v>
      </c>
    </row>
    <row r="3067" spans="1:52" x14ac:dyDescent="0.3">
      <c r="A3067" t="s">
        <v>19426</v>
      </c>
      <c r="B3067" t="s">
        <v>19427</v>
      </c>
      <c r="C3067" t="s">
        <v>8897</v>
      </c>
      <c r="D3067" t="s">
        <v>70</v>
      </c>
      <c r="E3067" t="s">
        <v>19428</v>
      </c>
      <c r="F3067" t="s">
        <v>8899</v>
      </c>
      <c r="G3067" t="s">
        <v>103</v>
      </c>
      <c r="H3067" t="s">
        <v>9087</v>
      </c>
      <c r="I3067" t="s">
        <v>9088</v>
      </c>
      <c r="J3067" t="s">
        <v>230</v>
      </c>
      <c r="K3067" t="s">
        <v>207</v>
      </c>
      <c r="L3067" t="s">
        <v>231</v>
      </c>
      <c r="M3067" t="s">
        <v>232</v>
      </c>
      <c r="N3067" t="s">
        <v>60</v>
      </c>
      <c r="O3067" t="s">
        <v>106</v>
      </c>
      <c r="P3067" t="s">
        <v>106</v>
      </c>
      <c r="Q3067" t="s">
        <v>212</v>
      </c>
      <c r="R3067" t="s">
        <v>207</v>
      </c>
      <c r="S3067" t="s">
        <v>270</v>
      </c>
      <c r="T3067" t="s">
        <v>19429</v>
      </c>
      <c r="U3067">
        <v>52</v>
      </c>
      <c r="V3067" t="s">
        <v>64</v>
      </c>
      <c r="W3067" t="s">
        <v>65</v>
      </c>
      <c r="AD3067" t="s">
        <v>19430</v>
      </c>
      <c r="AE3067" t="s">
        <v>70</v>
      </c>
      <c r="AW3067" t="s">
        <v>70</v>
      </c>
      <c r="AY3067" t="s">
        <v>124</v>
      </c>
      <c r="AZ3067" t="s">
        <v>75</v>
      </c>
    </row>
    <row r="3068" spans="1:52" x14ac:dyDescent="0.3">
      <c r="A3068" t="s">
        <v>19431</v>
      </c>
      <c r="B3068" t="s">
        <v>19432</v>
      </c>
      <c r="C3068" t="s">
        <v>8897</v>
      </c>
      <c r="D3068" t="s">
        <v>70</v>
      </c>
      <c r="E3068" t="s">
        <v>9517</v>
      </c>
      <c r="F3068" t="s">
        <v>8899</v>
      </c>
      <c r="G3068" t="s">
        <v>103</v>
      </c>
      <c r="H3068" t="s">
        <v>9087</v>
      </c>
      <c r="I3068" t="s">
        <v>9344</v>
      </c>
      <c r="J3068" t="s">
        <v>1515</v>
      </c>
      <c r="K3068" t="s">
        <v>1351</v>
      </c>
      <c r="L3068" t="s">
        <v>208</v>
      </c>
      <c r="M3068" t="s">
        <v>209</v>
      </c>
      <c r="N3068" t="s">
        <v>1351</v>
      </c>
      <c r="O3068" t="s">
        <v>106</v>
      </c>
      <c r="P3068" t="s">
        <v>106</v>
      </c>
      <c r="Q3068" t="s">
        <v>212</v>
      </c>
      <c r="R3068" t="s">
        <v>1351</v>
      </c>
      <c r="S3068" t="s">
        <v>213</v>
      </c>
      <c r="T3068" t="s">
        <v>19433</v>
      </c>
      <c r="U3068">
        <v>40</v>
      </c>
      <c r="V3068" t="s">
        <v>64</v>
      </c>
      <c r="W3068" t="s">
        <v>65</v>
      </c>
      <c r="AC3068" t="s">
        <v>19434</v>
      </c>
      <c r="AD3068" t="s">
        <v>19435</v>
      </c>
      <c r="AE3068" t="s">
        <v>70</v>
      </c>
      <c r="AF3068" t="s">
        <v>70</v>
      </c>
      <c r="AU3068" t="s">
        <v>19436</v>
      </c>
      <c r="AV3068" t="s">
        <v>70</v>
      </c>
      <c r="AW3068" t="s">
        <v>70</v>
      </c>
      <c r="AY3068" t="s">
        <v>124</v>
      </c>
      <c r="AZ3068" t="s">
        <v>75</v>
      </c>
    </row>
    <row r="3069" spans="1:52" x14ac:dyDescent="0.3">
      <c r="A3069" t="s">
        <v>19437</v>
      </c>
      <c r="B3069" t="s">
        <v>19438</v>
      </c>
      <c r="C3069" t="s">
        <v>8897</v>
      </c>
      <c r="D3069" t="s">
        <v>70</v>
      </c>
      <c r="E3069" t="s">
        <v>9248</v>
      </c>
      <c r="F3069" t="s">
        <v>8899</v>
      </c>
      <c r="G3069" t="s">
        <v>103</v>
      </c>
      <c r="H3069" t="s">
        <v>9249</v>
      </c>
      <c r="I3069" t="s">
        <v>9250</v>
      </c>
      <c r="J3069" t="s">
        <v>1598</v>
      </c>
      <c r="K3069" t="s">
        <v>1351</v>
      </c>
      <c r="L3069" t="s">
        <v>398</v>
      </c>
      <c r="M3069" t="s">
        <v>399</v>
      </c>
      <c r="N3069" t="s">
        <v>1351</v>
      </c>
      <c r="O3069" t="s">
        <v>106</v>
      </c>
      <c r="P3069" t="s">
        <v>106</v>
      </c>
      <c r="Q3069" t="s">
        <v>4631</v>
      </c>
      <c r="R3069" t="s">
        <v>1351</v>
      </c>
      <c r="S3069" t="s">
        <v>4670</v>
      </c>
      <c r="T3069" t="s">
        <v>19439</v>
      </c>
      <c r="U3069">
        <v>28</v>
      </c>
      <c r="V3069" t="s">
        <v>64</v>
      </c>
      <c r="W3069" t="s">
        <v>65</v>
      </c>
      <c r="AD3069" t="s">
        <v>19440</v>
      </c>
      <c r="AE3069" t="s">
        <v>70</v>
      </c>
      <c r="AW3069" t="s">
        <v>70</v>
      </c>
      <c r="AY3069" t="s">
        <v>391</v>
      </c>
      <c r="AZ3069" t="s">
        <v>75</v>
      </c>
    </row>
    <row r="3070" spans="1:52" x14ac:dyDescent="0.3">
      <c r="A3070" t="s">
        <v>19441</v>
      </c>
      <c r="B3070" t="s">
        <v>19442</v>
      </c>
      <c r="C3070" t="s">
        <v>8897</v>
      </c>
      <c r="D3070" t="s">
        <v>70</v>
      </c>
      <c r="E3070" t="s">
        <v>10034</v>
      </c>
      <c r="F3070" t="s">
        <v>8899</v>
      </c>
      <c r="G3070" t="s">
        <v>103</v>
      </c>
      <c r="H3070" t="s">
        <v>9249</v>
      </c>
      <c r="I3070" t="s">
        <v>10035</v>
      </c>
      <c r="J3070" t="s">
        <v>1515</v>
      </c>
      <c r="K3070" t="s">
        <v>1351</v>
      </c>
      <c r="L3070" t="s">
        <v>208</v>
      </c>
      <c r="M3070" t="s">
        <v>209</v>
      </c>
      <c r="N3070" t="s">
        <v>1351</v>
      </c>
      <c r="O3070" t="s">
        <v>106</v>
      </c>
      <c r="P3070" t="s">
        <v>106</v>
      </c>
      <c r="Q3070" t="s">
        <v>212</v>
      </c>
      <c r="R3070" t="s">
        <v>1351</v>
      </c>
      <c r="S3070" t="s">
        <v>1457</v>
      </c>
      <c r="T3070" t="s">
        <v>14574</v>
      </c>
      <c r="U3070">
        <v>33</v>
      </c>
      <c r="V3070" t="s">
        <v>64</v>
      </c>
      <c r="W3070" t="s">
        <v>65</v>
      </c>
      <c r="AC3070" t="s">
        <v>19443</v>
      </c>
      <c r="AD3070" t="s">
        <v>19444</v>
      </c>
      <c r="AE3070" t="s">
        <v>70</v>
      </c>
      <c r="AF3070" t="s">
        <v>19445</v>
      </c>
      <c r="AG3070" t="s">
        <v>19446</v>
      </c>
      <c r="AH3070" t="s">
        <v>19447</v>
      </c>
      <c r="AU3070" t="s">
        <v>70</v>
      </c>
      <c r="AV3070" t="s">
        <v>70</v>
      </c>
      <c r="AW3070" t="s">
        <v>70</v>
      </c>
      <c r="AY3070" t="s">
        <v>124</v>
      </c>
      <c r="AZ3070" t="s">
        <v>75</v>
      </c>
    </row>
    <row r="3071" spans="1:52" x14ac:dyDescent="0.3">
      <c r="A3071" t="s">
        <v>19448</v>
      </c>
      <c r="B3071" t="s">
        <v>19449</v>
      </c>
      <c r="C3071" t="s">
        <v>54</v>
      </c>
      <c r="D3071" t="s">
        <v>19450</v>
      </c>
      <c r="E3071" t="s">
        <v>9615</v>
      </c>
      <c r="F3071" t="s">
        <v>8899</v>
      </c>
      <c r="G3071" t="s">
        <v>103</v>
      </c>
      <c r="H3071" t="s">
        <v>8949</v>
      </c>
      <c r="I3071" t="s">
        <v>8950</v>
      </c>
      <c r="J3071" t="s">
        <v>1515</v>
      </c>
      <c r="K3071" t="s">
        <v>1351</v>
      </c>
      <c r="L3071" t="s">
        <v>208</v>
      </c>
      <c r="M3071" t="s">
        <v>209</v>
      </c>
      <c r="N3071" t="s">
        <v>1351</v>
      </c>
      <c r="O3071" t="s">
        <v>106</v>
      </c>
      <c r="P3071" t="s">
        <v>106</v>
      </c>
      <c r="Q3071" t="s">
        <v>212</v>
      </c>
      <c r="R3071" t="s">
        <v>1351</v>
      </c>
      <c r="S3071" t="s">
        <v>1099</v>
      </c>
      <c r="T3071" t="s">
        <v>19451</v>
      </c>
      <c r="U3071">
        <v>50</v>
      </c>
      <c r="V3071" t="s">
        <v>64</v>
      </c>
      <c r="W3071" t="s">
        <v>65</v>
      </c>
      <c r="AA3071" t="s">
        <v>87</v>
      </c>
      <c r="AC3071" t="s">
        <v>19452</v>
      </c>
      <c r="AD3071" t="s">
        <v>19453</v>
      </c>
      <c r="AE3071" t="s">
        <v>70</v>
      </c>
      <c r="AF3071" t="s">
        <v>19454</v>
      </c>
      <c r="AG3071" t="s">
        <v>19455</v>
      </c>
      <c r="AH3071" t="s">
        <v>19456</v>
      </c>
      <c r="AI3071" t="s">
        <v>19457</v>
      </c>
      <c r="AW3071" t="s">
        <v>391</v>
      </c>
      <c r="AY3071" t="s">
        <v>391</v>
      </c>
      <c r="AZ3071" t="s">
        <v>75</v>
      </c>
    </row>
    <row r="3072" spans="1:52" x14ac:dyDescent="0.3">
      <c r="A3072" t="s">
        <v>19458</v>
      </c>
      <c r="B3072" t="s">
        <v>19459</v>
      </c>
      <c r="C3072" t="s">
        <v>8897</v>
      </c>
      <c r="D3072" t="s">
        <v>9128</v>
      </c>
      <c r="E3072" t="s">
        <v>8960</v>
      </c>
      <c r="F3072" t="s">
        <v>8899</v>
      </c>
      <c r="G3072" t="s">
        <v>103</v>
      </c>
      <c r="H3072" t="s">
        <v>9652</v>
      </c>
      <c r="I3072" t="s">
        <v>9653</v>
      </c>
      <c r="J3072" t="s">
        <v>1350</v>
      </c>
      <c r="K3072" t="s">
        <v>1351</v>
      </c>
      <c r="L3072" t="s">
        <v>398</v>
      </c>
      <c r="M3072" t="s">
        <v>399</v>
      </c>
      <c r="N3072" t="s">
        <v>60</v>
      </c>
      <c r="O3072" t="s">
        <v>106</v>
      </c>
      <c r="P3072" t="s">
        <v>106</v>
      </c>
      <c r="Q3072" t="s">
        <v>4631</v>
      </c>
      <c r="R3072" t="s">
        <v>1351</v>
      </c>
      <c r="AE3072" t="s">
        <v>70</v>
      </c>
      <c r="AW3072" t="s">
        <v>70</v>
      </c>
      <c r="AZ3072" t="s">
        <v>75</v>
      </c>
    </row>
    <row r="3073" spans="1:52" x14ac:dyDescent="0.3">
      <c r="A3073" t="s">
        <v>19460</v>
      </c>
      <c r="B3073" t="s">
        <v>19461</v>
      </c>
      <c r="C3073" t="s">
        <v>8897</v>
      </c>
      <c r="D3073" t="s">
        <v>70</v>
      </c>
      <c r="E3073" t="s">
        <v>8930</v>
      </c>
      <c r="F3073" t="s">
        <v>8899</v>
      </c>
      <c r="G3073" t="s">
        <v>103</v>
      </c>
      <c r="H3073" t="s">
        <v>8931</v>
      </c>
      <c r="I3073" t="s">
        <v>8932</v>
      </c>
      <c r="J3073" t="s">
        <v>1350</v>
      </c>
      <c r="K3073" t="s">
        <v>1351</v>
      </c>
      <c r="L3073" t="s">
        <v>398</v>
      </c>
      <c r="M3073" t="s">
        <v>399</v>
      </c>
      <c r="N3073" t="s">
        <v>1351</v>
      </c>
      <c r="O3073" t="s">
        <v>106</v>
      </c>
      <c r="P3073" t="s">
        <v>106</v>
      </c>
      <c r="Q3073" t="s">
        <v>4631</v>
      </c>
      <c r="R3073" t="s">
        <v>1351</v>
      </c>
      <c r="AE3073" t="s">
        <v>70</v>
      </c>
      <c r="AW3073" t="s">
        <v>70</v>
      </c>
      <c r="AZ3073" t="s">
        <v>75</v>
      </c>
    </row>
    <row r="3074" spans="1:52" x14ac:dyDescent="0.3">
      <c r="A3074" t="s">
        <v>19462</v>
      </c>
      <c r="B3074" t="s">
        <v>19463</v>
      </c>
      <c r="C3074" t="s">
        <v>8897</v>
      </c>
      <c r="D3074" t="s">
        <v>70</v>
      </c>
      <c r="E3074" t="s">
        <v>9478</v>
      </c>
      <c r="F3074" t="s">
        <v>8899</v>
      </c>
      <c r="G3074" t="s">
        <v>103</v>
      </c>
      <c r="H3074" t="s">
        <v>8961</v>
      </c>
      <c r="I3074" t="s">
        <v>9479</v>
      </c>
      <c r="J3074" t="s">
        <v>1350</v>
      </c>
      <c r="K3074" t="s">
        <v>5193</v>
      </c>
      <c r="L3074" t="s">
        <v>398</v>
      </c>
      <c r="M3074" t="s">
        <v>399</v>
      </c>
      <c r="N3074" t="s">
        <v>1351</v>
      </c>
      <c r="O3074" t="s">
        <v>106</v>
      </c>
      <c r="P3074" t="s">
        <v>106</v>
      </c>
      <c r="Q3074" t="s">
        <v>3224</v>
      </c>
      <c r="R3074" t="s">
        <v>5193</v>
      </c>
      <c r="S3074" t="s">
        <v>4099</v>
      </c>
      <c r="T3074" t="s">
        <v>6819</v>
      </c>
      <c r="U3074">
        <v>124</v>
      </c>
      <c r="V3074" t="s">
        <v>64</v>
      </c>
      <c r="W3074" t="s">
        <v>65</v>
      </c>
      <c r="AD3074" t="s">
        <v>19464</v>
      </c>
      <c r="AE3074" t="s">
        <v>70</v>
      </c>
      <c r="AW3074" t="s">
        <v>70</v>
      </c>
      <c r="AZ3074" t="s">
        <v>75</v>
      </c>
    </row>
    <row r="3075" spans="1:52" x14ac:dyDescent="0.3">
      <c r="A3075" t="s">
        <v>19465</v>
      </c>
      <c r="B3075" t="s">
        <v>19466</v>
      </c>
      <c r="C3075" t="s">
        <v>8897</v>
      </c>
      <c r="D3075" t="s">
        <v>9792</v>
      </c>
      <c r="E3075" t="s">
        <v>13064</v>
      </c>
      <c r="F3075" t="s">
        <v>8899</v>
      </c>
      <c r="G3075" t="s">
        <v>103</v>
      </c>
      <c r="H3075" t="s">
        <v>8961</v>
      </c>
      <c r="I3075" t="s">
        <v>8962</v>
      </c>
      <c r="J3075" t="s">
        <v>1350</v>
      </c>
      <c r="K3075" t="s">
        <v>1351</v>
      </c>
      <c r="L3075" t="s">
        <v>398</v>
      </c>
      <c r="M3075" t="s">
        <v>399</v>
      </c>
      <c r="N3075" t="s">
        <v>1351</v>
      </c>
      <c r="O3075" t="s">
        <v>106</v>
      </c>
      <c r="P3075" t="s">
        <v>106</v>
      </c>
      <c r="Q3075" t="s">
        <v>4631</v>
      </c>
      <c r="R3075" t="s">
        <v>1351</v>
      </c>
      <c r="S3075" t="s">
        <v>19467</v>
      </c>
      <c r="T3075" t="s">
        <v>19468</v>
      </c>
      <c r="U3075">
        <v>27</v>
      </c>
      <c r="V3075" t="s">
        <v>64</v>
      </c>
      <c r="W3075" t="s">
        <v>65</v>
      </c>
      <c r="X3075" t="s">
        <v>110</v>
      </c>
      <c r="AA3075" t="s">
        <v>111</v>
      </c>
      <c r="AB3075" t="s">
        <v>19469</v>
      </c>
      <c r="AC3075" t="s">
        <v>19470</v>
      </c>
      <c r="AD3075" t="s">
        <v>19471</v>
      </c>
      <c r="AE3075" t="s">
        <v>70</v>
      </c>
      <c r="AW3075" t="s">
        <v>70</v>
      </c>
      <c r="AZ3075" t="s">
        <v>75</v>
      </c>
    </row>
    <row r="3076" spans="1:52" x14ac:dyDescent="0.3">
      <c r="A3076" t="s">
        <v>19472</v>
      </c>
      <c r="B3076" t="s">
        <v>19473</v>
      </c>
      <c r="C3076" t="s">
        <v>8897</v>
      </c>
      <c r="D3076" t="s">
        <v>70</v>
      </c>
      <c r="E3076" t="s">
        <v>9645</v>
      </c>
      <c r="F3076" t="s">
        <v>8899</v>
      </c>
      <c r="G3076" t="s">
        <v>103</v>
      </c>
      <c r="H3076" t="s">
        <v>8942</v>
      </c>
      <c r="I3076" t="s">
        <v>9646</v>
      </c>
      <c r="J3076" t="s">
        <v>1350</v>
      </c>
      <c r="K3076" t="s">
        <v>1351</v>
      </c>
      <c r="L3076" t="s">
        <v>398</v>
      </c>
      <c r="M3076" t="s">
        <v>399</v>
      </c>
      <c r="N3076" t="s">
        <v>1351</v>
      </c>
      <c r="O3076" t="s">
        <v>106</v>
      </c>
      <c r="P3076" t="s">
        <v>106</v>
      </c>
      <c r="Q3076" t="s">
        <v>4631</v>
      </c>
      <c r="R3076" t="s">
        <v>1351</v>
      </c>
      <c r="S3076" t="s">
        <v>270</v>
      </c>
      <c r="T3076" t="s">
        <v>9357</v>
      </c>
      <c r="U3076">
        <v>24</v>
      </c>
      <c r="V3076" t="s">
        <v>64</v>
      </c>
      <c r="W3076" t="s">
        <v>65</v>
      </c>
      <c r="AD3076" t="s">
        <v>19474</v>
      </c>
      <c r="AE3076" t="s">
        <v>70</v>
      </c>
      <c r="AW3076" t="s">
        <v>70</v>
      </c>
      <c r="AY3076" t="s">
        <v>391</v>
      </c>
      <c r="AZ3076" t="s">
        <v>75</v>
      </c>
    </row>
    <row r="3077" spans="1:52" x14ac:dyDescent="0.3">
      <c r="A3077" t="s">
        <v>19475</v>
      </c>
      <c r="B3077" t="s">
        <v>19476</v>
      </c>
      <c r="C3077" t="s">
        <v>54</v>
      </c>
      <c r="D3077" t="s">
        <v>7415</v>
      </c>
      <c r="E3077" t="s">
        <v>12188</v>
      </c>
      <c r="F3077" t="s">
        <v>8899</v>
      </c>
      <c r="G3077" t="s">
        <v>103</v>
      </c>
      <c r="H3077" t="s">
        <v>9220</v>
      </c>
      <c r="I3077" t="s">
        <v>9375</v>
      </c>
      <c r="J3077" t="s">
        <v>1946</v>
      </c>
      <c r="K3077" t="s">
        <v>1351</v>
      </c>
      <c r="L3077" t="s">
        <v>208</v>
      </c>
      <c r="M3077" t="s">
        <v>1622</v>
      </c>
      <c r="N3077" t="s">
        <v>1351</v>
      </c>
      <c r="O3077" t="s">
        <v>106</v>
      </c>
      <c r="P3077" t="s">
        <v>106</v>
      </c>
      <c r="Q3077" t="s">
        <v>212</v>
      </c>
      <c r="R3077" t="s">
        <v>1351</v>
      </c>
      <c r="S3077" t="s">
        <v>3587</v>
      </c>
      <c r="T3077" t="s">
        <v>19477</v>
      </c>
      <c r="U3077">
        <v>48</v>
      </c>
      <c r="V3077" t="s">
        <v>64</v>
      </c>
      <c r="W3077" t="s">
        <v>65</v>
      </c>
      <c r="X3077" t="s">
        <v>110</v>
      </c>
      <c r="AA3077" t="s">
        <v>87</v>
      </c>
      <c r="AC3077" t="s">
        <v>19478</v>
      </c>
      <c r="AD3077" t="s">
        <v>19479</v>
      </c>
      <c r="AE3077" t="s">
        <v>70</v>
      </c>
      <c r="AF3077" t="s">
        <v>19480</v>
      </c>
      <c r="AG3077" t="s">
        <v>19481</v>
      </c>
      <c r="AH3077" t="s">
        <v>19482</v>
      </c>
      <c r="AI3077" t="s">
        <v>19483</v>
      </c>
      <c r="AO3077" t="s">
        <v>19484</v>
      </c>
      <c r="AW3077" t="s">
        <v>19485</v>
      </c>
      <c r="AY3077" t="s">
        <v>391</v>
      </c>
      <c r="AZ3077" t="s">
        <v>75</v>
      </c>
    </row>
    <row r="3078" spans="1:52" x14ac:dyDescent="0.3">
      <c r="A3078" t="s">
        <v>19486</v>
      </c>
      <c r="B3078" t="s">
        <v>19487</v>
      </c>
      <c r="C3078" t="s">
        <v>8897</v>
      </c>
      <c r="D3078" t="s">
        <v>70</v>
      </c>
      <c r="E3078" t="s">
        <v>10517</v>
      </c>
      <c r="F3078" t="s">
        <v>8899</v>
      </c>
      <c r="G3078" t="s">
        <v>103</v>
      </c>
      <c r="H3078" t="s">
        <v>9152</v>
      </c>
      <c r="I3078" t="s">
        <v>10518</v>
      </c>
      <c r="J3078" t="s">
        <v>1598</v>
      </c>
      <c r="K3078" t="s">
        <v>1351</v>
      </c>
      <c r="L3078" t="s">
        <v>398</v>
      </c>
      <c r="M3078" t="s">
        <v>399</v>
      </c>
      <c r="N3078" t="s">
        <v>1351</v>
      </c>
      <c r="O3078" t="s">
        <v>106</v>
      </c>
      <c r="P3078" t="s">
        <v>106</v>
      </c>
      <c r="Q3078" t="s">
        <v>4631</v>
      </c>
      <c r="R3078" t="s">
        <v>1351</v>
      </c>
      <c r="S3078" t="s">
        <v>12742</v>
      </c>
      <c r="T3078" t="s">
        <v>19488</v>
      </c>
      <c r="U3078">
        <v>54</v>
      </c>
      <c r="V3078" t="s">
        <v>64</v>
      </c>
      <c r="W3078" t="s">
        <v>65</v>
      </c>
      <c r="AD3078" t="s">
        <v>19489</v>
      </c>
      <c r="AE3078" t="s">
        <v>70</v>
      </c>
      <c r="AW3078" t="s">
        <v>70</v>
      </c>
      <c r="AY3078" t="s">
        <v>391</v>
      </c>
      <c r="AZ3078" t="s">
        <v>75</v>
      </c>
    </row>
    <row r="3079" spans="1:52" x14ac:dyDescent="0.3">
      <c r="A3079" t="s">
        <v>19490</v>
      </c>
      <c r="B3079" t="s">
        <v>19491</v>
      </c>
      <c r="C3079" t="s">
        <v>8897</v>
      </c>
      <c r="D3079" t="s">
        <v>70</v>
      </c>
      <c r="E3079" t="s">
        <v>11969</v>
      </c>
      <c r="F3079" t="s">
        <v>8899</v>
      </c>
      <c r="G3079" t="s">
        <v>103</v>
      </c>
      <c r="H3079" t="s">
        <v>9652</v>
      </c>
      <c r="I3079" t="s">
        <v>9653</v>
      </c>
      <c r="J3079" t="s">
        <v>7264</v>
      </c>
      <c r="K3079" t="s">
        <v>1351</v>
      </c>
      <c r="L3079" t="s">
        <v>398</v>
      </c>
      <c r="M3079" t="s">
        <v>399</v>
      </c>
      <c r="N3079" t="s">
        <v>1351</v>
      </c>
      <c r="O3079" t="s">
        <v>106</v>
      </c>
      <c r="P3079" t="s">
        <v>106</v>
      </c>
      <c r="Q3079" t="s">
        <v>4631</v>
      </c>
      <c r="R3079" t="s">
        <v>1351</v>
      </c>
      <c r="S3079" t="s">
        <v>85</v>
      </c>
      <c r="T3079" t="s">
        <v>19492</v>
      </c>
      <c r="U3079">
        <v>25</v>
      </c>
      <c r="V3079" t="s">
        <v>64</v>
      </c>
      <c r="W3079" t="s">
        <v>65</v>
      </c>
      <c r="AD3079" t="s">
        <v>19493</v>
      </c>
      <c r="AE3079" t="s">
        <v>70</v>
      </c>
      <c r="AW3079" t="s">
        <v>70</v>
      </c>
      <c r="AY3079" t="s">
        <v>3279</v>
      </c>
      <c r="AZ3079" t="s">
        <v>75</v>
      </c>
    </row>
    <row r="3080" spans="1:52" x14ac:dyDescent="0.3">
      <c r="A3080" t="s">
        <v>19494</v>
      </c>
      <c r="B3080" t="s">
        <v>19495</v>
      </c>
      <c r="C3080" t="s">
        <v>8897</v>
      </c>
      <c r="D3080" t="s">
        <v>70</v>
      </c>
      <c r="E3080" t="s">
        <v>12551</v>
      </c>
      <c r="F3080" t="s">
        <v>8899</v>
      </c>
      <c r="G3080" t="s">
        <v>103</v>
      </c>
      <c r="H3080" t="s">
        <v>8942</v>
      </c>
      <c r="I3080" t="s">
        <v>9608</v>
      </c>
      <c r="J3080" t="s">
        <v>1598</v>
      </c>
      <c r="K3080" t="s">
        <v>1351</v>
      </c>
      <c r="L3080" t="s">
        <v>398</v>
      </c>
      <c r="M3080" t="s">
        <v>399</v>
      </c>
      <c r="N3080" t="s">
        <v>1351</v>
      </c>
      <c r="O3080" t="s">
        <v>106</v>
      </c>
      <c r="P3080" t="s">
        <v>106</v>
      </c>
      <c r="Q3080" t="s">
        <v>212</v>
      </c>
      <c r="R3080" t="s">
        <v>1351</v>
      </c>
      <c r="S3080" t="s">
        <v>119</v>
      </c>
      <c r="T3080" t="s">
        <v>18997</v>
      </c>
      <c r="U3080">
        <v>32</v>
      </c>
      <c r="V3080" t="s">
        <v>64</v>
      </c>
      <c r="W3080" t="s">
        <v>513</v>
      </c>
      <c r="X3080" t="s">
        <v>383</v>
      </c>
      <c r="AA3080" t="s">
        <v>111</v>
      </c>
      <c r="AC3080" t="s">
        <v>70</v>
      </c>
      <c r="AD3080" t="s">
        <v>19496</v>
      </c>
      <c r="AE3080" t="s">
        <v>70</v>
      </c>
      <c r="AF3080" t="s">
        <v>19497</v>
      </c>
      <c r="AG3080" t="s">
        <v>19498</v>
      </c>
      <c r="AU3080" t="s">
        <v>70</v>
      </c>
      <c r="AV3080" t="s">
        <v>70</v>
      </c>
      <c r="AW3080" t="s">
        <v>70</v>
      </c>
      <c r="AY3080" t="s">
        <v>391</v>
      </c>
      <c r="AZ3080" t="s">
        <v>75</v>
      </c>
    </row>
    <row r="3081" spans="1:52" x14ac:dyDescent="0.3">
      <c r="A3081" t="s">
        <v>19499</v>
      </c>
      <c r="B3081" t="s">
        <v>19500</v>
      </c>
      <c r="C3081" t="s">
        <v>8897</v>
      </c>
      <c r="D3081" t="s">
        <v>70</v>
      </c>
      <c r="E3081" t="s">
        <v>9181</v>
      </c>
      <c r="F3081" t="s">
        <v>8899</v>
      </c>
      <c r="G3081" t="s">
        <v>103</v>
      </c>
      <c r="H3081" t="s">
        <v>9182</v>
      </c>
      <c r="I3081" t="s">
        <v>9183</v>
      </c>
      <c r="J3081" t="s">
        <v>1350</v>
      </c>
      <c r="K3081" t="s">
        <v>1351</v>
      </c>
      <c r="L3081" t="s">
        <v>398</v>
      </c>
      <c r="M3081" t="s">
        <v>399</v>
      </c>
      <c r="N3081" t="s">
        <v>1351</v>
      </c>
      <c r="O3081" t="s">
        <v>106</v>
      </c>
      <c r="P3081" t="s">
        <v>106</v>
      </c>
      <c r="Q3081" t="s">
        <v>212</v>
      </c>
      <c r="R3081" t="s">
        <v>1351</v>
      </c>
      <c r="S3081" t="s">
        <v>1457</v>
      </c>
      <c r="T3081" t="s">
        <v>19501</v>
      </c>
      <c r="U3081">
        <v>31</v>
      </c>
      <c r="V3081" t="s">
        <v>64</v>
      </c>
      <c r="W3081" t="s">
        <v>65</v>
      </c>
      <c r="AD3081" t="s">
        <v>19502</v>
      </c>
      <c r="AE3081" t="s">
        <v>70</v>
      </c>
      <c r="AW3081" t="s">
        <v>70</v>
      </c>
      <c r="AY3081" t="s">
        <v>391</v>
      </c>
      <c r="AZ3081" t="s">
        <v>75</v>
      </c>
    </row>
    <row r="3082" spans="1:52" x14ac:dyDescent="0.3">
      <c r="A3082" t="s">
        <v>19503</v>
      </c>
      <c r="B3082" t="s">
        <v>19504</v>
      </c>
      <c r="C3082" t="s">
        <v>54</v>
      </c>
      <c r="D3082" t="s">
        <v>4426</v>
      </c>
      <c r="E3082" t="s">
        <v>19505</v>
      </c>
      <c r="F3082" t="s">
        <v>8899</v>
      </c>
      <c r="G3082" t="s">
        <v>103</v>
      </c>
      <c r="H3082" t="s">
        <v>9182</v>
      </c>
      <c r="I3082" t="s">
        <v>9183</v>
      </c>
      <c r="J3082" t="s">
        <v>206</v>
      </c>
      <c r="K3082" t="s">
        <v>207</v>
      </c>
      <c r="L3082" t="s">
        <v>208</v>
      </c>
      <c r="M3082" t="s">
        <v>209</v>
      </c>
      <c r="N3082" t="s">
        <v>60</v>
      </c>
      <c r="O3082" t="s">
        <v>106</v>
      </c>
      <c r="P3082" t="s">
        <v>106</v>
      </c>
      <c r="Q3082" t="s">
        <v>212</v>
      </c>
      <c r="R3082" t="s">
        <v>207</v>
      </c>
      <c r="S3082" t="s">
        <v>1005</v>
      </c>
      <c r="T3082" t="s">
        <v>6866</v>
      </c>
      <c r="U3082">
        <v>46</v>
      </c>
      <c r="V3082" t="s">
        <v>64</v>
      </c>
      <c r="W3082" t="s">
        <v>65</v>
      </c>
      <c r="AA3082" t="s">
        <v>87</v>
      </c>
      <c r="AC3082" t="s">
        <v>19506</v>
      </c>
      <c r="AD3082" t="s">
        <v>19507</v>
      </c>
      <c r="AE3082" t="s">
        <v>70</v>
      </c>
      <c r="AF3082" t="s">
        <v>19508</v>
      </c>
      <c r="AG3082" t="s">
        <v>19509</v>
      </c>
      <c r="AH3082" t="s">
        <v>19510</v>
      </c>
      <c r="AI3082" t="s">
        <v>19511</v>
      </c>
      <c r="AW3082" t="s">
        <v>1374</v>
      </c>
      <c r="AX3082" t="s">
        <v>1375</v>
      </c>
      <c r="AY3082" t="s">
        <v>124</v>
      </c>
      <c r="AZ3082" t="s">
        <v>75</v>
      </c>
    </row>
    <row r="3083" spans="1:52" x14ac:dyDescent="0.3">
      <c r="A3083" t="s">
        <v>19512</v>
      </c>
      <c r="B3083" t="s">
        <v>19513</v>
      </c>
      <c r="C3083" t="s">
        <v>8897</v>
      </c>
      <c r="D3083" t="s">
        <v>70</v>
      </c>
      <c r="E3083" t="s">
        <v>11165</v>
      </c>
      <c r="F3083" t="s">
        <v>8899</v>
      </c>
      <c r="G3083" t="s">
        <v>103</v>
      </c>
      <c r="H3083" t="s">
        <v>8900</v>
      </c>
      <c r="I3083" t="s">
        <v>9081</v>
      </c>
      <c r="J3083" t="s">
        <v>1515</v>
      </c>
      <c r="K3083" t="s">
        <v>1351</v>
      </c>
      <c r="L3083" t="s">
        <v>208</v>
      </c>
      <c r="M3083" t="s">
        <v>209</v>
      </c>
      <c r="N3083" t="s">
        <v>1351</v>
      </c>
      <c r="O3083" t="s">
        <v>106</v>
      </c>
      <c r="P3083" t="s">
        <v>106</v>
      </c>
      <c r="Q3083" t="s">
        <v>212</v>
      </c>
      <c r="R3083" t="s">
        <v>1351</v>
      </c>
      <c r="S3083" t="s">
        <v>270</v>
      </c>
      <c r="T3083" t="s">
        <v>19514</v>
      </c>
      <c r="U3083">
        <v>54</v>
      </c>
      <c r="V3083" t="s">
        <v>64</v>
      </c>
      <c r="W3083" t="s">
        <v>65</v>
      </c>
      <c r="AD3083" t="s">
        <v>19515</v>
      </c>
      <c r="AE3083" t="s">
        <v>70</v>
      </c>
      <c r="AW3083" t="s">
        <v>70</v>
      </c>
      <c r="AY3083" t="s">
        <v>391</v>
      </c>
      <c r="AZ3083" t="s">
        <v>75</v>
      </c>
    </row>
    <row r="3084" spans="1:52" x14ac:dyDescent="0.3">
      <c r="A3084" t="s">
        <v>19516</v>
      </c>
      <c r="B3084" t="s">
        <v>19517</v>
      </c>
      <c r="C3084" t="s">
        <v>9599</v>
      </c>
      <c r="D3084" t="s">
        <v>70</v>
      </c>
      <c r="E3084" t="s">
        <v>10888</v>
      </c>
      <c r="F3084" t="s">
        <v>8899</v>
      </c>
      <c r="G3084" t="s">
        <v>103</v>
      </c>
      <c r="H3084" t="s">
        <v>8961</v>
      </c>
      <c r="I3084" t="s">
        <v>9479</v>
      </c>
      <c r="J3084" t="s">
        <v>1515</v>
      </c>
      <c r="K3084" t="s">
        <v>5193</v>
      </c>
      <c r="L3084" t="s">
        <v>208</v>
      </c>
      <c r="M3084" t="s">
        <v>209</v>
      </c>
      <c r="N3084" t="s">
        <v>1351</v>
      </c>
      <c r="O3084" t="s">
        <v>106</v>
      </c>
      <c r="P3084" t="s">
        <v>106</v>
      </c>
      <c r="Q3084" t="s">
        <v>212</v>
      </c>
      <c r="R3084" t="s">
        <v>5193</v>
      </c>
      <c r="S3084" t="s">
        <v>480</v>
      </c>
      <c r="T3084" t="s">
        <v>19518</v>
      </c>
      <c r="U3084">
        <v>34</v>
      </c>
      <c r="V3084" t="s">
        <v>64</v>
      </c>
      <c r="W3084" t="s">
        <v>65</v>
      </c>
      <c r="X3084" t="s">
        <v>110</v>
      </c>
      <c r="AA3084" t="s">
        <v>87</v>
      </c>
      <c r="AD3084" t="s">
        <v>19519</v>
      </c>
      <c r="AE3084" t="s">
        <v>70</v>
      </c>
      <c r="AW3084" t="s">
        <v>19520</v>
      </c>
      <c r="AY3084" t="s">
        <v>124</v>
      </c>
      <c r="AZ3084" t="s">
        <v>75</v>
      </c>
    </row>
    <row r="3085" spans="1:52" x14ac:dyDescent="0.3">
      <c r="A3085" t="s">
        <v>19521</v>
      </c>
      <c r="B3085" t="s">
        <v>19522</v>
      </c>
      <c r="C3085" t="s">
        <v>8897</v>
      </c>
      <c r="D3085" t="s">
        <v>9063</v>
      </c>
      <c r="E3085" t="s">
        <v>9064</v>
      </c>
      <c r="F3085" t="s">
        <v>8899</v>
      </c>
      <c r="G3085" t="s">
        <v>103</v>
      </c>
      <c r="H3085" t="s">
        <v>9065</v>
      </c>
      <c r="I3085" t="s">
        <v>9066</v>
      </c>
      <c r="J3085" t="s">
        <v>1598</v>
      </c>
      <c r="K3085" t="s">
        <v>1351</v>
      </c>
      <c r="L3085" t="s">
        <v>398</v>
      </c>
      <c r="M3085" t="s">
        <v>399</v>
      </c>
      <c r="N3085" t="s">
        <v>1351</v>
      </c>
      <c r="O3085" t="s">
        <v>106</v>
      </c>
      <c r="P3085" t="s">
        <v>106</v>
      </c>
      <c r="Q3085" t="s">
        <v>4631</v>
      </c>
      <c r="R3085" t="s">
        <v>1351</v>
      </c>
      <c r="AE3085" t="s">
        <v>70</v>
      </c>
      <c r="AW3085" t="s">
        <v>70</v>
      </c>
      <c r="AZ3085" t="s">
        <v>75</v>
      </c>
    </row>
    <row r="3086" spans="1:52" x14ac:dyDescent="0.3">
      <c r="A3086" t="s">
        <v>19523</v>
      </c>
      <c r="B3086" t="s">
        <v>19524</v>
      </c>
      <c r="C3086" t="s">
        <v>8897</v>
      </c>
      <c r="D3086" t="s">
        <v>70</v>
      </c>
      <c r="E3086" t="s">
        <v>9343</v>
      </c>
      <c r="F3086" t="s">
        <v>8899</v>
      </c>
      <c r="G3086" t="s">
        <v>103</v>
      </c>
      <c r="H3086" t="s">
        <v>9087</v>
      </c>
      <c r="I3086" t="s">
        <v>9344</v>
      </c>
      <c r="J3086" t="s">
        <v>1350</v>
      </c>
      <c r="K3086" t="s">
        <v>1351</v>
      </c>
      <c r="L3086" t="s">
        <v>398</v>
      </c>
      <c r="M3086" t="s">
        <v>399</v>
      </c>
      <c r="N3086" t="s">
        <v>1351</v>
      </c>
      <c r="O3086" t="s">
        <v>106</v>
      </c>
      <c r="P3086" t="s">
        <v>106</v>
      </c>
      <c r="Q3086" t="s">
        <v>4631</v>
      </c>
      <c r="R3086" t="s">
        <v>1351</v>
      </c>
      <c r="S3086" t="s">
        <v>119</v>
      </c>
      <c r="T3086" t="s">
        <v>19525</v>
      </c>
      <c r="U3086">
        <v>24</v>
      </c>
      <c r="V3086" t="s">
        <v>109</v>
      </c>
      <c r="W3086" t="s">
        <v>65</v>
      </c>
      <c r="X3086" t="s">
        <v>272</v>
      </c>
      <c r="AA3086" t="s">
        <v>111</v>
      </c>
      <c r="AD3086" t="s">
        <v>19526</v>
      </c>
      <c r="AE3086" t="s">
        <v>70</v>
      </c>
      <c r="AW3086" t="s">
        <v>70</v>
      </c>
      <c r="AY3086" t="s">
        <v>3279</v>
      </c>
      <c r="AZ3086" t="s">
        <v>75</v>
      </c>
    </row>
    <row r="3087" spans="1:52" x14ac:dyDescent="0.3">
      <c r="A3087" t="s">
        <v>19527</v>
      </c>
      <c r="B3087" t="s">
        <v>19528</v>
      </c>
      <c r="C3087" t="s">
        <v>54</v>
      </c>
      <c r="D3087" t="s">
        <v>2986</v>
      </c>
      <c r="E3087" t="s">
        <v>9615</v>
      </c>
      <c r="F3087" t="s">
        <v>8899</v>
      </c>
      <c r="G3087" t="s">
        <v>103</v>
      </c>
      <c r="H3087" t="s">
        <v>8949</v>
      </c>
      <c r="I3087" t="s">
        <v>8950</v>
      </c>
      <c r="J3087" t="s">
        <v>1515</v>
      </c>
      <c r="K3087" t="s">
        <v>1351</v>
      </c>
      <c r="L3087" t="s">
        <v>208</v>
      </c>
      <c r="M3087" t="s">
        <v>209</v>
      </c>
      <c r="N3087" t="s">
        <v>1351</v>
      </c>
      <c r="O3087" t="s">
        <v>106</v>
      </c>
      <c r="P3087" t="s">
        <v>106</v>
      </c>
      <c r="Q3087" t="s">
        <v>212</v>
      </c>
      <c r="R3087" t="s">
        <v>1351</v>
      </c>
      <c r="S3087" t="s">
        <v>5917</v>
      </c>
      <c r="T3087" t="s">
        <v>19529</v>
      </c>
      <c r="U3087">
        <v>52</v>
      </c>
      <c r="V3087" t="s">
        <v>64</v>
      </c>
      <c r="W3087" t="s">
        <v>65</v>
      </c>
      <c r="AA3087" t="s">
        <v>87</v>
      </c>
      <c r="AC3087" t="s">
        <v>19530</v>
      </c>
      <c r="AD3087" t="s">
        <v>19531</v>
      </c>
      <c r="AE3087" t="s">
        <v>70</v>
      </c>
      <c r="AF3087" t="s">
        <v>19532</v>
      </c>
      <c r="AG3087" t="s">
        <v>19533</v>
      </c>
      <c r="AH3087" t="s">
        <v>19534</v>
      </c>
      <c r="AI3087" t="s">
        <v>19535</v>
      </c>
      <c r="AW3087" t="s">
        <v>19536</v>
      </c>
      <c r="AY3087" t="s">
        <v>391</v>
      </c>
      <c r="AZ3087" t="s">
        <v>75</v>
      </c>
    </row>
    <row r="3088" spans="1:52" x14ac:dyDescent="0.3">
      <c r="A3088" t="s">
        <v>19537</v>
      </c>
      <c r="B3088" t="s">
        <v>19538</v>
      </c>
      <c r="C3088" t="s">
        <v>54</v>
      </c>
      <c r="D3088" t="s">
        <v>2503</v>
      </c>
      <c r="E3088" t="s">
        <v>9615</v>
      </c>
      <c r="F3088" t="s">
        <v>8899</v>
      </c>
      <c r="G3088" t="s">
        <v>103</v>
      </c>
      <c r="H3088" t="s">
        <v>8949</v>
      </c>
      <c r="I3088" t="s">
        <v>9491</v>
      </c>
      <c r="J3088" t="s">
        <v>1515</v>
      </c>
      <c r="K3088" t="s">
        <v>1351</v>
      </c>
      <c r="L3088" t="s">
        <v>208</v>
      </c>
      <c r="M3088" t="s">
        <v>209</v>
      </c>
      <c r="N3088" t="s">
        <v>1351</v>
      </c>
      <c r="O3088" t="s">
        <v>106</v>
      </c>
      <c r="P3088" t="s">
        <v>106</v>
      </c>
      <c r="Q3088" t="s">
        <v>212</v>
      </c>
      <c r="R3088" t="s">
        <v>1351</v>
      </c>
      <c r="S3088" t="s">
        <v>6680</v>
      </c>
      <c r="T3088" t="s">
        <v>19539</v>
      </c>
      <c r="U3088">
        <v>51</v>
      </c>
      <c r="V3088" t="s">
        <v>64</v>
      </c>
      <c r="W3088" t="s">
        <v>65</v>
      </c>
      <c r="AA3088" t="s">
        <v>87</v>
      </c>
      <c r="AC3088" t="s">
        <v>19540</v>
      </c>
      <c r="AD3088" t="s">
        <v>19541</v>
      </c>
      <c r="AE3088" t="s">
        <v>70</v>
      </c>
      <c r="AF3088" t="s">
        <v>19542</v>
      </c>
      <c r="AG3088" t="s">
        <v>19543</v>
      </c>
      <c r="AH3088" t="s">
        <v>19544</v>
      </c>
      <c r="AI3088" t="s">
        <v>19545</v>
      </c>
      <c r="AW3088" t="s">
        <v>19546</v>
      </c>
      <c r="AY3088" t="s">
        <v>391</v>
      </c>
      <c r="AZ3088" t="s">
        <v>75</v>
      </c>
    </row>
    <row r="3089" spans="1:52" x14ac:dyDescent="0.3">
      <c r="A3089" t="s">
        <v>19547</v>
      </c>
      <c r="B3089" t="s">
        <v>19548</v>
      </c>
      <c r="C3089" t="s">
        <v>8897</v>
      </c>
      <c r="D3089" t="s">
        <v>70</v>
      </c>
      <c r="E3089" t="s">
        <v>17735</v>
      </c>
      <c r="F3089" t="s">
        <v>8899</v>
      </c>
      <c r="G3089" t="s">
        <v>103</v>
      </c>
      <c r="H3089" t="s">
        <v>8942</v>
      </c>
      <c r="I3089" t="s">
        <v>9608</v>
      </c>
      <c r="J3089" t="s">
        <v>1598</v>
      </c>
      <c r="K3089" t="s">
        <v>1351</v>
      </c>
      <c r="L3089" t="s">
        <v>398</v>
      </c>
      <c r="M3089" t="s">
        <v>399</v>
      </c>
      <c r="N3089" t="s">
        <v>1351</v>
      </c>
      <c r="O3089" t="s">
        <v>106</v>
      </c>
      <c r="P3089" t="s">
        <v>106</v>
      </c>
      <c r="Q3089" t="s">
        <v>212</v>
      </c>
      <c r="R3089" t="s">
        <v>1351</v>
      </c>
      <c r="S3089" t="s">
        <v>119</v>
      </c>
      <c r="T3089" t="s">
        <v>19549</v>
      </c>
      <c r="U3089">
        <v>32</v>
      </c>
      <c r="V3089" t="s">
        <v>64</v>
      </c>
      <c r="W3089" t="s">
        <v>65</v>
      </c>
      <c r="Y3089" t="s">
        <v>5390</v>
      </c>
      <c r="AB3089" t="s">
        <v>19550</v>
      </c>
      <c r="AD3089" t="s">
        <v>19551</v>
      </c>
      <c r="AE3089" t="s">
        <v>70</v>
      </c>
      <c r="AI3089" t="s">
        <v>19552</v>
      </c>
      <c r="AL3089" t="s">
        <v>437</v>
      </c>
      <c r="AM3089" t="s">
        <v>1494</v>
      </c>
      <c r="AO3089" t="s">
        <v>19552</v>
      </c>
      <c r="AR3089" t="s">
        <v>437</v>
      </c>
      <c r="AS3089" t="s">
        <v>1494</v>
      </c>
      <c r="AW3089" t="s">
        <v>70</v>
      </c>
      <c r="AY3089" t="s">
        <v>391</v>
      </c>
      <c r="AZ3089" t="s">
        <v>75</v>
      </c>
    </row>
    <row r="3090" spans="1:52" x14ac:dyDescent="0.3">
      <c r="A3090" t="s">
        <v>19553</v>
      </c>
      <c r="B3090" t="s">
        <v>19554</v>
      </c>
      <c r="C3090" t="s">
        <v>8897</v>
      </c>
      <c r="D3090" t="s">
        <v>70</v>
      </c>
      <c r="E3090" t="s">
        <v>8955</v>
      </c>
      <c r="F3090" t="s">
        <v>8899</v>
      </c>
      <c r="G3090" t="s">
        <v>103</v>
      </c>
      <c r="H3090" t="s">
        <v>8942</v>
      </c>
      <c r="I3090" t="s">
        <v>8943</v>
      </c>
      <c r="J3090" t="s">
        <v>1350</v>
      </c>
      <c r="K3090" t="s">
        <v>1351</v>
      </c>
      <c r="L3090" t="s">
        <v>398</v>
      </c>
      <c r="M3090" t="s">
        <v>399</v>
      </c>
      <c r="N3090" t="s">
        <v>1351</v>
      </c>
      <c r="O3090" t="s">
        <v>106</v>
      </c>
      <c r="P3090" t="s">
        <v>106</v>
      </c>
      <c r="Q3090" t="s">
        <v>4631</v>
      </c>
      <c r="R3090" t="s">
        <v>1351</v>
      </c>
      <c r="AE3090" t="s">
        <v>70</v>
      </c>
      <c r="AW3090" t="s">
        <v>70</v>
      </c>
      <c r="AZ3090" t="s">
        <v>75</v>
      </c>
    </row>
    <row r="3091" spans="1:52" x14ac:dyDescent="0.3">
      <c r="A3091" t="s">
        <v>19555</v>
      </c>
      <c r="B3091" t="s">
        <v>19556</v>
      </c>
      <c r="C3091" t="s">
        <v>8897</v>
      </c>
      <c r="D3091" t="s">
        <v>70</v>
      </c>
      <c r="E3091" t="s">
        <v>9349</v>
      </c>
      <c r="F3091" t="s">
        <v>8899</v>
      </c>
      <c r="G3091" t="s">
        <v>103</v>
      </c>
      <c r="H3091" t="s">
        <v>8949</v>
      </c>
      <c r="I3091" t="s">
        <v>9350</v>
      </c>
      <c r="J3091" t="s">
        <v>1350</v>
      </c>
      <c r="K3091" t="s">
        <v>1351</v>
      </c>
      <c r="L3091" t="s">
        <v>398</v>
      </c>
      <c r="M3091" t="s">
        <v>399</v>
      </c>
      <c r="N3091" t="s">
        <v>1351</v>
      </c>
      <c r="O3091" t="s">
        <v>106</v>
      </c>
      <c r="P3091" t="s">
        <v>106</v>
      </c>
      <c r="Q3091" t="s">
        <v>4631</v>
      </c>
      <c r="R3091" t="s">
        <v>1351</v>
      </c>
      <c r="S3091" t="s">
        <v>119</v>
      </c>
      <c r="T3091" t="s">
        <v>8334</v>
      </c>
      <c r="U3091">
        <v>33</v>
      </c>
      <c r="V3091" t="s">
        <v>109</v>
      </c>
      <c r="W3091" t="s">
        <v>65</v>
      </c>
      <c r="AD3091" t="s">
        <v>19557</v>
      </c>
      <c r="AE3091" t="s">
        <v>70</v>
      </c>
      <c r="AW3091" t="s">
        <v>70</v>
      </c>
      <c r="AY3091" t="s">
        <v>391</v>
      </c>
      <c r="AZ3091" t="s">
        <v>75</v>
      </c>
    </row>
    <row r="3092" spans="1:52" x14ac:dyDescent="0.3">
      <c r="A3092" t="s">
        <v>19558</v>
      </c>
      <c r="B3092" t="s">
        <v>19559</v>
      </c>
      <c r="C3092" t="s">
        <v>8897</v>
      </c>
      <c r="D3092" t="s">
        <v>70</v>
      </c>
      <c r="E3092" t="s">
        <v>9074</v>
      </c>
      <c r="F3092" t="s">
        <v>8899</v>
      </c>
      <c r="G3092" t="s">
        <v>103</v>
      </c>
      <c r="H3092" t="s">
        <v>8900</v>
      </c>
      <c r="I3092" t="s">
        <v>9075</v>
      </c>
      <c r="J3092" t="s">
        <v>1350</v>
      </c>
      <c r="K3092" t="s">
        <v>1351</v>
      </c>
      <c r="L3092" t="s">
        <v>398</v>
      </c>
      <c r="M3092" t="s">
        <v>399</v>
      </c>
      <c r="N3092" t="s">
        <v>1351</v>
      </c>
      <c r="O3092" t="s">
        <v>106</v>
      </c>
      <c r="P3092" t="s">
        <v>106</v>
      </c>
      <c r="Q3092" t="s">
        <v>212</v>
      </c>
      <c r="R3092" t="s">
        <v>1351</v>
      </c>
      <c r="S3092" t="s">
        <v>270</v>
      </c>
      <c r="T3092" t="s">
        <v>19560</v>
      </c>
      <c r="U3092">
        <v>30</v>
      </c>
      <c r="V3092" t="s">
        <v>109</v>
      </c>
      <c r="W3092" t="s">
        <v>65</v>
      </c>
      <c r="AD3092" t="s">
        <v>19561</v>
      </c>
      <c r="AE3092" t="s">
        <v>70</v>
      </c>
      <c r="AW3092" t="s">
        <v>70</v>
      </c>
      <c r="AY3092" t="s">
        <v>391</v>
      </c>
      <c r="AZ3092" t="s">
        <v>75</v>
      </c>
    </row>
    <row r="3093" spans="1:52" x14ac:dyDescent="0.3">
      <c r="A3093" t="s">
        <v>19562</v>
      </c>
      <c r="B3093" t="s">
        <v>19563</v>
      </c>
      <c r="C3093" t="s">
        <v>54</v>
      </c>
      <c r="D3093" t="s">
        <v>1805</v>
      </c>
      <c r="E3093" t="s">
        <v>9725</v>
      </c>
      <c r="F3093" t="s">
        <v>8899</v>
      </c>
      <c r="G3093" t="s">
        <v>103</v>
      </c>
      <c r="H3093" t="s">
        <v>9065</v>
      </c>
      <c r="I3093" t="s">
        <v>9468</v>
      </c>
      <c r="J3093" t="s">
        <v>1515</v>
      </c>
      <c r="K3093" t="s">
        <v>1351</v>
      </c>
      <c r="L3093" t="s">
        <v>208</v>
      </c>
      <c r="M3093" t="s">
        <v>209</v>
      </c>
      <c r="N3093" t="s">
        <v>1351</v>
      </c>
      <c r="O3093" t="s">
        <v>106</v>
      </c>
      <c r="P3093" t="s">
        <v>106</v>
      </c>
      <c r="Q3093" t="s">
        <v>212</v>
      </c>
      <c r="R3093" t="s">
        <v>1351</v>
      </c>
      <c r="S3093" t="s">
        <v>12189</v>
      </c>
      <c r="T3093" t="s">
        <v>19564</v>
      </c>
      <c r="U3093">
        <v>52</v>
      </c>
      <c r="V3093" t="s">
        <v>64</v>
      </c>
      <c r="W3093" t="s">
        <v>291</v>
      </c>
      <c r="X3093" t="s">
        <v>383</v>
      </c>
      <c r="AA3093" t="s">
        <v>87</v>
      </c>
      <c r="AC3093" t="s">
        <v>19565</v>
      </c>
      <c r="AD3093" t="s">
        <v>19566</v>
      </c>
      <c r="AE3093" t="s">
        <v>70</v>
      </c>
      <c r="AF3093" t="s">
        <v>19567</v>
      </c>
      <c r="AG3093" t="s">
        <v>19568</v>
      </c>
      <c r="AH3093" t="s">
        <v>19569</v>
      </c>
      <c r="AI3093" t="s">
        <v>19570</v>
      </c>
      <c r="AW3093" t="s">
        <v>19571</v>
      </c>
      <c r="AY3093" t="s">
        <v>391</v>
      </c>
      <c r="AZ3093" t="s">
        <v>75</v>
      </c>
    </row>
    <row r="3094" spans="1:52" x14ac:dyDescent="0.3">
      <c r="A3094" t="s">
        <v>19572</v>
      </c>
      <c r="B3094" t="s">
        <v>19573</v>
      </c>
      <c r="C3094" t="s">
        <v>8897</v>
      </c>
      <c r="D3094" t="s">
        <v>9063</v>
      </c>
      <c r="E3094" t="s">
        <v>8955</v>
      </c>
      <c r="F3094" t="s">
        <v>8899</v>
      </c>
      <c r="G3094" t="s">
        <v>103</v>
      </c>
      <c r="H3094" t="s">
        <v>8942</v>
      </c>
      <c r="I3094" t="s">
        <v>8943</v>
      </c>
      <c r="J3094" t="s">
        <v>1350</v>
      </c>
      <c r="K3094" t="s">
        <v>1351</v>
      </c>
      <c r="L3094" t="s">
        <v>398</v>
      </c>
      <c r="M3094" t="s">
        <v>399</v>
      </c>
      <c r="N3094" t="s">
        <v>1351</v>
      </c>
      <c r="O3094" t="s">
        <v>106</v>
      </c>
      <c r="P3094" t="s">
        <v>106</v>
      </c>
      <c r="Q3094" t="s">
        <v>4631</v>
      </c>
      <c r="R3094" t="s">
        <v>1351</v>
      </c>
      <c r="AE3094" t="s">
        <v>70</v>
      </c>
      <c r="AW3094" t="s">
        <v>70</v>
      </c>
      <c r="AZ3094" t="s">
        <v>75</v>
      </c>
    </row>
    <row r="3095" spans="1:52" x14ac:dyDescent="0.3">
      <c r="A3095" t="s">
        <v>19574</v>
      </c>
      <c r="B3095" t="s">
        <v>19575</v>
      </c>
      <c r="C3095" t="s">
        <v>8897</v>
      </c>
      <c r="D3095" t="s">
        <v>70</v>
      </c>
      <c r="E3095" t="s">
        <v>9248</v>
      </c>
      <c r="F3095" t="s">
        <v>8899</v>
      </c>
      <c r="G3095" t="s">
        <v>103</v>
      </c>
      <c r="H3095" t="s">
        <v>9249</v>
      </c>
      <c r="I3095" t="s">
        <v>9250</v>
      </c>
      <c r="J3095" t="s">
        <v>1598</v>
      </c>
      <c r="K3095" t="s">
        <v>1351</v>
      </c>
      <c r="L3095" t="s">
        <v>398</v>
      </c>
      <c r="M3095" t="s">
        <v>399</v>
      </c>
      <c r="N3095" t="s">
        <v>1351</v>
      </c>
      <c r="O3095" t="s">
        <v>106</v>
      </c>
      <c r="P3095" t="s">
        <v>106</v>
      </c>
      <c r="Q3095" t="s">
        <v>4631</v>
      </c>
      <c r="R3095" t="s">
        <v>1351</v>
      </c>
      <c r="S3095" t="s">
        <v>1069</v>
      </c>
      <c r="T3095" t="s">
        <v>19576</v>
      </c>
      <c r="U3095">
        <v>21</v>
      </c>
      <c r="V3095" t="s">
        <v>64</v>
      </c>
      <c r="W3095" t="s">
        <v>65</v>
      </c>
      <c r="X3095" t="s">
        <v>110</v>
      </c>
      <c r="AA3095" t="s">
        <v>111</v>
      </c>
      <c r="AD3095" t="s">
        <v>19577</v>
      </c>
      <c r="AE3095" t="s">
        <v>70</v>
      </c>
      <c r="AW3095" t="s">
        <v>70</v>
      </c>
      <c r="AY3095" t="s">
        <v>391</v>
      </c>
      <c r="AZ3095" t="s">
        <v>75</v>
      </c>
    </row>
    <row r="3096" spans="1:52" x14ac:dyDescent="0.3">
      <c r="A3096" t="s">
        <v>19578</v>
      </c>
      <c r="B3096" t="s">
        <v>19579</v>
      </c>
      <c r="C3096" t="s">
        <v>54</v>
      </c>
      <c r="D3096" t="s">
        <v>977</v>
      </c>
      <c r="E3096" t="s">
        <v>1322</v>
      </c>
      <c r="F3096" t="s">
        <v>811</v>
      </c>
      <c r="G3096" t="s">
        <v>268</v>
      </c>
      <c r="H3096" t="s">
        <v>990</v>
      </c>
      <c r="I3096" t="s">
        <v>990</v>
      </c>
      <c r="J3096" t="s">
        <v>251</v>
      </c>
      <c r="K3096" t="s">
        <v>207</v>
      </c>
      <c r="L3096" t="s">
        <v>252</v>
      </c>
      <c r="M3096" t="s">
        <v>253</v>
      </c>
      <c r="N3096" t="s">
        <v>60</v>
      </c>
      <c r="O3096" t="s">
        <v>180</v>
      </c>
      <c r="P3096" t="s">
        <v>269</v>
      </c>
      <c r="Q3096" t="s">
        <v>212</v>
      </c>
      <c r="R3096" t="s">
        <v>207</v>
      </c>
      <c r="S3096" t="s">
        <v>1457</v>
      </c>
      <c r="T3096" t="s">
        <v>19580</v>
      </c>
      <c r="U3096">
        <v>30</v>
      </c>
      <c r="V3096" t="s">
        <v>109</v>
      </c>
      <c r="W3096" t="s">
        <v>65</v>
      </c>
      <c r="AA3096" t="s">
        <v>87</v>
      </c>
      <c r="AB3096" t="s">
        <v>19581</v>
      </c>
      <c r="AC3096" t="s">
        <v>19582</v>
      </c>
      <c r="AD3096" t="s">
        <v>19583</v>
      </c>
      <c r="AE3096" t="s">
        <v>70</v>
      </c>
      <c r="AF3096" t="s">
        <v>19584</v>
      </c>
      <c r="AG3096" t="s">
        <v>92</v>
      </c>
      <c r="AH3096" t="s">
        <v>343</v>
      </c>
      <c r="AI3096" t="s">
        <v>19585</v>
      </c>
      <c r="AL3096" t="s">
        <v>95</v>
      </c>
      <c r="AM3096" t="s">
        <v>96</v>
      </c>
      <c r="AV3096" t="s">
        <v>15076</v>
      </c>
      <c r="AW3096" t="s">
        <v>8063</v>
      </c>
      <c r="AX3096" t="s">
        <v>282</v>
      </c>
      <c r="AY3096" t="s">
        <v>283</v>
      </c>
      <c r="AZ3096" t="s">
        <v>75</v>
      </c>
    </row>
    <row r="3097" spans="1:52" x14ac:dyDescent="0.3">
      <c r="A3097" t="s">
        <v>19586</v>
      </c>
      <c r="B3097" t="s">
        <v>19587</v>
      </c>
      <c r="C3097" t="s">
        <v>8897</v>
      </c>
      <c r="D3097" t="s">
        <v>70</v>
      </c>
      <c r="E3097" t="s">
        <v>10028</v>
      </c>
      <c r="F3097" t="s">
        <v>8899</v>
      </c>
      <c r="G3097" t="s">
        <v>103</v>
      </c>
      <c r="H3097" t="s">
        <v>9550</v>
      </c>
      <c r="I3097" t="s">
        <v>10029</v>
      </c>
      <c r="J3097" t="s">
        <v>1515</v>
      </c>
      <c r="K3097" t="s">
        <v>1351</v>
      </c>
      <c r="L3097" t="s">
        <v>208</v>
      </c>
      <c r="M3097" t="s">
        <v>209</v>
      </c>
      <c r="N3097" t="s">
        <v>1351</v>
      </c>
      <c r="O3097" t="s">
        <v>106</v>
      </c>
      <c r="P3097" t="s">
        <v>106</v>
      </c>
      <c r="Q3097" t="s">
        <v>212</v>
      </c>
      <c r="R3097" t="s">
        <v>1351</v>
      </c>
      <c r="S3097" t="s">
        <v>1457</v>
      </c>
      <c r="T3097" t="s">
        <v>19588</v>
      </c>
      <c r="U3097">
        <v>50</v>
      </c>
      <c r="V3097" t="s">
        <v>64</v>
      </c>
      <c r="W3097" t="s">
        <v>65</v>
      </c>
      <c r="X3097" t="s">
        <v>272</v>
      </c>
      <c r="AA3097" t="s">
        <v>87</v>
      </c>
      <c r="AC3097" t="s">
        <v>19589</v>
      </c>
      <c r="AD3097" t="s">
        <v>19590</v>
      </c>
      <c r="AE3097" t="s">
        <v>70</v>
      </c>
      <c r="AF3097" t="s">
        <v>70</v>
      </c>
      <c r="AU3097" t="s">
        <v>70</v>
      </c>
      <c r="AV3097" t="s">
        <v>70</v>
      </c>
      <c r="AW3097" t="s">
        <v>70</v>
      </c>
      <c r="AY3097" t="s">
        <v>124</v>
      </c>
      <c r="AZ3097" t="s">
        <v>75</v>
      </c>
    </row>
    <row r="3098" spans="1:52" x14ac:dyDescent="0.3">
      <c r="A3098" t="s">
        <v>19591</v>
      </c>
      <c r="B3098" t="s">
        <v>19592</v>
      </c>
      <c r="C3098" t="s">
        <v>8897</v>
      </c>
      <c r="D3098" t="s">
        <v>9792</v>
      </c>
      <c r="E3098" t="s">
        <v>9369</v>
      </c>
      <c r="F3098" t="s">
        <v>8899</v>
      </c>
      <c r="G3098" t="s">
        <v>103</v>
      </c>
      <c r="H3098" t="s">
        <v>9370</v>
      </c>
      <c r="I3098" t="s">
        <v>9371</v>
      </c>
      <c r="J3098" t="s">
        <v>5654</v>
      </c>
      <c r="K3098" t="s">
        <v>1351</v>
      </c>
      <c r="L3098" t="s">
        <v>398</v>
      </c>
      <c r="M3098" t="s">
        <v>399</v>
      </c>
      <c r="N3098" t="s">
        <v>1351</v>
      </c>
      <c r="O3098" t="s">
        <v>106</v>
      </c>
      <c r="P3098" t="s">
        <v>1178</v>
      </c>
      <c r="Q3098" t="s">
        <v>4631</v>
      </c>
      <c r="R3098" t="s">
        <v>1351</v>
      </c>
      <c r="S3098" t="s">
        <v>19593</v>
      </c>
      <c r="T3098" t="s">
        <v>19594</v>
      </c>
      <c r="U3098">
        <v>24</v>
      </c>
      <c r="V3098" t="s">
        <v>64</v>
      </c>
      <c r="W3098" t="s">
        <v>65</v>
      </c>
      <c r="X3098" t="s">
        <v>110</v>
      </c>
      <c r="AA3098" t="s">
        <v>111</v>
      </c>
      <c r="AB3098" t="s">
        <v>19595</v>
      </c>
      <c r="AC3098" t="s">
        <v>19596</v>
      </c>
      <c r="AD3098" t="s">
        <v>19597</v>
      </c>
      <c r="AE3098" t="s">
        <v>70</v>
      </c>
      <c r="AW3098" t="s">
        <v>70</v>
      </c>
      <c r="AZ3098" t="s">
        <v>75</v>
      </c>
    </row>
    <row r="3099" spans="1:52" x14ac:dyDescent="0.3">
      <c r="A3099" t="s">
        <v>19598</v>
      </c>
      <c r="B3099" t="s">
        <v>19599</v>
      </c>
      <c r="C3099" t="s">
        <v>8897</v>
      </c>
      <c r="D3099" t="s">
        <v>70</v>
      </c>
      <c r="E3099" t="s">
        <v>9482</v>
      </c>
      <c r="F3099" t="s">
        <v>8899</v>
      </c>
      <c r="G3099" t="s">
        <v>103</v>
      </c>
      <c r="H3099" t="s">
        <v>9307</v>
      </c>
      <c r="I3099" t="s">
        <v>9308</v>
      </c>
      <c r="J3099" t="s">
        <v>1350</v>
      </c>
      <c r="K3099" t="s">
        <v>1351</v>
      </c>
      <c r="L3099" t="s">
        <v>398</v>
      </c>
      <c r="M3099" t="s">
        <v>399</v>
      </c>
      <c r="N3099" t="s">
        <v>1351</v>
      </c>
      <c r="O3099" t="s">
        <v>106</v>
      </c>
      <c r="P3099" t="s">
        <v>106</v>
      </c>
      <c r="Q3099" t="s">
        <v>4631</v>
      </c>
      <c r="R3099" t="s">
        <v>1351</v>
      </c>
      <c r="S3099" t="s">
        <v>3422</v>
      </c>
      <c r="T3099" t="s">
        <v>19600</v>
      </c>
      <c r="U3099">
        <v>21</v>
      </c>
      <c r="V3099" t="s">
        <v>64</v>
      </c>
      <c r="W3099" t="s">
        <v>65</v>
      </c>
      <c r="X3099" t="s">
        <v>110</v>
      </c>
      <c r="AA3099" t="s">
        <v>111</v>
      </c>
      <c r="AD3099" t="s">
        <v>19601</v>
      </c>
      <c r="AE3099" t="s">
        <v>70</v>
      </c>
      <c r="AW3099" t="s">
        <v>70</v>
      </c>
      <c r="AY3099" t="s">
        <v>391</v>
      </c>
      <c r="AZ3099" t="s">
        <v>75</v>
      </c>
    </row>
    <row r="3100" spans="1:52" x14ac:dyDescent="0.3">
      <c r="A3100" t="s">
        <v>19602</v>
      </c>
      <c r="B3100" t="s">
        <v>19603</v>
      </c>
      <c r="C3100" t="s">
        <v>8897</v>
      </c>
      <c r="D3100" t="s">
        <v>70</v>
      </c>
      <c r="E3100" t="s">
        <v>9080</v>
      </c>
      <c r="F3100" t="s">
        <v>8899</v>
      </c>
      <c r="G3100" t="s">
        <v>103</v>
      </c>
      <c r="H3100" t="s">
        <v>8900</v>
      </c>
      <c r="I3100" t="s">
        <v>9081</v>
      </c>
      <c r="J3100" t="s">
        <v>1350</v>
      </c>
      <c r="K3100" t="s">
        <v>1351</v>
      </c>
      <c r="L3100" t="s">
        <v>398</v>
      </c>
      <c r="M3100" t="s">
        <v>399</v>
      </c>
      <c r="N3100" t="s">
        <v>1351</v>
      </c>
      <c r="O3100" t="s">
        <v>106</v>
      </c>
      <c r="P3100" t="s">
        <v>106</v>
      </c>
      <c r="Q3100" t="s">
        <v>212</v>
      </c>
      <c r="R3100" t="s">
        <v>1351</v>
      </c>
      <c r="S3100" t="s">
        <v>270</v>
      </c>
      <c r="T3100" t="s">
        <v>19604</v>
      </c>
      <c r="U3100">
        <v>36</v>
      </c>
      <c r="V3100" t="s">
        <v>64</v>
      </c>
      <c r="W3100" t="s">
        <v>65</v>
      </c>
      <c r="AD3100" t="s">
        <v>19605</v>
      </c>
      <c r="AE3100" t="s">
        <v>70</v>
      </c>
      <c r="AW3100" t="s">
        <v>70</v>
      </c>
      <c r="AY3100" t="s">
        <v>391</v>
      </c>
      <c r="AZ3100" t="s">
        <v>75</v>
      </c>
    </row>
    <row r="3101" spans="1:52" x14ac:dyDescent="0.3">
      <c r="A3101" t="s">
        <v>19606</v>
      </c>
      <c r="B3101" t="s">
        <v>19607</v>
      </c>
      <c r="C3101" t="s">
        <v>8897</v>
      </c>
      <c r="D3101" t="s">
        <v>70</v>
      </c>
      <c r="E3101" t="s">
        <v>10404</v>
      </c>
      <c r="F3101" t="s">
        <v>8899</v>
      </c>
      <c r="G3101" t="s">
        <v>103</v>
      </c>
      <c r="H3101" t="s">
        <v>10405</v>
      </c>
      <c r="I3101" t="s">
        <v>10406</v>
      </c>
      <c r="J3101" t="s">
        <v>1598</v>
      </c>
      <c r="K3101" t="s">
        <v>1351</v>
      </c>
      <c r="L3101" t="s">
        <v>398</v>
      </c>
      <c r="M3101" t="s">
        <v>399</v>
      </c>
      <c r="N3101" t="s">
        <v>1351</v>
      </c>
      <c r="O3101" t="s">
        <v>106</v>
      </c>
      <c r="P3101" t="s">
        <v>106</v>
      </c>
      <c r="Q3101" t="s">
        <v>4631</v>
      </c>
      <c r="R3101" t="s">
        <v>1351</v>
      </c>
      <c r="S3101" t="s">
        <v>11023</v>
      </c>
      <c r="T3101" t="s">
        <v>19303</v>
      </c>
      <c r="U3101">
        <v>24</v>
      </c>
      <c r="V3101" t="s">
        <v>64</v>
      </c>
      <c r="W3101" t="s">
        <v>65</v>
      </c>
      <c r="X3101" t="s">
        <v>110</v>
      </c>
      <c r="AA3101" t="s">
        <v>87</v>
      </c>
      <c r="AD3101" t="s">
        <v>19608</v>
      </c>
      <c r="AE3101" t="s">
        <v>70</v>
      </c>
      <c r="AW3101" t="s">
        <v>70</v>
      </c>
      <c r="AY3101" t="s">
        <v>391</v>
      </c>
      <c r="AZ3101" t="s">
        <v>75</v>
      </c>
    </row>
    <row r="3102" spans="1:52" x14ac:dyDescent="0.3">
      <c r="A3102" t="s">
        <v>19609</v>
      </c>
      <c r="B3102" t="s">
        <v>19610</v>
      </c>
      <c r="C3102" t="s">
        <v>8897</v>
      </c>
      <c r="D3102" t="s">
        <v>70</v>
      </c>
      <c r="E3102" t="s">
        <v>10077</v>
      </c>
      <c r="F3102" t="s">
        <v>8899</v>
      </c>
      <c r="G3102" t="s">
        <v>103</v>
      </c>
      <c r="H3102" t="s">
        <v>9652</v>
      </c>
      <c r="I3102" t="s">
        <v>10078</v>
      </c>
      <c r="J3102" t="s">
        <v>1598</v>
      </c>
      <c r="K3102" t="s">
        <v>1351</v>
      </c>
      <c r="L3102" t="s">
        <v>398</v>
      </c>
      <c r="M3102" t="s">
        <v>399</v>
      </c>
      <c r="N3102" t="s">
        <v>1351</v>
      </c>
      <c r="O3102" t="s">
        <v>106</v>
      </c>
      <c r="P3102" t="s">
        <v>106</v>
      </c>
      <c r="Q3102" t="s">
        <v>4631</v>
      </c>
      <c r="R3102" t="s">
        <v>1351</v>
      </c>
      <c r="S3102" t="s">
        <v>19611</v>
      </c>
      <c r="T3102" t="s">
        <v>19612</v>
      </c>
      <c r="U3102">
        <v>24</v>
      </c>
      <c r="V3102" t="s">
        <v>64</v>
      </c>
      <c r="W3102" t="s">
        <v>65</v>
      </c>
      <c r="AD3102" t="s">
        <v>19613</v>
      </c>
      <c r="AE3102" t="s">
        <v>70</v>
      </c>
      <c r="AW3102" t="s">
        <v>70</v>
      </c>
      <c r="AY3102" t="s">
        <v>391</v>
      </c>
      <c r="AZ3102" t="s">
        <v>75</v>
      </c>
    </row>
    <row r="3103" spans="1:52" x14ac:dyDescent="0.3">
      <c r="A3103" t="s">
        <v>19614</v>
      </c>
      <c r="B3103" t="s">
        <v>19615</v>
      </c>
      <c r="C3103" t="s">
        <v>8897</v>
      </c>
      <c r="D3103" t="s">
        <v>9278</v>
      </c>
      <c r="E3103" t="s">
        <v>8930</v>
      </c>
      <c r="F3103" t="s">
        <v>8899</v>
      </c>
      <c r="G3103" t="s">
        <v>103</v>
      </c>
      <c r="H3103" t="s">
        <v>8931</v>
      </c>
      <c r="I3103" t="s">
        <v>8932</v>
      </c>
      <c r="J3103" t="s">
        <v>1350</v>
      </c>
      <c r="K3103" t="s">
        <v>1351</v>
      </c>
      <c r="L3103" t="s">
        <v>398</v>
      </c>
      <c r="M3103" t="s">
        <v>399</v>
      </c>
      <c r="N3103" t="s">
        <v>1351</v>
      </c>
      <c r="O3103" t="s">
        <v>106</v>
      </c>
      <c r="P3103" t="s">
        <v>106</v>
      </c>
      <c r="Q3103" t="s">
        <v>4631</v>
      </c>
      <c r="R3103" t="s">
        <v>1351</v>
      </c>
      <c r="AE3103" t="s">
        <v>70</v>
      </c>
      <c r="AW3103" t="s">
        <v>70</v>
      </c>
      <c r="AZ3103" t="s">
        <v>75</v>
      </c>
    </row>
    <row r="3104" spans="1:52" x14ac:dyDescent="0.3">
      <c r="A3104" t="s">
        <v>19616</v>
      </c>
      <c r="B3104" t="s">
        <v>19617</v>
      </c>
      <c r="C3104" t="s">
        <v>8897</v>
      </c>
      <c r="D3104" t="s">
        <v>70</v>
      </c>
      <c r="E3104" t="s">
        <v>8948</v>
      </c>
      <c r="F3104" t="s">
        <v>8899</v>
      </c>
      <c r="G3104" t="s">
        <v>103</v>
      </c>
      <c r="H3104" t="s">
        <v>8949</v>
      </c>
      <c r="I3104" t="s">
        <v>8950</v>
      </c>
      <c r="J3104" t="s">
        <v>1350</v>
      </c>
      <c r="K3104" t="s">
        <v>1351</v>
      </c>
      <c r="L3104" t="s">
        <v>398</v>
      </c>
      <c r="M3104" t="s">
        <v>399</v>
      </c>
      <c r="N3104" t="s">
        <v>1351</v>
      </c>
      <c r="O3104" t="s">
        <v>106</v>
      </c>
      <c r="P3104" t="s">
        <v>106</v>
      </c>
      <c r="Q3104" t="s">
        <v>4631</v>
      </c>
      <c r="R3104" t="s">
        <v>1351</v>
      </c>
      <c r="S3104" t="s">
        <v>615</v>
      </c>
      <c r="T3104" t="s">
        <v>19618</v>
      </c>
      <c r="U3104">
        <v>21</v>
      </c>
      <c r="V3104" t="s">
        <v>109</v>
      </c>
      <c r="W3104" t="s">
        <v>65</v>
      </c>
      <c r="AD3104" t="s">
        <v>19619</v>
      </c>
      <c r="AE3104" t="s">
        <v>70</v>
      </c>
      <c r="AW3104" t="s">
        <v>19620</v>
      </c>
      <c r="AY3104" t="s">
        <v>391</v>
      </c>
      <c r="AZ3104" t="s">
        <v>75</v>
      </c>
    </row>
    <row r="3105" spans="1:52" x14ac:dyDescent="0.3">
      <c r="A3105" t="s">
        <v>19621</v>
      </c>
      <c r="B3105" t="s">
        <v>19622</v>
      </c>
      <c r="C3105" t="s">
        <v>8897</v>
      </c>
      <c r="D3105" t="s">
        <v>70</v>
      </c>
      <c r="E3105" t="s">
        <v>8955</v>
      </c>
      <c r="F3105" t="s">
        <v>8899</v>
      </c>
      <c r="G3105" t="s">
        <v>103</v>
      </c>
      <c r="H3105" t="s">
        <v>8942</v>
      </c>
      <c r="I3105" t="s">
        <v>8943</v>
      </c>
      <c r="J3105" t="s">
        <v>1350</v>
      </c>
      <c r="K3105" t="s">
        <v>1351</v>
      </c>
      <c r="L3105" t="s">
        <v>398</v>
      </c>
      <c r="M3105" t="s">
        <v>399</v>
      </c>
      <c r="N3105" t="s">
        <v>1351</v>
      </c>
      <c r="O3105" t="s">
        <v>106</v>
      </c>
      <c r="P3105" t="s">
        <v>106</v>
      </c>
      <c r="Q3105" t="s">
        <v>212</v>
      </c>
      <c r="R3105" t="s">
        <v>1351</v>
      </c>
      <c r="S3105" t="s">
        <v>6932</v>
      </c>
      <c r="T3105" t="s">
        <v>19623</v>
      </c>
      <c r="U3105">
        <v>30</v>
      </c>
      <c r="V3105" t="s">
        <v>109</v>
      </c>
      <c r="W3105" t="s">
        <v>65</v>
      </c>
      <c r="AC3105" t="s">
        <v>70</v>
      </c>
      <c r="AD3105" t="s">
        <v>19624</v>
      </c>
      <c r="AE3105" t="s">
        <v>70</v>
      </c>
      <c r="AF3105" t="s">
        <v>70</v>
      </c>
      <c r="AU3105" t="s">
        <v>70</v>
      </c>
      <c r="AV3105" t="s">
        <v>70</v>
      </c>
      <c r="AW3105" t="s">
        <v>70</v>
      </c>
      <c r="AY3105" t="s">
        <v>391</v>
      </c>
      <c r="AZ3105" t="s">
        <v>75</v>
      </c>
    </row>
    <row r="3106" spans="1:52" x14ac:dyDescent="0.3">
      <c r="A3106" t="s">
        <v>19625</v>
      </c>
      <c r="B3106" t="s">
        <v>19626</v>
      </c>
      <c r="C3106" t="s">
        <v>8897</v>
      </c>
      <c r="D3106" t="s">
        <v>70</v>
      </c>
      <c r="E3106" t="s">
        <v>10905</v>
      </c>
      <c r="F3106" t="s">
        <v>8899</v>
      </c>
      <c r="G3106" t="s">
        <v>103</v>
      </c>
      <c r="H3106" t="s">
        <v>8942</v>
      </c>
      <c r="I3106" t="s">
        <v>9646</v>
      </c>
      <c r="J3106" t="s">
        <v>1515</v>
      </c>
      <c r="K3106" t="s">
        <v>1351</v>
      </c>
      <c r="L3106" t="s">
        <v>208</v>
      </c>
      <c r="M3106" t="s">
        <v>209</v>
      </c>
      <c r="N3106" t="s">
        <v>1351</v>
      </c>
      <c r="O3106" t="s">
        <v>106</v>
      </c>
      <c r="P3106" t="s">
        <v>106</v>
      </c>
      <c r="Q3106" t="s">
        <v>212</v>
      </c>
      <c r="R3106" t="s">
        <v>1351</v>
      </c>
      <c r="S3106" t="s">
        <v>270</v>
      </c>
      <c r="T3106" t="s">
        <v>19627</v>
      </c>
      <c r="U3106">
        <v>34</v>
      </c>
      <c r="V3106" t="s">
        <v>109</v>
      </c>
      <c r="W3106" t="s">
        <v>65</v>
      </c>
      <c r="X3106" t="s">
        <v>66</v>
      </c>
      <c r="AA3106" t="s">
        <v>87</v>
      </c>
      <c r="AD3106" t="s">
        <v>19628</v>
      </c>
      <c r="AE3106" t="s">
        <v>70</v>
      </c>
      <c r="AW3106" t="s">
        <v>70</v>
      </c>
      <c r="AY3106" t="s">
        <v>391</v>
      </c>
      <c r="AZ3106" t="s">
        <v>75</v>
      </c>
    </row>
    <row r="3107" spans="1:52" x14ac:dyDescent="0.3">
      <c r="A3107" t="s">
        <v>19629</v>
      </c>
      <c r="B3107" t="s">
        <v>19630</v>
      </c>
      <c r="C3107" t="s">
        <v>8897</v>
      </c>
      <c r="D3107" t="s">
        <v>70</v>
      </c>
      <c r="E3107" t="s">
        <v>9080</v>
      </c>
      <c r="F3107" t="s">
        <v>8899</v>
      </c>
      <c r="G3107" t="s">
        <v>103</v>
      </c>
      <c r="H3107" t="s">
        <v>8900</v>
      </c>
      <c r="I3107" t="s">
        <v>9081</v>
      </c>
      <c r="J3107" t="s">
        <v>1350</v>
      </c>
      <c r="K3107" t="s">
        <v>1351</v>
      </c>
      <c r="L3107" t="s">
        <v>398</v>
      </c>
      <c r="M3107" t="s">
        <v>399</v>
      </c>
      <c r="N3107" t="s">
        <v>1351</v>
      </c>
      <c r="O3107" t="s">
        <v>106</v>
      </c>
      <c r="P3107" t="s">
        <v>106</v>
      </c>
      <c r="Q3107" t="s">
        <v>212</v>
      </c>
      <c r="R3107" t="s">
        <v>1351</v>
      </c>
      <c r="S3107" t="s">
        <v>1381</v>
      </c>
      <c r="T3107" t="s">
        <v>19631</v>
      </c>
      <c r="U3107">
        <v>42</v>
      </c>
      <c r="V3107" t="s">
        <v>64</v>
      </c>
      <c r="W3107" t="s">
        <v>65</v>
      </c>
      <c r="AD3107" t="s">
        <v>19632</v>
      </c>
      <c r="AE3107" t="s">
        <v>70</v>
      </c>
      <c r="AW3107" t="s">
        <v>70</v>
      </c>
      <c r="AY3107" t="s">
        <v>391</v>
      </c>
      <c r="AZ3107" t="s">
        <v>75</v>
      </c>
    </row>
    <row r="3108" spans="1:52" x14ac:dyDescent="0.3">
      <c r="A3108" t="s">
        <v>19633</v>
      </c>
      <c r="B3108" t="s">
        <v>19634</v>
      </c>
      <c r="C3108" t="s">
        <v>8897</v>
      </c>
      <c r="D3108" t="s">
        <v>70</v>
      </c>
      <c r="E3108" t="s">
        <v>9467</v>
      </c>
      <c r="F3108" t="s">
        <v>8899</v>
      </c>
      <c r="G3108" t="s">
        <v>103</v>
      </c>
      <c r="H3108" t="s">
        <v>9065</v>
      </c>
      <c r="I3108" t="s">
        <v>9468</v>
      </c>
      <c r="J3108" t="s">
        <v>1350</v>
      </c>
      <c r="K3108" t="s">
        <v>1351</v>
      </c>
      <c r="L3108" t="s">
        <v>398</v>
      </c>
      <c r="M3108" t="s">
        <v>399</v>
      </c>
      <c r="N3108" t="s">
        <v>1351</v>
      </c>
      <c r="O3108" t="s">
        <v>106</v>
      </c>
      <c r="P3108" t="s">
        <v>106</v>
      </c>
      <c r="Q3108" t="s">
        <v>4631</v>
      </c>
      <c r="R3108" t="s">
        <v>1351</v>
      </c>
      <c r="AE3108" t="s">
        <v>70</v>
      </c>
      <c r="AW3108" t="s">
        <v>70</v>
      </c>
      <c r="AZ3108" t="s">
        <v>75</v>
      </c>
    </row>
    <row r="3109" spans="1:52" x14ac:dyDescent="0.3">
      <c r="A3109" t="s">
        <v>19635</v>
      </c>
      <c r="B3109" t="s">
        <v>19636</v>
      </c>
      <c r="C3109" t="s">
        <v>54</v>
      </c>
      <c r="D3109" t="s">
        <v>539</v>
      </c>
      <c r="E3109" t="s">
        <v>19637</v>
      </c>
      <c r="F3109" t="s">
        <v>811</v>
      </c>
      <c r="G3109" t="s">
        <v>268</v>
      </c>
      <c r="H3109" t="s">
        <v>17574</v>
      </c>
      <c r="I3109" t="s">
        <v>17574</v>
      </c>
      <c r="J3109" t="s">
        <v>251</v>
      </c>
      <c r="K3109" t="s">
        <v>207</v>
      </c>
      <c r="L3109" t="s">
        <v>252</v>
      </c>
      <c r="M3109" t="s">
        <v>429</v>
      </c>
      <c r="N3109" t="s">
        <v>60</v>
      </c>
      <c r="O3109" t="s">
        <v>180</v>
      </c>
      <c r="P3109" t="s">
        <v>269</v>
      </c>
      <c r="Q3109" t="s">
        <v>212</v>
      </c>
      <c r="R3109" t="s">
        <v>207</v>
      </c>
      <c r="S3109" t="s">
        <v>119</v>
      </c>
      <c r="T3109" t="s">
        <v>13043</v>
      </c>
      <c r="U3109">
        <v>30</v>
      </c>
      <c r="V3109" t="s">
        <v>109</v>
      </c>
      <c r="W3109" t="s">
        <v>65</v>
      </c>
      <c r="AA3109" t="s">
        <v>111</v>
      </c>
      <c r="AC3109" t="s">
        <v>19638</v>
      </c>
      <c r="AD3109" t="s">
        <v>19639</v>
      </c>
      <c r="AE3109" t="s">
        <v>70</v>
      </c>
      <c r="AF3109" t="s">
        <v>19640</v>
      </c>
      <c r="AG3109" t="s">
        <v>147</v>
      </c>
      <c r="AH3109" t="s">
        <v>19641</v>
      </c>
      <c r="AI3109" t="s">
        <v>19642</v>
      </c>
      <c r="AW3109" t="s">
        <v>3560</v>
      </c>
      <c r="AX3109" t="s">
        <v>194</v>
      </c>
      <c r="AY3109" t="s">
        <v>124</v>
      </c>
      <c r="AZ3109" t="s">
        <v>75</v>
      </c>
    </row>
    <row r="3110" spans="1:52" x14ac:dyDescent="0.3">
      <c r="A3110" t="s">
        <v>19643</v>
      </c>
      <c r="B3110" t="s">
        <v>19644</v>
      </c>
      <c r="C3110" t="s">
        <v>8897</v>
      </c>
      <c r="D3110" t="s">
        <v>70</v>
      </c>
      <c r="E3110" t="s">
        <v>10332</v>
      </c>
      <c r="F3110" t="s">
        <v>8899</v>
      </c>
      <c r="G3110" t="s">
        <v>103</v>
      </c>
      <c r="H3110" t="s">
        <v>8949</v>
      </c>
      <c r="I3110" t="s">
        <v>9539</v>
      </c>
      <c r="J3110" t="s">
        <v>1598</v>
      </c>
      <c r="K3110" t="s">
        <v>1351</v>
      </c>
      <c r="L3110" t="s">
        <v>398</v>
      </c>
      <c r="M3110" t="s">
        <v>399</v>
      </c>
      <c r="N3110" t="s">
        <v>1351</v>
      </c>
      <c r="O3110" t="s">
        <v>106</v>
      </c>
      <c r="P3110" t="s">
        <v>106</v>
      </c>
      <c r="Q3110" t="s">
        <v>212</v>
      </c>
      <c r="R3110" t="s">
        <v>1351</v>
      </c>
      <c r="S3110" t="s">
        <v>119</v>
      </c>
      <c r="T3110" t="s">
        <v>19645</v>
      </c>
      <c r="U3110">
        <v>33</v>
      </c>
      <c r="V3110" t="s">
        <v>64</v>
      </c>
      <c r="W3110" t="s">
        <v>513</v>
      </c>
      <c r="AC3110" t="s">
        <v>70</v>
      </c>
      <c r="AD3110" t="s">
        <v>19646</v>
      </c>
      <c r="AE3110" t="s">
        <v>70</v>
      </c>
      <c r="AF3110" t="s">
        <v>70</v>
      </c>
      <c r="AU3110" t="s">
        <v>70</v>
      </c>
      <c r="AV3110" t="s">
        <v>70</v>
      </c>
      <c r="AW3110" t="s">
        <v>70</v>
      </c>
      <c r="AY3110" t="s">
        <v>391</v>
      </c>
      <c r="AZ3110" t="s">
        <v>75</v>
      </c>
    </row>
    <row r="3111" spans="1:52" x14ac:dyDescent="0.3">
      <c r="A3111" t="s">
        <v>19647</v>
      </c>
      <c r="B3111" t="s">
        <v>19648</v>
      </c>
      <c r="C3111" t="s">
        <v>8897</v>
      </c>
      <c r="D3111" t="s">
        <v>70</v>
      </c>
      <c r="E3111" t="s">
        <v>9181</v>
      </c>
      <c r="F3111" t="s">
        <v>8899</v>
      </c>
      <c r="G3111" t="s">
        <v>103</v>
      </c>
      <c r="H3111" t="s">
        <v>9182</v>
      </c>
      <c r="I3111" t="s">
        <v>9183</v>
      </c>
      <c r="J3111" t="s">
        <v>1350</v>
      </c>
      <c r="K3111" t="s">
        <v>1351</v>
      </c>
      <c r="L3111" t="s">
        <v>398</v>
      </c>
      <c r="M3111" t="s">
        <v>399</v>
      </c>
      <c r="N3111" t="s">
        <v>1351</v>
      </c>
      <c r="O3111" t="s">
        <v>106</v>
      </c>
      <c r="P3111" t="s">
        <v>106</v>
      </c>
      <c r="Q3111" t="s">
        <v>212</v>
      </c>
      <c r="R3111" t="s">
        <v>1351</v>
      </c>
      <c r="S3111" t="s">
        <v>119</v>
      </c>
      <c r="T3111" t="s">
        <v>19649</v>
      </c>
      <c r="U3111">
        <v>31</v>
      </c>
      <c r="V3111" t="s">
        <v>64</v>
      </c>
      <c r="W3111" t="s">
        <v>65</v>
      </c>
      <c r="AC3111" t="s">
        <v>19650</v>
      </c>
      <c r="AD3111" t="s">
        <v>19651</v>
      </c>
      <c r="AE3111" t="s">
        <v>70</v>
      </c>
      <c r="AF3111" t="s">
        <v>19652</v>
      </c>
      <c r="AG3111" t="s">
        <v>19653</v>
      </c>
      <c r="AH3111" t="s">
        <v>19654</v>
      </c>
      <c r="AU3111" t="s">
        <v>70</v>
      </c>
      <c r="AV3111" t="s">
        <v>70</v>
      </c>
      <c r="AW3111" t="s">
        <v>70</v>
      </c>
      <c r="AY3111" t="s">
        <v>391</v>
      </c>
      <c r="AZ3111" t="s">
        <v>75</v>
      </c>
    </row>
    <row r="3112" spans="1:52" x14ac:dyDescent="0.3">
      <c r="A3112" t="s">
        <v>19655</v>
      </c>
      <c r="B3112" t="s">
        <v>19656</v>
      </c>
      <c r="C3112" t="s">
        <v>8897</v>
      </c>
      <c r="D3112" t="s">
        <v>70</v>
      </c>
      <c r="E3112" t="s">
        <v>19657</v>
      </c>
      <c r="F3112" t="s">
        <v>8899</v>
      </c>
      <c r="G3112" t="s">
        <v>103</v>
      </c>
      <c r="H3112" t="s">
        <v>8949</v>
      </c>
      <c r="I3112" t="s">
        <v>8950</v>
      </c>
      <c r="J3112" t="s">
        <v>1350</v>
      </c>
      <c r="K3112" t="s">
        <v>1351</v>
      </c>
      <c r="L3112" t="s">
        <v>398</v>
      </c>
      <c r="M3112" t="s">
        <v>399</v>
      </c>
      <c r="N3112" t="s">
        <v>1351</v>
      </c>
      <c r="O3112" t="s">
        <v>106</v>
      </c>
      <c r="P3112" t="s">
        <v>106</v>
      </c>
      <c r="Q3112" t="s">
        <v>4631</v>
      </c>
      <c r="R3112" t="s">
        <v>1351</v>
      </c>
      <c r="AE3112" t="s">
        <v>70</v>
      </c>
      <c r="AW3112" t="s">
        <v>70</v>
      </c>
      <c r="AZ3112" t="s">
        <v>75</v>
      </c>
    </row>
    <row r="3113" spans="1:52" x14ac:dyDescent="0.3">
      <c r="A3113" t="s">
        <v>19658</v>
      </c>
      <c r="B3113" t="s">
        <v>19659</v>
      </c>
      <c r="C3113" t="s">
        <v>8897</v>
      </c>
      <c r="D3113" t="s">
        <v>70</v>
      </c>
      <c r="E3113" t="s">
        <v>9645</v>
      </c>
      <c r="F3113" t="s">
        <v>8899</v>
      </c>
      <c r="G3113" t="s">
        <v>103</v>
      </c>
      <c r="H3113" t="s">
        <v>8942</v>
      </c>
      <c r="I3113" t="s">
        <v>9646</v>
      </c>
      <c r="J3113" t="s">
        <v>1350</v>
      </c>
      <c r="K3113" t="s">
        <v>1351</v>
      </c>
      <c r="L3113" t="s">
        <v>398</v>
      </c>
      <c r="M3113" t="s">
        <v>399</v>
      </c>
      <c r="N3113" t="s">
        <v>1351</v>
      </c>
      <c r="O3113" t="s">
        <v>106</v>
      </c>
      <c r="P3113" t="s">
        <v>106</v>
      </c>
      <c r="Q3113" t="s">
        <v>4631</v>
      </c>
      <c r="R3113" t="s">
        <v>1351</v>
      </c>
      <c r="S3113" t="s">
        <v>119</v>
      </c>
      <c r="T3113" t="s">
        <v>19660</v>
      </c>
      <c r="U3113">
        <v>27</v>
      </c>
      <c r="V3113" t="s">
        <v>64</v>
      </c>
      <c r="W3113" t="s">
        <v>65</v>
      </c>
      <c r="X3113" t="s">
        <v>110</v>
      </c>
      <c r="AA3113" t="s">
        <v>87</v>
      </c>
      <c r="AD3113" t="s">
        <v>19661</v>
      </c>
      <c r="AE3113" t="s">
        <v>70</v>
      </c>
      <c r="AW3113" t="s">
        <v>70</v>
      </c>
      <c r="AY3113" t="s">
        <v>391</v>
      </c>
      <c r="AZ3113" t="s">
        <v>75</v>
      </c>
    </row>
    <row r="3114" spans="1:52" x14ac:dyDescent="0.3">
      <c r="A3114" t="s">
        <v>19662</v>
      </c>
      <c r="B3114" t="s">
        <v>19663</v>
      </c>
      <c r="C3114" t="s">
        <v>8897</v>
      </c>
      <c r="D3114" t="s">
        <v>70</v>
      </c>
      <c r="E3114" t="s">
        <v>9393</v>
      </c>
      <c r="F3114" t="s">
        <v>8899</v>
      </c>
      <c r="G3114" t="s">
        <v>103</v>
      </c>
      <c r="H3114" t="s">
        <v>9220</v>
      </c>
      <c r="I3114" t="s">
        <v>9221</v>
      </c>
      <c r="J3114" t="s">
        <v>1350</v>
      </c>
      <c r="K3114" t="s">
        <v>1351</v>
      </c>
      <c r="L3114" t="s">
        <v>398</v>
      </c>
      <c r="M3114" t="s">
        <v>399</v>
      </c>
      <c r="N3114" t="s">
        <v>1351</v>
      </c>
      <c r="O3114" t="s">
        <v>106</v>
      </c>
      <c r="P3114" t="s">
        <v>106</v>
      </c>
      <c r="Q3114" t="s">
        <v>212</v>
      </c>
      <c r="R3114" t="s">
        <v>1351</v>
      </c>
      <c r="S3114" t="s">
        <v>1032</v>
      </c>
      <c r="T3114" t="s">
        <v>10048</v>
      </c>
      <c r="U3114">
        <v>30</v>
      </c>
      <c r="V3114" t="s">
        <v>64</v>
      </c>
      <c r="W3114" t="s">
        <v>65</v>
      </c>
      <c r="AD3114" t="s">
        <v>19664</v>
      </c>
      <c r="AE3114" t="s">
        <v>70</v>
      </c>
      <c r="AW3114" t="s">
        <v>70</v>
      </c>
      <c r="AY3114" t="s">
        <v>391</v>
      </c>
      <c r="AZ3114" t="s">
        <v>75</v>
      </c>
    </row>
    <row r="3115" spans="1:52" x14ac:dyDescent="0.3">
      <c r="A3115" t="s">
        <v>19665</v>
      </c>
      <c r="B3115" t="s">
        <v>19666</v>
      </c>
      <c r="C3115" t="s">
        <v>5176</v>
      </c>
      <c r="D3115" t="s">
        <v>70</v>
      </c>
      <c r="E3115" t="s">
        <v>19667</v>
      </c>
      <c r="F3115" t="s">
        <v>8899</v>
      </c>
      <c r="G3115" t="s">
        <v>103</v>
      </c>
      <c r="H3115" t="s">
        <v>9282</v>
      </c>
      <c r="I3115" t="s">
        <v>9337</v>
      </c>
      <c r="J3115" t="s">
        <v>230</v>
      </c>
      <c r="K3115" t="s">
        <v>207</v>
      </c>
      <c r="L3115" t="s">
        <v>231</v>
      </c>
      <c r="M3115" t="s">
        <v>232</v>
      </c>
      <c r="N3115" t="s">
        <v>60</v>
      </c>
      <c r="O3115" t="s">
        <v>106</v>
      </c>
      <c r="P3115" t="s">
        <v>106</v>
      </c>
      <c r="Q3115" t="s">
        <v>212</v>
      </c>
      <c r="R3115" t="s">
        <v>207</v>
      </c>
      <c r="S3115" t="s">
        <v>119</v>
      </c>
      <c r="T3115" t="s">
        <v>16225</v>
      </c>
      <c r="U3115">
        <v>34</v>
      </c>
      <c r="V3115" t="s">
        <v>64</v>
      </c>
      <c r="W3115" t="s">
        <v>65</v>
      </c>
      <c r="AC3115" t="s">
        <v>19668</v>
      </c>
      <c r="AD3115" t="s">
        <v>19669</v>
      </c>
      <c r="AE3115" t="s">
        <v>70</v>
      </c>
      <c r="AF3115" t="s">
        <v>19670</v>
      </c>
      <c r="AU3115" t="s">
        <v>70</v>
      </c>
      <c r="AV3115" t="s">
        <v>70</v>
      </c>
      <c r="AW3115" t="s">
        <v>70</v>
      </c>
      <c r="AZ3115" t="s">
        <v>75</v>
      </c>
    </row>
    <row r="3116" spans="1:52" x14ac:dyDescent="0.3">
      <c r="A3116" t="s">
        <v>19671</v>
      </c>
      <c r="B3116" t="s">
        <v>19672</v>
      </c>
      <c r="C3116" t="s">
        <v>8897</v>
      </c>
      <c r="D3116" t="s">
        <v>70</v>
      </c>
      <c r="E3116" t="s">
        <v>9121</v>
      </c>
      <c r="F3116" t="s">
        <v>8899</v>
      </c>
      <c r="G3116" t="s">
        <v>103</v>
      </c>
      <c r="H3116" t="s">
        <v>9122</v>
      </c>
      <c r="I3116" t="s">
        <v>9123</v>
      </c>
      <c r="J3116" t="s">
        <v>1350</v>
      </c>
      <c r="K3116" t="s">
        <v>1351</v>
      </c>
      <c r="L3116" t="s">
        <v>398</v>
      </c>
      <c r="M3116" t="s">
        <v>399</v>
      </c>
      <c r="N3116" t="s">
        <v>1351</v>
      </c>
      <c r="O3116" t="s">
        <v>106</v>
      </c>
      <c r="P3116" t="s">
        <v>106</v>
      </c>
      <c r="Q3116" t="s">
        <v>4631</v>
      </c>
      <c r="R3116" t="s">
        <v>1351</v>
      </c>
      <c r="S3116" t="s">
        <v>4304</v>
      </c>
      <c r="T3116" t="s">
        <v>19673</v>
      </c>
      <c r="U3116">
        <v>23</v>
      </c>
      <c r="V3116" t="s">
        <v>64</v>
      </c>
      <c r="W3116" t="s">
        <v>65</v>
      </c>
      <c r="AC3116" t="s">
        <v>19674</v>
      </c>
      <c r="AD3116" t="s">
        <v>19675</v>
      </c>
      <c r="AE3116" t="s">
        <v>70</v>
      </c>
      <c r="AF3116" t="s">
        <v>70</v>
      </c>
      <c r="AU3116" t="s">
        <v>70</v>
      </c>
      <c r="AV3116" t="s">
        <v>70</v>
      </c>
      <c r="AW3116" t="s">
        <v>70</v>
      </c>
      <c r="AY3116" t="s">
        <v>391</v>
      </c>
      <c r="AZ3116" t="s">
        <v>75</v>
      </c>
    </row>
    <row r="3117" spans="1:52" x14ac:dyDescent="0.3">
      <c r="A3117" t="s">
        <v>19676</v>
      </c>
      <c r="B3117" t="s">
        <v>19677</v>
      </c>
      <c r="C3117" t="s">
        <v>8897</v>
      </c>
      <c r="D3117" t="s">
        <v>9063</v>
      </c>
      <c r="E3117" t="s">
        <v>9064</v>
      </c>
      <c r="F3117" t="s">
        <v>8899</v>
      </c>
      <c r="G3117" t="s">
        <v>103</v>
      </c>
      <c r="H3117" t="s">
        <v>9065</v>
      </c>
      <c r="I3117" t="s">
        <v>9066</v>
      </c>
      <c r="J3117" t="s">
        <v>1598</v>
      </c>
      <c r="K3117" t="s">
        <v>1351</v>
      </c>
      <c r="L3117" t="s">
        <v>398</v>
      </c>
      <c r="M3117" t="s">
        <v>399</v>
      </c>
      <c r="N3117" t="s">
        <v>1351</v>
      </c>
      <c r="O3117" t="s">
        <v>106</v>
      </c>
      <c r="P3117" t="s">
        <v>106</v>
      </c>
      <c r="Q3117" t="s">
        <v>4631</v>
      </c>
      <c r="R3117" t="s">
        <v>1351</v>
      </c>
      <c r="AE3117" t="s">
        <v>70</v>
      </c>
      <c r="AW3117" t="s">
        <v>70</v>
      </c>
      <c r="AZ3117" t="s">
        <v>75</v>
      </c>
    </row>
    <row r="3118" spans="1:52" x14ac:dyDescent="0.3">
      <c r="A3118" t="s">
        <v>19678</v>
      </c>
      <c r="B3118" t="s">
        <v>19679</v>
      </c>
      <c r="C3118" t="s">
        <v>8897</v>
      </c>
      <c r="D3118" t="s">
        <v>70</v>
      </c>
      <c r="E3118" t="s">
        <v>9607</v>
      </c>
      <c r="F3118" t="s">
        <v>8899</v>
      </c>
      <c r="G3118" t="s">
        <v>103</v>
      </c>
      <c r="H3118" t="s">
        <v>8942</v>
      </c>
      <c r="I3118" t="s">
        <v>9608</v>
      </c>
      <c r="J3118" t="s">
        <v>1598</v>
      </c>
      <c r="K3118" t="s">
        <v>1351</v>
      </c>
      <c r="L3118" t="s">
        <v>398</v>
      </c>
      <c r="M3118" t="s">
        <v>399</v>
      </c>
      <c r="N3118" t="s">
        <v>1351</v>
      </c>
      <c r="O3118" t="s">
        <v>106</v>
      </c>
      <c r="P3118" t="s">
        <v>106</v>
      </c>
      <c r="Q3118" t="s">
        <v>212</v>
      </c>
      <c r="R3118" t="s">
        <v>1351</v>
      </c>
      <c r="S3118" t="s">
        <v>213</v>
      </c>
      <c r="T3118" t="s">
        <v>19680</v>
      </c>
      <c r="U3118">
        <v>29</v>
      </c>
      <c r="V3118" t="s">
        <v>64</v>
      </c>
      <c r="W3118" t="s">
        <v>65</v>
      </c>
      <c r="AD3118" t="s">
        <v>19681</v>
      </c>
      <c r="AE3118" t="s">
        <v>70</v>
      </c>
      <c r="AW3118" t="s">
        <v>70</v>
      </c>
      <c r="AY3118" t="s">
        <v>391</v>
      </c>
      <c r="AZ3118" t="s">
        <v>75</v>
      </c>
    </row>
    <row r="3119" spans="1:52" x14ac:dyDescent="0.3">
      <c r="A3119" t="s">
        <v>19682</v>
      </c>
      <c r="B3119" t="s">
        <v>19683</v>
      </c>
      <c r="C3119" t="s">
        <v>8897</v>
      </c>
      <c r="D3119" t="s">
        <v>70</v>
      </c>
      <c r="E3119" t="s">
        <v>8948</v>
      </c>
      <c r="F3119" t="s">
        <v>8899</v>
      </c>
      <c r="G3119" t="s">
        <v>103</v>
      </c>
      <c r="H3119" t="s">
        <v>8949</v>
      </c>
      <c r="I3119" t="s">
        <v>9491</v>
      </c>
      <c r="J3119" t="s">
        <v>1350</v>
      </c>
      <c r="K3119" t="s">
        <v>1351</v>
      </c>
      <c r="L3119" t="s">
        <v>398</v>
      </c>
      <c r="M3119" t="s">
        <v>399</v>
      </c>
      <c r="N3119" t="s">
        <v>1351</v>
      </c>
      <c r="O3119" t="s">
        <v>106</v>
      </c>
      <c r="P3119" t="s">
        <v>106</v>
      </c>
      <c r="Q3119" t="s">
        <v>4631</v>
      </c>
      <c r="R3119" t="s">
        <v>1351</v>
      </c>
      <c r="AE3119" t="s">
        <v>70</v>
      </c>
      <c r="AW3119" t="s">
        <v>70</v>
      </c>
      <c r="AZ3119" t="s">
        <v>75</v>
      </c>
    </row>
    <row r="3120" spans="1:52" x14ac:dyDescent="0.3">
      <c r="A3120" t="s">
        <v>19684</v>
      </c>
      <c r="B3120" t="s">
        <v>19685</v>
      </c>
      <c r="C3120" t="s">
        <v>54</v>
      </c>
      <c r="D3120" t="s">
        <v>394</v>
      </c>
      <c r="E3120" t="s">
        <v>10013</v>
      </c>
      <c r="F3120" t="s">
        <v>8899</v>
      </c>
      <c r="G3120" t="s">
        <v>103</v>
      </c>
      <c r="H3120" t="s">
        <v>9182</v>
      </c>
      <c r="I3120" t="s">
        <v>9183</v>
      </c>
      <c r="J3120" t="s">
        <v>1515</v>
      </c>
      <c r="K3120" t="s">
        <v>1351</v>
      </c>
      <c r="L3120" t="s">
        <v>208</v>
      </c>
      <c r="M3120" t="s">
        <v>209</v>
      </c>
      <c r="N3120" t="s">
        <v>1351</v>
      </c>
      <c r="O3120" t="s">
        <v>106</v>
      </c>
      <c r="P3120" t="s">
        <v>106</v>
      </c>
      <c r="Q3120" t="s">
        <v>212</v>
      </c>
      <c r="R3120" t="s">
        <v>1351</v>
      </c>
      <c r="S3120" t="s">
        <v>19686</v>
      </c>
      <c r="T3120" t="s">
        <v>19687</v>
      </c>
      <c r="U3120">
        <v>46</v>
      </c>
      <c r="V3120" t="s">
        <v>64</v>
      </c>
      <c r="W3120" t="s">
        <v>65</v>
      </c>
      <c r="AA3120" t="s">
        <v>1854</v>
      </c>
      <c r="AC3120" t="s">
        <v>19688</v>
      </c>
      <c r="AD3120" t="s">
        <v>19689</v>
      </c>
      <c r="AE3120" t="s">
        <v>70</v>
      </c>
      <c r="AF3120" t="s">
        <v>19690</v>
      </c>
      <c r="AG3120" t="s">
        <v>19691</v>
      </c>
      <c r="AH3120" t="s">
        <v>19692</v>
      </c>
      <c r="AI3120" t="s">
        <v>19693</v>
      </c>
      <c r="AW3120" t="s">
        <v>19694</v>
      </c>
      <c r="AY3120" t="s">
        <v>391</v>
      </c>
      <c r="AZ3120" t="s">
        <v>75</v>
      </c>
    </row>
    <row r="3121" spans="1:52" x14ac:dyDescent="0.3">
      <c r="A3121" t="s">
        <v>19695</v>
      </c>
      <c r="B3121" t="s">
        <v>3221</v>
      </c>
      <c r="C3121" t="s">
        <v>54</v>
      </c>
      <c r="D3121" t="s">
        <v>466</v>
      </c>
      <c r="E3121" t="s">
        <v>837</v>
      </c>
      <c r="F3121" t="s">
        <v>811</v>
      </c>
      <c r="G3121" t="s">
        <v>268</v>
      </c>
      <c r="H3121" t="s">
        <v>838</v>
      </c>
      <c r="I3121" t="s">
        <v>838</v>
      </c>
      <c r="J3121" t="s">
        <v>230</v>
      </c>
      <c r="K3121" t="s">
        <v>207</v>
      </c>
      <c r="Q3121" t="s">
        <v>212</v>
      </c>
      <c r="R3121" t="s">
        <v>207</v>
      </c>
      <c r="S3121" t="s">
        <v>709</v>
      </c>
      <c r="T3121" t="s">
        <v>19696</v>
      </c>
      <c r="U3121">
        <v>29</v>
      </c>
      <c r="V3121" t="s">
        <v>64</v>
      </c>
      <c r="W3121" t="s">
        <v>65</v>
      </c>
      <c r="AA3121" t="s">
        <v>111</v>
      </c>
      <c r="AB3121" t="s">
        <v>19697</v>
      </c>
      <c r="AD3121" t="s">
        <v>19698</v>
      </c>
      <c r="AE3121" t="s">
        <v>70</v>
      </c>
      <c r="AF3121" t="s">
        <v>19699</v>
      </c>
      <c r="AG3121" t="s">
        <v>19700</v>
      </c>
      <c r="AH3121" t="s">
        <v>19701</v>
      </c>
      <c r="AI3121" t="s">
        <v>19702</v>
      </c>
      <c r="AL3121" t="s">
        <v>73</v>
      </c>
      <c r="AM3121" t="s">
        <v>3754</v>
      </c>
      <c r="AN3121" t="s">
        <v>19703</v>
      </c>
      <c r="AU3121" t="s">
        <v>112</v>
      </c>
      <c r="AV3121" t="s">
        <v>112</v>
      </c>
      <c r="AW3121" t="s">
        <v>19704</v>
      </c>
      <c r="AX3121" t="s">
        <v>194</v>
      </c>
      <c r="AY3121" t="s">
        <v>19705</v>
      </c>
      <c r="AZ3121" t="s">
        <v>75</v>
      </c>
    </row>
    <row r="3122" spans="1:52" x14ac:dyDescent="0.3">
      <c r="A3122" t="s">
        <v>19706</v>
      </c>
      <c r="B3122" t="s">
        <v>19707</v>
      </c>
      <c r="C3122" t="s">
        <v>54</v>
      </c>
      <c r="D3122" t="s">
        <v>19708</v>
      </c>
      <c r="E3122" t="s">
        <v>19709</v>
      </c>
      <c r="F3122" t="s">
        <v>8899</v>
      </c>
      <c r="G3122" t="s">
        <v>103</v>
      </c>
      <c r="H3122" t="s">
        <v>14466</v>
      </c>
      <c r="I3122" t="s">
        <v>19710</v>
      </c>
      <c r="J3122" t="s">
        <v>5634</v>
      </c>
      <c r="K3122" t="s">
        <v>336</v>
      </c>
      <c r="L3122" t="s">
        <v>510</v>
      </c>
      <c r="M3122" t="s">
        <v>511</v>
      </c>
      <c r="N3122" t="s">
        <v>60</v>
      </c>
      <c r="O3122" t="s">
        <v>210</v>
      </c>
      <c r="P3122" t="s">
        <v>211</v>
      </c>
      <c r="Q3122" t="s">
        <v>212</v>
      </c>
      <c r="R3122" t="s">
        <v>336</v>
      </c>
      <c r="S3122" t="s">
        <v>119</v>
      </c>
      <c r="T3122" t="s">
        <v>19711</v>
      </c>
      <c r="U3122">
        <v>39</v>
      </c>
      <c r="V3122" t="s">
        <v>64</v>
      </c>
      <c r="W3122" t="s">
        <v>65</v>
      </c>
      <c r="X3122" t="s">
        <v>66</v>
      </c>
      <c r="AA3122" t="s">
        <v>87</v>
      </c>
      <c r="AB3122" t="s">
        <v>19712</v>
      </c>
      <c r="AC3122" t="s">
        <v>19713</v>
      </c>
      <c r="AD3122" t="s">
        <v>19714</v>
      </c>
      <c r="AE3122" t="s">
        <v>70</v>
      </c>
      <c r="AF3122" t="s">
        <v>19715</v>
      </c>
      <c r="AG3122" t="s">
        <v>147</v>
      </c>
      <c r="AH3122" t="s">
        <v>93</v>
      </c>
      <c r="AI3122" t="s">
        <v>19716</v>
      </c>
      <c r="AL3122" t="s">
        <v>119</v>
      </c>
      <c r="AM3122" t="s">
        <v>160</v>
      </c>
      <c r="AO3122" t="s">
        <v>19716</v>
      </c>
      <c r="AR3122" t="s">
        <v>119</v>
      </c>
      <c r="AS3122" t="s">
        <v>160</v>
      </c>
      <c r="AW3122" t="s">
        <v>915</v>
      </c>
      <c r="AX3122" t="s">
        <v>224</v>
      </c>
      <c r="AY3122" t="s">
        <v>283</v>
      </c>
      <c r="AZ3122" t="s">
        <v>75</v>
      </c>
    </row>
    <row r="3123" spans="1:52" x14ac:dyDescent="0.3">
      <c r="A3123" t="s">
        <v>19717</v>
      </c>
      <c r="B3123" t="s">
        <v>19718</v>
      </c>
      <c r="C3123" t="s">
        <v>54</v>
      </c>
      <c r="D3123" t="s">
        <v>14574</v>
      </c>
      <c r="E3123" t="s">
        <v>10470</v>
      </c>
      <c r="F3123" t="s">
        <v>8899</v>
      </c>
      <c r="G3123" t="s">
        <v>103</v>
      </c>
      <c r="H3123" t="s">
        <v>10471</v>
      </c>
      <c r="I3123" t="s">
        <v>10471</v>
      </c>
      <c r="J3123" t="s">
        <v>613</v>
      </c>
      <c r="K3123" t="s">
        <v>336</v>
      </c>
      <c r="L3123" t="s">
        <v>337</v>
      </c>
      <c r="M3123" t="s">
        <v>1283</v>
      </c>
      <c r="N3123" t="s">
        <v>60</v>
      </c>
      <c r="O3123" t="s">
        <v>106</v>
      </c>
      <c r="P3123" t="s">
        <v>106</v>
      </c>
      <c r="Q3123" t="s">
        <v>212</v>
      </c>
      <c r="R3123" t="s">
        <v>336</v>
      </c>
      <c r="S3123" t="s">
        <v>254</v>
      </c>
      <c r="T3123" t="s">
        <v>2708</v>
      </c>
      <c r="U3123">
        <v>52</v>
      </c>
      <c r="V3123" t="s">
        <v>64</v>
      </c>
      <c r="W3123" t="s">
        <v>65</v>
      </c>
      <c r="AA3123" t="s">
        <v>87</v>
      </c>
      <c r="AB3123" t="s">
        <v>19719</v>
      </c>
      <c r="AC3123" t="s">
        <v>19720</v>
      </c>
      <c r="AD3123" t="s">
        <v>19721</v>
      </c>
      <c r="AE3123" t="s">
        <v>70</v>
      </c>
      <c r="AF3123" t="s">
        <v>19722</v>
      </c>
      <c r="AG3123" t="s">
        <v>19723</v>
      </c>
      <c r="AH3123" t="s">
        <v>19724</v>
      </c>
      <c r="AI3123" t="s">
        <v>19725</v>
      </c>
      <c r="AL3123" t="s">
        <v>73</v>
      </c>
      <c r="AM3123" t="s">
        <v>191</v>
      </c>
      <c r="AO3123" t="s">
        <v>19725</v>
      </c>
      <c r="AR3123" t="s">
        <v>73</v>
      </c>
      <c r="AS3123" t="s">
        <v>191</v>
      </c>
      <c r="AV3123" t="s">
        <v>222</v>
      </c>
      <c r="AW3123" t="s">
        <v>223</v>
      </c>
      <c r="AX3123" t="s">
        <v>224</v>
      </c>
      <c r="AY3123" t="s">
        <v>124</v>
      </c>
      <c r="AZ3123" t="s">
        <v>75</v>
      </c>
    </row>
    <row r="3124" spans="1:52" x14ac:dyDescent="0.3">
      <c r="A3124" t="s">
        <v>19726</v>
      </c>
      <c r="B3124" t="s">
        <v>19727</v>
      </c>
      <c r="C3124" t="s">
        <v>8897</v>
      </c>
      <c r="D3124" t="s">
        <v>70</v>
      </c>
      <c r="E3124" t="s">
        <v>10635</v>
      </c>
      <c r="F3124" t="s">
        <v>8899</v>
      </c>
      <c r="G3124" t="s">
        <v>103</v>
      </c>
      <c r="H3124" t="s">
        <v>9159</v>
      </c>
      <c r="I3124" t="s">
        <v>9160</v>
      </c>
      <c r="J3124" t="s">
        <v>1350</v>
      </c>
      <c r="K3124" t="s">
        <v>1351</v>
      </c>
      <c r="L3124" t="s">
        <v>398</v>
      </c>
      <c r="M3124" t="s">
        <v>399</v>
      </c>
      <c r="N3124" t="s">
        <v>1351</v>
      </c>
      <c r="O3124" t="s">
        <v>106</v>
      </c>
      <c r="P3124" t="s">
        <v>106</v>
      </c>
      <c r="Q3124" t="s">
        <v>4631</v>
      </c>
      <c r="R3124" t="s">
        <v>1351</v>
      </c>
      <c r="AE3124" t="s">
        <v>70</v>
      </c>
      <c r="AW3124" t="s">
        <v>70</v>
      </c>
      <c r="AZ3124" t="s">
        <v>75</v>
      </c>
    </row>
    <row r="3125" spans="1:52" x14ac:dyDescent="0.3">
      <c r="A3125" t="s">
        <v>19728</v>
      </c>
      <c r="B3125" t="s">
        <v>19729</v>
      </c>
      <c r="C3125" t="s">
        <v>8897</v>
      </c>
      <c r="D3125" t="s">
        <v>70</v>
      </c>
      <c r="E3125" t="s">
        <v>9151</v>
      </c>
      <c r="F3125" t="s">
        <v>8899</v>
      </c>
      <c r="G3125" t="s">
        <v>103</v>
      </c>
      <c r="H3125" t="s">
        <v>9152</v>
      </c>
      <c r="I3125" t="s">
        <v>9153</v>
      </c>
      <c r="J3125" t="s">
        <v>1350</v>
      </c>
      <c r="K3125" t="s">
        <v>1351</v>
      </c>
      <c r="L3125" t="s">
        <v>398</v>
      </c>
      <c r="M3125" t="s">
        <v>399</v>
      </c>
      <c r="N3125" t="s">
        <v>1351</v>
      </c>
      <c r="O3125" t="s">
        <v>106</v>
      </c>
      <c r="P3125" t="s">
        <v>106</v>
      </c>
      <c r="Q3125" t="s">
        <v>4631</v>
      </c>
      <c r="R3125" t="s">
        <v>1351</v>
      </c>
      <c r="S3125" t="s">
        <v>352</v>
      </c>
      <c r="T3125" t="s">
        <v>19730</v>
      </c>
      <c r="U3125">
        <v>24</v>
      </c>
      <c r="V3125" t="s">
        <v>109</v>
      </c>
      <c r="W3125" t="s">
        <v>65</v>
      </c>
      <c r="X3125" t="s">
        <v>66</v>
      </c>
      <c r="AA3125" t="s">
        <v>111</v>
      </c>
      <c r="AD3125" t="s">
        <v>19731</v>
      </c>
      <c r="AE3125" t="s">
        <v>70</v>
      </c>
      <c r="AW3125" t="s">
        <v>70</v>
      </c>
      <c r="AY3125" t="s">
        <v>391</v>
      </c>
      <c r="AZ3125" t="s">
        <v>75</v>
      </c>
    </row>
    <row r="3126" spans="1:52" x14ac:dyDescent="0.3">
      <c r="A3126" t="s">
        <v>19732</v>
      </c>
      <c r="B3126" t="s">
        <v>19733</v>
      </c>
      <c r="C3126" t="s">
        <v>54</v>
      </c>
      <c r="D3126" t="s">
        <v>3184</v>
      </c>
      <c r="E3126" t="s">
        <v>11461</v>
      </c>
      <c r="F3126" t="s">
        <v>8899</v>
      </c>
      <c r="G3126" t="s">
        <v>103</v>
      </c>
      <c r="H3126" t="s">
        <v>8900</v>
      </c>
      <c r="I3126" t="s">
        <v>9081</v>
      </c>
      <c r="J3126" t="s">
        <v>1515</v>
      </c>
      <c r="K3126" t="s">
        <v>1351</v>
      </c>
      <c r="L3126" t="s">
        <v>208</v>
      </c>
      <c r="M3126" t="s">
        <v>209</v>
      </c>
      <c r="N3126" t="s">
        <v>1351</v>
      </c>
      <c r="O3126" t="s">
        <v>106</v>
      </c>
      <c r="P3126" t="s">
        <v>106</v>
      </c>
      <c r="Q3126" t="s">
        <v>212</v>
      </c>
      <c r="R3126" t="s">
        <v>1351</v>
      </c>
      <c r="S3126" t="s">
        <v>1005</v>
      </c>
      <c r="T3126" t="s">
        <v>19734</v>
      </c>
      <c r="U3126">
        <v>44</v>
      </c>
      <c r="V3126" t="s">
        <v>64</v>
      </c>
      <c r="W3126" t="s">
        <v>65</v>
      </c>
      <c r="X3126" t="s">
        <v>383</v>
      </c>
      <c r="AA3126" t="s">
        <v>87</v>
      </c>
      <c r="AC3126" t="s">
        <v>19735</v>
      </c>
      <c r="AD3126" t="s">
        <v>19736</v>
      </c>
      <c r="AE3126" t="s">
        <v>70</v>
      </c>
      <c r="AF3126" t="s">
        <v>19737</v>
      </c>
      <c r="AG3126" t="s">
        <v>19738</v>
      </c>
      <c r="AH3126" t="s">
        <v>19739</v>
      </c>
      <c r="AI3126" t="s">
        <v>19740</v>
      </c>
      <c r="AW3126" t="s">
        <v>19741</v>
      </c>
      <c r="AY3126" t="s">
        <v>391</v>
      </c>
      <c r="AZ3126" t="s">
        <v>75</v>
      </c>
    </row>
    <row r="3127" spans="1:52" x14ac:dyDescent="0.3">
      <c r="A3127" t="s">
        <v>19742</v>
      </c>
      <c r="B3127" t="s">
        <v>19743</v>
      </c>
      <c r="C3127" t="s">
        <v>8897</v>
      </c>
      <c r="D3127" t="s">
        <v>70</v>
      </c>
      <c r="E3127" t="s">
        <v>9256</v>
      </c>
      <c r="F3127" t="s">
        <v>8899</v>
      </c>
      <c r="G3127" t="s">
        <v>103</v>
      </c>
      <c r="H3127" t="s">
        <v>9065</v>
      </c>
      <c r="I3127" t="s">
        <v>9257</v>
      </c>
      <c r="J3127" t="s">
        <v>1515</v>
      </c>
      <c r="K3127" t="s">
        <v>1351</v>
      </c>
      <c r="L3127" t="s">
        <v>208</v>
      </c>
      <c r="M3127" t="s">
        <v>209</v>
      </c>
      <c r="N3127" t="s">
        <v>1351</v>
      </c>
      <c r="O3127" t="s">
        <v>106</v>
      </c>
      <c r="P3127" t="s">
        <v>106</v>
      </c>
      <c r="Q3127" t="s">
        <v>212</v>
      </c>
      <c r="R3127" t="s">
        <v>1351</v>
      </c>
      <c r="S3127" t="s">
        <v>270</v>
      </c>
      <c r="T3127" t="s">
        <v>19744</v>
      </c>
      <c r="U3127">
        <v>30</v>
      </c>
      <c r="V3127" t="s">
        <v>64</v>
      </c>
      <c r="W3127" t="s">
        <v>65</v>
      </c>
      <c r="X3127" t="s">
        <v>66</v>
      </c>
      <c r="AA3127" t="s">
        <v>87</v>
      </c>
      <c r="AC3127" t="s">
        <v>19745</v>
      </c>
      <c r="AD3127" t="s">
        <v>19746</v>
      </c>
      <c r="AE3127" t="s">
        <v>70</v>
      </c>
      <c r="AF3127" t="s">
        <v>19747</v>
      </c>
      <c r="AG3127" t="s">
        <v>19748</v>
      </c>
      <c r="AH3127" t="s">
        <v>19749</v>
      </c>
      <c r="AU3127" t="s">
        <v>70</v>
      </c>
      <c r="AV3127" t="s">
        <v>70</v>
      </c>
      <c r="AW3127" t="s">
        <v>70</v>
      </c>
      <c r="AY3127" t="s">
        <v>391</v>
      </c>
      <c r="AZ3127" t="s">
        <v>75</v>
      </c>
    </row>
    <row r="3128" spans="1:52" x14ac:dyDescent="0.3">
      <c r="A3128" t="s">
        <v>19750</v>
      </c>
      <c r="B3128" t="s">
        <v>19751</v>
      </c>
      <c r="C3128" t="s">
        <v>8897</v>
      </c>
      <c r="D3128" t="s">
        <v>70</v>
      </c>
      <c r="E3128" t="s">
        <v>8960</v>
      </c>
      <c r="F3128" t="s">
        <v>8899</v>
      </c>
      <c r="G3128" t="s">
        <v>103</v>
      </c>
      <c r="H3128" t="s">
        <v>8961</v>
      </c>
      <c r="I3128" t="s">
        <v>9575</v>
      </c>
      <c r="J3128" t="s">
        <v>1350</v>
      </c>
      <c r="K3128" t="s">
        <v>1351</v>
      </c>
      <c r="L3128" t="s">
        <v>398</v>
      </c>
      <c r="M3128" t="s">
        <v>399</v>
      </c>
      <c r="N3128" t="s">
        <v>1351</v>
      </c>
      <c r="O3128" t="s">
        <v>106</v>
      </c>
      <c r="P3128" t="s">
        <v>106</v>
      </c>
      <c r="Q3128" t="s">
        <v>4631</v>
      </c>
      <c r="R3128" t="s">
        <v>1351</v>
      </c>
      <c r="S3128" t="s">
        <v>723</v>
      </c>
      <c r="T3128" t="s">
        <v>19752</v>
      </c>
      <c r="U3128">
        <v>23</v>
      </c>
      <c r="V3128" t="s">
        <v>64</v>
      </c>
      <c r="W3128" t="s">
        <v>65</v>
      </c>
      <c r="AC3128" t="s">
        <v>19753</v>
      </c>
      <c r="AD3128" t="s">
        <v>19754</v>
      </c>
      <c r="AE3128" t="s">
        <v>70</v>
      </c>
      <c r="AF3128" t="s">
        <v>70</v>
      </c>
      <c r="AU3128" t="s">
        <v>70</v>
      </c>
      <c r="AV3128" t="s">
        <v>70</v>
      </c>
      <c r="AW3128" t="s">
        <v>70</v>
      </c>
      <c r="AY3128" t="s">
        <v>391</v>
      </c>
      <c r="AZ3128" t="s">
        <v>75</v>
      </c>
    </row>
    <row r="3129" spans="1:52" x14ac:dyDescent="0.3">
      <c r="A3129" t="s">
        <v>19755</v>
      </c>
      <c r="B3129" t="s">
        <v>19756</v>
      </c>
      <c r="C3129" t="s">
        <v>8897</v>
      </c>
      <c r="D3129" t="s">
        <v>70</v>
      </c>
      <c r="E3129" t="s">
        <v>9151</v>
      </c>
      <c r="F3129" t="s">
        <v>8899</v>
      </c>
      <c r="G3129" t="s">
        <v>103</v>
      </c>
      <c r="H3129" t="s">
        <v>9152</v>
      </c>
      <c r="I3129" t="s">
        <v>9153</v>
      </c>
      <c r="J3129" t="s">
        <v>1350</v>
      </c>
      <c r="K3129" t="s">
        <v>1351</v>
      </c>
      <c r="L3129" t="s">
        <v>398</v>
      </c>
      <c r="M3129" t="s">
        <v>399</v>
      </c>
      <c r="N3129" t="s">
        <v>1351</v>
      </c>
      <c r="O3129" t="s">
        <v>106</v>
      </c>
      <c r="P3129" t="s">
        <v>106</v>
      </c>
      <c r="Q3129" t="s">
        <v>4631</v>
      </c>
      <c r="R3129" t="s">
        <v>1351</v>
      </c>
      <c r="S3129" t="s">
        <v>1032</v>
      </c>
      <c r="T3129" t="s">
        <v>19757</v>
      </c>
      <c r="U3129">
        <v>30</v>
      </c>
      <c r="V3129" t="s">
        <v>109</v>
      </c>
      <c r="W3129" t="s">
        <v>65</v>
      </c>
      <c r="X3129" t="s">
        <v>66</v>
      </c>
      <c r="AA3129" t="s">
        <v>111</v>
      </c>
      <c r="AC3129" t="s">
        <v>19758</v>
      </c>
      <c r="AD3129" t="s">
        <v>19759</v>
      </c>
      <c r="AE3129" t="s">
        <v>70</v>
      </c>
      <c r="AF3129" t="s">
        <v>70</v>
      </c>
      <c r="AU3129" t="s">
        <v>70</v>
      </c>
      <c r="AV3129" t="s">
        <v>70</v>
      </c>
      <c r="AW3129" t="s">
        <v>70</v>
      </c>
      <c r="AY3129" t="s">
        <v>391</v>
      </c>
      <c r="AZ3129" t="s">
        <v>75</v>
      </c>
    </row>
    <row r="3130" spans="1:52" x14ac:dyDescent="0.3">
      <c r="A3130" t="s">
        <v>19760</v>
      </c>
      <c r="B3130" t="s">
        <v>19761</v>
      </c>
      <c r="C3130" t="s">
        <v>8897</v>
      </c>
      <c r="D3130" t="s">
        <v>70</v>
      </c>
      <c r="E3130" t="s">
        <v>9393</v>
      </c>
      <c r="F3130" t="s">
        <v>8899</v>
      </c>
      <c r="G3130" t="s">
        <v>103</v>
      </c>
      <c r="H3130" t="s">
        <v>9220</v>
      </c>
      <c r="I3130" t="s">
        <v>9221</v>
      </c>
      <c r="J3130" t="s">
        <v>1350</v>
      </c>
      <c r="K3130" t="s">
        <v>1351</v>
      </c>
      <c r="L3130" t="s">
        <v>398</v>
      </c>
      <c r="M3130" t="s">
        <v>399</v>
      </c>
      <c r="N3130" t="s">
        <v>1351</v>
      </c>
      <c r="O3130" t="s">
        <v>106</v>
      </c>
      <c r="P3130" t="s">
        <v>106</v>
      </c>
      <c r="Q3130" t="s">
        <v>212</v>
      </c>
      <c r="R3130" t="s">
        <v>1351</v>
      </c>
      <c r="S3130" t="s">
        <v>213</v>
      </c>
      <c r="T3130" t="s">
        <v>5094</v>
      </c>
      <c r="U3130">
        <v>28</v>
      </c>
      <c r="V3130" t="s">
        <v>109</v>
      </c>
      <c r="W3130" t="s">
        <v>65</v>
      </c>
      <c r="AD3130" t="s">
        <v>19762</v>
      </c>
      <c r="AE3130" t="s">
        <v>70</v>
      </c>
      <c r="AW3130" t="s">
        <v>70</v>
      </c>
      <c r="AY3130" t="s">
        <v>391</v>
      </c>
      <c r="AZ3130" t="s">
        <v>75</v>
      </c>
    </row>
    <row r="3131" spans="1:52" x14ac:dyDescent="0.3">
      <c r="A3131" t="s">
        <v>19763</v>
      </c>
      <c r="B3131" t="s">
        <v>19764</v>
      </c>
      <c r="C3131" t="s">
        <v>8897</v>
      </c>
      <c r="D3131" t="s">
        <v>70</v>
      </c>
      <c r="E3131" t="s">
        <v>9080</v>
      </c>
      <c r="F3131" t="s">
        <v>8899</v>
      </c>
      <c r="G3131" t="s">
        <v>103</v>
      </c>
      <c r="H3131" t="s">
        <v>8900</v>
      </c>
      <c r="I3131" t="s">
        <v>9081</v>
      </c>
      <c r="J3131" t="s">
        <v>1350</v>
      </c>
      <c r="K3131" t="s">
        <v>1351</v>
      </c>
      <c r="L3131" t="s">
        <v>398</v>
      </c>
      <c r="M3131" t="s">
        <v>399</v>
      </c>
      <c r="N3131" t="s">
        <v>1351</v>
      </c>
      <c r="O3131" t="s">
        <v>106</v>
      </c>
      <c r="P3131" t="s">
        <v>106</v>
      </c>
      <c r="Q3131" t="s">
        <v>4631</v>
      </c>
      <c r="R3131" t="s">
        <v>1351</v>
      </c>
      <c r="AE3131" t="s">
        <v>70</v>
      </c>
      <c r="AW3131" t="s">
        <v>70</v>
      </c>
      <c r="AZ3131" t="s">
        <v>75</v>
      </c>
    </row>
    <row r="3132" spans="1:52" x14ac:dyDescent="0.3">
      <c r="A3132" t="s">
        <v>19765</v>
      </c>
      <c r="B3132" t="s">
        <v>19766</v>
      </c>
      <c r="C3132" t="s">
        <v>8897</v>
      </c>
      <c r="D3132" t="s">
        <v>70</v>
      </c>
      <c r="E3132" t="s">
        <v>9478</v>
      </c>
      <c r="F3132" t="s">
        <v>8899</v>
      </c>
      <c r="G3132" t="s">
        <v>103</v>
      </c>
      <c r="H3132" t="s">
        <v>8961</v>
      </c>
      <c r="I3132" t="s">
        <v>9479</v>
      </c>
      <c r="J3132" t="s">
        <v>1350</v>
      </c>
      <c r="K3132" t="s">
        <v>1351</v>
      </c>
      <c r="L3132" t="s">
        <v>398</v>
      </c>
      <c r="M3132" t="s">
        <v>399</v>
      </c>
      <c r="N3132" t="s">
        <v>1351</v>
      </c>
      <c r="O3132" t="s">
        <v>106</v>
      </c>
      <c r="P3132" t="s">
        <v>106</v>
      </c>
      <c r="Q3132" t="s">
        <v>4631</v>
      </c>
      <c r="R3132" t="s">
        <v>1351</v>
      </c>
      <c r="S3132" t="s">
        <v>1517</v>
      </c>
      <c r="T3132" t="s">
        <v>19767</v>
      </c>
      <c r="U3132">
        <v>22</v>
      </c>
      <c r="V3132" t="s">
        <v>109</v>
      </c>
      <c r="W3132" t="s">
        <v>65</v>
      </c>
      <c r="AD3132" t="s">
        <v>19768</v>
      </c>
      <c r="AE3132" t="s">
        <v>70</v>
      </c>
      <c r="AW3132" t="s">
        <v>70</v>
      </c>
      <c r="AY3132" t="s">
        <v>391</v>
      </c>
      <c r="AZ3132" t="s">
        <v>75</v>
      </c>
    </row>
    <row r="3133" spans="1:52" x14ac:dyDescent="0.3">
      <c r="A3133" t="s">
        <v>19769</v>
      </c>
      <c r="B3133" t="s">
        <v>19770</v>
      </c>
      <c r="C3133" t="s">
        <v>8897</v>
      </c>
      <c r="D3133" t="s">
        <v>70</v>
      </c>
      <c r="E3133" t="s">
        <v>19771</v>
      </c>
      <c r="F3133" t="s">
        <v>8899</v>
      </c>
      <c r="G3133" t="s">
        <v>103</v>
      </c>
      <c r="H3133" t="s">
        <v>9159</v>
      </c>
      <c r="I3133" t="s">
        <v>9160</v>
      </c>
      <c r="J3133" t="s">
        <v>397</v>
      </c>
      <c r="K3133" t="s">
        <v>207</v>
      </c>
      <c r="L3133" t="s">
        <v>398</v>
      </c>
      <c r="M3133" t="s">
        <v>399</v>
      </c>
      <c r="N3133" t="s">
        <v>60</v>
      </c>
      <c r="O3133" t="s">
        <v>106</v>
      </c>
      <c r="P3133" t="s">
        <v>106</v>
      </c>
      <c r="Q3133" t="s">
        <v>212</v>
      </c>
      <c r="R3133" t="s">
        <v>207</v>
      </c>
      <c r="S3133" t="s">
        <v>2378</v>
      </c>
      <c r="T3133" t="s">
        <v>16680</v>
      </c>
      <c r="U3133">
        <v>31</v>
      </c>
      <c r="V3133" t="s">
        <v>109</v>
      </c>
      <c r="W3133" t="s">
        <v>291</v>
      </c>
      <c r="AC3133" t="s">
        <v>19772</v>
      </c>
      <c r="AD3133" t="s">
        <v>19773</v>
      </c>
      <c r="AE3133" t="s">
        <v>70</v>
      </c>
      <c r="AF3133" t="s">
        <v>70</v>
      </c>
      <c r="AU3133" t="s">
        <v>70</v>
      </c>
      <c r="AV3133" t="s">
        <v>70</v>
      </c>
      <c r="AW3133" t="s">
        <v>70</v>
      </c>
      <c r="AY3133" t="s">
        <v>124</v>
      </c>
      <c r="AZ3133" t="s">
        <v>75</v>
      </c>
    </row>
    <row r="3134" spans="1:52" x14ac:dyDescent="0.3">
      <c r="A3134" t="s">
        <v>19774</v>
      </c>
      <c r="B3134" t="s">
        <v>19775</v>
      </c>
      <c r="C3134" t="s">
        <v>8897</v>
      </c>
      <c r="D3134" t="s">
        <v>70</v>
      </c>
      <c r="E3134" t="s">
        <v>9478</v>
      </c>
      <c r="F3134" t="s">
        <v>8899</v>
      </c>
      <c r="G3134" t="s">
        <v>103</v>
      </c>
      <c r="H3134" t="s">
        <v>8961</v>
      </c>
      <c r="I3134" t="s">
        <v>9479</v>
      </c>
      <c r="J3134" t="s">
        <v>1350</v>
      </c>
      <c r="K3134" t="s">
        <v>1351</v>
      </c>
      <c r="L3134" t="s">
        <v>398</v>
      </c>
      <c r="M3134" t="s">
        <v>399</v>
      </c>
      <c r="N3134" t="s">
        <v>1351</v>
      </c>
      <c r="O3134" t="s">
        <v>106</v>
      </c>
      <c r="P3134" t="s">
        <v>106</v>
      </c>
      <c r="Q3134" t="s">
        <v>4631</v>
      </c>
      <c r="R3134" t="s">
        <v>1351</v>
      </c>
      <c r="S3134" t="s">
        <v>723</v>
      </c>
      <c r="T3134" t="s">
        <v>19776</v>
      </c>
      <c r="U3134">
        <v>24</v>
      </c>
      <c r="V3134" t="s">
        <v>64</v>
      </c>
      <c r="W3134" t="s">
        <v>65</v>
      </c>
      <c r="AD3134" t="s">
        <v>19777</v>
      </c>
      <c r="AE3134" t="s">
        <v>70</v>
      </c>
      <c r="AW3134" t="s">
        <v>70</v>
      </c>
      <c r="AY3134" t="s">
        <v>391</v>
      </c>
      <c r="AZ3134" t="s">
        <v>75</v>
      </c>
    </row>
    <row r="3135" spans="1:52" x14ac:dyDescent="0.3">
      <c r="A3135" t="s">
        <v>19778</v>
      </c>
      <c r="B3135" t="s">
        <v>19779</v>
      </c>
      <c r="C3135" t="s">
        <v>8897</v>
      </c>
      <c r="D3135" t="s">
        <v>70</v>
      </c>
      <c r="E3135" t="s">
        <v>9181</v>
      </c>
      <c r="F3135" t="s">
        <v>8899</v>
      </c>
      <c r="G3135" t="s">
        <v>103</v>
      </c>
      <c r="H3135" t="s">
        <v>9182</v>
      </c>
      <c r="I3135" t="s">
        <v>9183</v>
      </c>
      <c r="J3135" t="s">
        <v>1350</v>
      </c>
      <c r="K3135" t="s">
        <v>1351</v>
      </c>
      <c r="L3135" t="s">
        <v>398</v>
      </c>
      <c r="M3135" t="s">
        <v>399</v>
      </c>
      <c r="N3135" t="s">
        <v>1351</v>
      </c>
      <c r="O3135" t="s">
        <v>106</v>
      </c>
      <c r="P3135" t="s">
        <v>106</v>
      </c>
      <c r="Q3135" t="s">
        <v>212</v>
      </c>
      <c r="R3135" t="s">
        <v>1351</v>
      </c>
      <c r="S3135" t="s">
        <v>1457</v>
      </c>
      <c r="T3135" t="s">
        <v>19780</v>
      </c>
      <c r="U3135">
        <v>33</v>
      </c>
      <c r="V3135" t="s">
        <v>64</v>
      </c>
      <c r="W3135" t="s">
        <v>65</v>
      </c>
      <c r="AC3135" t="s">
        <v>19781</v>
      </c>
      <c r="AD3135" t="s">
        <v>19782</v>
      </c>
      <c r="AE3135" t="s">
        <v>70</v>
      </c>
      <c r="AF3135" t="s">
        <v>19783</v>
      </c>
      <c r="AG3135" t="s">
        <v>19784</v>
      </c>
      <c r="AH3135" t="s">
        <v>19785</v>
      </c>
      <c r="AU3135" t="s">
        <v>70</v>
      </c>
      <c r="AV3135" t="s">
        <v>70</v>
      </c>
      <c r="AW3135" t="s">
        <v>70</v>
      </c>
      <c r="AY3135" t="s">
        <v>391</v>
      </c>
      <c r="AZ3135" t="s">
        <v>75</v>
      </c>
    </row>
    <row r="3136" spans="1:52" x14ac:dyDescent="0.3">
      <c r="A3136" t="s">
        <v>19786</v>
      </c>
      <c r="B3136" t="s">
        <v>19787</v>
      </c>
      <c r="C3136" t="s">
        <v>8897</v>
      </c>
      <c r="D3136" t="s">
        <v>70</v>
      </c>
      <c r="E3136" t="s">
        <v>8912</v>
      </c>
      <c r="F3136" t="s">
        <v>8899</v>
      </c>
      <c r="G3136" t="s">
        <v>103</v>
      </c>
      <c r="H3136" t="s">
        <v>8913</v>
      </c>
      <c r="I3136" t="s">
        <v>8914</v>
      </c>
      <c r="J3136" t="s">
        <v>1350</v>
      </c>
      <c r="K3136" t="s">
        <v>1351</v>
      </c>
      <c r="L3136" t="s">
        <v>398</v>
      </c>
      <c r="M3136" t="s">
        <v>399</v>
      </c>
      <c r="N3136" t="s">
        <v>1351</v>
      </c>
      <c r="O3136" t="s">
        <v>106</v>
      </c>
      <c r="P3136" t="s">
        <v>106</v>
      </c>
      <c r="Q3136" t="s">
        <v>4631</v>
      </c>
      <c r="R3136" t="s">
        <v>1351</v>
      </c>
      <c r="S3136" t="s">
        <v>17034</v>
      </c>
      <c r="T3136" t="s">
        <v>19788</v>
      </c>
      <c r="U3136">
        <v>27</v>
      </c>
      <c r="V3136" t="s">
        <v>109</v>
      </c>
      <c r="W3136" t="s">
        <v>513</v>
      </c>
      <c r="AD3136" t="s">
        <v>19789</v>
      </c>
      <c r="AE3136" t="s">
        <v>70</v>
      </c>
      <c r="AW3136" t="s">
        <v>70</v>
      </c>
      <c r="AY3136" t="s">
        <v>391</v>
      </c>
      <c r="AZ3136" t="s">
        <v>75</v>
      </c>
    </row>
    <row r="3137" spans="1:52" x14ac:dyDescent="0.3">
      <c r="A3137" t="s">
        <v>19790</v>
      </c>
      <c r="B3137" t="s">
        <v>19791</v>
      </c>
      <c r="C3137" t="s">
        <v>8897</v>
      </c>
      <c r="D3137" t="s">
        <v>70</v>
      </c>
      <c r="E3137" t="s">
        <v>9181</v>
      </c>
      <c r="F3137" t="s">
        <v>8899</v>
      </c>
      <c r="G3137" t="s">
        <v>103</v>
      </c>
      <c r="H3137" t="s">
        <v>9182</v>
      </c>
      <c r="I3137" t="s">
        <v>9183</v>
      </c>
      <c r="J3137" t="s">
        <v>1350</v>
      </c>
      <c r="K3137" t="s">
        <v>1351</v>
      </c>
      <c r="L3137" t="s">
        <v>398</v>
      </c>
      <c r="M3137" t="s">
        <v>399</v>
      </c>
      <c r="N3137" t="s">
        <v>1351</v>
      </c>
      <c r="O3137" t="s">
        <v>106</v>
      </c>
      <c r="P3137" t="s">
        <v>106</v>
      </c>
      <c r="Q3137" t="s">
        <v>4631</v>
      </c>
      <c r="R3137" t="s">
        <v>1351</v>
      </c>
      <c r="AE3137" t="s">
        <v>70</v>
      </c>
      <c r="AW3137" t="s">
        <v>70</v>
      </c>
      <c r="AZ3137" t="s">
        <v>75</v>
      </c>
    </row>
    <row r="3138" spans="1:52" x14ac:dyDescent="0.3">
      <c r="A3138" t="s">
        <v>19792</v>
      </c>
      <c r="B3138" t="s">
        <v>19793</v>
      </c>
      <c r="C3138" t="s">
        <v>8897</v>
      </c>
      <c r="D3138" t="s">
        <v>70</v>
      </c>
      <c r="E3138" t="s">
        <v>9086</v>
      </c>
      <c r="F3138" t="s">
        <v>8899</v>
      </c>
      <c r="G3138" t="s">
        <v>103</v>
      </c>
      <c r="H3138" t="s">
        <v>9087</v>
      </c>
      <c r="I3138" t="s">
        <v>9088</v>
      </c>
      <c r="J3138" t="s">
        <v>1350</v>
      </c>
      <c r="K3138" t="s">
        <v>1351</v>
      </c>
      <c r="L3138" t="s">
        <v>398</v>
      </c>
      <c r="M3138" t="s">
        <v>399</v>
      </c>
      <c r="N3138" t="s">
        <v>1351</v>
      </c>
      <c r="O3138" t="s">
        <v>106</v>
      </c>
      <c r="P3138" t="s">
        <v>106</v>
      </c>
      <c r="Q3138" t="s">
        <v>4631</v>
      </c>
      <c r="R3138" t="s">
        <v>1351</v>
      </c>
      <c r="S3138" t="s">
        <v>119</v>
      </c>
      <c r="T3138" t="s">
        <v>19794</v>
      </c>
      <c r="U3138">
        <v>23</v>
      </c>
      <c r="V3138" t="s">
        <v>64</v>
      </c>
      <c r="W3138" t="s">
        <v>65</v>
      </c>
      <c r="X3138" t="s">
        <v>110</v>
      </c>
      <c r="AA3138" t="s">
        <v>111</v>
      </c>
      <c r="AD3138" t="s">
        <v>19795</v>
      </c>
      <c r="AE3138" t="s">
        <v>70</v>
      </c>
      <c r="AW3138" t="s">
        <v>70</v>
      </c>
      <c r="AY3138" t="s">
        <v>391</v>
      </c>
      <c r="AZ3138" t="s">
        <v>75</v>
      </c>
    </row>
    <row r="3139" spans="1:52" x14ac:dyDescent="0.3">
      <c r="A3139" t="s">
        <v>19796</v>
      </c>
      <c r="B3139" t="s">
        <v>5056</v>
      </c>
      <c r="C3139" t="s">
        <v>54</v>
      </c>
      <c r="D3139" t="s">
        <v>466</v>
      </c>
      <c r="E3139" t="s">
        <v>19797</v>
      </c>
      <c r="F3139" t="s">
        <v>811</v>
      </c>
      <c r="G3139" t="s">
        <v>268</v>
      </c>
      <c r="H3139" t="s">
        <v>990</v>
      </c>
      <c r="I3139" t="s">
        <v>990</v>
      </c>
      <c r="J3139" t="s">
        <v>230</v>
      </c>
      <c r="K3139" t="s">
        <v>207</v>
      </c>
      <c r="Q3139" t="s">
        <v>212</v>
      </c>
      <c r="R3139" t="s">
        <v>207</v>
      </c>
      <c r="S3139" t="s">
        <v>119</v>
      </c>
      <c r="T3139" t="s">
        <v>5057</v>
      </c>
      <c r="U3139">
        <v>23</v>
      </c>
      <c r="V3139" t="s">
        <v>64</v>
      </c>
      <c r="W3139" t="s">
        <v>513</v>
      </c>
      <c r="AA3139" t="s">
        <v>111</v>
      </c>
      <c r="AB3139" t="s">
        <v>5058</v>
      </c>
      <c r="AD3139" t="s">
        <v>5059</v>
      </c>
      <c r="AE3139" t="s">
        <v>70</v>
      </c>
      <c r="AF3139" t="s">
        <v>19798</v>
      </c>
      <c r="AG3139" t="s">
        <v>19799</v>
      </c>
      <c r="AH3139" t="s">
        <v>148</v>
      </c>
      <c r="AI3139" t="s">
        <v>19800</v>
      </c>
      <c r="AL3139" t="s">
        <v>73</v>
      </c>
      <c r="AM3139" t="s">
        <v>74</v>
      </c>
      <c r="AN3139" t="s">
        <v>19801</v>
      </c>
      <c r="AU3139" t="s">
        <v>112</v>
      </c>
      <c r="AV3139" t="s">
        <v>112</v>
      </c>
      <c r="AW3139" t="s">
        <v>19802</v>
      </c>
      <c r="AX3139" t="s">
        <v>194</v>
      </c>
      <c r="AY3139" t="s">
        <v>124</v>
      </c>
      <c r="AZ3139" t="s">
        <v>75</v>
      </c>
    </row>
    <row r="3140" spans="1:52" x14ac:dyDescent="0.3">
      <c r="A3140" t="s">
        <v>19803</v>
      </c>
      <c r="B3140" t="s">
        <v>19804</v>
      </c>
      <c r="C3140" t="s">
        <v>8897</v>
      </c>
      <c r="D3140" t="s">
        <v>9776</v>
      </c>
      <c r="E3140" t="s">
        <v>8960</v>
      </c>
      <c r="F3140" t="s">
        <v>8899</v>
      </c>
      <c r="G3140" t="s">
        <v>103</v>
      </c>
      <c r="H3140" t="s">
        <v>8961</v>
      </c>
      <c r="I3140" t="s">
        <v>8962</v>
      </c>
      <c r="J3140" t="s">
        <v>1350</v>
      </c>
      <c r="K3140" t="s">
        <v>1351</v>
      </c>
      <c r="L3140" t="s">
        <v>398</v>
      </c>
      <c r="M3140" t="s">
        <v>399</v>
      </c>
      <c r="N3140" t="s">
        <v>1351</v>
      </c>
      <c r="O3140" t="s">
        <v>106</v>
      </c>
      <c r="P3140" t="s">
        <v>106</v>
      </c>
      <c r="Q3140" t="s">
        <v>4631</v>
      </c>
      <c r="R3140" t="s">
        <v>1351</v>
      </c>
      <c r="AE3140" t="s">
        <v>70</v>
      </c>
      <c r="AW3140" t="s">
        <v>70</v>
      </c>
      <c r="AZ3140" t="s">
        <v>75</v>
      </c>
    </row>
    <row r="3141" spans="1:52" x14ac:dyDescent="0.3">
      <c r="A3141" t="s">
        <v>19805</v>
      </c>
      <c r="B3141" t="s">
        <v>13073</v>
      </c>
      <c r="C3141" t="s">
        <v>8897</v>
      </c>
      <c r="D3141" t="s">
        <v>70</v>
      </c>
      <c r="E3141" t="s">
        <v>13074</v>
      </c>
      <c r="F3141" t="s">
        <v>8899</v>
      </c>
      <c r="G3141" t="s">
        <v>103</v>
      </c>
      <c r="H3141" t="s">
        <v>8949</v>
      </c>
      <c r="I3141" t="s">
        <v>9350</v>
      </c>
      <c r="J3141" t="s">
        <v>1515</v>
      </c>
      <c r="K3141" t="s">
        <v>1351</v>
      </c>
      <c r="L3141" t="s">
        <v>208</v>
      </c>
      <c r="M3141" t="s">
        <v>209</v>
      </c>
      <c r="N3141" t="s">
        <v>1351</v>
      </c>
      <c r="O3141" t="s">
        <v>106</v>
      </c>
      <c r="P3141" t="s">
        <v>106</v>
      </c>
      <c r="Q3141" t="s">
        <v>212</v>
      </c>
      <c r="R3141" t="s">
        <v>1351</v>
      </c>
      <c r="S3141" t="s">
        <v>119</v>
      </c>
      <c r="T3141" t="s">
        <v>19806</v>
      </c>
      <c r="U3141">
        <v>52</v>
      </c>
      <c r="V3141" t="s">
        <v>64</v>
      </c>
      <c r="W3141" t="s">
        <v>65</v>
      </c>
      <c r="X3141" t="s">
        <v>383</v>
      </c>
      <c r="AA3141" t="s">
        <v>87</v>
      </c>
      <c r="AD3141" t="s">
        <v>19807</v>
      </c>
      <c r="AE3141" t="s">
        <v>70</v>
      </c>
      <c r="AW3141" t="s">
        <v>70</v>
      </c>
      <c r="AY3141" t="s">
        <v>391</v>
      </c>
      <c r="AZ3141" t="s">
        <v>75</v>
      </c>
    </row>
    <row r="3142" spans="1:52" x14ac:dyDescent="0.3">
      <c r="A3142" t="s">
        <v>19808</v>
      </c>
      <c r="B3142" t="s">
        <v>19809</v>
      </c>
      <c r="C3142" t="s">
        <v>8897</v>
      </c>
      <c r="D3142" t="s">
        <v>70</v>
      </c>
      <c r="E3142" t="s">
        <v>9758</v>
      </c>
      <c r="F3142" t="s">
        <v>8899</v>
      </c>
      <c r="G3142" t="s">
        <v>103</v>
      </c>
      <c r="H3142" t="s">
        <v>9329</v>
      </c>
      <c r="I3142" t="s">
        <v>9330</v>
      </c>
      <c r="J3142" t="s">
        <v>1350</v>
      </c>
      <c r="K3142" t="s">
        <v>1351</v>
      </c>
      <c r="L3142" t="s">
        <v>398</v>
      </c>
      <c r="M3142" t="s">
        <v>399</v>
      </c>
      <c r="N3142" t="s">
        <v>1351</v>
      </c>
      <c r="O3142" t="s">
        <v>106</v>
      </c>
      <c r="P3142" t="s">
        <v>106</v>
      </c>
      <c r="Q3142" t="s">
        <v>4631</v>
      </c>
      <c r="R3142" t="s">
        <v>1351</v>
      </c>
      <c r="S3142" t="s">
        <v>4099</v>
      </c>
      <c r="T3142" t="s">
        <v>19810</v>
      </c>
      <c r="U3142">
        <v>24</v>
      </c>
      <c r="V3142" t="s">
        <v>109</v>
      </c>
      <c r="W3142" t="s">
        <v>65</v>
      </c>
      <c r="X3142" t="s">
        <v>110</v>
      </c>
      <c r="AA3142" t="s">
        <v>111</v>
      </c>
      <c r="AD3142" t="s">
        <v>19811</v>
      </c>
      <c r="AE3142" t="s">
        <v>70</v>
      </c>
      <c r="AW3142" t="s">
        <v>70</v>
      </c>
      <c r="AY3142" t="s">
        <v>391</v>
      </c>
      <c r="AZ3142" t="s">
        <v>75</v>
      </c>
    </row>
    <row r="3143" spans="1:52" x14ac:dyDescent="0.3">
      <c r="A3143" t="s">
        <v>19812</v>
      </c>
      <c r="B3143" t="s">
        <v>19813</v>
      </c>
      <c r="C3143" t="s">
        <v>8897</v>
      </c>
      <c r="D3143" t="s">
        <v>70</v>
      </c>
      <c r="E3143" t="s">
        <v>10905</v>
      </c>
      <c r="F3143" t="s">
        <v>8899</v>
      </c>
      <c r="G3143" t="s">
        <v>103</v>
      </c>
      <c r="H3143" t="s">
        <v>8942</v>
      </c>
      <c r="I3143" t="s">
        <v>9646</v>
      </c>
      <c r="J3143" t="s">
        <v>1515</v>
      </c>
      <c r="K3143" t="s">
        <v>1351</v>
      </c>
      <c r="L3143" t="s">
        <v>208</v>
      </c>
      <c r="M3143" t="s">
        <v>209</v>
      </c>
      <c r="N3143" t="s">
        <v>1351</v>
      </c>
      <c r="O3143" t="s">
        <v>106</v>
      </c>
      <c r="P3143" t="s">
        <v>106</v>
      </c>
      <c r="Q3143" t="s">
        <v>212</v>
      </c>
      <c r="R3143" t="s">
        <v>1351</v>
      </c>
      <c r="S3143" t="s">
        <v>270</v>
      </c>
      <c r="T3143" t="s">
        <v>19814</v>
      </c>
      <c r="U3143">
        <v>34</v>
      </c>
      <c r="V3143" t="s">
        <v>64</v>
      </c>
      <c r="W3143" t="s">
        <v>65</v>
      </c>
      <c r="X3143" t="s">
        <v>110</v>
      </c>
      <c r="AA3143" t="s">
        <v>87</v>
      </c>
      <c r="AD3143" t="s">
        <v>19815</v>
      </c>
      <c r="AE3143" t="s">
        <v>70</v>
      </c>
      <c r="AW3143" t="s">
        <v>70</v>
      </c>
      <c r="AY3143" t="s">
        <v>391</v>
      </c>
      <c r="AZ3143" t="s">
        <v>75</v>
      </c>
    </row>
    <row r="3144" spans="1:52" x14ac:dyDescent="0.3">
      <c r="A3144" t="s">
        <v>19816</v>
      </c>
      <c r="B3144" t="s">
        <v>19817</v>
      </c>
      <c r="C3144" t="s">
        <v>54</v>
      </c>
      <c r="D3144" t="s">
        <v>19818</v>
      </c>
      <c r="E3144" t="s">
        <v>9615</v>
      </c>
      <c r="F3144" t="s">
        <v>8899</v>
      </c>
      <c r="G3144" t="s">
        <v>103</v>
      </c>
      <c r="H3144" t="s">
        <v>8949</v>
      </c>
      <c r="I3144" t="s">
        <v>9350</v>
      </c>
      <c r="J3144" t="s">
        <v>1515</v>
      </c>
      <c r="K3144" t="s">
        <v>1351</v>
      </c>
      <c r="L3144" t="s">
        <v>208</v>
      </c>
      <c r="M3144" t="s">
        <v>209</v>
      </c>
      <c r="N3144" t="s">
        <v>1351</v>
      </c>
      <c r="O3144" t="s">
        <v>106</v>
      </c>
      <c r="P3144" t="s">
        <v>106</v>
      </c>
      <c r="Q3144" t="s">
        <v>212</v>
      </c>
      <c r="R3144" t="s">
        <v>1351</v>
      </c>
      <c r="S3144" t="s">
        <v>119</v>
      </c>
      <c r="T3144" t="s">
        <v>19819</v>
      </c>
      <c r="U3144">
        <v>51</v>
      </c>
      <c r="V3144" t="s">
        <v>64</v>
      </c>
      <c r="W3144" t="s">
        <v>65</v>
      </c>
      <c r="AA3144" t="s">
        <v>87</v>
      </c>
      <c r="AC3144" t="s">
        <v>19820</v>
      </c>
      <c r="AD3144" t="s">
        <v>19821</v>
      </c>
      <c r="AE3144" t="s">
        <v>70</v>
      </c>
      <c r="AF3144" t="s">
        <v>19822</v>
      </c>
      <c r="AG3144" t="s">
        <v>19823</v>
      </c>
      <c r="AH3144" t="s">
        <v>19824</v>
      </c>
      <c r="AI3144" t="s">
        <v>19825</v>
      </c>
      <c r="AW3144" t="s">
        <v>19826</v>
      </c>
      <c r="AY3144" t="s">
        <v>391</v>
      </c>
      <c r="AZ3144" t="s">
        <v>75</v>
      </c>
    </row>
    <row r="3145" spans="1:52" x14ac:dyDescent="0.3">
      <c r="A3145" t="s">
        <v>19827</v>
      </c>
      <c r="B3145" t="s">
        <v>19828</v>
      </c>
      <c r="C3145" t="s">
        <v>8897</v>
      </c>
      <c r="D3145" t="s">
        <v>70</v>
      </c>
      <c r="E3145" t="s">
        <v>9181</v>
      </c>
      <c r="F3145" t="s">
        <v>8899</v>
      </c>
      <c r="G3145" t="s">
        <v>103</v>
      </c>
      <c r="H3145" t="s">
        <v>9182</v>
      </c>
      <c r="I3145" t="s">
        <v>9183</v>
      </c>
      <c r="J3145" t="s">
        <v>1350</v>
      </c>
      <c r="K3145" t="s">
        <v>1351</v>
      </c>
      <c r="L3145" t="s">
        <v>398</v>
      </c>
      <c r="M3145" t="s">
        <v>399</v>
      </c>
      <c r="N3145" t="s">
        <v>1351</v>
      </c>
      <c r="O3145" t="s">
        <v>106</v>
      </c>
      <c r="P3145" t="s">
        <v>106</v>
      </c>
      <c r="Q3145" t="s">
        <v>212</v>
      </c>
      <c r="R3145" t="s">
        <v>1351</v>
      </c>
      <c r="S3145" t="s">
        <v>7896</v>
      </c>
      <c r="T3145" t="s">
        <v>19829</v>
      </c>
      <c r="U3145">
        <v>26</v>
      </c>
      <c r="V3145" t="s">
        <v>64</v>
      </c>
      <c r="W3145" t="s">
        <v>65</v>
      </c>
      <c r="AD3145" t="s">
        <v>19830</v>
      </c>
      <c r="AE3145" t="s">
        <v>70</v>
      </c>
      <c r="AW3145" t="s">
        <v>70</v>
      </c>
      <c r="AY3145" t="s">
        <v>391</v>
      </c>
      <c r="AZ3145" t="s">
        <v>75</v>
      </c>
    </row>
    <row r="3146" spans="1:52" x14ac:dyDescent="0.3">
      <c r="A3146" t="s">
        <v>19831</v>
      </c>
      <c r="B3146" t="s">
        <v>19832</v>
      </c>
      <c r="C3146" t="s">
        <v>8897</v>
      </c>
      <c r="D3146" t="s">
        <v>70</v>
      </c>
      <c r="E3146" t="s">
        <v>9393</v>
      </c>
      <c r="F3146" t="s">
        <v>8899</v>
      </c>
      <c r="G3146" t="s">
        <v>103</v>
      </c>
      <c r="H3146" t="s">
        <v>9220</v>
      </c>
      <c r="I3146" t="s">
        <v>9221</v>
      </c>
      <c r="J3146" t="s">
        <v>1350</v>
      </c>
      <c r="K3146" t="s">
        <v>1351</v>
      </c>
      <c r="L3146" t="s">
        <v>398</v>
      </c>
      <c r="M3146" t="s">
        <v>399</v>
      </c>
      <c r="N3146" t="s">
        <v>1351</v>
      </c>
      <c r="O3146" t="s">
        <v>106</v>
      </c>
      <c r="P3146" t="s">
        <v>106</v>
      </c>
      <c r="Q3146" t="s">
        <v>212</v>
      </c>
      <c r="R3146" t="s">
        <v>1351</v>
      </c>
      <c r="S3146" t="s">
        <v>119</v>
      </c>
      <c r="T3146" t="s">
        <v>19833</v>
      </c>
      <c r="U3146">
        <v>32</v>
      </c>
      <c r="V3146" t="s">
        <v>109</v>
      </c>
      <c r="W3146" t="s">
        <v>65</v>
      </c>
      <c r="AC3146" t="s">
        <v>19834</v>
      </c>
      <c r="AD3146" t="s">
        <v>19835</v>
      </c>
      <c r="AE3146" t="s">
        <v>70</v>
      </c>
      <c r="AF3146" t="s">
        <v>19836</v>
      </c>
      <c r="AG3146" t="s">
        <v>19837</v>
      </c>
      <c r="AH3146" t="s">
        <v>19838</v>
      </c>
      <c r="AU3146" t="s">
        <v>10393</v>
      </c>
      <c r="AV3146" t="s">
        <v>70</v>
      </c>
      <c r="AW3146" t="s">
        <v>70</v>
      </c>
      <c r="AY3146" t="s">
        <v>391</v>
      </c>
      <c r="AZ3146" t="s">
        <v>75</v>
      </c>
    </row>
    <row r="3147" spans="1:52" x14ac:dyDescent="0.3">
      <c r="A3147" t="s">
        <v>19839</v>
      </c>
      <c r="B3147" t="s">
        <v>19840</v>
      </c>
      <c r="C3147" t="s">
        <v>8897</v>
      </c>
      <c r="D3147" t="s">
        <v>70</v>
      </c>
      <c r="E3147" t="s">
        <v>9181</v>
      </c>
      <c r="F3147" t="s">
        <v>8899</v>
      </c>
      <c r="G3147" t="s">
        <v>103</v>
      </c>
      <c r="H3147" t="s">
        <v>9182</v>
      </c>
      <c r="I3147" t="s">
        <v>9183</v>
      </c>
      <c r="J3147" t="s">
        <v>1350</v>
      </c>
      <c r="K3147" t="s">
        <v>1351</v>
      </c>
      <c r="L3147" t="s">
        <v>398</v>
      </c>
      <c r="M3147" t="s">
        <v>399</v>
      </c>
      <c r="N3147" t="s">
        <v>1351</v>
      </c>
      <c r="O3147" t="s">
        <v>106</v>
      </c>
      <c r="P3147" t="s">
        <v>106</v>
      </c>
      <c r="Q3147" t="s">
        <v>212</v>
      </c>
      <c r="R3147" t="s">
        <v>1351</v>
      </c>
      <c r="S3147" t="s">
        <v>5674</v>
      </c>
      <c r="T3147" t="s">
        <v>18983</v>
      </c>
      <c r="U3147">
        <v>31</v>
      </c>
      <c r="V3147" t="s">
        <v>64</v>
      </c>
      <c r="W3147" t="s">
        <v>65</v>
      </c>
      <c r="AD3147" t="s">
        <v>19841</v>
      </c>
      <c r="AE3147" t="s">
        <v>70</v>
      </c>
      <c r="AW3147" t="s">
        <v>70</v>
      </c>
      <c r="AY3147" t="s">
        <v>391</v>
      </c>
      <c r="AZ3147" t="s">
        <v>75</v>
      </c>
    </row>
    <row r="3148" spans="1:52" x14ac:dyDescent="0.3">
      <c r="A3148" t="s">
        <v>19842</v>
      </c>
      <c r="B3148" t="s">
        <v>19843</v>
      </c>
      <c r="C3148" t="s">
        <v>8897</v>
      </c>
      <c r="D3148" t="s">
        <v>70</v>
      </c>
      <c r="E3148" t="s">
        <v>9181</v>
      </c>
      <c r="F3148" t="s">
        <v>8899</v>
      </c>
      <c r="G3148" t="s">
        <v>103</v>
      </c>
      <c r="H3148" t="s">
        <v>9182</v>
      </c>
      <c r="I3148" t="s">
        <v>9183</v>
      </c>
      <c r="J3148" t="s">
        <v>1350</v>
      </c>
      <c r="K3148" t="s">
        <v>1351</v>
      </c>
      <c r="L3148" t="s">
        <v>398</v>
      </c>
      <c r="M3148" t="s">
        <v>399</v>
      </c>
      <c r="N3148" t="s">
        <v>1351</v>
      </c>
      <c r="O3148" t="s">
        <v>106</v>
      </c>
      <c r="P3148" t="s">
        <v>106</v>
      </c>
      <c r="Q3148" t="s">
        <v>212</v>
      </c>
      <c r="R3148" t="s">
        <v>1351</v>
      </c>
      <c r="S3148" t="s">
        <v>7896</v>
      </c>
      <c r="T3148" t="s">
        <v>19844</v>
      </c>
      <c r="U3148">
        <v>29</v>
      </c>
      <c r="V3148" t="s">
        <v>64</v>
      </c>
      <c r="W3148" t="s">
        <v>65</v>
      </c>
      <c r="AD3148" t="s">
        <v>19845</v>
      </c>
      <c r="AE3148" t="s">
        <v>70</v>
      </c>
      <c r="AW3148" t="s">
        <v>70</v>
      </c>
      <c r="AY3148" t="s">
        <v>391</v>
      </c>
      <c r="AZ3148" t="s">
        <v>75</v>
      </c>
    </row>
    <row r="3149" spans="1:52" x14ac:dyDescent="0.3">
      <c r="A3149" t="s">
        <v>19846</v>
      </c>
      <c r="B3149" t="s">
        <v>19847</v>
      </c>
      <c r="C3149" t="s">
        <v>8897</v>
      </c>
      <c r="D3149" t="s">
        <v>70</v>
      </c>
      <c r="E3149" t="s">
        <v>9374</v>
      </c>
      <c r="F3149" t="s">
        <v>8899</v>
      </c>
      <c r="G3149" t="s">
        <v>103</v>
      </c>
      <c r="H3149" t="s">
        <v>9220</v>
      </c>
      <c r="I3149" t="s">
        <v>9375</v>
      </c>
      <c r="J3149" t="s">
        <v>1598</v>
      </c>
      <c r="K3149" t="s">
        <v>1351</v>
      </c>
      <c r="L3149" t="s">
        <v>398</v>
      </c>
      <c r="M3149" t="s">
        <v>399</v>
      </c>
      <c r="N3149" t="s">
        <v>1351</v>
      </c>
      <c r="O3149" t="s">
        <v>106</v>
      </c>
      <c r="P3149" t="s">
        <v>106</v>
      </c>
      <c r="Q3149" t="s">
        <v>212</v>
      </c>
      <c r="R3149" t="s">
        <v>1351</v>
      </c>
      <c r="S3149" t="s">
        <v>1099</v>
      </c>
      <c r="T3149" t="s">
        <v>19848</v>
      </c>
      <c r="U3149">
        <v>31</v>
      </c>
      <c r="V3149" t="s">
        <v>64</v>
      </c>
      <c r="W3149" t="s">
        <v>65</v>
      </c>
      <c r="AD3149" t="s">
        <v>19849</v>
      </c>
      <c r="AE3149" t="s">
        <v>70</v>
      </c>
      <c r="AW3149" t="s">
        <v>70</v>
      </c>
      <c r="AY3149" t="s">
        <v>391</v>
      </c>
      <c r="AZ3149" t="s">
        <v>75</v>
      </c>
    </row>
    <row r="3150" spans="1:52" x14ac:dyDescent="0.3">
      <c r="A3150" t="s">
        <v>19850</v>
      </c>
      <c r="B3150" t="s">
        <v>19851</v>
      </c>
      <c r="C3150" t="s">
        <v>8897</v>
      </c>
      <c r="D3150" t="s">
        <v>70</v>
      </c>
      <c r="E3150" t="s">
        <v>9181</v>
      </c>
      <c r="F3150" t="s">
        <v>8899</v>
      </c>
      <c r="G3150" t="s">
        <v>103</v>
      </c>
      <c r="H3150" t="s">
        <v>9182</v>
      </c>
      <c r="I3150" t="s">
        <v>9183</v>
      </c>
      <c r="J3150" t="s">
        <v>1350</v>
      </c>
      <c r="K3150" t="s">
        <v>1351</v>
      </c>
      <c r="L3150" t="s">
        <v>398</v>
      </c>
      <c r="M3150" t="s">
        <v>399</v>
      </c>
      <c r="N3150" t="s">
        <v>1351</v>
      </c>
      <c r="O3150" t="s">
        <v>106</v>
      </c>
      <c r="P3150" t="s">
        <v>106</v>
      </c>
      <c r="Q3150" t="s">
        <v>212</v>
      </c>
      <c r="R3150" t="s">
        <v>1351</v>
      </c>
      <c r="S3150" t="s">
        <v>1032</v>
      </c>
      <c r="T3150" t="s">
        <v>19852</v>
      </c>
      <c r="U3150">
        <v>32</v>
      </c>
      <c r="V3150" t="s">
        <v>64</v>
      </c>
      <c r="W3150" t="s">
        <v>65</v>
      </c>
      <c r="AC3150" t="s">
        <v>70</v>
      </c>
      <c r="AD3150" t="s">
        <v>19853</v>
      </c>
      <c r="AE3150" t="s">
        <v>70</v>
      </c>
      <c r="AF3150" t="s">
        <v>70</v>
      </c>
      <c r="AU3150" t="s">
        <v>70</v>
      </c>
      <c r="AV3150" t="s">
        <v>70</v>
      </c>
      <c r="AW3150" t="s">
        <v>70</v>
      </c>
      <c r="AY3150" t="s">
        <v>391</v>
      </c>
      <c r="AZ3150" t="s">
        <v>75</v>
      </c>
    </row>
    <row r="3151" spans="1:52" x14ac:dyDescent="0.3">
      <c r="A3151" t="s">
        <v>19854</v>
      </c>
      <c r="B3151" t="s">
        <v>19855</v>
      </c>
      <c r="C3151" t="s">
        <v>8897</v>
      </c>
      <c r="D3151" t="s">
        <v>70</v>
      </c>
      <c r="E3151" t="s">
        <v>9151</v>
      </c>
      <c r="F3151" t="s">
        <v>8899</v>
      </c>
      <c r="G3151" t="s">
        <v>103</v>
      </c>
      <c r="H3151" t="s">
        <v>9152</v>
      </c>
      <c r="I3151" t="s">
        <v>9153</v>
      </c>
      <c r="J3151" t="s">
        <v>1350</v>
      </c>
      <c r="K3151" t="s">
        <v>1351</v>
      </c>
      <c r="L3151" t="s">
        <v>398</v>
      </c>
      <c r="M3151" t="s">
        <v>399</v>
      </c>
      <c r="N3151" t="s">
        <v>1351</v>
      </c>
      <c r="O3151" t="s">
        <v>106</v>
      </c>
      <c r="P3151" t="s">
        <v>106</v>
      </c>
      <c r="Q3151" t="s">
        <v>4631</v>
      </c>
      <c r="R3151" t="s">
        <v>1351</v>
      </c>
      <c r="S3151" t="s">
        <v>119</v>
      </c>
      <c r="T3151" t="s">
        <v>18112</v>
      </c>
      <c r="U3151">
        <v>22</v>
      </c>
      <c r="V3151" t="s">
        <v>64</v>
      </c>
      <c r="W3151" t="s">
        <v>65</v>
      </c>
      <c r="AC3151" t="s">
        <v>70</v>
      </c>
      <c r="AD3151" t="s">
        <v>19856</v>
      </c>
      <c r="AE3151" t="s">
        <v>70</v>
      </c>
      <c r="AF3151" t="s">
        <v>70</v>
      </c>
      <c r="AU3151" t="s">
        <v>70</v>
      </c>
      <c r="AV3151" t="s">
        <v>70</v>
      </c>
      <c r="AW3151" t="s">
        <v>391</v>
      </c>
      <c r="AY3151" t="s">
        <v>391</v>
      </c>
      <c r="AZ3151" t="s">
        <v>75</v>
      </c>
    </row>
    <row r="3152" spans="1:52" x14ac:dyDescent="0.3">
      <c r="A3152" t="s">
        <v>19857</v>
      </c>
      <c r="B3152" t="s">
        <v>19858</v>
      </c>
      <c r="C3152" t="s">
        <v>8897</v>
      </c>
      <c r="D3152" t="s">
        <v>70</v>
      </c>
      <c r="E3152" t="s">
        <v>9803</v>
      </c>
      <c r="F3152" t="s">
        <v>8899</v>
      </c>
      <c r="G3152" t="s">
        <v>103</v>
      </c>
      <c r="H3152" t="s">
        <v>9152</v>
      </c>
      <c r="I3152" t="s">
        <v>9153</v>
      </c>
      <c r="J3152" t="s">
        <v>1515</v>
      </c>
      <c r="K3152" t="s">
        <v>1351</v>
      </c>
      <c r="L3152" t="s">
        <v>208</v>
      </c>
      <c r="M3152" t="s">
        <v>209</v>
      </c>
      <c r="N3152" t="s">
        <v>1351</v>
      </c>
      <c r="O3152" t="s">
        <v>106</v>
      </c>
      <c r="P3152" t="s">
        <v>106</v>
      </c>
      <c r="Q3152" t="s">
        <v>4631</v>
      </c>
      <c r="R3152" t="s">
        <v>1351</v>
      </c>
      <c r="S3152" t="s">
        <v>19859</v>
      </c>
      <c r="T3152" t="s">
        <v>19860</v>
      </c>
      <c r="U3152">
        <v>50</v>
      </c>
      <c r="V3152" t="s">
        <v>64</v>
      </c>
      <c r="W3152" t="s">
        <v>65</v>
      </c>
      <c r="X3152" t="s">
        <v>272</v>
      </c>
      <c r="AA3152" t="s">
        <v>87</v>
      </c>
      <c r="AD3152" t="s">
        <v>19861</v>
      </c>
      <c r="AE3152" t="s">
        <v>70</v>
      </c>
      <c r="AW3152" t="s">
        <v>70</v>
      </c>
      <c r="AY3152" t="s">
        <v>391</v>
      </c>
      <c r="AZ3152" t="s">
        <v>75</v>
      </c>
    </row>
    <row r="3153" spans="1:52" x14ac:dyDescent="0.3">
      <c r="A3153" t="s">
        <v>19862</v>
      </c>
      <c r="B3153" t="s">
        <v>19863</v>
      </c>
      <c r="C3153" t="s">
        <v>8897</v>
      </c>
      <c r="D3153" t="s">
        <v>70</v>
      </c>
      <c r="E3153" t="s">
        <v>10875</v>
      </c>
      <c r="F3153" t="s">
        <v>8899</v>
      </c>
      <c r="G3153" t="s">
        <v>103</v>
      </c>
      <c r="H3153" t="s">
        <v>9182</v>
      </c>
      <c r="I3153" t="s">
        <v>10179</v>
      </c>
      <c r="J3153" t="s">
        <v>1598</v>
      </c>
      <c r="K3153" t="s">
        <v>1351</v>
      </c>
      <c r="L3153" t="s">
        <v>398</v>
      </c>
      <c r="M3153" t="s">
        <v>399</v>
      </c>
      <c r="N3153" t="s">
        <v>1351</v>
      </c>
      <c r="O3153" t="s">
        <v>106</v>
      </c>
      <c r="P3153" t="s">
        <v>106</v>
      </c>
      <c r="Q3153" t="s">
        <v>212</v>
      </c>
      <c r="R3153" t="s">
        <v>1351</v>
      </c>
      <c r="S3153" t="s">
        <v>119</v>
      </c>
      <c r="T3153" t="s">
        <v>19864</v>
      </c>
      <c r="U3153">
        <v>38</v>
      </c>
      <c r="V3153" t="s">
        <v>64</v>
      </c>
      <c r="W3153" t="s">
        <v>65</v>
      </c>
      <c r="AD3153" t="s">
        <v>19865</v>
      </c>
      <c r="AE3153" t="s">
        <v>70</v>
      </c>
      <c r="AW3153" t="s">
        <v>70</v>
      </c>
      <c r="AY3153" t="s">
        <v>391</v>
      </c>
      <c r="AZ3153" t="s">
        <v>75</v>
      </c>
    </row>
    <row r="3154" spans="1:52" x14ac:dyDescent="0.3">
      <c r="A3154" t="s">
        <v>19866</v>
      </c>
      <c r="B3154" t="s">
        <v>19867</v>
      </c>
      <c r="C3154" t="s">
        <v>8897</v>
      </c>
      <c r="D3154" t="s">
        <v>70</v>
      </c>
      <c r="E3154" t="s">
        <v>8898</v>
      </c>
      <c r="F3154" t="s">
        <v>8899</v>
      </c>
      <c r="G3154" t="s">
        <v>103</v>
      </c>
      <c r="H3154" t="s">
        <v>8900</v>
      </c>
      <c r="I3154" t="s">
        <v>8901</v>
      </c>
      <c r="J3154" t="s">
        <v>1598</v>
      </c>
      <c r="K3154" t="s">
        <v>1351</v>
      </c>
      <c r="L3154" t="s">
        <v>398</v>
      </c>
      <c r="M3154" t="s">
        <v>399</v>
      </c>
      <c r="N3154" t="s">
        <v>1351</v>
      </c>
      <c r="O3154" t="s">
        <v>106</v>
      </c>
      <c r="P3154" t="s">
        <v>106</v>
      </c>
      <c r="Q3154" t="s">
        <v>212</v>
      </c>
      <c r="R3154" t="s">
        <v>1351</v>
      </c>
      <c r="S3154" t="s">
        <v>1551</v>
      </c>
      <c r="T3154" t="s">
        <v>19868</v>
      </c>
      <c r="U3154">
        <v>36</v>
      </c>
      <c r="V3154" t="s">
        <v>64</v>
      </c>
      <c r="W3154" t="s">
        <v>65</v>
      </c>
      <c r="AD3154" t="s">
        <v>19869</v>
      </c>
      <c r="AE3154" t="s">
        <v>70</v>
      </c>
      <c r="AW3154" t="s">
        <v>70</v>
      </c>
      <c r="AY3154" t="s">
        <v>391</v>
      </c>
      <c r="AZ3154" t="s">
        <v>75</v>
      </c>
    </row>
    <row r="3155" spans="1:52" x14ac:dyDescent="0.3">
      <c r="A3155" t="s">
        <v>19870</v>
      </c>
      <c r="B3155" t="s">
        <v>19871</v>
      </c>
      <c r="C3155" t="s">
        <v>8897</v>
      </c>
      <c r="D3155" t="s">
        <v>70</v>
      </c>
      <c r="E3155" t="s">
        <v>9074</v>
      </c>
      <c r="F3155" t="s">
        <v>8899</v>
      </c>
      <c r="G3155" t="s">
        <v>103</v>
      </c>
      <c r="H3155" t="s">
        <v>8900</v>
      </c>
      <c r="I3155" t="s">
        <v>9075</v>
      </c>
      <c r="J3155" t="s">
        <v>1350</v>
      </c>
      <c r="K3155" t="s">
        <v>1351</v>
      </c>
      <c r="L3155" t="s">
        <v>398</v>
      </c>
      <c r="M3155" t="s">
        <v>399</v>
      </c>
      <c r="N3155" t="s">
        <v>1351</v>
      </c>
      <c r="O3155" t="s">
        <v>106</v>
      </c>
      <c r="P3155" t="s">
        <v>106</v>
      </c>
      <c r="Q3155" t="s">
        <v>212</v>
      </c>
      <c r="R3155" t="s">
        <v>1351</v>
      </c>
      <c r="S3155" t="s">
        <v>412</v>
      </c>
      <c r="T3155" t="s">
        <v>3112</v>
      </c>
      <c r="U3155">
        <v>33</v>
      </c>
      <c r="V3155" t="s">
        <v>64</v>
      </c>
      <c r="W3155" t="s">
        <v>65</v>
      </c>
      <c r="AC3155" t="s">
        <v>19872</v>
      </c>
      <c r="AD3155" t="s">
        <v>19873</v>
      </c>
      <c r="AE3155" t="s">
        <v>70</v>
      </c>
      <c r="AF3155" t="s">
        <v>70</v>
      </c>
      <c r="AU3155" t="s">
        <v>70</v>
      </c>
      <c r="AV3155" t="s">
        <v>70</v>
      </c>
      <c r="AW3155" t="s">
        <v>70</v>
      </c>
      <c r="AY3155" t="s">
        <v>391</v>
      </c>
      <c r="AZ3155" t="s">
        <v>75</v>
      </c>
    </row>
    <row r="3156" spans="1:52" x14ac:dyDescent="0.3">
      <c r="A3156" t="s">
        <v>19874</v>
      </c>
      <c r="B3156" t="s">
        <v>19875</v>
      </c>
      <c r="C3156" t="s">
        <v>8897</v>
      </c>
      <c r="D3156" t="s">
        <v>70</v>
      </c>
      <c r="E3156" t="s">
        <v>12106</v>
      </c>
      <c r="F3156" t="s">
        <v>8899</v>
      </c>
      <c r="G3156" t="s">
        <v>103</v>
      </c>
      <c r="H3156" t="s">
        <v>9122</v>
      </c>
      <c r="I3156" t="s">
        <v>9887</v>
      </c>
      <c r="J3156" t="s">
        <v>1598</v>
      </c>
      <c r="K3156" t="s">
        <v>1351</v>
      </c>
      <c r="L3156" t="s">
        <v>398</v>
      </c>
      <c r="M3156" t="s">
        <v>399</v>
      </c>
      <c r="N3156" t="s">
        <v>1351</v>
      </c>
      <c r="O3156" t="s">
        <v>106</v>
      </c>
      <c r="P3156" t="s">
        <v>106</v>
      </c>
      <c r="Q3156" t="s">
        <v>212</v>
      </c>
      <c r="R3156" t="s">
        <v>1351</v>
      </c>
      <c r="S3156" t="s">
        <v>5624</v>
      </c>
      <c r="T3156" t="s">
        <v>7020</v>
      </c>
      <c r="U3156">
        <v>31</v>
      </c>
      <c r="V3156" t="s">
        <v>64</v>
      </c>
      <c r="W3156" t="s">
        <v>65</v>
      </c>
      <c r="AD3156" t="s">
        <v>19876</v>
      </c>
      <c r="AE3156" t="s">
        <v>70</v>
      </c>
      <c r="AW3156" t="s">
        <v>70</v>
      </c>
      <c r="AY3156" t="s">
        <v>391</v>
      </c>
      <c r="AZ3156" t="s">
        <v>75</v>
      </c>
    </row>
    <row r="3157" spans="1:52" x14ac:dyDescent="0.3">
      <c r="A3157" t="s">
        <v>19877</v>
      </c>
      <c r="B3157" t="s">
        <v>19878</v>
      </c>
      <c r="C3157" t="s">
        <v>8897</v>
      </c>
      <c r="D3157" t="s">
        <v>70</v>
      </c>
      <c r="E3157" t="s">
        <v>10762</v>
      </c>
      <c r="F3157" t="s">
        <v>8899</v>
      </c>
      <c r="G3157" t="s">
        <v>103</v>
      </c>
      <c r="H3157" t="s">
        <v>9307</v>
      </c>
      <c r="I3157" t="s">
        <v>9308</v>
      </c>
      <c r="J3157" t="s">
        <v>1515</v>
      </c>
      <c r="K3157" t="s">
        <v>1351</v>
      </c>
      <c r="L3157" t="s">
        <v>208</v>
      </c>
      <c r="M3157" t="s">
        <v>209</v>
      </c>
      <c r="N3157" t="s">
        <v>1351</v>
      </c>
      <c r="O3157" t="s">
        <v>106</v>
      </c>
      <c r="P3157" t="s">
        <v>106</v>
      </c>
      <c r="Q3157" t="s">
        <v>212</v>
      </c>
      <c r="R3157" t="s">
        <v>1351</v>
      </c>
      <c r="S3157" t="s">
        <v>598</v>
      </c>
      <c r="T3157" t="s">
        <v>19879</v>
      </c>
      <c r="U3157">
        <v>32</v>
      </c>
      <c r="V3157" t="s">
        <v>64</v>
      </c>
      <c r="W3157" t="s">
        <v>65</v>
      </c>
      <c r="AC3157" t="s">
        <v>19880</v>
      </c>
      <c r="AD3157" t="s">
        <v>19881</v>
      </c>
      <c r="AE3157" t="s">
        <v>70</v>
      </c>
      <c r="AF3157" t="s">
        <v>19882</v>
      </c>
      <c r="AU3157" t="s">
        <v>70</v>
      </c>
      <c r="AV3157" t="s">
        <v>70</v>
      </c>
      <c r="AW3157" t="s">
        <v>70</v>
      </c>
      <c r="AY3157" t="s">
        <v>391</v>
      </c>
      <c r="AZ3157" t="s">
        <v>75</v>
      </c>
    </row>
    <row r="3158" spans="1:52" x14ac:dyDescent="0.3">
      <c r="A3158" t="s">
        <v>19883</v>
      </c>
      <c r="B3158" t="s">
        <v>19884</v>
      </c>
      <c r="C3158" t="s">
        <v>8897</v>
      </c>
      <c r="D3158" t="s">
        <v>70</v>
      </c>
      <c r="E3158" t="s">
        <v>18954</v>
      </c>
      <c r="F3158" t="s">
        <v>8899</v>
      </c>
      <c r="G3158" t="s">
        <v>103</v>
      </c>
      <c r="H3158" t="s">
        <v>9065</v>
      </c>
      <c r="I3158" t="s">
        <v>9420</v>
      </c>
      <c r="J3158" t="s">
        <v>206</v>
      </c>
      <c r="K3158" t="s">
        <v>207</v>
      </c>
      <c r="L3158" t="s">
        <v>208</v>
      </c>
      <c r="M3158" t="s">
        <v>209</v>
      </c>
      <c r="N3158" t="s">
        <v>60</v>
      </c>
      <c r="O3158" t="s">
        <v>106</v>
      </c>
      <c r="P3158" t="s">
        <v>106</v>
      </c>
      <c r="Q3158" t="s">
        <v>212</v>
      </c>
      <c r="R3158" t="s">
        <v>207</v>
      </c>
      <c r="S3158" t="s">
        <v>2378</v>
      </c>
      <c r="T3158" t="s">
        <v>19885</v>
      </c>
      <c r="U3158">
        <v>45</v>
      </c>
      <c r="V3158" t="s">
        <v>109</v>
      </c>
      <c r="W3158" t="s">
        <v>65</v>
      </c>
      <c r="X3158" t="s">
        <v>383</v>
      </c>
      <c r="AA3158" t="s">
        <v>87</v>
      </c>
      <c r="AD3158" t="s">
        <v>19886</v>
      </c>
      <c r="AE3158" t="s">
        <v>70</v>
      </c>
      <c r="AW3158" t="s">
        <v>70</v>
      </c>
      <c r="AY3158" t="s">
        <v>124</v>
      </c>
      <c r="AZ3158" t="s">
        <v>75</v>
      </c>
    </row>
    <row r="3159" spans="1:52" x14ac:dyDescent="0.3">
      <c r="A3159" t="s">
        <v>19887</v>
      </c>
      <c r="B3159" t="s">
        <v>19888</v>
      </c>
      <c r="C3159" t="s">
        <v>8897</v>
      </c>
      <c r="D3159" t="s">
        <v>70</v>
      </c>
      <c r="E3159" t="s">
        <v>9349</v>
      </c>
      <c r="F3159" t="s">
        <v>8899</v>
      </c>
      <c r="G3159" t="s">
        <v>103</v>
      </c>
      <c r="H3159" t="s">
        <v>8949</v>
      </c>
      <c r="I3159" t="s">
        <v>9350</v>
      </c>
      <c r="J3159" t="s">
        <v>1350</v>
      </c>
      <c r="K3159" t="s">
        <v>1351</v>
      </c>
      <c r="L3159" t="s">
        <v>398</v>
      </c>
      <c r="M3159" t="s">
        <v>399</v>
      </c>
      <c r="N3159" t="s">
        <v>1351</v>
      </c>
      <c r="O3159" t="s">
        <v>106</v>
      </c>
      <c r="P3159" t="s">
        <v>106</v>
      </c>
      <c r="Q3159" t="s">
        <v>4631</v>
      </c>
      <c r="R3159" t="s">
        <v>1351</v>
      </c>
      <c r="S3159" t="s">
        <v>119</v>
      </c>
      <c r="T3159" t="s">
        <v>19889</v>
      </c>
      <c r="U3159">
        <v>33</v>
      </c>
      <c r="V3159" t="s">
        <v>64</v>
      </c>
      <c r="W3159" t="s">
        <v>65</v>
      </c>
      <c r="AD3159" t="s">
        <v>19890</v>
      </c>
      <c r="AE3159" t="s">
        <v>70</v>
      </c>
      <c r="AW3159" t="s">
        <v>70</v>
      </c>
      <c r="AY3159" t="s">
        <v>391</v>
      </c>
      <c r="AZ3159" t="s">
        <v>75</v>
      </c>
    </row>
    <row r="3160" spans="1:52" x14ac:dyDescent="0.3">
      <c r="A3160" t="s">
        <v>19891</v>
      </c>
      <c r="B3160" t="s">
        <v>19892</v>
      </c>
      <c r="C3160" t="s">
        <v>8897</v>
      </c>
      <c r="D3160" t="s">
        <v>70</v>
      </c>
      <c r="E3160" t="s">
        <v>11525</v>
      </c>
      <c r="F3160" t="s">
        <v>8899</v>
      </c>
      <c r="G3160" t="s">
        <v>103</v>
      </c>
      <c r="H3160" t="s">
        <v>8931</v>
      </c>
      <c r="I3160" t="s">
        <v>10620</v>
      </c>
      <c r="J3160" t="s">
        <v>5654</v>
      </c>
      <c r="K3160" t="s">
        <v>1351</v>
      </c>
      <c r="L3160" t="s">
        <v>398</v>
      </c>
      <c r="M3160" t="s">
        <v>399</v>
      </c>
      <c r="N3160" t="s">
        <v>1351</v>
      </c>
      <c r="O3160" t="s">
        <v>106</v>
      </c>
      <c r="P3160" t="s">
        <v>106</v>
      </c>
      <c r="Q3160" t="s">
        <v>212</v>
      </c>
      <c r="R3160" t="s">
        <v>1351</v>
      </c>
      <c r="S3160" t="s">
        <v>3575</v>
      </c>
      <c r="T3160" t="s">
        <v>16456</v>
      </c>
      <c r="U3160">
        <v>38</v>
      </c>
      <c r="V3160" t="s">
        <v>64</v>
      </c>
      <c r="W3160" t="s">
        <v>65</v>
      </c>
      <c r="X3160" t="s">
        <v>272</v>
      </c>
      <c r="AA3160" t="s">
        <v>87</v>
      </c>
      <c r="AC3160" t="s">
        <v>19893</v>
      </c>
      <c r="AD3160" t="s">
        <v>19894</v>
      </c>
      <c r="AE3160" t="s">
        <v>70</v>
      </c>
      <c r="AF3160" t="s">
        <v>70</v>
      </c>
      <c r="AU3160" t="s">
        <v>70</v>
      </c>
      <c r="AV3160" t="s">
        <v>70</v>
      </c>
      <c r="AW3160" t="s">
        <v>70</v>
      </c>
      <c r="AY3160" t="s">
        <v>391</v>
      </c>
      <c r="AZ3160" t="s">
        <v>75</v>
      </c>
    </row>
    <row r="3161" spans="1:52" x14ac:dyDescent="0.3">
      <c r="A3161" t="s">
        <v>19895</v>
      </c>
      <c r="B3161" t="s">
        <v>19896</v>
      </c>
      <c r="C3161" t="s">
        <v>8897</v>
      </c>
      <c r="D3161" t="s">
        <v>70</v>
      </c>
      <c r="E3161" t="s">
        <v>9393</v>
      </c>
      <c r="F3161" t="s">
        <v>8899</v>
      </c>
      <c r="G3161" t="s">
        <v>103</v>
      </c>
      <c r="H3161" t="s">
        <v>9220</v>
      </c>
      <c r="I3161" t="s">
        <v>9221</v>
      </c>
      <c r="J3161" t="s">
        <v>1350</v>
      </c>
      <c r="K3161" t="s">
        <v>1351</v>
      </c>
      <c r="L3161" t="s">
        <v>398</v>
      </c>
      <c r="M3161" t="s">
        <v>399</v>
      </c>
      <c r="N3161" t="s">
        <v>1351</v>
      </c>
      <c r="O3161" t="s">
        <v>106</v>
      </c>
      <c r="P3161" t="s">
        <v>106</v>
      </c>
      <c r="Q3161" t="s">
        <v>4631</v>
      </c>
      <c r="R3161" t="s">
        <v>1351</v>
      </c>
      <c r="S3161" t="s">
        <v>1032</v>
      </c>
      <c r="T3161" t="s">
        <v>19897</v>
      </c>
      <c r="U3161">
        <v>22</v>
      </c>
      <c r="V3161" t="s">
        <v>64</v>
      </c>
      <c r="W3161" t="s">
        <v>65</v>
      </c>
      <c r="AD3161" t="s">
        <v>19898</v>
      </c>
      <c r="AE3161" t="s">
        <v>70</v>
      </c>
      <c r="AW3161" t="s">
        <v>70</v>
      </c>
      <c r="AY3161" t="s">
        <v>391</v>
      </c>
      <c r="AZ3161" t="s">
        <v>75</v>
      </c>
    </row>
    <row r="3162" spans="1:52" x14ac:dyDescent="0.3">
      <c r="A3162" t="s">
        <v>19899</v>
      </c>
      <c r="B3162" t="s">
        <v>19900</v>
      </c>
      <c r="C3162" t="s">
        <v>8897</v>
      </c>
      <c r="D3162" t="s">
        <v>70</v>
      </c>
      <c r="E3162" t="s">
        <v>9393</v>
      </c>
      <c r="F3162" t="s">
        <v>8899</v>
      </c>
      <c r="G3162" t="s">
        <v>103</v>
      </c>
      <c r="H3162" t="s">
        <v>9220</v>
      </c>
      <c r="I3162" t="s">
        <v>9221</v>
      </c>
      <c r="J3162" t="s">
        <v>1350</v>
      </c>
      <c r="K3162" t="s">
        <v>1351</v>
      </c>
      <c r="L3162" t="s">
        <v>398</v>
      </c>
      <c r="M3162" t="s">
        <v>399</v>
      </c>
      <c r="N3162" t="s">
        <v>1351</v>
      </c>
      <c r="O3162" t="s">
        <v>106</v>
      </c>
      <c r="P3162" t="s">
        <v>106</v>
      </c>
      <c r="Q3162" t="s">
        <v>212</v>
      </c>
      <c r="R3162" t="s">
        <v>1351</v>
      </c>
      <c r="S3162" t="s">
        <v>1032</v>
      </c>
      <c r="T3162" t="s">
        <v>10053</v>
      </c>
      <c r="U3162">
        <v>31</v>
      </c>
      <c r="V3162" t="s">
        <v>64</v>
      </c>
      <c r="W3162" t="s">
        <v>65</v>
      </c>
      <c r="AD3162" t="s">
        <v>19901</v>
      </c>
      <c r="AE3162" t="s">
        <v>70</v>
      </c>
      <c r="AW3162" t="s">
        <v>70</v>
      </c>
      <c r="AY3162" t="s">
        <v>391</v>
      </c>
      <c r="AZ3162" t="s">
        <v>75</v>
      </c>
    </row>
    <row r="3163" spans="1:52" x14ac:dyDescent="0.3">
      <c r="A3163" t="s">
        <v>19902</v>
      </c>
      <c r="B3163" t="s">
        <v>19903</v>
      </c>
      <c r="C3163" t="s">
        <v>8897</v>
      </c>
      <c r="D3163" t="s">
        <v>70</v>
      </c>
      <c r="E3163" t="s">
        <v>9393</v>
      </c>
      <c r="F3163" t="s">
        <v>8899</v>
      </c>
      <c r="G3163" t="s">
        <v>103</v>
      </c>
      <c r="H3163" t="s">
        <v>9220</v>
      </c>
      <c r="I3163" t="s">
        <v>9221</v>
      </c>
      <c r="J3163" t="s">
        <v>1350</v>
      </c>
      <c r="K3163" t="s">
        <v>1351</v>
      </c>
      <c r="L3163" t="s">
        <v>398</v>
      </c>
      <c r="M3163" t="s">
        <v>399</v>
      </c>
      <c r="N3163" t="s">
        <v>1351</v>
      </c>
      <c r="O3163" t="s">
        <v>106</v>
      </c>
      <c r="P3163" t="s">
        <v>106</v>
      </c>
      <c r="Q3163" t="s">
        <v>212</v>
      </c>
      <c r="R3163" t="s">
        <v>1351</v>
      </c>
      <c r="S3163" t="s">
        <v>119</v>
      </c>
      <c r="T3163" t="s">
        <v>9852</v>
      </c>
      <c r="U3163">
        <v>31</v>
      </c>
      <c r="V3163" t="s">
        <v>64</v>
      </c>
      <c r="W3163" t="s">
        <v>65</v>
      </c>
      <c r="AD3163" t="s">
        <v>19904</v>
      </c>
      <c r="AE3163" t="s">
        <v>70</v>
      </c>
      <c r="AW3163" t="s">
        <v>70</v>
      </c>
      <c r="AY3163" t="s">
        <v>391</v>
      </c>
      <c r="AZ3163" t="s">
        <v>75</v>
      </c>
    </row>
    <row r="3164" spans="1:52" x14ac:dyDescent="0.3">
      <c r="A3164" t="s">
        <v>6276</v>
      </c>
      <c r="B3164" t="s">
        <v>19905</v>
      </c>
      <c r="C3164" t="s">
        <v>54</v>
      </c>
      <c r="D3164" t="s">
        <v>1469</v>
      </c>
      <c r="E3164" t="s">
        <v>19906</v>
      </c>
      <c r="F3164" t="s">
        <v>8899</v>
      </c>
      <c r="G3164" t="s">
        <v>103</v>
      </c>
      <c r="H3164" t="s">
        <v>8942</v>
      </c>
      <c r="I3164" t="s">
        <v>9608</v>
      </c>
      <c r="J3164" t="s">
        <v>1598</v>
      </c>
      <c r="K3164" t="s">
        <v>1351</v>
      </c>
      <c r="L3164" t="s">
        <v>398</v>
      </c>
      <c r="M3164" t="s">
        <v>399</v>
      </c>
      <c r="N3164" t="s">
        <v>1351</v>
      </c>
      <c r="O3164" t="s">
        <v>106</v>
      </c>
      <c r="P3164" t="s">
        <v>106</v>
      </c>
      <c r="Q3164" t="s">
        <v>212</v>
      </c>
      <c r="R3164" t="s">
        <v>1351</v>
      </c>
      <c r="S3164" t="s">
        <v>119</v>
      </c>
      <c r="T3164" t="s">
        <v>19907</v>
      </c>
      <c r="U3164">
        <v>42</v>
      </c>
      <c r="V3164" t="s">
        <v>64</v>
      </c>
      <c r="W3164" t="s">
        <v>65</v>
      </c>
      <c r="X3164" t="s">
        <v>110</v>
      </c>
      <c r="AA3164" t="s">
        <v>87</v>
      </c>
      <c r="AC3164" t="s">
        <v>19908</v>
      </c>
      <c r="AD3164" t="s">
        <v>19909</v>
      </c>
      <c r="AE3164" t="s">
        <v>70</v>
      </c>
      <c r="AF3164" t="s">
        <v>19910</v>
      </c>
      <c r="AG3164" t="s">
        <v>19911</v>
      </c>
      <c r="AH3164" t="s">
        <v>19912</v>
      </c>
      <c r="AI3164" t="s">
        <v>19913</v>
      </c>
      <c r="AW3164" t="s">
        <v>19914</v>
      </c>
      <c r="AY3164" t="s">
        <v>391</v>
      </c>
      <c r="AZ3164" t="s">
        <v>75</v>
      </c>
    </row>
    <row r="3165" spans="1:52" x14ac:dyDescent="0.3">
      <c r="A3165" t="s">
        <v>19915</v>
      </c>
      <c r="B3165" t="s">
        <v>19916</v>
      </c>
      <c r="C3165" t="s">
        <v>8897</v>
      </c>
      <c r="D3165" t="s">
        <v>70</v>
      </c>
      <c r="E3165" t="s">
        <v>9343</v>
      </c>
      <c r="F3165" t="s">
        <v>8899</v>
      </c>
      <c r="G3165" t="s">
        <v>103</v>
      </c>
      <c r="H3165" t="s">
        <v>9087</v>
      </c>
      <c r="I3165" t="s">
        <v>9344</v>
      </c>
      <c r="J3165" t="s">
        <v>1350</v>
      </c>
      <c r="K3165" t="s">
        <v>1351</v>
      </c>
      <c r="L3165" t="s">
        <v>398</v>
      </c>
      <c r="M3165" t="s">
        <v>399</v>
      </c>
      <c r="N3165" t="s">
        <v>1351</v>
      </c>
      <c r="O3165" t="s">
        <v>106</v>
      </c>
      <c r="P3165" t="s">
        <v>106</v>
      </c>
      <c r="Q3165" t="s">
        <v>4631</v>
      </c>
      <c r="R3165" t="s">
        <v>1351</v>
      </c>
      <c r="S3165" t="s">
        <v>119</v>
      </c>
      <c r="T3165" t="s">
        <v>19917</v>
      </c>
      <c r="U3165">
        <v>21</v>
      </c>
      <c r="V3165" t="s">
        <v>109</v>
      </c>
      <c r="W3165" t="s">
        <v>65</v>
      </c>
      <c r="AD3165" t="s">
        <v>19918</v>
      </c>
      <c r="AE3165" t="s">
        <v>70</v>
      </c>
      <c r="AW3165" t="s">
        <v>70</v>
      </c>
      <c r="AZ3165" t="s">
        <v>75</v>
      </c>
    </row>
    <row r="3166" spans="1:52" x14ac:dyDescent="0.3">
      <c r="A3166" t="s">
        <v>19919</v>
      </c>
      <c r="B3166" t="s">
        <v>19920</v>
      </c>
      <c r="C3166" t="s">
        <v>54</v>
      </c>
      <c r="D3166" t="s">
        <v>19921</v>
      </c>
      <c r="E3166" t="s">
        <v>9615</v>
      </c>
      <c r="F3166" t="s">
        <v>8899</v>
      </c>
      <c r="G3166" t="s">
        <v>103</v>
      </c>
      <c r="H3166" t="s">
        <v>8949</v>
      </c>
      <c r="I3166" t="s">
        <v>9491</v>
      </c>
      <c r="J3166" t="s">
        <v>1515</v>
      </c>
      <c r="K3166" t="s">
        <v>1351</v>
      </c>
      <c r="L3166" t="s">
        <v>208</v>
      </c>
      <c r="M3166" t="s">
        <v>1516</v>
      </c>
      <c r="N3166" t="s">
        <v>1351</v>
      </c>
      <c r="O3166" t="s">
        <v>106</v>
      </c>
      <c r="P3166" t="s">
        <v>1225</v>
      </c>
      <c r="Q3166" t="s">
        <v>212</v>
      </c>
      <c r="R3166" t="s">
        <v>1351</v>
      </c>
      <c r="S3166" t="s">
        <v>119</v>
      </c>
      <c r="T3166" t="s">
        <v>19922</v>
      </c>
      <c r="U3166">
        <v>45</v>
      </c>
      <c r="V3166" t="s">
        <v>64</v>
      </c>
      <c r="W3166" t="s">
        <v>513</v>
      </c>
      <c r="X3166" t="s">
        <v>110</v>
      </c>
      <c r="AA3166" t="s">
        <v>87</v>
      </c>
      <c r="AB3166" t="s">
        <v>19923</v>
      </c>
      <c r="AC3166" t="s">
        <v>19924</v>
      </c>
      <c r="AD3166" t="s">
        <v>19925</v>
      </c>
      <c r="AE3166" t="s">
        <v>70</v>
      </c>
      <c r="AF3166" t="s">
        <v>19926</v>
      </c>
      <c r="AG3166" t="s">
        <v>19927</v>
      </c>
      <c r="AH3166" t="s">
        <v>19928</v>
      </c>
      <c r="AI3166" t="s">
        <v>19929</v>
      </c>
      <c r="AL3166" t="s">
        <v>119</v>
      </c>
      <c r="AM3166" t="s">
        <v>2019</v>
      </c>
      <c r="AO3166" t="s">
        <v>19929</v>
      </c>
      <c r="AR3166" t="s">
        <v>119</v>
      </c>
      <c r="AS3166" t="s">
        <v>2019</v>
      </c>
      <c r="AW3166" t="s">
        <v>19930</v>
      </c>
      <c r="AY3166" t="s">
        <v>391</v>
      </c>
      <c r="AZ3166" t="s">
        <v>75</v>
      </c>
    </row>
    <row r="3167" spans="1:52" x14ac:dyDescent="0.3">
      <c r="A3167" t="s">
        <v>19931</v>
      </c>
      <c r="B3167" t="s">
        <v>19932</v>
      </c>
      <c r="C3167" t="s">
        <v>8897</v>
      </c>
      <c r="D3167" t="s">
        <v>70</v>
      </c>
      <c r="E3167" t="s">
        <v>8948</v>
      </c>
      <c r="F3167" t="s">
        <v>8899</v>
      </c>
      <c r="G3167" t="s">
        <v>103</v>
      </c>
      <c r="H3167" t="s">
        <v>8949</v>
      </c>
      <c r="I3167" t="s">
        <v>8950</v>
      </c>
      <c r="J3167" t="s">
        <v>1350</v>
      </c>
      <c r="K3167" t="s">
        <v>1351</v>
      </c>
      <c r="L3167" t="s">
        <v>398</v>
      </c>
      <c r="M3167" t="s">
        <v>399</v>
      </c>
      <c r="N3167" t="s">
        <v>1351</v>
      </c>
      <c r="O3167" t="s">
        <v>106</v>
      </c>
      <c r="P3167" t="s">
        <v>106</v>
      </c>
      <c r="Q3167" t="s">
        <v>212</v>
      </c>
      <c r="R3167" t="s">
        <v>1351</v>
      </c>
      <c r="S3167" t="s">
        <v>119</v>
      </c>
      <c r="T3167" t="s">
        <v>19933</v>
      </c>
      <c r="U3167">
        <v>34</v>
      </c>
      <c r="V3167" t="s">
        <v>109</v>
      </c>
      <c r="W3167" t="s">
        <v>65</v>
      </c>
      <c r="AD3167" t="s">
        <v>19934</v>
      </c>
      <c r="AE3167" t="s">
        <v>70</v>
      </c>
      <c r="AW3167" t="s">
        <v>70</v>
      </c>
      <c r="AY3167" t="s">
        <v>391</v>
      </c>
      <c r="AZ3167" t="s">
        <v>75</v>
      </c>
    </row>
    <row r="3168" spans="1:52" x14ac:dyDescent="0.3">
      <c r="A3168" t="s">
        <v>19935</v>
      </c>
      <c r="B3168" t="s">
        <v>19936</v>
      </c>
      <c r="C3168" t="s">
        <v>8897</v>
      </c>
      <c r="D3168" t="s">
        <v>70</v>
      </c>
      <c r="E3168" t="s">
        <v>8960</v>
      </c>
      <c r="F3168" t="s">
        <v>8899</v>
      </c>
      <c r="G3168" t="s">
        <v>103</v>
      </c>
      <c r="H3168" t="s">
        <v>8961</v>
      </c>
      <c r="I3168" t="s">
        <v>8962</v>
      </c>
      <c r="J3168" t="s">
        <v>1350</v>
      </c>
      <c r="K3168" t="s">
        <v>1351</v>
      </c>
      <c r="L3168" t="s">
        <v>398</v>
      </c>
      <c r="M3168" t="s">
        <v>399</v>
      </c>
      <c r="N3168" t="s">
        <v>1351</v>
      </c>
      <c r="O3168" t="s">
        <v>106</v>
      </c>
      <c r="P3168" t="s">
        <v>106</v>
      </c>
      <c r="Q3168" t="s">
        <v>4631</v>
      </c>
      <c r="R3168" t="s">
        <v>1351</v>
      </c>
      <c r="S3168" t="s">
        <v>6680</v>
      </c>
      <c r="T3168" t="s">
        <v>19937</v>
      </c>
      <c r="U3168">
        <v>24</v>
      </c>
      <c r="V3168" t="s">
        <v>64</v>
      </c>
      <c r="W3168" t="s">
        <v>65</v>
      </c>
      <c r="AD3168" t="s">
        <v>19938</v>
      </c>
      <c r="AE3168" t="s">
        <v>70</v>
      </c>
      <c r="AW3168" t="s">
        <v>70</v>
      </c>
      <c r="AY3168" t="s">
        <v>391</v>
      </c>
      <c r="AZ3168" t="s">
        <v>75</v>
      </c>
    </row>
    <row r="3169" spans="1:52" x14ac:dyDescent="0.3">
      <c r="A3169" t="s">
        <v>19939</v>
      </c>
      <c r="B3169" t="s">
        <v>19940</v>
      </c>
      <c r="C3169" t="s">
        <v>8897</v>
      </c>
      <c r="D3169" t="s">
        <v>70</v>
      </c>
      <c r="E3169" t="s">
        <v>8960</v>
      </c>
      <c r="F3169" t="s">
        <v>8899</v>
      </c>
      <c r="G3169" t="s">
        <v>103</v>
      </c>
      <c r="H3169" t="s">
        <v>8961</v>
      </c>
      <c r="I3169" t="s">
        <v>9575</v>
      </c>
      <c r="J3169" t="s">
        <v>1350</v>
      </c>
      <c r="K3169" t="s">
        <v>1351</v>
      </c>
      <c r="L3169" t="s">
        <v>398</v>
      </c>
      <c r="M3169" t="s">
        <v>399</v>
      </c>
      <c r="N3169" t="s">
        <v>1351</v>
      </c>
      <c r="O3169" t="s">
        <v>106</v>
      </c>
      <c r="P3169" t="s">
        <v>106</v>
      </c>
      <c r="Q3169" t="s">
        <v>4631</v>
      </c>
      <c r="R3169" t="s">
        <v>1351</v>
      </c>
      <c r="S3169" t="s">
        <v>723</v>
      </c>
      <c r="T3169" t="s">
        <v>17209</v>
      </c>
      <c r="U3169">
        <v>21</v>
      </c>
      <c r="V3169" t="s">
        <v>64</v>
      </c>
      <c r="W3169" t="s">
        <v>65</v>
      </c>
      <c r="AD3169" t="s">
        <v>19941</v>
      </c>
      <c r="AE3169" t="s">
        <v>70</v>
      </c>
      <c r="AW3169" t="s">
        <v>70</v>
      </c>
      <c r="AY3169" t="s">
        <v>391</v>
      </c>
      <c r="AZ3169" t="s">
        <v>75</v>
      </c>
    </row>
    <row r="3170" spans="1:52" x14ac:dyDescent="0.3">
      <c r="A3170" t="s">
        <v>19942</v>
      </c>
      <c r="B3170" t="s">
        <v>19943</v>
      </c>
      <c r="C3170" t="s">
        <v>8897</v>
      </c>
      <c r="D3170" t="s">
        <v>70</v>
      </c>
      <c r="E3170" t="s">
        <v>9074</v>
      </c>
      <c r="F3170" t="s">
        <v>8899</v>
      </c>
      <c r="G3170" t="s">
        <v>103</v>
      </c>
      <c r="H3170" t="s">
        <v>8900</v>
      </c>
      <c r="I3170" t="s">
        <v>9075</v>
      </c>
      <c r="J3170" t="s">
        <v>1350</v>
      </c>
      <c r="K3170" t="s">
        <v>1351</v>
      </c>
      <c r="L3170" t="s">
        <v>398</v>
      </c>
      <c r="M3170" t="s">
        <v>399</v>
      </c>
      <c r="N3170" t="s">
        <v>1351</v>
      </c>
      <c r="O3170" t="s">
        <v>106</v>
      </c>
      <c r="P3170" t="s">
        <v>106</v>
      </c>
      <c r="Q3170" t="s">
        <v>4631</v>
      </c>
      <c r="R3170" t="s">
        <v>1351</v>
      </c>
      <c r="S3170" t="s">
        <v>270</v>
      </c>
      <c r="T3170" t="s">
        <v>19944</v>
      </c>
      <c r="U3170">
        <v>22</v>
      </c>
      <c r="V3170" t="s">
        <v>64</v>
      </c>
      <c r="W3170" t="s">
        <v>65</v>
      </c>
      <c r="AD3170" t="s">
        <v>19945</v>
      </c>
      <c r="AE3170" t="s">
        <v>70</v>
      </c>
      <c r="AW3170" t="s">
        <v>70</v>
      </c>
      <c r="AY3170" t="s">
        <v>391</v>
      </c>
      <c r="AZ3170" t="s">
        <v>75</v>
      </c>
    </row>
    <row r="3171" spans="1:52" x14ac:dyDescent="0.3">
      <c r="A3171" t="s">
        <v>19946</v>
      </c>
      <c r="B3171" t="s">
        <v>19947</v>
      </c>
      <c r="C3171" t="s">
        <v>8897</v>
      </c>
      <c r="D3171" t="s">
        <v>70</v>
      </c>
      <c r="E3171" t="s">
        <v>19948</v>
      </c>
      <c r="F3171" t="s">
        <v>8899</v>
      </c>
      <c r="G3171" t="s">
        <v>103</v>
      </c>
      <c r="H3171" t="s">
        <v>10405</v>
      </c>
      <c r="I3171" t="s">
        <v>11181</v>
      </c>
      <c r="J3171" t="s">
        <v>1515</v>
      </c>
      <c r="K3171" t="s">
        <v>5193</v>
      </c>
      <c r="L3171" t="s">
        <v>208</v>
      </c>
      <c r="M3171" t="s">
        <v>209</v>
      </c>
      <c r="N3171" t="s">
        <v>1351</v>
      </c>
      <c r="O3171" t="s">
        <v>106</v>
      </c>
      <c r="P3171" t="s">
        <v>106</v>
      </c>
      <c r="Q3171" t="s">
        <v>212</v>
      </c>
      <c r="R3171" t="s">
        <v>5193</v>
      </c>
      <c r="S3171" t="s">
        <v>1457</v>
      </c>
      <c r="T3171" t="s">
        <v>19949</v>
      </c>
      <c r="U3171">
        <v>30</v>
      </c>
      <c r="V3171" t="s">
        <v>64</v>
      </c>
      <c r="W3171" t="s">
        <v>65</v>
      </c>
      <c r="X3171" t="s">
        <v>66</v>
      </c>
      <c r="AA3171" t="s">
        <v>111</v>
      </c>
      <c r="AD3171" t="s">
        <v>19950</v>
      </c>
      <c r="AE3171" t="s">
        <v>70</v>
      </c>
      <c r="AW3171" t="s">
        <v>70</v>
      </c>
      <c r="AY3171" t="s">
        <v>391</v>
      </c>
      <c r="AZ3171" t="s">
        <v>75</v>
      </c>
    </row>
    <row r="3172" spans="1:52" x14ac:dyDescent="0.3">
      <c r="A3172" t="s">
        <v>19951</v>
      </c>
      <c r="B3172" t="s">
        <v>13928</v>
      </c>
      <c r="C3172" t="s">
        <v>8897</v>
      </c>
      <c r="D3172" t="s">
        <v>70</v>
      </c>
      <c r="E3172" t="s">
        <v>9080</v>
      </c>
      <c r="F3172" t="s">
        <v>8899</v>
      </c>
      <c r="G3172" t="s">
        <v>103</v>
      </c>
      <c r="H3172" t="s">
        <v>8900</v>
      </c>
      <c r="I3172" t="s">
        <v>9081</v>
      </c>
      <c r="J3172" t="s">
        <v>1350</v>
      </c>
      <c r="K3172" t="s">
        <v>1351</v>
      </c>
      <c r="L3172" t="s">
        <v>398</v>
      </c>
      <c r="M3172" t="s">
        <v>399</v>
      </c>
      <c r="N3172" t="s">
        <v>1351</v>
      </c>
      <c r="O3172" t="s">
        <v>106</v>
      </c>
      <c r="P3172" t="s">
        <v>106</v>
      </c>
      <c r="Q3172" t="s">
        <v>212</v>
      </c>
      <c r="R3172" t="s">
        <v>1351</v>
      </c>
      <c r="S3172" t="s">
        <v>1381</v>
      </c>
      <c r="T3172" t="s">
        <v>19952</v>
      </c>
      <c r="U3172">
        <v>37</v>
      </c>
      <c r="V3172" t="s">
        <v>64</v>
      </c>
      <c r="W3172" t="s">
        <v>65</v>
      </c>
      <c r="AD3172" t="s">
        <v>19953</v>
      </c>
      <c r="AE3172" t="s">
        <v>70</v>
      </c>
      <c r="AW3172" t="s">
        <v>70</v>
      </c>
      <c r="AY3172" t="s">
        <v>391</v>
      </c>
      <c r="AZ3172" t="s">
        <v>75</v>
      </c>
    </row>
    <row r="3173" spans="1:52" x14ac:dyDescent="0.3">
      <c r="A3173" t="s">
        <v>19954</v>
      </c>
      <c r="B3173" t="s">
        <v>19955</v>
      </c>
      <c r="C3173" t="s">
        <v>8897</v>
      </c>
      <c r="D3173" t="s">
        <v>70</v>
      </c>
      <c r="E3173" t="s">
        <v>9482</v>
      </c>
      <c r="F3173" t="s">
        <v>8899</v>
      </c>
      <c r="G3173" t="s">
        <v>103</v>
      </c>
      <c r="H3173" t="s">
        <v>9307</v>
      </c>
      <c r="I3173" t="s">
        <v>9308</v>
      </c>
      <c r="J3173" t="s">
        <v>1350</v>
      </c>
      <c r="K3173" t="s">
        <v>1351</v>
      </c>
      <c r="L3173" t="s">
        <v>398</v>
      </c>
      <c r="M3173" t="s">
        <v>399</v>
      </c>
      <c r="N3173" t="s">
        <v>1351</v>
      </c>
      <c r="O3173" t="s">
        <v>106</v>
      </c>
      <c r="P3173" t="s">
        <v>106</v>
      </c>
      <c r="Q3173" t="s">
        <v>4631</v>
      </c>
      <c r="R3173" t="s">
        <v>1351</v>
      </c>
      <c r="S3173" t="s">
        <v>5208</v>
      </c>
      <c r="T3173" t="s">
        <v>19956</v>
      </c>
      <c r="U3173">
        <v>20</v>
      </c>
      <c r="V3173" t="s">
        <v>64</v>
      </c>
      <c r="W3173" t="s">
        <v>65</v>
      </c>
      <c r="AD3173" t="s">
        <v>19957</v>
      </c>
      <c r="AE3173" t="s">
        <v>70</v>
      </c>
      <c r="AW3173" t="s">
        <v>19958</v>
      </c>
      <c r="AY3173" t="s">
        <v>391</v>
      </c>
      <c r="AZ3173" t="s">
        <v>75</v>
      </c>
    </row>
    <row r="3174" spans="1:52" x14ac:dyDescent="0.3">
      <c r="A3174" t="s">
        <v>19959</v>
      </c>
      <c r="B3174" t="s">
        <v>19960</v>
      </c>
      <c r="C3174" t="s">
        <v>8897</v>
      </c>
      <c r="D3174" t="s">
        <v>70</v>
      </c>
      <c r="E3174" t="s">
        <v>10487</v>
      </c>
      <c r="F3174" t="s">
        <v>8899</v>
      </c>
      <c r="G3174" t="s">
        <v>103</v>
      </c>
      <c r="H3174" t="s">
        <v>8968</v>
      </c>
      <c r="I3174" t="s">
        <v>8969</v>
      </c>
      <c r="J3174" t="s">
        <v>1515</v>
      </c>
      <c r="K3174" t="s">
        <v>1351</v>
      </c>
      <c r="L3174" t="s">
        <v>208</v>
      </c>
      <c r="M3174" t="s">
        <v>209</v>
      </c>
      <c r="N3174" t="s">
        <v>1351</v>
      </c>
      <c r="O3174" t="s">
        <v>106</v>
      </c>
      <c r="P3174" t="s">
        <v>106</v>
      </c>
      <c r="Q3174" t="s">
        <v>212</v>
      </c>
      <c r="R3174" t="s">
        <v>1351</v>
      </c>
      <c r="S3174" t="s">
        <v>213</v>
      </c>
      <c r="T3174" t="s">
        <v>19961</v>
      </c>
      <c r="U3174">
        <v>31</v>
      </c>
      <c r="V3174" t="s">
        <v>64</v>
      </c>
      <c r="W3174" t="s">
        <v>65</v>
      </c>
      <c r="X3174" t="s">
        <v>272</v>
      </c>
      <c r="AA3174" t="s">
        <v>87</v>
      </c>
      <c r="AC3174" t="s">
        <v>19962</v>
      </c>
      <c r="AD3174" t="s">
        <v>19963</v>
      </c>
      <c r="AE3174" t="s">
        <v>70</v>
      </c>
      <c r="AF3174" t="s">
        <v>70</v>
      </c>
      <c r="AU3174" t="s">
        <v>70</v>
      </c>
      <c r="AV3174" t="s">
        <v>70</v>
      </c>
      <c r="AW3174" t="s">
        <v>70</v>
      </c>
      <c r="AY3174" t="s">
        <v>391</v>
      </c>
      <c r="AZ3174" t="s">
        <v>75</v>
      </c>
    </row>
    <row r="3175" spans="1:52" x14ac:dyDescent="0.3">
      <c r="A3175" t="s">
        <v>19964</v>
      </c>
      <c r="B3175" t="s">
        <v>999</v>
      </c>
      <c r="C3175" t="s">
        <v>8897</v>
      </c>
      <c r="D3175" t="s">
        <v>70</v>
      </c>
      <c r="E3175" t="s">
        <v>10487</v>
      </c>
      <c r="F3175" t="s">
        <v>8899</v>
      </c>
      <c r="G3175" t="s">
        <v>103</v>
      </c>
      <c r="H3175" t="s">
        <v>8968</v>
      </c>
      <c r="I3175" t="s">
        <v>8969</v>
      </c>
      <c r="J3175" t="s">
        <v>1515</v>
      </c>
      <c r="K3175" t="s">
        <v>1351</v>
      </c>
      <c r="L3175" t="s">
        <v>208</v>
      </c>
      <c r="M3175" t="s">
        <v>209</v>
      </c>
      <c r="N3175" t="s">
        <v>1351</v>
      </c>
      <c r="O3175" t="s">
        <v>106</v>
      </c>
      <c r="P3175" t="s">
        <v>106</v>
      </c>
      <c r="Q3175" t="s">
        <v>212</v>
      </c>
      <c r="R3175" t="s">
        <v>1351</v>
      </c>
      <c r="S3175" t="s">
        <v>270</v>
      </c>
      <c r="T3175" t="s">
        <v>19965</v>
      </c>
      <c r="U3175">
        <v>34</v>
      </c>
      <c r="V3175" t="s">
        <v>64</v>
      </c>
      <c r="W3175" t="s">
        <v>65</v>
      </c>
      <c r="AD3175" t="s">
        <v>19966</v>
      </c>
      <c r="AE3175" t="s">
        <v>70</v>
      </c>
      <c r="AW3175" t="s">
        <v>70</v>
      </c>
      <c r="AY3175" t="s">
        <v>391</v>
      </c>
      <c r="AZ3175" t="s">
        <v>75</v>
      </c>
    </row>
    <row r="3176" spans="1:52" x14ac:dyDescent="0.3">
      <c r="A3176" t="s">
        <v>19967</v>
      </c>
      <c r="B3176" t="s">
        <v>19968</v>
      </c>
      <c r="C3176" t="s">
        <v>8897</v>
      </c>
      <c r="D3176" t="s">
        <v>70</v>
      </c>
      <c r="E3176" t="s">
        <v>10487</v>
      </c>
      <c r="F3176" t="s">
        <v>8899</v>
      </c>
      <c r="G3176" t="s">
        <v>103</v>
      </c>
      <c r="H3176" t="s">
        <v>8968</v>
      </c>
      <c r="I3176" t="s">
        <v>8969</v>
      </c>
      <c r="J3176" t="s">
        <v>1515</v>
      </c>
      <c r="K3176" t="s">
        <v>1351</v>
      </c>
      <c r="L3176" t="s">
        <v>208</v>
      </c>
      <c r="M3176" t="s">
        <v>209</v>
      </c>
      <c r="N3176" t="s">
        <v>1351</v>
      </c>
      <c r="O3176" t="s">
        <v>106</v>
      </c>
      <c r="P3176" t="s">
        <v>106</v>
      </c>
      <c r="Q3176" t="s">
        <v>212</v>
      </c>
      <c r="R3176" t="s">
        <v>1351</v>
      </c>
      <c r="S3176" t="s">
        <v>1005</v>
      </c>
      <c r="T3176" t="s">
        <v>19969</v>
      </c>
      <c r="U3176">
        <v>33</v>
      </c>
      <c r="V3176" t="s">
        <v>64</v>
      </c>
      <c r="W3176" t="s">
        <v>65</v>
      </c>
      <c r="AD3176" t="s">
        <v>19970</v>
      </c>
      <c r="AE3176" t="s">
        <v>70</v>
      </c>
      <c r="AW3176" t="s">
        <v>70</v>
      </c>
      <c r="AY3176" t="s">
        <v>391</v>
      </c>
      <c r="AZ3176" t="s">
        <v>75</v>
      </c>
    </row>
    <row r="3177" spans="1:52" x14ac:dyDescent="0.3">
      <c r="A3177" t="s">
        <v>19971</v>
      </c>
      <c r="B3177" t="s">
        <v>19972</v>
      </c>
      <c r="C3177" t="s">
        <v>54</v>
      </c>
      <c r="D3177" t="s">
        <v>19973</v>
      </c>
      <c r="E3177" t="s">
        <v>10013</v>
      </c>
      <c r="F3177" t="s">
        <v>8899</v>
      </c>
      <c r="G3177" t="s">
        <v>103</v>
      </c>
      <c r="H3177" t="s">
        <v>9182</v>
      </c>
      <c r="I3177" t="s">
        <v>9183</v>
      </c>
      <c r="J3177" t="s">
        <v>1515</v>
      </c>
      <c r="K3177" t="s">
        <v>1351</v>
      </c>
      <c r="L3177" t="s">
        <v>208</v>
      </c>
      <c r="M3177" t="s">
        <v>1622</v>
      </c>
      <c r="N3177" t="s">
        <v>1351</v>
      </c>
      <c r="Q3177" t="s">
        <v>212</v>
      </c>
      <c r="R3177" t="s">
        <v>1351</v>
      </c>
      <c r="S3177" t="s">
        <v>119</v>
      </c>
      <c r="T3177" t="s">
        <v>19974</v>
      </c>
      <c r="U3177">
        <v>51</v>
      </c>
      <c r="V3177" t="s">
        <v>64</v>
      </c>
      <c r="W3177" t="s">
        <v>65</v>
      </c>
      <c r="X3177" t="s">
        <v>272</v>
      </c>
      <c r="AA3177" t="s">
        <v>87</v>
      </c>
      <c r="AC3177" t="s">
        <v>19975</v>
      </c>
      <c r="AD3177" t="s">
        <v>19976</v>
      </c>
      <c r="AE3177" t="s">
        <v>70</v>
      </c>
      <c r="AF3177" t="s">
        <v>19977</v>
      </c>
      <c r="AG3177" t="s">
        <v>19978</v>
      </c>
      <c r="AH3177" t="s">
        <v>19979</v>
      </c>
      <c r="AI3177" t="s">
        <v>19980</v>
      </c>
      <c r="AW3177" t="s">
        <v>19981</v>
      </c>
      <c r="AY3177" t="s">
        <v>391</v>
      </c>
      <c r="AZ3177" t="s">
        <v>75</v>
      </c>
    </row>
    <row r="3178" spans="1:52" x14ac:dyDescent="0.3">
      <c r="A3178" t="s">
        <v>19982</v>
      </c>
      <c r="B3178" t="s">
        <v>19983</v>
      </c>
      <c r="C3178" t="s">
        <v>8897</v>
      </c>
      <c r="D3178" t="s">
        <v>70</v>
      </c>
      <c r="E3178" t="s">
        <v>15759</v>
      </c>
      <c r="F3178" t="s">
        <v>8899</v>
      </c>
      <c r="G3178" t="s">
        <v>103</v>
      </c>
      <c r="H3178" t="s">
        <v>9370</v>
      </c>
      <c r="I3178" t="s">
        <v>9371</v>
      </c>
      <c r="J3178" t="s">
        <v>1350</v>
      </c>
      <c r="K3178" t="s">
        <v>1351</v>
      </c>
      <c r="L3178" t="s">
        <v>398</v>
      </c>
      <c r="M3178" t="s">
        <v>399</v>
      </c>
      <c r="N3178" t="s">
        <v>1351</v>
      </c>
      <c r="O3178" t="s">
        <v>106</v>
      </c>
      <c r="P3178" t="s">
        <v>1225</v>
      </c>
      <c r="Q3178" t="s">
        <v>212</v>
      </c>
      <c r="R3178" t="s">
        <v>1351</v>
      </c>
      <c r="S3178" t="s">
        <v>480</v>
      </c>
      <c r="T3178" t="s">
        <v>19984</v>
      </c>
      <c r="U3178">
        <v>31</v>
      </c>
      <c r="V3178" t="s">
        <v>64</v>
      </c>
      <c r="W3178" t="s">
        <v>65</v>
      </c>
      <c r="AC3178" t="s">
        <v>19985</v>
      </c>
      <c r="AD3178" t="s">
        <v>19986</v>
      </c>
      <c r="AE3178" t="s">
        <v>70</v>
      </c>
      <c r="AF3178" t="s">
        <v>70</v>
      </c>
      <c r="AU3178" t="s">
        <v>70</v>
      </c>
      <c r="AV3178" t="s">
        <v>70</v>
      </c>
      <c r="AW3178" t="s">
        <v>70</v>
      </c>
      <c r="AY3178" t="s">
        <v>391</v>
      </c>
      <c r="AZ3178" t="s">
        <v>75</v>
      </c>
    </row>
    <row r="3179" spans="1:52" x14ac:dyDescent="0.3">
      <c r="A3179" t="s">
        <v>19987</v>
      </c>
      <c r="B3179" t="s">
        <v>19988</v>
      </c>
      <c r="C3179" t="s">
        <v>54</v>
      </c>
      <c r="D3179" t="s">
        <v>6250</v>
      </c>
      <c r="E3179" t="s">
        <v>11195</v>
      </c>
      <c r="F3179" t="s">
        <v>8899</v>
      </c>
      <c r="G3179" t="s">
        <v>103</v>
      </c>
      <c r="H3179" t="s">
        <v>9440</v>
      </c>
      <c r="I3179" t="s">
        <v>9441</v>
      </c>
      <c r="J3179" t="s">
        <v>1515</v>
      </c>
      <c r="K3179" t="s">
        <v>1351</v>
      </c>
      <c r="L3179" t="s">
        <v>208</v>
      </c>
      <c r="M3179" t="s">
        <v>209</v>
      </c>
      <c r="N3179" t="s">
        <v>1351</v>
      </c>
      <c r="O3179" t="s">
        <v>106</v>
      </c>
      <c r="P3179" t="s">
        <v>106</v>
      </c>
      <c r="Q3179" t="s">
        <v>212</v>
      </c>
      <c r="R3179" t="s">
        <v>1351</v>
      </c>
      <c r="S3179" t="s">
        <v>1099</v>
      </c>
      <c r="T3179" t="s">
        <v>19989</v>
      </c>
      <c r="U3179">
        <v>49</v>
      </c>
      <c r="V3179" t="s">
        <v>64</v>
      </c>
      <c r="W3179" t="s">
        <v>65</v>
      </c>
      <c r="AA3179" t="s">
        <v>87</v>
      </c>
      <c r="AC3179" t="s">
        <v>19990</v>
      </c>
      <c r="AD3179" t="s">
        <v>19991</v>
      </c>
      <c r="AE3179" t="s">
        <v>70</v>
      </c>
      <c r="AF3179" t="s">
        <v>19992</v>
      </c>
      <c r="AG3179" t="s">
        <v>19993</v>
      </c>
      <c r="AH3179" t="s">
        <v>19994</v>
      </c>
      <c r="AI3179" t="s">
        <v>19995</v>
      </c>
      <c r="AW3179" t="s">
        <v>19996</v>
      </c>
      <c r="AY3179" t="s">
        <v>391</v>
      </c>
      <c r="AZ3179" t="s">
        <v>75</v>
      </c>
    </row>
    <row r="3180" spans="1:52" x14ac:dyDescent="0.3">
      <c r="A3180" t="s">
        <v>19997</v>
      </c>
      <c r="B3180" t="s">
        <v>19998</v>
      </c>
      <c r="C3180" t="s">
        <v>5176</v>
      </c>
      <c r="D3180" t="s">
        <v>70</v>
      </c>
      <c r="E3180" t="s">
        <v>9870</v>
      </c>
      <c r="F3180" t="s">
        <v>8899</v>
      </c>
      <c r="G3180" t="s">
        <v>103</v>
      </c>
      <c r="H3180" t="s">
        <v>9282</v>
      </c>
      <c r="I3180" t="s">
        <v>9283</v>
      </c>
      <c r="J3180" t="s">
        <v>1598</v>
      </c>
      <c r="K3180" t="s">
        <v>1351</v>
      </c>
      <c r="L3180" t="s">
        <v>398</v>
      </c>
      <c r="M3180" t="s">
        <v>399</v>
      </c>
      <c r="N3180" t="s">
        <v>1351</v>
      </c>
      <c r="O3180" t="s">
        <v>106</v>
      </c>
      <c r="P3180" t="s">
        <v>1178</v>
      </c>
      <c r="Q3180" t="s">
        <v>212</v>
      </c>
      <c r="R3180" t="s">
        <v>1351</v>
      </c>
      <c r="S3180" t="s">
        <v>19999</v>
      </c>
      <c r="T3180" t="s">
        <v>20000</v>
      </c>
      <c r="U3180">
        <v>30</v>
      </c>
      <c r="V3180" t="s">
        <v>64</v>
      </c>
      <c r="W3180" t="s">
        <v>660</v>
      </c>
      <c r="AD3180" t="s">
        <v>20001</v>
      </c>
      <c r="AE3180" t="s">
        <v>70</v>
      </c>
      <c r="AW3180" t="s">
        <v>70</v>
      </c>
      <c r="AZ3180" t="s">
        <v>75</v>
      </c>
    </row>
    <row r="3181" spans="1:52" x14ac:dyDescent="0.3">
      <c r="A3181" t="s">
        <v>20002</v>
      </c>
      <c r="B3181" t="s">
        <v>20003</v>
      </c>
      <c r="C3181" t="s">
        <v>54</v>
      </c>
      <c r="D3181" t="s">
        <v>784</v>
      </c>
      <c r="E3181" t="s">
        <v>12480</v>
      </c>
      <c r="F3181" t="s">
        <v>8899</v>
      </c>
      <c r="G3181" t="s">
        <v>103</v>
      </c>
      <c r="H3181" t="s">
        <v>9220</v>
      </c>
      <c r="I3181" t="s">
        <v>9221</v>
      </c>
      <c r="J3181" t="s">
        <v>1350</v>
      </c>
      <c r="K3181" t="s">
        <v>1351</v>
      </c>
      <c r="L3181" t="s">
        <v>398</v>
      </c>
      <c r="M3181" t="s">
        <v>399</v>
      </c>
      <c r="N3181" t="s">
        <v>1351</v>
      </c>
      <c r="O3181" t="s">
        <v>106</v>
      </c>
      <c r="P3181" t="s">
        <v>106</v>
      </c>
      <c r="Q3181" t="s">
        <v>212</v>
      </c>
      <c r="R3181" t="s">
        <v>1351</v>
      </c>
      <c r="S3181" t="s">
        <v>119</v>
      </c>
      <c r="T3181" t="s">
        <v>2999</v>
      </c>
      <c r="U3181">
        <v>45</v>
      </c>
      <c r="V3181" t="s">
        <v>109</v>
      </c>
      <c r="W3181" t="s">
        <v>65</v>
      </c>
      <c r="AA3181" t="s">
        <v>87</v>
      </c>
      <c r="AC3181" t="s">
        <v>20004</v>
      </c>
      <c r="AD3181" t="s">
        <v>20005</v>
      </c>
      <c r="AE3181" t="s">
        <v>70</v>
      </c>
      <c r="AF3181" t="s">
        <v>20006</v>
      </c>
      <c r="AG3181" t="s">
        <v>20007</v>
      </c>
      <c r="AH3181" t="s">
        <v>20008</v>
      </c>
      <c r="AI3181" t="s">
        <v>20009</v>
      </c>
      <c r="AW3181" t="s">
        <v>20010</v>
      </c>
      <c r="AY3181" t="s">
        <v>391</v>
      </c>
      <c r="AZ3181" t="s">
        <v>75</v>
      </c>
    </row>
    <row r="3182" spans="1:52" x14ac:dyDescent="0.3">
      <c r="A3182" t="s">
        <v>20011</v>
      </c>
      <c r="B3182" t="s">
        <v>20012</v>
      </c>
      <c r="C3182" t="s">
        <v>8897</v>
      </c>
      <c r="D3182" t="s">
        <v>70</v>
      </c>
      <c r="E3182" t="s">
        <v>10601</v>
      </c>
      <c r="F3182" t="s">
        <v>8899</v>
      </c>
      <c r="G3182" t="s">
        <v>103</v>
      </c>
      <c r="H3182" t="s">
        <v>9699</v>
      </c>
      <c r="I3182" t="s">
        <v>9706</v>
      </c>
      <c r="J3182" t="s">
        <v>1598</v>
      </c>
      <c r="K3182" t="s">
        <v>1351</v>
      </c>
      <c r="L3182" t="s">
        <v>398</v>
      </c>
      <c r="M3182" t="s">
        <v>399</v>
      </c>
      <c r="N3182" t="s">
        <v>1351</v>
      </c>
      <c r="O3182" t="s">
        <v>106</v>
      </c>
      <c r="P3182" t="s">
        <v>1178</v>
      </c>
      <c r="Q3182" t="s">
        <v>4631</v>
      </c>
      <c r="R3182" t="s">
        <v>1351</v>
      </c>
      <c r="S3182" t="s">
        <v>14082</v>
      </c>
      <c r="T3182" t="s">
        <v>20013</v>
      </c>
      <c r="U3182">
        <v>25</v>
      </c>
      <c r="V3182" t="s">
        <v>64</v>
      </c>
      <c r="W3182" t="s">
        <v>65</v>
      </c>
      <c r="AD3182" t="s">
        <v>20014</v>
      </c>
      <c r="AE3182" t="s">
        <v>70</v>
      </c>
      <c r="AW3182" t="s">
        <v>70</v>
      </c>
      <c r="AY3182" t="s">
        <v>391</v>
      </c>
      <c r="AZ3182" t="s">
        <v>75</v>
      </c>
    </row>
    <row r="3183" spans="1:52" x14ac:dyDescent="0.3">
      <c r="A3183" t="s">
        <v>20015</v>
      </c>
      <c r="B3183" t="s">
        <v>20016</v>
      </c>
      <c r="C3183" t="s">
        <v>8897</v>
      </c>
      <c r="D3183" t="s">
        <v>9063</v>
      </c>
      <c r="E3183" t="s">
        <v>9784</v>
      </c>
      <c r="F3183" t="s">
        <v>8899</v>
      </c>
      <c r="G3183" t="s">
        <v>103</v>
      </c>
      <c r="H3183" t="s">
        <v>9225</v>
      </c>
      <c r="I3183" t="s">
        <v>9785</v>
      </c>
      <c r="J3183" t="s">
        <v>1598</v>
      </c>
      <c r="K3183" t="s">
        <v>1351</v>
      </c>
      <c r="L3183" t="s">
        <v>398</v>
      </c>
      <c r="M3183" t="s">
        <v>399</v>
      </c>
      <c r="N3183" t="s">
        <v>1351</v>
      </c>
      <c r="O3183" t="s">
        <v>106</v>
      </c>
      <c r="P3183" t="s">
        <v>106</v>
      </c>
      <c r="Q3183" t="s">
        <v>4631</v>
      </c>
      <c r="R3183" t="s">
        <v>1351</v>
      </c>
      <c r="AE3183" t="s">
        <v>70</v>
      </c>
      <c r="AW3183" t="s">
        <v>70</v>
      </c>
      <c r="AZ3183" t="s">
        <v>75</v>
      </c>
    </row>
    <row r="3184" spans="1:52" x14ac:dyDescent="0.3">
      <c r="A3184" t="s">
        <v>20017</v>
      </c>
      <c r="B3184" t="s">
        <v>20018</v>
      </c>
      <c r="C3184" t="s">
        <v>8897</v>
      </c>
      <c r="D3184" t="s">
        <v>9063</v>
      </c>
      <c r="E3184" t="s">
        <v>9121</v>
      </c>
      <c r="F3184" t="s">
        <v>8899</v>
      </c>
      <c r="G3184" t="s">
        <v>103</v>
      </c>
      <c r="H3184" t="s">
        <v>9122</v>
      </c>
      <c r="I3184" t="s">
        <v>9589</v>
      </c>
      <c r="J3184" t="s">
        <v>1350</v>
      </c>
      <c r="K3184" t="s">
        <v>1351</v>
      </c>
      <c r="L3184" t="s">
        <v>398</v>
      </c>
      <c r="M3184" t="s">
        <v>399</v>
      </c>
      <c r="N3184" t="s">
        <v>1351</v>
      </c>
      <c r="O3184" t="s">
        <v>106</v>
      </c>
      <c r="P3184" t="s">
        <v>106</v>
      </c>
      <c r="Q3184" t="s">
        <v>4631</v>
      </c>
      <c r="R3184" t="s">
        <v>1351</v>
      </c>
      <c r="AE3184" t="s">
        <v>70</v>
      </c>
      <c r="AW3184" t="s">
        <v>70</v>
      </c>
      <c r="AZ3184" t="s">
        <v>75</v>
      </c>
    </row>
    <row r="3185" spans="1:52" x14ac:dyDescent="0.3">
      <c r="A3185" t="s">
        <v>20019</v>
      </c>
      <c r="B3185" t="s">
        <v>20020</v>
      </c>
      <c r="C3185" t="s">
        <v>8897</v>
      </c>
      <c r="D3185" t="s">
        <v>70</v>
      </c>
      <c r="E3185" t="s">
        <v>10601</v>
      </c>
      <c r="F3185" t="s">
        <v>8899</v>
      </c>
      <c r="G3185" t="s">
        <v>103</v>
      </c>
      <c r="H3185" t="s">
        <v>9699</v>
      </c>
      <c r="I3185" t="s">
        <v>9706</v>
      </c>
      <c r="J3185" t="s">
        <v>1598</v>
      </c>
      <c r="K3185" t="s">
        <v>1351</v>
      </c>
      <c r="L3185" t="s">
        <v>398</v>
      </c>
      <c r="M3185" t="s">
        <v>399</v>
      </c>
      <c r="N3185" t="s">
        <v>1351</v>
      </c>
      <c r="O3185" t="s">
        <v>106</v>
      </c>
      <c r="P3185" t="s">
        <v>1178</v>
      </c>
      <c r="Q3185" t="s">
        <v>4631</v>
      </c>
      <c r="R3185" t="s">
        <v>1351</v>
      </c>
      <c r="S3185" t="s">
        <v>7874</v>
      </c>
      <c r="T3185" t="s">
        <v>20021</v>
      </c>
      <c r="U3185">
        <v>25</v>
      </c>
      <c r="V3185" t="s">
        <v>64</v>
      </c>
      <c r="W3185" t="s">
        <v>65</v>
      </c>
      <c r="AD3185" t="s">
        <v>20022</v>
      </c>
      <c r="AE3185" t="s">
        <v>70</v>
      </c>
      <c r="AW3185" t="s">
        <v>70</v>
      </c>
      <c r="AY3185" t="s">
        <v>391</v>
      </c>
      <c r="AZ3185" t="s">
        <v>75</v>
      </c>
    </row>
    <row r="3186" spans="1:52" x14ac:dyDescent="0.3">
      <c r="A3186" t="s">
        <v>20023</v>
      </c>
      <c r="B3186" t="s">
        <v>20024</v>
      </c>
      <c r="C3186" t="s">
        <v>8897</v>
      </c>
      <c r="D3186" t="s">
        <v>70</v>
      </c>
      <c r="E3186" t="s">
        <v>10422</v>
      </c>
      <c r="F3186" t="s">
        <v>8899</v>
      </c>
      <c r="G3186" t="s">
        <v>103</v>
      </c>
      <c r="H3186" t="s">
        <v>9550</v>
      </c>
      <c r="I3186" t="s">
        <v>10029</v>
      </c>
      <c r="J3186" t="s">
        <v>1350</v>
      </c>
      <c r="K3186" t="s">
        <v>1351</v>
      </c>
      <c r="L3186" t="s">
        <v>398</v>
      </c>
      <c r="M3186" t="s">
        <v>399</v>
      </c>
      <c r="N3186" t="s">
        <v>1351</v>
      </c>
      <c r="O3186" t="s">
        <v>106</v>
      </c>
      <c r="P3186" t="s">
        <v>106</v>
      </c>
      <c r="Q3186" t="s">
        <v>4631</v>
      </c>
      <c r="R3186" t="s">
        <v>1351</v>
      </c>
      <c r="AE3186" t="s">
        <v>70</v>
      </c>
      <c r="AW3186" t="s">
        <v>70</v>
      </c>
      <c r="AZ3186" t="s">
        <v>75</v>
      </c>
    </row>
    <row r="3187" spans="1:52" x14ac:dyDescent="0.3">
      <c r="A3187" t="s">
        <v>20025</v>
      </c>
      <c r="B3187" t="s">
        <v>20026</v>
      </c>
      <c r="C3187" t="s">
        <v>8897</v>
      </c>
      <c r="D3187" t="s">
        <v>70</v>
      </c>
      <c r="E3187" t="s">
        <v>9121</v>
      </c>
      <c r="F3187" t="s">
        <v>8899</v>
      </c>
      <c r="G3187" t="s">
        <v>103</v>
      </c>
      <c r="H3187" t="s">
        <v>9122</v>
      </c>
      <c r="I3187" t="s">
        <v>9123</v>
      </c>
      <c r="J3187" t="s">
        <v>1350</v>
      </c>
      <c r="K3187" t="s">
        <v>1351</v>
      </c>
      <c r="L3187" t="s">
        <v>398</v>
      </c>
      <c r="M3187" t="s">
        <v>399</v>
      </c>
      <c r="N3187" t="s">
        <v>1351</v>
      </c>
      <c r="O3187" t="s">
        <v>106</v>
      </c>
      <c r="P3187" t="s">
        <v>106</v>
      </c>
      <c r="Q3187" t="s">
        <v>212</v>
      </c>
      <c r="R3187" t="s">
        <v>1351</v>
      </c>
      <c r="S3187" t="s">
        <v>213</v>
      </c>
      <c r="T3187" t="s">
        <v>15447</v>
      </c>
      <c r="U3187">
        <v>34</v>
      </c>
      <c r="V3187" t="s">
        <v>64</v>
      </c>
      <c r="W3187" t="s">
        <v>65</v>
      </c>
      <c r="AC3187" t="s">
        <v>20027</v>
      </c>
      <c r="AD3187" t="s">
        <v>20028</v>
      </c>
      <c r="AE3187" t="s">
        <v>70</v>
      </c>
      <c r="AF3187" t="s">
        <v>20029</v>
      </c>
      <c r="AG3187" t="s">
        <v>20030</v>
      </c>
      <c r="AH3187" t="s">
        <v>20031</v>
      </c>
      <c r="AU3187" t="s">
        <v>20032</v>
      </c>
      <c r="AV3187" t="s">
        <v>70</v>
      </c>
      <c r="AW3187" t="s">
        <v>70</v>
      </c>
      <c r="AY3187" t="s">
        <v>391</v>
      </c>
      <c r="AZ3187" t="s">
        <v>75</v>
      </c>
    </row>
    <row r="3188" spans="1:52" x14ac:dyDescent="0.3">
      <c r="A3188" t="s">
        <v>20033</v>
      </c>
      <c r="B3188" t="s">
        <v>20034</v>
      </c>
      <c r="C3188" t="s">
        <v>8897</v>
      </c>
      <c r="D3188" t="s">
        <v>70</v>
      </c>
      <c r="E3188" t="s">
        <v>10005</v>
      </c>
      <c r="F3188" t="s">
        <v>8899</v>
      </c>
      <c r="G3188" t="s">
        <v>103</v>
      </c>
      <c r="H3188" t="s">
        <v>8949</v>
      </c>
      <c r="I3188" t="s">
        <v>9539</v>
      </c>
      <c r="J3188" t="s">
        <v>1598</v>
      </c>
      <c r="K3188" t="s">
        <v>1351</v>
      </c>
      <c r="L3188" t="s">
        <v>398</v>
      </c>
      <c r="M3188" t="s">
        <v>399</v>
      </c>
      <c r="N3188" t="s">
        <v>1351</v>
      </c>
      <c r="O3188" t="s">
        <v>106</v>
      </c>
      <c r="P3188" t="s">
        <v>106</v>
      </c>
      <c r="Q3188" t="s">
        <v>212</v>
      </c>
      <c r="R3188" t="s">
        <v>1351</v>
      </c>
      <c r="S3188" t="s">
        <v>1032</v>
      </c>
      <c r="T3188" t="s">
        <v>20035</v>
      </c>
      <c r="U3188">
        <v>30</v>
      </c>
      <c r="V3188" t="s">
        <v>64</v>
      </c>
      <c r="W3188" t="s">
        <v>513</v>
      </c>
      <c r="X3188" t="s">
        <v>110</v>
      </c>
      <c r="AA3188" t="s">
        <v>111</v>
      </c>
      <c r="AC3188" t="s">
        <v>20036</v>
      </c>
      <c r="AD3188" t="s">
        <v>20037</v>
      </c>
      <c r="AE3188" t="s">
        <v>70</v>
      </c>
      <c r="AF3188" t="s">
        <v>70</v>
      </c>
      <c r="AU3188" t="s">
        <v>70</v>
      </c>
      <c r="AV3188" t="s">
        <v>70</v>
      </c>
      <c r="AW3188" t="s">
        <v>70</v>
      </c>
      <c r="AY3188" t="s">
        <v>391</v>
      </c>
      <c r="AZ3188" t="s">
        <v>75</v>
      </c>
    </row>
    <row r="3189" spans="1:52" x14ac:dyDescent="0.3">
      <c r="A3189" t="s">
        <v>20038</v>
      </c>
      <c r="B3189" t="s">
        <v>20039</v>
      </c>
      <c r="C3189" t="s">
        <v>8897</v>
      </c>
      <c r="D3189" t="s">
        <v>70</v>
      </c>
      <c r="E3189" t="s">
        <v>9151</v>
      </c>
      <c r="F3189" t="s">
        <v>8899</v>
      </c>
      <c r="G3189" t="s">
        <v>103</v>
      </c>
      <c r="H3189" t="s">
        <v>9152</v>
      </c>
      <c r="I3189" t="s">
        <v>9153</v>
      </c>
      <c r="J3189" t="s">
        <v>1350</v>
      </c>
      <c r="K3189" t="s">
        <v>1351</v>
      </c>
      <c r="L3189" t="s">
        <v>398</v>
      </c>
      <c r="M3189" t="s">
        <v>399</v>
      </c>
      <c r="N3189" t="s">
        <v>1351</v>
      </c>
      <c r="O3189" t="s">
        <v>106</v>
      </c>
      <c r="P3189" t="s">
        <v>106</v>
      </c>
      <c r="Q3189" t="s">
        <v>4631</v>
      </c>
      <c r="R3189" t="s">
        <v>1351</v>
      </c>
      <c r="S3189" t="s">
        <v>119</v>
      </c>
      <c r="T3189" t="s">
        <v>3724</v>
      </c>
      <c r="U3189">
        <v>50</v>
      </c>
      <c r="V3189" t="s">
        <v>64</v>
      </c>
      <c r="W3189" t="s">
        <v>65</v>
      </c>
      <c r="AD3189" t="s">
        <v>20040</v>
      </c>
      <c r="AE3189" t="s">
        <v>70</v>
      </c>
      <c r="AW3189" t="s">
        <v>20041</v>
      </c>
      <c r="AY3189" t="s">
        <v>391</v>
      </c>
      <c r="AZ3189" t="s">
        <v>75</v>
      </c>
    </row>
    <row r="3190" spans="1:52" x14ac:dyDescent="0.3">
      <c r="A3190" t="s">
        <v>20042</v>
      </c>
      <c r="B3190" t="s">
        <v>20043</v>
      </c>
      <c r="C3190" t="s">
        <v>8897</v>
      </c>
      <c r="D3190" t="s">
        <v>70</v>
      </c>
      <c r="E3190" t="s">
        <v>9349</v>
      </c>
      <c r="F3190" t="s">
        <v>8899</v>
      </c>
      <c r="G3190" t="s">
        <v>103</v>
      </c>
      <c r="H3190" t="s">
        <v>8949</v>
      </c>
      <c r="I3190" t="s">
        <v>9350</v>
      </c>
      <c r="J3190" t="s">
        <v>1350</v>
      </c>
      <c r="K3190" t="s">
        <v>1351</v>
      </c>
      <c r="L3190" t="s">
        <v>398</v>
      </c>
      <c r="M3190" t="s">
        <v>399</v>
      </c>
      <c r="N3190" t="s">
        <v>1351</v>
      </c>
      <c r="O3190" t="s">
        <v>106</v>
      </c>
      <c r="P3190" t="s">
        <v>106</v>
      </c>
      <c r="Q3190" t="s">
        <v>212</v>
      </c>
      <c r="R3190" t="s">
        <v>1351</v>
      </c>
      <c r="S3190" t="s">
        <v>1056</v>
      </c>
      <c r="T3190" t="s">
        <v>20044</v>
      </c>
      <c r="U3190">
        <v>31</v>
      </c>
      <c r="V3190" t="s">
        <v>64</v>
      </c>
      <c r="W3190" t="s">
        <v>65</v>
      </c>
      <c r="X3190" t="s">
        <v>110</v>
      </c>
      <c r="AA3190" t="s">
        <v>111</v>
      </c>
      <c r="AC3190" t="s">
        <v>20045</v>
      </c>
      <c r="AD3190" t="s">
        <v>20046</v>
      </c>
      <c r="AE3190" t="s">
        <v>70</v>
      </c>
      <c r="AF3190" t="s">
        <v>70</v>
      </c>
      <c r="AU3190" t="s">
        <v>70</v>
      </c>
      <c r="AV3190" t="s">
        <v>70</v>
      </c>
      <c r="AW3190" t="s">
        <v>70</v>
      </c>
      <c r="AY3190" t="s">
        <v>391</v>
      </c>
      <c r="AZ3190" t="s">
        <v>75</v>
      </c>
    </row>
    <row r="3191" spans="1:52" x14ac:dyDescent="0.3">
      <c r="A3191" t="s">
        <v>20047</v>
      </c>
      <c r="B3191" t="s">
        <v>20048</v>
      </c>
      <c r="C3191" t="s">
        <v>8897</v>
      </c>
      <c r="D3191" t="s">
        <v>9063</v>
      </c>
      <c r="E3191" t="s">
        <v>9080</v>
      </c>
      <c r="F3191" t="s">
        <v>8899</v>
      </c>
      <c r="G3191" t="s">
        <v>103</v>
      </c>
      <c r="H3191" t="s">
        <v>8900</v>
      </c>
      <c r="I3191" t="s">
        <v>9081</v>
      </c>
      <c r="J3191" t="s">
        <v>1350</v>
      </c>
      <c r="K3191" t="s">
        <v>1351</v>
      </c>
      <c r="L3191" t="s">
        <v>398</v>
      </c>
      <c r="M3191" t="s">
        <v>399</v>
      </c>
      <c r="N3191" t="s">
        <v>1351</v>
      </c>
      <c r="O3191" t="s">
        <v>106</v>
      </c>
      <c r="P3191" t="s">
        <v>106</v>
      </c>
      <c r="Q3191" t="s">
        <v>4631</v>
      </c>
      <c r="R3191" t="s">
        <v>1351</v>
      </c>
      <c r="AE3191" t="s">
        <v>70</v>
      </c>
      <c r="AW3191" t="s">
        <v>70</v>
      </c>
      <c r="AZ3191" t="s">
        <v>75</v>
      </c>
    </row>
    <row r="3192" spans="1:52" x14ac:dyDescent="0.3">
      <c r="A3192" t="s">
        <v>20049</v>
      </c>
      <c r="B3192" t="s">
        <v>20050</v>
      </c>
      <c r="C3192" t="s">
        <v>8897</v>
      </c>
      <c r="D3192" t="s">
        <v>70</v>
      </c>
      <c r="E3192" t="s">
        <v>9838</v>
      </c>
      <c r="F3192" t="s">
        <v>8899</v>
      </c>
      <c r="G3192" t="s">
        <v>103</v>
      </c>
      <c r="H3192" t="s">
        <v>8961</v>
      </c>
      <c r="I3192" t="s">
        <v>8962</v>
      </c>
      <c r="J3192" t="s">
        <v>1515</v>
      </c>
      <c r="K3192" t="s">
        <v>1351</v>
      </c>
      <c r="L3192" t="s">
        <v>208</v>
      </c>
      <c r="M3192" t="s">
        <v>209</v>
      </c>
      <c r="N3192" t="s">
        <v>1351</v>
      </c>
      <c r="O3192" t="s">
        <v>106</v>
      </c>
      <c r="P3192" t="s">
        <v>106</v>
      </c>
      <c r="Q3192" t="s">
        <v>212</v>
      </c>
      <c r="R3192" t="s">
        <v>1351</v>
      </c>
      <c r="S3192" t="s">
        <v>1517</v>
      </c>
      <c r="T3192" t="s">
        <v>20051</v>
      </c>
      <c r="U3192">
        <v>53</v>
      </c>
      <c r="V3192" t="s">
        <v>64</v>
      </c>
      <c r="W3192" t="s">
        <v>65</v>
      </c>
      <c r="X3192" t="s">
        <v>66</v>
      </c>
      <c r="AA3192" t="s">
        <v>87</v>
      </c>
      <c r="AD3192" t="s">
        <v>20052</v>
      </c>
      <c r="AE3192" t="s">
        <v>70</v>
      </c>
      <c r="AW3192" t="s">
        <v>70</v>
      </c>
      <c r="AY3192" t="s">
        <v>391</v>
      </c>
      <c r="AZ3192" t="s">
        <v>75</v>
      </c>
    </row>
    <row r="3193" spans="1:52" x14ac:dyDescent="0.3">
      <c r="A3193" t="s">
        <v>20053</v>
      </c>
      <c r="B3193" t="s">
        <v>20054</v>
      </c>
      <c r="C3193" t="s">
        <v>8897</v>
      </c>
      <c r="D3193" t="s">
        <v>70</v>
      </c>
      <c r="E3193" t="s">
        <v>8948</v>
      </c>
      <c r="F3193" t="s">
        <v>8899</v>
      </c>
      <c r="G3193" t="s">
        <v>103</v>
      </c>
      <c r="H3193" t="s">
        <v>8949</v>
      </c>
      <c r="I3193" t="s">
        <v>8950</v>
      </c>
      <c r="J3193" t="s">
        <v>1350</v>
      </c>
      <c r="K3193" t="s">
        <v>1351</v>
      </c>
      <c r="L3193" t="s">
        <v>398</v>
      </c>
      <c r="M3193" t="s">
        <v>399</v>
      </c>
      <c r="N3193" t="s">
        <v>1351</v>
      </c>
      <c r="O3193" t="s">
        <v>106</v>
      </c>
      <c r="P3193" t="s">
        <v>106</v>
      </c>
      <c r="Q3193" t="s">
        <v>212</v>
      </c>
      <c r="R3193" t="s">
        <v>1351</v>
      </c>
      <c r="S3193" t="s">
        <v>119</v>
      </c>
      <c r="T3193" t="s">
        <v>20055</v>
      </c>
      <c r="U3193">
        <v>26</v>
      </c>
      <c r="V3193" t="s">
        <v>109</v>
      </c>
      <c r="W3193" t="s">
        <v>65</v>
      </c>
      <c r="AD3193" t="s">
        <v>20056</v>
      </c>
      <c r="AE3193" t="s">
        <v>70</v>
      </c>
      <c r="AW3193" t="s">
        <v>70</v>
      </c>
      <c r="AY3193" t="s">
        <v>391</v>
      </c>
      <c r="AZ3193" t="s">
        <v>75</v>
      </c>
    </row>
    <row r="3194" spans="1:52" x14ac:dyDescent="0.3">
      <c r="A3194" t="s">
        <v>20057</v>
      </c>
      <c r="B3194" t="s">
        <v>20058</v>
      </c>
      <c r="C3194" t="s">
        <v>8897</v>
      </c>
      <c r="D3194" t="s">
        <v>70</v>
      </c>
      <c r="E3194" t="s">
        <v>10905</v>
      </c>
      <c r="F3194" t="s">
        <v>8899</v>
      </c>
      <c r="G3194" t="s">
        <v>103</v>
      </c>
      <c r="H3194" t="s">
        <v>8942</v>
      </c>
      <c r="I3194" t="s">
        <v>9646</v>
      </c>
      <c r="J3194" t="s">
        <v>1515</v>
      </c>
      <c r="K3194" t="s">
        <v>1351</v>
      </c>
      <c r="L3194" t="s">
        <v>208</v>
      </c>
      <c r="M3194" t="s">
        <v>209</v>
      </c>
      <c r="N3194" t="s">
        <v>1351</v>
      </c>
      <c r="O3194" t="s">
        <v>106</v>
      </c>
      <c r="P3194" t="s">
        <v>106</v>
      </c>
      <c r="Q3194" t="s">
        <v>212</v>
      </c>
      <c r="R3194" t="s">
        <v>1351</v>
      </c>
      <c r="S3194" t="s">
        <v>213</v>
      </c>
      <c r="T3194" t="s">
        <v>20059</v>
      </c>
      <c r="U3194">
        <v>32</v>
      </c>
      <c r="V3194" t="s">
        <v>64</v>
      </c>
      <c r="W3194" t="s">
        <v>65</v>
      </c>
      <c r="X3194" t="s">
        <v>110</v>
      </c>
      <c r="AA3194" t="s">
        <v>87</v>
      </c>
      <c r="AC3194" t="s">
        <v>20060</v>
      </c>
      <c r="AD3194" t="s">
        <v>20061</v>
      </c>
      <c r="AE3194" t="s">
        <v>70</v>
      </c>
      <c r="AF3194" t="s">
        <v>20062</v>
      </c>
      <c r="AG3194" t="s">
        <v>20063</v>
      </c>
      <c r="AH3194" t="s">
        <v>20064</v>
      </c>
      <c r="AU3194" t="s">
        <v>20065</v>
      </c>
      <c r="AV3194" t="s">
        <v>70</v>
      </c>
      <c r="AW3194" t="s">
        <v>70</v>
      </c>
      <c r="AY3194" t="s">
        <v>391</v>
      </c>
      <c r="AZ3194" t="s">
        <v>75</v>
      </c>
    </row>
    <row r="3195" spans="1:52" x14ac:dyDescent="0.3">
      <c r="A3195" t="s">
        <v>20066</v>
      </c>
      <c r="B3195" t="s">
        <v>20067</v>
      </c>
      <c r="C3195" t="s">
        <v>8897</v>
      </c>
      <c r="D3195" t="s">
        <v>70</v>
      </c>
      <c r="E3195" t="s">
        <v>9645</v>
      </c>
      <c r="F3195" t="s">
        <v>8899</v>
      </c>
      <c r="G3195" t="s">
        <v>103</v>
      </c>
      <c r="H3195" t="s">
        <v>8942</v>
      </c>
      <c r="I3195" t="s">
        <v>9646</v>
      </c>
      <c r="J3195" t="s">
        <v>1350</v>
      </c>
      <c r="K3195" t="s">
        <v>1351</v>
      </c>
      <c r="L3195" t="s">
        <v>398</v>
      </c>
      <c r="M3195" t="s">
        <v>399</v>
      </c>
      <c r="N3195" t="s">
        <v>1351</v>
      </c>
      <c r="O3195" t="s">
        <v>106</v>
      </c>
      <c r="P3195" t="s">
        <v>106</v>
      </c>
      <c r="Q3195" t="s">
        <v>4631</v>
      </c>
      <c r="R3195" t="s">
        <v>1351</v>
      </c>
      <c r="S3195" t="s">
        <v>213</v>
      </c>
      <c r="T3195" t="s">
        <v>20068</v>
      </c>
      <c r="U3195">
        <v>25</v>
      </c>
      <c r="V3195" t="s">
        <v>64</v>
      </c>
      <c r="W3195" t="s">
        <v>65</v>
      </c>
      <c r="X3195" t="s">
        <v>110</v>
      </c>
      <c r="Y3195" t="s">
        <v>4650</v>
      </c>
      <c r="Z3195" t="s">
        <v>20069</v>
      </c>
      <c r="AA3195" t="s">
        <v>111</v>
      </c>
      <c r="AB3195" t="s">
        <v>20070</v>
      </c>
      <c r="AC3195" t="s">
        <v>20071</v>
      </c>
      <c r="AD3195" t="s">
        <v>20072</v>
      </c>
      <c r="AE3195" t="s">
        <v>70</v>
      </c>
      <c r="AF3195" t="s">
        <v>20073</v>
      </c>
      <c r="AG3195" t="s">
        <v>20074</v>
      </c>
      <c r="AH3195" t="s">
        <v>20075</v>
      </c>
      <c r="AI3195" t="s">
        <v>20076</v>
      </c>
      <c r="AL3195" t="s">
        <v>437</v>
      </c>
      <c r="AO3195" t="s">
        <v>20077</v>
      </c>
      <c r="AR3195" t="s">
        <v>437</v>
      </c>
      <c r="AU3195" t="s">
        <v>20078</v>
      </c>
      <c r="AV3195" t="s">
        <v>20079</v>
      </c>
      <c r="AW3195" t="s">
        <v>70</v>
      </c>
      <c r="AY3195" t="s">
        <v>391</v>
      </c>
      <c r="AZ3195" t="s">
        <v>75</v>
      </c>
    </row>
    <row r="3196" spans="1:52" x14ac:dyDescent="0.3">
      <c r="A3196" t="s">
        <v>20080</v>
      </c>
      <c r="B3196" t="s">
        <v>20081</v>
      </c>
      <c r="C3196" t="s">
        <v>8897</v>
      </c>
      <c r="D3196" t="s">
        <v>9201</v>
      </c>
      <c r="E3196" t="s">
        <v>10635</v>
      </c>
      <c r="F3196" t="s">
        <v>8899</v>
      </c>
      <c r="G3196" t="s">
        <v>103</v>
      </c>
      <c r="H3196" t="s">
        <v>9159</v>
      </c>
      <c r="I3196" t="s">
        <v>9160</v>
      </c>
      <c r="J3196" t="s">
        <v>1350</v>
      </c>
      <c r="K3196" t="s">
        <v>1351</v>
      </c>
      <c r="L3196" t="s">
        <v>398</v>
      </c>
      <c r="M3196" t="s">
        <v>399</v>
      </c>
      <c r="N3196" t="s">
        <v>1351</v>
      </c>
      <c r="O3196" t="s">
        <v>106</v>
      </c>
      <c r="P3196" t="s">
        <v>106</v>
      </c>
      <c r="Q3196" t="s">
        <v>4631</v>
      </c>
      <c r="R3196" t="s">
        <v>1351</v>
      </c>
      <c r="AE3196" t="s">
        <v>70</v>
      </c>
      <c r="AW3196" t="s">
        <v>70</v>
      </c>
      <c r="AZ3196" t="s">
        <v>75</v>
      </c>
    </row>
    <row r="3197" spans="1:52" x14ac:dyDescent="0.3">
      <c r="A3197" t="s">
        <v>20082</v>
      </c>
      <c r="B3197" t="s">
        <v>20083</v>
      </c>
      <c r="C3197" t="s">
        <v>8897</v>
      </c>
      <c r="D3197" t="s">
        <v>70</v>
      </c>
      <c r="E3197" t="s">
        <v>8960</v>
      </c>
      <c r="F3197" t="s">
        <v>8899</v>
      </c>
      <c r="G3197" t="s">
        <v>103</v>
      </c>
      <c r="H3197" t="s">
        <v>8961</v>
      </c>
      <c r="I3197" t="s">
        <v>8962</v>
      </c>
      <c r="J3197" t="s">
        <v>1350</v>
      </c>
      <c r="K3197" t="s">
        <v>1351</v>
      </c>
      <c r="L3197" t="s">
        <v>398</v>
      </c>
      <c r="M3197" t="s">
        <v>399</v>
      </c>
      <c r="N3197" t="s">
        <v>1351</v>
      </c>
      <c r="O3197" t="s">
        <v>106</v>
      </c>
      <c r="P3197" t="s">
        <v>106</v>
      </c>
      <c r="Q3197" t="s">
        <v>4631</v>
      </c>
      <c r="R3197" t="s">
        <v>1351</v>
      </c>
      <c r="AE3197" t="s">
        <v>70</v>
      </c>
      <c r="AW3197" t="s">
        <v>70</v>
      </c>
      <c r="AZ3197" t="s">
        <v>75</v>
      </c>
    </row>
    <row r="3198" spans="1:52" x14ac:dyDescent="0.3">
      <c r="A3198" t="s">
        <v>20084</v>
      </c>
      <c r="B3198" t="s">
        <v>20085</v>
      </c>
      <c r="C3198" t="s">
        <v>8897</v>
      </c>
      <c r="D3198" t="s">
        <v>70</v>
      </c>
      <c r="E3198" t="s">
        <v>9393</v>
      </c>
      <c r="F3198" t="s">
        <v>8899</v>
      </c>
      <c r="G3198" t="s">
        <v>103</v>
      </c>
      <c r="H3198" t="s">
        <v>9220</v>
      </c>
      <c r="I3198" t="s">
        <v>9221</v>
      </c>
      <c r="J3198" t="s">
        <v>1350</v>
      </c>
      <c r="K3198" t="s">
        <v>1351</v>
      </c>
      <c r="L3198" t="s">
        <v>398</v>
      </c>
      <c r="M3198" t="s">
        <v>399</v>
      </c>
      <c r="N3198" t="s">
        <v>1351</v>
      </c>
      <c r="O3198" t="s">
        <v>106</v>
      </c>
      <c r="P3198" t="s">
        <v>106</v>
      </c>
      <c r="Q3198" t="s">
        <v>212</v>
      </c>
      <c r="R3198" t="s">
        <v>1351</v>
      </c>
      <c r="S3198" t="s">
        <v>1032</v>
      </c>
      <c r="T3198" t="s">
        <v>20086</v>
      </c>
      <c r="U3198">
        <v>34</v>
      </c>
      <c r="V3198" t="s">
        <v>109</v>
      </c>
      <c r="W3198" t="s">
        <v>65</v>
      </c>
      <c r="X3198" t="s">
        <v>110</v>
      </c>
      <c r="AA3198" t="s">
        <v>87</v>
      </c>
      <c r="AC3198" t="s">
        <v>20087</v>
      </c>
      <c r="AD3198" t="s">
        <v>20088</v>
      </c>
      <c r="AE3198" t="s">
        <v>70</v>
      </c>
      <c r="AF3198" t="s">
        <v>20089</v>
      </c>
      <c r="AU3198" t="s">
        <v>70</v>
      </c>
      <c r="AV3198" t="s">
        <v>70</v>
      </c>
      <c r="AW3198" t="s">
        <v>70</v>
      </c>
      <c r="AY3198" t="s">
        <v>391</v>
      </c>
      <c r="AZ3198" t="s">
        <v>75</v>
      </c>
    </row>
    <row r="3199" spans="1:52" x14ac:dyDescent="0.3">
      <c r="A3199" t="s">
        <v>20090</v>
      </c>
      <c r="B3199" t="s">
        <v>20091</v>
      </c>
      <c r="C3199" t="s">
        <v>8897</v>
      </c>
      <c r="D3199" t="s">
        <v>70</v>
      </c>
      <c r="E3199" t="s">
        <v>9151</v>
      </c>
      <c r="F3199" t="s">
        <v>8899</v>
      </c>
      <c r="G3199" t="s">
        <v>103</v>
      </c>
      <c r="H3199" t="s">
        <v>9152</v>
      </c>
      <c r="I3199" t="s">
        <v>9153</v>
      </c>
      <c r="J3199" t="s">
        <v>1350</v>
      </c>
      <c r="K3199" t="s">
        <v>1351</v>
      </c>
      <c r="L3199" t="s">
        <v>398</v>
      </c>
      <c r="M3199" t="s">
        <v>399</v>
      </c>
      <c r="N3199" t="s">
        <v>1351</v>
      </c>
      <c r="O3199" t="s">
        <v>106</v>
      </c>
      <c r="P3199" t="s">
        <v>106</v>
      </c>
      <c r="Q3199" t="s">
        <v>4631</v>
      </c>
      <c r="R3199" t="s">
        <v>1351</v>
      </c>
      <c r="S3199" t="s">
        <v>1032</v>
      </c>
      <c r="T3199" t="s">
        <v>20092</v>
      </c>
      <c r="U3199">
        <v>22</v>
      </c>
      <c r="V3199" t="s">
        <v>64</v>
      </c>
      <c r="W3199" t="s">
        <v>65</v>
      </c>
      <c r="X3199" t="s">
        <v>110</v>
      </c>
      <c r="AA3199" t="s">
        <v>111</v>
      </c>
      <c r="AD3199" t="s">
        <v>20093</v>
      </c>
      <c r="AE3199" t="s">
        <v>70</v>
      </c>
      <c r="AW3199" t="s">
        <v>70</v>
      </c>
      <c r="AY3199" t="s">
        <v>391</v>
      </c>
      <c r="AZ3199" t="s">
        <v>75</v>
      </c>
    </row>
    <row r="3200" spans="1:52" x14ac:dyDescent="0.3">
      <c r="A3200" t="s">
        <v>20094</v>
      </c>
      <c r="B3200" t="s">
        <v>20095</v>
      </c>
      <c r="C3200" t="s">
        <v>8897</v>
      </c>
      <c r="D3200" t="s">
        <v>9792</v>
      </c>
      <c r="E3200" t="s">
        <v>9439</v>
      </c>
      <c r="F3200" t="s">
        <v>8899</v>
      </c>
      <c r="G3200" t="s">
        <v>103</v>
      </c>
      <c r="H3200" t="s">
        <v>9440</v>
      </c>
      <c r="I3200" t="s">
        <v>9441</v>
      </c>
      <c r="J3200" t="s">
        <v>1350</v>
      </c>
      <c r="K3200" t="s">
        <v>1351</v>
      </c>
      <c r="L3200" t="s">
        <v>398</v>
      </c>
      <c r="M3200" t="s">
        <v>399</v>
      </c>
      <c r="N3200" t="s">
        <v>1351</v>
      </c>
      <c r="O3200" t="s">
        <v>106</v>
      </c>
      <c r="P3200" t="s">
        <v>106</v>
      </c>
      <c r="Q3200" t="s">
        <v>4631</v>
      </c>
      <c r="R3200" t="s">
        <v>1351</v>
      </c>
      <c r="S3200" t="s">
        <v>10585</v>
      </c>
      <c r="T3200" t="s">
        <v>11286</v>
      </c>
      <c r="U3200">
        <v>23</v>
      </c>
      <c r="V3200" t="s">
        <v>109</v>
      </c>
      <c r="W3200" t="s">
        <v>65</v>
      </c>
      <c r="X3200" t="s">
        <v>66</v>
      </c>
      <c r="Y3200" t="s">
        <v>5390</v>
      </c>
      <c r="Z3200" t="s">
        <v>4968</v>
      </c>
      <c r="AA3200" t="s">
        <v>111</v>
      </c>
      <c r="AB3200" t="s">
        <v>20096</v>
      </c>
      <c r="AC3200" t="s">
        <v>20097</v>
      </c>
      <c r="AD3200" t="s">
        <v>20098</v>
      </c>
      <c r="AE3200" t="s">
        <v>70</v>
      </c>
      <c r="AW3200" t="s">
        <v>70</v>
      </c>
      <c r="AZ3200" t="s">
        <v>75</v>
      </c>
    </row>
    <row r="3201" spans="1:52" x14ac:dyDescent="0.3">
      <c r="A3201" t="s">
        <v>20099</v>
      </c>
      <c r="B3201" t="s">
        <v>20100</v>
      </c>
      <c r="C3201" t="s">
        <v>8897</v>
      </c>
      <c r="D3201" t="s">
        <v>70</v>
      </c>
      <c r="E3201" t="s">
        <v>9725</v>
      </c>
      <c r="F3201" t="s">
        <v>8899</v>
      </c>
      <c r="G3201" t="s">
        <v>103</v>
      </c>
      <c r="H3201" t="s">
        <v>9065</v>
      </c>
      <c r="I3201" t="s">
        <v>9468</v>
      </c>
      <c r="J3201" t="s">
        <v>1515</v>
      </c>
      <c r="K3201" t="s">
        <v>1351</v>
      </c>
      <c r="L3201" t="s">
        <v>208</v>
      </c>
      <c r="M3201" t="s">
        <v>209</v>
      </c>
      <c r="N3201" t="s">
        <v>1351</v>
      </c>
      <c r="O3201" t="s">
        <v>106</v>
      </c>
      <c r="P3201" t="s">
        <v>106</v>
      </c>
      <c r="Q3201" t="s">
        <v>212</v>
      </c>
      <c r="R3201" t="s">
        <v>1351</v>
      </c>
      <c r="S3201" t="s">
        <v>2378</v>
      </c>
      <c r="T3201" t="s">
        <v>20101</v>
      </c>
      <c r="U3201">
        <v>47</v>
      </c>
      <c r="V3201" t="s">
        <v>64</v>
      </c>
      <c r="W3201" t="s">
        <v>291</v>
      </c>
      <c r="AD3201" t="s">
        <v>20102</v>
      </c>
      <c r="AE3201" t="s">
        <v>70</v>
      </c>
      <c r="AW3201" t="s">
        <v>70</v>
      </c>
      <c r="AY3201" t="s">
        <v>391</v>
      </c>
      <c r="AZ3201" t="s">
        <v>75</v>
      </c>
    </row>
    <row r="3202" spans="1:52" x14ac:dyDescent="0.3">
      <c r="A3202" t="s">
        <v>20103</v>
      </c>
      <c r="B3202" t="s">
        <v>20104</v>
      </c>
      <c r="C3202" t="s">
        <v>54</v>
      </c>
      <c r="D3202" t="s">
        <v>9670</v>
      </c>
      <c r="E3202" t="s">
        <v>9615</v>
      </c>
      <c r="F3202" t="s">
        <v>8899</v>
      </c>
      <c r="G3202" t="s">
        <v>103</v>
      </c>
      <c r="H3202" t="s">
        <v>8949</v>
      </c>
      <c r="I3202" t="s">
        <v>9350</v>
      </c>
      <c r="J3202" t="s">
        <v>1515</v>
      </c>
      <c r="K3202" t="s">
        <v>1351</v>
      </c>
      <c r="L3202" t="s">
        <v>208</v>
      </c>
      <c r="M3202" t="s">
        <v>209</v>
      </c>
      <c r="N3202" t="s">
        <v>1351</v>
      </c>
      <c r="O3202" t="s">
        <v>106</v>
      </c>
      <c r="P3202" t="s">
        <v>106</v>
      </c>
      <c r="Q3202" t="s">
        <v>212</v>
      </c>
      <c r="R3202" t="s">
        <v>1351</v>
      </c>
      <c r="S3202" t="s">
        <v>119</v>
      </c>
      <c r="T3202" t="s">
        <v>6037</v>
      </c>
      <c r="U3202">
        <v>50</v>
      </c>
      <c r="V3202" t="s">
        <v>64</v>
      </c>
      <c r="W3202" t="s">
        <v>65</v>
      </c>
      <c r="X3202" t="s">
        <v>383</v>
      </c>
      <c r="AA3202" t="s">
        <v>87</v>
      </c>
      <c r="AC3202" t="s">
        <v>20105</v>
      </c>
      <c r="AD3202" t="s">
        <v>20106</v>
      </c>
      <c r="AE3202" t="s">
        <v>70</v>
      </c>
      <c r="AF3202" t="s">
        <v>20107</v>
      </c>
      <c r="AG3202" t="s">
        <v>20108</v>
      </c>
      <c r="AH3202" t="s">
        <v>20109</v>
      </c>
      <c r="AI3202" t="s">
        <v>20110</v>
      </c>
      <c r="AW3202" t="s">
        <v>20111</v>
      </c>
      <c r="AY3202" t="s">
        <v>391</v>
      </c>
      <c r="AZ3202" t="s">
        <v>75</v>
      </c>
    </row>
    <row r="3203" spans="1:52" x14ac:dyDescent="0.3">
      <c r="A3203" t="s">
        <v>20112</v>
      </c>
      <c r="B3203" t="s">
        <v>20113</v>
      </c>
      <c r="C3203" t="s">
        <v>8897</v>
      </c>
      <c r="D3203" t="s">
        <v>70</v>
      </c>
      <c r="E3203" t="s">
        <v>16740</v>
      </c>
      <c r="F3203" t="s">
        <v>8899</v>
      </c>
      <c r="G3203" t="s">
        <v>103</v>
      </c>
      <c r="H3203" t="s">
        <v>10529</v>
      </c>
      <c r="I3203" t="s">
        <v>14818</v>
      </c>
      <c r="J3203" t="s">
        <v>1598</v>
      </c>
      <c r="K3203" t="s">
        <v>1351</v>
      </c>
      <c r="L3203" t="s">
        <v>398</v>
      </c>
      <c r="M3203" t="s">
        <v>399</v>
      </c>
      <c r="N3203" t="s">
        <v>1351</v>
      </c>
      <c r="O3203" t="s">
        <v>106</v>
      </c>
      <c r="P3203" t="s">
        <v>106</v>
      </c>
      <c r="Q3203" t="s">
        <v>4631</v>
      </c>
      <c r="R3203" t="s">
        <v>1351</v>
      </c>
      <c r="S3203" t="s">
        <v>1457</v>
      </c>
      <c r="T3203" t="s">
        <v>20114</v>
      </c>
      <c r="U3203">
        <v>33</v>
      </c>
      <c r="V3203" t="s">
        <v>64</v>
      </c>
      <c r="W3203" t="s">
        <v>65</v>
      </c>
      <c r="AD3203" t="s">
        <v>20115</v>
      </c>
      <c r="AE3203" t="s">
        <v>70</v>
      </c>
      <c r="AW3203" t="s">
        <v>70</v>
      </c>
      <c r="AY3203" t="s">
        <v>391</v>
      </c>
      <c r="AZ3203" t="s">
        <v>75</v>
      </c>
    </row>
    <row r="3204" spans="1:52" x14ac:dyDescent="0.3">
      <c r="A3204" t="s">
        <v>20116</v>
      </c>
      <c r="B3204" t="s">
        <v>20117</v>
      </c>
      <c r="C3204" t="s">
        <v>54</v>
      </c>
      <c r="D3204" t="s">
        <v>6325</v>
      </c>
      <c r="E3204" t="s">
        <v>20118</v>
      </c>
      <c r="F3204" t="s">
        <v>8899</v>
      </c>
      <c r="G3204" t="s">
        <v>103</v>
      </c>
      <c r="H3204" t="s">
        <v>8900</v>
      </c>
      <c r="I3204" t="s">
        <v>16056</v>
      </c>
      <c r="J3204" t="s">
        <v>1946</v>
      </c>
      <c r="K3204" t="s">
        <v>1351</v>
      </c>
      <c r="L3204" t="s">
        <v>208</v>
      </c>
      <c r="M3204" t="s">
        <v>209</v>
      </c>
      <c r="N3204" t="s">
        <v>1351</v>
      </c>
      <c r="O3204" t="s">
        <v>106</v>
      </c>
      <c r="P3204" t="s">
        <v>1225</v>
      </c>
      <c r="Q3204" t="s">
        <v>212</v>
      </c>
      <c r="R3204" t="s">
        <v>1351</v>
      </c>
      <c r="S3204" t="s">
        <v>270</v>
      </c>
      <c r="T3204" t="s">
        <v>20119</v>
      </c>
      <c r="U3204">
        <v>41</v>
      </c>
      <c r="V3204" t="s">
        <v>64</v>
      </c>
      <c r="W3204" t="s">
        <v>65</v>
      </c>
      <c r="X3204" t="s">
        <v>383</v>
      </c>
      <c r="Y3204" t="s">
        <v>4530</v>
      </c>
      <c r="Z3204" t="s">
        <v>1486</v>
      </c>
      <c r="AA3204" t="s">
        <v>87</v>
      </c>
      <c r="AB3204" t="s">
        <v>20120</v>
      </c>
      <c r="AC3204" t="s">
        <v>20121</v>
      </c>
      <c r="AD3204" t="s">
        <v>20122</v>
      </c>
      <c r="AE3204" t="s">
        <v>20123</v>
      </c>
      <c r="AF3204" t="s">
        <v>20124</v>
      </c>
      <c r="AG3204" t="s">
        <v>20125</v>
      </c>
      <c r="AH3204" t="s">
        <v>20126</v>
      </c>
      <c r="AI3204" t="s">
        <v>20127</v>
      </c>
      <c r="AL3204" t="s">
        <v>73</v>
      </c>
      <c r="AO3204" t="s">
        <v>20127</v>
      </c>
      <c r="AR3204" t="s">
        <v>73</v>
      </c>
      <c r="AU3204" t="s">
        <v>20128</v>
      </c>
      <c r="AV3204" t="s">
        <v>874</v>
      </c>
      <c r="AW3204" t="s">
        <v>20129</v>
      </c>
      <c r="AY3204" t="s">
        <v>124</v>
      </c>
      <c r="AZ3204" t="s">
        <v>75</v>
      </c>
    </row>
    <row r="3205" spans="1:52" x14ac:dyDescent="0.3">
      <c r="A3205" t="s">
        <v>20130</v>
      </c>
      <c r="B3205" t="s">
        <v>20131</v>
      </c>
      <c r="C3205" t="s">
        <v>8897</v>
      </c>
      <c r="D3205" t="s">
        <v>70</v>
      </c>
      <c r="E3205" t="s">
        <v>9121</v>
      </c>
      <c r="F3205" t="s">
        <v>8899</v>
      </c>
      <c r="G3205" t="s">
        <v>103</v>
      </c>
      <c r="H3205" t="s">
        <v>9122</v>
      </c>
      <c r="I3205" t="s">
        <v>9589</v>
      </c>
      <c r="J3205" t="s">
        <v>1350</v>
      </c>
      <c r="K3205" t="s">
        <v>1351</v>
      </c>
      <c r="L3205" t="s">
        <v>398</v>
      </c>
      <c r="M3205" t="s">
        <v>399</v>
      </c>
      <c r="N3205" t="s">
        <v>1351</v>
      </c>
      <c r="O3205" t="s">
        <v>106</v>
      </c>
      <c r="P3205" t="s">
        <v>106</v>
      </c>
      <c r="Q3205" t="s">
        <v>212</v>
      </c>
      <c r="R3205" t="s">
        <v>1351</v>
      </c>
      <c r="S3205" t="s">
        <v>270</v>
      </c>
      <c r="T3205" t="s">
        <v>20132</v>
      </c>
      <c r="U3205">
        <v>31</v>
      </c>
      <c r="V3205" t="s">
        <v>64</v>
      </c>
      <c r="W3205" t="s">
        <v>65</v>
      </c>
      <c r="AC3205" t="s">
        <v>20133</v>
      </c>
      <c r="AD3205" t="s">
        <v>20134</v>
      </c>
      <c r="AE3205" t="s">
        <v>70</v>
      </c>
      <c r="AF3205" t="s">
        <v>20135</v>
      </c>
      <c r="AG3205" t="s">
        <v>20136</v>
      </c>
      <c r="AH3205" t="s">
        <v>20137</v>
      </c>
      <c r="AU3205" t="s">
        <v>70</v>
      </c>
      <c r="AV3205" t="s">
        <v>70</v>
      </c>
      <c r="AW3205" t="s">
        <v>70</v>
      </c>
      <c r="AY3205" t="s">
        <v>391</v>
      </c>
      <c r="AZ3205" t="s">
        <v>75</v>
      </c>
    </row>
    <row r="3206" spans="1:52" x14ac:dyDescent="0.3">
      <c r="A3206" t="s">
        <v>20138</v>
      </c>
      <c r="B3206" t="s">
        <v>20139</v>
      </c>
      <c r="C3206" t="s">
        <v>54</v>
      </c>
      <c r="D3206" t="s">
        <v>2089</v>
      </c>
      <c r="E3206" t="s">
        <v>11367</v>
      </c>
      <c r="F3206" t="s">
        <v>8899</v>
      </c>
      <c r="G3206" t="s">
        <v>103</v>
      </c>
      <c r="H3206" t="s">
        <v>9220</v>
      </c>
      <c r="I3206" t="s">
        <v>9221</v>
      </c>
      <c r="J3206" t="s">
        <v>1515</v>
      </c>
      <c r="K3206" t="s">
        <v>1351</v>
      </c>
      <c r="L3206" t="s">
        <v>208</v>
      </c>
      <c r="M3206" t="s">
        <v>209</v>
      </c>
      <c r="N3206" t="s">
        <v>1351</v>
      </c>
      <c r="O3206" t="s">
        <v>106</v>
      </c>
      <c r="P3206" t="s">
        <v>106</v>
      </c>
      <c r="Q3206" t="s">
        <v>212</v>
      </c>
      <c r="R3206" t="s">
        <v>1351</v>
      </c>
      <c r="S3206" t="s">
        <v>628</v>
      </c>
      <c r="T3206" t="s">
        <v>20140</v>
      </c>
      <c r="U3206">
        <v>55</v>
      </c>
      <c r="V3206" t="s">
        <v>64</v>
      </c>
      <c r="W3206" t="s">
        <v>65</v>
      </c>
      <c r="X3206" t="s">
        <v>110</v>
      </c>
      <c r="AA3206" t="s">
        <v>87</v>
      </c>
      <c r="AC3206" t="s">
        <v>20141</v>
      </c>
      <c r="AD3206" t="s">
        <v>20142</v>
      </c>
      <c r="AE3206" t="s">
        <v>70</v>
      </c>
      <c r="AF3206" t="s">
        <v>20143</v>
      </c>
      <c r="AG3206" t="s">
        <v>20144</v>
      </c>
      <c r="AH3206" t="s">
        <v>20145</v>
      </c>
      <c r="AI3206" t="s">
        <v>20146</v>
      </c>
      <c r="AW3206" t="s">
        <v>20147</v>
      </c>
      <c r="AY3206" t="s">
        <v>391</v>
      </c>
      <c r="AZ3206" t="s">
        <v>75</v>
      </c>
    </row>
    <row r="3207" spans="1:52" x14ac:dyDescent="0.3">
      <c r="A3207" t="s">
        <v>20148</v>
      </c>
      <c r="B3207" t="s">
        <v>20149</v>
      </c>
      <c r="C3207" t="s">
        <v>8897</v>
      </c>
      <c r="D3207" t="s">
        <v>70</v>
      </c>
      <c r="E3207" t="s">
        <v>9080</v>
      </c>
      <c r="F3207" t="s">
        <v>8899</v>
      </c>
      <c r="G3207" t="s">
        <v>103</v>
      </c>
      <c r="H3207" t="s">
        <v>8900</v>
      </c>
      <c r="I3207" t="s">
        <v>9081</v>
      </c>
      <c r="J3207" t="s">
        <v>1350</v>
      </c>
      <c r="K3207" t="s">
        <v>1351</v>
      </c>
      <c r="L3207" t="s">
        <v>398</v>
      </c>
      <c r="M3207" t="s">
        <v>399</v>
      </c>
      <c r="N3207" t="s">
        <v>1351</v>
      </c>
      <c r="O3207" t="s">
        <v>106</v>
      </c>
      <c r="P3207" t="s">
        <v>106</v>
      </c>
      <c r="Q3207" t="s">
        <v>212</v>
      </c>
      <c r="R3207" t="s">
        <v>1351</v>
      </c>
      <c r="S3207" t="s">
        <v>3723</v>
      </c>
      <c r="T3207" t="s">
        <v>9787</v>
      </c>
      <c r="U3207">
        <v>32</v>
      </c>
      <c r="V3207" t="s">
        <v>64</v>
      </c>
      <c r="W3207" t="s">
        <v>65</v>
      </c>
      <c r="AD3207" t="s">
        <v>20150</v>
      </c>
      <c r="AE3207" t="s">
        <v>70</v>
      </c>
      <c r="AW3207" t="s">
        <v>70</v>
      </c>
      <c r="AY3207" t="s">
        <v>391</v>
      </c>
      <c r="AZ3207" t="s">
        <v>75</v>
      </c>
    </row>
    <row r="3208" spans="1:52" x14ac:dyDescent="0.3">
      <c r="A3208" t="s">
        <v>20151</v>
      </c>
      <c r="B3208" t="s">
        <v>20152</v>
      </c>
      <c r="C3208" t="s">
        <v>8897</v>
      </c>
      <c r="D3208" t="s">
        <v>9792</v>
      </c>
      <c r="E3208" t="s">
        <v>20153</v>
      </c>
      <c r="F3208" t="s">
        <v>8899</v>
      </c>
      <c r="G3208" t="s">
        <v>103</v>
      </c>
      <c r="H3208" t="s">
        <v>9249</v>
      </c>
      <c r="I3208" t="s">
        <v>10035</v>
      </c>
      <c r="J3208" t="s">
        <v>1350</v>
      </c>
      <c r="K3208" t="s">
        <v>1351</v>
      </c>
      <c r="L3208" t="s">
        <v>398</v>
      </c>
      <c r="M3208" t="s">
        <v>399</v>
      </c>
      <c r="N3208" t="s">
        <v>1351</v>
      </c>
      <c r="O3208" t="s">
        <v>106</v>
      </c>
      <c r="P3208" t="s">
        <v>106</v>
      </c>
      <c r="Q3208" t="s">
        <v>4631</v>
      </c>
      <c r="R3208" t="s">
        <v>1351</v>
      </c>
      <c r="S3208" t="s">
        <v>6986</v>
      </c>
      <c r="T3208" t="s">
        <v>20154</v>
      </c>
      <c r="U3208">
        <v>24</v>
      </c>
      <c r="V3208" t="s">
        <v>64</v>
      </c>
      <c r="W3208" t="s">
        <v>65</v>
      </c>
      <c r="X3208" t="s">
        <v>66</v>
      </c>
      <c r="AA3208" t="s">
        <v>111</v>
      </c>
      <c r="AB3208" t="s">
        <v>20155</v>
      </c>
      <c r="AC3208" t="s">
        <v>20156</v>
      </c>
      <c r="AD3208" t="s">
        <v>20157</v>
      </c>
      <c r="AE3208" t="s">
        <v>70</v>
      </c>
      <c r="AW3208" t="s">
        <v>70</v>
      </c>
      <c r="AZ3208" t="s">
        <v>75</v>
      </c>
    </row>
    <row r="3209" spans="1:52" x14ac:dyDescent="0.3">
      <c r="A3209" t="s">
        <v>20158</v>
      </c>
      <c r="B3209" t="s">
        <v>20159</v>
      </c>
      <c r="C3209" t="s">
        <v>8897</v>
      </c>
      <c r="D3209" t="s">
        <v>70</v>
      </c>
      <c r="E3209" t="s">
        <v>11165</v>
      </c>
      <c r="F3209" t="s">
        <v>8899</v>
      </c>
      <c r="G3209" t="s">
        <v>103</v>
      </c>
      <c r="H3209" t="s">
        <v>8900</v>
      </c>
      <c r="I3209" t="s">
        <v>9081</v>
      </c>
      <c r="J3209" t="s">
        <v>1515</v>
      </c>
      <c r="K3209" t="s">
        <v>1351</v>
      </c>
      <c r="L3209" t="s">
        <v>208</v>
      </c>
      <c r="M3209" t="s">
        <v>209</v>
      </c>
      <c r="N3209" t="s">
        <v>1351</v>
      </c>
      <c r="O3209" t="s">
        <v>106</v>
      </c>
      <c r="P3209" t="s">
        <v>106</v>
      </c>
      <c r="Q3209" t="s">
        <v>212</v>
      </c>
      <c r="R3209" t="s">
        <v>1351</v>
      </c>
      <c r="S3209" t="s">
        <v>4316</v>
      </c>
      <c r="T3209" t="s">
        <v>16862</v>
      </c>
      <c r="U3209">
        <v>51</v>
      </c>
      <c r="V3209" t="s">
        <v>64</v>
      </c>
      <c r="W3209" t="s">
        <v>65</v>
      </c>
      <c r="AD3209" t="s">
        <v>20160</v>
      </c>
      <c r="AE3209" t="s">
        <v>70</v>
      </c>
      <c r="AW3209" t="s">
        <v>70</v>
      </c>
      <c r="AY3209" t="s">
        <v>391</v>
      </c>
      <c r="AZ3209" t="s">
        <v>75</v>
      </c>
    </row>
    <row r="3210" spans="1:52" x14ac:dyDescent="0.3">
      <c r="A3210" t="s">
        <v>20161</v>
      </c>
      <c r="B3210" t="s">
        <v>20162</v>
      </c>
      <c r="C3210" t="s">
        <v>8897</v>
      </c>
      <c r="D3210" t="s">
        <v>70</v>
      </c>
      <c r="E3210" t="s">
        <v>9626</v>
      </c>
      <c r="F3210" t="s">
        <v>8899</v>
      </c>
      <c r="G3210" t="s">
        <v>103</v>
      </c>
      <c r="H3210" t="s">
        <v>9329</v>
      </c>
      <c r="I3210" t="s">
        <v>9627</v>
      </c>
      <c r="J3210" t="s">
        <v>1598</v>
      </c>
      <c r="K3210" t="s">
        <v>1351</v>
      </c>
      <c r="L3210" t="s">
        <v>398</v>
      </c>
      <c r="M3210" t="s">
        <v>399</v>
      </c>
      <c r="N3210" t="s">
        <v>1351</v>
      </c>
      <c r="O3210" t="s">
        <v>106</v>
      </c>
      <c r="P3210" t="s">
        <v>106</v>
      </c>
      <c r="Q3210" t="s">
        <v>4631</v>
      </c>
      <c r="R3210" t="s">
        <v>1351</v>
      </c>
      <c r="S3210" t="s">
        <v>480</v>
      </c>
      <c r="T3210" t="s">
        <v>20163</v>
      </c>
      <c r="U3210">
        <v>23</v>
      </c>
      <c r="V3210" t="s">
        <v>64</v>
      </c>
      <c r="W3210" t="s">
        <v>65</v>
      </c>
      <c r="X3210" t="s">
        <v>110</v>
      </c>
      <c r="AA3210" t="s">
        <v>111</v>
      </c>
      <c r="AD3210" t="s">
        <v>20164</v>
      </c>
      <c r="AE3210" t="s">
        <v>70</v>
      </c>
      <c r="AW3210" t="s">
        <v>70</v>
      </c>
      <c r="AY3210" t="s">
        <v>391</v>
      </c>
      <c r="AZ3210" t="s">
        <v>75</v>
      </c>
    </row>
    <row r="3211" spans="1:52" x14ac:dyDescent="0.3">
      <c r="A3211" t="s">
        <v>20165</v>
      </c>
      <c r="B3211" t="s">
        <v>20166</v>
      </c>
      <c r="C3211" t="s">
        <v>8897</v>
      </c>
      <c r="D3211" t="s">
        <v>70</v>
      </c>
      <c r="E3211" t="s">
        <v>9181</v>
      </c>
      <c r="F3211" t="s">
        <v>8899</v>
      </c>
      <c r="G3211" t="s">
        <v>103</v>
      </c>
      <c r="H3211" t="s">
        <v>9182</v>
      </c>
      <c r="I3211" t="s">
        <v>9183</v>
      </c>
      <c r="J3211" t="s">
        <v>1350</v>
      </c>
      <c r="K3211" t="s">
        <v>1351</v>
      </c>
      <c r="L3211" t="s">
        <v>398</v>
      </c>
      <c r="M3211" t="s">
        <v>399</v>
      </c>
      <c r="N3211" t="s">
        <v>1351</v>
      </c>
      <c r="O3211" t="s">
        <v>106</v>
      </c>
      <c r="P3211" t="s">
        <v>106</v>
      </c>
      <c r="Q3211" t="s">
        <v>212</v>
      </c>
      <c r="R3211" t="s">
        <v>1351</v>
      </c>
      <c r="S3211" t="s">
        <v>1457</v>
      </c>
      <c r="T3211" t="s">
        <v>20167</v>
      </c>
      <c r="U3211">
        <v>33</v>
      </c>
      <c r="V3211" t="s">
        <v>109</v>
      </c>
      <c r="W3211" t="s">
        <v>65</v>
      </c>
      <c r="AC3211" t="s">
        <v>20168</v>
      </c>
      <c r="AD3211" t="s">
        <v>20169</v>
      </c>
      <c r="AE3211" t="s">
        <v>70</v>
      </c>
      <c r="AF3211" t="s">
        <v>20170</v>
      </c>
      <c r="AG3211" t="s">
        <v>20171</v>
      </c>
      <c r="AH3211" t="s">
        <v>20172</v>
      </c>
      <c r="AU3211" t="s">
        <v>70</v>
      </c>
      <c r="AV3211" t="s">
        <v>70</v>
      </c>
      <c r="AW3211" t="s">
        <v>70</v>
      </c>
      <c r="AY3211" t="s">
        <v>391</v>
      </c>
      <c r="AZ3211" t="s">
        <v>75</v>
      </c>
    </row>
    <row r="3212" spans="1:52" x14ac:dyDescent="0.3">
      <c r="A3212" t="s">
        <v>20173</v>
      </c>
      <c r="B3212" t="s">
        <v>20174</v>
      </c>
      <c r="C3212" t="s">
        <v>8897</v>
      </c>
      <c r="D3212" t="s">
        <v>70</v>
      </c>
      <c r="E3212" t="s">
        <v>19657</v>
      </c>
      <c r="F3212" t="s">
        <v>8899</v>
      </c>
      <c r="G3212" t="s">
        <v>103</v>
      </c>
      <c r="H3212" t="s">
        <v>8949</v>
      </c>
      <c r="I3212" t="s">
        <v>8950</v>
      </c>
      <c r="J3212" t="s">
        <v>1350</v>
      </c>
      <c r="K3212" t="s">
        <v>1351</v>
      </c>
      <c r="L3212" t="s">
        <v>398</v>
      </c>
      <c r="M3212" t="s">
        <v>399</v>
      </c>
      <c r="N3212" t="s">
        <v>1351</v>
      </c>
      <c r="O3212" t="s">
        <v>106</v>
      </c>
      <c r="P3212" t="s">
        <v>106</v>
      </c>
      <c r="Q3212" t="s">
        <v>4631</v>
      </c>
      <c r="R3212" t="s">
        <v>1351</v>
      </c>
      <c r="AE3212" t="s">
        <v>70</v>
      </c>
      <c r="AW3212" t="s">
        <v>70</v>
      </c>
      <c r="AZ3212" t="s">
        <v>75</v>
      </c>
    </row>
    <row r="3213" spans="1:52" x14ac:dyDescent="0.3">
      <c r="A3213" t="s">
        <v>20175</v>
      </c>
      <c r="B3213" t="s">
        <v>20176</v>
      </c>
      <c r="C3213" t="s">
        <v>8897</v>
      </c>
      <c r="D3213" t="s">
        <v>70</v>
      </c>
      <c r="E3213" t="s">
        <v>8898</v>
      </c>
      <c r="F3213" t="s">
        <v>8899</v>
      </c>
      <c r="G3213" t="s">
        <v>103</v>
      </c>
      <c r="H3213" t="s">
        <v>8900</v>
      </c>
      <c r="I3213" t="s">
        <v>8901</v>
      </c>
      <c r="J3213" t="s">
        <v>1598</v>
      </c>
      <c r="K3213" t="s">
        <v>1351</v>
      </c>
      <c r="L3213" t="s">
        <v>398</v>
      </c>
      <c r="M3213" t="s">
        <v>399</v>
      </c>
      <c r="N3213" t="s">
        <v>1351</v>
      </c>
      <c r="O3213" t="s">
        <v>106</v>
      </c>
      <c r="P3213" t="s">
        <v>106</v>
      </c>
      <c r="Q3213" t="s">
        <v>212</v>
      </c>
      <c r="R3213" t="s">
        <v>1351</v>
      </c>
      <c r="S3213" t="s">
        <v>270</v>
      </c>
      <c r="T3213" t="s">
        <v>20177</v>
      </c>
      <c r="U3213">
        <v>29</v>
      </c>
      <c r="V3213" t="s">
        <v>64</v>
      </c>
      <c r="W3213" t="s">
        <v>65</v>
      </c>
      <c r="AD3213" t="s">
        <v>20178</v>
      </c>
      <c r="AE3213" t="s">
        <v>70</v>
      </c>
      <c r="AW3213" t="s">
        <v>70</v>
      </c>
      <c r="AY3213" t="s">
        <v>391</v>
      </c>
      <c r="AZ3213" t="s">
        <v>75</v>
      </c>
    </row>
    <row r="3214" spans="1:52" x14ac:dyDescent="0.3">
      <c r="A3214" t="s">
        <v>20179</v>
      </c>
      <c r="B3214" t="s">
        <v>20180</v>
      </c>
      <c r="C3214" t="s">
        <v>8897</v>
      </c>
      <c r="D3214" t="s">
        <v>70</v>
      </c>
      <c r="E3214" t="s">
        <v>9148</v>
      </c>
      <c r="F3214" t="s">
        <v>8899</v>
      </c>
      <c r="G3214" t="s">
        <v>103</v>
      </c>
      <c r="H3214" t="s">
        <v>8968</v>
      </c>
      <c r="I3214" t="s">
        <v>8969</v>
      </c>
      <c r="J3214" t="s">
        <v>1350</v>
      </c>
      <c r="K3214" t="s">
        <v>1351</v>
      </c>
      <c r="L3214" t="s">
        <v>398</v>
      </c>
      <c r="M3214" t="s">
        <v>399</v>
      </c>
      <c r="N3214" t="s">
        <v>1351</v>
      </c>
      <c r="O3214" t="s">
        <v>106</v>
      </c>
      <c r="P3214" t="s">
        <v>106</v>
      </c>
      <c r="Q3214" t="s">
        <v>4631</v>
      </c>
      <c r="R3214" t="s">
        <v>1351</v>
      </c>
      <c r="S3214" t="s">
        <v>324</v>
      </c>
      <c r="T3214" t="s">
        <v>20181</v>
      </c>
      <c r="U3214">
        <v>21</v>
      </c>
      <c r="V3214" t="s">
        <v>109</v>
      </c>
      <c r="W3214" t="s">
        <v>65</v>
      </c>
      <c r="AD3214" t="s">
        <v>20182</v>
      </c>
      <c r="AE3214" t="s">
        <v>70</v>
      </c>
      <c r="AW3214" t="s">
        <v>70</v>
      </c>
      <c r="AY3214" t="s">
        <v>391</v>
      </c>
      <c r="AZ3214" t="s">
        <v>75</v>
      </c>
    </row>
    <row r="3215" spans="1:52" x14ac:dyDescent="0.3">
      <c r="A3215" t="s">
        <v>20183</v>
      </c>
      <c r="B3215" t="s">
        <v>20184</v>
      </c>
      <c r="C3215" t="s">
        <v>8897</v>
      </c>
      <c r="D3215" t="s">
        <v>70</v>
      </c>
      <c r="E3215" t="s">
        <v>9626</v>
      </c>
      <c r="F3215" t="s">
        <v>8899</v>
      </c>
      <c r="G3215" t="s">
        <v>103</v>
      </c>
      <c r="H3215" t="s">
        <v>9329</v>
      </c>
      <c r="I3215" t="s">
        <v>9627</v>
      </c>
      <c r="J3215" t="s">
        <v>1598</v>
      </c>
      <c r="K3215" t="s">
        <v>1351</v>
      </c>
      <c r="L3215" t="s">
        <v>398</v>
      </c>
      <c r="M3215" t="s">
        <v>399</v>
      </c>
      <c r="N3215" t="s">
        <v>1351</v>
      </c>
      <c r="O3215" t="s">
        <v>106</v>
      </c>
      <c r="P3215" t="s">
        <v>106</v>
      </c>
      <c r="Q3215" t="s">
        <v>4631</v>
      </c>
      <c r="R3215" t="s">
        <v>1351</v>
      </c>
      <c r="S3215" t="s">
        <v>551</v>
      </c>
      <c r="T3215" t="s">
        <v>20185</v>
      </c>
      <c r="U3215">
        <v>23</v>
      </c>
      <c r="V3215" t="s">
        <v>64</v>
      </c>
      <c r="W3215" t="s">
        <v>65</v>
      </c>
      <c r="AD3215" t="s">
        <v>20186</v>
      </c>
      <c r="AE3215" t="s">
        <v>70</v>
      </c>
      <c r="AW3215" t="s">
        <v>70</v>
      </c>
      <c r="AY3215" t="s">
        <v>391</v>
      </c>
      <c r="AZ3215" t="s">
        <v>75</v>
      </c>
    </row>
    <row r="3216" spans="1:52" x14ac:dyDescent="0.3">
      <c r="A3216" t="s">
        <v>20187</v>
      </c>
      <c r="B3216" t="s">
        <v>20188</v>
      </c>
      <c r="C3216" t="s">
        <v>54</v>
      </c>
      <c r="D3216" t="s">
        <v>580</v>
      </c>
      <c r="E3216" t="s">
        <v>9538</v>
      </c>
      <c r="F3216" t="s">
        <v>8899</v>
      </c>
      <c r="G3216" t="s">
        <v>103</v>
      </c>
      <c r="H3216" t="s">
        <v>8949</v>
      </c>
      <c r="I3216" t="s">
        <v>9539</v>
      </c>
      <c r="J3216" t="s">
        <v>1598</v>
      </c>
      <c r="K3216" t="s">
        <v>1351</v>
      </c>
      <c r="L3216" t="s">
        <v>398</v>
      </c>
      <c r="M3216" t="s">
        <v>399</v>
      </c>
      <c r="N3216" t="s">
        <v>1351</v>
      </c>
      <c r="O3216" t="s">
        <v>106</v>
      </c>
      <c r="P3216" t="s">
        <v>106</v>
      </c>
      <c r="Q3216" t="s">
        <v>212</v>
      </c>
      <c r="R3216" t="s">
        <v>1351</v>
      </c>
      <c r="S3216" t="s">
        <v>119</v>
      </c>
      <c r="T3216" t="s">
        <v>20189</v>
      </c>
      <c r="U3216">
        <v>48</v>
      </c>
      <c r="V3216" t="s">
        <v>64</v>
      </c>
      <c r="W3216" t="s">
        <v>65</v>
      </c>
      <c r="AA3216" t="s">
        <v>87</v>
      </c>
      <c r="AC3216" t="s">
        <v>20190</v>
      </c>
      <c r="AD3216" t="s">
        <v>20191</v>
      </c>
      <c r="AE3216" t="s">
        <v>70</v>
      </c>
      <c r="AF3216" t="s">
        <v>20192</v>
      </c>
      <c r="AG3216" t="s">
        <v>20193</v>
      </c>
      <c r="AH3216" t="s">
        <v>20194</v>
      </c>
      <c r="AI3216" t="s">
        <v>20195</v>
      </c>
      <c r="AV3216" t="s">
        <v>222</v>
      </c>
      <c r="AW3216" t="s">
        <v>20196</v>
      </c>
      <c r="AX3216" t="s">
        <v>224</v>
      </c>
      <c r="AY3216" t="s">
        <v>124</v>
      </c>
      <c r="AZ3216" t="s">
        <v>75</v>
      </c>
    </row>
    <row r="3217" spans="1:52" x14ac:dyDescent="0.3">
      <c r="A3217" t="s">
        <v>20197</v>
      </c>
      <c r="B3217" t="s">
        <v>20198</v>
      </c>
      <c r="C3217" t="s">
        <v>8897</v>
      </c>
      <c r="D3217" t="s">
        <v>70</v>
      </c>
      <c r="E3217" t="s">
        <v>20199</v>
      </c>
      <c r="F3217" t="s">
        <v>8899</v>
      </c>
      <c r="G3217" t="s">
        <v>103</v>
      </c>
      <c r="H3217" t="s">
        <v>10271</v>
      </c>
      <c r="I3217" t="s">
        <v>11148</v>
      </c>
      <c r="J3217" t="s">
        <v>1946</v>
      </c>
      <c r="K3217" t="s">
        <v>1351</v>
      </c>
      <c r="L3217" t="s">
        <v>208</v>
      </c>
      <c r="M3217" t="s">
        <v>209</v>
      </c>
      <c r="N3217" t="s">
        <v>1351</v>
      </c>
      <c r="O3217" t="s">
        <v>106</v>
      </c>
      <c r="P3217" t="s">
        <v>106</v>
      </c>
      <c r="Q3217" t="s">
        <v>4631</v>
      </c>
      <c r="R3217" t="s">
        <v>1351</v>
      </c>
      <c r="AE3217" t="s">
        <v>70</v>
      </c>
      <c r="AW3217" t="s">
        <v>70</v>
      </c>
      <c r="AZ3217" t="s">
        <v>75</v>
      </c>
    </row>
    <row r="3218" spans="1:52" x14ac:dyDescent="0.3">
      <c r="A3218" t="s">
        <v>20200</v>
      </c>
      <c r="B3218" t="s">
        <v>20201</v>
      </c>
      <c r="C3218" t="s">
        <v>8897</v>
      </c>
      <c r="D3218" t="s">
        <v>70</v>
      </c>
      <c r="E3218" t="s">
        <v>9374</v>
      </c>
      <c r="F3218" t="s">
        <v>8899</v>
      </c>
      <c r="G3218" t="s">
        <v>103</v>
      </c>
      <c r="H3218" t="s">
        <v>9220</v>
      </c>
      <c r="I3218" t="s">
        <v>9375</v>
      </c>
      <c r="J3218" t="s">
        <v>1598</v>
      </c>
      <c r="K3218" t="s">
        <v>1351</v>
      </c>
      <c r="L3218" t="s">
        <v>398</v>
      </c>
      <c r="M3218" t="s">
        <v>399</v>
      </c>
      <c r="N3218" t="s">
        <v>1351</v>
      </c>
      <c r="O3218" t="s">
        <v>106</v>
      </c>
      <c r="P3218" t="s">
        <v>106</v>
      </c>
      <c r="Q3218" t="s">
        <v>212</v>
      </c>
      <c r="R3218" t="s">
        <v>1351</v>
      </c>
      <c r="S3218" t="s">
        <v>1069</v>
      </c>
      <c r="T3218" t="s">
        <v>932</v>
      </c>
      <c r="U3218">
        <v>28</v>
      </c>
      <c r="V3218" t="s">
        <v>64</v>
      </c>
      <c r="W3218" t="s">
        <v>65</v>
      </c>
      <c r="AD3218" t="s">
        <v>20202</v>
      </c>
      <c r="AE3218" t="s">
        <v>70</v>
      </c>
      <c r="AW3218" t="s">
        <v>70</v>
      </c>
      <c r="AY3218" t="s">
        <v>391</v>
      </c>
      <c r="AZ3218" t="s">
        <v>75</v>
      </c>
    </row>
    <row r="3219" spans="1:52" x14ac:dyDescent="0.3">
      <c r="A3219" t="s">
        <v>20203</v>
      </c>
      <c r="B3219" t="s">
        <v>20204</v>
      </c>
      <c r="C3219" t="s">
        <v>8897</v>
      </c>
      <c r="D3219" t="s">
        <v>70</v>
      </c>
      <c r="E3219" t="s">
        <v>9080</v>
      </c>
      <c r="F3219" t="s">
        <v>8899</v>
      </c>
      <c r="G3219" t="s">
        <v>103</v>
      </c>
      <c r="H3219" t="s">
        <v>8900</v>
      </c>
      <c r="I3219" t="s">
        <v>9081</v>
      </c>
      <c r="J3219" t="s">
        <v>1350</v>
      </c>
      <c r="K3219" t="s">
        <v>1351</v>
      </c>
      <c r="L3219" t="s">
        <v>398</v>
      </c>
      <c r="M3219" t="s">
        <v>399</v>
      </c>
      <c r="N3219" t="s">
        <v>1351</v>
      </c>
      <c r="O3219" t="s">
        <v>106</v>
      </c>
      <c r="P3219" t="s">
        <v>106</v>
      </c>
      <c r="Q3219" t="s">
        <v>212</v>
      </c>
      <c r="R3219" t="s">
        <v>1351</v>
      </c>
      <c r="S3219" t="s">
        <v>4316</v>
      </c>
      <c r="T3219" t="s">
        <v>17886</v>
      </c>
      <c r="U3219">
        <v>40</v>
      </c>
      <c r="V3219" t="s">
        <v>64</v>
      </c>
      <c r="W3219" t="s">
        <v>65</v>
      </c>
      <c r="AD3219" t="s">
        <v>20205</v>
      </c>
      <c r="AE3219" t="s">
        <v>70</v>
      </c>
      <c r="AW3219" t="s">
        <v>70</v>
      </c>
      <c r="AY3219" t="s">
        <v>391</v>
      </c>
      <c r="AZ3219" t="s">
        <v>75</v>
      </c>
    </row>
    <row r="3220" spans="1:52" x14ac:dyDescent="0.3">
      <c r="A3220" t="s">
        <v>20206</v>
      </c>
      <c r="B3220" t="s">
        <v>20207</v>
      </c>
      <c r="C3220" t="s">
        <v>54</v>
      </c>
      <c r="D3220" t="s">
        <v>6456</v>
      </c>
      <c r="E3220" t="s">
        <v>9615</v>
      </c>
      <c r="F3220" t="s">
        <v>8899</v>
      </c>
      <c r="G3220" t="s">
        <v>103</v>
      </c>
      <c r="H3220" t="s">
        <v>8949</v>
      </c>
      <c r="I3220" t="s">
        <v>9491</v>
      </c>
      <c r="J3220" t="s">
        <v>1515</v>
      </c>
      <c r="K3220" t="s">
        <v>1351</v>
      </c>
      <c r="L3220" t="s">
        <v>208</v>
      </c>
      <c r="M3220" t="s">
        <v>209</v>
      </c>
      <c r="N3220" t="s">
        <v>1351</v>
      </c>
      <c r="O3220" t="s">
        <v>106</v>
      </c>
      <c r="P3220" t="s">
        <v>106</v>
      </c>
      <c r="Q3220" t="s">
        <v>212</v>
      </c>
      <c r="R3220" t="s">
        <v>1351</v>
      </c>
      <c r="S3220" t="s">
        <v>119</v>
      </c>
      <c r="T3220" t="s">
        <v>2053</v>
      </c>
      <c r="U3220">
        <v>49</v>
      </c>
      <c r="V3220" t="s">
        <v>64</v>
      </c>
      <c r="W3220" t="s">
        <v>65</v>
      </c>
      <c r="AA3220" t="s">
        <v>87</v>
      </c>
      <c r="AC3220" t="s">
        <v>20208</v>
      </c>
      <c r="AD3220" t="s">
        <v>20209</v>
      </c>
      <c r="AE3220" t="s">
        <v>70</v>
      </c>
      <c r="AF3220" t="s">
        <v>20210</v>
      </c>
      <c r="AG3220" t="s">
        <v>20211</v>
      </c>
      <c r="AH3220" t="s">
        <v>20212</v>
      </c>
      <c r="AI3220" t="s">
        <v>20213</v>
      </c>
      <c r="AW3220" t="s">
        <v>20214</v>
      </c>
      <c r="AY3220" t="s">
        <v>391</v>
      </c>
      <c r="AZ3220" t="s">
        <v>75</v>
      </c>
    </row>
    <row r="3221" spans="1:52" x14ac:dyDescent="0.3">
      <c r="A3221" t="s">
        <v>20215</v>
      </c>
      <c r="B3221" t="s">
        <v>20216</v>
      </c>
      <c r="C3221" t="s">
        <v>54</v>
      </c>
      <c r="D3221" t="s">
        <v>7821</v>
      </c>
      <c r="E3221" t="s">
        <v>9814</v>
      </c>
      <c r="F3221" t="s">
        <v>8899</v>
      </c>
      <c r="G3221" t="s">
        <v>103</v>
      </c>
      <c r="H3221" t="s">
        <v>9122</v>
      </c>
      <c r="I3221" t="s">
        <v>9589</v>
      </c>
      <c r="J3221" t="s">
        <v>1515</v>
      </c>
      <c r="K3221" t="s">
        <v>1351</v>
      </c>
      <c r="L3221" t="s">
        <v>208</v>
      </c>
      <c r="M3221" t="s">
        <v>1516</v>
      </c>
      <c r="N3221" t="s">
        <v>1351</v>
      </c>
      <c r="O3221" t="s">
        <v>106</v>
      </c>
      <c r="P3221" t="s">
        <v>106</v>
      </c>
      <c r="Q3221" t="s">
        <v>212</v>
      </c>
      <c r="R3221" t="s">
        <v>1351</v>
      </c>
      <c r="S3221" t="s">
        <v>213</v>
      </c>
      <c r="T3221" t="s">
        <v>20217</v>
      </c>
      <c r="U3221">
        <v>50</v>
      </c>
      <c r="V3221" t="s">
        <v>64</v>
      </c>
      <c r="W3221" t="s">
        <v>65</v>
      </c>
      <c r="X3221" t="s">
        <v>110</v>
      </c>
      <c r="AA3221" t="s">
        <v>87</v>
      </c>
      <c r="AC3221" t="s">
        <v>20218</v>
      </c>
      <c r="AD3221" t="s">
        <v>20219</v>
      </c>
      <c r="AE3221" t="s">
        <v>70</v>
      </c>
      <c r="AF3221" t="s">
        <v>20220</v>
      </c>
      <c r="AG3221" t="s">
        <v>20221</v>
      </c>
      <c r="AH3221" t="s">
        <v>20222</v>
      </c>
      <c r="AI3221" t="s">
        <v>20223</v>
      </c>
      <c r="AV3221" t="s">
        <v>3630</v>
      </c>
      <c r="AW3221" t="s">
        <v>3731</v>
      </c>
      <c r="AX3221" t="s">
        <v>3732</v>
      </c>
      <c r="AY3221" t="s">
        <v>124</v>
      </c>
      <c r="AZ3221" t="s">
        <v>75</v>
      </c>
    </row>
    <row r="3222" spans="1:52" x14ac:dyDescent="0.3">
      <c r="A3222" t="s">
        <v>20224</v>
      </c>
      <c r="B3222" t="s">
        <v>20225</v>
      </c>
      <c r="C3222" t="s">
        <v>8897</v>
      </c>
      <c r="D3222" t="s">
        <v>70</v>
      </c>
      <c r="E3222" t="s">
        <v>9181</v>
      </c>
      <c r="F3222" t="s">
        <v>8899</v>
      </c>
      <c r="G3222" t="s">
        <v>103</v>
      </c>
      <c r="H3222" t="s">
        <v>9182</v>
      </c>
      <c r="I3222" t="s">
        <v>9183</v>
      </c>
      <c r="J3222" t="s">
        <v>1350</v>
      </c>
      <c r="K3222" t="s">
        <v>1351</v>
      </c>
      <c r="L3222" t="s">
        <v>398</v>
      </c>
      <c r="M3222" t="s">
        <v>399</v>
      </c>
      <c r="N3222" t="s">
        <v>1351</v>
      </c>
      <c r="O3222" t="s">
        <v>106</v>
      </c>
      <c r="P3222" t="s">
        <v>106</v>
      </c>
      <c r="Q3222" t="s">
        <v>212</v>
      </c>
      <c r="R3222" t="s">
        <v>1351</v>
      </c>
      <c r="S3222" t="s">
        <v>1457</v>
      </c>
      <c r="T3222" t="s">
        <v>14140</v>
      </c>
      <c r="U3222">
        <v>34</v>
      </c>
      <c r="V3222" t="s">
        <v>64</v>
      </c>
      <c r="W3222" t="s">
        <v>65</v>
      </c>
      <c r="AD3222" t="s">
        <v>20226</v>
      </c>
      <c r="AE3222" t="s">
        <v>70</v>
      </c>
      <c r="AW3222" t="s">
        <v>70</v>
      </c>
      <c r="AY3222" t="s">
        <v>391</v>
      </c>
      <c r="AZ3222" t="s">
        <v>75</v>
      </c>
    </row>
    <row r="3223" spans="1:52" x14ac:dyDescent="0.3">
      <c r="A3223" t="s">
        <v>20227</v>
      </c>
      <c r="B3223" t="s">
        <v>20228</v>
      </c>
      <c r="C3223" t="s">
        <v>8897</v>
      </c>
      <c r="D3223" t="s">
        <v>70</v>
      </c>
      <c r="E3223" t="s">
        <v>10776</v>
      </c>
      <c r="F3223" t="s">
        <v>8899</v>
      </c>
      <c r="G3223" t="s">
        <v>103</v>
      </c>
      <c r="H3223" t="s">
        <v>8968</v>
      </c>
      <c r="I3223" t="s">
        <v>10777</v>
      </c>
      <c r="J3223" t="s">
        <v>1598</v>
      </c>
      <c r="K3223" t="s">
        <v>1351</v>
      </c>
      <c r="L3223" t="s">
        <v>398</v>
      </c>
      <c r="M3223" t="s">
        <v>399</v>
      </c>
      <c r="N3223" t="s">
        <v>1351</v>
      </c>
      <c r="O3223" t="s">
        <v>106</v>
      </c>
      <c r="P3223" t="s">
        <v>106</v>
      </c>
      <c r="Q3223" t="s">
        <v>4631</v>
      </c>
      <c r="R3223" t="s">
        <v>1351</v>
      </c>
      <c r="S3223" t="s">
        <v>324</v>
      </c>
      <c r="T3223" t="s">
        <v>20229</v>
      </c>
      <c r="U3223">
        <v>24</v>
      </c>
      <c r="V3223" t="s">
        <v>64</v>
      </c>
      <c r="W3223" t="s">
        <v>65</v>
      </c>
      <c r="AD3223" t="s">
        <v>20230</v>
      </c>
      <c r="AE3223" t="s">
        <v>70</v>
      </c>
      <c r="AW3223" t="s">
        <v>70</v>
      </c>
      <c r="AY3223" t="s">
        <v>391</v>
      </c>
      <c r="AZ3223" t="s">
        <v>75</v>
      </c>
    </row>
    <row r="3224" spans="1:52" x14ac:dyDescent="0.3">
      <c r="A3224" t="s">
        <v>20231</v>
      </c>
      <c r="B3224" t="s">
        <v>20232</v>
      </c>
      <c r="C3224" t="s">
        <v>54</v>
      </c>
      <c r="D3224" t="s">
        <v>11388</v>
      </c>
      <c r="E3224" t="s">
        <v>9615</v>
      </c>
      <c r="F3224" t="s">
        <v>8899</v>
      </c>
      <c r="G3224" t="s">
        <v>103</v>
      </c>
      <c r="H3224" t="s">
        <v>8949</v>
      </c>
      <c r="I3224" t="s">
        <v>8950</v>
      </c>
      <c r="J3224" t="s">
        <v>1515</v>
      </c>
      <c r="K3224" t="s">
        <v>1351</v>
      </c>
      <c r="L3224" t="s">
        <v>208</v>
      </c>
      <c r="M3224" t="s">
        <v>209</v>
      </c>
      <c r="N3224" t="s">
        <v>1351</v>
      </c>
      <c r="O3224" t="s">
        <v>106</v>
      </c>
      <c r="P3224" t="s">
        <v>106</v>
      </c>
      <c r="Q3224" t="s">
        <v>212</v>
      </c>
      <c r="R3224" t="s">
        <v>1351</v>
      </c>
      <c r="S3224" t="s">
        <v>1069</v>
      </c>
      <c r="T3224" t="s">
        <v>20233</v>
      </c>
      <c r="U3224">
        <v>49</v>
      </c>
      <c r="V3224" t="s">
        <v>109</v>
      </c>
      <c r="W3224" t="s">
        <v>65</v>
      </c>
      <c r="AA3224" t="s">
        <v>87</v>
      </c>
      <c r="AC3224" t="s">
        <v>20234</v>
      </c>
      <c r="AD3224" t="s">
        <v>20235</v>
      </c>
      <c r="AE3224" t="s">
        <v>70</v>
      </c>
      <c r="AF3224" t="s">
        <v>20236</v>
      </c>
      <c r="AG3224" t="s">
        <v>20237</v>
      </c>
      <c r="AH3224" t="s">
        <v>20238</v>
      </c>
      <c r="AI3224" t="s">
        <v>20239</v>
      </c>
      <c r="AW3224" t="s">
        <v>20240</v>
      </c>
      <c r="AY3224" t="s">
        <v>391</v>
      </c>
      <c r="AZ3224" t="s">
        <v>75</v>
      </c>
    </row>
    <row r="3225" spans="1:52" x14ac:dyDescent="0.3">
      <c r="A3225" t="s">
        <v>20241</v>
      </c>
      <c r="B3225" t="s">
        <v>10980</v>
      </c>
      <c r="C3225" t="s">
        <v>54</v>
      </c>
      <c r="D3225" t="s">
        <v>20242</v>
      </c>
      <c r="E3225" t="s">
        <v>16219</v>
      </c>
      <c r="F3225" t="s">
        <v>8899</v>
      </c>
      <c r="G3225" t="s">
        <v>103</v>
      </c>
      <c r="H3225" t="s">
        <v>9440</v>
      </c>
      <c r="I3225" t="s">
        <v>12081</v>
      </c>
      <c r="J3225" t="s">
        <v>1946</v>
      </c>
      <c r="K3225" t="s">
        <v>1351</v>
      </c>
      <c r="L3225" t="s">
        <v>208</v>
      </c>
      <c r="M3225" t="s">
        <v>209</v>
      </c>
      <c r="N3225" t="s">
        <v>1351</v>
      </c>
      <c r="O3225" t="s">
        <v>106</v>
      </c>
      <c r="P3225" t="s">
        <v>106</v>
      </c>
      <c r="Q3225" t="s">
        <v>212</v>
      </c>
      <c r="R3225" t="s">
        <v>1351</v>
      </c>
      <c r="S3225" t="s">
        <v>119</v>
      </c>
      <c r="T3225" t="s">
        <v>17419</v>
      </c>
      <c r="U3225">
        <v>51</v>
      </c>
      <c r="V3225" t="s">
        <v>64</v>
      </c>
      <c r="W3225" t="s">
        <v>65</v>
      </c>
      <c r="X3225" t="s">
        <v>383</v>
      </c>
      <c r="Y3225" t="s">
        <v>20069</v>
      </c>
      <c r="Z3225" t="s">
        <v>1809</v>
      </c>
      <c r="AA3225" t="s">
        <v>87</v>
      </c>
      <c r="AB3225" t="s">
        <v>20243</v>
      </c>
      <c r="AC3225" t="s">
        <v>20244</v>
      </c>
      <c r="AD3225" t="s">
        <v>20245</v>
      </c>
      <c r="AE3225" t="s">
        <v>70</v>
      </c>
      <c r="AF3225" t="s">
        <v>20246</v>
      </c>
      <c r="AG3225" t="s">
        <v>20247</v>
      </c>
      <c r="AH3225" t="s">
        <v>20248</v>
      </c>
      <c r="AI3225" t="s">
        <v>20249</v>
      </c>
      <c r="AR3225" t="s">
        <v>73</v>
      </c>
      <c r="AV3225" t="s">
        <v>97</v>
      </c>
      <c r="AW3225" t="s">
        <v>10002</v>
      </c>
      <c r="AX3225" t="s">
        <v>1466</v>
      </c>
      <c r="AY3225" t="s">
        <v>124</v>
      </c>
      <c r="AZ3225" t="s">
        <v>75</v>
      </c>
    </row>
    <row r="3226" spans="1:52" x14ac:dyDescent="0.3">
      <c r="A3226" t="s">
        <v>20250</v>
      </c>
      <c r="B3226" t="s">
        <v>20251</v>
      </c>
      <c r="C3226" t="s">
        <v>8897</v>
      </c>
      <c r="D3226" t="s">
        <v>70</v>
      </c>
      <c r="E3226" t="s">
        <v>9482</v>
      </c>
      <c r="F3226" t="s">
        <v>8899</v>
      </c>
      <c r="G3226" t="s">
        <v>103</v>
      </c>
      <c r="H3226" t="s">
        <v>9307</v>
      </c>
      <c r="I3226" t="s">
        <v>9308</v>
      </c>
      <c r="J3226" t="s">
        <v>1350</v>
      </c>
      <c r="K3226" t="s">
        <v>1351</v>
      </c>
      <c r="L3226" t="s">
        <v>398</v>
      </c>
      <c r="M3226" t="s">
        <v>399</v>
      </c>
      <c r="N3226" t="s">
        <v>1351</v>
      </c>
      <c r="O3226" t="s">
        <v>106</v>
      </c>
      <c r="P3226" t="s">
        <v>106</v>
      </c>
      <c r="Q3226" t="s">
        <v>4631</v>
      </c>
      <c r="R3226" t="s">
        <v>1351</v>
      </c>
      <c r="S3226" t="s">
        <v>20252</v>
      </c>
      <c r="T3226" t="s">
        <v>20253</v>
      </c>
      <c r="U3226">
        <v>24</v>
      </c>
      <c r="V3226" t="s">
        <v>109</v>
      </c>
      <c r="W3226" t="s">
        <v>65</v>
      </c>
      <c r="X3226" t="s">
        <v>110</v>
      </c>
      <c r="AA3226" t="s">
        <v>111</v>
      </c>
      <c r="AD3226" t="s">
        <v>20254</v>
      </c>
      <c r="AE3226" t="s">
        <v>70</v>
      </c>
      <c r="AW3226" t="s">
        <v>70</v>
      </c>
      <c r="AY3226" t="s">
        <v>391</v>
      </c>
      <c r="AZ3226" t="s">
        <v>75</v>
      </c>
    </row>
    <row r="3227" spans="1:52" x14ac:dyDescent="0.3">
      <c r="A3227" t="s">
        <v>20255</v>
      </c>
      <c r="B3227" t="s">
        <v>20256</v>
      </c>
      <c r="C3227" t="s">
        <v>8897</v>
      </c>
      <c r="D3227" t="s">
        <v>70</v>
      </c>
      <c r="E3227" t="s">
        <v>9219</v>
      </c>
      <c r="F3227" t="s">
        <v>8899</v>
      </c>
      <c r="G3227" t="s">
        <v>103</v>
      </c>
      <c r="H3227" t="s">
        <v>9220</v>
      </c>
      <c r="I3227" t="s">
        <v>9221</v>
      </c>
      <c r="J3227" t="s">
        <v>1350</v>
      </c>
      <c r="K3227" t="s">
        <v>1351</v>
      </c>
      <c r="L3227" t="s">
        <v>398</v>
      </c>
      <c r="M3227" t="s">
        <v>399</v>
      </c>
      <c r="N3227" t="s">
        <v>1351</v>
      </c>
      <c r="O3227" t="s">
        <v>106</v>
      </c>
      <c r="P3227" t="s">
        <v>106</v>
      </c>
      <c r="Q3227" t="s">
        <v>4631</v>
      </c>
      <c r="R3227" t="s">
        <v>1351</v>
      </c>
      <c r="AE3227" t="s">
        <v>70</v>
      </c>
      <c r="AW3227" t="s">
        <v>70</v>
      </c>
      <c r="AZ3227" t="s">
        <v>75</v>
      </c>
    </row>
    <row r="3228" spans="1:52" x14ac:dyDescent="0.3">
      <c r="A3228" t="s">
        <v>20257</v>
      </c>
      <c r="B3228" t="s">
        <v>20258</v>
      </c>
      <c r="C3228" t="s">
        <v>8897</v>
      </c>
      <c r="D3228" t="s">
        <v>70</v>
      </c>
      <c r="E3228" t="s">
        <v>9219</v>
      </c>
      <c r="F3228" t="s">
        <v>8899</v>
      </c>
      <c r="G3228" t="s">
        <v>103</v>
      </c>
      <c r="H3228" t="s">
        <v>9220</v>
      </c>
      <c r="I3228" t="s">
        <v>9221</v>
      </c>
      <c r="J3228" t="s">
        <v>1350</v>
      </c>
      <c r="K3228" t="s">
        <v>1351</v>
      </c>
      <c r="L3228" t="s">
        <v>398</v>
      </c>
      <c r="M3228" t="s">
        <v>399</v>
      </c>
      <c r="N3228" t="s">
        <v>1351</v>
      </c>
      <c r="O3228" t="s">
        <v>106</v>
      </c>
      <c r="P3228" t="s">
        <v>106</v>
      </c>
      <c r="Q3228" t="s">
        <v>4631</v>
      </c>
      <c r="R3228" t="s">
        <v>1351</v>
      </c>
      <c r="AE3228" t="s">
        <v>70</v>
      </c>
      <c r="AW3228" t="s">
        <v>70</v>
      </c>
      <c r="AZ3228" t="s">
        <v>75</v>
      </c>
    </row>
    <row r="3229" spans="1:52" x14ac:dyDescent="0.3">
      <c r="A3229" t="s">
        <v>20259</v>
      </c>
      <c r="B3229" t="s">
        <v>20260</v>
      </c>
      <c r="C3229" t="s">
        <v>8897</v>
      </c>
      <c r="D3229" t="s">
        <v>70</v>
      </c>
      <c r="E3229" t="s">
        <v>9645</v>
      </c>
      <c r="F3229" t="s">
        <v>8899</v>
      </c>
      <c r="G3229" t="s">
        <v>103</v>
      </c>
      <c r="H3229" t="s">
        <v>8942</v>
      </c>
      <c r="I3229" t="s">
        <v>9646</v>
      </c>
      <c r="J3229" t="s">
        <v>1350</v>
      </c>
      <c r="K3229" t="s">
        <v>1351</v>
      </c>
      <c r="L3229" t="s">
        <v>398</v>
      </c>
      <c r="M3229" t="s">
        <v>399</v>
      </c>
      <c r="N3229" t="s">
        <v>1351</v>
      </c>
      <c r="O3229" t="s">
        <v>106</v>
      </c>
      <c r="P3229" t="s">
        <v>106</v>
      </c>
      <c r="Q3229" t="s">
        <v>4631</v>
      </c>
      <c r="R3229" t="s">
        <v>1351</v>
      </c>
      <c r="S3229" t="s">
        <v>119</v>
      </c>
      <c r="T3229" t="s">
        <v>17130</v>
      </c>
      <c r="U3229">
        <v>22</v>
      </c>
      <c r="V3229" t="s">
        <v>64</v>
      </c>
      <c r="W3229" t="s">
        <v>65</v>
      </c>
      <c r="X3229" t="s">
        <v>110</v>
      </c>
      <c r="AA3229" t="s">
        <v>111</v>
      </c>
      <c r="AD3229" t="s">
        <v>20261</v>
      </c>
      <c r="AE3229" t="s">
        <v>70</v>
      </c>
      <c r="AW3229" t="s">
        <v>70</v>
      </c>
      <c r="AY3229" t="s">
        <v>391</v>
      </c>
      <c r="AZ3229" t="s">
        <v>75</v>
      </c>
    </row>
    <row r="3230" spans="1:52" x14ac:dyDescent="0.3">
      <c r="A3230" t="s">
        <v>20262</v>
      </c>
      <c r="B3230" t="s">
        <v>20263</v>
      </c>
      <c r="C3230" t="s">
        <v>8897</v>
      </c>
      <c r="D3230" t="s">
        <v>9128</v>
      </c>
      <c r="E3230" t="s">
        <v>9349</v>
      </c>
      <c r="F3230" t="s">
        <v>8899</v>
      </c>
      <c r="G3230" t="s">
        <v>103</v>
      </c>
      <c r="H3230" t="s">
        <v>8949</v>
      </c>
      <c r="I3230" t="s">
        <v>9350</v>
      </c>
      <c r="J3230" t="s">
        <v>1350</v>
      </c>
      <c r="K3230" t="s">
        <v>1351</v>
      </c>
      <c r="L3230" t="s">
        <v>398</v>
      </c>
      <c r="M3230" t="s">
        <v>399</v>
      </c>
      <c r="N3230" t="s">
        <v>1351</v>
      </c>
      <c r="O3230" t="s">
        <v>106</v>
      </c>
      <c r="P3230" t="s">
        <v>106</v>
      </c>
      <c r="Q3230" t="s">
        <v>4631</v>
      </c>
      <c r="R3230" t="s">
        <v>1351</v>
      </c>
      <c r="AE3230" t="s">
        <v>70</v>
      </c>
      <c r="AW3230" t="s">
        <v>70</v>
      </c>
      <c r="AZ3230" t="s">
        <v>75</v>
      </c>
    </row>
    <row r="3231" spans="1:52" x14ac:dyDescent="0.3">
      <c r="A3231" t="s">
        <v>20264</v>
      </c>
      <c r="B3231" t="s">
        <v>20265</v>
      </c>
      <c r="C3231" t="s">
        <v>8897</v>
      </c>
      <c r="D3231" t="s">
        <v>70</v>
      </c>
      <c r="E3231" t="s">
        <v>10422</v>
      </c>
      <c r="F3231" t="s">
        <v>8899</v>
      </c>
      <c r="G3231" t="s">
        <v>103</v>
      </c>
      <c r="H3231" t="s">
        <v>9550</v>
      </c>
      <c r="I3231" t="s">
        <v>10029</v>
      </c>
      <c r="J3231" t="s">
        <v>1350</v>
      </c>
      <c r="K3231" t="s">
        <v>1351</v>
      </c>
      <c r="L3231" t="s">
        <v>398</v>
      </c>
      <c r="M3231" t="s">
        <v>399</v>
      </c>
      <c r="N3231" t="s">
        <v>1351</v>
      </c>
      <c r="O3231" t="s">
        <v>106</v>
      </c>
      <c r="P3231" t="s">
        <v>106</v>
      </c>
      <c r="Q3231" t="s">
        <v>4631</v>
      </c>
      <c r="R3231" t="s">
        <v>1351</v>
      </c>
      <c r="AE3231" t="s">
        <v>70</v>
      </c>
      <c r="AW3231" t="s">
        <v>70</v>
      </c>
      <c r="AZ3231" t="s">
        <v>75</v>
      </c>
    </row>
    <row r="3232" spans="1:52" x14ac:dyDescent="0.3">
      <c r="A3232" t="s">
        <v>20266</v>
      </c>
      <c r="B3232" t="s">
        <v>20267</v>
      </c>
      <c r="C3232" t="s">
        <v>54</v>
      </c>
      <c r="D3232" t="s">
        <v>20268</v>
      </c>
      <c r="E3232" t="s">
        <v>9615</v>
      </c>
      <c r="F3232" t="s">
        <v>8899</v>
      </c>
      <c r="G3232" t="s">
        <v>103</v>
      </c>
      <c r="H3232" t="s">
        <v>8949</v>
      </c>
      <c r="I3232" t="s">
        <v>9491</v>
      </c>
      <c r="J3232" t="s">
        <v>1515</v>
      </c>
      <c r="K3232" t="s">
        <v>1351</v>
      </c>
      <c r="L3232" t="s">
        <v>208</v>
      </c>
      <c r="M3232" t="s">
        <v>209</v>
      </c>
      <c r="N3232" t="s">
        <v>1351</v>
      </c>
      <c r="O3232" t="s">
        <v>106</v>
      </c>
      <c r="P3232" t="s">
        <v>106</v>
      </c>
      <c r="Q3232" t="s">
        <v>212</v>
      </c>
      <c r="R3232" t="s">
        <v>1351</v>
      </c>
      <c r="S3232" t="s">
        <v>119</v>
      </c>
      <c r="T3232" t="s">
        <v>20269</v>
      </c>
      <c r="U3232">
        <v>53</v>
      </c>
      <c r="V3232" t="s">
        <v>64</v>
      </c>
      <c r="W3232" t="s">
        <v>65</v>
      </c>
      <c r="AA3232" t="s">
        <v>87</v>
      </c>
      <c r="AC3232" t="s">
        <v>20270</v>
      </c>
      <c r="AD3232" t="s">
        <v>20271</v>
      </c>
      <c r="AE3232" t="s">
        <v>70</v>
      </c>
      <c r="AF3232" t="s">
        <v>20272</v>
      </c>
      <c r="AG3232" t="s">
        <v>20273</v>
      </c>
      <c r="AH3232" t="s">
        <v>20274</v>
      </c>
      <c r="AI3232" t="s">
        <v>20275</v>
      </c>
      <c r="AW3232" t="s">
        <v>20276</v>
      </c>
      <c r="AY3232" t="s">
        <v>391</v>
      </c>
      <c r="AZ3232" t="s">
        <v>75</v>
      </c>
    </row>
    <row r="3233" spans="1:52" x14ac:dyDescent="0.3">
      <c r="A3233" t="s">
        <v>20277</v>
      </c>
      <c r="B3233" t="s">
        <v>20278</v>
      </c>
      <c r="C3233" t="s">
        <v>54</v>
      </c>
      <c r="D3233" t="s">
        <v>20279</v>
      </c>
      <c r="E3233" t="s">
        <v>10013</v>
      </c>
      <c r="F3233" t="s">
        <v>8899</v>
      </c>
      <c r="G3233" t="s">
        <v>103</v>
      </c>
      <c r="H3233" t="s">
        <v>9182</v>
      </c>
      <c r="I3233" t="s">
        <v>9183</v>
      </c>
      <c r="J3233" t="s">
        <v>1515</v>
      </c>
      <c r="K3233" t="s">
        <v>1351</v>
      </c>
      <c r="L3233" t="s">
        <v>208</v>
      </c>
      <c r="M3233" t="s">
        <v>209</v>
      </c>
      <c r="N3233" t="s">
        <v>1351</v>
      </c>
      <c r="O3233" t="s">
        <v>106</v>
      </c>
      <c r="P3233" t="s">
        <v>106</v>
      </c>
      <c r="Q3233" t="s">
        <v>212</v>
      </c>
      <c r="R3233" t="s">
        <v>1351</v>
      </c>
      <c r="S3233" t="s">
        <v>119</v>
      </c>
      <c r="T3233" t="s">
        <v>20280</v>
      </c>
      <c r="U3233">
        <v>48</v>
      </c>
      <c r="V3233" t="s">
        <v>64</v>
      </c>
      <c r="W3233" t="s">
        <v>65</v>
      </c>
      <c r="X3233" t="s">
        <v>110</v>
      </c>
      <c r="AA3233" t="s">
        <v>87</v>
      </c>
      <c r="AB3233" t="s">
        <v>20281</v>
      </c>
      <c r="AC3233" t="s">
        <v>20282</v>
      </c>
      <c r="AD3233" t="s">
        <v>20283</v>
      </c>
      <c r="AE3233" t="s">
        <v>70</v>
      </c>
      <c r="AF3233" t="s">
        <v>20284</v>
      </c>
      <c r="AG3233" t="s">
        <v>20285</v>
      </c>
      <c r="AH3233" t="s">
        <v>20286</v>
      </c>
      <c r="AI3233" t="s">
        <v>20287</v>
      </c>
      <c r="AL3233" t="s">
        <v>119</v>
      </c>
      <c r="AM3233" t="s">
        <v>120</v>
      </c>
      <c r="AO3233" t="s">
        <v>20287</v>
      </c>
      <c r="AR3233" t="s">
        <v>119</v>
      </c>
      <c r="AS3233" t="s">
        <v>120</v>
      </c>
      <c r="AW3233" t="s">
        <v>20288</v>
      </c>
      <c r="AY3233" t="s">
        <v>391</v>
      </c>
      <c r="AZ3233" t="s">
        <v>75</v>
      </c>
    </row>
    <row r="3234" spans="1:52" x14ac:dyDescent="0.3">
      <c r="A3234" t="s">
        <v>20289</v>
      </c>
      <c r="B3234" t="s">
        <v>20290</v>
      </c>
      <c r="C3234" t="s">
        <v>54</v>
      </c>
      <c r="D3234" t="s">
        <v>836</v>
      </c>
      <c r="E3234" t="s">
        <v>20291</v>
      </c>
      <c r="F3234" t="s">
        <v>8899</v>
      </c>
      <c r="G3234" t="s">
        <v>103</v>
      </c>
      <c r="H3234" t="s">
        <v>8900</v>
      </c>
      <c r="I3234" t="s">
        <v>9081</v>
      </c>
      <c r="J3234" t="s">
        <v>230</v>
      </c>
      <c r="K3234" t="s">
        <v>207</v>
      </c>
      <c r="L3234" t="s">
        <v>231</v>
      </c>
      <c r="M3234" t="s">
        <v>232</v>
      </c>
      <c r="N3234" t="s">
        <v>60</v>
      </c>
      <c r="O3234" t="s">
        <v>106</v>
      </c>
      <c r="P3234" t="s">
        <v>106</v>
      </c>
      <c r="Q3234" t="s">
        <v>212</v>
      </c>
      <c r="R3234" t="s">
        <v>207</v>
      </c>
      <c r="S3234" t="s">
        <v>20292</v>
      </c>
      <c r="T3234" t="s">
        <v>20293</v>
      </c>
      <c r="U3234">
        <v>55</v>
      </c>
      <c r="V3234" t="s">
        <v>64</v>
      </c>
      <c r="W3234" t="s">
        <v>65</v>
      </c>
      <c r="X3234" t="s">
        <v>66</v>
      </c>
      <c r="AA3234" t="s">
        <v>87</v>
      </c>
      <c r="AB3234" t="s">
        <v>20294</v>
      </c>
      <c r="AC3234" t="s">
        <v>20295</v>
      </c>
      <c r="AD3234" t="s">
        <v>20296</v>
      </c>
      <c r="AE3234" t="s">
        <v>70</v>
      </c>
      <c r="AF3234" t="s">
        <v>20297</v>
      </c>
      <c r="AG3234" t="s">
        <v>20298</v>
      </c>
      <c r="AH3234" t="s">
        <v>20299</v>
      </c>
      <c r="AI3234" t="s">
        <v>20300</v>
      </c>
      <c r="AL3234" t="s">
        <v>73</v>
      </c>
      <c r="AO3234" t="s">
        <v>20300</v>
      </c>
      <c r="AR3234" t="s">
        <v>73</v>
      </c>
      <c r="AV3234" t="s">
        <v>222</v>
      </c>
      <c r="AW3234" t="s">
        <v>2664</v>
      </c>
      <c r="AX3234" t="s">
        <v>224</v>
      </c>
      <c r="AY3234" t="s">
        <v>124</v>
      </c>
      <c r="AZ3234" t="s">
        <v>75</v>
      </c>
    </row>
    <row r="3235" spans="1:52" x14ac:dyDescent="0.3">
      <c r="A3235" t="s">
        <v>20301</v>
      </c>
      <c r="B3235" t="s">
        <v>20302</v>
      </c>
      <c r="C3235" t="s">
        <v>8897</v>
      </c>
      <c r="D3235" t="s">
        <v>9776</v>
      </c>
      <c r="E3235" t="s">
        <v>9248</v>
      </c>
      <c r="F3235" t="s">
        <v>8899</v>
      </c>
      <c r="G3235" t="s">
        <v>103</v>
      </c>
      <c r="H3235" t="s">
        <v>9249</v>
      </c>
      <c r="I3235" t="s">
        <v>9250</v>
      </c>
      <c r="J3235" t="s">
        <v>1598</v>
      </c>
      <c r="K3235" t="s">
        <v>1351</v>
      </c>
      <c r="L3235" t="s">
        <v>398</v>
      </c>
      <c r="M3235" t="s">
        <v>399</v>
      </c>
      <c r="N3235" t="s">
        <v>1351</v>
      </c>
      <c r="O3235" t="s">
        <v>106</v>
      </c>
      <c r="P3235" t="s">
        <v>106</v>
      </c>
      <c r="Q3235" t="s">
        <v>4631</v>
      </c>
      <c r="R3235" t="s">
        <v>1351</v>
      </c>
      <c r="AE3235" t="s">
        <v>70</v>
      </c>
      <c r="AW3235" t="s">
        <v>70</v>
      </c>
      <c r="AZ3235" t="s">
        <v>75</v>
      </c>
    </row>
    <row r="3236" spans="1:52" x14ac:dyDescent="0.3">
      <c r="A3236" t="s">
        <v>20303</v>
      </c>
      <c r="B3236" t="s">
        <v>20304</v>
      </c>
      <c r="C3236" t="s">
        <v>8897</v>
      </c>
      <c r="D3236" t="s">
        <v>70</v>
      </c>
      <c r="E3236" t="s">
        <v>10900</v>
      </c>
      <c r="F3236" t="s">
        <v>8899</v>
      </c>
      <c r="G3236" t="s">
        <v>103</v>
      </c>
      <c r="H3236" t="s">
        <v>8942</v>
      </c>
      <c r="I3236" t="s">
        <v>9608</v>
      </c>
      <c r="J3236" t="s">
        <v>1598</v>
      </c>
      <c r="K3236" t="s">
        <v>1351</v>
      </c>
      <c r="L3236" t="s">
        <v>398</v>
      </c>
      <c r="M3236" t="s">
        <v>399</v>
      </c>
      <c r="N3236" t="s">
        <v>1351</v>
      </c>
      <c r="O3236" t="s">
        <v>106</v>
      </c>
      <c r="P3236" t="s">
        <v>106</v>
      </c>
      <c r="Q3236" t="s">
        <v>212</v>
      </c>
      <c r="R3236" t="s">
        <v>1351</v>
      </c>
      <c r="S3236" t="s">
        <v>119</v>
      </c>
      <c r="T3236" t="s">
        <v>7166</v>
      </c>
      <c r="U3236">
        <v>31</v>
      </c>
      <c r="V3236" t="s">
        <v>64</v>
      </c>
      <c r="W3236" t="s">
        <v>65</v>
      </c>
      <c r="AC3236" t="s">
        <v>20305</v>
      </c>
      <c r="AD3236" t="s">
        <v>20306</v>
      </c>
      <c r="AE3236" t="s">
        <v>70</v>
      </c>
      <c r="AF3236" t="s">
        <v>20307</v>
      </c>
      <c r="AG3236" t="s">
        <v>20308</v>
      </c>
      <c r="AH3236" t="s">
        <v>20309</v>
      </c>
      <c r="AU3236" t="s">
        <v>70</v>
      </c>
      <c r="AV3236" t="s">
        <v>70</v>
      </c>
      <c r="AW3236" t="s">
        <v>20310</v>
      </c>
      <c r="AY3236" t="s">
        <v>391</v>
      </c>
      <c r="AZ3236" t="s">
        <v>75</v>
      </c>
    </row>
    <row r="3237" spans="1:52" x14ac:dyDescent="0.3">
      <c r="A3237" t="s">
        <v>20311</v>
      </c>
      <c r="B3237" t="s">
        <v>20312</v>
      </c>
      <c r="C3237" t="s">
        <v>8897</v>
      </c>
      <c r="D3237" t="s">
        <v>70</v>
      </c>
      <c r="E3237" t="s">
        <v>20313</v>
      </c>
      <c r="F3237" t="s">
        <v>8899</v>
      </c>
      <c r="G3237" t="s">
        <v>103</v>
      </c>
      <c r="H3237" t="s">
        <v>10628</v>
      </c>
      <c r="I3237" t="s">
        <v>15391</v>
      </c>
      <c r="J3237" t="s">
        <v>230</v>
      </c>
      <c r="K3237" t="s">
        <v>207</v>
      </c>
      <c r="L3237" t="s">
        <v>231</v>
      </c>
      <c r="M3237" t="s">
        <v>232</v>
      </c>
      <c r="N3237" t="s">
        <v>60</v>
      </c>
      <c r="O3237" t="s">
        <v>1284</v>
      </c>
      <c r="P3237" t="s">
        <v>1365</v>
      </c>
      <c r="Q3237" t="s">
        <v>212</v>
      </c>
      <c r="R3237" t="s">
        <v>207</v>
      </c>
      <c r="S3237" t="s">
        <v>1905</v>
      </c>
      <c r="T3237" t="s">
        <v>20314</v>
      </c>
      <c r="U3237">
        <v>54</v>
      </c>
      <c r="V3237" t="s">
        <v>64</v>
      </c>
      <c r="W3237" t="s">
        <v>65</v>
      </c>
      <c r="AC3237" t="s">
        <v>20315</v>
      </c>
      <c r="AD3237" t="s">
        <v>20316</v>
      </c>
      <c r="AE3237" t="s">
        <v>70</v>
      </c>
      <c r="AF3237" t="s">
        <v>70</v>
      </c>
      <c r="AU3237" t="s">
        <v>70</v>
      </c>
      <c r="AV3237" t="s">
        <v>70</v>
      </c>
      <c r="AW3237" t="s">
        <v>70</v>
      </c>
      <c r="AY3237" t="s">
        <v>124</v>
      </c>
      <c r="AZ3237" t="s">
        <v>75</v>
      </c>
    </row>
    <row r="3238" spans="1:52" x14ac:dyDescent="0.3">
      <c r="A3238" t="s">
        <v>20317</v>
      </c>
      <c r="B3238" t="s">
        <v>20318</v>
      </c>
      <c r="C3238" t="s">
        <v>9599</v>
      </c>
      <c r="D3238" t="s">
        <v>70</v>
      </c>
      <c r="E3238" t="s">
        <v>9478</v>
      </c>
      <c r="F3238" t="s">
        <v>8899</v>
      </c>
      <c r="G3238" t="s">
        <v>103</v>
      </c>
      <c r="H3238" t="s">
        <v>8961</v>
      </c>
      <c r="I3238" t="s">
        <v>9479</v>
      </c>
      <c r="J3238" t="s">
        <v>1350</v>
      </c>
      <c r="K3238" t="s">
        <v>5193</v>
      </c>
      <c r="L3238" t="s">
        <v>398</v>
      </c>
      <c r="M3238" t="s">
        <v>399</v>
      </c>
      <c r="N3238" t="s">
        <v>1351</v>
      </c>
      <c r="O3238" t="s">
        <v>106</v>
      </c>
      <c r="P3238" t="s">
        <v>106</v>
      </c>
      <c r="Q3238" t="s">
        <v>212</v>
      </c>
      <c r="R3238" t="s">
        <v>5193</v>
      </c>
      <c r="S3238" t="s">
        <v>480</v>
      </c>
      <c r="T3238" t="s">
        <v>18399</v>
      </c>
      <c r="U3238">
        <v>27</v>
      </c>
      <c r="V3238" t="s">
        <v>64</v>
      </c>
      <c r="W3238" t="s">
        <v>65</v>
      </c>
      <c r="AD3238" t="s">
        <v>20319</v>
      </c>
      <c r="AE3238" t="s">
        <v>70</v>
      </c>
      <c r="AW3238" t="s">
        <v>20320</v>
      </c>
      <c r="AY3238" t="s">
        <v>391</v>
      </c>
      <c r="AZ3238" t="s">
        <v>75</v>
      </c>
    </row>
    <row r="3239" spans="1:52" x14ac:dyDescent="0.3">
      <c r="A3239" t="s">
        <v>20321</v>
      </c>
      <c r="B3239" t="s">
        <v>20322</v>
      </c>
      <c r="C3239" t="s">
        <v>8897</v>
      </c>
      <c r="D3239" t="s">
        <v>70</v>
      </c>
      <c r="E3239" t="s">
        <v>9349</v>
      </c>
      <c r="F3239" t="s">
        <v>8899</v>
      </c>
      <c r="G3239" t="s">
        <v>103</v>
      </c>
      <c r="H3239" t="s">
        <v>8949</v>
      </c>
      <c r="I3239" t="s">
        <v>9350</v>
      </c>
      <c r="J3239" t="s">
        <v>1350</v>
      </c>
      <c r="K3239" t="s">
        <v>1351</v>
      </c>
      <c r="L3239" t="s">
        <v>398</v>
      </c>
      <c r="M3239" t="s">
        <v>399</v>
      </c>
      <c r="N3239" t="s">
        <v>1351</v>
      </c>
      <c r="O3239" t="s">
        <v>106</v>
      </c>
      <c r="P3239" t="s">
        <v>106</v>
      </c>
      <c r="Q3239" t="s">
        <v>212</v>
      </c>
      <c r="R3239" t="s">
        <v>1351</v>
      </c>
      <c r="S3239" t="s">
        <v>119</v>
      </c>
      <c r="T3239" t="s">
        <v>2302</v>
      </c>
      <c r="U3239">
        <v>29</v>
      </c>
      <c r="V3239" t="s">
        <v>109</v>
      </c>
      <c r="W3239" t="s">
        <v>65</v>
      </c>
      <c r="X3239" t="s">
        <v>110</v>
      </c>
      <c r="AA3239" t="s">
        <v>87</v>
      </c>
      <c r="AD3239" t="s">
        <v>20323</v>
      </c>
      <c r="AE3239" t="s">
        <v>70</v>
      </c>
      <c r="AW3239" t="s">
        <v>70</v>
      </c>
      <c r="AY3239" t="s">
        <v>391</v>
      </c>
      <c r="AZ3239" t="s">
        <v>75</v>
      </c>
    </row>
    <row r="3240" spans="1:52" x14ac:dyDescent="0.3">
      <c r="A3240" t="s">
        <v>20324</v>
      </c>
      <c r="B3240" t="s">
        <v>20325</v>
      </c>
      <c r="C3240" t="s">
        <v>8897</v>
      </c>
      <c r="D3240" t="s">
        <v>70</v>
      </c>
      <c r="E3240" t="s">
        <v>9181</v>
      </c>
      <c r="F3240" t="s">
        <v>8899</v>
      </c>
      <c r="G3240" t="s">
        <v>103</v>
      </c>
      <c r="H3240" t="s">
        <v>9182</v>
      </c>
      <c r="I3240" t="s">
        <v>9183</v>
      </c>
      <c r="J3240" t="s">
        <v>1350</v>
      </c>
      <c r="K3240" t="s">
        <v>1351</v>
      </c>
      <c r="L3240" t="s">
        <v>398</v>
      </c>
      <c r="M3240" t="s">
        <v>399</v>
      </c>
      <c r="N3240" t="s">
        <v>1351</v>
      </c>
      <c r="O3240" t="s">
        <v>106</v>
      </c>
      <c r="P3240" t="s">
        <v>106</v>
      </c>
      <c r="Q3240" t="s">
        <v>212</v>
      </c>
      <c r="R3240" t="s">
        <v>1351</v>
      </c>
      <c r="S3240" t="s">
        <v>119</v>
      </c>
      <c r="T3240" t="s">
        <v>20326</v>
      </c>
      <c r="U3240">
        <v>30</v>
      </c>
      <c r="V3240" t="s">
        <v>64</v>
      </c>
      <c r="W3240" t="s">
        <v>65</v>
      </c>
      <c r="AD3240" t="s">
        <v>20327</v>
      </c>
      <c r="AE3240" t="s">
        <v>70</v>
      </c>
      <c r="AW3240" t="s">
        <v>70</v>
      </c>
      <c r="AY3240" t="s">
        <v>391</v>
      </c>
      <c r="AZ3240" t="s">
        <v>75</v>
      </c>
    </row>
    <row r="3241" spans="1:52" x14ac:dyDescent="0.3">
      <c r="A3241" t="s">
        <v>20328</v>
      </c>
      <c r="B3241" t="s">
        <v>20329</v>
      </c>
      <c r="C3241" t="s">
        <v>54</v>
      </c>
      <c r="D3241" t="s">
        <v>2302</v>
      </c>
      <c r="E3241" t="s">
        <v>14631</v>
      </c>
      <c r="F3241" t="s">
        <v>8899</v>
      </c>
      <c r="G3241" t="s">
        <v>103</v>
      </c>
      <c r="H3241" t="s">
        <v>8961</v>
      </c>
      <c r="I3241" t="s">
        <v>9575</v>
      </c>
      <c r="J3241" t="s">
        <v>1515</v>
      </c>
      <c r="K3241" t="s">
        <v>1351</v>
      </c>
      <c r="L3241" t="s">
        <v>208</v>
      </c>
      <c r="M3241" t="s">
        <v>209</v>
      </c>
      <c r="N3241" t="s">
        <v>1351</v>
      </c>
      <c r="O3241" t="s">
        <v>106</v>
      </c>
      <c r="P3241" t="s">
        <v>106</v>
      </c>
      <c r="Q3241" t="s">
        <v>212</v>
      </c>
      <c r="R3241" t="s">
        <v>1351</v>
      </c>
      <c r="S3241" t="s">
        <v>20330</v>
      </c>
      <c r="T3241" t="s">
        <v>9310</v>
      </c>
      <c r="U3241">
        <v>53</v>
      </c>
      <c r="V3241" t="s">
        <v>64</v>
      </c>
      <c r="W3241" t="s">
        <v>660</v>
      </c>
      <c r="X3241" t="s">
        <v>383</v>
      </c>
      <c r="AA3241" t="s">
        <v>87</v>
      </c>
      <c r="AC3241" t="s">
        <v>20331</v>
      </c>
      <c r="AD3241" t="s">
        <v>20332</v>
      </c>
      <c r="AE3241" t="s">
        <v>70</v>
      </c>
      <c r="AF3241" t="s">
        <v>20333</v>
      </c>
      <c r="AG3241" t="s">
        <v>20334</v>
      </c>
      <c r="AH3241" t="s">
        <v>20335</v>
      </c>
      <c r="AI3241" t="s">
        <v>20336</v>
      </c>
      <c r="AW3241" t="s">
        <v>391</v>
      </c>
      <c r="AY3241" t="s">
        <v>391</v>
      </c>
      <c r="AZ3241" t="s">
        <v>75</v>
      </c>
    </row>
    <row r="3242" spans="1:52" x14ac:dyDescent="0.3">
      <c r="A3242" t="s">
        <v>20337</v>
      </c>
      <c r="B3242" t="s">
        <v>20338</v>
      </c>
      <c r="C3242" t="s">
        <v>8897</v>
      </c>
      <c r="D3242" t="s">
        <v>70</v>
      </c>
      <c r="E3242" t="s">
        <v>9393</v>
      </c>
      <c r="F3242" t="s">
        <v>8899</v>
      </c>
      <c r="G3242" t="s">
        <v>103</v>
      </c>
      <c r="H3242" t="s">
        <v>9220</v>
      </c>
      <c r="I3242" t="s">
        <v>9221</v>
      </c>
      <c r="J3242" t="s">
        <v>1350</v>
      </c>
      <c r="K3242" t="s">
        <v>1351</v>
      </c>
      <c r="L3242" t="s">
        <v>398</v>
      </c>
      <c r="M3242" t="s">
        <v>399</v>
      </c>
      <c r="N3242" t="s">
        <v>1351</v>
      </c>
      <c r="O3242" t="s">
        <v>106</v>
      </c>
      <c r="P3242" t="s">
        <v>106</v>
      </c>
      <c r="Q3242" t="s">
        <v>212</v>
      </c>
      <c r="R3242" t="s">
        <v>1351</v>
      </c>
      <c r="S3242" t="s">
        <v>1457</v>
      </c>
      <c r="T3242" t="s">
        <v>20339</v>
      </c>
      <c r="U3242">
        <v>29</v>
      </c>
      <c r="V3242" t="s">
        <v>109</v>
      </c>
      <c r="W3242" t="s">
        <v>65</v>
      </c>
      <c r="AC3242" t="s">
        <v>20340</v>
      </c>
      <c r="AD3242" t="s">
        <v>20341</v>
      </c>
      <c r="AE3242" t="s">
        <v>70</v>
      </c>
      <c r="AF3242" t="s">
        <v>20342</v>
      </c>
      <c r="AU3242" t="s">
        <v>70</v>
      </c>
      <c r="AV3242" t="s">
        <v>70</v>
      </c>
      <c r="AW3242" t="s">
        <v>70</v>
      </c>
      <c r="AY3242" t="s">
        <v>391</v>
      </c>
      <c r="AZ3242" t="s">
        <v>75</v>
      </c>
    </row>
    <row r="3243" spans="1:52" x14ac:dyDescent="0.3">
      <c r="A3243" t="s">
        <v>20343</v>
      </c>
      <c r="B3243" t="s">
        <v>20344</v>
      </c>
      <c r="C3243" t="s">
        <v>8897</v>
      </c>
      <c r="D3243" t="s">
        <v>70</v>
      </c>
      <c r="E3243" t="s">
        <v>11341</v>
      </c>
      <c r="F3243" t="s">
        <v>8899</v>
      </c>
      <c r="G3243" t="s">
        <v>103</v>
      </c>
      <c r="H3243" t="s">
        <v>9307</v>
      </c>
      <c r="I3243" t="s">
        <v>9308</v>
      </c>
      <c r="J3243" t="s">
        <v>206</v>
      </c>
      <c r="K3243" t="s">
        <v>207</v>
      </c>
      <c r="L3243" t="s">
        <v>208</v>
      </c>
      <c r="M3243" t="s">
        <v>209</v>
      </c>
      <c r="N3243" t="s">
        <v>60</v>
      </c>
      <c r="O3243" t="s">
        <v>106</v>
      </c>
      <c r="P3243" t="s">
        <v>106</v>
      </c>
      <c r="Q3243" t="s">
        <v>212</v>
      </c>
      <c r="R3243" t="s">
        <v>207</v>
      </c>
      <c r="S3243" t="s">
        <v>10232</v>
      </c>
      <c r="T3243" t="s">
        <v>20345</v>
      </c>
      <c r="U3243">
        <v>33</v>
      </c>
      <c r="V3243" t="s">
        <v>64</v>
      </c>
      <c r="W3243" t="s">
        <v>65</v>
      </c>
      <c r="X3243" t="s">
        <v>383</v>
      </c>
      <c r="Y3243" t="s">
        <v>14033</v>
      </c>
      <c r="Z3243" t="s">
        <v>20346</v>
      </c>
      <c r="AA3243" t="s">
        <v>111</v>
      </c>
      <c r="AB3243" t="s">
        <v>20347</v>
      </c>
      <c r="AC3243" t="s">
        <v>20348</v>
      </c>
      <c r="AD3243" t="s">
        <v>20349</v>
      </c>
      <c r="AE3243" t="s">
        <v>70</v>
      </c>
      <c r="AF3243" t="s">
        <v>20350</v>
      </c>
      <c r="AG3243" t="s">
        <v>20349</v>
      </c>
      <c r="AH3243" t="s">
        <v>20351</v>
      </c>
      <c r="AI3243" t="s">
        <v>20352</v>
      </c>
      <c r="AL3243" t="s">
        <v>488</v>
      </c>
      <c r="AO3243" t="s">
        <v>20352</v>
      </c>
      <c r="AR3243" t="s">
        <v>488</v>
      </c>
      <c r="AU3243" t="s">
        <v>20353</v>
      </c>
      <c r="AV3243" t="s">
        <v>70</v>
      </c>
      <c r="AW3243" t="s">
        <v>20354</v>
      </c>
      <c r="AY3243" t="s">
        <v>124</v>
      </c>
      <c r="AZ3243" t="s">
        <v>75</v>
      </c>
    </row>
    <row r="3244" spans="1:52" x14ac:dyDescent="0.3">
      <c r="A3244" t="s">
        <v>20355</v>
      </c>
      <c r="B3244" t="s">
        <v>20356</v>
      </c>
      <c r="C3244" t="s">
        <v>8897</v>
      </c>
      <c r="D3244" t="s">
        <v>70</v>
      </c>
      <c r="E3244" t="s">
        <v>9784</v>
      </c>
      <c r="F3244" t="s">
        <v>8899</v>
      </c>
      <c r="G3244" t="s">
        <v>103</v>
      </c>
      <c r="H3244" t="s">
        <v>9225</v>
      </c>
      <c r="I3244" t="s">
        <v>9785</v>
      </c>
      <c r="J3244" t="s">
        <v>1598</v>
      </c>
      <c r="K3244" t="s">
        <v>1351</v>
      </c>
      <c r="L3244" t="s">
        <v>398</v>
      </c>
      <c r="M3244" t="s">
        <v>399</v>
      </c>
      <c r="N3244" t="s">
        <v>1351</v>
      </c>
      <c r="O3244" t="s">
        <v>106</v>
      </c>
      <c r="P3244" t="s">
        <v>106</v>
      </c>
      <c r="Q3244" t="s">
        <v>4631</v>
      </c>
      <c r="R3244" t="s">
        <v>1351</v>
      </c>
      <c r="S3244" t="s">
        <v>324</v>
      </c>
      <c r="T3244" t="s">
        <v>20357</v>
      </c>
      <c r="U3244">
        <v>22</v>
      </c>
      <c r="V3244" t="s">
        <v>64</v>
      </c>
      <c r="W3244" t="s">
        <v>65</v>
      </c>
      <c r="AD3244" t="s">
        <v>20358</v>
      </c>
      <c r="AE3244" t="s">
        <v>70</v>
      </c>
      <c r="AW3244" t="s">
        <v>70</v>
      </c>
      <c r="AY3244" t="s">
        <v>391</v>
      </c>
      <c r="AZ3244" t="s">
        <v>75</v>
      </c>
    </row>
    <row r="3245" spans="1:52" x14ac:dyDescent="0.3">
      <c r="A3245" t="s">
        <v>20359</v>
      </c>
      <c r="B3245" t="s">
        <v>20360</v>
      </c>
      <c r="C3245" t="s">
        <v>8897</v>
      </c>
      <c r="D3245" t="s">
        <v>70</v>
      </c>
      <c r="E3245" t="s">
        <v>10135</v>
      </c>
      <c r="F3245" t="s">
        <v>8899</v>
      </c>
      <c r="G3245" t="s">
        <v>103</v>
      </c>
      <c r="H3245" t="s">
        <v>8942</v>
      </c>
      <c r="I3245" t="s">
        <v>9608</v>
      </c>
      <c r="J3245" t="s">
        <v>5517</v>
      </c>
      <c r="K3245" t="s">
        <v>1351</v>
      </c>
      <c r="L3245" t="s">
        <v>398</v>
      </c>
      <c r="M3245" t="s">
        <v>399</v>
      </c>
      <c r="N3245" t="s">
        <v>1351</v>
      </c>
      <c r="O3245" t="s">
        <v>106</v>
      </c>
      <c r="P3245" t="s">
        <v>106</v>
      </c>
      <c r="Q3245" t="s">
        <v>212</v>
      </c>
      <c r="R3245" t="s">
        <v>1351</v>
      </c>
      <c r="S3245" t="s">
        <v>1457</v>
      </c>
      <c r="T3245" t="s">
        <v>20361</v>
      </c>
      <c r="U3245">
        <v>29</v>
      </c>
      <c r="V3245" t="s">
        <v>64</v>
      </c>
      <c r="W3245" t="s">
        <v>65</v>
      </c>
      <c r="AC3245" t="s">
        <v>70</v>
      </c>
      <c r="AD3245" t="s">
        <v>20362</v>
      </c>
      <c r="AE3245" t="s">
        <v>70</v>
      </c>
      <c r="AF3245" t="s">
        <v>70</v>
      </c>
      <c r="AU3245" t="s">
        <v>70</v>
      </c>
      <c r="AV3245" t="s">
        <v>70</v>
      </c>
      <c r="AW3245" t="s">
        <v>70</v>
      </c>
      <c r="AY3245" t="s">
        <v>391</v>
      </c>
      <c r="AZ3245" t="s">
        <v>75</v>
      </c>
    </row>
    <row r="3246" spans="1:52" x14ac:dyDescent="0.3">
      <c r="A3246" t="s">
        <v>20363</v>
      </c>
      <c r="B3246" t="s">
        <v>20364</v>
      </c>
      <c r="C3246" t="s">
        <v>54</v>
      </c>
      <c r="D3246" t="s">
        <v>4854</v>
      </c>
      <c r="E3246" t="s">
        <v>10565</v>
      </c>
      <c r="F3246" t="s">
        <v>8899</v>
      </c>
      <c r="G3246" t="s">
        <v>103</v>
      </c>
      <c r="H3246" t="s">
        <v>9220</v>
      </c>
      <c r="I3246" t="s">
        <v>9221</v>
      </c>
      <c r="J3246" t="s">
        <v>397</v>
      </c>
      <c r="K3246" t="s">
        <v>207</v>
      </c>
      <c r="L3246" t="s">
        <v>398</v>
      </c>
      <c r="M3246" t="s">
        <v>399</v>
      </c>
      <c r="N3246" t="s">
        <v>60</v>
      </c>
      <c r="O3246" t="s">
        <v>106</v>
      </c>
      <c r="P3246" t="s">
        <v>106</v>
      </c>
      <c r="Q3246" t="s">
        <v>212</v>
      </c>
      <c r="R3246" t="s">
        <v>207</v>
      </c>
      <c r="S3246" t="s">
        <v>270</v>
      </c>
      <c r="T3246" t="s">
        <v>20365</v>
      </c>
      <c r="U3246">
        <v>49</v>
      </c>
      <c r="V3246" t="s">
        <v>109</v>
      </c>
      <c r="W3246" t="s">
        <v>65</v>
      </c>
      <c r="X3246" t="s">
        <v>110</v>
      </c>
      <c r="AA3246" t="s">
        <v>87</v>
      </c>
      <c r="AC3246" t="s">
        <v>20366</v>
      </c>
      <c r="AD3246" t="s">
        <v>20367</v>
      </c>
      <c r="AE3246" t="s">
        <v>70</v>
      </c>
      <c r="AF3246" t="s">
        <v>20368</v>
      </c>
      <c r="AG3246" t="s">
        <v>20369</v>
      </c>
      <c r="AH3246" t="s">
        <v>20370</v>
      </c>
      <c r="AI3246" t="s">
        <v>20371</v>
      </c>
      <c r="AW3246" t="s">
        <v>846</v>
      </c>
      <c r="AY3246" t="s">
        <v>124</v>
      </c>
      <c r="AZ3246" t="s">
        <v>75</v>
      </c>
    </row>
    <row r="3247" spans="1:52" x14ac:dyDescent="0.3">
      <c r="A3247" t="s">
        <v>20372</v>
      </c>
      <c r="B3247" t="s">
        <v>20373</v>
      </c>
      <c r="C3247" t="s">
        <v>54</v>
      </c>
      <c r="D3247" t="s">
        <v>9944</v>
      </c>
      <c r="E3247" t="s">
        <v>11367</v>
      </c>
      <c r="F3247" t="s">
        <v>8899</v>
      </c>
      <c r="G3247" t="s">
        <v>103</v>
      </c>
      <c r="H3247" t="s">
        <v>9220</v>
      </c>
      <c r="I3247" t="s">
        <v>9221</v>
      </c>
      <c r="J3247" t="s">
        <v>1515</v>
      </c>
      <c r="K3247" t="s">
        <v>1351</v>
      </c>
      <c r="L3247" t="s">
        <v>208</v>
      </c>
      <c r="M3247" t="s">
        <v>209</v>
      </c>
      <c r="N3247" t="s">
        <v>1351</v>
      </c>
      <c r="O3247" t="s">
        <v>106</v>
      </c>
      <c r="P3247" t="s">
        <v>106</v>
      </c>
      <c r="Q3247" t="s">
        <v>212</v>
      </c>
      <c r="R3247" t="s">
        <v>1351</v>
      </c>
      <c r="S3247" t="s">
        <v>1032</v>
      </c>
      <c r="T3247" t="s">
        <v>20374</v>
      </c>
      <c r="U3247">
        <v>43</v>
      </c>
      <c r="V3247" t="s">
        <v>109</v>
      </c>
      <c r="W3247" t="s">
        <v>65</v>
      </c>
      <c r="X3247" t="s">
        <v>272</v>
      </c>
      <c r="AA3247" t="s">
        <v>87</v>
      </c>
      <c r="AC3247" t="s">
        <v>20375</v>
      </c>
      <c r="AD3247" t="s">
        <v>20376</v>
      </c>
      <c r="AE3247" t="s">
        <v>70</v>
      </c>
      <c r="AF3247" t="s">
        <v>20377</v>
      </c>
      <c r="AG3247" t="s">
        <v>20378</v>
      </c>
      <c r="AH3247" t="s">
        <v>20379</v>
      </c>
      <c r="AI3247" t="s">
        <v>20380</v>
      </c>
      <c r="AW3247" t="s">
        <v>2635</v>
      </c>
      <c r="AY3247" t="s">
        <v>124</v>
      </c>
      <c r="AZ3247" t="s">
        <v>75</v>
      </c>
    </row>
    <row r="3248" spans="1:52" x14ac:dyDescent="0.3">
      <c r="A3248" t="s">
        <v>20381</v>
      </c>
      <c r="B3248" t="s">
        <v>20382</v>
      </c>
      <c r="C3248" t="s">
        <v>54</v>
      </c>
      <c r="D3248" t="s">
        <v>2730</v>
      </c>
      <c r="E3248" t="s">
        <v>10013</v>
      </c>
      <c r="F3248" t="s">
        <v>8899</v>
      </c>
      <c r="G3248" t="s">
        <v>103</v>
      </c>
      <c r="H3248" t="s">
        <v>9182</v>
      </c>
      <c r="I3248" t="s">
        <v>9183</v>
      </c>
      <c r="J3248" t="s">
        <v>1515</v>
      </c>
      <c r="K3248" t="s">
        <v>1351</v>
      </c>
      <c r="L3248" t="s">
        <v>208</v>
      </c>
      <c r="M3248" t="s">
        <v>209</v>
      </c>
      <c r="N3248" t="s">
        <v>1351</v>
      </c>
      <c r="O3248" t="s">
        <v>106</v>
      </c>
      <c r="P3248" t="s">
        <v>106</v>
      </c>
      <c r="Q3248" t="s">
        <v>212</v>
      </c>
      <c r="R3248" t="s">
        <v>1351</v>
      </c>
      <c r="S3248" t="s">
        <v>119</v>
      </c>
      <c r="T3248" t="s">
        <v>20383</v>
      </c>
      <c r="U3248">
        <v>50</v>
      </c>
      <c r="V3248" t="s">
        <v>64</v>
      </c>
      <c r="W3248" t="s">
        <v>65</v>
      </c>
      <c r="X3248" t="s">
        <v>383</v>
      </c>
      <c r="AA3248" t="s">
        <v>87</v>
      </c>
      <c r="AC3248" t="s">
        <v>20384</v>
      </c>
      <c r="AD3248" t="s">
        <v>20385</v>
      </c>
      <c r="AE3248" t="s">
        <v>70</v>
      </c>
      <c r="AF3248" t="s">
        <v>20386</v>
      </c>
      <c r="AG3248" t="s">
        <v>20387</v>
      </c>
      <c r="AH3248" t="s">
        <v>20388</v>
      </c>
      <c r="AI3248" t="s">
        <v>20389</v>
      </c>
      <c r="AW3248" t="s">
        <v>20390</v>
      </c>
      <c r="AY3248" t="s">
        <v>391</v>
      </c>
      <c r="AZ3248" t="s">
        <v>75</v>
      </c>
    </row>
    <row r="3249" spans="1:52" x14ac:dyDescent="0.3">
      <c r="A3249" t="s">
        <v>6936</v>
      </c>
      <c r="B3249" t="s">
        <v>20391</v>
      </c>
      <c r="C3249" t="s">
        <v>54</v>
      </c>
      <c r="D3249" t="s">
        <v>1469</v>
      </c>
      <c r="E3249" t="s">
        <v>10178</v>
      </c>
      <c r="F3249" t="s">
        <v>8899</v>
      </c>
      <c r="G3249" t="s">
        <v>103</v>
      </c>
      <c r="H3249" t="s">
        <v>9182</v>
      </c>
      <c r="I3249" t="s">
        <v>10179</v>
      </c>
      <c r="J3249" t="s">
        <v>5517</v>
      </c>
      <c r="K3249" t="s">
        <v>1351</v>
      </c>
      <c r="L3249" t="s">
        <v>398</v>
      </c>
      <c r="M3249" t="s">
        <v>399</v>
      </c>
      <c r="N3249" t="s">
        <v>1351</v>
      </c>
      <c r="O3249" t="s">
        <v>106</v>
      </c>
      <c r="P3249" t="s">
        <v>106</v>
      </c>
      <c r="Q3249" t="s">
        <v>212</v>
      </c>
      <c r="R3249" t="s">
        <v>1351</v>
      </c>
      <c r="S3249" t="s">
        <v>5917</v>
      </c>
      <c r="T3249" t="s">
        <v>20392</v>
      </c>
      <c r="U3249">
        <v>42</v>
      </c>
      <c r="V3249" t="s">
        <v>64</v>
      </c>
      <c r="W3249" t="s">
        <v>65</v>
      </c>
      <c r="X3249" t="s">
        <v>66</v>
      </c>
      <c r="AA3249" t="s">
        <v>87</v>
      </c>
      <c r="AC3249" t="s">
        <v>20393</v>
      </c>
      <c r="AD3249" t="s">
        <v>20394</v>
      </c>
      <c r="AE3249" t="s">
        <v>70</v>
      </c>
      <c r="AF3249" t="s">
        <v>20395</v>
      </c>
      <c r="AG3249" t="s">
        <v>20396</v>
      </c>
      <c r="AH3249" t="s">
        <v>20397</v>
      </c>
      <c r="AI3249" t="s">
        <v>20398</v>
      </c>
      <c r="AW3249" t="s">
        <v>20399</v>
      </c>
      <c r="AY3249" t="s">
        <v>391</v>
      </c>
      <c r="AZ3249" t="s">
        <v>75</v>
      </c>
    </row>
    <row r="3250" spans="1:52" x14ac:dyDescent="0.3">
      <c r="A3250" t="s">
        <v>20400</v>
      </c>
      <c r="B3250" t="s">
        <v>20401</v>
      </c>
      <c r="C3250" t="s">
        <v>8897</v>
      </c>
      <c r="D3250" t="s">
        <v>70</v>
      </c>
      <c r="E3250" t="s">
        <v>20402</v>
      </c>
      <c r="F3250" t="s">
        <v>8899</v>
      </c>
      <c r="G3250" t="s">
        <v>103</v>
      </c>
      <c r="H3250" t="s">
        <v>9550</v>
      </c>
      <c r="I3250" t="s">
        <v>10029</v>
      </c>
      <c r="J3250" t="s">
        <v>397</v>
      </c>
      <c r="K3250" t="s">
        <v>207</v>
      </c>
      <c r="L3250" t="s">
        <v>398</v>
      </c>
      <c r="M3250" t="s">
        <v>399</v>
      </c>
      <c r="N3250" t="s">
        <v>60</v>
      </c>
      <c r="O3250" t="s">
        <v>106</v>
      </c>
      <c r="P3250" t="s">
        <v>106</v>
      </c>
      <c r="Q3250" t="s">
        <v>4631</v>
      </c>
      <c r="R3250" t="s">
        <v>207</v>
      </c>
      <c r="S3250" t="s">
        <v>270</v>
      </c>
      <c r="T3250" t="s">
        <v>20403</v>
      </c>
      <c r="U3250">
        <v>24</v>
      </c>
      <c r="V3250" t="s">
        <v>109</v>
      </c>
      <c r="W3250" t="s">
        <v>65</v>
      </c>
      <c r="AD3250" t="s">
        <v>20404</v>
      </c>
      <c r="AE3250" t="s">
        <v>70</v>
      </c>
      <c r="AW3250" t="s">
        <v>70</v>
      </c>
      <c r="AY3250" t="s">
        <v>124</v>
      </c>
      <c r="AZ3250" t="s">
        <v>75</v>
      </c>
    </row>
    <row r="3251" spans="1:52" x14ac:dyDescent="0.3">
      <c r="A3251" t="s">
        <v>20405</v>
      </c>
      <c r="B3251" t="s">
        <v>20406</v>
      </c>
      <c r="C3251" t="s">
        <v>54</v>
      </c>
      <c r="D3251" t="s">
        <v>849</v>
      </c>
      <c r="E3251" t="s">
        <v>12480</v>
      </c>
      <c r="F3251" t="s">
        <v>8899</v>
      </c>
      <c r="G3251" t="s">
        <v>103</v>
      </c>
      <c r="H3251" t="s">
        <v>9220</v>
      </c>
      <c r="I3251" t="s">
        <v>9221</v>
      </c>
      <c r="J3251" t="s">
        <v>1350</v>
      </c>
      <c r="K3251" t="s">
        <v>1351</v>
      </c>
      <c r="L3251" t="s">
        <v>398</v>
      </c>
      <c r="M3251" t="s">
        <v>399</v>
      </c>
      <c r="N3251" t="s">
        <v>1351</v>
      </c>
      <c r="O3251" t="s">
        <v>106</v>
      </c>
      <c r="P3251" t="s">
        <v>106</v>
      </c>
      <c r="Q3251" t="s">
        <v>212</v>
      </c>
      <c r="R3251" t="s">
        <v>1351</v>
      </c>
      <c r="S3251" t="s">
        <v>119</v>
      </c>
      <c r="T3251" t="s">
        <v>2667</v>
      </c>
      <c r="U3251">
        <v>49</v>
      </c>
      <c r="V3251" t="s">
        <v>64</v>
      </c>
      <c r="W3251" t="s">
        <v>65</v>
      </c>
      <c r="AA3251" t="s">
        <v>87</v>
      </c>
      <c r="AC3251" t="s">
        <v>20407</v>
      </c>
      <c r="AD3251" t="s">
        <v>20408</v>
      </c>
      <c r="AE3251" t="s">
        <v>70</v>
      </c>
      <c r="AF3251" t="s">
        <v>20409</v>
      </c>
      <c r="AG3251" t="s">
        <v>20410</v>
      </c>
      <c r="AH3251" t="s">
        <v>20411</v>
      </c>
      <c r="AI3251" t="s">
        <v>20412</v>
      </c>
      <c r="AW3251" t="s">
        <v>20413</v>
      </c>
      <c r="AY3251" t="s">
        <v>391</v>
      </c>
      <c r="AZ3251" t="s">
        <v>75</v>
      </c>
    </row>
    <row r="3252" spans="1:52" x14ac:dyDescent="0.3">
      <c r="A3252" t="s">
        <v>20414</v>
      </c>
      <c r="B3252" t="s">
        <v>13479</v>
      </c>
      <c r="C3252" t="s">
        <v>8897</v>
      </c>
      <c r="D3252" t="s">
        <v>70</v>
      </c>
      <c r="E3252" t="s">
        <v>9138</v>
      </c>
      <c r="F3252" t="s">
        <v>8899</v>
      </c>
      <c r="G3252" t="s">
        <v>103</v>
      </c>
      <c r="H3252" t="s">
        <v>8942</v>
      </c>
      <c r="I3252" t="s">
        <v>9139</v>
      </c>
      <c r="J3252" t="s">
        <v>1350</v>
      </c>
      <c r="K3252" t="s">
        <v>1351</v>
      </c>
      <c r="L3252" t="s">
        <v>398</v>
      </c>
      <c r="M3252" t="s">
        <v>399</v>
      </c>
      <c r="N3252" t="s">
        <v>1351</v>
      </c>
      <c r="O3252" t="s">
        <v>106</v>
      </c>
      <c r="P3252" t="s">
        <v>106</v>
      </c>
      <c r="Q3252" t="s">
        <v>212</v>
      </c>
      <c r="R3252" t="s">
        <v>1351</v>
      </c>
      <c r="S3252" t="s">
        <v>1457</v>
      </c>
      <c r="T3252" t="s">
        <v>14710</v>
      </c>
      <c r="U3252">
        <v>31</v>
      </c>
      <c r="V3252" t="s">
        <v>109</v>
      </c>
      <c r="W3252" t="s">
        <v>65</v>
      </c>
      <c r="X3252" t="s">
        <v>383</v>
      </c>
      <c r="AA3252" t="s">
        <v>87</v>
      </c>
      <c r="AD3252" t="s">
        <v>20415</v>
      </c>
      <c r="AE3252" t="s">
        <v>70</v>
      </c>
      <c r="AW3252" t="s">
        <v>70</v>
      </c>
      <c r="AY3252" t="s">
        <v>391</v>
      </c>
      <c r="AZ3252" t="s">
        <v>75</v>
      </c>
    </row>
    <row r="3253" spans="1:52" x14ac:dyDescent="0.3">
      <c r="A3253" t="s">
        <v>20416</v>
      </c>
      <c r="B3253" t="s">
        <v>20417</v>
      </c>
      <c r="C3253" t="s">
        <v>54</v>
      </c>
      <c r="D3253" t="s">
        <v>2986</v>
      </c>
      <c r="E3253" t="s">
        <v>20418</v>
      </c>
      <c r="F3253" t="s">
        <v>8899</v>
      </c>
      <c r="G3253" t="s">
        <v>103</v>
      </c>
      <c r="H3253" t="s">
        <v>8949</v>
      </c>
      <c r="I3253" t="s">
        <v>8949</v>
      </c>
      <c r="J3253" t="s">
        <v>251</v>
      </c>
      <c r="K3253" t="s">
        <v>336</v>
      </c>
      <c r="L3253" t="s">
        <v>252</v>
      </c>
      <c r="M3253" t="s">
        <v>253</v>
      </c>
      <c r="N3253" t="s">
        <v>60</v>
      </c>
      <c r="O3253" t="s">
        <v>106</v>
      </c>
      <c r="P3253" t="s">
        <v>106</v>
      </c>
      <c r="Q3253" t="s">
        <v>212</v>
      </c>
      <c r="R3253" t="s">
        <v>336</v>
      </c>
      <c r="S3253" t="s">
        <v>615</v>
      </c>
      <c r="T3253" t="s">
        <v>16794</v>
      </c>
      <c r="U3253">
        <v>49</v>
      </c>
      <c r="V3253" t="s">
        <v>64</v>
      </c>
      <c r="W3253" t="s">
        <v>65</v>
      </c>
      <c r="X3253" t="s">
        <v>383</v>
      </c>
      <c r="AA3253" t="s">
        <v>87</v>
      </c>
      <c r="AC3253" t="s">
        <v>20419</v>
      </c>
      <c r="AD3253" t="s">
        <v>20420</v>
      </c>
      <c r="AE3253" t="s">
        <v>70</v>
      </c>
      <c r="AF3253" t="s">
        <v>20421</v>
      </c>
      <c r="AG3253" t="s">
        <v>20422</v>
      </c>
      <c r="AH3253" t="s">
        <v>20423</v>
      </c>
      <c r="AI3253" t="s">
        <v>20424</v>
      </c>
      <c r="AV3253" t="s">
        <v>3630</v>
      </c>
      <c r="AW3253" t="s">
        <v>20425</v>
      </c>
      <c r="AX3253" t="s">
        <v>1900</v>
      </c>
      <c r="AY3253" t="s">
        <v>124</v>
      </c>
      <c r="AZ3253" t="s">
        <v>75</v>
      </c>
    </row>
    <row r="3254" spans="1:52" x14ac:dyDescent="0.3">
      <c r="A3254" t="s">
        <v>20426</v>
      </c>
      <c r="B3254" t="s">
        <v>20427</v>
      </c>
      <c r="C3254" t="s">
        <v>54</v>
      </c>
      <c r="D3254" t="s">
        <v>4402</v>
      </c>
      <c r="E3254" t="s">
        <v>10948</v>
      </c>
      <c r="F3254" t="s">
        <v>8899</v>
      </c>
      <c r="G3254" t="s">
        <v>103</v>
      </c>
      <c r="H3254" t="s">
        <v>9370</v>
      </c>
      <c r="I3254" t="s">
        <v>10949</v>
      </c>
      <c r="J3254" t="s">
        <v>5654</v>
      </c>
      <c r="K3254" t="s">
        <v>1351</v>
      </c>
      <c r="L3254" t="s">
        <v>208</v>
      </c>
      <c r="M3254" t="s">
        <v>1516</v>
      </c>
      <c r="N3254" t="s">
        <v>1351</v>
      </c>
      <c r="O3254" t="s">
        <v>106</v>
      </c>
      <c r="P3254" t="s">
        <v>1178</v>
      </c>
      <c r="Q3254" t="s">
        <v>212</v>
      </c>
      <c r="R3254" t="s">
        <v>1351</v>
      </c>
      <c r="S3254" t="s">
        <v>20428</v>
      </c>
      <c r="T3254" t="s">
        <v>15000</v>
      </c>
      <c r="U3254">
        <v>47</v>
      </c>
      <c r="V3254" t="s">
        <v>64</v>
      </c>
      <c r="W3254" t="s">
        <v>65</v>
      </c>
      <c r="AA3254" t="s">
        <v>87</v>
      </c>
      <c r="AC3254" t="s">
        <v>20429</v>
      </c>
      <c r="AD3254" t="s">
        <v>20430</v>
      </c>
      <c r="AE3254" t="s">
        <v>70</v>
      </c>
      <c r="AF3254" t="s">
        <v>20431</v>
      </c>
      <c r="AG3254" t="s">
        <v>20432</v>
      </c>
      <c r="AH3254" t="s">
        <v>20433</v>
      </c>
      <c r="AI3254" t="s">
        <v>20434</v>
      </c>
      <c r="AW3254" t="s">
        <v>20435</v>
      </c>
      <c r="AX3254" t="s">
        <v>224</v>
      </c>
      <c r="AY3254" t="s">
        <v>124</v>
      </c>
      <c r="AZ3254" t="s">
        <v>75</v>
      </c>
    </row>
    <row r="3255" spans="1:52" x14ac:dyDescent="0.3">
      <c r="A3255" t="s">
        <v>20436</v>
      </c>
      <c r="B3255" t="s">
        <v>20437</v>
      </c>
      <c r="C3255" t="s">
        <v>54</v>
      </c>
      <c r="D3255" t="s">
        <v>6806</v>
      </c>
      <c r="E3255" t="s">
        <v>12240</v>
      </c>
      <c r="F3255" t="s">
        <v>8899</v>
      </c>
      <c r="G3255" t="s">
        <v>103</v>
      </c>
      <c r="H3255" t="s">
        <v>9220</v>
      </c>
      <c r="I3255" t="s">
        <v>9221</v>
      </c>
      <c r="J3255" t="s">
        <v>1515</v>
      </c>
      <c r="K3255" t="s">
        <v>1351</v>
      </c>
      <c r="L3255" t="s">
        <v>208</v>
      </c>
      <c r="M3255" t="s">
        <v>209</v>
      </c>
      <c r="N3255" t="s">
        <v>1351</v>
      </c>
      <c r="O3255" t="s">
        <v>106</v>
      </c>
      <c r="P3255" t="s">
        <v>1225</v>
      </c>
      <c r="Q3255" t="s">
        <v>212</v>
      </c>
      <c r="R3255" t="s">
        <v>1351</v>
      </c>
      <c r="S3255" t="s">
        <v>324</v>
      </c>
      <c r="T3255" t="s">
        <v>20438</v>
      </c>
      <c r="U3255">
        <v>48</v>
      </c>
      <c r="V3255" t="s">
        <v>109</v>
      </c>
      <c r="W3255" t="s">
        <v>513</v>
      </c>
      <c r="X3255" t="s">
        <v>110</v>
      </c>
      <c r="AA3255" t="s">
        <v>111</v>
      </c>
      <c r="AC3255" t="s">
        <v>20439</v>
      </c>
      <c r="AD3255" t="s">
        <v>20440</v>
      </c>
      <c r="AE3255" t="s">
        <v>70</v>
      </c>
      <c r="AF3255" t="s">
        <v>20441</v>
      </c>
      <c r="AG3255" t="s">
        <v>20442</v>
      </c>
      <c r="AH3255" t="s">
        <v>20443</v>
      </c>
      <c r="AI3255" t="s">
        <v>20444</v>
      </c>
      <c r="AW3255" t="s">
        <v>20445</v>
      </c>
      <c r="AY3255" t="s">
        <v>391</v>
      </c>
      <c r="AZ3255" t="s">
        <v>75</v>
      </c>
    </row>
    <row r="3256" spans="1:52" x14ac:dyDescent="0.3">
      <c r="A3256" t="s">
        <v>20446</v>
      </c>
      <c r="B3256" t="s">
        <v>20447</v>
      </c>
      <c r="C3256" t="s">
        <v>8897</v>
      </c>
      <c r="D3256" t="s">
        <v>9792</v>
      </c>
      <c r="E3256" t="s">
        <v>20448</v>
      </c>
      <c r="F3256" t="s">
        <v>8899</v>
      </c>
      <c r="G3256" t="s">
        <v>103</v>
      </c>
      <c r="H3256" t="s">
        <v>9249</v>
      </c>
      <c r="I3256" t="s">
        <v>9250</v>
      </c>
      <c r="J3256" t="s">
        <v>1598</v>
      </c>
      <c r="K3256" t="s">
        <v>1351</v>
      </c>
      <c r="L3256" t="s">
        <v>398</v>
      </c>
      <c r="M3256" t="s">
        <v>399</v>
      </c>
      <c r="N3256" t="s">
        <v>1351</v>
      </c>
      <c r="O3256" t="s">
        <v>106</v>
      </c>
      <c r="P3256" t="s">
        <v>106</v>
      </c>
      <c r="Q3256" t="s">
        <v>4631</v>
      </c>
      <c r="R3256" t="s">
        <v>1351</v>
      </c>
      <c r="S3256" t="s">
        <v>20449</v>
      </c>
      <c r="T3256" t="s">
        <v>20450</v>
      </c>
      <c r="U3256">
        <v>22</v>
      </c>
      <c r="V3256" t="s">
        <v>64</v>
      </c>
      <c r="W3256" t="s">
        <v>65</v>
      </c>
      <c r="X3256" t="s">
        <v>110</v>
      </c>
      <c r="AA3256" t="s">
        <v>111</v>
      </c>
      <c r="AB3256" t="s">
        <v>20451</v>
      </c>
      <c r="AC3256" t="s">
        <v>20452</v>
      </c>
      <c r="AD3256" t="s">
        <v>20453</v>
      </c>
      <c r="AE3256" t="s">
        <v>70</v>
      </c>
      <c r="AW3256" t="s">
        <v>70</v>
      </c>
      <c r="AZ3256" t="s">
        <v>75</v>
      </c>
    </row>
    <row r="3257" spans="1:52" x14ac:dyDescent="0.3">
      <c r="A3257" t="s">
        <v>20454</v>
      </c>
      <c r="B3257" t="s">
        <v>20455</v>
      </c>
      <c r="C3257" t="s">
        <v>5176</v>
      </c>
      <c r="D3257" t="s">
        <v>70</v>
      </c>
      <c r="E3257" t="s">
        <v>20456</v>
      </c>
      <c r="F3257" t="s">
        <v>8899</v>
      </c>
      <c r="G3257" t="s">
        <v>103</v>
      </c>
      <c r="H3257" t="s">
        <v>9282</v>
      </c>
      <c r="I3257" t="s">
        <v>9337</v>
      </c>
      <c r="J3257" t="s">
        <v>397</v>
      </c>
      <c r="K3257" t="s">
        <v>207</v>
      </c>
      <c r="L3257" t="s">
        <v>398</v>
      </c>
      <c r="M3257" t="s">
        <v>399</v>
      </c>
      <c r="N3257" t="s">
        <v>60</v>
      </c>
      <c r="O3257" t="s">
        <v>106</v>
      </c>
      <c r="P3257" t="s">
        <v>106</v>
      </c>
      <c r="Q3257" t="s">
        <v>212</v>
      </c>
      <c r="R3257" t="s">
        <v>207</v>
      </c>
      <c r="S3257" t="s">
        <v>20457</v>
      </c>
      <c r="T3257" t="s">
        <v>13813</v>
      </c>
      <c r="U3257">
        <v>34</v>
      </c>
      <c r="V3257" t="s">
        <v>109</v>
      </c>
      <c r="W3257" t="s">
        <v>660</v>
      </c>
      <c r="AD3257" t="s">
        <v>20458</v>
      </c>
      <c r="AE3257" t="s">
        <v>70</v>
      </c>
      <c r="AW3257" t="s">
        <v>70</v>
      </c>
      <c r="AZ3257" t="s">
        <v>75</v>
      </c>
    </row>
    <row r="3258" spans="1:52" x14ac:dyDescent="0.3">
      <c r="A3258" t="s">
        <v>20459</v>
      </c>
      <c r="B3258" t="s">
        <v>20460</v>
      </c>
      <c r="C3258" t="s">
        <v>8897</v>
      </c>
      <c r="D3258" t="s">
        <v>70</v>
      </c>
      <c r="E3258" t="s">
        <v>14338</v>
      </c>
      <c r="F3258" t="s">
        <v>8899</v>
      </c>
      <c r="G3258" t="s">
        <v>103</v>
      </c>
      <c r="H3258" t="s">
        <v>9087</v>
      </c>
      <c r="I3258" t="s">
        <v>14339</v>
      </c>
      <c r="J3258" t="s">
        <v>1598</v>
      </c>
      <c r="K3258" t="s">
        <v>1351</v>
      </c>
      <c r="L3258" t="s">
        <v>398</v>
      </c>
      <c r="M3258" t="s">
        <v>399</v>
      </c>
      <c r="N3258" t="s">
        <v>1351</v>
      </c>
      <c r="O3258" t="s">
        <v>106</v>
      </c>
      <c r="P3258" t="s">
        <v>106</v>
      </c>
      <c r="Q3258" t="s">
        <v>212</v>
      </c>
      <c r="R3258" t="s">
        <v>1351</v>
      </c>
      <c r="S3258" t="s">
        <v>1032</v>
      </c>
      <c r="T3258" t="s">
        <v>20461</v>
      </c>
      <c r="U3258">
        <v>41</v>
      </c>
      <c r="V3258" t="s">
        <v>64</v>
      </c>
      <c r="W3258" t="s">
        <v>65</v>
      </c>
      <c r="AC3258" t="s">
        <v>20462</v>
      </c>
      <c r="AD3258" t="s">
        <v>20463</v>
      </c>
      <c r="AE3258" t="s">
        <v>70</v>
      </c>
      <c r="AF3258" t="s">
        <v>70</v>
      </c>
      <c r="AU3258" t="s">
        <v>70</v>
      </c>
      <c r="AV3258" t="s">
        <v>70</v>
      </c>
      <c r="AW3258" t="s">
        <v>70</v>
      </c>
      <c r="AY3258" t="s">
        <v>391</v>
      </c>
      <c r="AZ3258" t="s">
        <v>75</v>
      </c>
    </row>
    <row r="3259" spans="1:52" x14ac:dyDescent="0.3">
      <c r="A3259" t="s">
        <v>20464</v>
      </c>
      <c r="B3259" t="s">
        <v>20465</v>
      </c>
      <c r="C3259" t="s">
        <v>54</v>
      </c>
      <c r="D3259" t="s">
        <v>2302</v>
      </c>
      <c r="E3259" t="s">
        <v>20466</v>
      </c>
      <c r="F3259" t="s">
        <v>8899</v>
      </c>
      <c r="G3259" t="s">
        <v>103</v>
      </c>
      <c r="H3259" t="s">
        <v>9182</v>
      </c>
      <c r="I3259" t="s">
        <v>10179</v>
      </c>
      <c r="J3259" t="s">
        <v>206</v>
      </c>
      <c r="K3259" t="s">
        <v>207</v>
      </c>
      <c r="L3259" t="s">
        <v>208</v>
      </c>
      <c r="M3259" t="s">
        <v>209</v>
      </c>
      <c r="N3259" t="s">
        <v>60</v>
      </c>
      <c r="O3259" t="s">
        <v>106</v>
      </c>
      <c r="P3259" t="s">
        <v>106</v>
      </c>
      <c r="Q3259" t="s">
        <v>212</v>
      </c>
      <c r="R3259" t="s">
        <v>207</v>
      </c>
      <c r="S3259" t="s">
        <v>2281</v>
      </c>
      <c r="T3259" t="s">
        <v>20467</v>
      </c>
      <c r="U3259">
        <v>50</v>
      </c>
      <c r="V3259" t="s">
        <v>64</v>
      </c>
      <c r="W3259" t="s">
        <v>65</v>
      </c>
      <c r="AA3259" t="s">
        <v>87</v>
      </c>
      <c r="AC3259" t="s">
        <v>20468</v>
      </c>
      <c r="AD3259" t="s">
        <v>20469</v>
      </c>
      <c r="AE3259" t="s">
        <v>70</v>
      </c>
      <c r="AF3259" t="s">
        <v>20470</v>
      </c>
      <c r="AG3259" t="s">
        <v>20471</v>
      </c>
      <c r="AH3259" t="s">
        <v>20472</v>
      </c>
      <c r="AI3259" t="s">
        <v>20473</v>
      </c>
      <c r="AW3259" t="s">
        <v>20474</v>
      </c>
      <c r="AY3259" t="s">
        <v>391</v>
      </c>
      <c r="AZ3259" t="s">
        <v>75</v>
      </c>
    </row>
    <row r="3260" spans="1:52" x14ac:dyDescent="0.3">
      <c r="A3260" t="s">
        <v>20475</v>
      </c>
      <c r="B3260" t="s">
        <v>20476</v>
      </c>
      <c r="C3260" t="s">
        <v>8897</v>
      </c>
      <c r="D3260" t="s">
        <v>70</v>
      </c>
      <c r="E3260" t="s">
        <v>10517</v>
      </c>
      <c r="F3260" t="s">
        <v>8899</v>
      </c>
      <c r="G3260" t="s">
        <v>103</v>
      </c>
      <c r="H3260" t="s">
        <v>9152</v>
      </c>
      <c r="I3260" t="s">
        <v>10518</v>
      </c>
      <c r="J3260" t="s">
        <v>1598</v>
      </c>
      <c r="K3260" t="s">
        <v>1351</v>
      </c>
      <c r="L3260" t="s">
        <v>398</v>
      </c>
      <c r="M3260" t="s">
        <v>399</v>
      </c>
      <c r="N3260" t="s">
        <v>1351</v>
      </c>
      <c r="O3260" t="s">
        <v>106</v>
      </c>
      <c r="P3260" t="s">
        <v>106</v>
      </c>
      <c r="Q3260" t="s">
        <v>4631</v>
      </c>
      <c r="R3260" t="s">
        <v>1351</v>
      </c>
      <c r="S3260" t="s">
        <v>1069</v>
      </c>
      <c r="T3260" t="s">
        <v>20477</v>
      </c>
      <c r="U3260">
        <v>49</v>
      </c>
      <c r="V3260" t="s">
        <v>64</v>
      </c>
      <c r="W3260" t="s">
        <v>65</v>
      </c>
      <c r="AD3260" t="s">
        <v>20478</v>
      </c>
      <c r="AE3260" t="s">
        <v>70</v>
      </c>
      <c r="AW3260" t="s">
        <v>70</v>
      </c>
      <c r="AY3260" t="s">
        <v>391</v>
      </c>
      <c r="AZ3260" t="s">
        <v>75</v>
      </c>
    </row>
    <row r="3261" spans="1:52" x14ac:dyDescent="0.3">
      <c r="A3261" t="s">
        <v>20479</v>
      </c>
      <c r="B3261" t="s">
        <v>20480</v>
      </c>
      <c r="C3261" t="s">
        <v>8897</v>
      </c>
      <c r="D3261" t="s">
        <v>70</v>
      </c>
      <c r="E3261" t="s">
        <v>9374</v>
      </c>
      <c r="F3261" t="s">
        <v>8899</v>
      </c>
      <c r="G3261" t="s">
        <v>103</v>
      </c>
      <c r="H3261" t="s">
        <v>9220</v>
      </c>
      <c r="I3261" t="s">
        <v>16112</v>
      </c>
      <c r="J3261" t="s">
        <v>1946</v>
      </c>
      <c r="K3261" t="s">
        <v>1351</v>
      </c>
      <c r="L3261" t="s">
        <v>398</v>
      </c>
      <c r="M3261" t="s">
        <v>399</v>
      </c>
      <c r="N3261" t="s">
        <v>1351</v>
      </c>
      <c r="O3261" t="s">
        <v>106</v>
      </c>
      <c r="P3261" t="s">
        <v>106</v>
      </c>
      <c r="Q3261" t="s">
        <v>212</v>
      </c>
      <c r="R3261" t="s">
        <v>1351</v>
      </c>
      <c r="S3261" t="s">
        <v>1032</v>
      </c>
      <c r="T3261" t="s">
        <v>20481</v>
      </c>
      <c r="U3261">
        <v>27</v>
      </c>
      <c r="V3261" t="s">
        <v>64</v>
      </c>
      <c r="W3261" t="s">
        <v>65</v>
      </c>
      <c r="AD3261" t="s">
        <v>20482</v>
      </c>
      <c r="AE3261" t="s">
        <v>70</v>
      </c>
      <c r="AW3261" t="s">
        <v>70</v>
      </c>
      <c r="AY3261" t="s">
        <v>391</v>
      </c>
      <c r="AZ3261" t="s">
        <v>75</v>
      </c>
    </row>
    <row r="3262" spans="1:52" x14ac:dyDescent="0.3">
      <c r="A3262" t="s">
        <v>20483</v>
      </c>
      <c r="B3262" t="s">
        <v>20484</v>
      </c>
      <c r="C3262" t="s">
        <v>8897</v>
      </c>
      <c r="D3262" t="s">
        <v>70</v>
      </c>
      <c r="E3262" t="s">
        <v>9875</v>
      </c>
      <c r="F3262" t="s">
        <v>8899</v>
      </c>
      <c r="G3262" t="s">
        <v>103</v>
      </c>
      <c r="H3262" t="s">
        <v>8961</v>
      </c>
      <c r="I3262" t="s">
        <v>9265</v>
      </c>
      <c r="J3262" t="s">
        <v>1598</v>
      </c>
      <c r="K3262" t="s">
        <v>1351</v>
      </c>
      <c r="L3262" t="s">
        <v>398</v>
      </c>
      <c r="M3262" t="s">
        <v>399</v>
      </c>
      <c r="N3262" t="s">
        <v>1351</v>
      </c>
      <c r="O3262" t="s">
        <v>106</v>
      </c>
      <c r="P3262" t="s">
        <v>106</v>
      </c>
      <c r="Q3262" t="s">
        <v>212</v>
      </c>
      <c r="R3262" t="s">
        <v>1351</v>
      </c>
      <c r="S3262" t="s">
        <v>3575</v>
      </c>
      <c r="T3262" t="s">
        <v>20485</v>
      </c>
      <c r="U3262">
        <v>29</v>
      </c>
      <c r="V3262" t="s">
        <v>64</v>
      </c>
      <c r="W3262" t="s">
        <v>65</v>
      </c>
      <c r="AC3262" t="s">
        <v>20486</v>
      </c>
      <c r="AD3262" t="s">
        <v>20487</v>
      </c>
      <c r="AE3262" t="s">
        <v>70</v>
      </c>
      <c r="AF3262" t="s">
        <v>70</v>
      </c>
      <c r="AU3262" t="s">
        <v>70</v>
      </c>
      <c r="AV3262" t="s">
        <v>70</v>
      </c>
      <c r="AW3262" t="s">
        <v>70</v>
      </c>
      <c r="AY3262" t="s">
        <v>391</v>
      </c>
      <c r="AZ3262" t="s">
        <v>75</v>
      </c>
    </row>
    <row r="3263" spans="1:52" x14ac:dyDescent="0.3">
      <c r="A3263" t="s">
        <v>20488</v>
      </c>
      <c r="B3263" t="s">
        <v>20489</v>
      </c>
      <c r="C3263" t="s">
        <v>54</v>
      </c>
      <c r="D3263" t="s">
        <v>20490</v>
      </c>
      <c r="E3263" t="s">
        <v>18778</v>
      </c>
      <c r="F3263" t="s">
        <v>8899</v>
      </c>
      <c r="G3263" t="s">
        <v>103</v>
      </c>
      <c r="H3263" t="s">
        <v>8949</v>
      </c>
      <c r="I3263" t="s">
        <v>9539</v>
      </c>
      <c r="J3263" t="s">
        <v>1946</v>
      </c>
      <c r="K3263" t="s">
        <v>1351</v>
      </c>
      <c r="L3263" t="s">
        <v>208</v>
      </c>
      <c r="M3263" t="s">
        <v>209</v>
      </c>
      <c r="N3263" t="s">
        <v>1351</v>
      </c>
      <c r="O3263" t="s">
        <v>106</v>
      </c>
      <c r="P3263" t="s">
        <v>106</v>
      </c>
      <c r="Q3263" t="s">
        <v>212</v>
      </c>
      <c r="R3263" t="s">
        <v>1351</v>
      </c>
      <c r="S3263" t="s">
        <v>1099</v>
      </c>
      <c r="T3263" t="s">
        <v>20491</v>
      </c>
      <c r="U3263">
        <v>44</v>
      </c>
      <c r="V3263" t="s">
        <v>64</v>
      </c>
      <c r="W3263" t="s">
        <v>65</v>
      </c>
      <c r="AA3263" t="s">
        <v>87</v>
      </c>
      <c r="AC3263" t="s">
        <v>20492</v>
      </c>
      <c r="AD3263" t="s">
        <v>20493</v>
      </c>
      <c r="AE3263" t="s">
        <v>70</v>
      </c>
      <c r="AF3263" t="s">
        <v>20494</v>
      </c>
      <c r="AG3263" t="s">
        <v>20495</v>
      </c>
      <c r="AH3263" t="s">
        <v>20496</v>
      </c>
      <c r="AI3263" t="s">
        <v>20497</v>
      </c>
      <c r="AW3263" t="s">
        <v>20498</v>
      </c>
      <c r="AX3263" t="s">
        <v>1466</v>
      </c>
      <c r="AY3263" t="s">
        <v>124</v>
      </c>
      <c r="AZ3263" t="s">
        <v>75</v>
      </c>
    </row>
    <row r="3264" spans="1:52" x14ac:dyDescent="0.3">
      <c r="A3264" t="s">
        <v>20499</v>
      </c>
      <c r="B3264" t="s">
        <v>20500</v>
      </c>
      <c r="C3264" t="s">
        <v>54</v>
      </c>
      <c r="D3264" t="s">
        <v>1844</v>
      </c>
      <c r="E3264" t="s">
        <v>11712</v>
      </c>
      <c r="F3264" t="s">
        <v>8899</v>
      </c>
      <c r="G3264" t="s">
        <v>103</v>
      </c>
      <c r="H3264" t="s">
        <v>9946</v>
      </c>
      <c r="I3264" t="s">
        <v>9221</v>
      </c>
      <c r="J3264" t="s">
        <v>206</v>
      </c>
      <c r="K3264" t="s">
        <v>207</v>
      </c>
      <c r="L3264" t="s">
        <v>208</v>
      </c>
      <c r="M3264" t="s">
        <v>209</v>
      </c>
      <c r="N3264" t="s">
        <v>60</v>
      </c>
      <c r="O3264" t="s">
        <v>106</v>
      </c>
      <c r="P3264" t="s">
        <v>106</v>
      </c>
      <c r="Q3264" t="s">
        <v>212</v>
      </c>
      <c r="R3264" t="s">
        <v>207</v>
      </c>
      <c r="S3264" t="s">
        <v>671</v>
      </c>
      <c r="T3264" t="s">
        <v>20501</v>
      </c>
      <c r="U3264">
        <v>55</v>
      </c>
      <c r="V3264" t="s">
        <v>109</v>
      </c>
      <c r="W3264" t="s">
        <v>65</v>
      </c>
      <c r="X3264" t="s">
        <v>110</v>
      </c>
      <c r="AA3264" t="s">
        <v>215</v>
      </c>
      <c r="AB3264" t="s">
        <v>20502</v>
      </c>
      <c r="AC3264" t="s">
        <v>20503</v>
      </c>
      <c r="AD3264" t="s">
        <v>20504</v>
      </c>
      <c r="AE3264" t="s">
        <v>70</v>
      </c>
      <c r="AF3264" t="s">
        <v>20505</v>
      </c>
      <c r="AG3264" t="s">
        <v>20506</v>
      </c>
      <c r="AH3264" t="s">
        <v>20507</v>
      </c>
      <c r="AI3264" t="s">
        <v>20508</v>
      </c>
      <c r="AL3264" t="s">
        <v>73</v>
      </c>
      <c r="AO3264" t="s">
        <v>20509</v>
      </c>
      <c r="AR3264" t="s">
        <v>73</v>
      </c>
      <c r="AW3264" t="s">
        <v>20510</v>
      </c>
      <c r="AY3264" t="s">
        <v>391</v>
      </c>
      <c r="AZ3264" t="s">
        <v>75</v>
      </c>
    </row>
    <row r="3265" spans="1:52" x14ac:dyDescent="0.3">
      <c r="A3265" t="s">
        <v>20511</v>
      </c>
      <c r="B3265" t="s">
        <v>20512</v>
      </c>
      <c r="C3265" t="s">
        <v>54</v>
      </c>
      <c r="D3265" t="s">
        <v>2986</v>
      </c>
      <c r="E3265" t="s">
        <v>11116</v>
      </c>
      <c r="F3265" t="s">
        <v>8899</v>
      </c>
      <c r="G3265" t="s">
        <v>103</v>
      </c>
      <c r="H3265" t="s">
        <v>9370</v>
      </c>
      <c r="I3265" t="s">
        <v>10949</v>
      </c>
      <c r="J3265" t="s">
        <v>5654</v>
      </c>
      <c r="K3265" t="s">
        <v>1351</v>
      </c>
      <c r="L3265" t="s">
        <v>208</v>
      </c>
      <c r="M3265" t="s">
        <v>1516</v>
      </c>
      <c r="N3265" t="s">
        <v>1351</v>
      </c>
      <c r="O3265" t="s">
        <v>106</v>
      </c>
      <c r="P3265" t="s">
        <v>1178</v>
      </c>
      <c r="Q3265" t="s">
        <v>212</v>
      </c>
      <c r="R3265" t="s">
        <v>1351</v>
      </c>
      <c r="S3265" t="s">
        <v>709</v>
      </c>
      <c r="T3265" t="s">
        <v>20513</v>
      </c>
      <c r="U3265">
        <v>48</v>
      </c>
      <c r="V3265" t="s">
        <v>64</v>
      </c>
      <c r="W3265" t="s">
        <v>65</v>
      </c>
      <c r="AA3265" t="s">
        <v>87</v>
      </c>
      <c r="AC3265" t="s">
        <v>20514</v>
      </c>
      <c r="AD3265" t="s">
        <v>20515</v>
      </c>
      <c r="AE3265" t="s">
        <v>70</v>
      </c>
      <c r="AF3265" t="s">
        <v>20516</v>
      </c>
      <c r="AG3265" t="s">
        <v>20517</v>
      </c>
      <c r="AH3265" t="s">
        <v>20518</v>
      </c>
      <c r="AI3265" t="s">
        <v>20519</v>
      </c>
      <c r="AW3265" t="s">
        <v>20520</v>
      </c>
      <c r="AY3265" t="s">
        <v>391</v>
      </c>
      <c r="AZ3265" t="s">
        <v>75</v>
      </c>
    </row>
    <row r="3266" spans="1:52" x14ac:dyDescent="0.3">
      <c r="A3266" t="s">
        <v>20521</v>
      </c>
      <c r="B3266" t="s">
        <v>20522</v>
      </c>
      <c r="C3266" t="s">
        <v>54</v>
      </c>
      <c r="D3266" t="s">
        <v>11438</v>
      </c>
      <c r="E3266" t="s">
        <v>10864</v>
      </c>
      <c r="F3266" t="s">
        <v>8899</v>
      </c>
      <c r="G3266" t="s">
        <v>103</v>
      </c>
      <c r="H3266" t="s">
        <v>9182</v>
      </c>
      <c r="I3266" t="s">
        <v>10179</v>
      </c>
      <c r="J3266" t="s">
        <v>10238</v>
      </c>
      <c r="K3266" t="s">
        <v>1351</v>
      </c>
      <c r="L3266" t="s">
        <v>398</v>
      </c>
      <c r="M3266" t="s">
        <v>399</v>
      </c>
      <c r="N3266" t="s">
        <v>1351</v>
      </c>
      <c r="O3266" t="s">
        <v>106</v>
      </c>
      <c r="P3266" t="s">
        <v>106</v>
      </c>
      <c r="Q3266" t="s">
        <v>212</v>
      </c>
      <c r="R3266" t="s">
        <v>1351</v>
      </c>
      <c r="S3266" t="s">
        <v>301</v>
      </c>
      <c r="T3266" t="s">
        <v>20523</v>
      </c>
      <c r="U3266">
        <v>50</v>
      </c>
      <c r="V3266" t="s">
        <v>64</v>
      </c>
      <c r="W3266" t="s">
        <v>65</v>
      </c>
      <c r="AA3266" t="s">
        <v>87</v>
      </c>
      <c r="AC3266" t="s">
        <v>20524</v>
      </c>
      <c r="AD3266" t="s">
        <v>20525</v>
      </c>
      <c r="AE3266" t="s">
        <v>70</v>
      </c>
      <c r="AF3266" t="s">
        <v>20526</v>
      </c>
      <c r="AG3266" t="s">
        <v>20527</v>
      </c>
      <c r="AH3266" t="s">
        <v>20528</v>
      </c>
      <c r="AI3266" t="s">
        <v>20529</v>
      </c>
      <c r="AW3266" t="s">
        <v>20530</v>
      </c>
      <c r="AY3266" t="s">
        <v>391</v>
      </c>
      <c r="AZ3266" t="s">
        <v>75</v>
      </c>
    </row>
    <row r="3267" spans="1:52" x14ac:dyDescent="0.3">
      <c r="A3267" t="s">
        <v>20531</v>
      </c>
      <c r="B3267" t="s">
        <v>20532</v>
      </c>
      <c r="C3267" t="s">
        <v>54</v>
      </c>
      <c r="D3267" t="s">
        <v>1805</v>
      </c>
      <c r="E3267" t="s">
        <v>16055</v>
      </c>
      <c r="F3267" t="s">
        <v>8899</v>
      </c>
      <c r="G3267" t="s">
        <v>103</v>
      </c>
      <c r="H3267" t="s">
        <v>8900</v>
      </c>
      <c r="I3267" t="s">
        <v>16056</v>
      </c>
      <c r="J3267" t="s">
        <v>1598</v>
      </c>
      <c r="K3267" t="s">
        <v>1351</v>
      </c>
      <c r="L3267" t="s">
        <v>398</v>
      </c>
      <c r="M3267" t="s">
        <v>399</v>
      </c>
      <c r="N3267" t="s">
        <v>1351</v>
      </c>
      <c r="O3267" t="s">
        <v>106</v>
      </c>
      <c r="P3267" t="s">
        <v>106</v>
      </c>
      <c r="Q3267" t="s">
        <v>212</v>
      </c>
      <c r="R3267" t="s">
        <v>1351</v>
      </c>
      <c r="S3267" t="s">
        <v>5376</v>
      </c>
      <c r="T3267" t="s">
        <v>20533</v>
      </c>
      <c r="U3267">
        <v>54</v>
      </c>
      <c r="V3267" t="s">
        <v>64</v>
      </c>
      <c r="W3267" t="s">
        <v>65</v>
      </c>
      <c r="AA3267" t="s">
        <v>87</v>
      </c>
      <c r="AC3267" t="s">
        <v>20534</v>
      </c>
      <c r="AD3267" t="s">
        <v>20535</v>
      </c>
      <c r="AE3267" t="s">
        <v>70</v>
      </c>
      <c r="AF3267" t="s">
        <v>20536</v>
      </c>
      <c r="AG3267" t="s">
        <v>20537</v>
      </c>
      <c r="AH3267" t="s">
        <v>20538</v>
      </c>
      <c r="AI3267" t="s">
        <v>20539</v>
      </c>
      <c r="AW3267" t="s">
        <v>391</v>
      </c>
      <c r="AY3267" t="s">
        <v>391</v>
      </c>
      <c r="AZ3267" t="s">
        <v>75</v>
      </c>
    </row>
    <row r="3268" spans="1:52" x14ac:dyDescent="0.3">
      <c r="A3268" t="s">
        <v>20540</v>
      </c>
      <c r="B3268" t="s">
        <v>20541</v>
      </c>
      <c r="C3268" t="s">
        <v>11179</v>
      </c>
      <c r="D3268" t="s">
        <v>70</v>
      </c>
      <c r="E3268" t="s">
        <v>11180</v>
      </c>
      <c r="F3268" t="s">
        <v>8899</v>
      </c>
      <c r="G3268" t="s">
        <v>103</v>
      </c>
      <c r="H3268" t="s">
        <v>10405</v>
      </c>
      <c r="I3268" t="s">
        <v>11181</v>
      </c>
      <c r="J3268" t="s">
        <v>1350</v>
      </c>
      <c r="K3268" t="s">
        <v>5193</v>
      </c>
      <c r="L3268" t="s">
        <v>398</v>
      </c>
      <c r="M3268" t="s">
        <v>399</v>
      </c>
      <c r="N3268" t="s">
        <v>1351</v>
      </c>
      <c r="O3268" t="s">
        <v>106</v>
      </c>
      <c r="P3268" t="s">
        <v>106</v>
      </c>
      <c r="Q3268" t="s">
        <v>212</v>
      </c>
      <c r="R3268" t="s">
        <v>5193</v>
      </c>
      <c r="AE3268" t="s">
        <v>70</v>
      </c>
      <c r="AW3268" t="s">
        <v>70</v>
      </c>
      <c r="AZ3268" t="s">
        <v>75</v>
      </c>
    </row>
    <row r="3269" spans="1:52" x14ac:dyDescent="0.3">
      <c r="A3269" t="s">
        <v>20542</v>
      </c>
      <c r="B3269" t="s">
        <v>20543</v>
      </c>
      <c r="C3269" t="s">
        <v>54</v>
      </c>
      <c r="D3269" t="s">
        <v>496</v>
      </c>
      <c r="E3269" t="s">
        <v>20544</v>
      </c>
      <c r="F3269" t="s">
        <v>8899</v>
      </c>
      <c r="G3269" t="s">
        <v>103</v>
      </c>
      <c r="H3269" t="s">
        <v>9561</v>
      </c>
      <c r="I3269" t="s">
        <v>9561</v>
      </c>
      <c r="J3269" t="s">
        <v>613</v>
      </c>
      <c r="K3269" t="s">
        <v>336</v>
      </c>
      <c r="L3269" t="s">
        <v>337</v>
      </c>
      <c r="M3269" t="s">
        <v>1283</v>
      </c>
      <c r="N3269" t="s">
        <v>60</v>
      </c>
      <c r="O3269" t="s">
        <v>596</v>
      </c>
      <c r="P3269" t="s">
        <v>7496</v>
      </c>
      <c r="Q3269" t="s">
        <v>212</v>
      </c>
      <c r="R3269" t="s">
        <v>336</v>
      </c>
      <c r="S3269" t="s">
        <v>7373</v>
      </c>
      <c r="T3269" t="s">
        <v>14509</v>
      </c>
      <c r="U3269">
        <v>32</v>
      </c>
      <c r="V3269" t="s">
        <v>64</v>
      </c>
      <c r="W3269" t="s">
        <v>65</v>
      </c>
      <c r="X3269" t="s">
        <v>110</v>
      </c>
      <c r="AA3269" t="s">
        <v>87</v>
      </c>
      <c r="AB3269" t="s">
        <v>20545</v>
      </c>
      <c r="AC3269" t="s">
        <v>20546</v>
      </c>
      <c r="AD3269" t="s">
        <v>20547</v>
      </c>
      <c r="AE3269" t="s">
        <v>20548</v>
      </c>
      <c r="AF3269" t="s">
        <v>20549</v>
      </c>
      <c r="AG3269" t="s">
        <v>20550</v>
      </c>
      <c r="AH3269" t="s">
        <v>20551</v>
      </c>
      <c r="AI3269" t="s">
        <v>20552</v>
      </c>
      <c r="AL3269" t="s">
        <v>73</v>
      </c>
      <c r="AO3269" t="s">
        <v>20553</v>
      </c>
      <c r="AR3269" t="s">
        <v>73</v>
      </c>
      <c r="AW3269" t="s">
        <v>20554</v>
      </c>
      <c r="AY3269" t="s">
        <v>391</v>
      </c>
      <c r="AZ3269" t="s">
        <v>75</v>
      </c>
    </row>
    <row r="3270" spans="1:52" x14ac:dyDescent="0.3">
      <c r="A3270" t="s">
        <v>20555</v>
      </c>
      <c r="B3270" t="s">
        <v>20556</v>
      </c>
      <c r="C3270" t="s">
        <v>54</v>
      </c>
      <c r="D3270" t="s">
        <v>2986</v>
      </c>
      <c r="E3270" t="s">
        <v>18778</v>
      </c>
      <c r="F3270" t="s">
        <v>8899</v>
      </c>
      <c r="G3270" t="s">
        <v>103</v>
      </c>
      <c r="H3270" t="s">
        <v>8949</v>
      </c>
      <c r="I3270" t="s">
        <v>9539</v>
      </c>
      <c r="J3270" t="s">
        <v>1946</v>
      </c>
      <c r="K3270" t="s">
        <v>1351</v>
      </c>
      <c r="L3270" t="s">
        <v>208</v>
      </c>
      <c r="M3270" t="s">
        <v>209</v>
      </c>
      <c r="N3270" t="s">
        <v>1351</v>
      </c>
      <c r="O3270" t="s">
        <v>106</v>
      </c>
      <c r="P3270" t="s">
        <v>106</v>
      </c>
      <c r="Q3270" t="s">
        <v>212</v>
      </c>
      <c r="R3270" t="s">
        <v>1351</v>
      </c>
      <c r="S3270" t="s">
        <v>119</v>
      </c>
      <c r="T3270" t="s">
        <v>20557</v>
      </c>
      <c r="U3270">
        <v>47</v>
      </c>
      <c r="V3270" t="s">
        <v>64</v>
      </c>
      <c r="W3270" t="s">
        <v>65</v>
      </c>
      <c r="AA3270" t="s">
        <v>87</v>
      </c>
      <c r="AC3270" t="s">
        <v>20558</v>
      </c>
      <c r="AD3270" t="s">
        <v>20559</v>
      </c>
      <c r="AE3270" t="s">
        <v>70</v>
      </c>
      <c r="AF3270" t="s">
        <v>20560</v>
      </c>
      <c r="AG3270" t="s">
        <v>20561</v>
      </c>
      <c r="AH3270" t="s">
        <v>20562</v>
      </c>
      <c r="AI3270" t="s">
        <v>20563</v>
      </c>
      <c r="AW3270" t="s">
        <v>20564</v>
      </c>
      <c r="AY3270" t="s">
        <v>391</v>
      </c>
      <c r="AZ3270" t="s">
        <v>75</v>
      </c>
    </row>
    <row r="3271" spans="1:52" x14ac:dyDescent="0.3">
      <c r="A3271" t="s">
        <v>20565</v>
      </c>
      <c r="B3271" t="s">
        <v>20566</v>
      </c>
      <c r="C3271" t="s">
        <v>54</v>
      </c>
      <c r="D3271" t="s">
        <v>2986</v>
      </c>
      <c r="E3271" t="s">
        <v>18778</v>
      </c>
      <c r="F3271" t="s">
        <v>8899</v>
      </c>
      <c r="G3271" t="s">
        <v>103</v>
      </c>
      <c r="H3271" t="s">
        <v>8949</v>
      </c>
      <c r="I3271" t="s">
        <v>9539</v>
      </c>
      <c r="J3271" t="s">
        <v>1946</v>
      </c>
      <c r="K3271" t="s">
        <v>1351</v>
      </c>
      <c r="L3271" t="s">
        <v>208</v>
      </c>
      <c r="M3271" t="s">
        <v>209</v>
      </c>
      <c r="N3271" t="s">
        <v>1351</v>
      </c>
      <c r="O3271" t="s">
        <v>106</v>
      </c>
      <c r="P3271" t="s">
        <v>106</v>
      </c>
      <c r="Q3271" t="s">
        <v>212</v>
      </c>
      <c r="R3271" t="s">
        <v>1351</v>
      </c>
      <c r="S3271" t="s">
        <v>119</v>
      </c>
      <c r="T3271" t="s">
        <v>20567</v>
      </c>
      <c r="U3271">
        <v>52</v>
      </c>
      <c r="V3271" t="s">
        <v>64</v>
      </c>
      <c r="W3271" t="s">
        <v>65</v>
      </c>
      <c r="AA3271" t="s">
        <v>87</v>
      </c>
      <c r="AC3271" t="s">
        <v>20568</v>
      </c>
      <c r="AD3271" t="s">
        <v>20569</v>
      </c>
      <c r="AE3271" t="s">
        <v>70</v>
      </c>
      <c r="AF3271" t="s">
        <v>20570</v>
      </c>
      <c r="AG3271" t="s">
        <v>20571</v>
      </c>
      <c r="AH3271" t="s">
        <v>20572</v>
      </c>
      <c r="AI3271" t="s">
        <v>20573</v>
      </c>
      <c r="AW3271" t="s">
        <v>20574</v>
      </c>
      <c r="AY3271" t="s">
        <v>391</v>
      </c>
      <c r="AZ3271" t="s">
        <v>75</v>
      </c>
    </row>
    <row r="3272" spans="1:52" x14ac:dyDescent="0.3">
      <c r="A3272" t="s">
        <v>20575</v>
      </c>
      <c r="B3272" t="s">
        <v>20576</v>
      </c>
      <c r="C3272" t="s">
        <v>54</v>
      </c>
      <c r="D3272" t="s">
        <v>16703</v>
      </c>
      <c r="E3272" t="s">
        <v>11367</v>
      </c>
      <c r="F3272" t="s">
        <v>8899</v>
      </c>
      <c r="G3272" t="s">
        <v>103</v>
      </c>
      <c r="H3272" t="s">
        <v>9220</v>
      </c>
      <c r="I3272" t="s">
        <v>9221</v>
      </c>
      <c r="J3272" t="s">
        <v>1515</v>
      </c>
      <c r="K3272" t="s">
        <v>1351</v>
      </c>
      <c r="L3272" t="s">
        <v>208</v>
      </c>
      <c r="M3272" t="s">
        <v>209</v>
      </c>
      <c r="N3272" t="s">
        <v>1351</v>
      </c>
      <c r="O3272" t="s">
        <v>106</v>
      </c>
      <c r="P3272" t="s">
        <v>106</v>
      </c>
      <c r="Q3272" t="s">
        <v>212</v>
      </c>
      <c r="R3272" t="s">
        <v>1351</v>
      </c>
      <c r="S3272" t="s">
        <v>2655</v>
      </c>
      <c r="T3272" t="s">
        <v>20577</v>
      </c>
      <c r="U3272">
        <v>51</v>
      </c>
      <c r="V3272" t="s">
        <v>64</v>
      </c>
      <c r="W3272" t="s">
        <v>65</v>
      </c>
      <c r="X3272" t="s">
        <v>66</v>
      </c>
      <c r="AA3272" t="s">
        <v>87</v>
      </c>
      <c r="AC3272" t="s">
        <v>20578</v>
      </c>
      <c r="AD3272" t="s">
        <v>20579</v>
      </c>
      <c r="AE3272" t="s">
        <v>70</v>
      </c>
      <c r="AF3272" t="s">
        <v>20580</v>
      </c>
      <c r="AG3272" t="s">
        <v>20581</v>
      </c>
      <c r="AH3272" t="s">
        <v>20582</v>
      </c>
      <c r="AI3272" t="s">
        <v>20583</v>
      </c>
      <c r="AV3272" t="s">
        <v>222</v>
      </c>
      <c r="AW3272" t="s">
        <v>14099</v>
      </c>
      <c r="AX3272" t="s">
        <v>224</v>
      </c>
      <c r="AY3272" t="s">
        <v>124</v>
      </c>
      <c r="AZ3272" t="s">
        <v>75</v>
      </c>
    </row>
    <row r="3273" spans="1:52" x14ac:dyDescent="0.3">
      <c r="A3273" t="s">
        <v>20584</v>
      </c>
      <c r="B3273" t="s">
        <v>20585</v>
      </c>
      <c r="C3273" t="s">
        <v>54</v>
      </c>
      <c r="D3273" t="s">
        <v>20586</v>
      </c>
      <c r="E3273" t="s">
        <v>11367</v>
      </c>
      <c r="F3273" t="s">
        <v>8899</v>
      </c>
      <c r="G3273" t="s">
        <v>103</v>
      </c>
      <c r="H3273" t="s">
        <v>9220</v>
      </c>
      <c r="I3273" t="s">
        <v>9221</v>
      </c>
      <c r="J3273" t="s">
        <v>1515</v>
      </c>
      <c r="K3273" t="s">
        <v>1351</v>
      </c>
      <c r="L3273" t="s">
        <v>208</v>
      </c>
      <c r="M3273" t="s">
        <v>209</v>
      </c>
      <c r="N3273" t="s">
        <v>1351</v>
      </c>
      <c r="O3273" t="s">
        <v>106</v>
      </c>
      <c r="P3273" t="s">
        <v>106</v>
      </c>
      <c r="Q3273" t="s">
        <v>212</v>
      </c>
      <c r="R3273" t="s">
        <v>1351</v>
      </c>
      <c r="S3273" t="s">
        <v>20587</v>
      </c>
      <c r="T3273" t="s">
        <v>13965</v>
      </c>
      <c r="U3273">
        <v>52</v>
      </c>
      <c r="V3273" t="s">
        <v>64</v>
      </c>
      <c r="W3273" t="s">
        <v>65</v>
      </c>
      <c r="AA3273" t="s">
        <v>87</v>
      </c>
      <c r="AC3273" t="s">
        <v>20588</v>
      </c>
      <c r="AD3273" t="s">
        <v>20589</v>
      </c>
      <c r="AE3273" t="s">
        <v>70</v>
      </c>
      <c r="AF3273" t="s">
        <v>20590</v>
      </c>
      <c r="AG3273" t="s">
        <v>20591</v>
      </c>
      <c r="AH3273" t="s">
        <v>20592</v>
      </c>
      <c r="AI3273" t="s">
        <v>20593</v>
      </c>
      <c r="AW3273" t="s">
        <v>20594</v>
      </c>
      <c r="AY3273" t="s">
        <v>391</v>
      </c>
      <c r="AZ3273" t="s">
        <v>75</v>
      </c>
    </row>
    <row r="3274" spans="1:52" x14ac:dyDescent="0.3">
      <c r="A3274" t="s">
        <v>20595</v>
      </c>
      <c r="B3274" t="s">
        <v>20596</v>
      </c>
      <c r="C3274" t="s">
        <v>54</v>
      </c>
      <c r="D3274" t="s">
        <v>20597</v>
      </c>
      <c r="E3274" t="s">
        <v>20598</v>
      </c>
      <c r="F3274" t="s">
        <v>8899</v>
      </c>
      <c r="G3274" t="s">
        <v>103</v>
      </c>
      <c r="H3274" t="s">
        <v>8900</v>
      </c>
      <c r="I3274" t="s">
        <v>16056</v>
      </c>
      <c r="J3274" t="s">
        <v>397</v>
      </c>
      <c r="K3274" t="s">
        <v>207</v>
      </c>
      <c r="L3274" t="s">
        <v>398</v>
      </c>
      <c r="M3274" t="s">
        <v>399</v>
      </c>
      <c r="N3274" t="s">
        <v>60</v>
      </c>
      <c r="O3274" t="s">
        <v>106</v>
      </c>
      <c r="P3274" t="s">
        <v>106</v>
      </c>
      <c r="Q3274" t="s">
        <v>212</v>
      </c>
      <c r="R3274" t="s">
        <v>207</v>
      </c>
      <c r="S3274" t="s">
        <v>270</v>
      </c>
      <c r="T3274" t="s">
        <v>20599</v>
      </c>
      <c r="U3274">
        <v>45</v>
      </c>
      <c r="V3274" t="s">
        <v>109</v>
      </c>
      <c r="W3274" t="s">
        <v>65</v>
      </c>
      <c r="X3274" t="s">
        <v>66</v>
      </c>
      <c r="AA3274" t="s">
        <v>87</v>
      </c>
      <c r="AB3274" t="s">
        <v>20600</v>
      </c>
      <c r="AC3274" t="s">
        <v>20601</v>
      </c>
      <c r="AD3274" t="s">
        <v>20602</v>
      </c>
      <c r="AE3274" t="s">
        <v>70</v>
      </c>
      <c r="AF3274" t="s">
        <v>20603</v>
      </c>
      <c r="AG3274" t="s">
        <v>20604</v>
      </c>
      <c r="AH3274" t="s">
        <v>20605</v>
      </c>
      <c r="AI3274" t="s">
        <v>20606</v>
      </c>
      <c r="AL3274" t="s">
        <v>73</v>
      </c>
      <c r="AO3274" t="s">
        <v>20606</v>
      </c>
      <c r="AR3274" t="s">
        <v>73</v>
      </c>
      <c r="AW3274" t="s">
        <v>20607</v>
      </c>
      <c r="AY3274" t="s">
        <v>391</v>
      </c>
      <c r="AZ3274" t="s">
        <v>75</v>
      </c>
    </row>
    <row r="3275" spans="1:52" x14ac:dyDescent="0.3">
      <c r="A3275" t="s">
        <v>20608</v>
      </c>
      <c r="B3275" t="s">
        <v>20609</v>
      </c>
      <c r="C3275" t="s">
        <v>54</v>
      </c>
      <c r="D3275" t="s">
        <v>20610</v>
      </c>
      <c r="E3275" t="s">
        <v>20598</v>
      </c>
      <c r="F3275" t="s">
        <v>8899</v>
      </c>
      <c r="G3275" t="s">
        <v>103</v>
      </c>
      <c r="H3275" t="s">
        <v>8900</v>
      </c>
      <c r="I3275" t="s">
        <v>9075</v>
      </c>
      <c r="J3275" t="s">
        <v>397</v>
      </c>
      <c r="K3275" t="s">
        <v>207</v>
      </c>
      <c r="L3275" t="s">
        <v>398</v>
      </c>
      <c r="M3275" t="s">
        <v>399</v>
      </c>
      <c r="N3275" t="s">
        <v>60</v>
      </c>
      <c r="O3275" t="s">
        <v>106</v>
      </c>
      <c r="P3275" t="s">
        <v>106</v>
      </c>
      <c r="Q3275" t="s">
        <v>212</v>
      </c>
      <c r="R3275" t="s">
        <v>207</v>
      </c>
      <c r="S3275" t="s">
        <v>7896</v>
      </c>
      <c r="T3275" t="s">
        <v>20611</v>
      </c>
      <c r="U3275">
        <v>43</v>
      </c>
      <c r="V3275" t="s">
        <v>109</v>
      </c>
      <c r="W3275" t="s">
        <v>65</v>
      </c>
      <c r="X3275" t="s">
        <v>383</v>
      </c>
      <c r="AA3275" t="s">
        <v>87</v>
      </c>
      <c r="AC3275" t="s">
        <v>20612</v>
      </c>
      <c r="AD3275" t="s">
        <v>20613</v>
      </c>
      <c r="AE3275" t="s">
        <v>70</v>
      </c>
      <c r="AF3275" t="s">
        <v>20614</v>
      </c>
      <c r="AG3275" t="s">
        <v>20615</v>
      </c>
      <c r="AH3275" t="s">
        <v>20616</v>
      </c>
      <c r="AI3275" t="s">
        <v>20617</v>
      </c>
      <c r="AW3275" t="s">
        <v>20618</v>
      </c>
      <c r="AX3275" t="s">
        <v>20619</v>
      </c>
      <c r="AY3275" t="s">
        <v>124</v>
      </c>
      <c r="AZ3275" t="s">
        <v>75</v>
      </c>
    </row>
    <row r="3276" spans="1:52" x14ac:dyDescent="0.3">
      <c r="A3276" t="s">
        <v>20620</v>
      </c>
      <c r="B3276" t="s">
        <v>20621</v>
      </c>
      <c r="C3276" t="s">
        <v>54</v>
      </c>
      <c r="D3276" t="s">
        <v>441</v>
      </c>
      <c r="E3276" t="s">
        <v>12240</v>
      </c>
      <c r="F3276" t="s">
        <v>8899</v>
      </c>
      <c r="G3276" t="s">
        <v>103</v>
      </c>
      <c r="H3276" t="s">
        <v>9220</v>
      </c>
      <c r="I3276" t="s">
        <v>9221</v>
      </c>
      <c r="J3276" t="s">
        <v>1515</v>
      </c>
      <c r="K3276" t="s">
        <v>1351</v>
      </c>
      <c r="L3276" t="s">
        <v>208</v>
      </c>
      <c r="M3276" t="s">
        <v>209</v>
      </c>
      <c r="N3276" t="s">
        <v>1351</v>
      </c>
      <c r="O3276" t="s">
        <v>106</v>
      </c>
      <c r="P3276" t="s">
        <v>1225</v>
      </c>
      <c r="Q3276" t="s">
        <v>212</v>
      </c>
      <c r="R3276" t="s">
        <v>1351</v>
      </c>
      <c r="S3276" t="s">
        <v>324</v>
      </c>
      <c r="T3276" t="s">
        <v>20622</v>
      </c>
      <c r="U3276">
        <v>47</v>
      </c>
      <c r="V3276" t="s">
        <v>64</v>
      </c>
      <c r="W3276" t="s">
        <v>513</v>
      </c>
      <c r="AA3276" t="s">
        <v>87</v>
      </c>
      <c r="AC3276" t="s">
        <v>20623</v>
      </c>
      <c r="AD3276" t="s">
        <v>20624</v>
      </c>
      <c r="AE3276" t="s">
        <v>70</v>
      </c>
      <c r="AF3276" t="s">
        <v>20625</v>
      </c>
      <c r="AG3276" t="s">
        <v>20626</v>
      </c>
      <c r="AH3276" t="s">
        <v>20627</v>
      </c>
      <c r="AI3276" t="s">
        <v>20628</v>
      </c>
      <c r="AW3276" t="s">
        <v>9941</v>
      </c>
      <c r="AY3276" t="s">
        <v>124</v>
      </c>
      <c r="AZ3276" t="s">
        <v>75</v>
      </c>
    </row>
    <row r="3277" spans="1:52" x14ac:dyDescent="0.3">
      <c r="A3277" t="s">
        <v>20629</v>
      </c>
      <c r="B3277" t="s">
        <v>20630</v>
      </c>
      <c r="C3277" t="s">
        <v>54</v>
      </c>
      <c r="D3277" t="s">
        <v>496</v>
      </c>
      <c r="E3277" t="s">
        <v>20631</v>
      </c>
      <c r="F3277" t="s">
        <v>8899</v>
      </c>
      <c r="G3277" t="s">
        <v>103</v>
      </c>
      <c r="H3277" t="s">
        <v>11400</v>
      </c>
      <c r="I3277" t="s">
        <v>11400</v>
      </c>
      <c r="J3277" t="s">
        <v>613</v>
      </c>
      <c r="K3277" t="s">
        <v>336</v>
      </c>
      <c r="L3277" t="s">
        <v>337</v>
      </c>
      <c r="M3277" t="s">
        <v>1283</v>
      </c>
      <c r="N3277" t="s">
        <v>60</v>
      </c>
      <c r="O3277" t="s">
        <v>180</v>
      </c>
      <c r="P3277" t="s">
        <v>880</v>
      </c>
      <c r="Q3277" t="s">
        <v>212</v>
      </c>
      <c r="R3277" t="s">
        <v>336</v>
      </c>
      <c r="S3277" t="s">
        <v>7373</v>
      </c>
      <c r="T3277" t="s">
        <v>20632</v>
      </c>
      <c r="U3277">
        <v>32</v>
      </c>
      <c r="V3277" t="s">
        <v>109</v>
      </c>
      <c r="W3277" t="s">
        <v>65</v>
      </c>
      <c r="AA3277" t="s">
        <v>215</v>
      </c>
      <c r="AB3277" t="s">
        <v>20633</v>
      </c>
      <c r="AC3277" t="s">
        <v>20634</v>
      </c>
      <c r="AD3277" t="s">
        <v>20635</v>
      </c>
      <c r="AE3277" t="s">
        <v>20636</v>
      </c>
      <c r="AF3277" t="s">
        <v>20637</v>
      </c>
      <c r="AG3277" t="s">
        <v>20638</v>
      </c>
      <c r="AH3277" t="s">
        <v>20639</v>
      </c>
      <c r="AI3277" t="s">
        <v>20640</v>
      </c>
      <c r="AL3277" t="s">
        <v>20641</v>
      </c>
      <c r="AO3277" t="s">
        <v>20642</v>
      </c>
      <c r="AR3277" t="s">
        <v>119</v>
      </c>
      <c r="AS3277" t="s">
        <v>120</v>
      </c>
      <c r="AU3277" t="s">
        <v>112</v>
      </c>
      <c r="AV3277" t="s">
        <v>112</v>
      </c>
      <c r="AW3277" t="s">
        <v>20643</v>
      </c>
      <c r="AY3277" t="s">
        <v>391</v>
      </c>
      <c r="AZ3277" t="s">
        <v>75</v>
      </c>
    </row>
    <row r="3278" spans="1:52" x14ac:dyDescent="0.3">
      <c r="A3278" t="s">
        <v>20644</v>
      </c>
      <c r="B3278" t="s">
        <v>20645</v>
      </c>
      <c r="C3278" t="s">
        <v>54</v>
      </c>
      <c r="D3278" t="s">
        <v>12225</v>
      </c>
      <c r="E3278" t="s">
        <v>10013</v>
      </c>
      <c r="F3278" t="s">
        <v>8899</v>
      </c>
      <c r="G3278" t="s">
        <v>103</v>
      </c>
      <c r="H3278" t="s">
        <v>9182</v>
      </c>
      <c r="I3278" t="s">
        <v>9183</v>
      </c>
      <c r="J3278" t="s">
        <v>1515</v>
      </c>
      <c r="K3278" t="s">
        <v>1351</v>
      </c>
      <c r="L3278" t="s">
        <v>208</v>
      </c>
      <c r="M3278" t="s">
        <v>209</v>
      </c>
      <c r="N3278" t="s">
        <v>1351</v>
      </c>
      <c r="O3278" t="s">
        <v>106</v>
      </c>
      <c r="P3278" t="s">
        <v>106</v>
      </c>
      <c r="Q3278" t="s">
        <v>212</v>
      </c>
      <c r="R3278" t="s">
        <v>1351</v>
      </c>
      <c r="S3278" t="s">
        <v>119</v>
      </c>
      <c r="T3278" t="s">
        <v>20646</v>
      </c>
      <c r="U3278">
        <v>51</v>
      </c>
      <c r="V3278" t="s">
        <v>109</v>
      </c>
      <c r="W3278" t="s">
        <v>65</v>
      </c>
      <c r="X3278" t="s">
        <v>110</v>
      </c>
      <c r="AA3278" t="s">
        <v>87</v>
      </c>
      <c r="AC3278" t="s">
        <v>20647</v>
      </c>
      <c r="AD3278" t="s">
        <v>20648</v>
      </c>
      <c r="AE3278" t="s">
        <v>70</v>
      </c>
      <c r="AF3278" t="s">
        <v>20649</v>
      </c>
      <c r="AG3278" t="s">
        <v>20650</v>
      </c>
      <c r="AH3278" t="s">
        <v>20651</v>
      </c>
      <c r="AI3278" t="s">
        <v>20652</v>
      </c>
      <c r="AV3278" t="s">
        <v>3630</v>
      </c>
      <c r="AW3278" t="s">
        <v>20653</v>
      </c>
      <c r="AX3278" t="s">
        <v>3631</v>
      </c>
      <c r="AY3278" t="s">
        <v>124</v>
      </c>
      <c r="AZ3278" t="s">
        <v>75</v>
      </c>
    </row>
    <row r="3279" spans="1:52" x14ac:dyDescent="0.3">
      <c r="A3279" t="s">
        <v>20654</v>
      </c>
      <c r="B3279" t="s">
        <v>20655</v>
      </c>
      <c r="C3279" t="s">
        <v>8897</v>
      </c>
      <c r="D3279" t="s">
        <v>70</v>
      </c>
      <c r="E3279" t="s">
        <v>9181</v>
      </c>
      <c r="F3279" t="s">
        <v>8899</v>
      </c>
      <c r="G3279" t="s">
        <v>103</v>
      </c>
      <c r="H3279" t="s">
        <v>9182</v>
      </c>
      <c r="I3279" t="s">
        <v>9183</v>
      </c>
      <c r="J3279" t="s">
        <v>1350</v>
      </c>
      <c r="K3279" t="s">
        <v>1351</v>
      </c>
      <c r="L3279" t="s">
        <v>398</v>
      </c>
      <c r="M3279" t="s">
        <v>399</v>
      </c>
      <c r="N3279" t="s">
        <v>1351</v>
      </c>
      <c r="O3279" t="s">
        <v>106</v>
      </c>
      <c r="P3279" t="s">
        <v>106</v>
      </c>
      <c r="Q3279" t="s">
        <v>212</v>
      </c>
      <c r="R3279" t="s">
        <v>1351</v>
      </c>
      <c r="S3279" t="s">
        <v>119</v>
      </c>
      <c r="T3279" t="s">
        <v>2856</v>
      </c>
      <c r="U3279">
        <v>29</v>
      </c>
      <c r="V3279" t="s">
        <v>64</v>
      </c>
      <c r="W3279" t="s">
        <v>65</v>
      </c>
      <c r="AD3279" t="s">
        <v>20656</v>
      </c>
      <c r="AE3279" t="s">
        <v>70</v>
      </c>
      <c r="AW3279" t="s">
        <v>70</v>
      </c>
      <c r="AY3279" t="s">
        <v>391</v>
      </c>
      <c r="AZ3279" t="s">
        <v>75</v>
      </c>
    </row>
    <row r="3280" spans="1:52" x14ac:dyDescent="0.3">
      <c r="A3280" t="s">
        <v>20657</v>
      </c>
      <c r="B3280" t="s">
        <v>20658</v>
      </c>
      <c r="C3280" t="s">
        <v>54</v>
      </c>
      <c r="D3280" t="s">
        <v>20659</v>
      </c>
      <c r="E3280" t="s">
        <v>9615</v>
      </c>
      <c r="F3280" t="s">
        <v>8899</v>
      </c>
      <c r="G3280" t="s">
        <v>103</v>
      </c>
      <c r="H3280" t="s">
        <v>8949</v>
      </c>
      <c r="I3280" t="s">
        <v>8950</v>
      </c>
      <c r="J3280" t="s">
        <v>1515</v>
      </c>
      <c r="K3280" t="s">
        <v>1351</v>
      </c>
      <c r="L3280" t="s">
        <v>208</v>
      </c>
      <c r="M3280" t="s">
        <v>209</v>
      </c>
      <c r="N3280" t="s">
        <v>1351</v>
      </c>
      <c r="O3280" t="s">
        <v>106</v>
      </c>
      <c r="P3280" t="s">
        <v>106</v>
      </c>
      <c r="Q3280" t="s">
        <v>212</v>
      </c>
      <c r="R3280" t="s">
        <v>1351</v>
      </c>
      <c r="S3280" t="s">
        <v>1457</v>
      </c>
      <c r="T3280" t="s">
        <v>5707</v>
      </c>
      <c r="U3280">
        <v>51</v>
      </c>
      <c r="V3280" t="s">
        <v>64</v>
      </c>
      <c r="W3280" t="s">
        <v>65</v>
      </c>
      <c r="AA3280" t="s">
        <v>87</v>
      </c>
      <c r="AB3280" t="s">
        <v>20660</v>
      </c>
      <c r="AC3280" t="s">
        <v>20661</v>
      </c>
      <c r="AD3280" t="s">
        <v>20662</v>
      </c>
      <c r="AE3280" t="s">
        <v>70</v>
      </c>
      <c r="AF3280" t="s">
        <v>20663</v>
      </c>
      <c r="AG3280" t="s">
        <v>20664</v>
      </c>
      <c r="AH3280" t="s">
        <v>20665</v>
      </c>
      <c r="AI3280" t="s">
        <v>20666</v>
      </c>
      <c r="AL3280" t="s">
        <v>73</v>
      </c>
      <c r="AO3280" t="s">
        <v>20666</v>
      </c>
      <c r="AR3280" t="s">
        <v>73</v>
      </c>
      <c r="AW3280" t="s">
        <v>20667</v>
      </c>
      <c r="AY3280" t="s">
        <v>391</v>
      </c>
      <c r="AZ3280" t="s">
        <v>75</v>
      </c>
    </row>
    <row r="3281" spans="1:52" x14ac:dyDescent="0.3">
      <c r="A3281" t="s">
        <v>20668</v>
      </c>
      <c r="B3281" t="s">
        <v>20669</v>
      </c>
      <c r="C3281" t="s">
        <v>8897</v>
      </c>
      <c r="D3281" t="s">
        <v>70</v>
      </c>
      <c r="E3281" t="s">
        <v>9809</v>
      </c>
      <c r="F3281" t="s">
        <v>8899</v>
      </c>
      <c r="G3281" t="s">
        <v>103</v>
      </c>
      <c r="H3281" t="s">
        <v>9526</v>
      </c>
      <c r="I3281" t="s">
        <v>9579</v>
      </c>
      <c r="J3281" t="s">
        <v>1350</v>
      </c>
      <c r="K3281" t="s">
        <v>1351</v>
      </c>
      <c r="L3281" t="s">
        <v>398</v>
      </c>
      <c r="M3281" t="s">
        <v>399</v>
      </c>
      <c r="N3281" t="s">
        <v>1351</v>
      </c>
      <c r="O3281" t="s">
        <v>106</v>
      </c>
      <c r="P3281" t="s">
        <v>106</v>
      </c>
      <c r="Q3281" t="s">
        <v>212</v>
      </c>
      <c r="R3281" t="s">
        <v>1351</v>
      </c>
      <c r="S3281" t="s">
        <v>119</v>
      </c>
      <c r="T3281" t="s">
        <v>20670</v>
      </c>
      <c r="U3281">
        <v>41</v>
      </c>
      <c r="V3281" t="s">
        <v>64</v>
      </c>
      <c r="W3281" t="s">
        <v>65</v>
      </c>
      <c r="AD3281" t="s">
        <v>20671</v>
      </c>
      <c r="AE3281" t="s">
        <v>70</v>
      </c>
      <c r="AW3281" t="s">
        <v>70</v>
      </c>
      <c r="AY3281" t="s">
        <v>391</v>
      </c>
      <c r="AZ3281" t="s">
        <v>75</v>
      </c>
    </row>
    <row r="3282" spans="1:52" x14ac:dyDescent="0.3">
      <c r="A3282" t="s">
        <v>20672</v>
      </c>
      <c r="B3282" t="s">
        <v>20673</v>
      </c>
      <c r="C3282" t="s">
        <v>54</v>
      </c>
      <c r="D3282" t="s">
        <v>441</v>
      </c>
      <c r="E3282" t="s">
        <v>11893</v>
      </c>
      <c r="F3282" t="s">
        <v>8899</v>
      </c>
      <c r="G3282" t="s">
        <v>103</v>
      </c>
      <c r="H3282" t="s">
        <v>9220</v>
      </c>
      <c r="I3282" t="s">
        <v>13618</v>
      </c>
      <c r="J3282" t="s">
        <v>397</v>
      </c>
      <c r="K3282" t="s">
        <v>207</v>
      </c>
      <c r="L3282" t="s">
        <v>398</v>
      </c>
      <c r="M3282" t="s">
        <v>399</v>
      </c>
      <c r="N3282" t="s">
        <v>60</v>
      </c>
      <c r="O3282" t="s">
        <v>106</v>
      </c>
      <c r="P3282" t="s">
        <v>106</v>
      </c>
      <c r="Q3282" t="s">
        <v>212</v>
      </c>
      <c r="R3282" t="s">
        <v>207</v>
      </c>
      <c r="S3282" t="s">
        <v>119</v>
      </c>
      <c r="T3282" t="s">
        <v>20674</v>
      </c>
      <c r="U3282">
        <v>47</v>
      </c>
      <c r="V3282" t="s">
        <v>109</v>
      </c>
      <c r="W3282" t="s">
        <v>65</v>
      </c>
      <c r="AA3282" t="s">
        <v>87</v>
      </c>
      <c r="AC3282" t="s">
        <v>20675</v>
      </c>
      <c r="AD3282" t="s">
        <v>20676</v>
      </c>
      <c r="AE3282" t="s">
        <v>70</v>
      </c>
      <c r="AF3282" t="s">
        <v>20677</v>
      </c>
      <c r="AG3282" t="s">
        <v>20678</v>
      </c>
      <c r="AH3282" t="s">
        <v>20679</v>
      </c>
      <c r="AI3282" t="s">
        <v>20680</v>
      </c>
      <c r="AW3282" t="s">
        <v>956</v>
      </c>
      <c r="AX3282" t="s">
        <v>224</v>
      </c>
      <c r="AY3282" t="s">
        <v>124</v>
      </c>
      <c r="AZ3282" t="s">
        <v>75</v>
      </c>
    </row>
    <row r="3283" spans="1:52" x14ac:dyDescent="0.3">
      <c r="A3283" t="s">
        <v>20681</v>
      </c>
      <c r="B3283" t="s">
        <v>20682</v>
      </c>
      <c r="C3283" t="s">
        <v>54</v>
      </c>
      <c r="D3283" t="s">
        <v>2503</v>
      </c>
      <c r="E3283" t="s">
        <v>10013</v>
      </c>
      <c r="F3283" t="s">
        <v>8899</v>
      </c>
      <c r="G3283" t="s">
        <v>103</v>
      </c>
      <c r="H3283" t="s">
        <v>9182</v>
      </c>
      <c r="I3283" t="s">
        <v>9183</v>
      </c>
      <c r="J3283" t="s">
        <v>1515</v>
      </c>
      <c r="K3283" t="s">
        <v>1351</v>
      </c>
      <c r="L3283" t="s">
        <v>208</v>
      </c>
      <c r="M3283" t="s">
        <v>209</v>
      </c>
      <c r="N3283" t="s">
        <v>1351</v>
      </c>
      <c r="O3283" t="s">
        <v>106</v>
      </c>
      <c r="P3283" t="s">
        <v>106</v>
      </c>
      <c r="Q3283" t="s">
        <v>212</v>
      </c>
      <c r="R3283" t="s">
        <v>1351</v>
      </c>
      <c r="S3283" t="s">
        <v>1457</v>
      </c>
      <c r="T3283" t="s">
        <v>20683</v>
      </c>
      <c r="U3283">
        <v>49</v>
      </c>
      <c r="V3283" t="s">
        <v>64</v>
      </c>
      <c r="W3283" t="s">
        <v>65</v>
      </c>
      <c r="AA3283" t="s">
        <v>87</v>
      </c>
      <c r="AB3283" t="s">
        <v>20684</v>
      </c>
      <c r="AC3283" t="s">
        <v>20685</v>
      </c>
      <c r="AD3283" t="s">
        <v>20686</v>
      </c>
      <c r="AE3283" t="s">
        <v>70</v>
      </c>
      <c r="AF3283" t="s">
        <v>20687</v>
      </c>
      <c r="AG3283" t="s">
        <v>20688</v>
      </c>
      <c r="AH3283" t="s">
        <v>20689</v>
      </c>
      <c r="AI3283" t="s">
        <v>20690</v>
      </c>
      <c r="AL3283" t="s">
        <v>73</v>
      </c>
      <c r="AO3283" t="s">
        <v>20690</v>
      </c>
      <c r="AR3283" t="s">
        <v>73</v>
      </c>
      <c r="AW3283" t="s">
        <v>2134</v>
      </c>
      <c r="AX3283" t="s">
        <v>224</v>
      </c>
      <c r="AY3283" t="s">
        <v>124</v>
      </c>
      <c r="AZ3283" t="s">
        <v>75</v>
      </c>
    </row>
    <row r="3284" spans="1:52" x14ac:dyDescent="0.3">
      <c r="A3284" t="s">
        <v>20691</v>
      </c>
      <c r="B3284" t="s">
        <v>20692</v>
      </c>
      <c r="C3284" t="s">
        <v>8897</v>
      </c>
      <c r="D3284" t="s">
        <v>70</v>
      </c>
      <c r="E3284" t="s">
        <v>10847</v>
      </c>
      <c r="F3284" t="s">
        <v>8899</v>
      </c>
      <c r="G3284" t="s">
        <v>103</v>
      </c>
      <c r="H3284" t="s">
        <v>10405</v>
      </c>
      <c r="I3284" t="s">
        <v>10848</v>
      </c>
      <c r="J3284" t="s">
        <v>1598</v>
      </c>
      <c r="K3284" t="s">
        <v>1351</v>
      </c>
      <c r="L3284" t="s">
        <v>398</v>
      </c>
      <c r="M3284" t="s">
        <v>399</v>
      </c>
      <c r="N3284" t="s">
        <v>1351</v>
      </c>
      <c r="O3284" t="s">
        <v>106</v>
      </c>
      <c r="P3284" t="s">
        <v>106</v>
      </c>
      <c r="Q3284" t="s">
        <v>4631</v>
      </c>
      <c r="R3284" t="s">
        <v>1351</v>
      </c>
      <c r="S3284" t="s">
        <v>20252</v>
      </c>
      <c r="T3284" t="s">
        <v>20693</v>
      </c>
      <c r="U3284">
        <v>30</v>
      </c>
      <c r="V3284" t="s">
        <v>64</v>
      </c>
      <c r="W3284" t="s">
        <v>65</v>
      </c>
      <c r="AD3284" t="s">
        <v>20694</v>
      </c>
      <c r="AE3284" t="s">
        <v>70</v>
      </c>
      <c r="AW3284" t="s">
        <v>70</v>
      </c>
      <c r="AY3284" t="s">
        <v>391</v>
      </c>
      <c r="AZ3284" t="s">
        <v>75</v>
      </c>
    </row>
    <row r="3285" spans="1:52" x14ac:dyDescent="0.3">
      <c r="A3285" t="s">
        <v>20695</v>
      </c>
      <c r="B3285" t="s">
        <v>20696</v>
      </c>
      <c r="C3285" t="s">
        <v>8897</v>
      </c>
      <c r="D3285" t="s">
        <v>9128</v>
      </c>
      <c r="E3285" t="s">
        <v>10806</v>
      </c>
      <c r="F3285" t="s">
        <v>8899</v>
      </c>
      <c r="G3285" t="s">
        <v>103</v>
      </c>
      <c r="H3285" t="s">
        <v>9122</v>
      </c>
      <c r="I3285" t="s">
        <v>9589</v>
      </c>
      <c r="J3285" t="s">
        <v>1350</v>
      </c>
      <c r="K3285" t="s">
        <v>1351</v>
      </c>
      <c r="L3285" t="s">
        <v>398</v>
      </c>
      <c r="M3285" t="s">
        <v>399</v>
      </c>
      <c r="N3285" t="s">
        <v>60</v>
      </c>
      <c r="O3285" t="s">
        <v>106</v>
      </c>
      <c r="P3285" t="s">
        <v>106</v>
      </c>
      <c r="Q3285" t="s">
        <v>4631</v>
      </c>
      <c r="R3285" t="s">
        <v>1351</v>
      </c>
      <c r="AE3285" t="s">
        <v>70</v>
      </c>
      <c r="AW3285" t="s">
        <v>70</v>
      </c>
      <c r="AZ3285" t="s">
        <v>75</v>
      </c>
    </row>
    <row r="3286" spans="1:52" x14ac:dyDescent="0.3">
      <c r="A3286" t="s">
        <v>20697</v>
      </c>
      <c r="B3286" t="s">
        <v>20698</v>
      </c>
      <c r="C3286" t="s">
        <v>54</v>
      </c>
      <c r="D3286" t="s">
        <v>8438</v>
      </c>
      <c r="E3286" t="s">
        <v>20699</v>
      </c>
      <c r="F3286" t="s">
        <v>8899</v>
      </c>
      <c r="G3286" t="s">
        <v>103</v>
      </c>
      <c r="H3286" t="s">
        <v>9561</v>
      </c>
      <c r="I3286" t="s">
        <v>13903</v>
      </c>
      <c r="J3286" t="s">
        <v>251</v>
      </c>
      <c r="K3286" t="s">
        <v>336</v>
      </c>
      <c r="L3286" t="s">
        <v>252</v>
      </c>
      <c r="M3286" t="s">
        <v>253</v>
      </c>
      <c r="N3286" t="s">
        <v>60</v>
      </c>
      <c r="O3286" t="s">
        <v>596</v>
      </c>
      <c r="P3286" t="s">
        <v>7496</v>
      </c>
      <c r="Q3286" t="s">
        <v>212</v>
      </c>
      <c r="R3286" t="s">
        <v>336</v>
      </c>
      <c r="S3286" t="s">
        <v>119</v>
      </c>
      <c r="T3286" t="s">
        <v>20700</v>
      </c>
      <c r="U3286">
        <v>45</v>
      </c>
      <c r="V3286" t="s">
        <v>64</v>
      </c>
      <c r="W3286" t="s">
        <v>65</v>
      </c>
      <c r="X3286" t="s">
        <v>110</v>
      </c>
      <c r="AA3286" t="s">
        <v>87</v>
      </c>
      <c r="AC3286" t="s">
        <v>20701</v>
      </c>
      <c r="AD3286" t="s">
        <v>20702</v>
      </c>
      <c r="AE3286" t="s">
        <v>70</v>
      </c>
      <c r="AF3286" t="s">
        <v>20703</v>
      </c>
      <c r="AG3286" t="s">
        <v>20704</v>
      </c>
      <c r="AH3286" t="s">
        <v>20705</v>
      </c>
      <c r="AI3286" t="s">
        <v>20706</v>
      </c>
      <c r="AV3286" t="s">
        <v>606</v>
      </c>
      <c r="AW3286" t="s">
        <v>20707</v>
      </c>
      <c r="AX3286" t="s">
        <v>732</v>
      </c>
      <c r="AY3286" t="s">
        <v>124</v>
      </c>
      <c r="AZ3286" t="s">
        <v>75</v>
      </c>
    </row>
    <row r="3287" spans="1:52" x14ac:dyDescent="0.3">
      <c r="A3287" t="s">
        <v>20708</v>
      </c>
      <c r="B3287" t="s">
        <v>7454</v>
      </c>
      <c r="C3287" t="s">
        <v>54</v>
      </c>
      <c r="D3287" t="s">
        <v>7131</v>
      </c>
      <c r="E3287" t="s">
        <v>14631</v>
      </c>
      <c r="F3287" t="s">
        <v>8899</v>
      </c>
      <c r="G3287" t="s">
        <v>103</v>
      </c>
      <c r="H3287" t="s">
        <v>8961</v>
      </c>
      <c r="I3287" t="s">
        <v>9575</v>
      </c>
      <c r="J3287" t="s">
        <v>1515</v>
      </c>
      <c r="K3287" t="s">
        <v>1351</v>
      </c>
      <c r="L3287" t="s">
        <v>208</v>
      </c>
      <c r="M3287" t="s">
        <v>209</v>
      </c>
      <c r="N3287" t="s">
        <v>1351</v>
      </c>
      <c r="O3287" t="s">
        <v>106</v>
      </c>
      <c r="P3287" t="s">
        <v>106</v>
      </c>
      <c r="Q3287" t="s">
        <v>212</v>
      </c>
      <c r="R3287" t="s">
        <v>1351</v>
      </c>
      <c r="S3287" t="s">
        <v>119</v>
      </c>
      <c r="T3287" t="s">
        <v>20709</v>
      </c>
      <c r="U3287">
        <v>48</v>
      </c>
      <c r="V3287" t="s">
        <v>64</v>
      </c>
      <c r="W3287" t="s">
        <v>65</v>
      </c>
      <c r="AA3287" t="s">
        <v>87</v>
      </c>
      <c r="AC3287" t="s">
        <v>20710</v>
      </c>
      <c r="AD3287" t="s">
        <v>20711</v>
      </c>
      <c r="AE3287" t="s">
        <v>70</v>
      </c>
      <c r="AF3287" t="s">
        <v>20712</v>
      </c>
      <c r="AG3287" t="s">
        <v>20713</v>
      </c>
      <c r="AH3287" t="s">
        <v>20714</v>
      </c>
      <c r="AI3287" t="s">
        <v>20715</v>
      </c>
      <c r="AW3287" t="s">
        <v>20716</v>
      </c>
      <c r="AY3287" t="s">
        <v>391</v>
      </c>
      <c r="AZ3287" t="s">
        <v>75</v>
      </c>
    </row>
    <row r="3288" spans="1:52" x14ac:dyDescent="0.3">
      <c r="A3288" t="s">
        <v>20717</v>
      </c>
      <c r="B3288" t="s">
        <v>20718</v>
      </c>
      <c r="C3288" t="s">
        <v>54</v>
      </c>
      <c r="D3288" t="s">
        <v>6325</v>
      </c>
      <c r="E3288" t="s">
        <v>11893</v>
      </c>
      <c r="F3288" t="s">
        <v>8899</v>
      </c>
      <c r="G3288" t="s">
        <v>103</v>
      </c>
      <c r="H3288" t="s">
        <v>9220</v>
      </c>
      <c r="I3288" t="s">
        <v>13618</v>
      </c>
      <c r="J3288" t="s">
        <v>397</v>
      </c>
      <c r="K3288" t="s">
        <v>207</v>
      </c>
      <c r="L3288" t="s">
        <v>398</v>
      </c>
      <c r="M3288" t="s">
        <v>399</v>
      </c>
      <c r="N3288" t="s">
        <v>60</v>
      </c>
      <c r="O3288" t="s">
        <v>106</v>
      </c>
      <c r="P3288" t="s">
        <v>106</v>
      </c>
      <c r="Q3288" t="s">
        <v>212</v>
      </c>
      <c r="R3288" t="s">
        <v>207</v>
      </c>
      <c r="S3288" t="s">
        <v>119</v>
      </c>
      <c r="T3288" t="s">
        <v>20719</v>
      </c>
      <c r="U3288">
        <v>43</v>
      </c>
      <c r="V3288" t="s">
        <v>109</v>
      </c>
      <c r="W3288" t="s">
        <v>65</v>
      </c>
      <c r="AA3288" t="s">
        <v>215</v>
      </c>
      <c r="AB3288" t="s">
        <v>20720</v>
      </c>
      <c r="AC3288" t="s">
        <v>20721</v>
      </c>
      <c r="AD3288" t="s">
        <v>20722</v>
      </c>
      <c r="AE3288" t="s">
        <v>70</v>
      </c>
      <c r="AF3288" t="s">
        <v>20723</v>
      </c>
      <c r="AG3288" t="s">
        <v>20724</v>
      </c>
      <c r="AH3288" t="s">
        <v>20725</v>
      </c>
      <c r="AI3288" t="s">
        <v>20726</v>
      </c>
      <c r="AL3288" t="s">
        <v>73</v>
      </c>
      <c r="AM3288" t="s">
        <v>74</v>
      </c>
      <c r="AO3288" t="s">
        <v>20727</v>
      </c>
      <c r="AR3288" t="s">
        <v>73</v>
      </c>
      <c r="AS3288" t="s">
        <v>74</v>
      </c>
      <c r="AU3288" t="s">
        <v>112</v>
      </c>
      <c r="AV3288" t="s">
        <v>112</v>
      </c>
      <c r="AW3288" t="s">
        <v>391</v>
      </c>
      <c r="AY3288" t="s">
        <v>391</v>
      </c>
      <c r="AZ3288" t="s">
        <v>75</v>
      </c>
    </row>
    <row r="3289" spans="1:52" x14ac:dyDescent="0.3">
      <c r="A3289" t="s">
        <v>20728</v>
      </c>
      <c r="B3289" t="s">
        <v>20729</v>
      </c>
      <c r="C3289" t="s">
        <v>8897</v>
      </c>
      <c r="D3289" t="s">
        <v>70</v>
      </c>
      <c r="E3289" t="s">
        <v>10275</v>
      </c>
      <c r="F3289" t="s">
        <v>8899</v>
      </c>
      <c r="G3289" t="s">
        <v>103</v>
      </c>
      <c r="H3289" t="s">
        <v>9225</v>
      </c>
      <c r="I3289" t="s">
        <v>9226</v>
      </c>
      <c r="J3289" t="s">
        <v>1515</v>
      </c>
      <c r="K3289" t="s">
        <v>1351</v>
      </c>
      <c r="L3289" t="s">
        <v>208</v>
      </c>
      <c r="M3289" t="s">
        <v>209</v>
      </c>
      <c r="N3289" t="s">
        <v>1351</v>
      </c>
      <c r="O3289" t="s">
        <v>106</v>
      </c>
      <c r="P3289" t="s">
        <v>106</v>
      </c>
      <c r="Q3289" t="s">
        <v>212</v>
      </c>
      <c r="R3289" t="s">
        <v>1351</v>
      </c>
      <c r="S3289" t="s">
        <v>324</v>
      </c>
      <c r="T3289" t="s">
        <v>20730</v>
      </c>
      <c r="U3289">
        <v>35</v>
      </c>
      <c r="V3289" t="s">
        <v>64</v>
      </c>
      <c r="W3289" t="s">
        <v>65</v>
      </c>
      <c r="X3289" t="s">
        <v>66</v>
      </c>
      <c r="AA3289" t="s">
        <v>87</v>
      </c>
      <c r="AD3289" t="s">
        <v>20731</v>
      </c>
      <c r="AE3289" t="s">
        <v>70</v>
      </c>
      <c r="AW3289" t="s">
        <v>70</v>
      </c>
      <c r="AY3289" t="s">
        <v>391</v>
      </c>
      <c r="AZ3289" t="s">
        <v>75</v>
      </c>
    </row>
    <row r="3290" spans="1:52" x14ac:dyDescent="0.3">
      <c r="A3290" t="s">
        <v>20732</v>
      </c>
      <c r="B3290" t="s">
        <v>20733</v>
      </c>
      <c r="C3290" t="s">
        <v>54</v>
      </c>
      <c r="D3290" t="s">
        <v>2986</v>
      </c>
      <c r="E3290" t="s">
        <v>10013</v>
      </c>
      <c r="F3290" t="s">
        <v>8899</v>
      </c>
      <c r="G3290" t="s">
        <v>103</v>
      </c>
      <c r="H3290" t="s">
        <v>9182</v>
      </c>
      <c r="I3290" t="s">
        <v>9183</v>
      </c>
      <c r="J3290" t="s">
        <v>1515</v>
      </c>
      <c r="K3290" t="s">
        <v>1351</v>
      </c>
      <c r="L3290" t="s">
        <v>208</v>
      </c>
      <c r="M3290" t="s">
        <v>209</v>
      </c>
      <c r="N3290" t="s">
        <v>1351</v>
      </c>
      <c r="O3290" t="s">
        <v>106</v>
      </c>
      <c r="P3290" t="s">
        <v>106</v>
      </c>
      <c r="Q3290" t="s">
        <v>212</v>
      </c>
      <c r="R3290" t="s">
        <v>1351</v>
      </c>
      <c r="S3290" t="s">
        <v>4670</v>
      </c>
      <c r="T3290" t="s">
        <v>20734</v>
      </c>
      <c r="U3290">
        <v>50</v>
      </c>
      <c r="V3290" t="s">
        <v>64</v>
      </c>
      <c r="W3290" t="s">
        <v>65</v>
      </c>
      <c r="AA3290" t="s">
        <v>87</v>
      </c>
      <c r="AC3290" t="s">
        <v>20735</v>
      </c>
      <c r="AD3290" t="s">
        <v>20736</v>
      </c>
      <c r="AE3290" t="s">
        <v>20737</v>
      </c>
      <c r="AF3290" t="s">
        <v>20738</v>
      </c>
      <c r="AG3290" t="s">
        <v>20739</v>
      </c>
      <c r="AH3290" t="s">
        <v>20740</v>
      </c>
      <c r="AI3290" t="s">
        <v>20741</v>
      </c>
      <c r="AV3290" t="s">
        <v>222</v>
      </c>
      <c r="AW3290" t="s">
        <v>3006</v>
      </c>
      <c r="AX3290" t="s">
        <v>224</v>
      </c>
      <c r="AY3290" t="s">
        <v>124</v>
      </c>
      <c r="AZ3290" t="s">
        <v>75</v>
      </c>
    </row>
    <row r="3291" spans="1:52" x14ac:dyDescent="0.3">
      <c r="A3291" t="s">
        <v>20742</v>
      </c>
      <c r="B3291" t="s">
        <v>20743</v>
      </c>
      <c r="C3291" t="s">
        <v>8897</v>
      </c>
      <c r="D3291" t="s">
        <v>70</v>
      </c>
      <c r="E3291" t="s">
        <v>20744</v>
      </c>
      <c r="F3291" t="s">
        <v>8899</v>
      </c>
      <c r="G3291" t="s">
        <v>103</v>
      </c>
      <c r="H3291" t="s">
        <v>9220</v>
      </c>
      <c r="I3291" t="s">
        <v>10126</v>
      </c>
      <c r="J3291" t="s">
        <v>206</v>
      </c>
      <c r="K3291" t="s">
        <v>207</v>
      </c>
      <c r="L3291" t="s">
        <v>208</v>
      </c>
      <c r="M3291" t="s">
        <v>209</v>
      </c>
      <c r="N3291" t="s">
        <v>60</v>
      </c>
      <c r="O3291" t="s">
        <v>106</v>
      </c>
      <c r="P3291" t="s">
        <v>106</v>
      </c>
      <c r="Q3291" t="s">
        <v>212</v>
      </c>
      <c r="R3291" t="s">
        <v>207</v>
      </c>
      <c r="S3291" t="s">
        <v>1032</v>
      </c>
      <c r="T3291" t="s">
        <v>20745</v>
      </c>
      <c r="U3291">
        <v>32</v>
      </c>
      <c r="V3291" t="s">
        <v>64</v>
      </c>
      <c r="W3291" t="s">
        <v>65</v>
      </c>
      <c r="AC3291" t="s">
        <v>20746</v>
      </c>
      <c r="AD3291" t="s">
        <v>20747</v>
      </c>
      <c r="AE3291" t="s">
        <v>70</v>
      </c>
      <c r="AF3291" t="s">
        <v>20748</v>
      </c>
      <c r="AU3291" t="s">
        <v>70</v>
      </c>
      <c r="AV3291" t="s">
        <v>70</v>
      </c>
      <c r="AW3291" t="s">
        <v>20749</v>
      </c>
      <c r="AY3291" t="s">
        <v>391</v>
      </c>
      <c r="AZ3291" t="s">
        <v>75</v>
      </c>
    </row>
    <row r="3292" spans="1:52" x14ac:dyDescent="0.3">
      <c r="A3292" t="s">
        <v>20750</v>
      </c>
      <c r="B3292" t="s">
        <v>20751</v>
      </c>
      <c r="C3292" t="s">
        <v>54</v>
      </c>
      <c r="D3292" t="s">
        <v>3184</v>
      </c>
      <c r="E3292" t="s">
        <v>20598</v>
      </c>
      <c r="F3292" t="s">
        <v>8899</v>
      </c>
      <c r="G3292" t="s">
        <v>103</v>
      </c>
      <c r="H3292" t="s">
        <v>8900</v>
      </c>
      <c r="I3292" t="s">
        <v>9075</v>
      </c>
      <c r="J3292" t="s">
        <v>397</v>
      </c>
      <c r="K3292" t="s">
        <v>207</v>
      </c>
      <c r="L3292" t="s">
        <v>398</v>
      </c>
      <c r="M3292" t="s">
        <v>399</v>
      </c>
      <c r="N3292" t="s">
        <v>60</v>
      </c>
      <c r="O3292" t="s">
        <v>106</v>
      </c>
      <c r="P3292" t="s">
        <v>106</v>
      </c>
      <c r="Q3292" t="s">
        <v>212</v>
      </c>
      <c r="R3292" t="s">
        <v>207</v>
      </c>
      <c r="S3292" t="s">
        <v>1005</v>
      </c>
      <c r="T3292" t="s">
        <v>20752</v>
      </c>
      <c r="U3292">
        <v>46</v>
      </c>
      <c r="V3292" t="s">
        <v>109</v>
      </c>
      <c r="W3292" t="s">
        <v>65</v>
      </c>
      <c r="X3292" t="s">
        <v>110</v>
      </c>
      <c r="AA3292" t="s">
        <v>87</v>
      </c>
      <c r="AC3292" t="s">
        <v>20753</v>
      </c>
      <c r="AD3292" t="s">
        <v>20754</v>
      </c>
      <c r="AE3292" t="s">
        <v>70</v>
      </c>
      <c r="AF3292" t="s">
        <v>20755</v>
      </c>
      <c r="AG3292" t="s">
        <v>20756</v>
      </c>
      <c r="AH3292" t="s">
        <v>20757</v>
      </c>
      <c r="AI3292" t="s">
        <v>20758</v>
      </c>
      <c r="AW3292" t="s">
        <v>20759</v>
      </c>
      <c r="AY3292" t="s">
        <v>391</v>
      </c>
      <c r="AZ3292" t="s">
        <v>75</v>
      </c>
    </row>
    <row r="3293" spans="1:52" x14ac:dyDescent="0.3">
      <c r="A3293" t="s">
        <v>20760</v>
      </c>
      <c r="B3293" t="s">
        <v>20761</v>
      </c>
      <c r="C3293" t="s">
        <v>54</v>
      </c>
      <c r="D3293" t="s">
        <v>496</v>
      </c>
      <c r="E3293" t="s">
        <v>20762</v>
      </c>
      <c r="F3293" t="s">
        <v>8899</v>
      </c>
      <c r="G3293" t="s">
        <v>103</v>
      </c>
      <c r="H3293" t="s">
        <v>20763</v>
      </c>
      <c r="I3293" t="s">
        <v>20763</v>
      </c>
      <c r="J3293" t="s">
        <v>613</v>
      </c>
      <c r="K3293" t="s">
        <v>336</v>
      </c>
      <c r="L3293" t="s">
        <v>337</v>
      </c>
      <c r="M3293" t="s">
        <v>1283</v>
      </c>
      <c r="N3293" t="s">
        <v>60</v>
      </c>
      <c r="O3293" t="s">
        <v>61</v>
      </c>
      <c r="P3293" t="s">
        <v>2318</v>
      </c>
      <c r="Q3293" t="s">
        <v>212</v>
      </c>
      <c r="R3293" t="s">
        <v>336</v>
      </c>
      <c r="S3293" t="s">
        <v>119</v>
      </c>
      <c r="T3293" t="s">
        <v>20764</v>
      </c>
      <c r="U3293">
        <v>33</v>
      </c>
      <c r="V3293" t="s">
        <v>109</v>
      </c>
      <c r="W3293" t="s">
        <v>65</v>
      </c>
      <c r="X3293" t="s">
        <v>66</v>
      </c>
      <c r="AA3293" t="s">
        <v>87</v>
      </c>
      <c r="AB3293" t="s">
        <v>20765</v>
      </c>
      <c r="AC3293" t="s">
        <v>20766</v>
      </c>
      <c r="AD3293" t="s">
        <v>20767</v>
      </c>
      <c r="AE3293" t="s">
        <v>70</v>
      </c>
      <c r="AF3293" t="s">
        <v>20768</v>
      </c>
      <c r="AG3293" t="s">
        <v>147</v>
      </c>
      <c r="AH3293" t="s">
        <v>93</v>
      </c>
      <c r="AI3293" t="s">
        <v>20769</v>
      </c>
      <c r="AL3293" t="s">
        <v>119</v>
      </c>
      <c r="AM3293" t="s">
        <v>120</v>
      </c>
      <c r="AO3293" t="s">
        <v>20769</v>
      </c>
      <c r="AR3293" t="s">
        <v>119</v>
      </c>
      <c r="AS3293" t="s">
        <v>120</v>
      </c>
      <c r="AW3293" t="s">
        <v>20770</v>
      </c>
      <c r="AY3293" t="s">
        <v>391</v>
      </c>
      <c r="AZ3293" t="s">
        <v>75</v>
      </c>
    </row>
    <row r="3294" spans="1:52" x14ac:dyDescent="0.3">
      <c r="A3294" t="s">
        <v>20771</v>
      </c>
      <c r="B3294" t="s">
        <v>20772</v>
      </c>
      <c r="C3294" t="s">
        <v>8897</v>
      </c>
      <c r="D3294" t="s">
        <v>70</v>
      </c>
      <c r="E3294" t="s">
        <v>14817</v>
      </c>
      <c r="F3294" t="s">
        <v>8899</v>
      </c>
      <c r="G3294" t="s">
        <v>103</v>
      </c>
      <c r="H3294" t="s">
        <v>10529</v>
      </c>
      <c r="I3294" t="s">
        <v>14818</v>
      </c>
      <c r="J3294" t="s">
        <v>7264</v>
      </c>
      <c r="K3294" t="s">
        <v>1351</v>
      </c>
      <c r="L3294" t="s">
        <v>398</v>
      </c>
      <c r="M3294" t="s">
        <v>399</v>
      </c>
      <c r="N3294" t="s">
        <v>1351</v>
      </c>
      <c r="O3294" t="s">
        <v>106</v>
      </c>
      <c r="P3294" t="s">
        <v>106</v>
      </c>
      <c r="Q3294" t="s">
        <v>4631</v>
      </c>
      <c r="R3294" t="s">
        <v>1351</v>
      </c>
      <c r="S3294" t="s">
        <v>1457</v>
      </c>
      <c r="T3294" t="s">
        <v>20773</v>
      </c>
      <c r="U3294">
        <v>35</v>
      </c>
      <c r="V3294" t="s">
        <v>64</v>
      </c>
      <c r="W3294" t="s">
        <v>65</v>
      </c>
      <c r="AD3294" t="s">
        <v>20774</v>
      </c>
      <c r="AE3294" t="s">
        <v>70</v>
      </c>
      <c r="AW3294" t="s">
        <v>70</v>
      </c>
      <c r="AY3294" t="s">
        <v>391</v>
      </c>
      <c r="AZ3294" t="s">
        <v>75</v>
      </c>
    </row>
    <row r="3295" spans="1:52" x14ac:dyDescent="0.3">
      <c r="A3295" t="s">
        <v>20775</v>
      </c>
      <c r="B3295" t="s">
        <v>20776</v>
      </c>
      <c r="C3295" t="s">
        <v>54</v>
      </c>
      <c r="D3295" t="s">
        <v>2302</v>
      </c>
      <c r="E3295" t="s">
        <v>20777</v>
      </c>
      <c r="F3295" t="s">
        <v>8899</v>
      </c>
      <c r="G3295" t="s">
        <v>103</v>
      </c>
      <c r="H3295" t="s">
        <v>9182</v>
      </c>
      <c r="I3295" t="s">
        <v>9182</v>
      </c>
      <c r="J3295" t="s">
        <v>251</v>
      </c>
      <c r="K3295" t="s">
        <v>336</v>
      </c>
      <c r="L3295" t="s">
        <v>252</v>
      </c>
      <c r="M3295" t="s">
        <v>253</v>
      </c>
      <c r="N3295" t="s">
        <v>60</v>
      </c>
      <c r="O3295" t="s">
        <v>106</v>
      </c>
      <c r="P3295" t="s">
        <v>106</v>
      </c>
      <c r="Q3295" t="s">
        <v>212</v>
      </c>
      <c r="R3295" t="s">
        <v>336</v>
      </c>
      <c r="S3295" t="s">
        <v>1517</v>
      </c>
      <c r="T3295" t="s">
        <v>20778</v>
      </c>
      <c r="U3295">
        <v>48</v>
      </c>
      <c r="V3295" t="s">
        <v>64</v>
      </c>
      <c r="W3295" t="s">
        <v>65</v>
      </c>
      <c r="X3295" t="s">
        <v>110</v>
      </c>
      <c r="AA3295" t="s">
        <v>87</v>
      </c>
      <c r="AB3295" t="s">
        <v>20779</v>
      </c>
      <c r="AC3295" t="s">
        <v>20780</v>
      </c>
      <c r="AD3295" t="s">
        <v>20781</v>
      </c>
      <c r="AE3295" t="s">
        <v>70</v>
      </c>
      <c r="AF3295" t="s">
        <v>20782</v>
      </c>
      <c r="AG3295" t="s">
        <v>20783</v>
      </c>
      <c r="AH3295" t="s">
        <v>20784</v>
      </c>
      <c r="AI3295" t="s">
        <v>20785</v>
      </c>
      <c r="AL3295" t="s">
        <v>488</v>
      </c>
      <c r="AO3295" t="s">
        <v>20785</v>
      </c>
      <c r="AR3295" t="s">
        <v>488</v>
      </c>
      <c r="AV3295" t="s">
        <v>222</v>
      </c>
      <c r="AW3295" t="s">
        <v>20786</v>
      </c>
      <c r="AX3295" t="s">
        <v>224</v>
      </c>
      <c r="AY3295" t="s">
        <v>124</v>
      </c>
      <c r="AZ3295" t="s">
        <v>75</v>
      </c>
    </row>
    <row r="3296" spans="1:52" x14ac:dyDescent="0.3">
      <c r="A3296" t="s">
        <v>20787</v>
      </c>
      <c r="B3296" t="s">
        <v>20788</v>
      </c>
      <c r="C3296" t="s">
        <v>8897</v>
      </c>
      <c r="D3296" t="s">
        <v>70</v>
      </c>
      <c r="E3296" t="s">
        <v>9400</v>
      </c>
      <c r="F3296" t="s">
        <v>8899</v>
      </c>
      <c r="G3296" t="s">
        <v>103</v>
      </c>
      <c r="H3296" t="s">
        <v>8913</v>
      </c>
      <c r="I3296" t="s">
        <v>9401</v>
      </c>
      <c r="J3296" t="s">
        <v>1598</v>
      </c>
      <c r="K3296" t="s">
        <v>1351</v>
      </c>
      <c r="L3296" t="s">
        <v>398</v>
      </c>
      <c r="M3296" t="s">
        <v>399</v>
      </c>
      <c r="N3296" t="s">
        <v>1351</v>
      </c>
      <c r="O3296" t="s">
        <v>106</v>
      </c>
      <c r="P3296" t="s">
        <v>106</v>
      </c>
      <c r="Q3296" t="s">
        <v>4631</v>
      </c>
      <c r="R3296" t="s">
        <v>1351</v>
      </c>
      <c r="S3296" t="s">
        <v>3772</v>
      </c>
      <c r="T3296" t="s">
        <v>13766</v>
      </c>
      <c r="U3296">
        <v>27</v>
      </c>
      <c r="V3296" t="s">
        <v>64</v>
      </c>
      <c r="W3296" t="s">
        <v>513</v>
      </c>
      <c r="X3296" t="s">
        <v>110</v>
      </c>
      <c r="AA3296" t="s">
        <v>87</v>
      </c>
      <c r="AD3296" t="s">
        <v>20789</v>
      </c>
      <c r="AE3296" t="s">
        <v>70</v>
      </c>
      <c r="AW3296" t="s">
        <v>70</v>
      </c>
      <c r="AY3296" t="s">
        <v>124</v>
      </c>
      <c r="AZ3296" t="s">
        <v>75</v>
      </c>
    </row>
    <row r="3297" spans="1:52" x14ac:dyDescent="0.3">
      <c r="A3297" t="s">
        <v>20790</v>
      </c>
      <c r="B3297" t="s">
        <v>20791</v>
      </c>
      <c r="C3297" t="s">
        <v>54</v>
      </c>
      <c r="D3297" t="s">
        <v>20792</v>
      </c>
      <c r="E3297" t="s">
        <v>20793</v>
      </c>
      <c r="F3297" t="s">
        <v>8899</v>
      </c>
      <c r="G3297" t="s">
        <v>103</v>
      </c>
      <c r="H3297" t="s">
        <v>9946</v>
      </c>
      <c r="I3297" t="s">
        <v>9375</v>
      </c>
      <c r="J3297" t="s">
        <v>230</v>
      </c>
      <c r="K3297" t="s">
        <v>207</v>
      </c>
      <c r="L3297" t="s">
        <v>231</v>
      </c>
      <c r="M3297" t="s">
        <v>232</v>
      </c>
      <c r="N3297" t="s">
        <v>60</v>
      </c>
      <c r="O3297" t="s">
        <v>106</v>
      </c>
      <c r="P3297" t="s">
        <v>106</v>
      </c>
      <c r="Q3297" t="s">
        <v>212</v>
      </c>
      <c r="R3297" t="s">
        <v>207</v>
      </c>
      <c r="S3297" t="s">
        <v>709</v>
      </c>
      <c r="T3297" t="s">
        <v>20794</v>
      </c>
      <c r="U3297">
        <v>45</v>
      </c>
      <c r="V3297" t="s">
        <v>64</v>
      </c>
      <c r="W3297" t="s">
        <v>65</v>
      </c>
      <c r="AA3297" t="s">
        <v>87</v>
      </c>
      <c r="AB3297" t="s">
        <v>20795</v>
      </c>
      <c r="AC3297" t="s">
        <v>20796</v>
      </c>
      <c r="AD3297" t="s">
        <v>20797</v>
      </c>
      <c r="AE3297" t="s">
        <v>70</v>
      </c>
      <c r="AF3297" t="s">
        <v>20798</v>
      </c>
      <c r="AG3297" t="s">
        <v>20799</v>
      </c>
      <c r="AH3297" t="s">
        <v>20800</v>
      </c>
      <c r="AI3297" t="s">
        <v>20801</v>
      </c>
      <c r="AL3297" t="s">
        <v>488</v>
      </c>
      <c r="AO3297" t="s">
        <v>20801</v>
      </c>
      <c r="AR3297" t="s">
        <v>488</v>
      </c>
      <c r="AV3297" t="s">
        <v>222</v>
      </c>
      <c r="AW3297" t="s">
        <v>5284</v>
      </c>
      <c r="AX3297" t="s">
        <v>224</v>
      </c>
      <c r="AY3297" t="s">
        <v>124</v>
      </c>
      <c r="AZ3297" t="s">
        <v>75</v>
      </c>
    </row>
    <row r="3298" spans="1:52" x14ac:dyDescent="0.3">
      <c r="A3298" t="s">
        <v>20802</v>
      </c>
      <c r="B3298" t="s">
        <v>20803</v>
      </c>
      <c r="C3298" t="s">
        <v>54</v>
      </c>
      <c r="D3298" t="s">
        <v>20804</v>
      </c>
      <c r="E3298" t="s">
        <v>13767</v>
      </c>
      <c r="F3298" t="s">
        <v>8899</v>
      </c>
      <c r="G3298" t="s">
        <v>103</v>
      </c>
      <c r="H3298" t="s">
        <v>8949</v>
      </c>
      <c r="I3298" t="s">
        <v>8950</v>
      </c>
      <c r="J3298" t="s">
        <v>397</v>
      </c>
      <c r="K3298" t="s">
        <v>207</v>
      </c>
      <c r="L3298" t="s">
        <v>398</v>
      </c>
      <c r="M3298" t="s">
        <v>399</v>
      </c>
      <c r="N3298" t="s">
        <v>60</v>
      </c>
      <c r="O3298" t="s">
        <v>106</v>
      </c>
      <c r="P3298" t="s">
        <v>106</v>
      </c>
      <c r="Q3298" t="s">
        <v>212</v>
      </c>
      <c r="R3298" t="s">
        <v>207</v>
      </c>
      <c r="S3298" t="s">
        <v>119</v>
      </c>
      <c r="T3298" t="s">
        <v>20805</v>
      </c>
      <c r="U3298">
        <v>46</v>
      </c>
      <c r="V3298" t="s">
        <v>109</v>
      </c>
      <c r="W3298" t="s">
        <v>65</v>
      </c>
      <c r="AA3298" t="s">
        <v>87</v>
      </c>
      <c r="AC3298" t="s">
        <v>20806</v>
      </c>
      <c r="AD3298" t="s">
        <v>20807</v>
      </c>
      <c r="AE3298" t="s">
        <v>70</v>
      </c>
      <c r="AF3298" t="s">
        <v>20808</v>
      </c>
      <c r="AG3298" t="s">
        <v>20809</v>
      </c>
      <c r="AH3298" t="s">
        <v>20810</v>
      </c>
      <c r="AI3298" t="s">
        <v>20811</v>
      </c>
      <c r="AW3298" t="s">
        <v>20812</v>
      </c>
      <c r="AY3298" t="s">
        <v>391</v>
      </c>
      <c r="AZ3298" t="s">
        <v>75</v>
      </c>
    </row>
    <row r="3299" spans="1:52" x14ac:dyDescent="0.3">
      <c r="A3299" t="s">
        <v>20813</v>
      </c>
      <c r="B3299" t="s">
        <v>16580</v>
      </c>
      <c r="C3299" t="s">
        <v>54</v>
      </c>
      <c r="D3299" t="s">
        <v>3247</v>
      </c>
      <c r="E3299" t="s">
        <v>20814</v>
      </c>
      <c r="F3299" t="s">
        <v>8899</v>
      </c>
      <c r="G3299" t="s">
        <v>103</v>
      </c>
      <c r="H3299" t="s">
        <v>9182</v>
      </c>
      <c r="I3299" t="s">
        <v>10179</v>
      </c>
      <c r="J3299" t="s">
        <v>397</v>
      </c>
      <c r="K3299" t="s">
        <v>207</v>
      </c>
      <c r="L3299" t="s">
        <v>398</v>
      </c>
      <c r="M3299" t="s">
        <v>399</v>
      </c>
      <c r="N3299" t="s">
        <v>60</v>
      </c>
      <c r="O3299" t="s">
        <v>106</v>
      </c>
      <c r="P3299" t="s">
        <v>106</v>
      </c>
      <c r="Q3299" t="s">
        <v>212</v>
      </c>
      <c r="R3299" t="s">
        <v>207</v>
      </c>
      <c r="S3299" t="s">
        <v>119</v>
      </c>
      <c r="T3299" t="s">
        <v>20815</v>
      </c>
      <c r="U3299">
        <v>46</v>
      </c>
      <c r="V3299" t="s">
        <v>64</v>
      </c>
      <c r="W3299" t="s">
        <v>65</v>
      </c>
      <c r="AA3299" t="s">
        <v>87</v>
      </c>
      <c r="AC3299" t="s">
        <v>20816</v>
      </c>
      <c r="AD3299" t="s">
        <v>20817</v>
      </c>
      <c r="AE3299" t="s">
        <v>70</v>
      </c>
      <c r="AF3299" t="s">
        <v>20818</v>
      </c>
      <c r="AG3299" t="s">
        <v>20819</v>
      </c>
      <c r="AH3299" t="s">
        <v>20820</v>
      </c>
      <c r="AI3299" t="s">
        <v>20821</v>
      </c>
      <c r="AW3299" t="s">
        <v>20822</v>
      </c>
      <c r="AY3299" t="s">
        <v>391</v>
      </c>
      <c r="AZ3299" t="s">
        <v>75</v>
      </c>
    </row>
    <row r="3300" spans="1:52" x14ac:dyDescent="0.3">
      <c r="A3300" t="s">
        <v>20823</v>
      </c>
      <c r="B3300" t="s">
        <v>20824</v>
      </c>
      <c r="C3300" t="s">
        <v>8897</v>
      </c>
      <c r="D3300" t="s">
        <v>70</v>
      </c>
      <c r="E3300" t="s">
        <v>13558</v>
      </c>
      <c r="F3300" t="s">
        <v>8899</v>
      </c>
      <c r="G3300" t="s">
        <v>103</v>
      </c>
      <c r="H3300" t="s">
        <v>9652</v>
      </c>
      <c r="I3300" t="s">
        <v>9653</v>
      </c>
      <c r="J3300" t="s">
        <v>397</v>
      </c>
      <c r="K3300" t="s">
        <v>207</v>
      </c>
      <c r="L3300" t="s">
        <v>398</v>
      </c>
      <c r="M3300" t="s">
        <v>399</v>
      </c>
      <c r="N3300" t="s">
        <v>60</v>
      </c>
      <c r="O3300" t="s">
        <v>106</v>
      </c>
      <c r="P3300" t="s">
        <v>106</v>
      </c>
      <c r="Q3300" t="s">
        <v>4631</v>
      </c>
      <c r="R3300" t="s">
        <v>207</v>
      </c>
      <c r="S3300" t="s">
        <v>85</v>
      </c>
      <c r="T3300" t="s">
        <v>20825</v>
      </c>
      <c r="U3300">
        <v>23</v>
      </c>
      <c r="V3300" t="s">
        <v>64</v>
      </c>
      <c r="W3300" t="s">
        <v>65</v>
      </c>
      <c r="AD3300" t="s">
        <v>20826</v>
      </c>
      <c r="AE3300" t="s">
        <v>70</v>
      </c>
      <c r="AW3300" t="s">
        <v>70</v>
      </c>
      <c r="AY3300" t="s">
        <v>391</v>
      </c>
      <c r="AZ3300" t="s">
        <v>75</v>
      </c>
    </row>
    <row r="3301" spans="1:52" x14ac:dyDescent="0.3">
      <c r="A3301" t="s">
        <v>20827</v>
      </c>
      <c r="B3301" t="s">
        <v>20828</v>
      </c>
      <c r="C3301" t="s">
        <v>8897</v>
      </c>
      <c r="D3301" t="s">
        <v>70</v>
      </c>
      <c r="E3301" t="s">
        <v>11195</v>
      </c>
      <c r="F3301" t="s">
        <v>8899</v>
      </c>
      <c r="G3301" t="s">
        <v>103</v>
      </c>
      <c r="H3301" t="s">
        <v>9440</v>
      </c>
      <c r="I3301" t="s">
        <v>9441</v>
      </c>
      <c r="J3301" t="s">
        <v>1515</v>
      </c>
      <c r="K3301" t="s">
        <v>1351</v>
      </c>
      <c r="L3301" t="s">
        <v>208</v>
      </c>
      <c r="M3301" t="s">
        <v>209</v>
      </c>
      <c r="N3301" t="s">
        <v>1351</v>
      </c>
      <c r="O3301" t="s">
        <v>106</v>
      </c>
      <c r="P3301" t="s">
        <v>106</v>
      </c>
      <c r="Q3301" t="s">
        <v>212</v>
      </c>
      <c r="R3301" t="s">
        <v>1351</v>
      </c>
      <c r="S3301" t="s">
        <v>1005</v>
      </c>
      <c r="T3301" t="s">
        <v>20829</v>
      </c>
      <c r="U3301">
        <v>51</v>
      </c>
      <c r="V3301" t="s">
        <v>64</v>
      </c>
      <c r="W3301" t="s">
        <v>65</v>
      </c>
      <c r="X3301" t="s">
        <v>66</v>
      </c>
      <c r="AA3301" t="s">
        <v>87</v>
      </c>
      <c r="AC3301" t="s">
        <v>20830</v>
      </c>
      <c r="AD3301" t="s">
        <v>20831</v>
      </c>
      <c r="AE3301" t="s">
        <v>70</v>
      </c>
      <c r="AF3301" t="s">
        <v>20832</v>
      </c>
      <c r="AH3301" t="s">
        <v>20833</v>
      </c>
      <c r="AU3301" t="s">
        <v>70</v>
      </c>
      <c r="AV3301" t="s">
        <v>70</v>
      </c>
      <c r="AW3301" t="s">
        <v>70</v>
      </c>
      <c r="AY3301" t="s">
        <v>124</v>
      </c>
      <c r="AZ3301" t="s">
        <v>75</v>
      </c>
    </row>
    <row r="3302" spans="1:52" x14ac:dyDescent="0.3">
      <c r="A3302" t="s">
        <v>20834</v>
      </c>
      <c r="B3302" t="s">
        <v>20835</v>
      </c>
      <c r="C3302" t="s">
        <v>8897</v>
      </c>
      <c r="D3302" t="s">
        <v>70</v>
      </c>
      <c r="E3302" t="s">
        <v>8898</v>
      </c>
      <c r="F3302" t="s">
        <v>8899</v>
      </c>
      <c r="G3302" t="s">
        <v>103</v>
      </c>
      <c r="H3302" t="s">
        <v>8900</v>
      </c>
      <c r="I3302" t="s">
        <v>8901</v>
      </c>
      <c r="J3302" t="s">
        <v>1598</v>
      </c>
      <c r="K3302" t="s">
        <v>1351</v>
      </c>
      <c r="L3302" t="s">
        <v>398</v>
      </c>
      <c r="M3302" t="s">
        <v>399</v>
      </c>
      <c r="N3302" t="s">
        <v>1351</v>
      </c>
      <c r="O3302" t="s">
        <v>106</v>
      </c>
      <c r="P3302" t="s">
        <v>106</v>
      </c>
      <c r="Q3302" t="s">
        <v>212</v>
      </c>
      <c r="R3302" t="s">
        <v>1351</v>
      </c>
      <c r="S3302" t="s">
        <v>270</v>
      </c>
      <c r="T3302" t="s">
        <v>20836</v>
      </c>
      <c r="U3302">
        <v>40</v>
      </c>
      <c r="V3302" t="s">
        <v>64</v>
      </c>
      <c r="W3302" t="s">
        <v>65</v>
      </c>
      <c r="AD3302" t="s">
        <v>20837</v>
      </c>
      <c r="AE3302" t="s">
        <v>70</v>
      </c>
      <c r="AW3302" t="s">
        <v>70</v>
      </c>
      <c r="AY3302" t="s">
        <v>391</v>
      </c>
      <c r="AZ3302" t="s">
        <v>75</v>
      </c>
    </row>
    <row r="3303" spans="1:52" x14ac:dyDescent="0.3">
      <c r="A3303" t="s">
        <v>20838</v>
      </c>
      <c r="B3303" t="s">
        <v>20839</v>
      </c>
      <c r="C3303" t="s">
        <v>8897</v>
      </c>
      <c r="D3303" t="s">
        <v>70</v>
      </c>
      <c r="E3303" t="s">
        <v>10601</v>
      </c>
      <c r="F3303" t="s">
        <v>8899</v>
      </c>
      <c r="G3303" t="s">
        <v>103</v>
      </c>
      <c r="H3303" t="s">
        <v>9699</v>
      </c>
      <c r="I3303" t="s">
        <v>9706</v>
      </c>
      <c r="J3303" t="s">
        <v>1598</v>
      </c>
      <c r="K3303" t="s">
        <v>1351</v>
      </c>
      <c r="L3303" t="s">
        <v>398</v>
      </c>
      <c r="M3303" t="s">
        <v>399</v>
      </c>
      <c r="N3303" t="s">
        <v>1351</v>
      </c>
      <c r="O3303" t="s">
        <v>106</v>
      </c>
      <c r="P3303" t="s">
        <v>1178</v>
      </c>
      <c r="Q3303" t="s">
        <v>4631</v>
      </c>
      <c r="R3303" t="s">
        <v>1351</v>
      </c>
      <c r="S3303" t="s">
        <v>7874</v>
      </c>
      <c r="T3303" t="s">
        <v>20840</v>
      </c>
      <c r="U3303">
        <v>21</v>
      </c>
      <c r="V3303" t="s">
        <v>64</v>
      </c>
      <c r="W3303" t="s">
        <v>65</v>
      </c>
      <c r="AD3303" t="s">
        <v>20841</v>
      </c>
      <c r="AE3303" t="s">
        <v>70</v>
      </c>
      <c r="AW3303" t="s">
        <v>70</v>
      </c>
      <c r="AY3303" t="s">
        <v>391</v>
      </c>
      <c r="AZ3303" t="s">
        <v>75</v>
      </c>
    </row>
    <row r="3304" spans="1:52" x14ac:dyDescent="0.3">
      <c r="A3304" t="s">
        <v>20842</v>
      </c>
      <c r="B3304" t="s">
        <v>9837</v>
      </c>
      <c r="C3304" t="s">
        <v>54</v>
      </c>
      <c r="D3304" t="s">
        <v>10211</v>
      </c>
      <c r="E3304" t="s">
        <v>18778</v>
      </c>
      <c r="F3304" t="s">
        <v>8899</v>
      </c>
      <c r="G3304" t="s">
        <v>103</v>
      </c>
      <c r="H3304" t="s">
        <v>8949</v>
      </c>
      <c r="I3304" t="s">
        <v>9539</v>
      </c>
      <c r="J3304" t="s">
        <v>1946</v>
      </c>
      <c r="K3304" t="s">
        <v>1351</v>
      </c>
      <c r="L3304" t="s">
        <v>208</v>
      </c>
      <c r="M3304" t="s">
        <v>209</v>
      </c>
      <c r="N3304" t="s">
        <v>1351</v>
      </c>
      <c r="O3304" t="s">
        <v>106</v>
      </c>
      <c r="P3304" t="s">
        <v>106</v>
      </c>
      <c r="Q3304" t="s">
        <v>212</v>
      </c>
      <c r="R3304" t="s">
        <v>1351</v>
      </c>
      <c r="S3304" t="s">
        <v>119</v>
      </c>
      <c r="T3304" t="s">
        <v>5209</v>
      </c>
      <c r="U3304">
        <v>52</v>
      </c>
      <c r="V3304" t="s">
        <v>64</v>
      </c>
      <c r="W3304" t="s">
        <v>65</v>
      </c>
      <c r="AA3304" t="s">
        <v>87</v>
      </c>
      <c r="AC3304" t="s">
        <v>20843</v>
      </c>
      <c r="AD3304" t="s">
        <v>20844</v>
      </c>
      <c r="AE3304" t="s">
        <v>70</v>
      </c>
      <c r="AF3304" t="s">
        <v>20845</v>
      </c>
      <c r="AG3304" t="s">
        <v>20846</v>
      </c>
      <c r="AH3304" t="s">
        <v>20847</v>
      </c>
      <c r="AI3304" t="s">
        <v>20848</v>
      </c>
      <c r="AW3304" t="s">
        <v>20849</v>
      </c>
      <c r="AY3304" t="s">
        <v>391</v>
      </c>
      <c r="AZ3304" t="s">
        <v>75</v>
      </c>
    </row>
    <row r="3305" spans="1:52" x14ac:dyDescent="0.3">
      <c r="A3305" t="s">
        <v>20850</v>
      </c>
      <c r="B3305" t="s">
        <v>20851</v>
      </c>
      <c r="C3305" t="s">
        <v>54</v>
      </c>
      <c r="D3305" t="s">
        <v>6456</v>
      </c>
      <c r="E3305" t="s">
        <v>9538</v>
      </c>
      <c r="F3305" t="s">
        <v>8899</v>
      </c>
      <c r="G3305" t="s">
        <v>103</v>
      </c>
      <c r="H3305" t="s">
        <v>8949</v>
      </c>
      <c r="I3305" t="s">
        <v>9539</v>
      </c>
      <c r="J3305" t="s">
        <v>1598</v>
      </c>
      <c r="K3305" t="s">
        <v>1351</v>
      </c>
      <c r="L3305" t="s">
        <v>398</v>
      </c>
      <c r="M3305" t="s">
        <v>399</v>
      </c>
      <c r="N3305" t="s">
        <v>1351</v>
      </c>
      <c r="O3305" t="s">
        <v>106</v>
      </c>
      <c r="P3305" t="s">
        <v>106</v>
      </c>
      <c r="Q3305" t="s">
        <v>212</v>
      </c>
      <c r="R3305" t="s">
        <v>1351</v>
      </c>
      <c r="S3305" t="s">
        <v>20852</v>
      </c>
      <c r="T3305" t="s">
        <v>20853</v>
      </c>
      <c r="U3305">
        <v>50</v>
      </c>
      <c r="V3305" t="s">
        <v>64</v>
      </c>
      <c r="W3305" t="s">
        <v>513</v>
      </c>
      <c r="AA3305" t="s">
        <v>87</v>
      </c>
      <c r="AC3305" t="s">
        <v>20854</v>
      </c>
      <c r="AD3305" t="s">
        <v>20855</v>
      </c>
      <c r="AE3305" t="s">
        <v>70</v>
      </c>
      <c r="AF3305" t="s">
        <v>20856</v>
      </c>
      <c r="AG3305" t="s">
        <v>20857</v>
      </c>
      <c r="AH3305" t="s">
        <v>20858</v>
      </c>
      <c r="AI3305" t="s">
        <v>20859</v>
      </c>
      <c r="AW3305" t="s">
        <v>20860</v>
      </c>
      <c r="AY3305" t="s">
        <v>391</v>
      </c>
      <c r="AZ3305" t="s">
        <v>75</v>
      </c>
    </row>
    <row r="3306" spans="1:52" x14ac:dyDescent="0.3">
      <c r="A3306" t="s">
        <v>20861</v>
      </c>
      <c r="B3306" t="s">
        <v>20862</v>
      </c>
      <c r="C3306" t="s">
        <v>54</v>
      </c>
      <c r="D3306" t="s">
        <v>2089</v>
      </c>
      <c r="E3306" t="s">
        <v>9615</v>
      </c>
      <c r="F3306" t="s">
        <v>8899</v>
      </c>
      <c r="G3306" t="s">
        <v>103</v>
      </c>
      <c r="H3306" t="s">
        <v>8949</v>
      </c>
      <c r="I3306" t="s">
        <v>9491</v>
      </c>
      <c r="J3306" t="s">
        <v>1515</v>
      </c>
      <c r="K3306" t="s">
        <v>1351</v>
      </c>
      <c r="L3306" t="s">
        <v>208</v>
      </c>
      <c r="M3306" t="s">
        <v>209</v>
      </c>
      <c r="N3306" t="s">
        <v>1351</v>
      </c>
      <c r="O3306" t="s">
        <v>106</v>
      </c>
      <c r="P3306" t="s">
        <v>106</v>
      </c>
      <c r="Q3306" t="s">
        <v>212</v>
      </c>
      <c r="R3306" t="s">
        <v>1351</v>
      </c>
      <c r="S3306" t="s">
        <v>130</v>
      </c>
      <c r="T3306" t="s">
        <v>20863</v>
      </c>
      <c r="U3306">
        <v>54</v>
      </c>
      <c r="V3306" t="s">
        <v>64</v>
      </c>
      <c r="W3306" t="s">
        <v>65</v>
      </c>
      <c r="AA3306" t="s">
        <v>87</v>
      </c>
      <c r="AC3306" t="s">
        <v>20864</v>
      </c>
      <c r="AD3306" t="s">
        <v>20865</v>
      </c>
      <c r="AE3306" t="s">
        <v>70</v>
      </c>
      <c r="AF3306" t="s">
        <v>20866</v>
      </c>
      <c r="AG3306" t="s">
        <v>20867</v>
      </c>
      <c r="AH3306" t="s">
        <v>20868</v>
      </c>
      <c r="AI3306" t="s">
        <v>20869</v>
      </c>
      <c r="AW3306" t="s">
        <v>20870</v>
      </c>
      <c r="AY3306" t="s">
        <v>391</v>
      </c>
      <c r="AZ3306" t="s">
        <v>75</v>
      </c>
    </row>
    <row r="3307" spans="1:52" x14ac:dyDescent="0.3">
      <c r="A3307" t="s">
        <v>20871</v>
      </c>
      <c r="B3307" t="s">
        <v>20872</v>
      </c>
      <c r="C3307" t="s">
        <v>8897</v>
      </c>
      <c r="D3307" t="s">
        <v>70</v>
      </c>
      <c r="E3307" t="s">
        <v>9393</v>
      </c>
      <c r="F3307" t="s">
        <v>8899</v>
      </c>
      <c r="G3307" t="s">
        <v>103</v>
      </c>
      <c r="H3307" t="s">
        <v>9220</v>
      </c>
      <c r="I3307" t="s">
        <v>9221</v>
      </c>
      <c r="J3307" t="s">
        <v>1350</v>
      </c>
      <c r="K3307" t="s">
        <v>1351</v>
      </c>
      <c r="L3307" t="s">
        <v>398</v>
      </c>
      <c r="M3307" t="s">
        <v>399</v>
      </c>
      <c r="N3307" t="s">
        <v>1351</v>
      </c>
      <c r="O3307" t="s">
        <v>106</v>
      </c>
      <c r="P3307" t="s">
        <v>106</v>
      </c>
      <c r="Q3307" t="s">
        <v>4631</v>
      </c>
      <c r="R3307" t="s">
        <v>1351</v>
      </c>
      <c r="AE3307" t="s">
        <v>70</v>
      </c>
      <c r="AW3307" t="s">
        <v>70</v>
      </c>
      <c r="AZ3307" t="s">
        <v>75</v>
      </c>
    </row>
    <row r="3308" spans="1:52" x14ac:dyDescent="0.3">
      <c r="A3308" t="s">
        <v>20873</v>
      </c>
      <c r="B3308" t="s">
        <v>20874</v>
      </c>
      <c r="C3308" t="s">
        <v>54</v>
      </c>
      <c r="D3308" t="s">
        <v>20875</v>
      </c>
      <c r="E3308" t="s">
        <v>11367</v>
      </c>
      <c r="F3308" t="s">
        <v>8899</v>
      </c>
      <c r="G3308" t="s">
        <v>103</v>
      </c>
      <c r="H3308" t="s">
        <v>9220</v>
      </c>
      <c r="I3308" t="s">
        <v>9221</v>
      </c>
      <c r="J3308" t="s">
        <v>1515</v>
      </c>
      <c r="K3308" t="s">
        <v>1351</v>
      </c>
      <c r="L3308" t="s">
        <v>208</v>
      </c>
      <c r="M3308" t="s">
        <v>209</v>
      </c>
      <c r="N3308" t="s">
        <v>1351</v>
      </c>
      <c r="O3308" t="s">
        <v>106</v>
      </c>
      <c r="P3308" t="s">
        <v>106</v>
      </c>
      <c r="Q3308" t="s">
        <v>212</v>
      </c>
      <c r="R3308" t="s">
        <v>1351</v>
      </c>
      <c r="S3308" t="s">
        <v>20587</v>
      </c>
      <c r="T3308" t="s">
        <v>20876</v>
      </c>
      <c r="U3308">
        <v>54</v>
      </c>
      <c r="V3308" t="s">
        <v>64</v>
      </c>
      <c r="W3308" t="s">
        <v>65</v>
      </c>
      <c r="AA3308" t="s">
        <v>87</v>
      </c>
      <c r="AC3308" t="s">
        <v>20877</v>
      </c>
      <c r="AD3308" t="s">
        <v>20878</v>
      </c>
      <c r="AE3308" t="s">
        <v>70</v>
      </c>
      <c r="AF3308" t="s">
        <v>20879</v>
      </c>
      <c r="AG3308" t="s">
        <v>20880</v>
      </c>
      <c r="AH3308" t="s">
        <v>20881</v>
      </c>
      <c r="AI3308" t="s">
        <v>20882</v>
      </c>
      <c r="AW3308" t="s">
        <v>20883</v>
      </c>
      <c r="AY3308" t="s">
        <v>391</v>
      </c>
      <c r="AZ3308" t="s">
        <v>75</v>
      </c>
    </row>
    <row r="3309" spans="1:52" x14ac:dyDescent="0.3">
      <c r="A3309" t="s">
        <v>20884</v>
      </c>
      <c r="B3309" t="s">
        <v>20885</v>
      </c>
      <c r="C3309" t="s">
        <v>54</v>
      </c>
      <c r="D3309" t="s">
        <v>20886</v>
      </c>
      <c r="E3309" t="s">
        <v>11367</v>
      </c>
      <c r="F3309" t="s">
        <v>8899</v>
      </c>
      <c r="G3309" t="s">
        <v>103</v>
      </c>
      <c r="H3309" t="s">
        <v>9220</v>
      </c>
      <c r="I3309" t="s">
        <v>9221</v>
      </c>
      <c r="J3309" t="s">
        <v>1515</v>
      </c>
      <c r="K3309" t="s">
        <v>1351</v>
      </c>
      <c r="L3309" t="s">
        <v>208</v>
      </c>
      <c r="M3309" t="s">
        <v>209</v>
      </c>
      <c r="N3309" t="s">
        <v>1351</v>
      </c>
      <c r="O3309" t="s">
        <v>106</v>
      </c>
      <c r="P3309" t="s">
        <v>106</v>
      </c>
      <c r="Q3309" t="s">
        <v>212</v>
      </c>
      <c r="R3309" t="s">
        <v>1351</v>
      </c>
      <c r="S3309" t="s">
        <v>324</v>
      </c>
      <c r="T3309" t="s">
        <v>4327</v>
      </c>
      <c r="U3309">
        <v>55</v>
      </c>
      <c r="V3309" t="s">
        <v>64</v>
      </c>
      <c r="W3309" t="s">
        <v>513</v>
      </c>
      <c r="AA3309" t="s">
        <v>87</v>
      </c>
      <c r="AC3309" t="s">
        <v>20887</v>
      </c>
      <c r="AD3309" t="s">
        <v>20888</v>
      </c>
      <c r="AE3309" t="s">
        <v>70</v>
      </c>
      <c r="AF3309" t="s">
        <v>20889</v>
      </c>
      <c r="AG3309" t="s">
        <v>20890</v>
      </c>
      <c r="AH3309" t="s">
        <v>20891</v>
      </c>
      <c r="AI3309" t="s">
        <v>20892</v>
      </c>
      <c r="AW3309" t="s">
        <v>20893</v>
      </c>
      <c r="AY3309" t="s">
        <v>391</v>
      </c>
      <c r="AZ3309" t="s">
        <v>75</v>
      </c>
    </row>
    <row r="3310" spans="1:52" x14ac:dyDescent="0.3">
      <c r="A3310" t="s">
        <v>20894</v>
      </c>
      <c r="B3310" t="s">
        <v>20895</v>
      </c>
      <c r="C3310" t="s">
        <v>54</v>
      </c>
      <c r="D3310" t="s">
        <v>17602</v>
      </c>
      <c r="E3310" t="s">
        <v>16055</v>
      </c>
      <c r="F3310" t="s">
        <v>8899</v>
      </c>
      <c r="G3310" t="s">
        <v>103</v>
      </c>
      <c r="H3310" t="s">
        <v>8900</v>
      </c>
      <c r="I3310" t="s">
        <v>16056</v>
      </c>
      <c r="J3310" t="s">
        <v>1598</v>
      </c>
      <c r="K3310" t="s">
        <v>1351</v>
      </c>
      <c r="L3310" t="s">
        <v>398</v>
      </c>
      <c r="M3310" t="s">
        <v>399</v>
      </c>
      <c r="N3310" t="s">
        <v>1351</v>
      </c>
      <c r="O3310" t="s">
        <v>106</v>
      </c>
      <c r="P3310" t="s">
        <v>106</v>
      </c>
      <c r="Q3310" t="s">
        <v>212</v>
      </c>
      <c r="R3310" t="s">
        <v>1351</v>
      </c>
      <c r="S3310" t="s">
        <v>270</v>
      </c>
      <c r="T3310" t="s">
        <v>20896</v>
      </c>
      <c r="U3310">
        <v>43</v>
      </c>
      <c r="V3310" t="s">
        <v>64</v>
      </c>
      <c r="W3310" t="s">
        <v>65</v>
      </c>
      <c r="AA3310" t="s">
        <v>87</v>
      </c>
      <c r="AC3310" t="s">
        <v>20897</v>
      </c>
      <c r="AD3310" t="s">
        <v>20898</v>
      </c>
      <c r="AE3310" t="s">
        <v>70</v>
      </c>
      <c r="AF3310" t="s">
        <v>20899</v>
      </c>
      <c r="AG3310" t="s">
        <v>20900</v>
      </c>
      <c r="AH3310" t="s">
        <v>20901</v>
      </c>
      <c r="AI3310" t="s">
        <v>20902</v>
      </c>
      <c r="AW3310" t="s">
        <v>20903</v>
      </c>
      <c r="AY3310" t="s">
        <v>391</v>
      </c>
      <c r="AZ3310" t="s">
        <v>75</v>
      </c>
    </row>
    <row r="3311" spans="1:52" x14ac:dyDescent="0.3">
      <c r="A3311" t="s">
        <v>20904</v>
      </c>
      <c r="B3311" t="s">
        <v>20905</v>
      </c>
      <c r="C3311" t="s">
        <v>8897</v>
      </c>
      <c r="D3311" t="s">
        <v>70</v>
      </c>
      <c r="E3311" t="s">
        <v>9517</v>
      </c>
      <c r="F3311" t="s">
        <v>8899</v>
      </c>
      <c r="G3311" t="s">
        <v>103</v>
      </c>
      <c r="H3311" t="s">
        <v>9087</v>
      </c>
      <c r="I3311" t="s">
        <v>9344</v>
      </c>
      <c r="J3311" t="s">
        <v>1515</v>
      </c>
      <c r="K3311" t="s">
        <v>1351</v>
      </c>
      <c r="L3311" t="s">
        <v>208</v>
      </c>
      <c r="M3311" t="s">
        <v>209</v>
      </c>
      <c r="N3311" t="s">
        <v>1351</v>
      </c>
      <c r="O3311" t="s">
        <v>106</v>
      </c>
      <c r="P3311" t="s">
        <v>106</v>
      </c>
      <c r="Q3311" t="s">
        <v>212</v>
      </c>
      <c r="R3311" t="s">
        <v>1351</v>
      </c>
      <c r="S3311" t="s">
        <v>119</v>
      </c>
      <c r="T3311" t="s">
        <v>20906</v>
      </c>
      <c r="U3311">
        <v>30</v>
      </c>
      <c r="V3311" t="s">
        <v>64</v>
      </c>
      <c r="W3311" t="s">
        <v>65</v>
      </c>
      <c r="X3311" t="s">
        <v>110</v>
      </c>
      <c r="AA3311" t="s">
        <v>87</v>
      </c>
      <c r="AD3311" t="s">
        <v>20907</v>
      </c>
      <c r="AE3311" t="s">
        <v>70</v>
      </c>
      <c r="AW3311" t="s">
        <v>70</v>
      </c>
      <c r="AY3311" t="s">
        <v>391</v>
      </c>
      <c r="AZ3311" t="s">
        <v>75</v>
      </c>
    </row>
    <row r="3312" spans="1:52" x14ac:dyDescent="0.3">
      <c r="A3312" t="s">
        <v>20908</v>
      </c>
      <c r="B3312" t="s">
        <v>20909</v>
      </c>
      <c r="C3312" t="s">
        <v>8897</v>
      </c>
      <c r="D3312" t="s">
        <v>70</v>
      </c>
      <c r="E3312" t="s">
        <v>12480</v>
      </c>
      <c r="F3312" t="s">
        <v>8899</v>
      </c>
      <c r="G3312" t="s">
        <v>103</v>
      </c>
      <c r="H3312" t="s">
        <v>9220</v>
      </c>
      <c r="I3312" t="s">
        <v>9221</v>
      </c>
      <c r="J3312" t="s">
        <v>1350</v>
      </c>
      <c r="K3312" t="s">
        <v>1351</v>
      </c>
      <c r="L3312" t="s">
        <v>398</v>
      </c>
      <c r="M3312" t="s">
        <v>399</v>
      </c>
      <c r="N3312" t="s">
        <v>1351</v>
      </c>
      <c r="O3312" t="s">
        <v>106</v>
      </c>
      <c r="P3312" t="s">
        <v>106</v>
      </c>
      <c r="Q3312" t="s">
        <v>212</v>
      </c>
      <c r="R3312" t="s">
        <v>1351</v>
      </c>
      <c r="S3312" t="s">
        <v>1032</v>
      </c>
      <c r="T3312" t="s">
        <v>17575</v>
      </c>
      <c r="U3312">
        <v>26</v>
      </c>
      <c r="V3312" t="s">
        <v>64</v>
      </c>
      <c r="W3312" t="s">
        <v>65</v>
      </c>
      <c r="AC3312" t="s">
        <v>20910</v>
      </c>
      <c r="AD3312" t="s">
        <v>20911</v>
      </c>
      <c r="AE3312" t="s">
        <v>70</v>
      </c>
      <c r="AF3312" t="s">
        <v>70</v>
      </c>
      <c r="AU3312" t="s">
        <v>70</v>
      </c>
      <c r="AV3312" t="s">
        <v>70</v>
      </c>
      <c r="AW3312" t="s">
        <v>70</v>
      </c>
      <c r="AY3312" t="s">
        <v>391</v>
      </c>
      <c r="AZ3312" t="s">
        <v>75</v>
      </c>
    </row>
    <row r="3313" spans="1:52" x14ac:dyDescent="0.3">
      <c r="A3313" t="s">
        <v>20912</v>
      </c>
      <c r="B3313" t="s">
        <v>20913</v>
      </c>
      <c r="C3313" t="s">
        <v>8897</v>
      </c>
      <c r="D3313" t="s">
        <v>9510</v>
      </c>
      <c r="E3313" t="s">
        <v>9224</v>
      </c>
      <c r="F3313" t="s">
        <v>8899</v>
      </c>
      <c r="G3313" t="s">
        <v>103</v>
      </c>
      <c r="H3313" t="s">
        <v>9225</v>
      </c>
      <c r="I3313" t="s">
        <v>9226</v>
      </c>
      <c r="J3313" t="s">
        <v>1350</v>
      </c>
      <c r="K3313" t="s">
        <v>1351</v>
      </c>
      <c r="L3313" t="s">
        <v>398</v>
      </c>
      <c r="M3313" t="s">
        <v>399</v>
      </c>
      <c r="N3313" t="s">
        <v>1351</v>
      </c>
      <c r="O3313" t="s">
        <v>106</v>
      </c>
      <c r="P3313" t="s">
        <v>106</v>
      </c>
      <c r="Q3313" t="s">
        <v>4631</v>
      </c>
      <c r="R3313" t="s">
        <v>1351</v>
      </c>
      <c r="S3313" t="s">
        <v>324</v>
      </c>
      <c r="T3313" t="s">
        <v>12024</v>
      </c>
      <c r="U3313">
        <v>22</v>
      </c>
      <c r="V3313" t="s">
        <v>64</v>
      </c>
      <c r="W3313" t="s">
        <v>65</v>
      </c>
      <c r="X3313" t="s">
        <v>112</v>
      </c>
      <c r="AA3313" t="s">
        <v>111</v>
      </c>
      <c r="AB3313" t="s">
        <v>20914</v>
      </c>
      <c r="AC3313" t="s">
        <v>20915</v>
      </c>
      <c r="AD3313" t="s">
        <v>20916</v>
      </c>
      <c r="AE3313" t="s">
        <v>70</v>
      </c>
      <c r="AW3313" t="s">
        <v>70</v>
      </c>
      <c r="AZ3313" t="s">
        <v>75</v>
      </c>
    </row>
    <row r="3314" spans="1:52" x14ac:dyDescent="0.3">
      <c r="A3314" t="s">
        <v>20917</v>
      </c>
      <c r="B3314" t="s">
        <v>20918</v>
      </c>
      <c r="C3314" t="s">
        <v>54</v>
      </c>
      <c r="D3314" t="s">
        <v>394</v>
      </c>
      <c r="E3314" t="s">
        <v>10013</v>
      </c>
      <c r="F3314" t="s">
        <v>8899</v>
      </c>
      <c r="G3314" t="s">
        <v>103</v>
      </c>
      <c r="H3314" t="s">
        <v>9182</v>
      </c>
      <c r="I3314" t="s">
        <v>9183</v>
      </c>
      <c r="J3314" t="s">
        <v>1515</v>
      </c>
      <c r="K3314" t="s">
        <v>1351</v>
      </c>
      <c r="L3314" t="s">
        <v>208</v>
      </c>
      <c r="M3314" t="s">
        <v>209</v>
      </c>
      <c r="N3314" t="s">
        <v>1351</v>
      </c>
      <c r="O3314" t="s">
        <v>106</v>
      </c>
      <c r="P3314" t="s">
        <v>106</v>
      </c>
      <c r="Q3314" t="s">
        <v>212</v>
      </c>
      <c r="R3314" t="s">
        <v>1351</v>
      </c>
      <c r="S3314" t="s">
        <v>709</v>
      </c>
      <c r="T3314" t="s">
        <v>20919</v>
      </c>
      <c r="U3314">
        <v>50</v>
      </c>
      <c r="V3314" t="s">
        <v>64</v>
      </c>
      <c r="W3314" t="s">
        <v>65</v>
      </c>
      <c r="AA3314" t="s">
        <v>87</v>
      </c>
      <c r="AB3314" t="s">
        <v>20920</v>
      </c>
      <c r="AC3314" t="s">
        <v>20921</v>
      </c>
      <c r="AD3314" t="s">
        <v>20922</v>
      </c>
      <c r="AE3314" t="s">
        <v>70</v>
      </c>
      <c r="AF3314" t="s">
        <v>20923</v>
      </c>
      <c r="AG3314" t="s">
        <v>20924</v>
      </c>
      <c r="AH3314" t="s">
        <v>20925</v>
      </c>
      <c r="AI3314" t="s">
        <v>20926</v>
      </c>
      <c r="AL3314" t="s">
        <v>119</v>
      </c>
      <c r="AM3314" t="s">
        <v>120</v>
      </c>
      <c r="AO3314" t="s">
        <v>20926</v>
      </c>
      <c r="AR3314" t="s">
        <v>119</v>
      </c>
      <c r="AS3314" t="s">
        <v>120</v>
      </c>
      <c r="AW3314" t="s">
        <v>20927</v>
      </c>
      <c r="AY3314" t="s">
        <v>391</v>
      </c>
      <c r="AZ3314" t="s">
        <v>75</v>
      </c>
    </row>
    <row r="3315" spans="1:52" x14ac:dyDescent="0.3">
      <c r="A3315" t="s">
        <v>20928</v>
      </c>
      <c r="B3315" t="s">
        <v>20929</v>
      </c>
      <c r="C3315" t="s">
        <v>8897</v>
      </c>
      <c r="D3315" t="s">
        <v>9792</v>
      </c>
      <c r="E3315" t="s">
        <v>13064</v>
      </c>
      <c r="F3315" t="s">
        <v>8899</v>
      </c>
      <c r="G3315" t="s">
        <v>103</v>
      </c>
      <c r="H3315" t="s">
        <v>8961</v>
      </c>
      <c r="I3315" t="s">
        <v>9575</v>
      </c>
      <c r="J3315" t="s">
        <v>1350</v>
      </c>
      <c r="K3315" t="s">
        <v>1351</v>
      </c>
      <c r="L3315" t="s">
        <v>398</v>
      </c>
      <c r="M3315" t="s">
        <v>399</v>
      </c>
      <c r="N3315" t="s">
        <v>1351</v>
      </c>
      <c r="O3315" t="s">
        <v>106</v>
      </c>
      <c r="P3315" t="s">
        <v>106</v>
      </c>
      <c r="Q3315" t="s">
        <v>4631</v>
      </c>
      <c r="R3315" t="s">
        <v>1351</v>
      </c>
      <c r="S3315" t="s">
        <v>13065</v>
      </c>
      <c r="T3315" t="s">
        <v>20930</v>
      </c>
      <c r="U3315">
        <v>26</v>
      </c>
      <c r="V3315" t="s">
        <v>64</v>
      </c>
      <c r="W3315" t="s">
        <v>65</v>
      </c>
      <c r="X3315" t="s">
        <v>383</v>
      </c>
      <c r="AA3315" t="s">
        <v>111</v>
      </c>
      <c r="AB3315" t="s">
        <v>20931</v>
      </c>
      <c r="AC3315" t="s">
        <v>20932</v>
      </c>
      <c r="AD3315" t="s">
        <v>20933</v>
      </c>
      <c r="AE3315" t="s">
        <v>70</v>
      </c>
      <c r="AW3315" t="s">
        <v>70</v>
      </c>
      <c r="AZ3315" t="s">
        <v>75</v>
      </c>
    </row>
    <row r="3316" spans="1:52" x14ac:dyDescent="0.3">
      <c r="A3316" t="s">
        <v>20934</v>
      </c>
      <c r="B3316" t="s">
        <v>20935</v>
      </c>
      <c r="C3316" t="s">
        <v>8897</v>
      </c>
      <c r="D3316" t="s">
        <v>70</v>
      </c>
      <c r="E3316" t="s">
        <v>13284</v>
      </c>
      <c r="F3316" t="s">
        <v>8899</v>
      </c>
      <c r="G3316" t="s">
        <v>103</v>
      </c>
      <c r="H3316" t="s">
        <v>8900</v>
      </c>
      <c r="I3316" t="s">
        <v>9075</v>
      </c>
      <c r="J3316" t="s">
        <v>206</v>
      </c>
      <c r="K3316" t="s">
        <v>207</v>
      </c>
      <c r="L3316" t="s">
        <v>208</v>
      </c>
      <c r="M3316" t="s">
        <v>209</v>
      </c>
      <c r="N3316" t="s">
        <v>60</v>
      </c>
      <c r="O3316" t="s">
        <v>106</v>
      </c>
      <c r="P3316" t="s">
        <v>106</v>
      </c>
      <c r="Q3316" t="s">
        <v>212</v>
      </c>
      <c r="R3316" t="s">
        <v>207</v>
      </c>
      <c r="S3316" t="s">
        <v>270</v>
      </c>
      <c r="T3316" t="s">
        <v>12116</v>
      </c>
      <c r="U3316">
        <v>33</v>
      </c>
      <c r="V3316" t="s">
        <v>109</v>
      </c>
      <c r="W3316" t="s">
        <v>65</v>
      </c>
      <c r="X3316" t="s">
        <v>272</v>
      </c>
      <c r="AA3316" t="s">
        <v>87</v>
      </c>
      <c r="AC3316" t="s">
        <v>20936</v>
      </c>
      <c r="AD3316" t="s">
        <v>20937</v>
      </c>
      <c r="AE3316" t="s">
        <v>70</v>
      </c>
      <c r="AF3316" t="s">
        <v>70</v>
      </c>
      <c r="AU3316" t="s">
        <v>70</v>
      </c>
      <c r="AV3316" t="s">
        <v>70</v>
      </c>
      <c r="AW3316" t="s">
        <v>20938</v>
      </c>
      <c r="AY3316" t="s">
        <v>391</v>
      </c>
      <c r="AZ3316" t="s">
        <v>75</v>
      </c>
    </row>
    <row r="3317" spans="1:52" x14ac:dyDescent="0.3">
      <c r="A3317" t="s">
        <v>20939</v>
      </c>
      <c r="B3317" t="s">
        <v>20940</v>
      </c>
      <c r="C3317" t="s">
        <v>54</v>
      </c>
      <c r="D3317" t="s">
        <v>2986</v>
      </c>
      <c r="E3317" t="s">
        <v>9615</v>
      </c>
      <c r="F3317" t="s">
        <v>8899</v>
      </c>
      <c r="G3317" t="s">
        <v>103</v>
      </c>
      <c r="H3317" t="s">
        <v>8949</v>
      </c>
      <c r="I3317" t="s">
        <v>8950</v>
      </c>
      <c r="J3317" t="s">
        <v>1515</v>
      </c>
      <c r="K3317" t="s">
        <v>1351</v>
      </c>
      <c r="L3317" t="s">
        <v>208</v>
      </c>
      <c r="M3317" t="s">
        <v>209</v>
      </c>
      <c r="N3317" t="s">
        <v>1351</v>
      </c>
      <c r="O3317" t="s">
        <v>106</v>
      </c>
      <c r="P3317" t="s">
        <v>106</v>
      </c>
      <c r="Q3317" t="s">
        <v>212</v>
      </c>
      <c r="R3317" t="s">
        <v>1351</v>
      </c>
      <c r="S3317" t="s">
        <v>20941</v>
      </c>
      <c r="T3317" t="s">
        <v>20942</v>
      </c>
      <c r="U3317">
        <v>50</v>
      </c>
      <c r="V3317" t="s">
        <v>64</v>
      </c>
      <c r="W3317" t="s">
        <v>65</v>
      </c>
      <c r="AA3317" t="s">
        <v>87</v>
      </c>
      <c r="AC3317" t="s">
        <v>20943</v>
      </c>
      <c r="AD3317" t="s">
        <v>20944</v>
      </c>
      <c r="AE3317" t="s">
        <v>70</v>
      </c>
      <c r="AF3317" t="s">
        <v>20945</v>
      </c>
      <c r="AG3317" t="s">
        <v>20946</v>
      </c>
      <c r="AH3317" t="s">
        <v>20947</v>
      </c>
      <c r="AI3317" t="s">
        <v>20948</v>
      </c>
      <c r="AW3317" t="s">
        <v>20949</v>
      </c>
      <c r="AY3317" t="s">
        <v>391</v>
      </c>
      <c r="AZ3317" t="s">
        <v>75</v>
      </c>
    </row>
    <row r="3318" spans="1:52" x14ac:dyDescent="0.3">
      <c r="A3318" t="s">
        <v>20950</v>
      </c>
      <c r="B3318" t="s">
        <v>20951</v>
      </c>
      <c r="C3318" t="s">
        <v>8897</v>
      </c>
      <c r="D3318" t="s">
        <v>70</v>
      </c>
      <c r="E3318" t="s">
        <v>13320</v>
      </c>
      <c r="F3318" t="s">
        <v>8899</v>
      </c>
      <c r="G3318" t="s">
        <v>103</v>
      </c>
      <c r="H3318" t="s">
        <v>9370</v>
      </c>
      <c r="I3318" t="s">
        <v>9371</v>
      </c>
      <c r="J3318" t="s">
        <v>1350</v>
      </c>
      <c r="K3318" t="s">
        <v>1351</v>
      </c>
      <c r="L3318" t="s">
        <v>398</v>
      </c>
      <c r="M3318" t="s">
        <v>399</v>
      </c>
      <c r="N3318" t="s">
        <v>1351</v>
      </c>
      <c r="O3318" t="s">
        <v>106</v>
      </c>
      <c r="P3318" t="s">
        <v>1225</v>
      </c>
      <c r="Q3318" t="s">
        <v>212</v>
      </c>
      <c r="R3318" t="s">
        <v>1351</v>
      </c>
      <c r="S3318" t="s">
        <v>119</v>
      </c>
      <c r="T3318" t="s">
        <v>18899</v>
      </c>
      <c r="U3318">
        <v>31</v>
      </c>
      <c r="V3318" t="s">
        <v>64</v>
      </c>
      <c r="W3318" t="s">
        <v>65</v>
      </c>
      <c r="AC3318" t="s">
        <v>70</v>
      </c>
      <c r="AD3318" t="s">
        <v>20952</v>
      </c>
      <c r="AE3318" t="s">
        <v>70</v>
      </c>
      <c r="AF3318" t="s">
        <v>70</v>
      </c>
      <c r="AU3318" t="s">
        <v>70</v>
      </c>
      <c r="AV3318" t="s">
        <v>70</v>
      </c>
      <c r="AW3318" t="s">
        <v>70</v>
      </c>
      <c r="AY3318" t="s">
        <v>391</v>
      </c>
      <c r="AZ3318" t="s">
        <v>75</v>
      </c>
    </row>
    <row r="3319" spans="1:52" x14ac:dyDescent="0.3">
      <c r="A3319" t="s">
        <v>20953</v>
      </c>
      <c r="B3319" t="s">
        <v>20954</v>
      </c>
      <c r="C3319" t="s">
        <v>54</v>
      </c>
      <c r="D3319" t="s">
        <v>20955</v>
      </c>
      <c r="E3319" t="s">
        <v>9615</v>
      </c>
      <c r="F3319" t="s">
        <v>8899</v>
      </c>
      <c r="G3319" t="s">
        <v>103</v>
      </c>
      <c r="H3319" t="s">
        <v>8949</v>
      </c>
      <c r="I3319" t="s">
        <v>8950</v>
      </c>
      <c r="J3319" t="s">
        <v>1515</v>
      </c>
      <c r="K3319" t="s">
        <v>1351</v>
      </c>
      <c r="L3319" t="s">
        <v>208</v>
      </c>
      <c r="M3319" t="s">
        <v>209</v>
      </c>
      <c r="N3319" t="s">
        <v>1351</v>
      </c>
      <c r="O3319" t="s">
        <v>106</v>
      </c>
      <c r="P3319" t="s">
        <v>106</v>
      </c>
      <c r="Q3319" t="s">
        <v>212</v>
      </c>
      <c r="R3319" t="s">
        <v>1351</v>
      </c>
      <c r="S3319" t="s">
        <v>412</v>
      </c>
      <c r="T3319" t="s">
        <v>20956</v>
      </c>
      <c r="U3319">
        <v>46</v>
      </c>
      <c r="V3319" t="s">
        <v>64</v>
      </c>
      <c r="W3319" t="s">
        <v>65</v>
      </c>
      <c r="AA3319" t="s">
        <v>87</v>
      </c>
      <c r="AC3319" t="s">
        <v>20957</v>
      </c>
      <c r="AD3319" t="s">
        <v>20958</v>
      </c>
      <c r="AE3319" t="s">
        <v>70</v>
      </c>
      <c r="AF3319" t="s">
        <v>20959</v>
      </c>
      <c r="AG3319" t="s">
        <v>20960</v>
      </c>
      <c r="AH3319" t="s">
        <v>20961</v>
      </c>
      <c r="AI3319" t="s">
        <v>20962</v>
      </c>
      <c r="AW3319" t="s">
        <v>391</v>
      </c>
      <c r="AY3319" t="s">
        <v>391</v>
      </c>
      <c r="AZ3319" t="s">
        <v>75</v>
      </c>
    </row>
    <row r="3320" spans="1:52" x14ac:dyDescent="0.3">
      <c r="A3320" t="s">
        <v>20963</v>
      </c>
      <c r="B3320" t="s">
        <v>13073</v>
      </c>
      <c r="C3320" t="s">
        <v>54</v>
      </c>
      <c r="D3320" t="s">
        <v>20964</v>
      </c>
      <c r="E3320" t="s">
        <v>9945</v>
      </c>
      <c r="F3320" t="s">
        <v>8899</v>
      </c>
      <c r="G3320" t="s">
        <v>103</v>
      </c>
      <c r="H3320" t="s">
        <v>9220</v>
      </c>
      <c r="I3320" t="s">
        <v>9375</v>
      </c>
      <c r="J3320" t="s">
        <v>1598</v>
      </c>
      <c r="K3320" t="s">
        <v>1351</v>
      </c>
      <c r="L3320" t="s">
        <v>398</v>
      </c>
      <c r="M3320" t="s">
        <v>1673</v>
      </c>
      <c r="N3320" t="s">
        <v>1351</v>
      </c>
      <c r="O3320" t="s">
        <v>106</v>
      </c>
      <c r="P3320" t="s">
        <v>106</v>
      </c>
      <c r="Q3320" t="s">
        <v>212</v>
      </c>
      <c r="R3320" t="s">
        <v>1351</v>
      </c>
      <c r="S3320" t="s">
        <v>7601</v>
      </c>
      <c r="T3320" t="s">
        <v>20965</v>
      </c>
      <c r="U3320">
        <v>46</v>
      </c>
      <c r="V3320" t="s">
        <v>64</v>
      </c>
      <c r="W3320" t="s">
        <v>65</v>
      </c>
      <c r="AA3320" t="s">
        <v>87</v>
      </c>
      <c r="AC3320" t="s">
        <v>20966</v>
      </c>
      <c r="AD3320" t="s">
        <v>20967</v>
      </c>
      <c r="AE3320" t="s">
        <v>70</v>
      </c>
      <c r="AF3320" t="s">
        <v>20968</v>
      </c>
      <c r="AG3320" t="s">
        <v>20969</v>
      </c>
      <c r="AH3320" t="s">
        <v>20970</v>
      </c>
      <c r="AI3320" t="s">
        <v>20971</v>
      </c>
      <c r="AW3320" t="s">
        <v>20972</v>
      </c>
      <c r="AY3320" t="s">
        <v>391</v>
      </c>
      <c r="AZ3320" t="s">
        <v>75</v>
      </c>
    </row>
    <row r="3321" spans="1:52" x14ac:dyDescent="0.3">
      <c r="A3321" t="s">
        <v>20973</v>
      </c>
      <c r="B3321" t="s">
        <v>20974</v>
      </c>
      <c r="C3321" t="s">
        <v>54</v>
      </c>
      <c r="D3321" t="s">
        <v>7415</v>
      </c>
      <c r="E3321" t="s">
        <v>11367</v>
      </c>
      <c r="F3321" t="s">
        <v>8899</v>
      </c>
      <c r="G3321" t="s">
        <v>103</v>
      </c>
      <c r="H3321" t="s">
        <v>9220</v>
      </c>
      <c r="I3321" t="s">
        <v>9221</v>
      </c>
      <c r="J3321" t="s">
        <v>1515</v>
      </c>
      <c r="K3321" t="s">
        <v>1351</v>
      </c>
      <c r="L3321" t="s">
        <v>208</v>
      </c>
      <c r="M3321" t="s">
        <v>209</v>
      </c>
      <c r="N3321" t="s">
        <v>1351</v>
      </c>
      <c r="O3321" t="s">
        <v>106</v>
      </c>
      <c r="P3321" t="s">
        <v>106</v>
      </c>
      <c r="Q3321" t="s">
        <v>212</v>
      </c>
      <c r="R3321" t="s">
        <v>1351</v>
      </c>
      <c r="S3321" t="s">
        <v>20975</v>
      </c>
      <c r="T3321" t="s">
        <v>20976</v>
      </c>
      <c r="U3321">
        <v>51</v>
      </c>
      <c r="V3321" t="s">
        <v>64</v>
      </c>
      <c r="W3321" t="s">
        <v>65</v>
      </c>
      <c r="AA3321" t="s">
        <v>87</v>
      </c>
      <c r="AC3321" t="s">
        <v>20977</v>
      </c>
      <c r="AD3321" t="s">
        <v>20978</v>
      </c>
      <c r="AE3321" t="s">
        <v>70</v>
      </c>
      <c r="AF3321" t="s">
        <v>20979</v>
      </c>
      <c r="AG3321" t="s">
        <v>20980</v>
      </c>
      <c r="AH3321" t="s">
        <v>20981</v>
      </c>
      <c r="AI3321" t="s">
        <v>20982</v>
      </c>
      <c r="AV3321" t="s">
        <v>222</v>
      </c>
      <c r="AW3321" t="s">
        <v>956</v>
      </c>
      <c r="AX3321" t="s">
        <v>6353</v>
      </c>
      <c r="AY3321" t="s">
        <v>124</v>
      </c>
      <c r="AZ3321" t="s">
        <v>75</v>
      </c>
    </row>
    <row r="3322" spans="1:52" x14ac:dyDescent="0.3">
      <c r="A3322" t="s">
        <v>20983</v>
      </c>
      <c r="B3322" t="s">
        <v>20984</v>
      </c>
      <c r="C3322" t="s">
        <v>8897</v>
      </c>
      <c r="D3322" t="s">
        <v>70</v>
      </c>
      <c r="E3322" t="s">
        <v>8960</v>
      </c>
      <c r="F3322" t="s">
        <v>8899</v>
      </c>
      <c r="G3322" t="s">
        <v>103</v>
      </c>
      <c r="H3322" t="s">
        <v>8961</v>
      </c>
      <c r="I3322" t="s">
        <v>8962</v>
      </c>
      <c r="J3322" t="s">
        <v>1350</v>
      </c>
      <c r="K3322" t="s">
        <v>1351</v>
      </c>
      <c r="L3322" t="s">
        <v>398</v>
      </c>
      <c r="M3322" t="s">
        <v>399</v>
      </c>
      <c r="N3322" t="s">
        <v>1351</v>
      </c>
      <c r="O3322" t="s">
        <v>106</v>
      </c>
      <c r="P3322" t="s">
        <v>106</v>
      </c>
      <c r="Q3322" t="s">
        <v>4631</v>
      </c>
      <c r="R3322" t="s">
        <v>1351</v>
      </c>
      <c r="S3322" t="s">
        <v>480</v>
      </c>
      <c r="T3322" t="s">
        <v>20985</v>
      </c>
      <c r="U3322">
        <v>24</v>
      </c>
      <c r="V3322" t="s">
        <v>64</v>
      </c>
      <c r="W3322" t="s">
        <v>65</v>
      </c>
      <c r="AD3322" t="s">
        <v>20986</v>
      </c>
      <c r="AE3322" t="s">
        <v>70</v>
      </c>
      <c r="AW3322" t="s">
        <v>70</v>
      </c>
      <c r="AY3322" t="s">
        <v>391</v>
      </c>
      <c r="AZ3322" t="s">
        <v>75</v>
      </c>
    </row>
    <row r="3323" spans="1:52" x14ac:dyDescent="0.3">
      <c r="A3323" t="s">
        <v>20987</v>
      </c>
      <c r="B3323" t="s">
        <v>20988</v>
      </c>
      <c r="C3323" t="s">
        <v>54</v>
      </c>
      <c r="D3323" t="s">
        <v>849</v>
      </c>
      <c r="E3323" t="s">
        <v>9725</v>
      </c>
      <c r="F3323" t="s">
        <v>8899</v>
      </c>
      <c r="G3323" t="s">
        <v>103</v>
      </c>
      <c r="H3323" t="s">
        <v>9065</v>
      </c>
      <c r="I3323" t="s">
        <v>9468</v>
      </c>
      <c r="J3323" t="s">
        <v>1515</v>
      </c>
      <c r="K3323" t="s">
        <v>1351</v>
      </c>
      <c r="L3323" t="s">
        <v>208</v>
      </c>
      <c r="M3323" t="s">
        <v>209</v>
      </c>
      <c r="N3323" t="s">
        <v>1351</v>
      </c>
      <c r="O3323" t="s">
        <v>106</v>
      </c>
      <c r="P3323" t="s">
        <v>106</v>
      </c>
      <c r="Q3323" t="s">
        <v>212</v>
      </c>
      <c r="R3323" t="s">
        <v>1351</v>
      </c>
      <c r="S3323" t="s">
        <v>2378</v>
      </c>
      <c r="T3323" t="s">
        <v>8778</v>
      </c>
      <c r="U3323">
        <v>50</v>
      </c>
      <c r="V3323" t="s">
        <v>64</v>
      </c>
      <c r="W3323" t="s">
        <v>65</v>
      </c>
      <c r="X3323" t="s">
        <v>110</v>
      </c>
      <c r="AA3323" t="s">
        <v>87</v>
      </c>
      <c r="AC3323" t="s">
        <v>20989</v>
      </c>
      <c r="AD3323" t="s">
        <v>20990</v>
      </c>
      <c r="AE3323" t="s">
        <v>70</v>
      </c>
      <c r="AF3323" t="s">
        <v>20991</v>
      </c>
      <c r="AG3323" t="s">
        <v>20992</v>
      </c>
      <c r="AH3323" t="s">
        <v>20993</v>
      </c>
      <c r="AI3323" t="s">
        <v>20994</v>
      </c>
      <c r="AW3323" t="s">
        <v>20995</v>
      </c>
      <c r="AY3323" t="s">
        <v>391</v>
      </c>
      <c r="AZ3323" t="s">
        <v>75</v>
      </c>
    </row>
    <row r="3324" spans="1:52" x14ac:dyDescent="0.3">
      <c r="A3324" t="s">
        <v>20996</v>
      </c>
      <c r="B3324" t="s">
        <v>20997</v>
      </c>
      <c r="C3324" t="s">
        <v>54</v>
      </c>
      <c r="D3324" t="s">
        <v>3247</v>
      </c>
      <c r="E3324" t="s">
        <v>11461</v>
      </c>
      <c r="F3324" t="s">
        <v>8899</v>
      </c>
      <c r="G3324" t="s">
        <v>103</v>
      </c>
      <c r="H3324" t="s">
        <v>8900</v>
      </c>
      <c r="I3324" t="s">
        <v>9081</v>
      </c>
      <c r="J3324" t="s">
        <v>1515</v>
      </c>
      <c r="K3324" t="s">
        <v>1351</v>
      </c>
      <c r="L3324" t="s">
        <v>208</v>
      </c>
      <c r="M3324" t="s">
        <v>209</v>
      </c>
      <c r="N3324" t="s">
        <v>1351</v>
      </c>
      <c r="O3324" t="s">
        <v>106</v>
      </c>
      <c r="P3324" t="s">
        <v>106</v>
      </c>
      <c r="Q3324" t="s">
        <v>212</v>
      </c>
      <c r="R3324" t="s">
        <v>1351</v>
      </c>
      <c r="S3324" t="s">
        <v>270</v>
      </c>
      <c r="T3324" t="s">
        <v>20998</v>
      </c>
      <c r="U3324">
        <v>44</v>
      </c>
      <c r="V3324" t="s">
        <v>64</v>
      </c>
      <c r="W3324" t="s">
        <v>65</v>
      </c>
      <c r="AA3324" t="s">
        <v>87</v>
      </c>
      <c r="AC3324" t="s">
        <v>20999</v>
      </c>
      <c r="AD3324" t="s">
        <v>21000</v>
      </c>
      <c r="AE3324" t="s">
        <v>70</v>
      </c>
      <c r="AF3324" t="s">
        <v>21001</v>
      </c>
      <c r="AG3324" t="s">
        <v>21002</v>
      </c>
      <c r="AH3324" t="s">
        <v>21003</v>
      </c>
      <c r="AI3324" t="s">
        <v>21004</v>
      </c>
      <c r="AW3324" t="s">
        <v>21005</v>
      </c>
      <c r="AX3324" t="s">
        <v>3732</v>
      </c>
      <c r="AY3324" t="s">
        <v>124</v>
      </c>
      <c r="AZ3324" t="s">
        <v>75</v>
      </c>
    </row>
    <row r="3325" spans="1:52" x14ac:dyDescent="0.3">
      <c r="A3325" t="s">
        <v>21006</v>
      </c>
      <c r="B3325" t="s">
        <v>21007</v>
      </c>
      <c r="C3325" t="s">
        <v>54</v>
      </c>
      <c r="D3325" t="s">
        <v>3721</v>
      </c>
      <c r="E3325" t="s">
        <v>11367</v>
      </c>
      <c r="F3325" t="s">
        <v>8899</v>
      </c>
      <c r="G3325" t="s">
        <v>103</v>
      </c>
      <c r="H3325" t="s">
        <v>9220</v>
      </c>
      <c r="I3325" t="s">
        <v>9221</v>
      </c>
      <c r="J3325" t="s">
        <v>1515</v>
      </c>
      <c r="K3325" t="s">
        <v>1351</v>
      </c>
      <c r="L3325" t="s">
        <v>208</v>
      </c>
      <c r="M3325" t="s">
        <v>209</v>
      </c>
      <c r="N3325" t="s">
        <v>1351</v>
      </c>
      <c r="O3325" t="s">
        <v>106</v>
      </c>
      <c r="P3325" t="s">
        <v>106</v>
      </c>
      <c r="Q3325" t="s">
        <v>212</v>
      </c>
      <c r="R3325" t="s">
        <v>1351</v>
      </c>
      <c r="S3325" t="s">
        <v>1005</v>
      </c>
      <c r="T3325" t="s">
        <v>21008</v>
      </c>
      <c r="U3325">
        <v>50</v>
      </c>
      <c r="V3325" t="s">
        <v>64</v>
      </c>
      <c r="W3325" t="s">
        <v>65</v>
      </c>
      <c r="X3325" t="s">
        <v>66</v>
      </c>
      <c r="AA3325" t="s">
        <v>87</v>
      </c>
      <c r="AC3325" t="s">
        <v>21009</v>
      </c>
      <c r="AD3325" t="s">
        <v>21010</v>
      </c>
      <c r="AE3325" t="s">
        <v>70</v>
      </c>
      <c r="AF3325" t="s">
        <v>21011</v>
      </c>
      <c r="AG3325" t="s">
        <v>21012</v>
      </c>
      <c r="AH3325" t="s">
        <v>21013</v>
      </c>
      <c r="AI3325" t="s">
        <v>21014</v>
      </c>
      <c r="AW3325" t="s">
        <v>21015</v>
      </c>
      <c r="AY3325" t="s">
        <v>391</v>
      </c>
      <c r="AZ3325" t="s">
        <v>75</v>
      </c>
    </row>
    <row r="3326" spans="1:52" x14ac:dyDescent="0.3">
      <c r="A3326" t="s">
        <v>21016</v>
      </c>
      <c r="B3326" t="s">
        <v>21017</v>
      </c>
      <c r="C3326" t="s">
        <v>54</v>
      </c>
      <c r="D3326" t="s">
        <v>14574</v>
      </c>
      <c r="E3326" t="s">
        <v>11367</v>
      </c>
      <c r="F3326" t="s">
        <v>8899</v>
      </c>
      <c r="G3326" t="s">
        <v>103</v>
      </c>
      <c r="H3326" t="s">
        <v>9220</v>
      </c>
      <c r="I3326" t="s">
        <v>9221</v>
      </c>
      <c r="J3326" t="s">
        <v>1515</v>
      </c>
      <c r="K3326" t="s">
        <v>1351</v>
      </c>
      <c r="L3326" t="s">
        <v>208</v>
      </c>
      <c r="M3326" t="s">
        <v>209</v>
      </c>
      <c r="N3326" t="s">
        <v>1351</v>
      </c>
      <c r="O3326" t="s">
        <v>106</v>
      </c>
      <c r="P3326" t="s">
        <v>106</v>
      </c>
      <c r="Q3326" t="s">
        <v>212</v>
      </c>
      <c r="R3326" t="s">
        <v>1351</v>
      </c>
      <c r="S3326" t="s">
        <v>119</v>
      </c>
      <c r="T3326" t="s">
        <v>21018</v>
      </c>
      <c r="U3326">
        <v>54</v>
      </c>
      <c r="V3326" t="s">
        <v>64</v>
      </c>
      <c r="W3326" t="s">
        <v>65</v>
      </c>
      <c r="AA3326" t="s">
        <v>87</v>
      </c>
      <c r="AC3326" t="s">
        <v>21019</v>
      </c>
      <c r="AD3326" t="s">
        <v>21020</v>
      </c>
      <c r="AE3326" t="s">
        <v>70</v>
      </c>
      <c r="AF3326" t="s">
        <v>21021</v>
      </c>
      <c r="AG3326" t="s">
        <v>21022</v>
      </c>
      <c r="AH3326" t="s">
        <v>21023</v>
      </c>
      <c r="AI3326" t="s">
        <v>21024</v>
      </c>
      <c r="AW3326" t="s">
        <v>21025</v>
      </c>
      <c r="AY3326" t="s">
        <v>391</v>
      </c>
      <c r="AZ3326" t="s">
        <v>75</v>
      </c>
    </row>
    <row r="3327" spans="1:52" x14ac:dyDescent="0.3">
      <c r="A3327" t="s">
        <v>21026</v>
      </c>
      <c r="B3327" t="s">
        <v>21027</v>
      </c>
      <c r="C3327" t="s">
        <v>54</v>
      </c>
      <c r="D3327" t="s">
        <v>523</v>
      </c>
      <c r="E3327" t="s">
        <v>9615</v>
      </c>
      <c r="F3327" t="s">
        <v>8899</v>
      </c>
      <c r="G3327" t="s">
        <v>103</v>
      </c>
      <c r="H3327" t="s">
        <v>8949</v>
      </c>
      <c r="I3327" t="s">
        <v>9491</v>
      </c>
      <c r="J3327" t="s">
        <v>1515</v>
      </c>
      <c r="K3327" t="s">
        <v>1351</v>
      </c>
      <c r="L3327" t="s">
        <v>208</v>
      </c>
      <c r="M3327" t="s">
        <v>209</v>
      </c>
      <c r="N3327" t="s">
        <v>1351</v>
      </c>
      <c r="O3327" t="s">
        <v>106</v>
      </c>
      <c r="P3327" t="s">
        <v>106</v>
      </c>
      <c r="Q3327" t="s">
        <v>212</v>
      </c>
      <c r="R3327" t="s">
        <v>1351</v>
      </c>
      <c r="S3327" t="s">
        <v>119</v>
      </c>
      <c r="T3327" t="s">
        <v>21028</v>
      </c>
      <c r="U3327">
        <v>48</v>
      </c>
      <c r="V3327" t="s">
        <v>64</v>
      </c>
      <c r="W3327" t="s">
        <v>65</v>
      </c>
      <c r="AA3327" t="s">
        <v>1854</v>
      </c>
      <c r="AC3327" t="s">
        <v>21029</v>
      </c>
      <c r="AD3327" t="s">
        <v>21030</v>
      </c>
      <c r="AE3327" t="s">
        <v>70</v>
      </c>
      <c r="AF3327" t="s">
        <v>21031</v>
      </c>
      <c r="AG3327" t="s">
        <v>21032</v>
      </c>
      <c r="AH3327" t="s">
        <v>21033</v>
      </c>
      <c r="AI3327" t="s">
        <v>21034</v>
      </c>
      <c r="AW3327" t="s">
        <v>21035</v>
      </c>
      <c r="AY3327" t="s">
        <v>391</v>
      </c>
      <c r="AZ3327" t="s">
        <v>75</v>
      </c>
    </row>
    <row r="3328" spans="1:52" x14ac:dyDescent="0.3">
      <c r="A3328" t="s">
        <v>21036</v>
      </c>
      <c r="B3328" t="s">
        <v>21037</v>
      </c>
      <c r="C3328" t="s">
        <v>54</v>
      </c>
      <c r="D3328" t="s">
        <v>849</v>
      </c>
      <c r="E3328" t="s">
        <v>21038</v>
      </c>
      <c r="F3328" t="s">
        <v>8899</v>
      </c>
      <c r="G3328" t="s">
        <v>103</v>
      </c>
      <c r="H3328" t="s">
        <v>9220</v>
      </c>
      <c r="I3328" t="s">
        <v>9375</v>
      </c>
      <c r="J3328" t="s">
        <v>1515</v>
      </c>
      <c r="K3328" t="s">
        <v>1351</v>
      </c>
      <c r="L3328" t="s">
        <v>208</v>
      </c>
      <c r="M3328" t="s">
        <v>209</v>
      </c>
      <c r="N3328" t="s">
        <v>1351</v>
      </c>
      <c r="O3328" t="s">
        <v>106</v>
      </c>
      <c r="P3328" t="s">
        <v>106</v>
      </c>
      <c r="Q3328" t="s">
        <v>212</v>
      </c>
      <c r="R3328" t="s">
        <v>1351</v>
      </c>
      <c r="S3328" t="s">
        <v>119</v>
      </c>
      <c r="T3328" t="s">
        <v>21039</v>
      </c>
      <c r="U3328">
        <v>46</v>
      </c>
      <c r="V3328" t="s">
        <v>64</v>
      </c>
      <c r="W3328" t="s">
        <v>65</v>
      </c>
      <c r="AA3328" t="s">
        <v>87</v>
      </c>
      <c r="AC3328" t="s">
        <v>21040</v>
      </c>
      <c r="AD3328" t="s">
        <v>21041</v>
      </c>
      <c r="AE3328" t="s">
        <v>70</v>
      </c>
      <c r="AF3328" t="s">
        <v>21042</v>
      </c>
      <c r="AG3328" t="s">
        <v>21043</v>
      </c>
      <c r="AH3328" t="s">
        <v>21044</v>
      </c>
      <c r="AI3328" t="s">
        <v>21045</v>
      </c>
      <c r="AW3328" t="s">
        <v>21046</v>
      </c>
      <c r="AY3328" t="s">
        <v>391</v>
      </c>
      <c r="AZ3328" t="s">
        <v>75</v>
      </c>
    </row>
    <row r="3329" spans="1:52" x14ac:dyDescent="0.3">
      <c r="A3329" t="s">
        <v>21047</v>
      </c>
      <c r="B3329" t="s">
        <v>21048</v>
      </c>
      <c r="C3329" t="s">
        <v>54</v>
      </c>
      <c r="D3329" t="s">
        <v>21049</v>
      </c>
      <c r="E3329" t="s">
        <v>9615</v>
      </c>
      <c r="F3329" t="s">
        <v>8899</v>
      </c>
      <c r="G3329" t="s">
        <v>103</v>
      </c>
      <c r="H3329" t="s">
        <v>8949</v>
      </c>
      <c r="I3329" t="s">
        <v>8950</v>
      </c>
      <c r="J3329" t="s">
        <v>1515</v>
      </c>
      <c r="K3329" t="s">
        <v>1351</v>
      </c>
      <c r="L3329" t="s">
        <v>208</v>
      </c>
      <c r="M3329" t="s">
        <v>209</v>
      </c>
      <c r="N3329" t="s">
        <v>1351</v>
      </c>
      <c r="O3329" t="s">
        <v>106</v>
      </c>
      <c r="P3329" t="s">
        <v>106</v>
      </c>
      <c r="Q3329" t="s">
        <v>212</v>
      </c>
      <c r="R3329" t="s">
        <v>1351</v>
      </c>
      <c r="S3329" t="s">
        <v>119</v>
      </c>
      <c r="T3329" t="s">
        <v>21050</v>
      </c>
      <c r="U3329">
        <v>48</v>
      </c>
      <c r="V3329" t="s">
        <v>64</v>
      </c>
      <c r="W3329" t="s">
        <v>65</v>
      </c>
      <c r="AA3329" t="s">
        <v>87</v>
      </c>
      <c r="AC3329" t="s">
        <v>21051</v>
      </c>
      <c r="AD3329" t="s">
        <v>21052</v>
      </c>
      <c r="AE3329" t="s">
        <v>70</v>
      </c>
      <c r="AF3329" t="s">
        <v>21053</v>
      </c>
      <c r="AG3329" t="s">
        <v>21054</v>
      </c>
      <c r="AH3329" t="s">
        <v>21055</v>
      </c>
      <c r="AI3329" t="s">
        <v>21056</v>
      </c>
      <c r="AW3329" t="s">
        <v>21057</v>
      </c>
      <c r="AY3329" t="s">
        <v>391</v>
      </c>
      <c r="AZ3329" t="s">
        <v>75</v>
      </c>
    </row>
    <row r="3330" spans="1:52" x14ac:dyDescent="0.3">
      <c r="A3330" t="s">
        <v>21058</v>
      </c>
      <c r="B3330" t="s">
        <v>21059</v>
      </c>
      <c r="C3330" t="s">
        <v>8897</v>
      </c>
      <c r="D3330" t="s">
        <v>70</v>
      </c>
      <c r="E3330" t="s">
        <v>9224</v>
      </c>
      <c r="F3330" t="s">
        <v>8899</v>
      </c>
      <c r="G3330" t="s">
        <v>103</v>
      </c>
      <c r="H3330" t="s">
        <v>9225</v>
      </c>
      <c r="I3330" t="s">
        <v>9226</v>
      </c>
      <c r="J3330" t="s">
        <v>1350</v>
      </c>
      <c r="K3330" t="s">
        <v>1351</v>
      </c>
      <c r="L3330" t="s">
        <v>398</v>
      </c>
      <c r="M3330" t="s">
        <v>399</v>
      </c>
      <c r="N3330" t="s">
        <v>1351</v>
      </c>
      <c r="O3330" t="s">
        <v>106</v>
      </c>
      <c r="P3330" t="s">
        <v>106</v>
      </c>
      <c r="Q3330" t="s">
        <v>212</v>
      </c>
      <c r="R3330" t="s">
        <v>1351</v>
      </c>
      <c r="S3330" t="s">
        <v>324</v>
      </c>
      <c r="T3330" t="s">
        <v>21060</v>
      </c>
      <c r="U3330">
        <v>29</v>
      </c>
      <c r="V3330" t="s">
        <v>64</v>
      </c>
      <c r="W3330" t="s">
        <v>65</v>
      </c>
      <c r="AD3330" t="s">
        <v>21061</v>
      </c>
      <c r="AE3330" t="s">
        <v>70</v>
      </c>
      <c r="AW3330" t="s">
        <v>21062</v>
      </c>
      <c r="AY3330" t="s">
        <v>391</v>
      </c>
      <c r="AZ3330" t="s">
        <v>75</v>
      </c>
    </row>
    <row r="3331" spans="1:52" x14ac:dyDescent="0.3">
      <c r="A3331" t="s">
        <v>21063</v>
      </c>
      <c r="B3331" t="s">
        <v>21064</v>
      </c>
      <c r="C3331" t="s">
        <v>54</v>
      </c>
      <c r="D3331" t="s">
        <v>21065</v>
      </c>
      <c r="E3331" t="s">
        <v>11367</v>
      </c>
      <c r="F3331" t="s">
        <v>8899</v>
      </c>
      <c r="G3331" t="s">
        <v>103</v>
      </c>
      <c r="H3331" t="s">
        <v>9220</v>
      </c>
      <c r="I3331" t="s">
        <v>9221</v>
      </c>
      <c r="J3331" t="s">
        <v>1515</v>
      </c>
      <c r="K3331" t="s">
        <v>1351</v>
      </c>
      <c r="L3331" t="s">
        <v>208</v>
      </c>
      <c r="M3331" t="s">
        <v>209</v>
      </c>
      <c r="N3331" t="s">
        <v>1351</v>
      </c>
      <c r="O3331" t="s">
        <v>106</v>
      </c>
      <c r="P3331" t="s">
        <v>106</v>
      </c>
      <c r="Q3331" t="s">
        <v>212</v>
      </c>
      <c r="R3331" t="s">
        <v>1351</v>
      </c>
      <c r="S3331" t="s">
        <v>119</v>
      </c>
      <c r="T3331" t="s">
        <v>21066</v>
      </c>
      <c r="U3331">
        <v>54</v>
      </c>
      <c r="V3331" t="s">
        <v>64</v>
      </c>
      <c r="W3331" t="s">
        <v>65</v>
      </c>
      <c r="AA3331" t="s">
        <v>87</v>
      </c>
      <c r="AC3331" t="s">
        <v>21067</v>
      </c>
      <c r="AD3331" t="s">
        <v>21068</v>
      </c>
      <c r="AE3331" t="s">
        <v>70</v>
      </c>
      <c r="AF3331" t="s">
        <v>21069</v>
      </c>
      <c r="AG3331" t="s">
        <v>21070</v>
      </c>
      <c r="AH3331" t="s">
        <v>21071</v>
      </c>
      <c r="AI3331" t="s">
        <v>21072</v>
      </c>
      <c r="AW3331" t="s">
        <v>21073</v>
      </c>
      <c r="AY3331" t="s">
        <v>391</v>
      </c>
      <c r="AZ3331" t="s">
        <v>75</v>
      </c>
    </row>
    <row r="3332" spans="1:52" x14ac:dyDescent="0.3">
      <c r="A3332" t="s">
        <v>21074</v>
      </c>
      <c r="B3332" t="s">
        <v>21075</v>
      </c>
      <c r="C3332" t="s">
        <v>8897</v>
      </c>
      <c r="D3332" t="s">
        <v>70</v>
      </c>
      <c r="E3332" t="s">
        <v>10963</v>
      </c>
      <c r="F3332" t="s">
        <v>8899</v>
      </c>
      <c r="G3332" t="s">
        <v>103</v>
      </c>
      <c r="H3332" t="s">
        <v>9065</v>
      </c>
      <c r="I3332" t="s">
        <v>9066</v>
      </c>
      <c r="J3332" t="s">
        <v>1946</v>
      </c>
      <c r="K3332" t="s">
        <v>1351</v>
      </c>
      <c r="L3332" t="s">
        <v>208</v>
      </c>
      <c r="M3332" t="s">
        <v>209</v>
      </c>
      <c r="N3332" t="s">
        <v>1351</v>
      </c>
      <c r="O3332" t="s">
        <v>106</v>
      </c>
      <c r="P3332" t="s">
        <v>106</v>
      </c>
      <c r="Q3332" t="s">
        <v>212</v>
      </c>
      <c r="R3332" t="s">
        <v>1351</v>
      </c>
      <c r="S3332" t="s">
        <v>1551</v>
      </c>
      <c r="T3332" t="s">
        <v>21076</v>
      </c>
      <c r="U3332">
        <v>32</v>
      </c>
      <c r="V3332" t="s">
        <v>64</v>
      </c>
      <c r="W3332" t="s">
        <v>65</v>
      </c>
      <c r="AC3332" t="s">
        <v>21077</v>
      </c>
      <c r="AD3332" t="s">
        <v>21078</v>
      </c>
      <c r="AE3332" t="s">
        <v>70</v>
      </c>
      <c r="AF3332" t="s">
        <v>70</v>
      </c>
      <c r="AU3332" t="s">
        <v>70</v>
      </c>
      <c r="AV3332" t="s">
        <v>70</v>
      </c>
      <c r="AW3332" t="s">
        <v>70</v>
      </c>
      <c r="AY3332" t="s">
        <v>391</v>
      </c>
      <c r="AZ3332" t="s">
        <v>75</v>
      </c>
    </row>
    <row r="3333" spans="1:52" x14ac:dyDescent="0.3">
      <c r="A3333" t="s">
        <v>21079</v>
      </c>
      <c r="B3333" t="s">
        <v>21080</v>
      </c>
      <c r="C3333" t="s">
        <v>8897</v>
      </c>
      <c r="D3333" t="s">
        <v>70</v>
      </c>
      <c r="E3333" t="s">
        <v>13843</v>
      </c>
      <c r="F3333" t="s">
        <v>8899</v>
      </c>
      <c r="G3333" t="s">
        <v>103</v>
      </c>
      <c r="H3333" t="s">
        <v>8931</v>
      </c>
      <c r="I3333" t="s">
        <v>8932</v>
      </c>
      <c r="J3333" t="s">
        <v>1350</v>
      </c>
      <c r="K3333" t="s">
        <v>1351</v>
      </c>
      <c r="L3333" t="s">
        <v>398</v>
      </c>
      <c r="M3333" t="s">
        <v>399</v>
      </c>
      <c r="N3333" t="s">
        <v>1351</v>
      </c>
      <c r="O3333" t="s">
        <v>106</v>
      </c>
      <c r="P3333" t="s">
        <v>106</v>
      </c>
      <c r="Q3333" t="s">
        <v>4631</v>
      </c>
      <c r="R3333" t="s">
        <v>1351</v>
      </c>
      <c r="S3333" t="s">
        <v>119</v>
      </c>
      <c r="T3333" t="s">
        <v>21081</v>
      </c>
      <c r="U3333">
        <v>20</v>
      </c>
      <c r="V3333" t="s">
        <v>64</v>
      </c>
      <c r="W3333" t="s">
        <v>65</v>
      </c>
      <c r="AD3333" t="s">
        <v>21082</v>
      </c>
      <c r="AE3333" t="s">
        <v>70</v>
      </c>
      <c r="AW3333" t="s">
        <v>70</v>
      </c>
      <c r="AZ3333" t="s">
        <v>75</v>
      </c>
    </row>
    <row r="3334" spans="1:52" x14ac:dyDescent="0.3">
      <c r="A3334" t="s">
        <v>21083</v>
      </c>
      <c r="B3334" t="s">
        <v>21084</v>
      </c>
      <c r="C3334" t="s">
        <v>8897</v>
      </c>
      <c r="D3334" t="s">
        <v>70</v>
      </c>
      <c r="E3334" t="s">
        <v>9374</v>
      </c>
      <c r="F3334" t="s">
        <v>8899</v>
      </c>
      <c r="G3334" t="s">
        <v>103</v>
      </c>
      <c r="H3334" t="s">
        <v>9220</v>
      </c>
      <c r="I3334" t="s">
        <v>9375</v>
      </c>
      <c r="J3334" t="s">
        <v>1598</v>
      </c>
      <c r="K3334" t="s">
        <v>1351</v>
      </c>
      <c r="L3334" t="s">
        <v>398</v>
      </c>
      <c r="M3334" t="s">
        <v>399</v>
      </c>
      <c r="N3334" t="s">
        <v>1351</v>
      </c>
      <c r="O3334" t="s">
        <v>106</v>
      </c>
      <c r="P3334" t="s">
        <v>106</v>
      </c>
      <c r="Q3334" t="s">
        <v>212</v>
      </c>
      <c r="R3334" t="s">
        <v>1351</v>
      </c>
      <c r="S3334" t="s">
        <v>1099</v>
      </c>
      <c r="T3334" t="s">
        <v>13003</v>
      </c>
      <c r="U3334">
        <v>29</v>
      </c>
      <c r="V3334" t="s">
        <v>64</v>
      </c>
      <c r="W3334" t="s">
        <v>65</v>
      </c>
      <c r="AD3334" t="s">
        <v>21085</v>
      </c>
      <c r="AE3334" t="s">
        <v>70</v>
      </c>
      <c r="AW3334" t="s">
        <v>70</v>
      </c>
      <c r="AY3334" t="s">
        <v>124</v>
      </c>
      <c r="AZ3334" t="s">
        <v>75</v>
      </c>
    </row>
    <row r="3335" spans="1:52" x14ac:dyDescent="0.3">
      <c r="A3335" t="s">
        <v>21086</v>
      </c>
      <c r="B3335" t="s">
        <v>21087</v>
      </c>
      <c r="C3335" t="s">
        <v>54</v>
      </c>
      <c r="D3335" t="s">
        <v>2137</v>
      </c>
      <c r="E3335" t="s">
        <v>21088</v>
      </c>
      <c r="F3335" t="s">
        <v>8899</v>
      </c>
      <c r="G3335" t="s">
        <v>103</v>
      </c>
      <c r="H3335" t="s">
        <v>9182</v>
      </c>
      <c r="I3335" t="s">
        <v>9183</v>
      </c>
      <c r="J3335" t="s">
        <v>397</v>
      </c>
      <c r="K3335" t="s">
        <v>207</v>
      </c>
      <c r="L3335" t="s">
        <v>398</v>
      </c>
      <c r="M3335" t="s">
        <v>399</v>
      </c>
      <c r="N3335" t="s">
        <v>60</v>
      </c>
      <c r="O3335" t="s">
        <v>106</v>
      </c>
      <c r="P3335" t="s">
        <v>106</v>
      </c>
      <c r="Q3335" t="s">
        <v>212</v>
      </c>
      <c r="R3335" t="s">
        <v>207</v>
      </c>
      <c r="S3335" t="s">
        <v>119</v>
      </c>
      <c r="T3335" t="s">
        <v>21089</v>
      </c>
      <c r="U3335">
        <v>44</v>
      </c>
      <c r="V3335" t="s">
        <v>109</v>
      </c>
      <c r="W3335" t="s">
        <v>65</v>
      </c>
      <c r="AA3335" t="s">
        <v>215</v>
      </c>
      <c r="AB3335" t="s">
        <v>21090</v>
      </c>
      <c r="AC3335" t="s">
        <v>21091</v>
      </c>
      <c r="AD3335" t="s">
        <v>21092</v>
      </c>
      <c r="AE3335" t="s">
        <v>70</v>
      </c>
      <c r="AF3335" t="s">
        <v>21093</v>
      </c>
      <c r="AG3335" t="s">
        <v>21094</v>
      </c>
      <c r="AH3335" t="s">
        <v>21095</v>
      </c>
      <c r="AI3335" t="s">
        <v>21096</v>
      </c>
      <c r="AL3335" t="s">
        <v>119</v>
      </c>
      <c r="AM3335" t="s">
        <v>160</v>
      </c>
      <c r="AO3335" t="s">
        <v>21097</v>
      </c>
      <c r="AR3335" t="s">
        <v>73</v>
      </c>
      <c r="AW3335" t="s">
        <v>391</v>
      </c>
      <c r="AY3335" t="s">
        <v>391</v>
      </c>
      <c r="AZ3335" t="s">
        <v>75</v>
      </c>
    </row>
    <row r="3336" spans="1:52" x14ac:dyDescent="0.3">
      <c r="A3336" t="s">
        <v>21098</v>
      </c>
      <c r="B3336" t="s">
        <v>21099</v>
      </c>
      <c r="C3336" t="s">
        <v>8897</v>
      </c>
      <c r="D3336" t="s">
        <v>70</v>
      </c>
      <c r="E3336" t="s">
        <v>21100</v>
      </c>
      <c r="F3336" t="s">
        <v>8899</v>
      </c>
      <c r="G3336" t="s">
        <v>103</v>
      </c>
      <c r="H3336" t="s">
        <v>10405</v>
      </c>
      <c r="I3336" t="s">
        <v>11797</v>
      </c>
      <c r="J3336" t="s">
        <v>1946</v>
      </c>
      <c r="K3336" t="s">
        <v>1351</v>
      </c>
      <c r="L3336" t="s">
        <v>208</v>
      </c>
      <c r="M3336" t="s">
        <v>209</v>
      </c>
      <c r="N3336" t="s">
        <v>1351</v>
      </c>
      <c r="O3336" t="s">
        <v>106</v>
      </c>
      <c r="P3336" t="s">
        <v>106</v>
      </c>
      <c r="Q3336" t="s">
        <v>212</v>
      </c>
      <c r="R3336" t="s">
        <v>1351</v>
      </c>
      <c r="S3336" t="s">
        <v>1087</v>
      </c>
      <c r="T3336" t="s">
        <v>21101</v>
      </c>
      <c r="U3336">
        <v>32</v>
      </c>
      <c r="V3336" t="s">
        <v>64</v>
      </c>
      <c r="W3336" t="s">
        <v>65</v>
      </c>
      <c r="X3336" t="s">
        <v>110</v>
      </c>
      <c r="AA3336" t="s">
        <v>87</v>
      </c>
      <c r="AC3336" t="s">
        <v>21102</v>
      </c>
      <c r="AD3336" t="s">
        <v>21103</v>
      </c>
      <c r="AE3336" t="s">
        <v>70</v>
      </c>
      <c r="AF3336" t="s">
        <v>21104</v>
      </c>
      <c r="AH3336" t="s">
        <v>21105</v>
      </c>
      <c r="AU3336" t="s">
        <v>70</v>
      </c>
      <c r="AV3336" t="s">
        <v>70</v>
      </c>
      <c r="AW3336" t="s">
        <v>70</v>
      </c>
      <c r="AY3336" t="s">
        <v>391</v>
      </c>
      <c r="AZ3336" t="s">
        <v>75</v>
      </c>
    </row>
    <row r="3337" spans="1:52" x14ac:dyDescent="0.3">
      <c r="A3337" t="s">
        <v>21106</v>
      </c>
      <c r="B3337" t="s">
        <v>21107</v>
      </c>
      <c r="C3337" t="s">
        <v>54</v>
      </c>
      <c r="D3337" t="s">
        <v>21108</v>
      </c>
      <c r="E3337" t="s">
        <v>21109</v>
      </c>
      <c r="F3337" t="s">
        <v>8899</v>
      </c>
      <c r="G3337" t="s">
        <v>103</v>
      </c>
      <c r="H3337" t="s">
        <v>8900</v>
      </c>
      <c r="I3337" t="s">
        <v>8900</v>
      </c>
      <c r="J3337" t="s">
        <v>613</v>
      </c>
      <c r="K3337" t="s">
        <v>336</v>
      </c>
      <c r="L3337" t="s">
        <v>337</v>
      </c>
      <c r="M3337" t="s">
        <v>1283</v>
      </c>
      <c r="N3337" t="s">
        <v>60</v>
      </c>
      <c r="O3337" t="s">
        <v>106</v>
      </c>
      <c r="P3337" t="s">
        <v>106</v>
      </c>
      <c r="Q3337" t="s">
        <v>212</v>
      </c>
      <c r="R3337" t="s">
        <v>336</v>
      </c>
      <c r="S3337" t="s">
        <v>671</v>
      </c>
      <c r="T3337" t="s">
        <v>21110</v>
      </c>
      <c r="U3337">
        <v>52</v>
      </c>
      <c r="V3337" t="s">
        <v>64</v>
      </c>
      <c r="W3337" t="s">
        <v>65</v>
      </c>
      <c r="X3337" t="s">
        <v>110</v>
      </c>
      <c r="AA3337" t="s">
        <v>87</v>
      </c>
      <c r="AB3337" t="s">
        <v>21111</v>
      </c>
      <c r="AC3337" t="s">
        <v>21112</v>
      </c>
      <c r="AD3337" t="s">
        <v>21113</v>
      </c>
      <c r="AE3337" t="s">
        <v>21114</v>
      </c>
      <c r="AF3337" t="s">
        <v>21115</v>
      </c>
      <c r="AG3337" t="s">
        <v>21116</v>
      </c>
      <c r="AH3337" t="s">
        <v>21117</v>
      </c>
      <c r="AI3337" t="s">
        <v>21118</v>
      </c>
      <c r="AL3337" t="s">
        <v>488</v>
      </c>
      <c r="AM3337" t="s">
        <v>2385</v>
      </c>
      <c r="AO3337" t="s">
        <v>21118</v>
      </c>
      <c r="AR3337" t="s">
        <v>488</v>
      </c>
      <c r="AS3337" t="s">
        <v>2385</v>
      </c>
      <c r="AV3337" t="s">
        <v>222</v>
      </c>
      <c r="AW3337" t="s">
        <v>6467</v>
      </c>
      <c r="AX3337" t="s">
        <v>224</v>
      </c>
      <c r="AY3337" t="s">
        <v>283</v>
      </c>
      <c r="AZ3337" t="s">
        <v>75</v>
      </c>
    </row>
    <row r="3338" spans="1:52" x14ac:dyDescent="0.3">
      <c r="A3338" t="s">
        <v>21119</v>
      </c>
      <c r="B3338" t="s">
        <v>21120</v>
      </c>
      <c r="C3338" t="s">
        <v>8897</v>
      </c>
      <c r="D3338" t="s">
        <v>9128</v>
      </c>
      <c r="E3338" t="s">
        <v>8960</v>
      </c>
      <c r="F3338" t="s">
        <v>8899</v>
      </c>
      <c r="G3338" t="s">
        <v>103</v>
      </c>
      <c r="H3338" t="s">
        <v>9182</v>
      </c>
      <c r="I3338" t="s">
        <v>9183</v>
      </c>
      <c r="J3338" t="s">
        <v>1350</v>
      </c>
      <c r="K3338" t="s">
        <v>1351</v>
      </c>
      <c r="L3338" t="s">
        <v>398</v>
      </c>
      <c r="M3338" t="s">
        <v>399</v>
      </c>
      <c r="N3338" t="s">
        <v>60</v>
      </c>
      <c r="O3338" t="s">
        <v>106</v>
      </c>
      <c r="P3338" t="s">
        <v>106</v>
      </c>
      <c r="Q3338" t="s">
        <v>4631</v>
      </c>
      <c r="R3338" t="s">
        <v>1351</v>
      </c>
      <c r="AE3338" t="s">
        <v>70</v>
      </c>
      <c r="AW3338" t="s">
        <v>70</v>
      </c>
      <c r="AZ3338" t="s">
        <v>75</v>
      </c>
    </row>
    <row r="3339" spans="1:52" x14ac:dyDescent="0.3">
      <c r="A3339" t="s">
        <v>21121</v>
      </c>
      <c r="B3339" t="s">
        <v>21122</v>
      </c>
      <c r="C3339" t="s">
        <v>8897</v>
      </c>
      <c r="D3339" t="s">
        <v>70</v>
      </c>
      <c r="E3339" t="s">
        <v>21123</v>
      </c>
      <c r="F3339" t="s">
        <v>8899</v>
      </c>
      <c r="G3339" t="s">
        <v>103</v>
      </c>
      <c r="H3339" t="s">
        <v>9526</v>
      </c>
      <c r="I3339" t="s">
        <v>9579</v>
      </c>
      <c r="J3339" t="s">
        <v>230</v>
      </c>
      <c r="K3339" t="s">
        <v>207</v>
      </c>
      <c r="L3339" t="s">
        <v>231</v>
      </c>
      <c r="M3339" t="s">
        <v>232</v>
      </c>
      <c r="N3339" t="s">
        <v>60</v>
      </c>
      <c r="O3339" t="s">
        <v>106</v>
      </c>
      <c r="P3339" t="s">
        <v>106</v>
      </c>
      <c r="Q3339" t="s">
        <v>212</v>
      </c>
      <c r="R3339" t="s">
        <v>207</v>
      </c>
      <c r="S3339" t="s">
        <v>1381</v>
      </c>
      <c r="T3339" t="s">
        <v>21124</v>
      </c>
      <c r="U3339">
        <v>49</v>
      </c>
      <c r="V3339" t="s">
        <v>64</v>
      </c>
      <c r="W3339" t="s">
        <v>65</v>
      </c>
      <c r="AD3339" t="s">
        <v>21125</v>
      </c>
      <c r="AE3339" t="s">
        <v>70</v>
      </c>
      <c r="AW3339" t="s">
        <v>70</v>
      </c>
      <c r="AY3339" t="s">
        <v>124</v>
      </c>
      <c r="AZ3339" t="s">
        <v>75</v>
      </c>
    </row>
    <row r="3340" spans="1:52" x14ac:dyDescent="0.3">
      <c r="A3340" t="s">
        <v>21126</v>
      </c>
      <c r="B3340" t="s">
        <v>21127</v>
      </c>
      <c r="C3340" t="s">
        <v>54</v>
      </c>
      <c r="D3340" t="s">
        <v>2302</v>
      </c>
      <c r="E3340" t="s">
        <v>14631</v>
      </c>
      <c r="F3340" t="s">
        <v>8899</v>
      </c>
      <c r="G3340" t="s">
        <v>103</v>
      </c>
      <c r="H3340" t="s">
        <v>8961</v>
      </c>
      <c r="I3340" t="s">
        <v>9575</v>
      </c>
      <c r="J3340" t="s">
        <v>1515</v>
      </c>
      <c r="K3340" t="s">
        <v>1351</v>
      </c>
      <c r="L3340" t="s">
        <v>208</v>
      </c>
      <c r="M3340" t="s">
        <v>209</v>
      </c>
      <c r="N3340" t="s">
        <v>1351</v>
      </c>
      <c r="O3340" t="s">
        <v>106</v>
      </c>
      <c r="P3340" t="s">
        <v>106</v>
      </c>
      <c r="Q3340" t="s">
        <v>212</v>
      </c>
      <c r="R3340" t="s">
        <v>1351</v>
      </c>
      <c r="S3340" t="s">
        <v>723</v>
      </c>
      <c r="T3340" t="s">
        <v>21128</v>
      </c>
      <c r="U3340">
        <v>52</v>
      </c>
      <c r="V3340" t="s">
        <v>64</v>
      </c>
      <c r="W3340" t="s">
        <v>65</v>
      </c>
      <c r="X3340" t="s">
        <v>66</v>
      </c>
      <c r="AA3340" t="s">
        <v>111</v>
      </c>
      <c r="AC3340" t="s">
        <v>21129</v>
      </c>
      <c r="AD3340" t="s">
        <v>21130</v>
      </c>
      <c r="AE3340" t="s">
        <v>70</v>
      </c>
      <c r="AF3340" t="s">
        <v>21131</v>
      </c>
      <c r="AG3340" t="s">
        <v>21132</v>
      </c>
      <c r="AH3340" t="s">
        <v>21133</v>
      </c>
      <c r="AI3340" t="s">
        <v>21134</v>
      </c>
      <c r="AW3340" t="s">
        <v>5627</v>
      </c>
      <c r="AY3340" t="s">
        <v>391</v>
      </c>
      <c r="AZ3340" t="s">
        <v>75</v>
      </c>
    </row>
    <row r="3341" spans="1:52" x14ac:dyDescent="0.3">
      <c r="A3341" t="s">
        <v>21135</v>
      </c>
      <c r="B3341" t="s">
        <v>21136</v>
      </c>
      <c r="C3341" t="s">
        <v>8897</v>
      </c>
      <c r="D3341" t="s">
        <v>70</v>
      </c>
      <c r="E3341" t="s">
        <v>9898</v>
      </c>
      <c r="F3341" t="s">
        <v>8899</v>
      </c>
      <c r="G3341" t="s">
        <v>103</v>
      </c>
      <c r="H3341" t="s">
        <v>9307</v>
      </c>
      <c r="I3341" t="s">
        <v>9899</v>
      </c>
      <c r="J3341" t="s">
        <v>1598</v>
      </c>
      <c r="K3341" t="s">
        <v>1351</v>
      </c>
      <c r="L3341" t="s">
        <v>398</v>
      </c>
      <c r="M3341" t="s">
        <v>399</v>
      </c>
      <c r="N3341" t="s">
        <v>1351</v>
      </c>
      <c r="O3341" t="s">
        <v>106</v>
      </c>
      <c r="P3341" t="s">
        <v>106</v>
      </c>
      <c r="Q3341" t="s">
        <v>4631</v>
      </c>
      <c r="R3341" t="s">
        <v>1351</v>
      </c>
      <c r="S3341" t="s">
        <v>3422</v>
      </c>
      <c r="T3341" t="s">
        <v>21137</v>
      </c>
      <c r="U3341">
        <v>23</v>
      </c>
      <c r="V3341" t="s">
        <v>64</v>
      </c>
      <c r="W3341" t="s">
        <v>65</v>
      </c>
      <c r="AD3341" t="s">
        <v>21138</v>
      </c>
      <c r="AE3341" t="s">
        <v>70</v>
      </c>
      <c r="AW3341" t="s">
        <v>70</v>
      </c>
      <c r="AY3341" t="s">
        <v>391</v>
      </c>
      <c r="AZ3341" t="s">
        <v>75</v>
      </c>
    </row>
    <row r="3342" spans="1:52" x14ac:dyDescent="0.3">
      <c r="A3342" t="s">
        <v>21139</v>
      </c>
      <c r="B3342" t="s">
        <v>21140</v>
      </c>
      <c r="C3342" t="s">
        <v>54</v>
      </c>
      <c r="D3342" t="s">
        <v>2137</v>
      </c>
      <c r="E3342" t="s">
        <v>9615</v>
      </c>
      <c r="F3342" t="s">
        <v>8899</v>
      </c>
      <c r="G3342" t="s">
        <v>103</v>
      </c>
      <c r="H3342" t="s">
        <v>8949</v>
      </c>
      <c r="I3342" t="s">
        <v>8950</v>
      </c>
      <c r="J3342" t="s">
        <v>1515</v>
      </c>
      <c r="K3342" t="s">
        <v>1351</v>
      </c>
      <c r="L3342" t="s">
        <v>208</v>
      </c>
      <c r="M3342" t="s">
        <v>209</v>
      </c>
      <c r="N3342" t="s">
        <v>1351</v>
      </c>
      <c r="O3342" t="s">
        <v>106</v>
      </c>
      <c r="P3342" t="s">
        <v>106</v>
      </c>
      <c r="Q3342" t="s">
        <v>212</v>
      </c>
      <c r="R3342" t="s">
        <v>1351</v>
      </c>
      <c r="S3342" t="s">
        <v>119</v>
      </c>
      <c r="T3342" t="s">
        <v>21141</v>
      </c>
      <c r="U3342">
        <v>47</v>
      </c>
      <c r="V3342" t="s">
        <v>64</v>
      </c>
      <c r="W3342" t="s">
        <v>65</v>
      </c>
      <c r="AA3342" t="s">
        <v>87</v>
      </c>
      <c r="AC3342" t="s">
        <v>21142</v>
      </c>
      <c r="AD3342" t="s">
        <v>21143</v>
      </c>
      <c r="AE3342" t="s">
        <v>70</v>
      </c>
      <c r="AF3342" t="s">
        <v>21144</v>
      </c>
      <c r="AG3342" t="s">
        <v>21145</v>
      </c>
      <c r="AH3342" t="s">
        <v>21146</v>
      </c>
      <c r="AI3342" t="s">
        <v>21147</v>
      </c>
      <c r="AW3342" t="s">
        <v>391</v>
      </c>
      <c r="AY3342" t="s">
        <v>391</v>
      </c>
      <c r="AZ3342" t="s">
        <v>75</v>
      </c>
    </row>
    <row r="3343" spans="1:52" x14ac:dyDescent="0.3">
      <c r="A3343" t="s">
        <v>21148</v>
      </c>
      <c r="B3343" t="s">
        <v>21149</v>
      </c>
      <c r="C3343" t="s">
        <v>8897</v>
      </c>
      <c r="D3343" t="s">
        <v>70</v>
      </c>
      <c r="E3343" t="s">
        <v>21150</v>
      </c>
      <c r="F3343" t="s">
        <v>8899</v>
      </c>
      <c r="G3343" t="s">
        <v>103</v>
      </c>
      <c r="H3343" t="s">
        <v>9232</v>
      </c>
      <c r="I3343" t="s">
        <v>15235</v>
      </c>
      <c r="J3343" t="s">
        <v>206</v>
      </c>
      <c r="K3343" t="s">
        <v>207</v>
      </c>
      <c r="L3343" t="s">
        <v>208</v>
      </c>
      <c r="M3343" t="s">
        <v>209</v>
      </c>
      <c r="N3343" t="s">
        <v>60</v>
      </c>
      <c r="O3343" t="s">
        <v>106</v>
      </c>
      <c r="P3343" t="s">
        <v>106</v>
      </c>
      <c r="Q3343" t="s">
        <v>212</v>
      </c>
      <c r="R3343" t="s">
        <v>207</v>
      </c>
      <c r="S3343" t="s">
        <v>119</v>
      </c>
      <c r="T3343" t="s">
        <v>21151</v>
      </c>
      <c r="U3343">
        <v>32</v>
      </c>
      <c r="V3343" t="s">
        <v>64</v>
      </c>
      <c r="W3343" t="s">
        <v>65</v>
      </c>
      <c r="AB3343" t="s">
        <v>21152</v>
      </c>
      <c r="AC3343" t="s">
        <v>21153</v>
      </c>
      <c r="AD3343" t="s">
        <v>21154</v>
      </c>
      <c r="AE3343" t="s">
        <v>70</v>
      </c>
      <c r="AF3343" t="s">
        <v>21155</v>
      </c>
      <c r="AG3343" t="s">
        <v>21156</v>
      </c>
      <c r="AH3343" t="s">
        <v>21157</v>
      </c>
      <c r="AU3343" t="s">
        <v>21158</v>
      </c>
      <c r="AW3343" t="s">
        <v>70</v>
      </c>
      <c r="AY3343" t="s">
        <v>124</v>
      </c>
      <c r="AZ3343" t="s">
        <v>75</v>
      </c>
    </row>
    <row r="3344" spans="1:52" x14ac:dyDescent="0.3">
      <c r="A3344" t="s">
        <v>21159</v>
      </c>
      <c r="B3344" t="s">
        <v>21160</v>
      </c>
      <c r="C3344" t="s">
        <v>8897</v>
      </c>
      <c r="D3344" t="s">
        <v>9063</v>
      </c>
      <c r="E3344" t="s">
        <v>9467</v>
      </c>
      <c r="F3344" t="s">
        <v>8899</v>
      </c>
      <c r="G3344" t="s">
        <v>103</v>
      </c>
      <c r="H3344" t="s">
        <v>9065</v>
      </c>
      <c r="I3344" t="s">
        <v>9257</v>
      </c>
      <c r="J3344" t="s">
        <v>1350</v>
      </c>
      <c r="K3344" t="s">
        <v>1351</v>
      </c>
      <c r="L3344" t="s">
        <v>398</v>
      </c>
      <c r="M3344" t="s">
        <v>399</v>
      </c>
      <c r="N3344" t="s">
        <v>1351</v>
      </c>
      <c r="O3344" t="s">
        <v>106</v>
      </c>
      <c r="P3344" t="s">
        <v>106</v>
      </c>
      <c r="Q3344" t="s">
        <v>4631</v>
      </c>
      <c r="R3344" t="s">
        <v>1351</v>
      </c>
      <c r="AE3344" t="s">
        <v>70</v>
      </c>
      <c r="AW3344" t="s">
        <v>70</v>
      </c>
      <c r="AZ3344" t="s">
        <v>75</v>
      </c>
    </row>
    <row r="3345" spans="1:52" x14ac:dyDescent="0.3">
      <c r="A3345" t="s">
        <v>21161</v>
      </c>
      <c r="B3345" t="s">
        <v>21162</v>
      </c>
      <c r="C3345" t="s">
        <v>8897</v>
      </c>
      <c r="D3345" t="s">
        <v>9792</v>
      </c>
      <c r="E3345" t="s">
        <v>9224</v>
      </c>
      <c r="F3345" t="s">
        <v>8899</v>
      </c>
      <c r="G3345" t="s">
        <v>103</v>
      </c>
      <c r="H3345" t="s">
        <v>9225</v>
      </c>
      <c r="I3345" t="s">
        <v>9226</v>
      </c>
      <c r="J3345" t="s">
        <v>1350</v>
      </c>
      <c r="K3345" t="s">
        <v>1351</v>
      </c>
      <c r="L3345" t="s">
        <v>398</v>
      </c>
      <c r="M3345" t="s">
        <v>399</v>
      </c>
      <c r="N3345" t="s">
        <v>1351</v>
      </c>
      <c r="O3345" t="s">
        <v>106</v>
      </c>
      <c r="P3345" t="s">
        <v>106</v>
      </c>
      <c r="Q3345" t="s">
        <v>4631</v>
      </c>
      <c r="R3345" t="s">
        <v>1351</v>
      </c>
      <c r="S3345" t="s">
        <v>6346</v>
      </c>
      <c r="T3345" t="s">
        <v>21163</v>
      </c>
      <c r="U3345">
        <v>23</v>
      </c>
      <c r="V3345" t="s">
        <v>109</v>
      </c>
      <c r="W3345" t="s">
        <v>65</v>
      </c>
      <c r="X3345" t="s">
        <v>110</v>
      </c>
      <c r="AA3345" t="s">
        <v>111</v>
      </c>
      <c r="AB3345" t="s">
        <v>21164</v>
      </c>
      <c r="AC3345" t="s">
        <v>21165</v>
      </c>
      <c r="AD3345" t="s">
        <v>21166</v>
      </c>
      <c r="AE3345" t="s">
        <v>70</v>
      </c>
      <c r="AW3345" t="s">
        <v>70</v>
      </c>
      <c r="AZ3345" t="s">
        <v>75</v>
      </c>
    </row>
    <row r="3346" spans="1:52" x14ac:dyDescent="0.3">
      <c r="A3346" t="s">
        <v>21167</v>
      </c>
      <c r="B3346" t="s">
        <v>21168</v>
      </c>
      <c r="C3346" t="s">
        <v>8897</v>
      </c>
      <c r="D3346" t="s">
        <v>70</v>
      </c>
      <c r="E3346" t="s">
        <v>9349</v>
      </c>
      <c r="F3346" t="s">
        <v>8899</v>
      </c>
      <c r="G3346" t="s">
        <v>103</v>
      </c>
      <c r="H3346" t="s">
        <v>8949</v>
      </c>
      <c r="I3346" t="s">
        <v>9350</v>
      </c>
      <c r="J3346" t="s">
        <v>1350</v>
      </c>
      <c r="K3346" t="s">
        <v>1351</v>
      </c>
      <c r="L3346" t="s">
        <v>398</v>
      </c>
      <c r="M3346" t="s">
        <v>399</v>
      </c>
      <c r="N3346" t="s">
        <v>1351</v>
      </c>
      <c r="O3346" t="s">
        <v>106</v>
      </c>
      <c r="P3346" t="s">
        <v>106</v>
      </c>
      <c r="Q3346" t="s">
        <v>212</v>
      </c>
      <c r="R3346" t="s">
        <v>1351</v>
      </c>
      <c r="S3346" t="s">
        <v>21169</v>
      </c>
      <c r="T3346" t="s">
        <v>21170</v>
      </c>
      <c r="U3346">
        <v>32</v>
      </c>
      <c r="V3346" t="s">
        <v>109</v>
      </c>
      <c r="W3346" t="s">
        <v>513</v>
      </c>
      <c r="AD3346" t="s">
        <v>21171</v>
      </c>
      <c r="AE3346" t="s">
        <v>70</v>
      </c>
      <c r="AW3346" t="s">
        <v>70</v>
      </c>
      <c r="AY3346" t="s">
        <v>391</v>
      </c>
      <c r="AZ3346" t="s">
        <v>75</v>
      </c>
    </row>
    <row r="3347" spans="1:52" x14ac:dyDescent="0.3">
      <c r="A3347" t="s">
        <v>21172</v>
      </c>
      <c r="B3347" t="s">
        <v>21173</v>
      </c>
      <c r="C3347" t="s">
        <v>8897</v>
      </c>
      <c r="D3347" t="s">
        <v>70</v>
      </c>
      <c r="E3347" t="s">
        <v>9803</v>
      </c>
      <c r="F3347" t="s">
        <v>8899</v>
      </c>
      <c r="G3347" t="s">
        <v>103</v>
      </c>
      <c r="H3347" t="s">
        <v>9152</v>
      </c>
      <c r="I3347" t="s">
        <v>9153</v>
      </c>
      <c r="J3347" t="s">
        <v>1515</v>
      </c>
      <c r="K3347" t="s">
        <v>1351</v>
      </c>
      <c r="L3347" t="s">
        <v>208</v>
      </c>
      <c r="M3347" t="s">
        <v>209</v>
      </c>
      <c r="N3347" t="s">
        <v>1351</v>
      </c>
      <c r="O3347" t="s">
        <v>106</v>
      </c>
      <c r="P3347" t="s">
        <v>106</v>
      </c>
      <c r="Q3347" t="s">
        <v>4631</v>
      </c>
      <c r="R3347" t="s">
        <v>1351</v>
      </c>
      <c r="S3347" t="s">
        <v>119</v>
      </c>
      <c r="T3347" t="s">
        <v>14510</v>
      </c>
      <c r="U3347">
        <v>54</v>
      </c>
      <c r="V3347" t="s">
        <v>64</v>
      </c>
      <c r="W3347" t="s">
        <v>65</v>
      </c>
      <c r="AD3347" t="s">
        <v>21174</v>
      </c>
      <c r="AE3347" t="s">
        <v>70</v>
      </c>
      <c r="AW3347" t="s">
        <v>150</v>
      </c>
      <c r="AY3347" t="s">
        <v>124</v>
      </c>
      <c r="AZ3347" t="s">
        <v>75</v>
      </c>
    </row>
    <row r="3348" spans="1:52" x14ac:dyDescent="0.3">
      <c r="A3348" t="s">
        <v>21175</v>
      </c>
      <c r="B3348" t="s">
        <v>21176</v>
      </c>
      <c r="C3348" t="s">
        <v>8897</v>
      </c>
      <c r="D3348" t="s">
        <v>70</v>
      </c>
      <c r="E3348" t="s">
        <v>10157</v>
      </c>
      <c r="F3348" t="s">
        <v>8899</v>
      </c>
      <c r="G3348" t="s">
        <v>103</v>
      </c>
      <c r="H3348" t="s">
        <v>9282</v>
      </c>
      <c r="I3348" t="s">
        <v>9337</v>
      </c>
      <c r="J3348" t="s">
        <v>1350</v>
      </c>
      <c r="K3348" t="s">
        <v>1351</v>
      </c>
      <c r="L3348" t="s">
        <v>398</v>
      </c>
      <c r="M3348" t="s">
        <v>399</v>
      </c>
      <c r="N3348" t="s">
        <v>1351</v>
      </c>
      <c r="O3348" t="s">
        <v>106</v>
      </c>
      <c r="P3348" t="s">
        <v>1178</v>
      </c>
      <c r="Q3348" t="s">
        <v>4631</v>
      </c>
      <c r="R3348" t="s">
        <v>1351</v>
      </c>
      <c r="S3348" t="s">
        <v>21177</v>
      </c>
      <c r="T3348" t="s">
        <v>21178</v>
      </c>
      <c r="U3348">
        <v>23</v>
      </c>
      <c r="V3348" t="s">
        <v>64</v>
      </c>
      <c r="W3348" t="s">
        <v>660</v>
      </c>
      <c r="AD3348" t="s">
        <v>21179</v>
      </c>
      <c r="AE3348" t="s">
        <v>70</v>
      </c>
      <c r="AW3348" t="s">
        <v>21180</v>
      </c>
      <c r="AY3348" t="s">
        <v>391</v>
      </c>
      <c r="AZ3348" t="s">
        <v>75</v>
      </c>
    </row>
    <row r="3349" spans="1:52" x14ac:dyDescent="0.3">
      <c r="A3349" t="s">
        <v>21181</v>
      </c>
      <c r="B3349" t="s">
        <v>21182</v>
      </c>
      <c r="C3349" t="s">
        <v>8897</v>
      </c>
      <c r="D3349" t="s">
        <v>70</v>
      </c>
      <c r="E3349" t="s">
        <v>9224</v>
      </c>
      <c r="F3349" t="s">
        <v>8899</v>
      </c>
      <c r="G3349" t="s">
        <v>103</v>
      </c>
      <c r="H3349" t="s">
        <v>9225</v>
      </c>
      <c r="I3349" t="s">
        <v>9226</v>
      </c>
      <c r="J3349" t="s">
        <v>1350</v>
      </c>
      <c r="K3349" t="s">
        <v>1351</v>
      </c>
      <c r="L3349" t="s">
        <v>398</v>
      </c>
      <c r="M3349" t="s">
        <v>399</v>
      </c>
      <c r="N3349" t="s">
        <v>1351</v>
      </c>
      <c r="O3349" t="s">
        <v>106</v>
      </c>
      <c r="P3349" t="s">
        <v>106</v>
      </c>
      <c r="Q3349" t="s">
        <v>4631</v>
      </c>
      <c r="R3349" t="s">
        <v>1351</v>
      </c>
      <c r="S3349" t="s">
        <v>324</v>
      </c>
      <c r="T3349" t="s">
        <v>21183</v>
      </c>
      <c r="U3349">
        <v>20</v>
      </c>
      <c r="V3349" t="s">
        <v>109</v>
      </c>
      <c r="W3349" t="s">
        <v>65</v>
      </c>
      <c r="AD3349" t="s">
        <v>21184</v>
      </c>
      <c r="AE3349" t="s">
        <v>70</v>
      </c>
      <c r="AW3349" t="s">
        <v>70</v>
      </c>
      <c r="AY3349" t="s">
        <v>391</v>
      </c>
      <c r="AZ3349" t="s">
        <v>75</v>
      </c>
    </row>
    <row r="3350" spans="1:52" x14ac:dyDescent="0.3">
      <c r="A3350" t="s">
        <v>21185</v>
      </c>
      <c r="B3350" t="s">
        <v>21186</v>
      </c>
      <c r="C3350" t="s">
        <v>5176</v>
      </c>
      <c r="D3350" t="s">
        <v>70</v>
      </c>
      <c r="E3350" t="s">
        <v>9870</v>
      </c>
      <c r="F3350" t="s">
        <v>8899</v>
      </c>
      <c r="G3350" t="s">
        <v>103</v>
      </c>
      <c r="H3350" t="s">
        <v>9282</v>
      </c>
      <c r="I3350" t="s">
        <v>9283</v>
      </c>
      <c r="J3350" t="s">
        <v>1598</v>
      </c>
      <c r="K3350" t="s">
        <v>1351</v>
      </c>
      <c r="L3350" t="s">
        <v>398</v>
      </c>
      <c r="M3350" t="s">
        <v>399</v>
      </c>
      <c r="N3350" t="s">
        <v>1351</v>
      </c>
      <c r="O3350" t="s">
        <v>106</v>
      </c>
      <c r="P3350" t="s">
        <v>1178</v>
      </c>
      <c r="Q3350" t="s">
        <v>212</v>
      </c>
      <c r="R3350" t="s">
        <v>1351</v>
      </c>
      <c r="S3350" t="s">
        <v>13829</v>
      </c>
      <c r="T3350" t="s">
        <v>21187</v>
      </c>
      <c r="U3350">
        <v>31</v>
      </c>
      <c r="V3350" t="s">
        <v>64</v>
      </c>
      <c r="W3350" t="s">
        <v>660</v>
      </c>
      <c r="AB3350" t="s">
        <v>21188</v>
      </c>
      <c r="AC3350" t="s">
        <v>21189</v>
      </c>
      <c r="AD3350" t="s">
        <v>21190</v>
      </c>
      <c r="AE3350" t="s">
        <v>70</v>
      </c>
      <c r="AF3350" t="s">
        <v>70</v>
      </c>
      <c r="AU3350" t="s">
        <v>70</v>
      </c>
      <c r="AV3350" t="s">
        <v>70</v>
      </c>
      <c r="AW3350" t="s">
        <v>70</v>
      </c>
      <c r="AZ3350" t="s">
        <v>75</v>
      </c>
    </row>
    <row r="3351" spans="1:52" x14ac:dyDescent="0.3">
      <c r="A3351" t="s">
        <v>21191</v>
      </c>
      <c r="B3351" t="s">
        <v>21192</v>
      </c>
      <c r="C3351" t="s">
        <v>8897</v>
      </c>
      <c r="D3351" t="s">
        <v>70</v>
      </c>
      <c r="E3351" t="s">
        <v>11092</v>
      </c>
      <c r="F3351" t="s">
        <v>8899</v>
      </c>
      <c r="G3351" t="s">
        <v>103</v>
      </c>
      <c r="H3351" t="s">
        <v>9205</v>
      </c>
      <c r="I3351" t="s">
        <v>9205</v>
      </c>
      <c r="J3351" t="s">
        <v>7264</v>
      </c>
      <c r="K3351" t="s">
        <v>1351</v>
      </c>
      <c r="L3351" t="s">
        <v>398</v>
      </c>
      <c r="M3351" t="s">
        <v>399</v>
      </c>
      <c r="N3351" t="s">
        <v>1351</v>
      </c>
      <c r="O3351" t="s">
        <v>106</v>
      </c>
      <c r="P3351" t="s">
        <v>106</v>
      </c>
      <c r="Q3351" t="s">
        <v>212</v>
      </c>
      <c r="R3351" t="s">
        <v>1351</v>
      </c>
      <c r="S3351" t="s">
        <v>119</v>
      </c>
      <c r="T3351" t="s">
        <v>1057</v>
      </c>
      <c r="U3351">
        <v>31</v>
      </c>
      <c r="V3351" t="s">
        <v>64</v>
      </c>
      <c r="W3351" t="s">
        <v>65</v>
      </c>
      <c r="AC3351" t="s">
        <v>21193</v>
      </c>
      <c r="AD3351" t="s">
        <v>21194</v>
      </c>
      <c r="AE3351" t="s">
        <v>70</v>
      </c>
      <c r="AF3351" t="s">
        <v>21195</v>
      </c>
      <c r="AU3351" t="s">
        <v>70</v>
      </c>
      <c r="AV3351" t="s">
        <v>70</v>
      </c>
      <c r="AW3351" t="s">
        <v>70</v>
      </c>
      <c r="AY3351" t="s">
        <v>391</v>
      </c>
      <c r="AZ3351" t="s">
        <v>75</v>
      </c>
    </row>
    <row r="3352" spans="1:52" x14ac:dyDescent="0.3">
      <c r="A3352" t="s">
        <v>21196</v>
      </c>
      <c r="B3352" t="s">
        <v>21197</v>
      </c>
      <c r="C3352" t="s">
        <v>8897</v>
      </c>
      <c r="D3352" t="s">
        <v>70</v>
      </c>
      <c r="E3352" t="s">
        <v>11092</v>
      </c>
      <c r="F3352" t="s">
        <v>8899</v>
      </c>
      <c r="G3352" t="s">
        <v>103</v>
      </c>
      <c r="H3352" t="s">
        <v>9205</v>
      </c>
      <c r="I3352" t="s">
        <v>9205</v>
      </c>
      <c r="J3352" t="s">
        <v>7264</v>
      </c>
      <c r="K3352" t="s">
        <v>1351</v>
      </c>
      <c r="L3352" t="s">
        <v>398</v>
      </c>
      <c r="M3352" t="s">
        <v>399</v>
      </c>
      <c r="N3352" t="s">
        <v>1351</v>
      </c>
      <c r="O3352" t="s">
        <v>106</v>
      </c>
      <c r="P3352" t="s">
        <v>106</v>
      </c>
      <c r="Q3352" t="s">
        <v>212</v>
      </c>
      <c r="R3352" t="s">
        <v>1351</v>
      </c>
      <c r="S3352" t="s">
        <v>1069</v>
      </c>
      <c r="T3352" t="s">
        <v>21198</v>
      </c>
      <c r="U3352">
        <v>31</v>
      </c>
      <c r="V3352" t="s">
        <v>64</v>
      </c>
      <c r="W3352" t="s">
        <v>65</v>
      </c>
      <c r="AD3352" t="s">
        <v>21199</v>
      </c>
      <c r="AE3352" t="s">
        <v>70</v>
      </c>
      <c r="AW3352" t="s">
        <v>70</v>
      </c>
      <c r="AY3352" t="s">
        <v>391</v>
      </c>
      <c r="AZ3352" t="s">
        <v>75</v>
      </c>
    </row>
    <row r="3353" spans="1:52" x14ac:dyDescent="0.3">
      <c r="A3353" t="s">
        <v>21200</v>
      </c>
      <c r="B3353" t="s">
        <v>21201</v>
      </c>
      <c r="C3353" t="s">
        <v>8897</v>
      </c>
      <c r="D3353" t="s">
        <v>70</v>
      </c>
      <c r="E3353" t="s">
        <v>8948</v>
      </c>
      <c r="F3353" t="s">
        <v>8899</v>
      </c>
      <c r="G3353" t="s">
        <v>103</v>
      </c>
      <c r="H3353" t="s">
        <v>8949</v>
      </c>
      <c r="I3353" t="s">
        <v>8950</v>
      </c>
      <c r="J3353" t="s">
        <v>1350</v>
      </c>
      <c r="K3353" t="s">
        <v>1351</v>
      </c>
      <c r="L3353" t="s">
        <v>398</v>
      </c>
      <c r="M3353" t="s">
        <v>399</v>
      </c>
      <c r="N3353" t="s">
        <v>1351</v>
      </c>
      <c r="O3353" t="s">
        <v>106</v>
      </c>
      <c r="P3353" t="s">
        <v>106</v>
      </c>
      <c r="Q3353" t="s">
        <v>212</v>
      </c>
      <c r="R3353" t="s">
        <v>1351</v>
      </c>
      <c r="S3353" t="s">
        <v>119</v>
      </c>
      <c r="T3353" t="s">
        <v>21202</v>
      </c>
      <c r="U3353">
        <v>30</v>
      </c>
      <c r="V3353" t="s">
        <v>64</v>
      </c>
      <c r="W3353" t="s">
        <v>65</v>
      </c>
      <c r="AD3353" t="s">
        <v>21203</v>
      </c>
      <c r="AE3353" t="s">
        <v>70</v>
      </c>
      <c r="AW3353" t="s">
        <v>70</v>
      </c>
      <c r="AY3353" t="s">
        <v>391</v>
      </c>
      <c r="AZ3353" t="s">
        <v>75</v>
      </c>
    </row>
    <row r="3354" spans="1:52" x14ac:dyDescent="0.3">
      <c r="A3354" t="s">
        <v>21204</v>
      </c>
      <c r="B3354" t="s">
        <v>21205</v>
      </c>
      <c r="C3354" t="s">
        <v>8897</v>
      </c>
      <c r="D3354" t="s">
        <v>70</v>
      </c>
      <c r="E3354" t="s">
        <v>10125</v>
      </c>
      <c r="F3354" t="s">
        <v>8899</v>
      </c>
      <c r="G3354" t="s">
        <v>103</v>
      </c>
      <c r="H3354" t="s">
        <v>9220</v>
      </c>
      <c r="I3354" t="s">
        <v>10126</v>
      </c>
      <c r="J3354" t="s">
        <v>1598</v>
      </c>
      <c r="K3354" t="s">
        <v>1351</v>
      </c>
      <c r="L3354" t="s">
        <v>398</v>
      </c>
      <c r="M3354" t="s">
        <v>399</v>
      </c>
      <c r="N3354" t="s">
        <v>1351</v>
      </c>
      <c r="O3354" t="s">
        <v>106</v>
      </c>
      <c r="P3354" t="s">
        <v>106</v>
      </c>
      <c r="Q3354" t="s">
        <v>212</v>
      </c>
      <c r="R3354" t="s">
        <v>1351</v>
      </c>
      <c r="S3354" t="s">
        <v>119</v>
      </c>
      <c r="T3354" t="s">
        <v>21206</v>
      </c>
      <c r="U3354">
        <v>30</v>
      </c>
      <c r="V3354" t="s">
        <v>64</v>
      </c>
      <c r="W3354" t="s">
        <v>513</v>
      </c>
      <c r="AD3354" t="s">
        <v>21207</v>
      </c>
      <c r="AE3354" t="s">
        <v>70</v>
      </c>
      <c r="AW3354" t="s">
        <v>21208</v>
      </c>
      <c r="AY3354" t="s">
        <v>391</v>
      </c>
      <c r="AZ3354" t="s">
        <v>75</v>
      </c>
    </row>
    <row r="3355" spans="1:52" x14ac:dyDescent="0.3">
      <c r="A3355" t="s">
        <v>21209</v>
      </c>
      <c r="B3355" t="s">
        <v>21210</v>
      </c>
      <c r="C3355" t="s">
        <v>8897</v>
      </c>
      <c r="D3355" t="s">
        <v>70</v>
      </c>
      <c r="E3355" t="s">
        <v>9151</v>
      </c>
      <c r="F3355" t="s">
        <v>8899</v>
      </c>
      <c r="G3355" t="s">
        <v>103</v>
      </c>
      <c r="H3355" t="s">
        <v>9152</v>
      </c>
      <c r="I3355" t="s">
        <v>9153</v>
      </c>
      <c r="J3355" t="s">
        <v>1350</v>
      </c>
      <c r="K3355" t="s">
        <v>1351</v>
      </c>
      <c r="L3355" t="s">
        <v>398</v>
      </c>
      <c r="M3355" t="s">
        <v>399</v>
      </c>
      <c r="N3355" t="s">
        <v>1351</v>
      </c>
      <c r="O3355" t="s">
        <v>106</v>
      </c>
      <c r="P3355" t="s">
        <v>106</v>
      </c>
      <c r="Q3355" t="s">
        <v>4631</v>
      </c>
      <c r="R3355" t="s">
        <v>1351</v>
      </c>
      <c r="S3355" t="s">
        <v>1032</v>
      </c>
      <c r="T3355" t="s">
        <v>2831</v>
      </c>
      <c r="U3355">
        <v>31</v>
      </c>
      <c r="V3355" t="s">
        <v>109</v>
      </c>
      <c r="W3355" t="s">
        <v>65</v>
      </c>
      <c r="AD3355" t="s">
        <v>21211</v>
      </c>
      <c r="AE3355" t="s">
        <v>70</v>
      </c>
      <c r="AW3355" t="s">
        <v>70</v>
      </c>
      <c r="AY3355" t="s">
        <v>391</v>
      </c>
      <c r="AZ3355" t="s">
        <v>75</v>
      </c>
    </row>
    <row r="3356" spans="1:52" x14ac:dyDescent="0.3">
      <c r="A3356" t="s">
        <v>21212</v>
      </c>
      <c r="B3356" t="s">
        <v>21213</v>
      </c>
      <c r="C3356" t="s">
        <v>8897</v>
      </c>
      <c r="D3356" t="s">
        <v>9201</v>
      </c>
      <c r="E3356" t="s">
        <v>9411</v>
      </c>
      <c r="F3356" t="s">
        <v>8899</v>
      </c>
      <c r="G3356" t="s">
        <v>103</v>
      </c>
      <c r="H3356" t="s">
        <v>9065</v>
      </c>
      <c r="I3356" t="s">
        <v>9257</v>
      </c>
      <c r="J3356" t="s">
        <v>1350</v>
      </c>
      <c r="K3356" t="s">
        <v>1351</v>
      </c>
      <c r="L3356" t="s">
        <v>398</v>
      </c>
      <c r="M3356" t="s">
        <v>399</v>
      </c>
      <c r="N3356" t="s">
        <v>1351</v>
      </c>
      <c r="O3356" t="s">
        <v>106</v>
      </c>
      <c r="P3356" t="s">
        <v>106</v>
      </c>
      <c r="Q3356" t="s">
        <v>4631</v>
      </c>
      <c r="R3356" t="s">
        <v>1351</v>
      </c>
      <c r="AE3356" t="s">
        <v>70</v>
      </c>
      <c r="AW3356" t="s">
        <v>70</v>
      </c>
      <c r="AZ3356" t="s">
        <v>75</v>
      </c>
    </row>
    <row r="3357" spans="1:52" x14ac:dyDescent="0.3">
      <c r="A3357" t="s">
        <v>21214</v>
      </c>
      <c r="B3357" t="s">
        <v>21215</v>
      </c>
      <c r="C3357" t="s">
        <v>8897</v>
      </c>
      <c r="D3357" t="s">
        <v>70</v>
      </c>
      <c r="E3357" t="s">
        <v>9478</v>
      </c>
      <c r="F3357" t="s">
        <v>8899</v>
      </c>
      <c r="G3357" t="s">
        <v>103</v>
      </c>
      <c r="H3357" t="s">
        <v>8961</v>
      </c>
      <c r="I3357" t="s">
        <v>9479</v>
      </c>
      <c r="J3357" t="s">
        <v>1350</v>
      </c>
      <c r="K3357" t="s">
        <v>1351</v>
      </c>
      <c r="L3357" t="s">
        <v>398</v>
      </c>
      <c r="M3357" t="s">
        <v>399</v>
      </c>
      <c r="N3357" t="s">
        <v>1351</v>
      </c>
      <c r="O3357" t="s">
        <v>106</v>
      </c>
      <c r="P3357" t="s">
        <v>106</v>
      </c>
      <c r="Q3357" t="s">
        <v>4631</v>
      </c>
      <c r="R3357" t="s">
        <v>1351</v>
      </c>
      <c r="S3357" t="s">
        <v>130</v>
      </c>
      <c r="T3357" t="s">
        <v>21216</v>
      </c>
      <c r="U3357">
        <v>22</v>
      </c>
      <c r="V3357" t="s">
        <v>109</v>
      </c>
      <c r="W3357" t="s">
        <v>65</v>
      </c>
      <c r="AD3357" t="s">
        <v>21217</v>
      </c>
      <c r="AE3357" t="s">
        <v>70</v>
      </c>
      <c r="AW3357" t="s">
        <v>21218</v>
      </c>
      <c r="AY3357" t="s">
        <v>391</v>
      </c>
      <c r="AZ3357" t="s">
        <v>75</v>
      </c>
    </row>
    <row r="3358" spans="1:52" x14ac:dyDescent="0.3">
      <c r="A3358" t="s">
        <v>21219</v>
      </c>
      <c r="B3358" t="s">
        <v>21220</v>
      </c>
      <c r="C3358" t="s">
        <v>8897</v>
      </c>
      <c r="D3358" t="s">
        <v>70</v>
      </c>
      <c r="E3358" t="s">
        <v>8960</v>
      </c>
      <c r="F3358" t="s">
        <v>8899</v>
      </c>
      <c r="G3358" t="s">
        <v>103</v>
      </c>
      <c r="H3358" t="s">
        <v>8961</v>
      </c>
      <c r="I3358" t="s">
        <v>9575</v>
      </c>
      <c r="J3358" t="s">
        <v>1350</v>
      </c>
      <c r="K3358" t="s">
        <v>1351</v>
      </c>
      <c r="L3358" t="s">
        <v>398</v>
      </c>
      <c r="M3358" t="s">
        <v>399</v>
      </c>
      <c r="N3358" t="s">
        <v>1351</v>
      </c>
      <c r="O3358" t="s">
        <v>106</v>
      </c>
      <c r="P3358" t="s">
        <v>106</v>
      </c>
      <c r="Q3358" t="s">
        <v>4631</v>
      </c>
      <c r="R3358" t="s">
        <v>1351</v>
      </c>
      <c r="AE3358" t="s">
        <v>70</v>
      </c>
      <c r="AW3358" t="s">
        <v>70</v>
      </c>
      <c r="AZ3358" t="s">
        <v>75</v>
      </c>
    </row>
    <row r="3359" spans="1:52" x14ac:dyDescent="0.3">
      <c r="A3359" t="s">
        <v>21221</v>
      </c>
      <c r="B3359" t="s">
        <v>21222</v>
      </c>
      <c r="C3359" t="s">
        <v>54</v>
      </c>
      <c r="D3359" t="s">
        <v>1944</v>
      </c>
      <c r="E3359" t="s">
        <v>11367</v>
      </c>
      <c r="F3359" t="s">
        <v>8899</v>
      </c>
      <c r="G3359" t="s">
        <v>103</v>
      </c>
      <c r="H3359" t="s">
        <v>9220</v>
      </c>
      <c r="I3359" t="s">
        <v>9221</v>
      </c>
      <c r="J3359" t="s">
        <v>1515</v>
      </c>
      <c r="K3359" t="s">
        <v>1351</v>
      </c>
      <c r="L3359" t="s">
        <v>208</v>
      </c>
      <c r="M3359" t="s">
        <v>209</v>
      </c>
      <c r="N3359" t="s">
        <v>1351</v>
      </c>
      <c r="O3359" t="s">
        <v>106</v>
      </c>
      <c r="P3359" t="s">
        <v>106</v>
      </c>
      <c r="Q3359" t="s">
        <v>212</v>
      </c>
      <c r="R3359" t="s">
        <v>1351</v>
      </c>
      <c r="S3359" t="s">
        <v>21223</v>
      </c>
      <c r="T3359" t="s">
        <v>21224</v>
      </c>
      <c r="U3359">
        <v>54</v>
      </c>
      <c r="V3359" t="s">
        <v>64</v>
      </c>
      <c r="W3359" t="s">
        <v>65</v>
      </c>
      <c r="AA3359" t="s">
        <v>87</v>
      </c>
      <c r="AC3359" t="s">
        <v>21225</v>
      </c>
      <c r="AD3359" t="s">
        <v>21226</v>
      </c>
      <c r="AE3359" t="s">
        <v>70</v>
      </c>
      <c r="AF3359" t="s">
        <v>21227</v>
      </c>
      <c r="AG3359" t="s">
        <v>21228</v>
      </c>
      <c r="AH3359" t="s">
        <v>21229</v>
      </c>
      <c r="AI3359" t="s">
        <v>21230</v>
      </c>
      <c r="AW3359" t="s">
        <v>21231</v>
      </c>
      <c r="AY3359" t="s">
        <v>391</v>
      </c>
      <c r="AZ3359" t="s">
        <v>75</v>
      </c>
    </row>
    <row r="3360" spans="1:52" x14ac:dyDescent="0.3">
      <c r="A3360" t="s">
        <v>21232</v>
      </c>
      <c r="B3360" t="s">
        <v>21233</v>
      </c>
      <c r="C3360" t="s">
        <v>8897</v>
      </c>
      <c r="D3360" t="s">
        <v>70</v>
      </c>
      <c r="E3360" t="s">
        <v>9645</v>
      </c>
      <c r="F3360" t="s">
        <v>8899</v>
      </c>
      <c r="G3360" t="s">
        <v>103</v>
      </c>
      <c r="H3360" t="s">
        <v>8942</v>
      </c>
      <c r="I3360" t="s">
        <v>9646</v>
      </c>
      <c r="J3360" t="s">
        <v>1350</v>
      </c>
      <c r="K3360" t="s">
        <v>1351</v>
      </c>
      <c r="L3360" t="s">
        <v>398</v>
      </c>
      <c r="M3360" t="s">
        <v>399</v>
      </c>
      <c r="N3360" t="s">
        <v>1351</v>
      </c>
      <c r="O3360" t="s">
        <v>106</v>
      </c>
      <c r="P3360" t="s">
        <v>106</v>
      </c>
      <c r="Q3360" t="s">
        <v>4631</v>
      </c>
      <c r="R3360" t="s">
        <v>1351</v>
      </c>
      <c r="S3360" t="s">
        <v>213</v>
      </c>
      <c r="T3360" t="s">
        <v>9717</v>
      </c>
      <c r="U3360">
        <v>124</v>
      </c>
      <c r="V3360" t="s">
        <v>64</v>
      </c>
      <c r="W3360" t="s">
        <v>65</v>
      </c>
      <c r="AD3360" t="s">
        <v>21234</v>
      </c>
      <c r="AE3360" t="s">
        <v>70</v>
      </c>
      <c r="AW3360" t="s">
        <v>70</v>
      </c>
      <c r="AZ3360" t="s">
        <v>75</v>
      </c>
    </row>
    <row r="3361" spans="1:52" x14ac:dyDescent="0.3">
      <c r="A3361" t="s">
        <v>21235</v>
      </c>
      <c r="B3361" t="s">
        <v>21236</v>
      </c>
      <c r="C3361" t="s">
        <v>8897</v>
      </c>
      <c r="D3361" t="s">
        <v>70</v>
      </c>
      <c r="E3361" t="s">
        <v>10028</v>
      </c>
      <c r="F3361" t="s">
        <v>8899</v>
      </c>
      <c r="G3361" t="s">
        <v>103</v>
      </c>
      <c r="H3361" t="s">
        <v>9550</v>
      </c>
      <c r="I3361" t="s">
        <v>10029</v>
      </c>
      <c r="J3361" t="s">
        <v>1515</v>
      </c>
      <c r="K3361" t="s">
        <v>1351</v>
      </c>
      <c r="L3361" t="s">
        <v>208</v>
      </c>
      <c r="M3361" t="s">
        <v>209</v>
      </c>
      <c r="N3361" t="s">
        <v>1351</v>
      </c>
      <c r="O3361" t="s">
        <v>106</v>
      </c>
      <c r="P3361" t="s">
        <v>106</v>
      </c>
      <c r="Q3361" t="s">
        <v>212</v>
      </c>
      <c r="R3361" t="s">
        <v>1351</v>
      </c>
      <c r="S3361" t="s">
        <v>1457</v>
      </c>
      <c r="T3361" t="s">
        <v>21237</v>
      </c>
      <c r="U3361">
        <v>38</v>
      </c>
      <c r="V3361" t="s">
        <v>64</v>
      </c>
      <c r="W3361" t="s">
        <v>65</v>
      </c>
      <c r="AC3361" t="s">
        <v>21238</v>
      </c>
      <c r="AD3361" t="s">
        <v>21239</v>
      </c>
      <c r="AE3361" t="s">
        <v>70</v>
      </c>
      <c r="AF3361" t="s">
        <v>70</v>
      </c>
      <c r="AU3361" t="s">
        <v>70</v>
      </c>
      <c r="AV3361" t="s">
        <v>70</v>
      </c>
      <c r="AW3361" t="s">
        <v>70</v>
      </c>
      <c r="AY3361" t="s">
        <v>391</v>
      </c>
      <c r="AZ3361" t="s">
        <v>75</v>
      </c>
    </row>
    <row r="3362" spans="1:52" x14ac:dyDescent="0.3">
      <c r="A3362" t="s">
        <v>21240</v>
      </c>
      <c r="B3362" t="s">
        <v>21241</v>
      </c>
      <c r="C3362" t="s">
        <v>8897</v>
      </c>
      <c r="D3362" t="s">
        <v>70</v>
      </c>
      <c r="E3362" t="s">
        <v>9393</v>
      </c>
      <c r="F3362" t="s">
        <v>8899</v>
      </c>
      <c r="G3362" t="s">
        <v>103</v>
      </c>
      <c r="H3362" t="s">
        <v>9220</v>
      </c>
      <c r="I3362" t="s">
        <v>9221</v>
      </c>
      <c r="J3362" t="s">
        <v>1350</v>
      </c>
      <c r="K3362" t="s">
        <v>1351</v>
      </c>
      <c r="L3362" t="s">
        <v>398</v>
      </c>
      <c r="M3362" t="s">
        <v>399</v>
      </c>
      <c r="N3362" t="s">
        <v>1351</v>
      </c>
      <c r="O3362" t="s">
        <v>106</v>
      </c>
      <c r="P3362" t="s">
        <v>106</v>
      </c>
      <c r="Q3362" t="s">
        <v>212</v>
      </c>
      <c r="R3362" t="s">
        <v>1351</v>
      </c>
      <c r="S3362" t="s">
        <v>119</v>
      </c>
      <c r="T3362" t="s">
        <v>21242</v>
      </c>
      <c r="U3362">
        <v>41</v>
      </c>
      <c r="V3362" t="s">
        <v>109</v>
      </c>
      <c r="W3362" t="s">
        <v>65</v>
      </c>
      <c r="X3362" t="s">
        <v>110</v>
      </c>
      <c r="AA3362" t="s">
        <v>87</v>
      </c>
      <c r="AD3362" t="s">
        <v>21243</v>
      </c>
      <c r="AE3362" t="s">
        <v>70</v>
      </c>
      <c r="AW3362" t="s">
        <v>70</v>
      </c>
      <c r="AY3362" t="s">
        <v>391</v>
      </c>
      <c r="AZ3362" t="s">
        <v>75</v>
      </c>
    </row>
    <row r="3363" spans="1:52" x14ac:dyDescent="0.3">
      <c r="A3363" t="s">
        <v>21244</v>
      </c>
      <c r="B3363" t="s">
        <v>21245</v>
      </c>
      <c r="C3363" t="s">
        <v>8897</v>
      </c>
      <c r="D3363" t="s">
        <v>70</v>
      </c>
      <c r="E3363" t="s">
        <v>9898</v>
      </c>
      <c r="F3363" t="s">
        <v>8899</v>
      </c>
      <c r="G3363" t="s">
        <v>103</v>
      </c>
      <c r="H3363" t="s">
        <v>9307</v>
      </c>
      <c r="I3363" t="s">
        <v>9899</v>
      </c>
      <c r="J3363" t="s">
        <v>1598</v>
      </c>
      <c r="K3363" t="s">
        <v>1351</v>
      </c>
      <c r="L3363" t="s">
        <v>398</v>
      </c>
      <c r="M3363" t="s">
        <v>399</v>
      </c>
      <c r="N3363" t="s">
        <v>1351</v>
      </c>
      <c r="O3363" t="s">
        <v>106</v>
      </c>
      <c r="P3363" t="s">
        <v>106</v>
      </c>
      <c r="Q3363" t="s">
        <v>4631</v>
      </c>
      <c r="R3363" t="s">
        <v>1351</v>
      </c>
      <c r="S3363" t="s">
        <v>119</v>
      </c>
      <c r="T3363" t="s">
        <v>21246</v>
      </c>
      <c r="U3363">
        <v>26</v>
      </c>
      <c r="V3363" t="s">
        <v>64</v>
      </c>
      <c r="W3363" t="s">
        <v>65</v>
      </c>
      <c r="X3363" t="s">
        <v>383</v>
      </c>
      <c r="AA3363" t="s">
        <v>111</v>
      </c>
      <c r="AD3363" t="s">
        <v>21247</v>
      </c>
      <c r="AE3363" t="s">
        <v>70</v>
      </c>
      <c r="AW3363" t="s">
        <v>70</v>
      </c>
      <c r="AY3363" t="s">
        <v>391</v>
      </c>
      <c r="AZ3363" t="s">
        <v>75</v>
      </c>
    </row>
    <row r="3364" spans="1:52" x14ac:dyDescent="0.3">
      <c r="A3364" t="s">
        <v>21248</v>
      </c>
      <c r="B3364" t="s">
        <v>21249</v>
      </c>
      <c r="C3364" t="s">
        <v>8897</v>
      </c>
      <c r="D3364" t="s">
        <v>70</v>
      </c>
      <c r="E3364" t="s">
        <v>13334</v>
      </c>
      <c r="F3364" t="s">
        <v>8899</v>
      </c>
      <c r="G3364" t="s">
        <v>103</v>
      </c>
      <c r="H3364" t="s">
        <v>9205</v>
      </c>
      <c r="I3364" t="s">
        <v>9205</v>
      </c>
      <c r="J3364" t="s">
        <v>7264</v>
      </c>
      <c r="K3364" t="s">
        <v>1351</v>
      </c>
      <c r="L3364" t="s">
        <v>398</v>
      </c>
      <c r="M3364" t="s">
        <v>399</v>
      </c>
      <c r="N3364" t="s">
        <v>1351</v>
      </c>
      <c r="O3364" t="s">
        <v>106</v>
      </c>
      <c r="P3364" t="s">
        <v>106</v>
      </c>
      <c r="Q3364" t="s">
        <v>4631</v>
      </c>
      <c r="R3364" t="s">
        <v>1351</v>
      </c>
      <c r="S3364" t="s">
        <v>213</v>
      </c>
      <c r="T3364" t="s">
        <v>21250</v>
      </c>
      <c r="U3364">
        <v>32</v>
      </c>
      <c r="V3364" t="s">
        <v>64</v>
      </c>
      <c r="W3364" t="s">
        <v>65</v>
      </c>
      <c r="AD3364" t="s">
        <v>21251</v>
      </c>
      <c r="AE3364" t="s">
        <v>70</v>
      </c>
      <c r="AW3364" t="s">
        <v>70</v>
      </c>
      <c r="AY3364" t="s">
        <v>124</v>
      </c>
      <c r="AZ3364" t="s">
        <v>75</v>
      </c>
    </row>
    <row r="3365" spans="1:52" x14ac:dyDescent="0.3">
      <c r="A3365" t="s">
        <v>21252</v>
      </c>
      <c r="B3365" t="s">
        <v>21253</v>
      </c>
      <c r="C3365" t="s">
        <v>8897</v>
      </c>
      <c r="D3365" t="s">
        <v>9128</v>
      </c>
      <c r="E3365" t="s">
        <v>10311</v>
      </c>
      <c r="F3365" t="s">
        <v>8899</v>
      </c>
      <c r="G3365" t="s">
        <v>103</v>
      </c>
      <c r="H3365" t="s">
        <v>9205</v>
      </c>
      <c r="I3365" t="s">
        <v>9205</v>
      </c>
      <c r="J3365" t="s">
        <v>397</v>
      </c>
      <c r="K3365" t="s">
        <v>1351</v>
      </c>
      <c r="L3365" t="s">
        <v>398</v>
      </c>
      <c r="M3365" t="s">
        <v>399</v>
      </c>
      <c r="N3365" t="s">
        <v>60</v>
      </c>
      <c r="O3365" t="s">
        <v>106</v>
      </c>
      <c r="P3365" t="s">
        <v>106</v>
      </c>
      <c r="Q3365" t="s">
        <v>4631</v>
      </c>
      <c r="R3365" t="s">
        <v>1351</v>
      </c>
      <c r="AE3365" t="s">
        <v>70</v>
      </c>
      <c r="AW3365" t="s">
        <v>70</v>
      </c>
      <c r="AZ3365" t="s">
        <v>75</v>
      </c>
    </row>
    <row r="3366" spans="1:52" x14ac:dyDescent="0.3">
      <c r="A3366" t="s">
        <v>21254</v>
      </c>
      <c r="B3366" t="s">
        <v>21255</v>
      </c>
      <c r="C3366" t="s">
        <v>8897</v>
      </c>
      <c r="D3366" t="s">
        <v>70</v>
      </c>
      <c r="E3366" t="s">
        <v>8960</v>
      </c>
      <c r="F3366" t="s">
        <v>8899</v>
      </c>
      <c r="G3366" t="s">
        <v>103</v>
      </c>
      <c r="H3366" t="s">
        <v>8961</v>
      </c>
      <c r="I3366" t="s">
        <v>9575</v>
      </c>
      <c r="J3366" t="s">
        <v>1350</v>
      </c>
      <c r="K3366" t="s">
        <v>1351</v>
      </c>
      <c r="L3366" t="s">
        <v>398</v>
      </c>
      <c r="M3366" t="s">
        <v>399</v>
      </c>
      <c r="N3366" t="s">
        <v>1351</v>
      </c>
      <c r="O3366" t="s">
        <v>106</v>
      </c>
      <c r="P3366" t="s">
        <v>106</v>
      </c>
      <c r="Q3366" t="s">
        <v>212</v>
      </c>
      <c r="R3366" t="s">
        <v>1351</v>
      </c>
      <c r="S3366" t="s">
        <v>723</v>
      </c>
      <c r="T3366" t="s">
        <v>14889</v>
      </c>
      <c r="U3366">
        <v>28</v>
      </c>
      <c r="V3366" t="s">
        <v>109</v>
      </c>
      <c r="W3366" t="s">
        <v>65</v>
      </c>
      <c r="X3366" t="s">
        <v>383</v>
      </c>
      <c r="AA3366" t="s">
        <v>87</v>
      </c>
      <c r="AD3366" t="s">
        <v>21256</v>
      </c>
      <c r="AE3366" t="s">
        <v>70</v>
      </c>
      <c r="AW3366" t="s">
        <v>70</v>
      </c>
      <c r="AY3366" t="s">
        <v>124</v>
      </c>
      <c r="AZ3366" t="s">
        <v>75</v>
      </c>
    </row>
    <row r="3367" spans="1:52" x14ac:dyDescent="0.3">
      <c r="A3367" t="s">
        <v>21257</v>
      </c>
      <c r="B3367" t="s">
        <v>21258</v>
      </c>
      <c r="C3367" t="s">
        <v>54</v>
      </c>
      <c r="D3367" t="s">
        <v>1633</v>
      </c>
      <c r="E3367" t="s">
        <v>21259</v>
      </c>
      <c r="F3367" t="s">
        <v>8899</v>
      </c>
      <c r="G3367" t="s">
        <v>103</v>
      </c>
      <c r="H3367" t="s">
        <v>9182</v>
      </c>
      <c r="I3367" t="s">
        <v>9183</v>
      </c>
      <c r="J3367" t="s">
        <v>1515</v>
      </c>
      <c r="K3367" t="s">
        <v>1351</v>
      </c>
      <c r="L3367" t="s">
        <v>208</v>
      </c>
      <c r="M3367" t="s">
        <v>209</v>
      </c>
      <c r="N3367" t="s">
        <v>1351</v>
      </c>
      <c r="O3367" t="s">
        <v>106</v>
      </c>
      <c r="P3367" t="s">
        <v>106</v>
      </c>
      <c r="Q3367" t="s">
        <v>212</v>
      </c>
      <c r="R3367" t="s">
        <v>1351</v>
      </c>
      <c r="S3367" t="s">
        <v>1457</v>
      </c>
      <c r="T3367" t="s">
        <v>21260</v>
      </c>
      <c r="U3367">
        <v>49</v>
      </c>
      <c r="V3367" t="s">
        <v>64</v>
      </c>
      <c r="W3367" t="s">
        <v>65</v>
      </c>
      <c r="X3367" t="s">
        <v>66</v>
      </c>
      <c r="AA3367" t="s">
        <v>87</v>
      </c>
      <c r="AB3367" t="s">
        <v>21261</v>
      </c>
      <c r="AC3367" t="s">
        <v>21262</v>
      </c>
      <c r="AD3367" t="s">
        <v>21263</v>
      </c>
      <c r="AE3367" t="s">
        <v>70</v>
      </c>
      <c r="AF3367" t="s">
        <v>21264</v>
      </c>
      <c r="AG3367" t="s">
        <v>21265</v>
      </c>
      <c r="AH3367" t="s">
        <v>21266</v>
      </c>
      <c r="AI3367" t="s">
        <v>21267</v>
      </c>
      <c r="AL3367" t="s">
        <v>73</v>
      </c>
      <c r="AO3367" t="s">
        <v>21267</v>
      </c>
      <c r="AR3367" t="s">
        <v>73</v>
      </c>
      <c r="AW3367" t="s">
        <v>21268</v>
      </c>
      <c r="AY3367" t="s">
        <v>391</v>
      </c>
      <c r="AZ3367" t="s">
        <v>75</v>
      </c>
    </row>
    <row r="3368" spans="1:52" x14ac:dyDescent="0.3">
      <c r="A3368" t="s">
        <v>21269</v>
      </c>
      <c r="B3368" t="s">
        <v>21270</v>
      </c>
      <c r="C3368" t="s">
        <v>8897</v>
      </c>
      <c r="D3368" t="s">
        <v>70</v>
      </c>
      <c r="E3368" t="s">
        <v>10135</v>
      </c>
      <c r="F3368" t="s">
        <v>8899</v>
      </c>
      <c r="G3368" t="s">
        <v>103</v>
      </c>
      <c r="H3368" t="s">
        <v>8942</v>
      </c>
      <c r="I3368" t="s">
        <v>9608</v>
      </c>
      <c r="J3368" t="s">
        <v>5517</v>
      </c>
      <c r="K3368" t="s">
        <v>1351</v>
      </c>
      <c r="L3368" t="s">
        <v>398</v>
      </c>
      <c r="M3368" t="s">
        <v>399</v>
      </c>
      <c r="N3368" t="s">
        <v>1351</v>
      </c>
      <c r="O3368" t="s">
        <v>106</v>
      </c>
      <c r="P3368" t="s">
        <v>106</v>
      </c>
      <c r="Q3368" t="s">
        <v>212</v>
      </c>
      <c r="R3368" t="s">
        <v>1351</v>
      </c>
      <c r="S3368" t="s">
        <v>213</v>
      </c>
      <c r="T3368" t="s">
        <v>21271</v>
      </c>
      <c r="U3368">
        <v>34</v>
      </c>
      <c r="V3368" t="s">
        <v>64</v>
      </c>
      <c r="W3368" t="s">
        <v>65</v>
      </c>
      <c r="AD3368" t="s">
        <v>21272</v>
      </c>
      <c r="AE3368" t="s">
        <v>70</v>
      </c>
      <c r="AW3368" t="s">
        <v>70</v>
      </c>
      <c r="AY3368" t="s">
        <v>391</v>
      </c>
      <c r="AZ3368" t="s">
        <v>75</v>
      </c>
    </row>
    <row r="3369" spans="1:52" x14ac:dyDescent="0.3">
      <c r="A3369" t="s">
        <v>21273</v>
      </c>
      <c r="B3369" t="s">
        <v>21274</v>
      </c>
      <c r="C3369" t="s">
        <v>8897</v>
      </c>
      <c r="D3369" t="s">
        <v>70</v>
      </c>
      <c r="E3369" t="s">
        <v>9219</v>
      </c>
      <c r="F3369" t="s">
        <v>8899</v>
      </c>
      <c r="G3369" t="s">
        <v>103</v>
      </c>
      <c r="H3369" t="s">
        <v>9220</v>
      </c>
      <c r="I3369" t="s">
        <v>9221</v>
      </c>
      <c r="J3369" t="s">
        <v>1350</v>
      </c>
      <c r="K3369" t="s">
        <v>1351</v>
      </c>
      <c r="L3369" t="s">
        <v>398</v>
      </c>
      <c r="M3369" t="s">
        <v>399</v>
      </c>
      <c r="N3369" t="s">
        <v>1351</v>
      </c>
      <c r="O3369" t="s">
        <v>106</v>
      </c>
      <c r="P3369" t="s">
        <v>106</v>
      </c>
      <c r="Q3369" t="s">
        <v>4631</v>
      </c>
      <c r="R3369" t="s">
        <v>1351</v>
      </c>
      <c r="AE3369" t="s">
        <v>70</v>
      </c>
      <c r="AW3369" t="s">
        <v>70</v>
      </c>
      <c r="AZ3369" t="s">
        <v>75</v>
      </c>
    </row>
    <row r="3370" spans="1:52" x14ac:dyDescent="0.3">
      <c r="A3370" t="s">
        <v>21275</v>
      </c>
      <c r="B3370" t="s">
        <v>21276</v>
      </c>
      <c r="C3370" t="s">
        <v>8897</v>
      </c>
      <c r="D3370" t="s">
        <v>70</v>
      </c>
      <c r="E3370" t="s">
        <v>16237</v>
      </c>
      <c r="F3370" t="s">
        <v>8899</v>
      </c>
      <c r="G3370" t="s">
        <v>103</v>
      </c>
      <c r="H3370" t="s">
        <v>8968</v>
      </c>
      <c r="I3370" t="s">
        <v>10777</v>
      </c>
      <c r="J3370" t="s">
        <v>1946</v>
      </c>
      <c r="K3370" t="s">
        <v>1351</v>
      </c>
      <c r="L3370" t="s">
        <v>208</v>
      </c>
      <c r="M3370" t="s">
        <v>209</v>
      </c>
      <c r="N3370" t="s">
        <v>1351</v>
      </c>
      <c r="O3370" t="s">
        <v>106</v>
      </c>
      <c r="P3370" t="s">
        <v>106</v>
      </c>
      <c r="Q3370" t="s">
        <v>212</v>
      </c>
      <c r="R3370" t="s">
        <v>1351</v>
      </c>
      <c r="S3370" t="s">
        <v>324</v>
      </c>
      <c r="T3370" t="s">
        <v>21277</v>
      </c>
      <c r="U3370">
        <v>33</v>
      </c>
      <c r="V3370" t="s">
        <v>64</v>
      </c>
      <c r="W3370" t="s">
        <v>65</v>
      </c>
      <c r="AD3370" t="s">
        <v>21278</v>
      </c>
      <c r="AE3370" t="s">
        <v>70</v>
      </c>
      <c r="AW3370" t="s">
        <v>1617</v>
      </c>
      <c r="AY3370" t="s">
        <v>124</v>
      </c>
      <c r="AZ3370" t="s">
        <v>75</v>
      </c>
    </row>
    <row r="3371" spans="1:52" x14ac:dyDescent="0.3">
      <c r="A3371" t="s">
        <v>21279</v>
      </c>
      <c r="B3371" t="s">
        <v>21280</v>
      </c>
      <c r="C3371" t="s">
        <v>8897</v>
      </c>
      <c r="D3371" t="s">
        <v>70</v>
      </c>
      <c r="E3371" t="s">
        <v>10135</v>
      </c>
      <c r="F3371" t="s">
        <v>8899</v>
      </c>
      <c r="G3371" t="s">
        <v>103</v>
      </c>
      <c r="H3371" t="s">
        <v>8942</v>
      </c>
      <c r="I3371" t="s">
        <v>9608</v>
      </c>
      <c r="J3371" t="s">
        <v>5517</v>
      </c>
      <c r="K3371" t="s">
        <v>1351</v>
      </c>
      <c r="L3371" t="s">
        <v>398</v>
      </c>
      <c r="M3371" t="s">
        <v>399</v>
      </c>
      <c r="N3371" t="s">
        <v>1351</v>
      </c>
      <c r="O3371" t="s">
        <v>106</v>
      </c>
      <c r="P3371" t="s">
        <v>106</v>
      </c>
      <c r="Q3371" t="s">
        <v>212</v>
      </c>
      <c r="R3371" t="s">
        <v>1351</v>
      </c>
      <c r="S3371" t="s">
        <v>119</v>
      </c>
      <c r="T3371" t="s">
        <v>15049</v>
      </c>
      <c r="U3371">
        <v>28</v>
      </c>
      <c r="V3371" t="s">
        <v>64</v>
      </c>
      <c r="W3371" t="s">
        <v>65</v>
      </c>
      <c r="AD3371" t="s">
        <v>21281</v>
      </c>
      <c r="AE3371" t="s">
        <v>70</v>
      </c>
      <c r="AW3371" t="s">
        <v>70</v>
      </c>
      <c r="AY3371" t="s">
        <v>391</v>
      </c>
      <c r="AZ3371" t="s">
        <v>75</v>
      </c>
    </row>
    <row r="3372" spans="1:52" x14ac:dyDescent="0.3">
      <c r="A3372" t="s">
        <v>21282</v>
      </c>
      <c r="B3372" t="s">
        <v>21283</v>
      </c>
      <c r="C3372" t="s">
        <v>54</v>
      </c>
      <c r="D3372" t="s">
        <v>2730</v>
      </c>
      <c r="E3372" t="s">
        <v>10013</v>
      </c>
      <c r="F3372" t="s">
        <v>8899</v>
      </c>
      <c r="G3372" t="s">
        <v>103</v>
      </c>
      <c r="H3372" t="s">
        <v>9182</v>
      </c>
      <c r="I3372" t="s">
        <v>9183</v>
      </c>
      <c r="J3372" t="s">
        <v>1515</v>
      </c>
      <c r="K3372" t="s">
        <v>1351</v>
      </c>
      <c r="L3372" t="s">
        <v>208</v>
      </c>
      <c r="M3372" t="s">
        <v>209</v>
      </c>
      <c r="N3372" t="s">
        <v>1351</v>
      </c>
      <c r="O3372" t="s">
        <v>106</v>
      </c>
      <c r="P3372" t="s">
        <v>106</v>
      </c>
      <c r="Q3372" t="s">
        <v>212</v>
      </c>
      <c r="R3372" t="s">
        <v>1351</v>
      </c>
      <c r="S3372" t="s">
        <v>119</v>
      </c>
      <c r="T3372" t="s">
        <v>21284</v>
      </c>
      <c r="U3372">
        <v>48</v>
      </c>
      <c r="V3372" t="s">
        <v>64</v>
      </c>
      <c r="W3372" t="s">
        <v>65</v>
      </c>
      <c r="X3372" t="s">
        <v>66</v>
      </c>
      <c r="AA3372" t="s">
        <v>87</v>
      </c>
      <c r="AC3372" t="s">
        <v>21285</v>
      </c>
      <c r="AD3372" t="s">
        <v>21286</v>
      </c>
      <c r="AE3372" t="s">
        <v>70</v>
      </c>
      <c r="AF3372" t="s">
        <v>21287</v>
      </c>
      <c r="AG3372" t="s">
        <v>21288</v>
      </c>
      <c r="AH3372" t="s">
        <v>21289</v>
      </c>
      <c r="AI3372" t="s">
        <v>21290</v>
      </c>
      <c r="AV3372" t="s">
        <v>97</v>
      </c>
      <c r="AW3372" t="s">
        <v>1465</v>
      </c>
      <c r="AX3372" t="s">
        <v>1466</v>
      </c>
      <c r="AY3372" t="s">
        <v>124</v>
      </c>
      <c r="AZ3372" t="s">
        <v>75</v>
      </c>
    </row>
    <row r="3373" spans="1:52" x14ac:dyDescent="0.3">
      <c r="A3373" t="s">
        <v>21291</v>
      </c>
      <c r="B3373" t="s">
        <v>21292</v>
      </c>
      <c r="C3373" t="s">
        <v>8897</v>
      </c>
      <c r="D3373" t="s">
        <v>70</v>
      </c>
      <c r="E3373" t="s">
        <v>17735</v>
      </c>
      <c r="F3373" t="s">
        <v>8899</v>
      </c>
      <c r="G3373" t="s">
        <v>103</v>
      </c>
      <c r="H3373" t="s">
        <v>8942</v>
      </c>
      <c r="I3373" t="s">
        <v>9608</v>
      </c>
      <c r="J3373" t="s">
        <v>1598</v>
      </c>
      <c r="K3373" t="s">
        <v>1351</v>
      </c>
      <c r="L3373" t="s">
        <v>398</v>
      </c>
      <c r="M3373" t="s">
        <v>399</v>
      </c>
      <c r="N3373" t="s">
        <v>1351</v>
      </c>
      <c r="O3373" t="s">
        <v>106</v>
      </c>
      <c r="P3373" t="s">
        <v>106</v>
      </c>
      <c r="Q3373" t="s">
        <v>212</v>
      </c>
      <c r="R3373" t="s">
        <v>1351</v>
      </c>
      <c r="S3373" t="s">
        <v>5624</v>
      </c>
      <c r="T3373" t="s">
        <v>21293</v>
      </c>
      <c r="U3373">
        <v>29</v>
      </c>
      <c r="V3373" t="s">
        <v>64</v>
      </c>
      <c r="W3373" t="s">
        <v>65</v>
      </c>
      <c r="X3373" t="s">
        <v>110</v>
      </c>
      <c r="AA3373" t="s">
        <v>87</v>
      </c>
      <c r="AD3373" t="s">
        <v>21294</v>
      </c>
      <c r="AE3373" t="s">
        <v>70</v>
      </c>
      <c r="AW3373" t="s">
        <v>70</v>
      </c>
      <c r="AY3373" t="s">
        <v>124</v>
      </c>
      <c r="AZ3373" t="s">
        <v>75</v>
      </c>
    </row>
    <row r="3374" spans="1:52" x14ac:dyDescent="0.3">
      <c r="A3374" t="s">
        <v>21295</v>
      </c>
      <c r="B3374" t="s">
        <v>21296</v>
      </c>
      <c r="C3374" t="s">
        <v>8897</v>
      </c>
      <c r="D3374" t="s">
        <v>70</v>
      </c>
      <c r="E3374" t="s">
        <v>8955</v>
      </c>
      <c r="F3374" t="s">
        <v>8899</v>
      </c>
      <c r="G3374" t="s">
        <v>103</v>
      </c>
      <c r="H3374" t="s">
        <v>8942</v>
      </c>
      <c r="I3374" t="s">
        <v>8943</v>
      </c>
      <c r="J3374" t="s">
        <v>1350</v>
      </c>
      <c r="K3374" t="s">
        <v>1351</v>
      </c>
      <c r="L3374" t="s">
        <v>398</v>
      </c>
      <c r="M3374" t="s">
        <v>399</v>
      </c>
      <c r="N3374" t="s">
        <v>1351</v>
      </c>
      <c r="O3374" t="s">
        <v>106</v>
      </c>
      <c r="P3374" t="s">
        <v>106</v>
      </c>
      <c r="Q3374" t="s">
        <v>4631</v>
      </c>
      <c r="R3374" t="s">
        <v>1351</v>
      </c>
      <c r="S3374" t="s">
        <v>213</v>
      </c>
      <c r="T3374" t="s">
        <v>21297</v>
      </c>
      <c r="U3374">
        <v>21</v>
      </c>
      <c r="V3374" t="s">
        <v>64</v>
      </c>
      <c r="W3374" t="s">
        <v>65</v>
      </c>
      <c r="AD3374" t="s">
        <v>21298</v>
      </c>
      <c r="AE3374" t="s">
        <v>70</v>
      </c>
      <c r="AW3374" t="s">
        <v>70</v>
      </c>
      <c r="AY3374" t="s">
        <v>391</v>
      </c>
      <c r="AZ3374" t="s">
        <v>75</v>
      </c>
    </row>
    <row r="3375" spans="1:52" x14ac:dyDescent="0.3">
      <c r="A3375" t="s">
        <v>21299</v>
      </c>
      <c r="B3375" t="s">
        <v>21300</v>
      </c>
      <c r="C3375" t="s">
        <v>8897</v>
      </c>
      <c r="D3375" t="s">
        <v>70</v>
      </c>
      <c r="E3375" t="s">
        <v>9138</v>
      </c>
      <c r="F3375" t="s">
        <v>8899</v>
      </c>
      <c r="G3375" t="s">
        <v>103</v>
      </c>
      <c r="H3375" t="s">
        <v>8942</v>
      </c>
      <c r="I3375" t="s">
        <v>9139</v>
      </c>
      <c r="J3375" t="s">
        <v>1350</v>
      </c>
      <c r="K3375" t="s">
        <v>1351</v>
      </c>
      <c r="L3375" t="s">
        <v>398</v>
      </c>
      <c r="M3375" t="s">
        <v>399</v>
      </c>
      <c r="N3375" t="s">
        <v>1351</v>
      </c>
      <c r="O3375" t="s">
        <v>106</v>
      </c>
      <c r="P3375" t="s">
        <v>106</v>
      </c>
      <c r="Q3375" t="s">
        <v>212</v>
      </c>
      <c r="R3375" t="s">
        <v>1351</v>
      </c>
      <c r="S3375" t="s">
        <v>1457</v>
      </c>
      <c r="T3375" t="s">
        <v>2843</v>
      </c>
      <c r="U3375">
        <v>33</v>
      </c>
      <c r="V3375" t="s">
        <v>64</v>
      </c>
      <c r="W3375" t="s">
        <v>65</v>
      </c>
      <c r="AC3375" t="s">
        <v>70</v>
      </c>
      <c r="AD3375" t="s">
        <v>21301</v>
      </c>
      <c r="AE3375" t="s">
        <v>70</v>
      </c>
      <c r="AF3375" t="s">
        <v>70</v>
      </c>
      <c r="AU3375" t="s">
        <v>70</v>
      </c>
      <c r="AV3375" t="s">
        <v>70</v>
      </c>
      <c r="AW3375" t="s">
        <v>70</v>
      </c>
      <c r="AY3375" t="s">
        <v>391</v>
      </c>
      <c r="AZ3375" t="s">
        <v>75</v>
      </c>
    </row>
    <row r="3376" spans="1:52" x14ac:dyDescent="0.3">
      <c r="A3376" t="s">
        <v>21302</v>
      </c>
      <c r="B3376" t="s">
        <v>21303</v>
      </c>
      <c r="C3376" t="s">
        <v>8897</v>
      </c>
      <c r="D3376" t="s">
        <v>70</v>
      </c>
      <c r="E3376" t="s">
        <v>10875</v>
      </c>
      <c r="F3376" t="s">
        <v>8899</v>
      </c>
      <c r="G3376" t="s">
        <v>103</v>
      </c>
      <c r="H3376" t="s">
        <v>9182</v>
      </c>
      <c r="I3376" t="s">
        <v>10179</v>
      </c>
      <c r="J3376" t="s">
        <v>1598</v>
      </c>
      <c r="K3376" t="s">
        <v>1351</v>
      </c>
      <c r="L3376" t="s">
        <v>398</v>
      </c>
      <c r="M3376" t="s">
        <v>399</v>
      </c>
      <c r="N3376" t="s">
        <v>1351</v>
      </c>
      <c r="O3376" t="s">
        <v>106</v>
      </c>
      <c r="P3376" t="s">
        <v>106</v>
      </c>
      <c r="Q3376" t="s">
        <v>212</v>
      </c>
      <c r="R3376" t="s">
        <v>1351</v>
      </c>
      <c r="S3376" t="s">
        <v>1457</v>
      </c>
      <c r="T3376" t="s">
        <v>21304</v>
      </c>
      <c r="U3376">
        <v>32</v>
      </c>
      <c r="V3376" t="s">
        <v>64</v>
      </c>
      <c r="W3376" t="s">
        <v>65</v>
      </c>
      <c r="AD3376" t="s">
        <v>21305</v>
      </c>
      <c r="AE3376" t="s">
        <v>70</v>
      </c>
      <c r="AW3376" t="s">
        <v>70</v>
      </c>
      <c r="AY3376" t="s">
        <v>391</v>
      </c>
      <c r="AZ3376" t="s">
        <v>75</v>
      </c>
    </row>
    <row r="3377" spans="1:52" x14ac:dyDescent="0.3">
      <c r="A3377" t="s">
        <v>21306</v>
      </c>
      <c r="B3377" t="s">
        <v>21307</v>
      </c>
      <c r="C3377" t="s">
        <v>8897</v>
      </c>
      <c r="D3377" t="s">
        <v>70</v>
      </c>
      <c r="E3377" t="s">
        <v>9121</v>
      </c>
      <c r="F3377" t="s">
        <v>8899</v>
      </c>
      <c r="G3377" t="s">
        <v>103</v>
      </c>
      <c r="H3377" t="s">
        <v>9122</v>
      </c>
      <c r="I3377" t="s">
        <v>9123</v>
      </c>
      <c r="J3377" t="s">
        <v>1350</v>
      </c>
      <c r="K3377" t="s">
        <v>1351</v>
      </c>
      <c r="L3377" t="s">
        <v>398</v>
      </c>
      <c r="M3377" t="s">
        <v>399</v>
      </c>
      <c r="N3377" t="s">
        <v>1351</v>
      </c>
      <c r="O3377" t="s">
        <v>106</v>
      </c>
      <c r="P3377" t="s">
        <v>106</v>
      </c>
      <c r="Q3377" t="s">
        <v>212</v>
      </c>
      <c r="R3377" t="s">
        <v>1351</v>
      </c>
      <c r="S3377" t="s">
        <v>213</v>
      </c>
      <c r="T3377" t="s">
        <v>2280</v>
      </c>
      <c r="U3377">
        <v>27</v>
      </c>
      <c r="V3377" t="s">
        <v>64</v>
      </c>
      <c r="W3377" t="s">
        <v>65</v>
      </c>
      <c r="AC3377" t="s">
        <v>21308</v>
      </c>
      <c r="AD3377" t="s">
        <v>21309</v>
      </c>
      <c r="AE3377" t="s">
        <v>70</v>
      </c>
      <c r="AF3377" t="s">
        <v>70</v>
      </c>
      <c r="AU3377" t="s">
        <v>70</v>
      </c>
      <c r="AV3377" t="s">
        <v>70</v>
      </c>
      <c r="AW3377" t="s">
        <v>70</v>
      </c>
      <c r="AY3377" t="s">
        <v>391</v>
      </c>
      <c r="AZ3377" t="s">
        <v>75</v>
      </c>
    </row>
    <row r="3378" spans="1:52" x14ac:dyDescent="0.3">
      <c r="A3378" t="s">
        <v>21310</v>
      </c>
      <c r="B3378" t="s">
        <v>21311</v>
      </c>
      <c r="C3378" t="s">
        <v>8897</v>
      </c>
      <c r="D3378" t="s">
        <v>70</v>
      </c>
      <c r="E3378" t="s">
        <v>10875</v>
      </c>
      <c r="F3378" t="s">
        <v>8899</v>
      </c>
      <c r="G3378" t="s">
        <v>103</v>
      </c>
      <c r="H3378" t="s">
        <v>9182</v>
      </c>
      <c r="I3378" t="s">
        <v>10179</v>
      </c>
      <c r="J3378" t="s">
        <v>1598</v>
      </c>
      <c r="K3378" t="s">
        <v>1351</v>
      </c>
      <c r="L3378" t="s">
        <v>398</v>
      </c>
      <c r="M3378" t="s">
        <v>399</v>
      </c>
      <c r="N3378" t="s">
        <v>1351</v>
      </c>
      <c r="O3378" t="s">
        <v>106</v>
      </c>
      <c r="P3378" t="s">
        <v>106</v>
      </c>
      <c r="Q3378" t="s">
        <v>212</v>
      </c>
      <c r="R3378" t="s">
        <v>1351</v>
      </c>
      <c r="S3378" t="s">
        <v>119</v>
      </c>
      <c r="T3378" t="s">
        <v>21312</v>
      </c>
      <c r="U3378">
        <v>29</v>
      </c>
      <c r="V3378" t="s">
        <v>64</v>
      </c>
      <c r="W3378" t="s">
        <v>65</v>
      </c>
      <c r="AD3378" t="s">
        <v>21313</v>
      </c>
      <c r="AE3378" t="s">
        <v>70</v>
      </c>
      <c r="AW3378" t="s">
        <v>70</v>
      </c>
      <c r="AY3378" t="s">
        <v>391</v>
      </c>
      <c r="AZ3378" t="s">
        <v>75</v>
      </c>
    </row>
    <row r="3379" spans="1:52" x14ac:dyDescent="0.3">
      <c r="A3379" t="s">
        <v>21314</v>
      </c>
      <c r="B3379" t="s">
        <v>21315</v>
      </c>
      <c r="C3379" t="s">
        <v>8897</v>
      </c>
      <c r="D3379" t="s">
        <v>70</v>
      </c>
      <c r="E3379" t="s">
        <v>13320</v>
      </c>
      <c r="F3379" t="s">
        <v>8899</v>
      </c>
      <c r="G3379" t="s">
        <v>103</v>
      </c>
      <c r="H3379" t="s">
        <v>9370</v>
      </c>
      <c r="I3379" t="s">
        <v>9371</v>
      </c>
      <c r="J3379" t="s">
        <v>1350</v>
      </c>
      <c r="K3379" t="s">
        <v>1351</v>
      </c>
      <c r="L3379" t="s">
        <v>398</v>
      </c>
      <c r="M3379" t="s">
        <v>399</v>
      </c>
      <c r="N3379" t="s">
        <v>1351</v>
      </c>
      <c r="O3379" t="s">
        <v>106</v>
      </c>
      <c r="P3379" t="s">
        <v>1225</v>
      </c>
      <c r="Q3379" t="s">
        <v>212</v>
      </c>
      <c r="R3379" t="s">
        <v>1351</v>
      </c>
      <c r="S3379" t="s">
        <v>10373</v>
      </c>
      <c r="T3379" t="s">
        <v>21316</v>
      </c>
      <c r="U3379">
        <v>34</v>
      </c>
      <c r="V3379" t="s">
        <v>64</v>
      </c>
      <c r="W3379" t="s">
        <v>65</v>
      </c>
      <c r="AD3379" t="s">
        <v>21317</v>
      </c>
      <c r="AE3379" t="s">
        <v>70</v>
      </c>
      <c r="AW3379" t="s">
        <v>70</v>
      </c>
      <c r="AY3379" t="s">
        <v>391</v>
      </c>
      <c r="AZ3379" t="s">
        <v>75</v>
      </c>
    </row>
    <row r="3380" spans="1:52" x14ac:dyDescent="0.3">
      <c r="A3380" t="s">
        <v>21318</v>
      </c>
      <c r="B3380" t="s">
        <v>21319</v>
      </c>
      <c r="C3380" t="s">
        <v>8897</v>
      </c>
      <c r="D3380" t="s">
        <v>70</v>
      </c>
      <c r="E3380" t="s">
        <v>14817</v>
      </c>
      <c r="F3380" t="s">
        <v>8899</v>
      </c>
      <c r="G3380" t="s">
        <v>103</v>
      </c>
      <c r="H3380" t="s">
        <v>10529</v>
      </c>
      <c r="I3380" t="s">
        <v>14818</v>
      </c>
      <c r="J3380" t="s">
        <v>7264</v>
      </c>
      <c r="K3380" t="s">
        <v>1351</v>
      </c>
      <c r="L3380" t="s">
        <v>398</v>
      </c>
      <c r="M3380" t="s">
        <v>399</v>
      </c>
      <c r="N3380" t="s">
        <v>1351</v>
      </c>
      <c r="O3380" t="s">
        <v>106</v>
      </c>
      <c r="P3380" t="s">
        <v>106</v>
      </c>
      <c r="Q3380" t="s">
        <v>4631</v>
      </c>
      <c r="R3380" t="s">
        <v>1351</v>
      </c>
      <c r="S3380" t="s">
        <v>213</v>
      </c>
      <c r="T3380" t="s">
        <v>21320</v>
      </c>
      <c r="U3380">
        <v>33</v>
      </c>
      <c r="V3380" t="s">
        <v>64</v>
      </c>
      <c r="W3380" t="s">
        <v>65</v>
      </c>
      <c r="AD3380" t="s">
        <v>21321</v>
      </c>
      <c r="AE3380" t="s">
        <v>70</v>
      </c>
      <c r="AW3380" t="s">
        <v>70</v>
      </c>
      <c r="AY3380" t="s">
        <v>391</v>
      </c>
      <c r="AZ3380" t="s">
        <v>75</v>
      </c>
    </row>
    <row r="3381" spans="1:52" x14ac:dyDescent="0.3">
      <c r="A3381" t="s">
        <v>21322</v>
      </c>
      <c r="B3381" t="s">
        <v>21323</v>
      </c>
      <c r="C3381" t="s">
        <v>8897</v>
      </c>
      <c r="D3381" t="s">
        <v>70</v>
      </c>
      <c r="E3381" t="s">
        <v>13979</v>
      </c>
      <c r="F3381" t="s">
        <v>8899</v>
      </c>
      <c r="G3381" t="s">
        <v>103</v>
      </c>
      <c r="H3381" t="s">
        <v>8942</v>
      </c>
      <c r="I3381" t="s">
        <v>9608</v>
      </c>
      <c r="J3381" t="s">
        <v>1946</v>
      </c>
      <c r="K3381" t="s">
        <v>1351</v>
      </c>
      <c r="L3381" t="s">
        <v>208</v>
      </c>
      <c r="M3381" t="s">
        <v>209</v>
      </c>
      <c r="N3381" t="s">
        <v>1351</v>
      </c>
      <c r="O3381" t="s">
        <v>106</v>
      </c>
      <c r="P3381" t="s">
        <v>106</v>
      </c>
      <c r="Q3381" t="s">
        <v>212</v>
      </c>
      <c r="R3381" t="s">
        <v>1351</v>
      </c>
      <c r="S3381" t="s">
        <v>119</v>
      </c>
      <c r="T3381" t="s">
        <v>21324</v>
      </c>
      <c r="U3381">
        <v>32</v>
      </c>
      <c r="V3381" t="s">
        <v>64</v>
      </c>
      <c r="W3381" t="s">
        <v>513</v>
      </c>
      <c r="X3381" t="s">
        <v>110</v>
      </c>
      <c r="AA3381" t="s">
        <v>87</v>
      </c>
      <c r="AD3381" t="s">
        <v>21325</v>
      </c>
      <c r="AE3381" t="s">
        <v>70</v>
      </c>
      <c r="AW3381" t="s">
        <v>21326</v>
      </c>
      <c r="AY3381" t="s">
        <v>391</v>
      </c>
      <c r="AZ3381" t="s">
        <v>75</v>
      </c>
    </row>
    <row r="3382" spans="1:52" x14ac:dyDescent="0.3">
      <c r="A3382" t="s">
        <v>21327</v>
      </c>
      <c r="B3382" t="s">
        <v>21328</v>
      </c>
      <c r="C3382" t="s">
        <v>8897</v>
      </c>
      <c r="D3382" t="s">
        <v>9776</v>
      </c>
      <c r="E3382" t="s">
        <v>9248</v>
      </c>
      <c r="F3382" t="s">
        <v>8899</v>
      </c>
      <c r="G3382" t="s">
        <v>103</v>
      </c>
      <c r="H3382" t="s">
        <v>9249</v>
      </c>
      <c r="I3382" t="s">
        <v>9250</v>
      </c>
      <c r="J3382" t="s">
        <v>1598</v>
      </c>
      <c r="K3382" t="s">
        <v>1351</v>
      </c>
      <c r="L3382" t="s">
        <v>398</v>
      </c>
      <c r="M3382" t="s">
        <v>399</v>
      </c>
      <c r="N3382" t="s">
        <v>1351</v>
      </c>
      <c r="O3382" t="s">
        <v>106</v>
      </c>
      <c r="P3382" t="s">
        <v>106</v>
      </c>
      <c r="Q3382" t="s">
        <v>4631</v>
      </c>
      <c r="R3382" t="s">
        <v>1351</v>
      </c>
      <c r="AE3382" t="s">
        <v>70</v>
      </c>
      <c r="AW3382" t="s">
        <v>70</v>
      </c>
      <c r="AZ3382" t="s">
        <v>75</v>
      </c>
    </row>
    <row r="3383" spans="1:52" x14ac:dyDescent="0.3">
      <c r="A3383" t="s">
        <v>21329</v>
      </c>
      <c r="B3383" t="s">
        <v>21330</v>
      </c>
      <c r="C3383" t="s">
        <v>8897</v>
      </c>
      <c r="D3383" t="s">
        <v>70</v>
      </c>
      <c r="E3383" t="s">
        <v>9148</v>
      </c>
      <c r="F3383" t="s">
        <v>8899</v>
      </c>
      <c r="G3383" t="s">
        <v>103</v>
      </c>
      <c r="H3383" t="s">
        <v>8968</v>
      </c>
      <c r="I3383" t="s">
        <v>8969</v>
      </c>
      <c r="J3383" t="s">
        <v>1350</v>
      </c>
      <c r="K3383" t="s">
        <v>1351</v>
      </c>
      <c r="L3383" t="s">
        <v>398</v>
      </c>
      <c r="M3383" t="s">
        <v>399</v>
      </c>
      <c r="N3383" t="s">
        <v>1351</v>
      </c>
      <c r="O3383" t="s">
        <v>106</v>
      </c>
      <c r="P3383" t="s">
        <v>106</v>
      </c>
      <c r="Q3383" t="s">
        <v>4631</v>
      </c>
      <c r="R3383" t="s">
        <v>1351</v>
      </c>
      <c r="S3383" t="s">
        <v>324</v>
      </c>
      <c r="T3383" t="s">
        <v>21331</v>
      </c>
      <c r="U3383">
        <v>23</v>
      </c>
      <c r="V3383" t="s">
        <v>64</v>
      </c>
      <c r="W3383" t="s">
        <v>65</v>
      </c>
      <c r="AD3383" t="s">
        <v>21332</v>
      </c>
      <c r="AE3383" t="s">
        <v>70</v>
      </c>
      <c r="AW3383" t="s">
        <v>70</v>
      </c>
      <c r="AY3383" t="s">
        <v>391</v>
      </c>
      <c r="AZ3383" t="s">
        <v>75</v>
      </c>
    </row>
    <row r="3384" spans="1:52" x14ac:dyDescent="0.3">
      <c r="A3384" t="s">
        <v>21333</v>
      </c>
      <c r="B3384" t="s">
        <v>21334</v>
      </c>
      <c r="C3384" t="s">
        <v>8897</v>
      </c>
      <c r="D3384" t="s">
        <v>70</v>
      </c>
      <c r="E3384" t="s">
        <v>10028</v>
      </c>
      <c r="F3384" t="s">
        <v>8899</v>
      </c>
      <c r="G3384" t="s">
        <v>103</v>
      </c>
      <c r="H3384" t="s">
        <v>9550</v>
      </c>
      <c r="I3384" t="s">
        <v>10029</v>
      </c>
      <c r="J3384" t="s">
        <v>1515</v>
      </c>
      <c r="K3384" t="s">
        <v>1351</v>
      </c>
      <c r="L3384" t="s">
        <v>208</v>
      </c>
      <c r="M3384" t="s">
        <v>209</v>
      </c>
      <c r="N3384" t="s">
        <v>1351</v>
      </c>
      <c r="O3384" t="s">
        <v>106</v>
      </c>
      <c r="P3384" t="s">
        <v>106</v>
      </c>
      <c r="Q3384" t="s">
        <v>212</v>
      </c>
      <c r="R3384" t="s">
        <v>1351</v>
      </c>
      <c r="S3384" t="s">
        <v>1005</v>
      </c>
      <c r="T3384" t="s">
        <v>21335</v>
      </c>
      <c r="U3384">
        <v>32</v>
      </c>
      <c r="V3384" t="s">
        <v>64</v>
      </c>
      <c r="W3384" t="s">
        <v>65</v>
      </c>
      <c r="X3384" t="s">
        <v>110</v>
      </c>
      <c r="AA3384" t="s">
        <v>87</v>
      </c>
      <c r="AC3384" t="s">
        <v>70</v>
      </c>
      <c r="AD3384" t="s">
        <v>21336</v>
      </c>
      <c r="AE3384" t="s">
        <v>70</v>
      </c>
      <c r="AF3384" t="s">
        <v>70</v>
      </c>
      <c r="AU3384" t="s">
        <v>70</v>
      </c>
      <c r="AV3384" t="s">
        <v>70</v>
      </c>
      <c r="AW3384" t="s">
        <v>21337</v>
      </c>
      <c r="AY3384" t="s">
        <v>391</v>
      </c>
      <c r="AZ3384" t="s">
        <v>75</v>
      </c>
    </row>
    <row r="3385" spans="1:52" x14ac:dyDescent="0.3">
      <c r="A3385" t="s">
        <v>21338</v>
      </c>
      <c r="B3385" t="s">
        <v>21339</v>
      </c>
      <c r="C3385" t="s">
        <v>8897</v>
      </c>
      <c r="D3385" t="s">
        <v>70</v>
      </c>
      <c r="E3385" t="s">
        <v>9248</v>
      </c>
      <c r="F3385" t="s">
        <v>8899</v>
      </c>
      <c r="G3385" t="s">
        <v>103</v>
      </c>
      <c r="H3385" t="s">
        <v>9249</v>
      </c>
      <c r="I3385" t="s">
        <v>9250</v>
      </c>
      <c r="J3385" t="s">
        <v>1598</v>
      </c>
      <c r="K3385" t="s">
        <v>1351</v>
      </c>
      <c r="L3385" t="s">
        <v>398</v>
      </c>
      <c r="M3385" t="s">
        <v>399</v>
      </c>
      <c r="N3385" t="s">
        <v>1351</v>
      </c>
      <c r="O3385" t="s">
        <v>106</v>
      </c>
      <c r="P3385" t="s">
        <v>106</v>
      </c>
      <c r="Q3385" t="s">
        <v>4631</v>
      </c>
      <c r="R3385" t="s">
        <v>1351</v>
      </c>
      <c r="S3385" t="s">
        <v>3422</v>
      </c>
      <c r="T3385" t="s">
        <v>15402</v>
      </c>
      <c r="U3385">
        <v>24</v>
      </c>
      <c r="V3385" t="s">
        <v>64</v>
      </c>
      <c r="W3385" t="s">
        <v>513</v>
      </c>
      <c r="AC3385" t="s">
        <v>70</v>
      </c>
      <c r="AD3385" t="s">
        <v>21340</v>
      </c>
      <c r="AE3385" t="s">
        <v>70</v>
      </c>
      <c r="AF3385" t="s">
        <v>70</v>
      </c>
      <c r="AU3385" t="s">
        <v>70</v>
      </c>
      <c r="AV3385" t="s">
        <v>70</v>
      </c>
      <c r="AW3385" t="s">
        <v>70</v>
      </c>
      <c r="AY3385" t="s">
        <v>391</v>
      </c>
      <c r="AZ3385" t="s">
        <v>75</v>
      </c>
    </row>
    <row r="3386" spans="1:52" x14ac:dyDescent="0.3">
      <c r="A3386" t="s">
        <v>21341</v>
      </c>
      <c r="B3386" t="s">
        <v>21342</v>
      </c>
      <c r="C3386" t="s">
        <v>8897</v>
      </c>
      <c r="D3386" t="s">
        <v>70</v>
      </c>
      <c r="E3386" t="s">
        <v>9121</v>
      </c>
      <c r="F3386" t="s">
        <v>8899</v>
      </c>
      <c r="G3386" t="s">
        <v>103</v>
      </c>
      <c r="H3386" t="s">
        <v>9122</v>
      </c>
      <c r="I3386" t="s">
        <v>9123</v>
      </c>
      <c r="J3386" t="s">
        <v>1350</v>
      </c>
      <c r="K3386" t="s">
        <v>1351</v>
      </c>
      <c r="L3386" t="s">
        <v>398</v>
      </c>
      <c r="M3386" t="s">
        <v>399</v>
      </c>
      <c r="N3386" t="s">
        <v>1351</v>
      </c>
      <c r="O3386" t="s">
        <v>106</v>
      </c>
      <c r="P3386" t="s">
        <v>106</v>
      </c>
      <c r="Q3386" t="s">
        <v>4631</v>
      </c>
      <c r="R3386" t="s">
        <v>1351</v>
      </c>
      <c r="AE3386" t="s">
        <v>70</v>
      </c>
      <c r="AW3386" t="s">
        <v>70</v>
      </c>
      <c r="AZ3386" t="s">
        <v>75</v>
      </c>
    </row>
    <row r="3387" spans="1:52" x14ac:dyDescent="0.3">
      <c r="A3387" t="s">
        <v>21343</v>
      </c>
      <c r="B3387" t="s">
        <v>21344</v>
      </c>
      <c r="C3387" t="s">
        <v>8897</v>
      </c>
      <c r="D3387" t="s">
        <v>70</v>
      </c>
      <c r="E3387" t="s">
        <v>10528</v>
      </c>
      <c r="F3387" t="s">
        <v>8899</v>
      </c>
      <c r="G3387" t="s">
        <v>103</v>
      </c>
      <c r="H3387" t="s">
        <v>10529</v>
      </c>
      <c r="I3387" t="s">
        <v>10530</v>
      </c>
      <c r="J3387" t="s">
        <v>1350</v>
      </c>
      <c r="K3387" t="s">
        <v>1351</v>
      </c>
      <c r="L3387" t="s">
        <v>398</v>
      </c>
      <c r="M3387" t="s">
        <v>399</v>
      </c>
      <c r="N3387" t="s">
        <v>1351</v>
      </c>
      <c r="O3387" t="s">
        <v>106</v>
      </c>
      <c r="P3387" t="s">
        <v>106</v>
      </c>
      <c r="Q3387" t="s">
        <v>4631</v>
      </c>
      <c r="R3387" t="s">
        <v>1351</v>
      </c>
      <c r="S3387" t="s">
        <v>1457</v>
      </c>
      <c r="T3387" t="s">
        <v>6551</v>
      </c>
      <c r="U3387">
        <v>28</v>
      </c>
      <c r="V3387" t="s">
        <v>64</v>
      </c>
      <c r="W3387" t="s">
        <v>65</v>
      </c>
      <c r="AD3387" t="s">
        <v>21345</v>
      </c>
      <c r="AE3387" t="s">
        <v>70</v>
      </c>
      <c r="AW3387" t="s">
        <v>70</v>
      </c>
      <c r="AY3387" t="s">
        <v>124</v>
      </c>
      <c r="AZ3387" t="s">
        <v>75</v>
      </c>
    </row>
    <row r="3388" spans="1:52" x14ac:dyDescent="0.3">
      <c r="A3388" t="s">
        <v>21346</v>
      </c>
      <c r="B3388" t="s">
        <v>21347</v>
      </c>
      <c r="C3388" t="s">
        <v>8897</v>
      </c>
      <c r="D3388" t="s">
        <v>70</v>
      </c>
      <c r="E3388" t="s">
        <v>11165</v>
      </c>
      <c r="F3388" t="s">
        <v>8899</v>
      </c>
      <c r="G3388" t="s">
        <v>103</v>
      </c>
      <c r="H3388" t="s">
        <v>8900</v>
      </c>
      <c r="I3388" t="s">
        <v>9081</v>
      </c>
      <c r="J3388" t="s">
        <v>1515</v>
      </c>
      <c r="K3388" t="s">
        <v>1351</v>
      </c>
      <c r="L3388" t="s">
        <v>208</v>
      </c>
      <c r="M3388" t="s">
        <v>209</v>
      </c>
      <c r="N3388" t="s">
        <v>1351</v>
      </c>
      <c r="O3388" t="s">
        <v>106</v>
      </c>
      <c r="P3388" t="s">
        <v>106</v>
      </c>
      <c r="Q3388" t="s">
        <v>212</v>
      </c>
      <c r="R3388" t="s">
        <v>1351</v>
      </c>
      <c r="S3388" t="s">
        <v>119</v>
      </c>
      <c r="T3388" t="s">
        <v>21348</v>
      </c>
      <c r="U3388">
        <v>53</v>
      </c>
      <c r="V3388" t="s">
        <v>64</v>
      </c>
      <c r="W3388" t="s">
        <v>65</v>
      </c>
      <c r="AC3388" t="s">
        <v>70</v>
      </c>
      <c r="AD3388" t="s">
        <v>21349</v>
      </c>
      <c r="AE3388" t="s">
        <v>70</v>
      </c>
      <c r="AF3388" t="s">
        <v>70</v>
      </c>
      <c r="AU3388" t="s">
        <v>7134</v>
      </c>
      <c r="AV3388" t="s">
        <v>70</v>
      </c>
      <c r="AW3388" t="s">
        <v>2676</v>
      </c>
      <c r="AY3388" t="s">
        <v>124</v>
      </c>
      <c r="AZ3388" t="s">
        <v>75</v>
      </c>
    </row>
    <row r="3389" spans="1:52" x14ac:dyDescent="0.3">
      <c r="A3389" t="s">
        <v>21350</v>
      </c>
      <c r="B3389" t="s">
        <v>21351</v>
      </c>
      <c r="C3389" t="s">
        <v>8897</v>
      </c>
      <c r="D3389" t="s">
        <v>9776</v>
      </c>
      <c r="E3389" t="s">
        <v>8960</v>
      </c>
      <c r="F3389" t="s">
        <v>8899</v>
      </c>
      <c r="G3389" t="s">
        <v>103</v>
      </c>
      <c r="H3389" t="s">
        <v>8961</v>
      </c>
      <c r="I3389" t="s">
        <v>8962</v>
      </c>
      <c r="J3389" t="s">
        <v>1350</v>
      </c>
      <c r="K3389" t="s">
        <v>1351</v>
      </c>
      <c r="L3389" t="s">
        <v>398</v>
      </c>
      <c r="M3389" t="s">
        <v>399</v>
      </c>
      <c r="N3389" t="s">
        <v>1351</v>
      </c>
      <c r="O3389" t="s">
        <v>106</v>
      </c>
      <c r="P3389" t="s">
        <v>106</v>
      </c>
      <c r="Q3389" t="s">
        <v>4631</v>
      </c>
      <c r="R3389" t="s">
        <v>1351</v>
      </c>
      <c r="AE3389" t="s">
        <v>70</v>
      </c>
      <c r="AW3389" t="s">
        <v>70</v>
      </c>
      <c r="AZ3389" t="s">
        <v>75</v>
      </c>
    </row>
    <row r="3390" spans="1:52" x14ac:dyDescent="0.3">
      <c r="A3390" t="s">
        <v>21352</v>
      </c>
      <c r="B3390" t="s">
        <v>21353</v>
      </c>
      <c r="C3390" t="s">
        <v>54</v>
      </c>
      <c r="D3390" t="s">
        <v>21354</v>
      </c>
      <c r="E3390" t="s">
        <v>10981</v>
      </c>
      <c r="F3390" t="s">
        <v>8899</v>
      </c>
      <c r="G3390" t="s">
        <v>103</v>
      </c>
      <c r="H3390" t="s">
        <v>8949</v>
      </c>
      <c r="I3390" t="s">
        <v>8950</v>
      </c>
      <c r="J3390" t="s">
        <v>206</v>
      </c>
      <c r="K3390" t="s">
        <v>207</v>
      </c>
      <c r="L3390" t="s">
        <v>208</v>
      </c>
      <c r="M3390" t="s">
        <v>209</v>
      </c>
      <c r="N3390" t="s">
        <v>60</v>
      </c>
      <c r="O3390" t="s">
        <v>106</v>
      </c>
      <c r="P3390" t="s">
        <v>106</v>
      </c>
      <c r="Q3390" t="s">
        <v>212</v>
      </c>
      <c r="R3390" t="s">
        <v>207</v>
      </c>
      <c r="S3390" t="s">
        <v>7896</v>
      </c>
      <c r="T3390" t="s">
        <v>6786</v>
      </c>
      <c r="U3390">
        <v>48</v>
      </c>
      <c r="V3390" t="s">
        <v>64</v>
      </c>
      <c r="W3390" t="s">
        <v>65</v>
      </c>
      <c r="AA3390" t="s">
        <v>87</v>
      </c>
      <c r="AB3390" t="s">
        <v>21355</v>
      </c>
      <c r="AC3390" t="s">
        <v>21356</v>
      </c>
      <c r="AD3390" t="s">
        <v>21357</v>
      </c>
      <c r="AE3390" t="s">
        <v>70</v>
      </c>
      <c r="AF3390" t="s">
        <v>21358</v>
      </c>
      <c r="AG3390" t="s">
        <v>21359</v>
      </c>
      <c r="AH3390" t="s">
        <v>21360</v>
      </c>
      <c r="AI3390" t="s">
        <v>21361</v>
      </c>
      <c r="AL3390" t="s">
        <v>119</v>
      </c>
      <c r="AM3390" t="s">
        <v>120</v>
      </c>
      <c r="AO3390" t="s">
        <v>21361</v>
      </c>
      <c r="AR3390" t="s">
        <v>119</v>
      </c>
      <c r="AS3390" t="s">
        <v>120</v>
      </c>
      <c r="AW3390" t="s">
        <v>21362</v>
      </c>
      <c r="AY3390" t="s">
        <v>391</v>
      </c>
      <c r="AZ3390" t="s">
        <v>75</v>
      </c>
    </row>
    <row r="3391" spans="1:52" x14ac:dyDescent="0.3">
      <c r="A3391" t="s">
        <v>21363</v>
      </c>
      <c r="B3391" t="s">
        <v>21364</v>
      </c>
      <c r="C3391" t="s">
        <v>8897</v>
      </c>
      <c r="D3391" t="s">
        <v>70</v>
      </c>
      <c r="E3391" t="s">
        <v>21365</v>
      </c>
      <c r="F3391" t="s">
        <v>8899</v>
      </c>
      <c r="G3391" t="s">
        <v>103</v>
      </c>
      <c r="H3391" t="s">
        <v>11293</v>
      </c>
      <c r="I3391" t="s">
        <v>21366</v>
      </c>
      <c r="J3391" t="s">
        <v>206</v>
      </c>
      <c r="K3391" t="s">
        <v>207</v>
      </c>
      <c r="L3391" t="s">
        <v>208</v>
      </c>
      <c r="M3391" t="s">
        <v>209</v>
      </c>
      <c r="N3391" t="s">
        <v>60</v>
      </c>
      <c r="O3391" t="s">
        <v>106</v>
      </c>
      <c r="P3391" t="s">
        <v>106</v>
      </c>
      <c r="Q3391" t="s">
        <v>212</v>
      </c>
      <c r="R3391" t="s">
        <v>207</v>
      </c>
      <c r="S3391" t="s">
        <v>119</v>
      </c>
      <c r="T3391" t="s">
        <v>18992</v>
      </c>
      <c r="U3391">
        <v>31</v>
      </c>
      <c r="V3391" t="s">
        <v>64</v>
      </c>
      <c r="W3391" t="s">
        <v>65</v>
      </c>
      <c r="AC3391" t="s">
        <v>21367</v>
      </c>
      <c r="AD3391" t="s">
        <v>21368</v>
      </c>
      <c r="AE3391" t="s">
        <v>70</v>
      </c>
      <c r="AF3391" t="s">
        <v>70</v>
      </c>
      <c r="AU3391" t="s">
        <v>70</v>
      </c>
      <c r="AV3391" t="s">
        <v>70</v>
      </c>
      <c r="AW3391" t="s">
        <v>70</v>
      </c>
      <c r="AY3391" t="s">
        <v>124</v>
      </c>
      <c r="AZ3391" t="s">
        <v>75</v>
      </c>
    </row>
    <row r="3392" spans="1:52" x14ac:dyDescent="0.3">
      <c r="A3392" t="s">
        <v>21369</v>
      </c>
      <c r="B3392" t="s">
        <v>21370</v>
      </c>
      <c r="C3392" t="s">
        <v>8897</v>
      </c>
      <c r="D3392" t="s">
        <v>70</v>
      </c>
      <c r="E3392" t="s">
        <v>9219</v>
      </c>
      <c r="F3392" t="s">
        <v>8899</v>
      </c>
      <c r="G3392" t="s">
        <v>103</v>
      </c>
      <c r="H3392" t="s">
        <v>9220</v>
      </c>
      <c r="I3392" t="s">
        <v>9221</v>
      </c>
      <c r="J3392" t="s">
        <v>1350</v>
      </c>
      <c r="K3392" t="s">
        <v>1351</v>
      </c>
      <c r="L3392" t="s">
        <v>398</v>
      </c>
      <c r="M3392" t="s">
        <v>399</v>
      </c>
      <c r="N3392" t="s">
        <v>1351</v>
      </c>
      <c r="O3392" t="s">
        <v>106</v>
      </c>
      <c r="P3392" t="s">
        <v>106</v>
      </c>
      <c r="Q3392" t="s">
        <v>4631</v>
      </c>
      <c r="R3392" t="s">
        <v>1351</v>
      </c>
      <c r="AE3392" t="s">
        <v>70</v>
      </c>
      <c r="AW3392" t="s">
        <v>70</v>
      </c>
      <c r="AZ3392" t="s">
        <v>75</v>
      </c>
    </row>
    <row r="3393" spans="1:52" x14ac:dyDescent="0.3">
      <c r="A3393" t="s">
        <v>21371</v>
      </c>
      <c r="B3393" t="s">
        <v>21372</v>
      </c>
      <c r="C3393" t="s">
        <v>8897</v>
      </c>
      <c r="D3393" t="s">
        <v>70</v>
      </c>
      <c r="E3393" t="s">
        <v>9467</v>
      </c>
      <c r="F3393" t="s">
        <v>8899</v>
      </c>
      <c r="G3393" t="s">
        <v>103</v>
      </c>
      <c r="H3393" t="s">
        <v>9065</v>
      </c>
      <c r="I3393" t="s">
        <v>9468</v>
      </c>
      <c r="J3393" t="s">
        <v>1350</v>
      </c>
      <c r="K3393" t="s">
        <v>1351</v>
      </c>
      <c r="L3393" t="s">
        <v>398</v>
      </c>
      <c r="M3393" t="s">
        <v>399</v>
      </c>
      <c r="N3393" t="s">
        <v>1351</v>
      </c>
      <c r="O3393" t="s">
        <v>106</v>
      </c>
      <c r="P3393" t="s">
        <v>106</v>
      </c>
      <c r="Q3393" t="s">
        <v>4631</v>
      </c>
      <c r="R3393" t="s">
        <v>1351</v>
      </c>
      <c r="S3393" t="s">
        <v>10232</v>
      </c>
      <c r="T3393" t="s">
        <v>11948</v>
      </c>
      <c r="U3393">
        <v>28</v>
      </c>
      <c r="V3393" t="s">
        <v>64</v>
      </c>
      <c r="W3393" t="s">
        <v>65</v>
      </c>
      <c r="X3393" t="s">
        <v>110</v>
      </c>
      <c r="AA3393" t="s">
        <v>111</v>
      </c>
      <c r="AC3393" t="s">
        <v>21373</v>
      </c>
      <c r="AD3393" t="s">
        <v>21374</v>
      </c>
      <c r="AE3393" t="s">
        <v>70</v>
      </c>
      <c r="AF3393" t="s">
        <v>70</v>
      </c>
      <c r="AU3393" t="s">
        <v>70</v>
      </c>
      <c r="AV3393" t="s">
        <v>70</v>
      </c>
      <c r="AW3393" t="s">
        <v>70</v>
      </c>
      <c r="AY3393" t="s">
        <v>124</v>
      </c>
      <c r="AZ3393" t="s">
        <v>75</v>
      </c>
    </row>
    <row r="3394" spans="1:52" x14ac:dyDescent="0.3">
      <c r="A3394" t="s">
        <v>21375</v>
      </c>
      <c r="B3394" t="s">
        <v>21376</v>
      </c>
      <c r="C3394" t="s">
        <v>8897</v>
      </c>
      <c r="D3394" t="s">
        <v>70</v>
      </c>
      <c r="E3394" t="s">
        <v>16740</v>
      </c>
      <c r="F3394" t="s">
        <v>8899</v>
      </c>
      <c r="G3394" t="s">
        <v>103</v>
      </c>
      <c r="H3394" t="s">
        <v>10529</v>
      </c>
      <c r="I3394" t="s">
        <v>14818</v>
      </c>
      <c r="J3394" t="s">
        <v>1598</v>
      </c>
      <c r="K3394" t="s">
        <v>1351</v>
      </c>
      <c r="L3394" t="s">
        <v>398</v>
      </c>
      <c r="M3394" t="s">
        <v>399</v>
      </c>
      <c r="N3394" t="s">
        <v>1351</v>
      </c>
      <c r="O3394" t="s">
        <v>106</v>
      </c>
      <c r="P3394" t="s">
        <v>106</v>
      </c>
      <c r="Q3394" t="s">
        <v>4631</v>
      </c>
      <c r="R3394" t="s">
        <v>1351</v>
      </c>
      <c r="S3394" t="s">
        <v>1032</v>
      </c>
      <c r="T3394" t="s">
        <v>21377</v>
      </c>
      <c r="U3394">
        <v>35</v>
      </c>
      <c r="V3394" t="s">
        <v>64</v>
      </c>
      <c r="W3394" t="s">
        <v>65</v>
      </c>
      <c r="AD3394" t="s">
        <v>21378</v>
      </c>
      <c r="AE3394" t="s">
        <v>70</v>
      </c>
      <c r="AW3394" t="s">
        <v>70</v>
      </c>
      <c r="AY3394" t="s">
        <v>391</v>
      </c>
      <c r="AZ3394" t="s">
        <v>75</v>
      </c>
    </row>
    <row r="3395" spans="1:52" x14ac:dyDescent="0.3">
      <c r="A3395" t="s">
        <v>21379</v>
      </c>
      <c r="B3395" t="s">
        <v>5797</v>
      </c>
      <c r="C3395" t="s">
        <v>8897</v>
      </c>
      <c r="D3395" t="s">
        <v>70</v>
      </c>
      <c r="E3395" t="s">
        <v>9578</v>
      </c>
      <c r="F3395" t="s">
        <v>8899</v>
      </c>
      <c r="G3395" t="s">
        <v>103</v>
      </c>
      <c r="H3395" t="s">
        <v>9526</v>
      </c>
      <c r="I3395" t="s">
        <v>9579</v>
      </c>
      <c r="J3395" t="s">
        <v>1515</v>
      </c>
      <c r="K3395" t="s">
        <v>1351</v>
      </c>
      <c r="L3395" t="s">
        <v>208</v>
      </c>
      <c r="M3395" t="s">
        <v>209</v>
      </c>
      <c r="N3395" t="s">
        <v>1351</v>
      </c>
      <c r="O3395" t="s">
        <v>106</v>
      </c>
      <c r="P3395" t="s">
        <v>106</v>
      </c>
      <c r="Q3395" t="s">
        <v>212</v>
      </c>
      <c r="R3395" t="s">
        <v>1351</v>
      </c>
      <c r="S3395" t="s">
        <v>1032</v>
      </c>
      <c r="T3395" t="s">
        <v>21380</v>
      </c>
      <c r="U3395">
        <v>42</v>
      </c>
      <c r="V3395" t="s">
        <v>64</v>
      </c>
      <c r="W3395" t="s">
        <v>65</v>
      </c>
      <c r="AC3395" t="s">
        <v>21381</v>
      </c>
      <c r="AD3395" t="s">
        <v>21382</v>
      </c>
      <c r="AE3395" t="s">
        <v>70</v>
      </c>
      <c r="AF3395" t="s">
        <v>70</v>
      </c>
      <c r="AU3395" t="s">
        <v>70</v>
      </c>
      <c r="AV3395" t="s">
        <v>70</v>
      </c>
      <c r="AW3395" t="s">
        <v>70</v>
      </c>
      <c r="AY3395" t="s">
        <v>391</v>
      </c>
      <c r="AZ3395" t="s">
        <v>75</v>
      </c>
    </row>
    <row r="3396" spans="1:52" x14ac:dyDescent="0.3">
      <c r="A3396" t="s">
        <v>21383</v>
      </c>
      <c r="B3396" t="s">
        <v>21384</v>
      </c>
      <c r="C3396" t="s">
        <v>8897</v>
      </c>
      <c r="D3396" t="s">
        <v>70</v>
      </c>
      <c r="E3396" t="s">
        <v>9645</v>
      </c>
      <c r="F3396" t="s">
        <v>8899</v>
      </c>
      <c r="G3396" t="s">
        <v>103</v>
      </c>
      <c r="H3396" t="s">
        <v>8942</v>
      </c>
      <c r="I3396" t="s">
        <v>9646</v>
      </c>
      <c r="J3396" t="s">
        <v>1350</v>
      </c>
      <c r="K3396" t="s">
        <v>1351</v>
      </c>
      <c r="L3396" t="s">
        <v>398</v>
      </c>
      <c r="M3396" t="s">
        <v>399</v>
      </c>
      <c r="N3396" t="s">
        <v>1351</v>
      </c>
      <c r="O3396" t="s">
        <v>106</v>
      </c>
      <c r="P3396" t="s">
        <v>106</v>
      </c>
      <c r="Q3396" t="s">
        <v>4631</v>
      </c>
      <c r="R3396" t="s">
        <v>1351</v>
      </c>
      <c r="S3396" t="s">
        <v>213</v>
      </c>
      <c r="T3396" t="s">
        <v>21385</v>
      </c>
      <c r="U3396">
        <v>21</v>
      </c>
      <c r="V3396" t="s">
        <v>64</v>
      </c>
      <c r="W3396" t="s">
        <v>65</v>
      </c>
      <c r="AD3396" t="s">
        <v>21386</v>
      </c>
      <c r="AE3396" t="s">
        <v>70</v>
      </c>
      <c r="AW3396" t="s">
        <v>70</v>
      </c>
      <c r="AY3396" t="s">
        <v>391</v>
      </c>
      <c r="AZ3396" t="s">
        <v>75</v>
      </c>
    </row>
    <row r="3397" spans="1:52" x14ac:dyDescent="0.3">
      <c r="A3397" t="s">
        <v>21387</v>
      </c>
      <c r="B3397" t="s">
        <v>21388</v>
      </c>
      <c r="C3397" t="s">
        <v>8897</v>
      </c>
      <c r="D3397" t="s">
        <v>9510</v>
      </c>
      <c r="E3397" t="s">
        <v>10422</v>
      </c>
      <c r="F3397" t="s">
        <v>8899</v>
      </c>
      <c r="G3397" t="s">
        <v>103</v>
      </c>
      <c r="H3397" t="s">
        <v>9550</v>
      </c>
      <c r="I3397" t="s">
        <v>10029</v>
      </c>
      <c r="J3397" t="s">
        <v>1350</v>
      </c>
      <c r="K3397" t="s">
        <v>1351</v>
      </c>
      <c r="L3397" t="s">
        <v>398</v>
      </c>
      <c r="M3397" t="s">
        <v>399</v>
      </c>
      <c r="N3397" t="s">
        <v>1351</v>
      </c>
      <c r="O3397" t="s">
        <v>106</v>
      </c>
      <c r="P3397" t="s">
        <v>106</v>
      </c>
      <c r="Q3397" t="s">
        <v>4631</v>
      </c>
      <c r="R3397" t="s">
        <v>1351</v>
      </c>
      <c r="S3397" t="s">
        <v>1099</v>
      </c>
      <c r="T3397" t="s">
        <v>21389</v>
      </c>
      <c r="U3397">
        <v>24</v>
      </c>
      <c r="V3397" t="s">
        <v>64</v>
      </c>
      <c r="W3397" t="s">
        <v>65</v>
      </c>
      <c r="X3397" t="s">
        <v>112</v>
      </c>
      <c r="AA3397" t="s">
        <v>111</v>
      </c>
      <c r="AB3397" t="s">
        <v>21390</v>
      </c>
      <c r="AC3397" t="s">
        <v>21391</v>
      </c>
      <c r="AD3397" t="s">
        <v>21392</v>
      </c>
      <c r="AE3397" t="s">
        <v>70</v>
      </c>
      <c r="AW3397" t="s">
        <v>70</v>
      </c>
      <c r="AZ3397" t="s">
        <v>75</v>
      </c>
    </row>
    <row r="3398" spans="1:52" x14ac:dyDescent="0.3">
      <c r="A3398" t="s">
        <v>21393</v>
      </c>
      <c r="B3398" t="s">
        <v>21394</v>
      </c>
      <c r="C3398" t="s">
        <v>8897</v>
      </c>
      <c r="D3398" t="s">
        <v>70</v>
      </c>
      <c r="E3398" t="s">
        <v>9838</v>
      </c>
      <c r="F3398" t="s">
        <v>8899</v>
      </c>
      <c r="G3398" t="s">
        <v>103</v>
      </c>
      <c r="H3398" t="s">
        <v>8961</v>
      </c>
      <c r="I3398" t="s">
        <v>8962</v>
      </c>
      <c r="J3398" t="s">
        <v>1515</v>
      </c>
      <c r="K3398" t="s">
        <v>1351</v>
      </c>
      <c r="L3398" t="s">
        <v>208</v>
      </c>
      <c r="M3398" t="s">
        <v>209</v>
      </c>
      <c r="N3398" t="s">
        <v>1351</v>
      </c>
      <c r="O3398" t="s">
        <v>106</v>
      </c>
      <c r="P3398" t="s">
        <v>106</v>
      </c>
      <c r="Q3398" t="s">
        <v>212</v>
      </c>
      <c r="R3398" t="s">
        <v>1351</v>
      </c>
      <c r="S3398" t="s">
        <v>723</v>
      </c>
      <c r="T3398" t="s">
        <v>21395</v>
      </c>
      <c r="U3398">
        <v>54</v>
      </c>
      <c r="V3398" t="s">
        <v>64</v>
      </c>
      <c r="W3398" t="s">
        <v>65</v>
      </c>
      <c r="AD3398" t="s">
        <v>21396</v>
      </c>
      <c r="AE3398" t="s">
        <v>70</v>
      </c>
      <c r="AW3398" t="s">
        <v>70</v>
      </c>
      <c r="AY3398" t="s">
        <v>391</v>
      </c>
      <c r="AZ3398" t="s">
        <v>75</v>
      </c>
    </row>
    <row r="3399" spans="1:52" x14ac:dyDescent="0.3">
      <c r="A3399" t="s">
        <v>21397</v>
      </c>
      <c r="B3399" t="s">
        <v>21398</v>
      </c>
      <c r="C3399" t="s">
        <v>8897</v>
      </c>
      <c r="D3399" t="s">
        <v>70</v>
      </c>
      <c r="E3399" t="s">
        <v>9074</v>
      </c>
      <c r="F3399" t="s">
        <v>8899</v>
      </c>
      <c r="G3399" t="s">
        <v>103</v>
      </c>
      <c r="H3399" t="s">
        <v>8900</v>
      </c>
      <c r="I3399" t="s">
        <v>9075</v>
      </c>
      <c r="J3399" t="s">
        <v>1350</v>
      </c>
      <c r="K3399" t="s">
        <v>1351</v>
      </c>
      <c r="L3399" t="s">
        <v>398</v>
      </c>
      <c r="M3399" t="s">
        <v>399</v>
      </c>
      <c r="N3399" t="s">
        <v>1351</v>
      </c>
      <c r="O3399" t="s">
        <v>106</v>
      </c>
      <c r="P3399" t="s">
        <v>106</v>
      </c>
      <c r="Q3399" t="s">
        <v>212</v>
      </c>
      <c r="R3399" t="s">
        <v>1351</v>
      </c>
      <c r="S3399" t="s">
        <v>6932</v>
      </c>
      <c r="T3399" t="s">
        <v>21399</v>
      </c>
      <c r="U3399">
        <v>29</v>
      </c>
      <c r="V3399" t="s">
        <v>64</v>
      </c>
      <c r="W3399" t="s">
        <v>65</v>
      </c>
      <c r="AC3399" t="s">
        <v>21400</v>
      </c>
      <c r="AD3399" t="s">
        <v>21401</v>
      </c>
      <c r="AE3399" t="s">
        <v>70</v>
      </c>
      <c r="AF3399" t="s">
        <v>70</v>
      </c>
      <c r="AU3399" t="s">
        <v>70</v>
      </c>
      <c r="AV3399" t="s">
        <v>70</v>
      </c>
      <c r="AW3399" t="s">
        <v>70</v>
      </c>
      <c r="AY3399" t="s">
        <v>391</v>
      </c>
      <c r="AZ3399" t="s">
        <v>75</v>
      </c>
    </row>
    <row r="3400" spans="1:52" x14ac:dyDescent="0.3">
      <c r="A3400" t="s">
        <v>21402</v>
      </c>
      <c r="B3400" t="s">
        <v>21403</v>
      </c>
      <c r="C3400" t="s">
        <v>54</v>
      </c>
      <c r="D3400" t="s">
        <v>20659</v>
      </c>
      <c r="E3400" t="s">
        <v>9615</v>
      </c>
      <c r="F3400" t="s">
        <v>8899</v>
      </c>
      <c r="G3400" t="s">
        <v>103</v>
      </c>
      <c r="H3400" t="s">
        <v>8949</v>
      </c>
      <c r="I3400" t="s">
        <v>9350</v>
      </c>
      <c r="J3400" t="s">
        <v>1515</v>
      </c>
      <c r="K3400" t="s">
        <v>1351</v>
      </c>
      <c r="L3400" t="s">
        <v>208</v>
      </c>
      <c r="M3400" t="s">
        <v>209</v>
      </c>
      <c r="N3400" t="s">
        <v>1351</v>
      </c>
      <c r="O3400" t="s">
        <v>106</v>
      </c>
      <c r="P3400" t="s">
        <v>106</v>
      </c>
      <c r="Q3400" t="s">
        <v>212</v>
      </c>
      <c r="R3400" t="s">
        <v>1351</v>
      </c>
      <c r="S3400" t="s">
        <v>119</v>
      </c>
      <c r="T3400" t="s">
        <v>21404</v>
      </c>
      <c r="U3400">
        <v>48</v>
      </c>
      <c r="V3400" t="s">
        <v>109</v>
      </c>
      <c r="W3400" t="s">
        <v>65</v>
      </c>
      <c r="AA3400" t="s">
        <v>87</v>
      </c>
      <c r="AC3400" t="s">
        <v>21405</v>
      </c>
      <c r="AD3400" t="s">
        <v>21406</v>
      </c>
      <c r="AE3400" t="s">
        <v>70</v>
      </c>
      <c r="AF3400" t="s">
        <v>21407</v>
      </c>
      <c r="AG3400" t="s">
        <v>21408</v>
      </c>
      <c r="AH3400" t="s">
        <v>21409</v>
      </c>
      <c r="AI3400" t="s">
        <v>21410</v>
      </c>
      <c r="AW3400" t="s">
        <v>21411</v>
      </c>
      <c r="AY3400" t="s">
        <v>391</v>
      </c>
      <c r="AZ3400" t="s">
        <v>75</v>
      </c>
    </row>
    <row r="3401" spans="1:52" x14ac:dyDescent="0.3">
      <c r="A3401" t="s">
        <v>21412</v>
      </c>
      <c r="B3401" t="s">
        <v>21413</v>
      </c>
      <c r="C3401" t="s">
        <v>8897</v>
      </c>
      <c r="D3401" t="s">
        <v>70</v>
      </c>
      <c r="E3401" t="s">
        <v>21414</v>
      </c>
      <c r="F3401" t="s">
        <v>8899</v>
      </c>
      <c r="G3401" t="s">
        <v>103</v>
      </c>
      <c r="H3401" t="s">
        <v>9459</v>
      </c>
      <c r="I3401" t="s">
        <v>9460</v>
      </c>
      <c r="J3401" t="s">
        <v>397</v>
      </c>
      <c r="K3401" t="s">
        <v>207</v>
      </c>
      <c r="L3401" t="s">
        <v>398</v>
      </c>
      <c r="M3401" t="s">
        <v>399</v>
      </c>
      <c r="N3401" t="s">
        <v>60</v>
      </c>
      <c r="O3401" t="s">
        <v>596</v>
      </c>
      <c r="P3401" t="s">
        <v>7496</v>
      </c>
      <c r="Q3401" t="s">
        <v>212</v>
      </c>
      <c r="R3401" t="s">
        <v>207</v>
      </c>
      <c r="S3401" t="s">
        <v>119</v>
      </c>
      <c r="T3401" t="s">
        <v>21415</v>
      </c>
      <c r="U3401">
        <v>34</v>
      </c>
      <c r="V3401" t="s">
        <v>64</v>
      </c>
      <c r="W3401" t="s">
        <v>65</v>
      </c>
      <c r="AC3401" t="s">
        <v>21416</v>
      </c>
      <c r="AD3401" t="s">
        <v>21417</v>
      </c>
      <c r="AE3401" t="s">
        <v>70</v>
      </c>
      <c r="AF3401" t="s">
        <v>21418</v>
      </c>
      <c r="AU3401" t="s">
        <v>17067</v>
      </c>
      <c r="AV3401" t="s">
        <v>70</v>
      </c>
      <c r="AW3401" t="s">
        <v>70</v>
      </c>
      <c r="AY3401" t="s">
        <v>3279</v>
      </c>
      <c r="AZ3401" t="s">
        <v>75</v>
      </c>
    </row>
    <row r="3402" spans="1:52" x14ac:dyDescent="0.3">
      <c r="A3402" t="s">
        <v>21419</v>
      </c>
      <c r="B3402" t="s">
        <v>21420</v>
      </c>
      <c r="C3402" t="s">
        <v>8897</v>
      </c>
      <c r="D3402" t="s">
        <v>70</v>
      </c>
      <c r="E3402" t="s">
        <v>9636</v>
      </c>
      <c r="F3402" t="s">
        <v>8899</v>
      </c>
      <c r="G3402" t="s">
        <v>103</v>
      </c>
      <c r="H3402" t="s">
        <v>8900</v>
      </c>
      <c r="I3402" t="s">
        <v>8901</v>
      </c>
      <c r="J3402" t="s">
        <v>1598</v>
      </c>
      <c r="K3402" t="s">
        <v>1351</v>
      </c>
      <c r="L3402" t="s">
        <v>398</v>
      </c>
      <c r="M3402" t="s">
        <v>399</v>
      </c>
      <c r="N3402" t="s">
        <v>1351</v>
      </c>
      <c r="O3402" t="s">
        <v>106</v>
      </c>
      <c r="P3402" t="s">
        <v>106</v>
      </c>
      <c r="Q3402" t="s">
        <v>212</v>
      </c>
      <c r="R3402" t="s">
        <v>1351</v>
      </c>
      <c r="S3402" t="s">
        <v>1381</v>
      </c>
      <c r="T3402" t="s">
        <v>14509</v>
      </c>
      <c r="U3402">
        <v>32</v>
      </c>
      <c r="V3402" t="s">
        <v>64</v>
      </c>
      <c r="W3402" t="s">
        <v>65</v>
      </c>
      <c r="AC3402" t="s">
        <v>21421</v>
      </c>
      <c r="AD3402" t="s">
        <v>21422</v>
      </c>
      <c r="AE3402" t="s">
        <v>70</v>
      </c>
      <c r="AF3402" t="s">
        <v>21423</v>
      </c>
      <c r="AG3402" t="s">
        <v>21424</v>
      </c>
      <c r="AH3402" t="s">
        <v>21425</v>
      </c>
      <c r="AU3402" t="s">
        <v>70</v>
      </c>
      <c r="AV3402" t="s">
        <v>70</v>
      </c>
      <c r="AW3402" t="s">
        <v>70</v>
      </c>
      <c r="AY3402" t="s">
        <v>391</v>
      </c>
      <c r="AZ3402" t="s">
        <v>75</v>
      </c>
    </row>
    <row r="3403" spans="1:52" x14ac:dyDescent="0.3">
      <c r="A3403" t="s">
        <v>21426</v>
      </c>
      <c r="B3403" t="s">
        <v>21427</v>
      </c>
      <c r="C3403" t="s">
        <v>8897</v>
      </c>
      <c r="D3403" t="s">
        <v>9063</v>
      </c>
      <c r="E3403" t="s">
        <v>9411</v>
      </c>
      <c r="F3403" t="s">
        <v>8899</v>
      </c>
      <c r="G3403" t="s">
        <v>103</v>
      </c>
      <c r="H3403" t="s">
        <v>9065</v>
      </c>
      <c r="I3403" t="s">
        <v>9257</v>
      </c>
      <c r="J3403" t="s">
        <v>1350</v>
      </c>
      <c r="K3403" t="s">
        <v>1351</v>
      </c>
      <c r="L3403" t="s">
        <v>398</v>
      </c>
      <c r="M3403" t="s">
        <v>399</v>
      </c>
      <c r="N3403" t="s">
        <v>1351</v>
      </c>
      <c r="O3403" t="s">
        <v>106</v>
      </c>
      <c r="P3403" t="s">
        <v>106</v>
      </c>
      <c r="Q3403" t="s">
        <v>4631</v>
      </c>
      <c r="R3403" t="s">
        <v>1351</v>
      </c>
      <c r="AE3403" t="s">
        <v>70</v>
      </c>
      <c r="AW3403" t="s">
        <v>70</v>
      </c>
      <c r="AZ3403" t="s">
        <v>75</v>
      </c>
    </row>
    <row r="3404" spans="1:52" x14ac:dyDescent="0.3">
      <c r="A3404" t="s">
        <v>21428</v>
      </c>
      <c r="B3404" t="s">
        <v>21429</v>
      </c>
      <c r="C3404" t="s">
        <v>8897</v>
      </c>
      <c r="D3404" t="s">
        <v>70</v>
      </c>
      <c r="E3404" t="s">
        <v>10601</v>
      </c>
      <c r="F3404" t="s">
        <v>8899</v>
      </c>
      <c r="G3404" t="s">
        <v>103</v>
      </c>
      <c r="H3404" t="s">
        <v>9699</v>
      </c>
      <c r="I3404" t="s">
        <v>9706</v>
      </c>
      <c r="J3404" t="s">
        <v>1598</v>
      </c>
      <c r="K3404" t="s">
        <v>1351</v>
      </c>
      <c r="L3404" t="s">
        <v>398</v>
      </c>
      <c r="M3404" t="s">
        <v>399</v>
      </c>
      <c r="N3404" t="s">
        <v>1351</v>
      </c>
      <c r="O3404" t="s">
        <v>106</v>
      </c>
      <c r="P3404" t="s">
        <v>1178</v>
      </c>
      <c r="Q3404" t="s">
        <v>4631</v>
      </c>
      <c r="R3404" t="s">
        <v>1351</v>
      </c>
      <c r="S3404" t="s">
        <v>7874</v>
      </c>
      <c r="T3404" t="s">
        <v>21430</v>
      </c>
      <c r="U3404">
        <v>28</v>
      </c>
      <c r="V3404" t="s">
        <v>64</v>
      </c>
      <c r="W3404" t="s">
        <v>65</v>
      </c>
      <c r="AD3404" t="s">
        <v>21431</v>
      </c>
      <c r="AE3404" t="s">
        <v>70</v>
      </c>
      <c r="AW3404" t="s">
        <v>70</v>
      </c>
      <c r="AY3404" t="s">
        <v>391</v>
      </c>
      <c r="AZ3404" t="s">
        <v>75</v>
      </c>
    </row>
    <row r="3405" spans="1:52" x14ac:dyDescent="0.3">
      <c r="A3405" t="s">
        <v>21432</v>
      </c>
      <c r="B3405" t="s">
        <v>21433</v>
      </c>
      <c r="C3405" t="s">
        <v>8897</v>
      </c>
      <c r="D3405" t="s">
        <v>9278</v>
      </c>
      <c r="E3405" t="s">
        <v>8930</v>
      </c>
      <c r="F3405" t="s">
        <v>8899</v>
      </c>
      <c r="G3405" t="s">
        <v>103</v>
      </c>
      <c r="H3405" t="s">
        <v>8931</v>
      </c>
      <c r="I3405" t="s">
        <v>8932</v>
      </c>
      <c r="J3405" t="s">
        <v>1350</v>
      </c>
      <c r="K3405" t="s">
        <v>1351</v>
      </c>
      <c r="L3405" t="s">
        <v>398</v>
      </c>
      <c r="M3405" t="s">
        <v>399</v>
      </c>
      <c r="N3405" t="s">
        <v>1351</v>
      </c>
      <c r="O3405" t="s">
        <v>106</v>
      </c>
      <c r="P3405" t="s">
        <v>106</v>
      </c>
      <c r="Q3405" t="s">
        <v>4631</v>
      </c>
      <c r="R3405" t="s">
        <v>1351</v>
      </c>
      <c r="AE3405" t="s">
        <v>70</v>
      </c>
      <c r="AW3405" t="s">
        <v>70</v>
      </c>
      <c r="AZ3405" t="s">
        <v>75</v>
      </c>
    </row>
    <row r="3406" spans="1:52" x14ac:dyDescent="0.3">
      <c r="A3406" t="s">
        <v>21434</v>
      </c>
      <c r="B3406" t="s">
        <v>21435</v>
      </c>
      <c r="C3406" t="s">
        <v>8897</v>
      </c>
      <c r="D3406" t="s">
        <v>70</v>
      </c>
      <c r="E3406" t="s">
        <v>9343</v>
      </c>
      <c r="F3406" t="s">
        <v>8899</v>
      </c>
      <c r="G3406" t="s">
        <v>103</v>
      </c>
      <c r="H3406" t="s">
        <v>9087</v>
      </c>
      <c r="I3406" t="s">
        <v>9344</v>
      </c>
      <c r="J3406" t="s">
        <v>1350</v>
      </c>
      <c r="K3406" t="s">
        <v>1351</v>
      </c>
      <c r="L3406" t="s">
        <v>398</v>
      </c>
      <c r="M3406" t="s">
        <v>399</v>
      </c>
      <c r="N3406" t="s">
        <v>1351</v>
      </c>
      <c r="O3406" t="s">
        <v>106</v>
      </c>
      <c r="P3406" t="s">
        <v>106</v>
      </c>
      <c r="Q3406" t="s">
        <v>4631</v>
      </c>
      <c r="R3406" t="s">
        <v>1351</v>
      </c>
      <c r="AE3406" t="s">
        <v>70</v>
      </c>
      <c r="AW3406" t="s">
        <v>70</v>
      </c>
      <c r="AZ3406" t="s">
        <v>75</v>
      </c>
    </row>
    <row r="3407" spans="1:52" x14ac:dyDescent="0.3">
      <c r="A3407" t="s">
        <v>21436</v>
      </c>
      <c r="B3407" t="s">
        <v>21437</v>
      </c>
      <c r="C3407" t="s">
        <v>8897</v>
      </c>
      <c r="D3407" t="s">
        <v>70</v>
      </c>
      <c r="E3407" t="s">
        <v>16740</v>
      </c>
      <c r="F3407" t="s">
        <v>8899</v>
      </c>
      <c r="G3407" t="s">
        <v>103</v>
      </c>
      <c r="H3407" t="s">
        <v>10529</v>
      </c>
      <c r="I3407" t="s">
        <v>14818</v>
      </c>
      <c r="J3407" t="s">
        <v>1598</v>
      </c>
      <c r="K3407" t="s">
        <v>1351</v>
      </c>
      <c r="L3407" t="s">
        <v>398</v>
      </c>
      <c r="M3407" t="s">
        <v>399</v>
      </c>
      <c r="N3407" t="s">
        <v>1351</v>
      </c>
      <c r="O3407" t="s">
        <v>106</v>
      </c>
      <c r="P3407" t="s">
        <v>106</v>
      </c>
      <c r="Q3407" t="s">
        <v>4631</v>
      </c>
      <c r="R3407" t="s">
        <v>1351</v>
      </c>
      <c r="S3407" t="s">
        <v>1381</v>
      </c>
      <c r="T3407" t="s">
        <v>11871</v>
      </c>
      <c r="U3407">
        <v>28</v>
      </c>
      <c r="V3407" t="s">
        <v>64</v>
      </c>
      <c r="W3407" t="s">
        <v>65</v>
      </c>
      <c r="AD3407" t="s">
        <v>21438</v>
      </c>
      <c r="AE3407" t="s">
        <v>70</v>
      </c>
      <c r="AW3407" t="s">
        <v>70</v>
      </c>
      <c r="AY3407" t="s">
        <v>391</v>
      </c>
      <c r="AZ3407" t="s">
        <v>75</v>
      </c>
    </row>
    <row r="3408" spans="1:52" x14ac:dyDescent="0.3">
      <c r="A3408" t="s">
        <v>21439</v>
      </c>
      <c r="B3408" t="s">
        <v>21440</v>
      </c>
      <c r="C3408" t="s">
        <v>8897</v>
      </c>
      <c r="D3408" t="s">
        <v>70</v>
      </c>
      <c r="E3408" t="s">
        <v>8955</v>
      </c>
      <c r="F3408" t="s">
        <v>8899</v>
      </c>
      <c r="G3408" t="s">
        <v>103</v>
      </c>
      <c r="H3408" t="s">
        <v>8942</v>
      </c>
      <c r="I3408" t="s">
        <v>8943</v>
      </c>
      <c r="J3408" t="s">
        <v>1350</v>
      </c>
      <c r="K3408" t="s">
        <v>1351</v>
      </c>
      <c r="L3408" t="s">
        <v>398</v>
      </c>
      <c r="M3408" t="s">
        <v>399</v>
      </c>
      <c r="N3408" t="s">
        <v>1351</v>
      </c>
      <c r="O3408" t="s">
        <v>106</v>
      </c>
      <c r="P3408" t="s">
        <v>106</v>
      </c>
      <c r="Q3408" t="s">
        <v>4631</v>
      </c>
      <c r="R3408" t="s">
        <v>1351</v>
      </c>
      <c r="S3408" t="s">
        <v>21441</v>
      </c>
      <c r="T3408" t="s">
        <v>21442</v>
      </c>
      <c r="U3408">
        <v>29</v>
      </c>
      <c r="V3408" t="s">
        <v>64</v>
      </c>
      <c r="W3408" t="s">
        <v>65</v>
      </c>
      <c r="AD3408" t="s">
        <v>21443</v>
      </c>
      <c r="AE3408" t="s">
        <v>70</v>
      </c>
      <c r="AF3408" t="s">
        <v>70</v>
      </c>
      <c r="AU3408" t="s">
        <v>70</v>
      </c>
      <c r="AV3408" t="s">
        <v>70</v>
      </c>
      <c r="AW3408" t="s">
        <v>70</v>
      </c>
      <c r="AY3408" t="s">
        <v>391</v>
      </c>
      <c r="AZ3408" t="s">
        <v>75</v>
      </c>
    </row>
    <row r="3409" spans="1:52" x14ac:dyDescent="0.3">
      <c r="A3409" t="s">
        <v>21444</v>
      </c>
      <c r="B3409" t="s">
        <v>21445</v>
      </c>
      <c r="C3409" t="s">
        <v>8897</v>
      </c>
      <c r="D3409" t="s">
        <v>9510</v>
      </c>
      <c r="E3409" t="s">
        <v>21446</v>
      </c>
      <c r="F3409" t="s">
        <v>8899</v>
      </c>
      <c r="G3409" t="s">
        <v>103</v>
      </c>
      <c r="H3409" t="s">
        <v>9550</v>
      </c>
      <c r="I3409" t="s">
        <v>9551</v>
      </c>
      <c r="J3409" t="s">
        <v>5654</v>
      </c>
      <c r="K3409" t="s">
        <v>1351</v>
      </c>
      <c r="L3409" t="s">
        <v>398</v>
      </c>
      <c r="M3409" t="s">
        <v>399</v>
      </c>
      <c r="N3409" t="s">
        <v>1351</v>
      </c>
      <c r="O3409" t="s">
        <v>106</v>
      </c>
      <c r="P3409" t="s">
        <v>106</v>
      </c>
      <c r="Q3409" t="s">
        <v>4631</v>
      </c>
      <c r="R3409" t="s">
        <v>1351</v>
      </c>
      <c r="S3409" t="s">
        <v>1032</v>
      </c>
      <c r="T3409" t="s">
        <v>21447</v>
      </c>
      <c r="U3409">
        <v>24</v>
      </c>
      <c r="V3409" t="s">
        <v>64</v>
      </c>
      <c r="W3409" t="s">
        <v>65</v>
      </c>
      <c r="X3409" t="s">
        <v>112</v>
      </c>
      <c r="AA3409" t="s">
        <v>111</v>
      </c>
      <c r="AB3409" t="s">
        <v>21448</v>
      </c>
      <c r="AC3409" t="s">
        <v>21449</v>
      </c>
      <c r="AD3409" t="s">
        <v>21450</v>
      </c>
      <c r="AE3409" t="s">
        <v>70</v>
      </c>
      <c r="AW3409" t="s">
        <v>70</v>
      </c>
      <c r="AZ3409" t="s">
        <v>75</v>
      </c>
    </row>
    <row r="3410" spans="1:52" x14ac:dyDescent="0.3">
      <c r="A3410" t="s">
        <v>21451</v>
      </c>
      <c r="B3410" t="s">
        <v>21452</v>
      </c>
      <c r="C3410" t="s">
        <v>8897</v>
      </c>
      <c r="D3410" t="s">
        <v>70</v>
      </c>
      <c r="E3410" t="s">
        <v>9121</v>
      </c>
      <c r="F3410" t="s">
        <v>8899</v>
      </c>
      <c r="G3410" t="s">
        <v>103</v>
      </c>
      <c r="H3410" t="s">
        <v>9122</v>
      </c>
      <c r="I3410" t="s">
        <v>9589</v>
      </c>
      <c r="J3410" t="s">
        <v>1350</v>
      </c>
      <c r="K3410" t="s">
        <v>1351</v>
      </c>
      <c r="L3410" t="s">
        <v>398</v>
      </c>
      <c r="M3410" t="s">
        <v>399</v>
      </c>
      <c r="N3410" t="s">
        <v>1351</v>
      </c>
      <c r="O3410" t="s">
        <v>106</v>
      </c>
      <c r="P3410" t="s">
        <v>106</v>
      </c>
      <c r="Q3410" t="s">
        <v>4631</v>
      </c>
      <c r="R3410" t="s">
        <v>1351</v>
      </c>
      <c r="S3410" t="s">
        <v>1099</v>
      </c>
      <c r="T3410" t="s">
        <v>15714</v>
      </c>
      <c r="U3410">
        <v>24</v>
      </c>
      <c r="V3410" t="s">
        <v>109</v>
      </c>
      <c r="W3410" t="s">
        <v>65</v>
      </c>
      <c r="AD3410" t="s">
        <v>21453</v>
      </c>
      <c r="AE3410" t="s">
        <v>70</v>
      </c>
      <c r="AW3410" t="s">
        <v>70</v>
      </c>
      <c r="AY3410" t="s">
        <v>391</v>
      </c>
      <c r="AZ3410" t="s">
        <v>75</v>
      </c>
    </row>
    <row r="3411" spans="1:52" x14ac:dyDescent="0.3">
      <c r="A3411" t="s">
        <v>21454</v>
      </c>
      <c r="B3411" t="s">
        <v>21455</v>
      </c>
      <c r="C3411" t="s">
        <v>8897</v>
      </c>
      <c r="D3411" t="s">
        <v>70</v>
      </c>
      <c r="E3411" t="s">
        <v>8948</v>
      </c>
      <c r="F3411" t="s">
        <v>8899</v>
      </c>
      <c r="G3411" t="s">
        <v>103</v>
      </c>
      <c r="H3411" t="s">
        <v>8949</v>
      </c>
      <c r="I3411" t="s">
        <v>8950</v>
      </c>
      <c r="J3411" t="s">
        <v>1350</v>
      </c>
      <c r="K3411" t="s">
        <v>1351</v>
      </c>
      <c r="L3411" t="s">
        <v>398</v>
      </c>
      <c r="M3411" t="s">
        <v>399</v>
      </c>
      <c r="N3411" t="s">
        <v>1351</v>
      </c>
      <c r="O3411" t="s">
        <v>106</v>
      </c>
      <c r="P3411" t="s">
        <v>106</v>
      </c>
      <c r="Q3411" t="s">
        <v>4631</v>
      </c>
      <c r="R3411" t="s">
        <v>1351</v>
      </c>
      <c r="S3411" t="s">
        <v>412</v>
      </c>
      <c r="T3411" t="s">
        <v>21456</v>
      </c>
      <c r="U3411">
        <v>24</v>
      </c>
      <c r="V3411" t="s">
        <v>64</v>
      </c>
      <c r="W3411" t="s">
        <v>65</v>
      </c>
      <c r="AD3411" t="s">
        <v>21457</v>
      </c>
      <c r="AE3411" t="s">
        <v>70</v>
      </c>
      <c r="AW3411" t="s">
        <v>70</v>
      </c>
      <c r="AY3411" t="s">
        <v>391</v>
      </c>
      <c r="AZ3411" t="s">
        <v>75</v>
      </c>
    </row>
    <row r="3412" spans="1:52" x14ac:dyDescent="0.3">
      <c r="A3412" t="s">
        <v>21458</v>
      </c>
      <c r="B3412" t="s">
        <v>21459</v>
      </c>
      <c r="C3412" t="s">
        <v>8897</v>
      </c>
      <c r="D3412" t="s">
        <v>70</v>
      </c>
      <c r="E3412" t="s">
        <v>10619</v>
      </c>
      <c r="F3412" t="s">
        <v>8899</v>
      </c>
      <c r="G3412" t="s">
        <v>103</v>
      </c>
      <c r="H3412" t="s">
        <v>8931</v>
      </c>
      <c r="I3412" t="s">
        <v>10620</v>
      </c>
      <c r="J3412" t="s">
        <v>1598</v>
      </c>
      <c r="K3412" t="s">
        <v>1351</v>
      </c>
      <c r="L3412" t="s">
        <v>398</v>
      </c>
      <c r="M3412" t="s">
        <v>399</v>
      </c>
      <c r="N3412" t="s">
        <v>1351</v>
      </c>
      <c r="O3412" t="s">
        <v>106</v>
      </c>
      <c r="P3412" t="s">
        <v>106</v>
      </c>
      <c r="Q3412" t="s">
        <v>4631</v>
      </c>
      <c r="R3412" t="s">
        <v>1351</v>
      </c>
      <c r="AE3412" t="s">
        <v>70</v>
      </c>
      <c r="AW3412" t="s">
        <v>70</v>
      </c>
      <c r="AZ3412" t="s">
        <v>75</v>
      </c>
    </row>
    <row r="3413" spans="1:52" x14ac:dyDescent="0.3">
      <c r="A3413" t="s">
        <v>21460</v>
      </c>
      <c r="B3413" t="s">
        <v>7454</v>
      </c>
      <c r="C3413" t="s">
        <v>8897</v>
      </c>
      <c r="D3413" t="s">
        <v>70</v>
      </c>
      <c r="E3413" t="s">
        <v>11960</v>
      </c>
      <c r="F3413" t="s">
        <v>8899</v>
      </c>
      <c r="G3413" t="s">
        <v>103</v>
      </c>
      <c r="H3413" t="s">
        <v>9152</v>
      </c>
      <c r="I3413" t="s">
        <v>10518</v>
      </c>
      <c r="J3413" t="s">
        <v>1946</v>
      </c>
      <c r="K3413" t="s">
        <v>1351</v>
      </c>
      <c r="L3413" t="s">
        <v>208</v>
      </c>
      <c r="M3413" t="s">
        <v>209</v>
      </c>
      <c r="N3413" t="s">
        <v>1351</v>
      </c>
      <c r="O3413" t="s">
        <v>106</v>
      </c>
      <c r="P3413" t="s">
        <v>106</v>
      </c>
      <c r="Q3413" t="s">
        <v>4631</v>
      </c>
      <c r="R3413" t="s">
        <v>1351</v>
      </c>
      <c r="S3413" t="s">
        <v>1032</v>
      </c>
      <c r="T3413" t="s">
        <v>21461</v>
      </c>
      <c r="U3413">
        <v>48</v>
      </c>
      <c r="V3413" t="s">
        <v>64</v>
      </c>
      <c r="W3413" t="s">
        <v>65</v>
      </c>
      <c r="AD3413" t="s">
        <v>21462</v>
      </c>
      <c r="AE3413" t="s">
        <v>70</v>
      </c>
      <c r="AW3413" t="s">
        <v>70</v>
      </c>
      <c r="AY3413" t="s">
        <v>391</v>
      </c>
      <c r="AZ3413" t="s">
        <v>75</v>
      </c>
    </row>
    <row r="3414" spans="1:52" x14ac:dyDescent="0.3">
      <c r="A3414" t="s">
        <v>21463</v>
      </c>
      <c r="B3414" t="s">
        <v>21464</v>
      </c>
      <c r="C3414" t="s">
        <v>8897</v>
      </c>
      <c r="D3414" t="s">
        <v>70</v>
      </c>
      <c r="E3414" t="s">
        <v>8955</v>
      </c>
      <c r="F3414" t="s">
        <v>8899</v>
      </c>
      <c r="G3414" t="s">
        <v>103</v>
      </c>
      <c r="H3414" t="s">
        <v>8942</v>
      </c>
      <c r="I3414" t="s">
        <v>8943</v>
      </c>
      <c r="J3414" t="s">
        <v>1350</v>
      </c>
      <c r="K3414" t="s">
        <v>1351</v>
      </c>
      <c r="L3414" t="s">
        <v>398</v>
      </c>
      <c r="M3414" t="s">
        <v>399</v>
      </c>
      <c r="N3414" t="s">
        <v>1351</v>
      </c>
      <c r="O3414" t="s">
        <v>106</v>
      </c>
      <c r="P3414" t="s">
        <v>106</v>
      </c>
      <c r="Q3414" t="s">
        <v>4631</v>
      </c>
      <c r="R3414" t="s">
        <v>1351</v>
      </c>
      <c r="S3414" t="s">
        <v>213</v>
      </c>
      <c r="T3414" t="s">
        <v>21465</v>
      </c>
      <c r="U3414">
        <v>20</v>
      </c>
      <c r="V3414" t="s">
        <v>64</v>
      </c>
      <c r="W3414" t="s">
        <v>65</v>
      </c>
      <c r="AD3414" t="s">
        <v>21466</v>
      </c>
      <c r="AE3414" t="s">
        <v>70</v>
      </c>
      <c r="AW3414" t="s">
        <v>70</v>
      </c>
      <c r="AZ3414" t="s">
        <v>75</v>
      </c>
    </row>
    <row r="3415" spans="1:52" x14ac:dyDescent="0.3">
      <c r="A3415" t="s">
        <v>21467</v>
      </c>
      <c r="B3415" t="s">
        <v>21468</v>
      </c>
      <c r="C3415" t="s">
        <v>8897</v>
      </c>
      <c r="D3415" t="s">
        <v>70</v>
      </c>
      <c r="E3415" t="s">
        <v>13566</v>
      </c>
      <c r="F3415" t="s">
        <v>8899</v>
      </c>
      <c r="G3415" t="s">
        <v>103</v>
      </c>
      <c r="H3415" t="s">
        <v>9699</v>
      </c>
      <c r="I3415" t="s">
        <v>9700</v>
      </c>
      <c r="J3415" t="s">
        <v>1515</v>
      </c>
      <c r="K3415" t="s">
        <v>1351</v>
      </c>
      <c r="L3415" t="s">
        <v>208</v>
      </c>
      <c r="M3415" t="s">
        <v>209</v>
      </c>
      <c r="N3415" t="s">
        <v>1351</v>
      </c>
      <c r="O3415" t="s">
        <v>106</v>
      </c>
      <c r="P3415" t="s">
        <v>106</v>
      </c>
      <c r="Q3415" t="s">
        <v>212</v>
      </c>
      <c r="R3415" t="s">
        <v>1351</v>
      </c>
      <c r="S3415" t="s">
        <v>11999</v>
      </c>
      <c r="T3415" t="s">
        <v>21469</v>
      </c>
      <c r="U3415">
        <v>29</v>
      </c>
      <c r="V3415" t="s">
        <v>64</v>
      </c>
      <c r="W3415" t="s">
        <v>65</v>
      </c>
      <c r="AD3415" t="s">
        <v>21470</v>
      </c>
      <c r="AE3415" t="s">
        <v>70</v>
      </c>
      <c r="AW3415" t="s">
        <v>70</v>
      </c>
      <c r="AY3415" t="s">
        <v>391</v>
      </c>
      <c r="AZ3415" t="s">
        <v>75</v>
      </c>
    </row>
    <row r="3416" spans="1:52" x14ac:dyDescent="0.3">
      <c r="A3416" t="s">
        <v>21471</v>
      </c>
      <c r="B3416" t="s">
        <v>21472</v>
      </c>
      <c r="C3416" t="s">
        <v>8897</v>
      </c>
      <c r="D3416" t="s">
        <v>70</v>
      </c>
      <c r="E3416" t="s">
        <v>8955</v>
      </c>
      <c r="F3416" t="s">
        <v>8899</v>
      </c>
      <c r="G3416" t="s">
        <v>103</v>
      </c>
      <c r="H3416" t="s">
        <v>8942</v>
      </c>
      <c r="I3416" t="s">
        <v>8943</v>
      </c>
      <c r="J3416" t="s">
        <v>1350</v>
      </c>
      <c r="K3416" t="s">
        <v>1351</v>
      </c>
      <c r="L3416" t="s">
        <v>398</v>
      </c>
      <c r="M3416" t="s">
        <v>399</v>
      </c>
      <c r="N3416" t="s">
        <v>1351</v>
      </c>
      <c r="O3416" t="s">
        <v>106</v>
      </c>
      <c r="P3416" t="s">
        <v>106</v>
      </c>
      <c r="Q3416" t="s">
        <v>212</v>
      </c>
      <c r="R3416" t="s">
        <v>1351</v>
      </c>
      <c r="S3416" t="s">
        <v>1069</v>
      </c>
      <c r="T3416" t="s">
        <v>21473</v>
      </c>
      <c r="U3416">
        <v>27</v>
      </c>
      <c r="V3416" t="s">
        <v>64</v>
      </c>
      <c r="W3416" t="s">
        <v>65</v>
      </c>
      <c r="AD3416" t="s">
        <v>21474</v>
      </c>
      <c r="AE3416" t="s">
        <v>70</v>
      </c>
      <c r="AW3416" t="s">
        <v>70</v>
      </c>
      <c r="AY3416" t="s">
        <v>391</v>
      </c>
      <c r="AZ3416" t="s">
        <v>75</v>
      </c>
    </row>
    <row r="3417" spans="1:52" x14ac:dyDescent="0.3">
      <c r="A3417" t="s">
        <v>21475</v>
      </c>
      <c r="B3417" t="s">
        <v>21476</v>
      </c>
      <c r="C3417" t="s">
        <v>8897</v>
      </c>
      <c r="D3417" t="s">
        <v>70</v>
      </c>
      <c r="E3417" t="s">
        <v>9393</v>
      </c>
      <c r="F3417" t="s">
        <v>8899</v>
      </c>
      <c r="G3417" t="s">
        <v>103</v>
      </c>
      <c r="H3417" t="s">
        <v>9220</v>
      </c>
      <c r="I3417" t="s">
        <v>9221</v>
      </c>
      <c r="J3417" t="s">
        <v>1350</v>
      </c>
      <c r="K3417" t="s">
        <v>1351</v>
      </c>
      <c r="L3417" t="s">
        <v>398</v>
      </c>
      <c r="M3417" t="s">
        <v>399</v>
      </c>
      <c r="N3417" t="s">
        <v>1351</v>
      </c>
      <c r="O3417" t="s">
        <v>106</v>
      </c>
      <c r="P3417" t="s">
        <v>106</v>
      </c>
      <c r="Q3417" t="s">
        <v>212</v>
      </c>
      <c r="R3417" t="s">
        <v>1351</v>
      </c>
      <c r="S3417" t="s">
        <v>10373</v>
      </c>
      <c r="T3417" t="s">
        <v>21477</v>
      </c>
      <c r="U3417">
        <v>36</v>
      </c>
      <c r="V3417" t="s">
        <v>64</v>
      </c>
      <c r="W3417" t="s">
        <v>65</v>
      </c>
      <c r="AD3417" t="s">
        <v>21478</v>
      </c>
      <c r="AE3417" t="s">
        <v>70</v>
      </c>
      <c r="AW3417" t="s">
        <v>70</v>
      </c>
      <c r="AY3417" t="s">
        <v>391</v>
      </c>
      <c r="AZ3417" t="s">
        <v>75</v>
      </c>
    </row>
    <row r="3418" spans="1:52" x14ac:dyDescent="0.3">
      <c r="A3418" t="s">
        <v>21479</v>
      </c>
      <c r="B3418" t="s">
        <v>21480</v>
      </c>
      <c r="C3418" t="s">
        <v>8897</v>
      </c>
      <c r="D3418" t="s">
        <v>70</v>
      </c>
      <c r="E3418" t="s">
        <v>9343</v>
      </c>
      <c r="F3418" t="s">
        <v>8899</v>
      </c>
      <c r="G3418" t="s">
        <v>103</v>
      </c>
      <c r="H3418" t="s">
        <v>9087</v>
      </c>
      <c r="I3418" t="s">
        <v>9344</v>
      </c>
      <c r="J3418" t="s">
        <v>1350</v>
      </c>
      <c r="K3418" t="s">
        <v>1351</v>
      </c>
      <c r="L3418" t="s">
        <v>398</v>
      </c>
      <c r="M3418" t="s">
        <v>399</v>
      </c>
      <c r="N3418" t="s">
        <v>1351</v>
      </c>
      <c r="O3418" t="s">
        <v>106</v>
      </c>
      <c r="P3418" t="s">
        <v>106</v>
      </c>
      <c r="Q3418" t="s">
        <v>4631</v>
      </c>
      <c r="R3418" t="s">
        <v>1351</v>
      </c>
      <c r="S3418" t="s">
        <v>1742</v>
      </c>
      <c r="T3418" t="s">
        <v>21481</v>
      </c>
      <c r="U3418">
        <v>24</v>
      </c>
      <c r="V3418" t="s">
        <v>64</v>
      </c>
      <c r="W3418" t="s">
        <v>65</v>
      </c>
      <c r="AD3418" t="s">
        <v>21482</v>
      </c>
      <c r="AE3418" t="s">
        <v>70</v>
      </c>
      <c r="AW3418" t="s">
        <v>70</v>
      </c>
      <c r="AY3418" t="s">
        <v>391</v>
      </c>
      <c r="AZ3418" t="s">
        <v>75</v>
      </c>
    </row>
    <row r="3419" spans="1:52" x14ac:dyDescent="0.3">
      <c r="A3419" t="s">
        <v>21483</v>
      </c>
      <c r="B3419" t="s">
        <v>21484</v>
      </c>
      <c r="C3419" t="s">
        <v>8897</v>
      </c>
      <c r="D3419" t="s">
        <v>9201</v>
      </c>
      <c r="E3419" t="s">
        <v>9365</v>
      </c>
      <c r="F3419" t="s">
        <v>8899</v>
      </c>
      <c r="G3419" t="s">
        <v>103</v>
      </c>
      <c r="H3419" t="s">
        <v>9159</v>
      </c>
      <c r="I3419" t="s">
        <v>9366</v>
      </c>
      <c r="J3419" t="s">
        <v>1598</v>
      </c>
      <c r="K3419" t="s">
        <v>1351</v>
      </c>
      <c r="L3419" t="s">
        <v>398</v>
      </c>
      <c r="M3419" t="s">
        <v>399</v>
      </c>
      <c r="N3419" t="s">
        <v>1351</v>
      </c>
      <c r="O3419" t="s">
        <v>106</v>
      </c>
      <c r="P3419" t="s">
        <v>106</v>
      </c>
      <c r="Q3419" t="s">
        <v>4631</v>
      </c>
      <c r="R3419" t="s">
        <v>1351</v>
      </c>
      <c r="AE3419" t="s">
        <v>70</v>
      </c>
      <c r="AW3419" t="s">
        <v>70</v>
      </c>
      <c r="AZ3419" t="s">
        <v>75</v>
      </c>
    </row>
    <row r="3420" spans="1:52" x14ac:dyDescent="0.3">
      <c r="A3420" t="s">
        <v>21485</v>
      </c>
      <c r="B3420" t="s">
        <v>21486</v>
      </c>
      <c r="C3420" t="s">
        <v>8897</v>
      </c>
      <c r="D3420" t="s">
        <v>70</v>
      </c>
      <c r="E3420" t="s">
        <v>10635</v>
      </c>
      <c r="F3420" t="s">
        <v>8899</v>
      </c>
      <c r="G3420" t="s">
        <v>103</v>
      </c>
      <c r="H3420" t="s">
        <v>9159</v>
      </c>
      <c r="I3420" t="s">
        <v>9160</v>
      </c>
      <c r="J3420" t="s">
        <v>1350</v>
      </c>
      <c r="K3420" t="s">
        <v>1351</v>
      </c>
      <c r="L3420" t="s">
        <v>398</v>
      </c>
      <c r="M3420" t="s">
        <v>399</v>
      </c>
      <c r="N3420" t="s">
        <v>1351</v>
      </c>
      <c r="O3420" t="s">
        <v>106</v>
      </c>
      <c r="P3420" t="s">
        <v>106</v>
      </c>
      <c r="Q3420" t="s">
        <v>4631</v>
      </c>
      <c r="R3420" t="s">
        <v>1351</v>
      </c>
      <c r="AE3420" t="s">
        <v>70</v>
      </c>
      <c r="AW3420" t="s">
        <v>70</v>
      </c>
      <c r="AZ3420" t="s">
        <v>75</v>
      </c>
    </row>
    <row r="3421" spans="1:52" x14ac:dyDescent="0.3">
      <c r="A3421" t="s">
        <v>21487</v>
      </c>
      <c r="B3421" t="s">
        <v>21488</v>
      </c>
      <c r="C3421" t="s">
        <v>8897</v>
      </c>
      <c r="D3421" t="s">
        <v>70</v>
      </c>
      <c r="E3421" t="s">
        <v>9838</v>
      </c>
      <c r="F3421" t="s">
        <v>8899</v>
      </c>
      <c r="G3421" t="s">
        <v>103</v>
      </c>
      <c r="H3421" t="s">
        <v>8961</v>
      </c>
      <c r="I3421" t="s">
        <v>9575</v>
      </c>
      <c r="J3421" t="s">
        <v>1515</v>
      </c>
      <c r="K3421" t="s">
        <v>1351</v>
      </c>
      <c r="L3421" t="s">
        <v>208</v>
      </c>
      <c r="M3421" t="s">
        <v>209</v>
      </c>
      <c r="N3421" t="s">
        <v>1351</v>
      </c>
      <c r="O3421" t="s">
        <v>106</v>
      </c>
      <c r="P3421" t="s">
        <v>106</v>
      </c>
      <c r="Q3421" t="s">
        <v>212</v>
      </c>
      <c r="R3421" t="s">
        <v>1351</v>
      </c>
      <c r="S3421" t="s">
        <v>1457</v>
      </c>
      <c r="T3421" t="s">
        <v>21489</v>
      </c>
      <c r="U3421">
        <v>30</v>
      </c>
      <c r="V3421" t="s">
        <v>64</v>
      </c>
      <c r="W3421" t="s">
        <v>65</v>
      </c>
      <c r="X3421" t="s">
        <v>110</v>
      </c>
      <c r="AA3421" t="s">
        <v>87</v>
      </c>
      <c r="AC3421" t="s">
        <v>21490</v>
      </c>
      <c r="AD3421" t="s">
        <v>21491</v>
      </c>
      <c r="AE3421" t="s">
        <v>70</v>
      </c>
      <c r="AF3421" t="s">
        <v>70</v>
      </c>
      <c r="AU3421" t="s">
        <v>70</v>
      </c>
      <c r="AV3421" t="s">
        <v>70</v>
      </c>
      <c r="AW3421" t="s">
        <v>70</v>
      </c>
      <c r="AY3421" t="s">
        <v>391</v>
      </c>
      <c r="AZ3421" t="s">
        <v>75</v>
      </c>
    </row>
    <row r="3422" spans="1:52" x14ac:dyDescent="0.3">
      <c r="A3422" t="s">
        <v>21492</v>
      </c>
      <c r="B3422" t="s">
        <v>21493</v>
      </c>
      <c r="C3422" t="s">
        <v>8897</v>
      </c>
      <c r="D3422" t="s">
        <v>70</v>
      </c>
      <c r="E3422" t="s">
        <v>8955</v>
      </c>
      <c r="F3422" t="s">
        <v>8899</v>
      </c>
      <c r="G3422" t="s">
        <v>103</v>
      </c>
      <c r="H3422" t="s">
        <v>8942</v>
      </c>
      <c r="I3422" t="s">
        <v>8943</v>
      </c>
      <c r="J3422" t="s">
        <v>1350</v>
      </c>
      <c r="K3422" t="s">
        <v>1351</v>
      </c>
      <c r="L3422" t="s">
        <v>398</v>
      </c>
      <c r="M3422" t="s">
        <v>399</v>
      </c>
      <c r="N3422" t="s">
        <v>1351</v>
      </c>
      <c r="O3422" t="s">
        <v>106</v>
      </c>
      <c r="P3422" t="s">
        <v>106</v>
      </c>
      <c r="Q3422" t="s">
        <v>212</v>
      </c>
      <c r="R3422" t="s">
        <v>1351</v>
      </c>
      <c r="S3422" t="s">
        <v>119</v>
      </c>
      <c r="T3422" t="s">
        <v>21494</v>
      </c>
      <c r="U3422">
        <v>30</v>
      </c>
      <c r="V3422" t="s">
        <v>64</v>
      </c>
      <c r="W3422" t="s">
        <v>513</v>
      </c>
      <c r="AD3422" t="s">
        <v>21495</v>
      </c>
      <c r="AE3422" t="s">
        <v>70</v>
      </c>
      <c r="AW3422" t="s">
        <v>70</v>
      </c>
      <c r="AY3422" t="s">
        <v>391</v>
      </c>
      <c r="AZ3422" t="s">
        <v>75</v>
      </c>
    </row>
    <row r="3423" spans="1:52" x14ac:dyDescent="0.3">
      <c r="A3423" t="s">
        <v>21496</v>
      </c>
      <c r="B3423" t="s">
        <v>21497</v>
      </c>
      <c r="C3423" t="s">
        <v>8897</v>
      </c>
      <c r="D3423" t="s">
        <v>70</v>
      </c>
      <c r="E3423" t="s">
        <v>9328</v>
      </c>
      <c r="F3423" t="s">
        <v>8899</v>
      </c>
      <c r="G3423" t="s">
        <v>103</v>
      </c>
      <c r="H3423" t="s">
        <v>9329</v>
      </c>
      <c r="I3423" t="s">
        <v>9330</v>
      </c>
      <c r="J3423" t="s">
        <v>1515</v>
      </c>
      <c r="K3423" t="s">
        <v>1351</v>
      </c>
      <c r="L3423" t="s">
        <v>208</v>
      </c>
      <c r="M3423" t="s">
        <v>209</v>
      </c>
      <c r="N3423" t="s">
        <v>1351</v>
      </c>
      <c r="O3423" t="s">
        <v>106</v>
      </c>
      <c r="P3423" t="s">
        <v>106</v>
      </c>
      <c r="Q3423" t="s">
        <v>212</v>
      </c>
      <c r="R3423" t="s">
        <v>1351</v>
      </c>
      <c r="S3423" t="s">
        <v>130</v>
      </c>
      <c r="T3423" t="s">
        <v>21498</v>
      </c>
      <c r="U3423">
        <v>31</v>
      </c>
      <c r="V3423" t="s">
        <v>64</v>
      </c>
      <c r="W3423" t="s">
        <v>65</v>
      </c>
      <c r="X3423" t="s">
        <v>383</v>
      </c>
      <c r="AA3423" t="s">
        <v>87</v>
      </c>
      <c r="AC3423" t="s">
        <v>21499</v>
      </c>
      <c r="AD3423" t="s">
        <v>21500</v>
      </c>
      <c r="AE3423" t="s">
        <v>70</v>
      </c>
      <c r="AF3423" t="s">
        <v>21501</v>
      </c>
      <c r="AG3423" t="s">
        <v>21502</v>
      </c>
      <c r="AH3423" t="s">
        <v>21503</v>
      </c>
      <c r="AU3423" t="s">
        <v>14719</v>
      </c>
      <c r="AV3423" t="s">
        <v>70</v>
      </c>
      <c r="AW3423" t="s">
        <v>21504</v>
      </c>
      <c r="AY3423" t="s">
        <v>124</v>
      </c>
      <c r="AZ3423" t="s">
        <v>75</v>
      </c>
    </row>
    <row r="3424" spans="1:52" x14ac:dyDescent="0.3">
      <c r="A3424" t="s">
        <v>21505</v>
      </c>
      <c r="B3424" t="s">
        <v>21506</v>
      </c>
      <c r="C3424" t="s">
        <v>8897</v>
      </c>
      <c r="D3424" t="s">
        <v>9128</v>
      </c>
      <c r="E3424" t="s">
        <v>9875</v>
      </c>
      <c r="F3424" t="s">
        <v>8899</v>
      </c>
      <c r="G3424" t="s">
        <v>103</v>
      </c>
      <c r="H3424" t="s">
        <v>8961</v>
      </c>
      <c r="I3424" t="s">
        <v>9265</v>
      </c>
      <c r="J3424" t="s">
        <v>1598</v>
      </c>
      <c r="K3424" t="s">
        <v>1351</v>
      </c>
      <c r="L3424" t="s">
        <v>398</v>
      </c>
      <c r="M3424" t="s">
        <v>399</v>
      </c>
      <c r="N3424" t="s">
        <v>1351</v>
      </c>
      <c r="O3424" t="s">
        <v>106</v>
      </c>
      <c r="P3424" t="s">
        <v>1225</v>
      </c>
      <c r="Q3424" t="s">
        <v>4631</v>
      </c>
      <c r="R3424" t="s">
        <v>1351</v>
      </c>
      <c r="AE3424" t="s">
        <v>70</v>
      </c>
      <c r="AW3424" t="s">
        <v>70</v>
      </c>
      <c r="AZ3424" t="s">
        <v>75</v>
      </c>
    </row>
    <row r="3425" spans="1:52" x14ac:dyDescent="0.3">
      <c r="A3425" t="s">
        <v>21507</v>
      </c>
      <c r="B3425" t="s">
        <v>21508</v>
      </c>
      <c r="C3425" t="s">
        <v>8897</v>
      </c>
      <c r="D3425" t="s">
        <v>70</v>
      </c>
      <c r="E3425" t="s">
        <v>9349</v>
      </c>
      <c r="F3425" t="s">
        <v>8899</v>
      </c>
      <c r="G3425" t="s">
        <v>103</v>
      </c>
      <c r="H3425" t="s">
        <v>8949</v>
      </c>
      <c r="I3425" t="s">
        <v>9350</v>
      </c>
      <c r="J3425" t="s">
        <v>1350</v>
      </c>
      <c r="K3425" t="s">
        <v>1351</v>
      </c>
      <c r="L3425" t="s">
        <v>398</v>
      </c>
      <c r="M3425" t="s">
        <v>399</v>
      </c>
      <c r="N3425" t="s">
        <v>1351</v>
      </c>
      <c r="O3425" t="s">
        <v>106</v>
      </c>
      <c r="P3425" t="s">
        <v>106</v>
      </c>
      <c r="Q3425" t="s">
        <v>212</v>
      </c>
      <c r="R3425" t="s">
        <v>1351</v>
      </c>
      <c r="S3425" t="s">
        <v>1457</v>
      </c>
      <c r="T3425" t="s">
        <v>7821</v>
      </c>
      <c r="U3425">
        <v>29</v>
      </c>
      <c r="V3425" t="s">
        <v>109</v>
      </c>
      <c r="W3425" t="s">
        <v>65</v>
      </c>
      <c r="X3425" t="s">
        <v>272</v>
      </c>
      <c r="AA3425" t="s">
        <v>87</v>
      </c>
      <c r="AD3425" t="s">
        <v>21509</v>
      </c>
      <c r="AE3425" t="s">
        <v>70</v>
      </c>
      <c r="AW3425" t="s">
        <v>70</v>
      </c>
      <c r="AY3425" t="s">
        <v>391</v>
      </c>
      <c r="AZ3425" t="s">
        <v>75</v>
      </c>
    </row>
    <row r="3426" spans="1:52" x14ac:dyDescent="0.3">
      <c r="A3426" t="s">
        <v>21510</v>
      </c>
      <c r="B3426" t="s">
        <v>21511</v>
      </c>
      <c r="C3426" t="s">
        <v>54</v>
      </c>
      <c r="D3426" t="s">
        <v>3399</v>
      </c>
      <c r="E3426" t="s">
        <v>10790</v>
      </c>
      <c r="F3426" t="s">
        <v>8899</v>
      </c>
      <c r="G3426" t="s">
        <v>103</v>
      </c>
      <c r="H3426" t="s">
        <v>8949</v>
      </c>
      <c r="I3426" t="s">
        <v>9491</v>
      </c>
      <c r="J3426" t="s">
        <v>1350</v>
      </c>
      <c r="K3426" t="s">
        <v>1351</v>
      </c>
      <c r="L3426" t="s">
        <v>398</v>
      </c>
      <c r="M3426" t="s">
        <v>399</v>
      </c>
      <c r="N3426" t="s">
        <v>1351</v>
      </c>
      <c r="O3426" t="s">
        <v>106</v>
      </c>
      <c r="P3426" t="s">
        <v>106</v>
      </c>
      <c r="Q3426" t="s">
        <v>212</v>
      </c>
      <c r="R3426" t="s">
        <v>1351</v>
      </c>
      <c r="S3426" t="s">
        <v>119</v>
      </c>
      <c r="T3426" t="s">
        <v>21512</v>
      </c>
      <c r="U3426">
        <v>53</v>
      </c>
      <c r="V3426" t="s">
        <v>109</v>
      </c>
      <c r="W3426" t="s">
        <v>65</v>
      </c>
      <c r="AA3426" t="s">
        <v>215</v>
      </c>
      <c r="AC3426" t="s">
        <v>21513</v>
      </c>
      <c r="AD3426" t="s">
        <v>21514</v>
      </c>
      <c r="AE3426" t="s">
        <v>70</v>
      </c>
      <c r="AF3426" t="s">
        <v>21515</v>
      </c>
      <c r="AG3426" t="s">
        <v>21516</v>
      </c>
      <c r="AH3426" t="s">
        <v>21517</v>
      </c>
      <c r="AI3426" t="s">
        <v>21518</v>
      </c>
      <c r="AW3426" t="s">
        <v>21519</v>
      </c>
      <c r="AY3426" t="s">
        <v>391</v>
      </c>
      <c r="AZ3426" t="s">
        <v>75</v>
      </c>
    </row>
    <row r="3427" spans="1:52" x14ac:dyDescent="0.3">
      <c r="A3427" t="s">
        <v>21520</v>
      </c>
      <c r="B3427" t="s">
        <v>21521</v>
      </c>
      <c r="C3427" t="s">
        <v>8897</v>
      </c>
      <c r="D3427" t="s">
        <v>9510</v>
      </c>
      <c r="E3427" t="s">
        <v>11180</v>
      </c>
      <c r="F3427" t="s">
        <v>8899</v>
      </c>
      <c r="G3427" t="s">
        <v>103</v>
      </c>
      <c r="H3427" t="s">
        <v>10405</v>
      </c>
      <c r="I3427" t="s">
        <v>11181</v>
      </c>
      <c r="J3427" t="s">
        <v>1350</v>
      </c>
      <c r="K3427" t="s">
        <v>1351</v>
      </c>
      <c r="L3427" t="s">
        <v>398</v>
      </c>
      <c r="M3427" t="s">
        <v>399</v>
      </c>
      <c r="N3427" t="s">
        <v>1351</v>
      </c>
      <c r="O3427" t="s">
        <v>106</v>
      </c>
      <c r="P3427" t="s">
        <v>106</v>
      </c>
      <c r="Q3427" t="s">
        <v>4631</v>
      </c>
      <c r="R3427" t="s">
        <v>1351</v>
      </c>
      <c r="S3427" t="s">
        <v>3575</v>
      </c>
      <c r="T3427" t="s">
        <v>21522</v>
      </c>
      <c r="U3427">
        <v>23</v>
      </c>
      <c r="V3427" t="s">
        <v>64</v>
      </c>
      <c r="W3427" t="s">
        <v>65</v>
      </c>
      <c r="X3427" t="s">
        <v>112</v>
      </c>
      <c r="AA3427" t="s">
        <v>111</v>
      </c>
      <c r="AB3427" t="s">
        <v>21523</v>
      </c>
      <c r="AC3427" t="s">
        <v>21524</v>
      </c>
      <c r="AD3427" t="s">
        <v>21525</v>
      </c>
      <c r="AE3427" t="s">
        <v>70</v>
      </c>
      <c r="AW3427" t="s">
        <v>70</v>
      </c>
      <c r="AZ3427" t="s">
        <v>75</v>
      </c>
    </row>
    <row r="3428" spans="1:52" x14ac:dyDescent="0.3">
      <c r="A3428" t="s">
        <v>21526</v>
      </c>
      <c r="B3428" t="s">
        <v>21527</v>
      </c>
      <c r="C3428" t="s">
        <v>8897</v>
      </c>
      <c r="D3428" t="s">
        <v>70</v>
      </c>
      <c r="E3428" t="s">
        <v>9393</v>
      </c>
      <c r="F3428" t="s">
        <v>8899</v>
      </c>
      <c r="G3428" t="s">
        <v>103</v>
      </c>
      <c r="H3428" t="s">
        <v>9220</v>
      </c>
      <c r="I3428" t="s">
        <v>9221</v>
      </c>
      <c r="J3428" t="s">
        <v>1350</v>
      </c>
      <c r="K3428" t="s">
        <v>1351</v>
      </c>
      <c r="L3428" t="s">
        <v>398</v>
      </c>
      <c r="M3428" t="s">
        <v>399</v>
      </c>
      <c r="N3428" t="s">
        <v>1351</v>
      </c>
      <c r="O3428" t="s">
        <v>106</v>
      </c>
      <c r="P3428" t="s">
        <v>106</v>
      </c>
      <c r="Q3428" t="s">
        <v>4631</v>
      </c>
      <c r="R3428" t="s">
        <v>1351</v>
      </c>
      <c r="S3428" t="s">
        <v>119</v>
      </c>
      <c r="T3428" t="s">
        <v>21528</v>
      </c>
      <c r="U3428">
        <v>25</v>
      </c>
      <c r="V3428" t="s">
        <v>64</v>
      </c>
      <c r="W3428" t="s">
        <v>65</v>
      </c>
      <c r="AC3428" t="s">
        <v>70</v>
      </c>
      <c r="AD3428" t="s">
        <v>21529</v>
      </c>
      <c r="AE3428" t="s">
        <v>70</v>
      </c>
      <c r="AF3428" t="s">
        <v>70</v>
      </c>
      <c r="AU3428" t="s">
        <v>70</v>
      </c>
      <c r="AV3428" t="s">
        <v>70</v>
      </c>
      <c r="AW3428" t="s">
        <v>70</v>
      </c>
      <c r="AY3428" t="s">
        <v>391</v>
      </c>
      <c r="AZ3428" t="s">
        <v>75</v>
      </c>
    </row>
    <row r="3429" spans="1:52" x14ac:dyDescent="0.3">
      <c r="A3429" t="s">
        <v>21530</v>
      </c>
      <c r="B3429" t="s">
        <v>21531</v>
      </c>
      <c r="C3429" t="s">
        <v>8897</v>
      </c>
      <c r="D3429" t="s">
        <v>70</v>
      </c>
      <c r="E3429" t="s">
        <v>8912</v>
      </c>
      <c r="F3429" t="s">
        <v>8899</v>
      </c>
      <c r="G3429" t="s">
        <v>103</v>
      </c>
      <c r="H3429" t="s">
        <v>8913</v>
      </c>
      <c r="I3429" t="s">
        <v>8914</v>
      </c>
      <c r="J3429" t="s">
        <v>1350</v>
      </c>
      <c r="K3429" t="s">
        <v>1351</v>
      </c>
      <c r="L3429" t="s">
        <v>398</v>
      </c>
      <c r="M3429" t="s">
        <v>399</v>
      </c>
      <c r="N3429" t="s">
        <v>1351</v>
      </c>
      <c r="O3429" t="s">
        <v>106</v>
      </c>
      <c r="P3429" t="s">
        <v>106</v>
      </c>
      <c r="Q3429" t="s">
        <v>4631</v>
      </c>
      <c r="R3429" t="s">
        <v>1351</v>
      </c>
      <c r="S3429" t="s">
        <v>8170</v>
      </c>
      <c r="T3429" t="s">
        <v>6250</v>
      </c>
      <c r="U3429">
        <v>26</v>
      </c>
      <c r="V3429" t="s">
        <v>64</v>
      </c>
      <c r="W3429" t="s">
        <v>513</v>
      </c>
      <c r="X3429" t="s">
        <v>110</v>
      </c>
      <c r="AA3429" t="s">
        <v>111</v>
      </c>
      <c r="AB3429" t="s">
        <v>21532</v>
      </c>
      <c r="AC3429" t="s">
        <v>21533</v>
      </c>
      <c r="AD3429" t="s">
        <v>21534</v>
      </c>
      <c r="AE3429" t="s">
        <v>70</v>
      </c>
      <c r="AW3429" t="s">
        <v>70</v>
      </c>
      <c r="AY3429" t="s">
        <v>13061</v>
      </c>
      <c r="AZ3429" t="s">
        <v>75</v>
      </c>
    </row>
    <row r="3430" spans="1:52" x14ac:dyDescent="0.3">
      <c r="A3430" t="s">
        <v>21535</v>
      </c>
      <c r="B3430" t="s">
        <v>21536</v>
      </c>
      <c r="C3430" t="s">
        <v>8897</v>
      </c>
      <c r="D3430" t="s">
        <v>70</v>
      </c>
      <c r="E3430" t="s">
        <v>9080</v>
      </c>
      <c r="F3430" t="s">
        <v>8899</v>
      </c>
      <c r="G3430" t="s">
        <v>103</v>
      </c>
      <c r="H3430" t="s">
        <v>8900</v>
      </c>
      <c r="I3430" t="s">
        <v>9081</v>
      </c>
      <c r="J3430" t="s">
        <v>1350</v>
      </c>
      <c r="K3430" t="s">
        <v>1351</v>
      </c>
      <c r="L3430" t="s">
        <v>398</v>
      </c>
      <c r="M3430" t="s">
        <v>399</v>
      </c>
      <c r="N3430" t="s">
        <v>1351</v>
      </c>
      <c r="O3430" t="s">
        <v>106</v>
      </c>
      <c r="P3430" t="s">
        <v>106</v>
      </c>
      <c r="Q3430" t="s">
        <v>4631</v>
      </c>
      <c r="R3430" t="s">
        <v>1351</v>
      </c>
      <c r="S3430" t="s">
        <v>270</v>
      </c>
      <c r="T3430" t="s">
        <v>21537</v>
      </c>
      <c r="U3430">
        <v>24</v>
      </c>
      <c r="V3430" t="s">
        <v>64</v>
      </c>
      <c r="W3430" t="s">
        <v>65</v>
      </c>
      <c r="AD3430" t="s">
        <v>21538</v>
      </c>
      <c r="AE3430" t="s">
        <v>70</v>
      </c>
      <c r="AW3430" t="s">
        <v>70</v>
      </c>
      <c r="AY3430" t="s">
        <v>391</v>
      </c>
      <c r="AZ3430" t="s">
        <v>75</v>
      </c>
    </row>
    <row r="3431" spans="1:52" x14ac:dyDescent="0.3">
      <c r="A3431" t="s">
        <v>21539</v>
      </c>
      <c r="B3431" t="s">
        <v>21540</v>
      </c>
      <c r="C3431" t="s">
        <v>8897</v>
      </c>
      <c r="D3431" t="s">
        <v>70</v>
      </c>
      <c r="E3431" t="s">
        <v>8948</v>
      </c>
      <c r="F3431" t="s">
        <v>8899</v>
      </c>
      <c r="G3431" t="s">
        <v>103</v>
      </c>
      <c r="H3431" t="s">
        <v>8949</v>
      </c>
      <c r="I3431" t="s">
        <v>8950</v>
      </c>
      <c r="J3431" t="s">
        <v>1350</v>
      </c>
      <c r="K3431" t="s">
        <v>1351</v>
      </c>
      <c r="L3431" t="s">
        <v>398</v>
      </c>
      <c r="M3431" t="s">
        <v>399</v>
      </c>
      <c r="N3431" t="s">
        <v>1351</v>
      </c>
      <c r="O3431" t="s">
        <v>106</v>
      </c>
      <c r="P3431" t="s">
        <v>106</v>
      </c>
      <c r="Q3431" t="s">
        <v>212</v>
      </c>
      <c r="R3431" t="s">
        <v>1351</v>
      </c>
      <c r="S3431" t="s">
        <v>1032</v>
      </c>
      <c r="T3431" t="s">
        <v>21541</v>
      </c>
      <c r="U3431">
        <v>29</v>
      </c>
      <c r="V3431" t="s">
        <v>109</v>
      </c>
      <c r="W3431" t="s">
        <v>65</v>
      </c>
      <c r="AC3431" t="s">
        <v>70</v>
      </c>
      <c r="AD3431" t="s">
        <v>21542</v>
      </c>
      <c r="AE3431" t="s">
        <v>70</v>
      </c>
      <c r="AF3431" t="s">
        <v>70</v>
      </c>
      <c r="AV3431" t="s">
        <v>70</v>
      </c>
      <c r="AW3431" t="s">
        <v>70</v>
      </c>
      <c r="AY3431" t="s">
        <v>124</v>
      </c>
      <c r="AZ3431" t="s">
        <v>75</v>
      </c>
    </row>
    <row r="3432" spans="1:52" x14ac:dyDescent="0.3">
      <c r="A3432" t="s">
        <v>21543</v>
      </c>
      <c r="B3432" t="s">
        <v>21544</v>
      </c>
      <c r="C3432" t="s">
        <v>8897</v>
      </c>
      <c r="D3432" t="s">
        <v>70</v>
      </c>
      <c r="E3432" t="s">
        <v>10140</v>
      </c>
      <c r="F3432" t="s">
        <v>8899</v>
      </c>
      <c r="G3432" t="s">
        <v>103</v>
      </c>
      <c r="H3432" t="s">
        <v>9065</v>
      </c>
      <c r="I3432" t="s">
        <v>9066</v>
      </c>
      <c r="J3432" t="s">
        <v>7264</v>
      </c>
      <c r="K3432" t="s">
        <v>1351</v>
      </c>
      <c r="L3432" t="s">
        <v>398</v>
      </c>
      <c r="M3432" t="s">
        <v>399</v>
      </c>
      <c r="N3432" t="s">
        <v>1351</v>
      </c>
      <c r="O3432" t="s">
        <v>106</v>
      </c>
      <c r="P3432" t="s">
        <v>106</v>
      </c>
      <c r="Q3432" t="s">
        <v>4631</v>
      </c>
      <c r="R3432" t="s">
        <v>1351</v>
      </c>
      <c r="W3432" t="s">
        <v>65</v>
      </c>
      <c r="X3432" t="s">
        <v>272</v>
      </c>
      <c r="Y3432" t="s">
        <v>4530</v>
      </c>
      <c r="Z3432" t="s">
        <v>864</v>
      </c>
      <c r="AA3432" t="s">
        <v>6885</v>
      </c>
      <c r="AB3432" t="s">
        <v>21545</v>
      </c>
      <c r="AD3432" t="s">
        <v>21546</v>
      </c>
      <c r="AE3432" t="s">
        <v>70</v>
      </c>
      <c r="AI3432" t="s">
        <v>21547</v>
      </c>
      <c r="AL3432" t="s">
        <v>488</v>
      </c>
      <c r="AM3432" t="s">
        <v>2385</v>
      </c>
      <c r="AO3432" t="s">
        <v>21547</v>
      </c>
      <c r="AR3432" t="s">
        <v>488</v>
      </c>
      <c r="AS3432" t="s">
        <v>2385</v>
      </c>
      <c r="AV3432" t="s">
        <v>6740</v>
      </c>
      <c r="AW3432" t="s">
        <v>70</v>
      </c>
      <c r="AZ3432" t="s">
        <v>75</v>
      </c>
    </row>
    <row r="3433" spans="1:52" x14ac:dyDescent="0.3">
      <c r="A3433" t="s">
        <v>21548</v>
      </c>
      <c r="B3433" t="s">
        <v>21549</v>
      </c>
      <c r="C3433" t="s">
        <v>8897</v>
      </c>
      <c r="D3433" t="s">
        <v>70</v>
      </c>
      <c r="E3433" t="s">
        <v>10905</v>
      </c>
      <c r="F3433" t="s">
        <v>8899</v>
      </c>
      <c r="G3433" t="s">
        <v>103</v>
      </c>
      <c r="H3433" t="s">
        <v>8942</v>
      </c>
      <c r="I3433" t="s">
        <v>9646</v>
      </c>
      <c r="J3433" t="s">
        <v>1515</v>
      </c>
      <c r="K3433" t="s">
        <v>1351</v>
      </c>
      <c r="L3433" t="s">
        <v>208</v>
      </c>
      <c r="M3433" t="s">
        <v>209</v>
      </c>
      <c r="N3433" t="s">
        <v>1351</v>
      </c>
      <c r="O3433" t="s">
        <v>106</v>
      </c>
      <c r="P3433" t="s">
        <v>106</v>
      </c>
      <c r="Q3433" t="s">
        <v>212</v>
      </c>
      <c r="R3433" t="s">
        <v>1351</v>
      </c>
      <c r="S3433" t="s">
        <v>15349</v>
      </c>
      <c r="T3433" t="s">
        <v>10876</v>
      </c>
      <c r="U3433">
        <v>31</v>
      </c>
      <c r="V3433" t="s">
        <v>64</v>
      </c>
      <c r="W3433" t="s">
        <v>65</v>
      </c>
      <c r="X3433" t="s">
        <v>110</v>
      </c>
      <c r="AA3433" t="s">
        <v>87</v>
      </c>
      <c r="AC3433" t="s">
        <v>70</v>
      </c>
      <c r="AD3433" t="s">
        <v>21550</v>
      </c>
      <c r="AE3433" t="s">
        <v>70</v>
      </c>
      <c r="AF3433" t="s">
        <v>70</v>
      </c>
      <c r="AU3433" t="s">
        <v>70</v>
      </c>
      <c r="AV3433" t="s">
        <v>70</v>
      </c>
      <c r="AW3433" t="s">
        <v>70</v>
      </c>
      <c r="AY3433" t="s">
        <v>391</v>
      </c>
      <c r="AZ3433" t="s">
        <v>75</v>
      </c>
    </row>
    <row r="3434" spans="1:52" x14ac:dyDescent="0.3">
      <c r="A3434" t="s">
        <v>21551</v>
      </c>
      <c r="B3434" t="s">
        <v>21552</v>
      </c>
      <c r="C3434" t="s">
        <v>8897</v>
      </c>
      <c r="D3434" t="s">
        <v>70</v>
      </c>
      <c r="E3434" t="s">
        <v>9393</v>
      </c>
      <c r="F3434" t="s">
        <v>8899</v>
      </c>
      <c r="G3434" t="s">
        <v>103</v>
      </c>
      <c r="H3434" t="s">
        <v>9220</v>
      </c>
      <c r="I3434" t="s">
        <v>9221</v>
      </c>
      <c r="J3434" t="s">
        <v>1350</v>
      </c>
      <c r="K3434" t="s">
        <v>1351</v>
      </c>
      <c r="L3434" t="s">
        <v>398</v>
      </c>
      <c r="M3434" t="s">
        <v>399</v>
      </c>
      <c r="N3434" t="s">
        <v>1351</v>
      </c>
      <c r="O3434" t="s">
        <v>106</v>
      </c>
      <c r="P3434" t="s">
        <v>106</v>
      </c>
      <c r="Q3434" t="s">
        <v>212</v>
      </c>
      <c r="R3434" t="s">
        <v>1351</v>
      </c>
      <c r="S3434" t="s">
        <v>1032</v>
      </c>
      <c r="T3434" t="s">
        <v>21553</v>
      </c>
      <c r="U3434">
        <v>34</v>
      </c>
      <c r="V3434" t="s">
        <v>64</v>
      </c>
      <c r="W3434" t="s">
        <v>65</v>
      </c>
      <c r="AC3434" t="s">
        <v>70</v>
      </c>
      <c r="AD3434" t="s">
        <v>21554</v>
      </c>
      <c r="AE3434" t="s">
        <v>70</v>
      </c>
      <c r="AF3434" t="s">
        <v>70</v>
      </c>
      <c r="AU3434" t="s">
        <v>70</v>
      </c>
      <c r="AV3434" t="s">
        <v>70</v>
      </c>
      <c r="AW3434" t="s">
        <v>70</v>
      </c>
      <c r="AY3434" t="s">
        <v>391</v>
      </c>
      <c r="AZ3434" t="s">
        <v>75</v>
      </c>
    </row>
    <row r="3435" spans="1:52" x14ac:dyDescent="0.3">
      <c r="A3435" t="s">
        <v>21555</v>
      </c>
      <c r="B3435" t="s">
        <v>21556</v>
      </c>
      <c r="C3435" t="s">
        <v>8897</v>
      </c>
      <c r="D3435" t="s">
        <v>70</v>
      </c>
      <c r="E3435" t="s">
        <v>9256</v>
      </c>
      <c r="F3435" t="s">
        <v>8899</v>
      </c>
      <c r="G3435" t="s">
        <v>103</v>
      </c>
      <c r="H3435" t="s">
        <v>9065</v>
      </c>
      <c r="I3435" t="s">
        <v>9257</v>
      </c>
      <c r="J3435" t="s">
        <v>1515</v>
      </c>
      <c r="K3435" t="s">
        <v>1351</v>
      </c>
      <c r="L3435" t="s">
        <v>208</v>
      </c>
      <c r="M3435" t="s">
        <v>209</v>
      </c>
      <c r="N3435" t="s">
        <v>1351</v>
      </c>
      <c r="O3435" t="s">
        <v>106</v>
      </c>
      <c r="P3435" t="s">
        <v>106</v>
      </c>
      <c r="Q3435" t="s">
        <v>212</v>
      </c>
      <c r="R3435" t="s">
        <v>1351</v>
      </c>
      <c r="S3435" t="s">
        <v>119</v>
      </c>
      <c r="T3435" t="s">
        <v>21557</v>
      </c>
      <c r="U3435">
        <v>32</v>
      </c>
      <c r="V3435" t="s">
        <v>64</v>
      </c>
      <c r="W3435" t="s">
        <v>65</v>
      </c>
      <c r="X3435" t="s">
        <v>383</v>
      </c>
      <c r="AA3435" t="s">
        <v>87</v>
      </c>
      <c r="AD3435" t="s">
        <v>21558</v>
      </c>
      <c r="AE3435" t="s">
        <v>70</v>
      </c>
      <c r="AW3435" t="s">
        <v>70</v>
      </c>
      <c r="AY3435" t="s">
        <v>391</v>
      </c>
      <c r="AZ3435" t="s">
        <v>75</v>
      </c>
    </row>
    <row r="3436" spans="1:52" x14ac:dyDescent="0.3">
      <c r="A3436" t="s">
        <v>21559</v>
      </c>
      <c r="B3436" t="s">
        <v>21560</v>
      </c>
      <c r="C3436" t="s">
        <v>8897</v>
      </c>
      <c r="D3436" t="s">
        <v>70</v>
      </c>
      <c r="E3436" t="s">
        <v>21561</v>
      </c>
      <c r="F3436" t="s">
        <v>8899</v>
      </c>
      <c r="G3436" t="s">
        <v>103</v>
      </c>
      <c r="H3436" t="s">
        <v>9249</v>
      </c>
      <c r="I3436" t="s">
        <v>10035</v>
      </c>
      <c r="J3436" t="s">
        <v>206</v>
      </c>
      <c r="K3436" t="s">
        <v>207</v>
      </c>
      <c r="L3436" t="s">
        <v>208</v>
      </c>
      <c r="M3436" t="s">
        <v>209</v>
      </c>
      <c r="N3436" t="s">
        <v>60</v>
      </c>
      <c r="O3436" t="s">
        <v>106</v>
      </c>
      <c r="P3436" t="s">
        <v>106</v>
      </c>
      <c r="Q3436" t="s">
        <v>212</v>
      </c>
      <c r="R3436" t="s">
        <v>207</v>
      </c>
      <c r="S3436" t="s">
        <v>2281</v>
      </c>
      <c r="T3436" t="s">
        <v>21562</v>
      </c>
      <c r="U3436">
        <v>30</v>
      </c>
      <c r="V3436" t="s">
        <v>109</v>
      </c>
      <c r="W3436" t="s">
        <v>65</v>
      </c>
      <c r="X3436" t="s">
        <v>110</v>
      </c>
      <c r="AA3436" t="s">
        <v>111</v>
      </c>
      <c r="AC3436" t="s">
        <v>21563</v>
      </c>
      <c r="AD3436" t="s">
        <v>21564</v>
      </c>
      <c r="AE3436" t="s">
        <v>70</v>
      </c>
      <c r="AF3436" t="s">
        <v>70</v>
      </c>
      <c r="AU3436" t="s">
        <v>70</v>
      </c>
      <c r="AV3436" t="s">
        <v>70</v>
      </c>
      <c r="AW3436" t="s">
        <v>70</v>
      </c>
      <c r="AY3436" t="s">
        <v>391</v>
      </c>
      <c r="AZ3436" t="s">
        <v>75</v>
      </c>
    </row>
    <row r="3437" spans="1:52" x14ac:dyDescent="0.3">
      <c r="A3437" t="s">
        <v>21565</v>
      </c>
      <c r="B3437" t="s">
        <v>21566</v>
      </c>
      <c r="C3437" t="s">
        <v>54</v>
      </c>
      <c r="D3437" t="s">
        <v>18300</v>
      </c>
      <c r="E3437" t="s">
        <v>14631</v>
      </c>
      <c r="F3437" t="s">
        <v>8899</v>
      </c>
      <c r="G3437" t="s">
        <v>103</v>
      </c>
      <c r="H3437" t="s">
        <v>8961</v>
      </c>
      <c r="I3437" t="s">
        <v>9575</v>
      </c>
      <c r="J3437" t="s">
        <v>1515</v>
      </c>
      <c r="K3437" t="s">
        <v>1351</v>
      </c>
      <c r="L3437" t="s">
        <v>208</v>
      </c>
      <c r="M3437" t="s">
        <v>209</v>
      </c>
      <c r="N3437" t="s">
        <v>1351</v>
      </c>
      <c r="O3437" t="s">
        <v>106</v>
      </c>
      <c r="P3437" t="s">
        <v>106</v>
      </c>
      <c r="Q3437" t="s">
        <v>212</v>
      </c>
      <c r="R3437" t="s">
        <v>1351</v>
      </c>
      <c r="S3437" t="s">
        <v>20252</v>
      </c>
      <c r="T3437" t="s">
        <v>21567</v>
      </c>
      <c r="U3437">
        <v>52</v>
      </c>
      <c r="V3437" t="s">
        <v>64</v>
      </c>
      <c r="W3437" t="s">
        <v>65</v>
      </c>
      <c r="X3437" t="s">
        <v>66</v>
      </c>
      <c r="AA3437" t="s">
        <v>87</v>
      </c>
      <c r="AC3437" t="s">
        <v>21568</v>
      </c>
      <c r="AD3437" t="s">
        <v>21569</v>
      </c>
      <c r="AE3437" t="s">
        <v>70</v>
      </c>
      <c r="AF3437" t="s">
        <v>21570</v>
      </c>
      <c r="AG3437" t="s">
        <v>21571</v>
      </c>
      <c r="AH3437" t="s">
        <v>21572</v>
      </c>
      <c r="AI3437" t="s">
        <v>21573</v>
      </c>
      <c r="AW3437" t="s">
        <v>391</v>
      </c>
      <c r="AY3437" t="s">
        <v>391</v>
      </c>
      <c r="AZ3437" t="s">
        <v>75</v>
      </c>
    </row>
    <row r="3438" spans="1:52" x14ac:dyDescent="0.3">
      <c r="A3438" t="s">
        <v>21574</v>
      </c>
      <c r="B3438" t="s">
        <v>21575</v>
      </c>
      <c r="C3438" t="s">
        <v>8897</v>
      </c>
      <c r="D3438" t="s">
        <v>70</v>
      </c>
      <c r="E3438" t="s">
        <v>9074</v>
      </c>
      <c r="F3438" t="s">
        <v>8899</v>
      </c>
      <c r="G3438" t="s">
        <v>103</v>
      </c>
      <c r="H3438" t="s">
        <v>8900</v>
      </c>
      <c r="I3438" t="s">
        <v>9075</v>
      </c>
      <c r="J3438" t="s">
        <v>1350</v>
      </c>
      <c r="K3438" t="s">
        <v>1351</v>
      </c>
      <c r="L3438" t="s">
        <v>398</v>
      </c>
      <c r="M3438" t="s">
        <v>399</v>
      </c>
      <c r="N3438" t="s">
        <v>1351</v>
      </c>
      <c r="O3438" t="s">
        <v>106</v>
      </c>
      <c r="P3438" t="s">
        <v>106</v>
      </c>
      <c r="Q3438" t="s">
        <v>212</v>
      </c>
      <c r="R3438" t="s">
        <v>1351</v>
      </c>
      <c r="S3438" t="s">
        <v>270</v>
      </c>
      <c r="T3438" t="s">
        <v>15996</v>
      </c>
      <c r="U3438">
        <v>30</v>
      </c>
      <c r="V3438" t="s">
        <v>109</v>
      </c>
      <c r="W3438" t="s">
        <v>65</v>
      </c>
      <c r="AD3438" t="s">
        <v>21576</v>
      </c>
      <c r="AE3438" t="s">
        <v>70</v>
      </c>
      <c r="AW3438" t="s">
        <v>70</v>
      </c>
      <c r="AY3438" t="s">
        <v>391</v>
      </c>
      <c r="AZ3438" t="s">
        <v>75</v>
      </c>
    </row>
    <row r="3439" spans="1:52" x14ac:dyDescent="0.3">
      <c r="A3439" t="s">
        <v>21577</v>
      </c>
      <c r="B3439" t="s">
        <v>21578</v>
      </c>
      <c r="C3439" t="s">
        <v>8897</v>
      </c>
      <c r="D3439" t="s">
        <v>70</v>
      </c>
      <c r="E3439" t="s">
        <v>9074</v>
      </c>
      <c r="F3439" t="s">
        <v>8899</v>
      </c>
      <c r="G3439" t="s">
        <v>103</v>
      </c>
      <c r="H3439" t="s">
        <v>8900</v>
      </c>
      <c r="I3439" t="s">
        <v>9075</v>
      </c>
      <c r="J3439" t="s">
        <v>1350</v>
      </c>
      <c r="K3439" t="s">
        <v>1351</v>
      </c>
      <c r="L3439" t="s">
        <v>398</v>
      </c>
      <c r="M3439" t="s">
        <v>399</v>
      </c>
      <c r="N3439" t="s">
        <v>1351</v>
      </c>
      <c r="O3439" t="s">
        <v>106</v>
      </c>
      <c r="P3439" t="s">
        <v>106</v>
      </c>
      <c r="Q3439" t="s">
        <v>4631</v>
      </c>
      <c r="R3439" t="s">
        <v>1351</v>
      </c>
      <c r="S3439" t="s">
        <v>4316</v>
      </c>
      <c r="T3439" t="s">
        <v>21579</v>
      </c>
      <c r="U3439">
        <v>28</v>
      </c>
      <c r="V3439" t="s">
        <v>64</v>
      </c>
      <c r="W3439" t="s">
        <v>65</v>
      </c>
      <c r="AD3439" t="s">
        <v>21580</v>
      </c>
      <c r="AE3439" t="s">
        <v>70</v>
      </c>
      <c r="AW3439" t="s">
        <v>70</v>
      </c>
      <c r="AY3439" t="s">
        <v>391</v>
      </c>
      <c r="AZ3439" t="s">
        <v>75</v>
      </c>
    </row>
    <row r="3440" spans="1:52" x14ac:dyDescent="0.3">
      <c r="A3440" t="s">
        <v>21581</v>
      </c>
      <c r="B3440" t="s">
        <v>21582</v>
      </c>
      <c r="C3440" t="s">
        <v>54</v>
      </c>
      <c r="D3440" t="s">
        <v>21583</v>
      </c>
      <c r="E3440" t="s">
        <v>919</v>
      </c>
      <c r="F3440" t="s">
        <v>811</v>
      </c>
      <c r="G3440" t="s">
        <v>268</v>
      </c>
      <c r="H3440" t="s">
        <v>838</v>
      </c>
      <c r="I3440" t="s">
        <v>838</v>
      </c>
      <c r="J3440" t="s">
        <v>206</v>
      </c>
      <c r="K3440" t="s">
        <v>207</v>
      </c>
      <c r="L3440" t="s">
        <v>208</v>
      </c>
      <c r="M3440" t="s">
        <v>209</v>
      </c>
      <c r="N3440" t="s">
        <v>60</v>
      </c>
      <c r="O3440" t="s">
        <v>180</v>
      </c>
      <c r="P3440" t="s">
        <v>269</v>
      </c>
      <c r="Q3440" t="s">
        <v>212</v>
      </c>
      <c r="R3440" t="s">
        <v>207</v>
      </c>
      <c r="S3440" t="s">
        <v>119</v>
      </c>
      <c r="T3440" t="s">
        <v>21584</v>
      </c>
      <c r="U3440">
        <v>47</v>
      </c>
      <c r="V3440" t="s">
        <v>109</v>
      </c>
      <c r="W3440" t="s">
        <v>65</v>
      </c>
      <c r="X3440" t="s">
        <v>110</v>
      </c>
      <c r="AA3440" t="s">
        <v>87</v>
      </c>
      <c r="AB3440" t="s">
        <v>21585</v>
      </c>
      <c r="AC3440" t="s">
        <v>21586</v>
      </c>
      <c r="AD3440" t="s">
        <v>21587</v>
      </c>
      <c r="AE3440" t="s">
        <v>70</v>
      </c>
      <c r="AF3440" t="s">
        <v>21588</v>
      </c>
      <c r="AG3440" t="s">
        <v>21589</v>
      </c>
      <c r="AH3440" t="s">
        <v>21590</v>
      </c>
      <c r="AI3440" t="s">
        <v>21591</v>
      </c>
      <c r="AL3440" t="s">
        <v>159</v>
      </c>
      <c r="AM3440" t="s">
        <v>120</v>
      </c>
      <c r="AV3440" t="s">
        <v>222</v>
      </c>
      <c r="AW3440" t="s">
        <v>21592</v>
      </c>
      <c r="AX3440" t="s">
        <v>224</v>
      </c>
      <c r="AY3440" t="s">
        <v>124</v>
      </c>
      <c r="AZ3440" t="s">
        <v>75</v>
      </c>
    </row>
    <row r="3441" spans="1:52" x14ac:dyDescent="0.3">
      <c r="A3441" t="s">
        <v>21593</v>
      </c>
      <c r="B3441" t="s">
        <v>14215</v>
      </c>
      <c r="C3441" t="s">
        <v>8897</v>
      </c>
      <c r="D3441" t="s">
        <v>70</v>
      </c>
      <c r="E3441" t="s">
        <v>9645</v>
      </c>
      <c r="F3441" t="s">
        <v>8899</v>
      </c>
      <c r="G3441" t="s">
        <v>103</v>
      </c>
      <c r="H3441" t="s">
        <v>8942</v>
      </c>
      <c r="I3441" t="s">
        <v>9646</v>
      </c>
      <c r="J3441" t="s">
        <v>1350</v>
      </c>
      <c r="K3441" t="s">
        <v>1351</v>
      </c>
      <c r="L3441" t="s">
        <v>398</v>
      </c>
      <c r="M3441" t="s">
        <v>399</v>
      </c>
      <c r="N3441" t="s">
        <v>1351</v>
      </c>
      <c r="O3441" t="s">
        <v>106</v>
      </c>
      <c r="P3441" t="s">
        <v>106</v>
      </c>
      <c r="Q3441" t="s">
        <v>4631</v>
      </c>
      <c r="R3441" t="s">
        <v>1351</v>
      </c>
      <c r="S3441" t="s">
        <v>119</v>
      </c>
      <c r="T3441" t="s">
        <v>21594</v>
      </c>
      <c r="U3441">
        <v>27</v>
      </c>
      <c r="V3441" t="s">
        <v>64</v>
      </c>
      <c r="W3441" t="s">
        <v>65</v>
      </c>
      <c r="X3441" t="s">
        <v>66</v>
      </c>
      <c r="AA3441" t="s">
        <v>111</v>
      </c>
      <c r="AD3441" t="s">
        <v>21595</v>
      </c>
      <c r="AE3441" t="s">
        <v>70</v>
      </c>
      <c r="AW3441" t="s">
        <v>70</v>
      </c>
      <c r="AY3441" t="s">
        <v>391</v>
      </c>
      <c r="AZ3441" t="s">
        <v>75</v>
      </c>
    </row>
    <row r="3442" spans="1:52" x14ac:dyDescent="0.3">
      <c r="A3442" t="s">
        <v>21596</v>
      </c>
      <c r="B3442" t="s">
        <v>21597</v>
      </c>
      <c r="C3442" t="s">
        <v>8897</v>
      </c>
      <c r="D3442" t="s">
        <v>70</v>
      </c>
      <c r="E3442" t="s">
        <v>9374</v>
      </c>
      <c r="F3442" t="s">
        <v>8899</v>
      </c>
      <c r="G3442" t="s">
        <v>103</v>
      </c>
      <c r="H3442" t="s">
        <v>9220</v>
      </c>
      <c r="I3442" t="s">
        <v>9375</v>
      </c>
      <c r="J3442" t="s">
        <v>1598</v>
      </c>
      <c r="K3442" t="s">
        <v>1351</v>
      </c>
      <c r="L3442" t="s">
        <v>398</v>
      </c>
      <c r="M3442" t="s">
        <v>399</v>
      </c>
      <c r="N3442" t="s">
        <v>1351</v>
      </c>
      <c r="O3442" t="s">
        <v>106</v>
      </c>
      <c r="P3442" t="s">
        <v>106</v>
      </c>
      <c r="Q3442" t="s">
        <v>212</v>
      </c>
      <c r="R3442" t="s">
        <v>1351</v>
      </c>
      <c r="S3442" t="s">
        <v>10373</v>
      </c>
      <c r="T3442" t="s">
        <v>21598</v>
      </c>
      <c r="U3442">
        <v>33</v>
      </c>
      <c r="V3442" t="s">
        <v>64</v>
      </c>
      <c r="W3442" t="s">
        <v>65</v>
      </c>
      <c r="AD3442" t="s">
        <v>21599</v>
      </c>
      <c r="AE3442" t="s">
        <v>70</v>
      </c>
      <c r="AW3442" t="s">
        <v>70</v>
      </c>
      <c r="AY3442" t="s">
        <v>391</v>
      </c>
      <c r="AZ3442" t="s">
        <v>75</v>
      </c>
    </row>
    <row r="3443" spans="1:52" x14ac:dyDescent="0.3">
      <c r="A3443" t="s">
        <v>21600</v>
      </c>
      <c r="B3443" t="s">
        <v>21601</v>
      </c>
      <c r="C3443" t="s">
        <v>8897</v>
      </c>
      <c r="D3443" t="s">
        <v>70</v>
      </c>
      <c r="E3443" t="s">
        <v>10077</v>
      </c>
      <c r="F3443" t="s">
        <v>8899</v>
      </c>
      <c r="G3443" t="s">
        <v>103</v>
      </c>
      <c r="H3443" t="s">
        <v>9652</v>
      </c>
      <c r="I3443" t="s">
        <v>10078</v>
      </c>
      <c r="J3443" t="s">
        <v>1598</v>
      </c>
      <c r="K3443" t="s">
        <v>1351</v>
      </c>
      <c r="L3443" t="s">
        <v>398</v>
      </c>
      <c r="M3443" t="s">
        <v>399</v>
      </c>
      <c r="N3443" t="s">
        <v>1351</v>
      </c>
      <c r="O3443" t="s">
        <v>106</v>
      </c>
      <c r="P3443" t="s">
        <v>106</v>
      </c>
      <c r="Q3443" t="s">
        <v>4631</v>
      </c>
      <c r="R3443" t="s">
        <v>1351</v>
      </c>
      <c r="S3443" t="s">
        <v>21602</v>
      </c>
      <c r="T3443" t="s">
        <v>21603</v>
      </c>
      <c r="U3443">
        <v>28</v>
      </c>
      <c r="V3443" t="s">
        <v>64</v>
      </c>
      <c r="W3443" t="s">
        <v>65</v>
      </c>
      <c r="AC3443" t="s">
        <v>21604</v>
      </c>
      <c r="AD3443" t="s">
        <v>21605</v>
      </c>
      <c r="AE3443" t="s">
        <v>70</v>
      </c>
      <c r="AF3443" t="s">
        <v>21606</v>
      </c>
      <c r="AU3443" t="s">
        <v>8641</v>
      </c>
      <c r="AV3443" t="s">
        <v>70</v>
      </c>
      <c r="AW3443" t="s">
        <v>70</v>
      </c>
      <c r="AY3443" t="s">
        <v>124</v>
      </c>
      <c r="AZ3443" t="s">
        <v>75</v>
      </c>
    </row>
    <row r="3444" spans="1:52" x14ac:dyDescent="0.3">
      <c r="A3444" t="s">
        <v>21607</v>
      </c>
      <c r="B3444" t="s">
        <v>21608</v>
      </c>
      <c r="C3444" t="s">
        <v>8897</v>
      </c>
      <c r="D3444" t="s">
        <v>70</v>
      </c>
      <c r="E3444" t="s">
        <v>10528</v>
      </c>
      <c r="F3444" t="s">
        <v>8899</v>
      </c>
      <c r="G3444" t="s">
        <v>103</v>
      </c>
      <c r="H3444" t="s">
        <v>10529</v>
      </c>
      <c r="I3444" t="s">
        <v>10530</v>
      </c>
      <c r="J3444" t="s">
        <v>1350</v>
      </c>
      <c r="K3444" t="s">
        <v>1351</v>
      </c>
      <c r="L3444" t="s">
        <v>398</v>
      </c>
      <c r="M3444" t="s">
        <v>399</v>
      </c>
      <c r="N3444" t="s">
        <v>1351</v>
      </c>
      <c r="O3444" t="s">
        <v>106</v>
      </c>
      <c r="P3444" t="s">
        <v>106</v>
      </c>
      <c r="Q3444" t="s">
        <v>4631</v>
      </c>
      <c r="R3444" t="s">
        <v>1351</v>
      </c>
      <c r="S3444" t="s">
        <v>1457</v>
      </c>
      <c r="T3444" t="s">
        <v>21609</v>
      </c>
      <c r="U3444">
        <v>27</v>
      </c>
      <c r="V3444" t="s">
        <v>64</v>
      </c>
      <c r="W3444" t="s">
        <v>65</v>
      </c>
      <c r="AD3444" t="s">
        <v>21610</v>
      </c>
      <c r="AE3444" t="s">
        <v>70</v>
      </c>
      <c r="AW3444" t="s">
        <v>70</v>
      </c>
      <c r="AY3444" t="s">
        <v>391</v>
      </c>
      <c r="AZ3444" t="s">
        <v>75</v>
      </c>
    </row>
    <row r="3445" spans="1:52" x14ac:dyDescent="0.3">
      <c r="A3445" t="s">
        <v>21611</v>
      </c>
      <c r="B3445" t="s">
        <v>21612</v>
      </c>
      <c r="C3445" t="s">
        <v>8897</v>
      </c>
      <c r="D3445" t="s">
        <v>70</v>
      </c>
      <c r="E3445" t="s">
        <v>10601</v>
      </c>
      <c r="F3445" t="s">
        <v>8899</v>
      </c>
      <c r="G3445" t="s">
        <v>103</v>
      </c>
      <c r="H3445" t="s">
        <v>9699</v>
      </c>
      <c r="I3445" t="s">
        <v>9706</v>
      </c>
      <c r="J3445" t="s">
        <v>1598</v>
      </c>
      <c r="K3445" t="s">
        <v>1351</v>
      </c>
      <c r="L3445" t="s">
        <v>398</v>
      </c>
      <c r="M3445" t="s">
        <v>399</v>
      </c>
      <c r="N3445" t="s">
        <v>1351</v>
      </c>
      <c r="O3445" t="s">
        <v>106</v>
      </c>
      <c r="P3445" t="s">
        <v>1178</v>
      </c>
      <c r="Q3445" t="s">
        <v>4631</v>
      </c>
      <c r="R3445" t="s">
        <v>1351</v>
      </c>
      <c r="S3445" t="s">
        <v>7601</v>
      </c>
      <c r="T3445" t="s">
        <v>9885</v>
      </c>
      <c r="U3445">
        <v>29</v>
      </c>
      <c r="V3445" t="s">
        <v>64</v>
      </c>
      <c r="W3445" t="s">
        <v>65</v>
      </c>
      <c r="AD3445" t="s">
        <v>21613</v>
      </c>
      <c r="AE3445" t="s">
        <v>70</v>
      </c>
      <c r="AW3445" t="s">
        <v>70</v>
      </c>
      <c r="AY3445" t="s">
        <v>391</v>
      </c>
      <c r="AZ3445" t="s">
        <v>75</v>
      </c>
    </row>
    <row r="3446" spans="1:52" x14ac:dyDescent="0.3">
      <c r="A3446" t="s">
        <v>21614</v>
      </c>
      <c r="B3446" t="s">
        <v>14364</v>
      </c>
      <c r="C3446" t="s">
        <v>8897</v>
      </c>
      <c r="D3446" t="s">
        <v>70</v>
      </c>
      <c r="E3446" t="s">
        <v>9131</v>
      </c>
      <c r="F3446" t="s">
        <v>8899</v>
      </c>
      <c r="G3446" t="s">
        <v>103</v>
      </c>
      <c r="H3446" t="s">
        <v>9122</v>
      </c>
      <c r="I3446" t="s">
        <v>9123</v>
      </c>
      <c r="J3446" t="s">
        <v>1515</v>
      </c>
      <c r="K3446" t="s">
        <v>1351</v>
      </c>
      <c r="L3446" t="s">
        <v>208</v>
      </c>
      <c r="M3446" t="s">
        <v>209</v>
      </c>
      <c r="N3446" t="s">
        <v>1351</v>
      </c>
      <c r="O3446" t="s">
        <v>106</v>
      </c>
      <c r="P3446" t="s">
        <v>106</v>
      </c>
      <c r="Q3446" t="s">
        <v>212</v>
      </c>
      <c r="R3446" t="s">
        <v>1351</v>
      </c>
      <c r="S3446" t="s">
        <v>270</v>
      </c>
      <c r="T3446" t="s">
        <v>21615</v>
      </c>
      <c r="U3446">
        <v>31</v>
      </c>
      <c r="V3446" t="s">
        <v>64</v>
      </c>
      <c r="W3446" t="s">
        <v>65</v>
      </c>
      <c r="AD3446" t="s">
        <v>21616</v>
      </c>
      <c r="AE3446" t="s">
        <v>70</v>
      </c>
      <c r="AW3446" t="s">
        <v>70</v>
      </c>
      <c r="AY3446" t="s">
        <v>391</v>
      </c>
      <c r="AZ3446" t="s">
        <v>75</v>
      </c>
    </row>
    <row r="3447" spans="1:52" x14ac:dyDescent="0.3">
      <c r="A3447" t="s">
        <v>21617</v>
      </c>
      <c r="B3447" t="s">
        <v>21618</v>
      </c>
      <c r="C3447" t="s">
        <v>8897</v>
      </c>
      <c r="D3447" t="s">
        <v>70</v>
      </c>
      <c r="E3447" t="s">
        <v>9158</v>
      </c>
      <c r="F3447" t="s">
        <v>8899</v>
      </c>
      <c r="G3447" t="s">
        <v>103</v>
      </c>
      <c r="H3447" t="s">
        <v>9159</v>
      </c>
      <c r="I3447" t="s">
        <v>9160</v>
      </c>
      <c r="J3447" t="s">
        <v>1515</v>
      </c>
      <c r="K3447" t="s">
        <v>1351</v>
      </c>
      <c r="L3447" t="s">
        <v>208</v>
      </c>
      <c r="M3447" t="s">
        <v>209</v>
      </c>
      <c r="N3447" t="s">
        <v>1351</v>
      </c>
      <c r="O3447" t="s">
        <v>106</v>
      </c>
      <c r="P3447" t="s">
        <v>106</v>
      </c>
      <c r="Q3447" t="s">
        <v>212</v>
      </c>
      <c r="R3447" t="s">
        <v>1351</v>
      </c>
      <c r="S3447" t="s">
        <v>119</v>
      </c>
      <c r="T3447" t="s">
        <v>21619</v>
      </c>
      <c r="U3447">
        <v>50</v>
      </c>
      <c r="V3447" t="s">
        <v>64</v>
      </c>
      <c r="W3447" t="s">
        <v>65</v>
      </c>
      <c r="X3447" t="s">
        <v>110</v>
      </c>
      <c r="AA3447" t="s">
        <v>87</v>
      </c>
      <c r="AC3447" t="s">
        <v>21620</v>
      </c>
      <c r="AD3447" t="s">
        <v>21621</v>
      </c>
      <c r="AE3447" t="s">
        <v>70</v>
      </c>
      <c r="AF3447" t="s">
        <v>70</v>
      </c>
      <c r="AU3447" t="s">
        <v>70</v>
      </c>
      <c r="AV3447" t="s">
        <v>70</v>
      </c>
      <c r="AW3447" t="s">
        <v>70</v>
      </c>
      <c r="AY3447" t="s">
        <v>391</v>
      </c>
      <c r="AZ3447" t="s">
        <v>75</v>
      </c>
    </row>
    <row r="3448" spans="1:52" x14ac:dyDescent="0.3">
      <c r="A3448" t="s">
        <v>21622</v>
      </c>
      <c r="B3448" t="s">
        <v>21623</v>
      </c>
      <c r="C3448" t="s">
        <v>8897</v>
      </c>
      <c r="D3448" t="s">
        <v>70</v>
      </c>
      <c r="E3448" t="s">
        <v>8960</v>
      </c>
      <c r="F3448" t="s">
        <v>8899</v>
      </c>
      <c r="G3448" t="s">
        <v>103</v>
      </c>
      <c r="H3448" t="s">
        <v>8961</v>
      </c>
      <c r="I3448" t="s">
        <v>8962</v>
      </c>
      <c r="J3448" t="s">
        <v>1350</v>
      </c>
      <c r="K3448" t="s">
        <v>1351</v>
      </c>
      <c r="L3448" t="s">
        <v>398</v>
      </c>
      <c r="M3448" t="s">
        <v>399</v>
      </c>
      <c r="N3448" t="s">
        <v>1351</v>
      </c>
      <c r="O3448" t="s">
        <v>106</v>
      </c>
      <c r="P3448" t="s">
        <v>106</v>
      </c>
      <c r="Q3448" t="s">
        <v>4631</v>
      </c>
      <c r="R3448" t="s">
        <v>1351</v>
      </c>
      <c r="S3448" t="s">
        <v>480</v>
      </c>
      <c r="T3448" t="s">
        <v>21624</v>
      </c>
      <c r="U3448">
        <v>19</v>
      </c>
      <c r="V3448" t="s">
        <v>64</v>
      </c>
      <c r="W3448" t="s">
        <v>65</v>
      </c>
      <c r="AD3448" t="s">
        <v>21625</v>
      </c>
      <c r="AE3448" t="s">
        <v>70</v>
      </c>
      <c r="AW3448" t="s">
        <v>70</v>
      </c>
      <c r="AY3448" t="s">
        <v>391</v>
      </c>
      <c r="AZ3448" t="s">
        <v>75</v>
      </c>
    </row>
    <row r="3449" spans="1:52" x14ac:dyDescent="0.3">
      <c r="A3449" t="s">
        <v>21626</v>
      </c>
      <c r="B3449" t="s">
        <v>21627</v>
      </c>
      <c r="C3449" t="s">
        <v>8897</v>
      </c>
      <c r="D3449" t="s">
        <v>70</v>
      </c>
      <c r="E3449" t="s">
        <v>9393</v>
      </c>
      <c r="F3449" t="s">
        <v>8899</v>
      </c>
      <c r="G3449" t="s">
        <v>103</v>
      </c>
      <c r="H3449" t="s">
        <v>9220</v>
      </c>
      <c r="I3449" t="s">
        <v>9221</v>
      </c>
      <c r="J3449" t="s">
        <v>1350</v>
      </c>
      <c r="K3449" t="s">
        <v>1351</v>
      </c>
      <c r="L3449" t="s">
        <v>398</v>
      </c>
      <c r="M3449" t="s">
        <v>399</v>
      </c>
      <c r="N3449" t="s">
        <v>1351</v>
      </c>
      <c r="O3449" t="s">
        <v>106</v>
      </c>
      <c r="P3449" t="s">
        <v>106</v>
      </c>
      <c r="Q3449" t="s">
        <v>212</v>
      </c>
      <c r="R3449" t="s">
        <v>1351</v>
      </c>
      <c r="S3449" t="s">
        <v>1032</v>
      </c>
      <c r="T3449" t="s">
        <v>19101</v>
      </c>
      <c r="U3449">
        <v>32</v>
      </c>
      <c r="V3449" t="s">
        <v>64</v>
      </c>
      <c r="W3449" t="s">
        <v>65</v>
      </c>
      <c r="AD3449" t="s">
        <v>21628</v>
      </c>
      <c r="AE3449" t="s">
        <v>70</v>
      </c>
      <c r="AW3449" t="s">
        <v>70</v>
      </c>
      <c r="AY3449" t="s">
        <v>391</v>
      </c>
      <c r="AZ3449" t="s">
        <v>75</v>
      </c>
    </row>
    <row r="3450" spans="1:52" x14ac:dyDescent="0.3">
      <c r="A3450" t="s">
        <v>21629</v>
      </c>
      <c r="B3450" t="s">
        <v>21630</v>
      </c>
      <c r="C3450" t="s">
        <v>8897</v>
      </c>
      <c r="D3450" t="s">
        <v>9201</v>
      </c>
      <c r="E3450" t="s">
        <v>9064</v>
      </c>
      <c r="F3450" t="s">
        <v>8899</v>
      </c>
      <c r="G3450" t="s">
        <v>103</v>
      </c>
      <c r="H3450" t="s">
        <v>9065</v>
      </c>
      <c r="I3450" t="s">
        <v>9066</v>
      </c>
      <c r="J3450" t="s">
        <v>1598</v>
      </c>
      <c r="K3450" t="s">
        <v>1351</v>
      </c>
      <c r="L3450" t="s">
        <v>398</v>
      </c>
      <c r="M3450" t="s">
        <v>399</v>
      </c>
      <c r="N3450" t="s">
        <v>1351</v>
      </c>
      <c r="O3450" t="s">
        <v>106</v>
      </c>
      <c r="P3450" t="s">
        <v>106</v>
      </c>
      <c r="Q3450" t="s">
        <v>4631</v>
      </c>
      <c r="R3450" t="s">
        <v>1351</v>
      </c>
      <c r="AE3450" t="s">
        <v>70</v>
      </c>
      <c r="AW3450" t="s">
        <v>70</v>
      </c>
      <c r="AZ3450" t="s">
        <v>75</v>
      </c>
    </row>
    <row r="3451" spans="1:52" x14ac:dyDescent="0.3">
      <c r="A3451" t="s">
        <v>21631</v>
      </c>
      <c r="B3451" t="s">
        <v>21632</v>
      </c>
      <c r="C3451" t="s">
        <v>8897</v>
      </c>
      <c r="D3451" t="s">
        <v>70</v>
      </c>
      <c r="E3451" t="s">
        <v>12276</v>
      </c>
      <c r="F3451" t="s">
        <v>8899</v>
      </c>
      <c r="G3451" t="s">
        <v>103</v>
      </c>
      <c r="H3451" t="s">
        <v>8949</v>
      </c>
      <c r="I3451" t="s">
        <v>9350</v>
      </c>
      <c r="J3451" t="s">
        <v>397</v>
      </c>
      <c r="K3451" t="s">
        <v>207</v>
      </c>
      <c r="L3451" t="s">
        <v>398</v>
      </c>
      <c r="M3451" t="s">
        <v>399</v>
      </c>
      <c r="N3451" t="s">
        <v>60</v>
      </c>
      <c r="O3451" t="s">
        <v>106</v>
      </c>
      <c r="P3451" t="s">
        <v>106</v>
      </c>
      <c r="Q3451" t="s">
        <v>212</v>
      </c>
      <c r="R3451" t="s">
        <v>207</v>
      </c>
      <c r="S3451" t="s">
        <v>119</v>
      </c>
      <c r="T3451" t="s">
        <v>9654</v>
      </c>
      <c r="U3451">
        <v>33</v>
      </c>
      <c r="V3451" t="s">
        <v>64</v>
      </c>
      <c r="W3451" t="s">
        <v>65</v>
      </c>
      <c r="X3451" t="s">
        <v>66</v>
      </c>
      <c r="AA3451" t="s">
        <v>111</v>
      </c>
      <c r="AC3451" t="s">
        <v>70</v>
      </c>
      <c r="AD3451" t="s">
        <v>21633</v>
      </c>
      <c r="AE3451" t="s">
        <v>70</v>
      </c>
      <c r="AF3451" t="s">
        <v>70</v>
      </c>
      <c r="AU3451" t="s">
        <v>5536</v>
      </c>
      <c r="AV3451" t="s">
        <v>70</v>
      </c>
      <c r="AW3451" t="s">
        <v>70</v>
      </c>
      <c r="AY3451" t="s">
        <v>124</v>
      </c>
      <c r="AZ3451" t="s">
        <v>75</v>
      </c>
    </row>
    <row r="3452" spans="1:52" x14ac:dyDescent="0.3">
      <c r="A3452" t="s">
        <v>21634</v>
      </c>
      <c r="B3452" t="s">
        <v>21635</v>
      </c>
      <c r="C3452" t="s">
        <v>54</v>
      </c>
      <c r="D3452" t="s">
        <v>7007</v>
      </c>
      <c r="E3452" t="s">
        <v>837</v>
      </c>
      <c r="F3452" t="s">
        <v>811</v>
      </c>
      <c r="G3452" t="s">
        <v>268</v>
      </c>
      <c r="H3452" t="s">
        <v>838</v>
      </c>
      <c r="I3452" t="s">
        <v>838</v>
      </c>
      <c r="J3452" t="s">
        <v>230</v>
      </c>
      <c r="K3452" t="s">
        <v>207</v>
      </c>
      <c r="L3452" t="s">
        <v>231</v>
      </c>
      <c r="M3452" t="s">
        <v>232</v>
      </c>
      <c r="N3452" t="s">
        <v>60</v>
      </c>
      <c r="O3452" t="s">
        <v>180</v>
      </c>
      <c r="P3452" t="s">
        <v>269</v>
      </c>
      <c r="Q3452" t="s">
        <v>212</v>
      </c>
      <c r="R3452" t="s">
        <v>207</v>
      </c>
      <c r="S3452" t="s">
        <v>737</v>
      </c>
      <c r="T3452" t="s">
        <v>8126</v>
      </c>
      <c r="U3452">
        <v>48</v>
      </c>
      <c r="V3452" t="s">
        <v>64</v>
      </c>
      <c r="W3452" t="s">
        <v>65</v>
      </c>
      <c r="AA3452" t="s">
        <v>87</v>
      </c>
      <c r="AC3452" t="s">
        <v>21636</v>
      </c>
      <c r="AD3452" t="s">
        <v>21637</v>
      </c>
      <c r="AE3452" t="s">
        <v>70</v>
      </c>
      <c r="AF3452" t="s">
        <v>21638</v>
      </c>
      <c r="AG3452" t="s">
        <v>21639</v>
      </c>
      <c r="AH3452" t="s">
        <v>21640</v>
      </c>
      <c r="AI3452" t="s">
        <v>21641</v>
      </c>
      <c r="AV3452" t="s">
        <v>222</v>
      </c>
      <c r="AW3452" t="s">
        <v>21642</v>
      </c>
      <c r="AX3452" t="s">
        <v>1900</v>
      </c>
      <c r="AY3452" t="s">
        <v>124</v>
      </c>
      <c r="AZ3452" t="s">
        <v>75</v>
      </c>
    </row>
    <row r="3453" spans="1:52" x14ac:dyDescent="0.3">
      <c r="A3453" t="s">
        <v>21643</v>
      </c>
      <c r="B3453" t="s">
        <v>21644</v>
      </c>
      <c r="C3453" t="s">
        <v>8897</v>
      </c>
      <c r="D3453" t="s">
        <v>70</v>
      </c>
      <c r="E3453" t="s">
        <v>10963</v>
      </c>
      <c r="F3453" t="s">
        <v>8899</v>
      </c>
      <c r="G3453" t="s">
        <v>103</v>
      </c>
      <c r="H3453" t="s">
        <v>9065</v>
      </c>
      <c r="I3453" t="s">
        <v>9066</v>
      </c>
      <c r="J3453" t="s">
        <v>1946</v>
      </c>
      <c r="K3453" t="s">
        <v>1351</v>
      </c>
      <c r="L3453" t="s">
        <v>208</v>
      </c>
      <c r="M3453" t="s">
        <v>209</v>
      </c>
      <c r="N3453" t="s">
        <v>1351</v>
      </c>
      <c r="O3453" t="s">
        <v>106</v>
      </c>
      <c r="P3453" t="s">
        <v>106</v>
      </c>
      <c r="Q3453" t="s">
        <v>212</v>
      </c>
      <c r="R3453" t="s">
        <v>1351</v>
      </c>
      <c r="S3453" t="s">
        <v>615</v>
      </c>
      <c r="T3453" t="s">
        <v>21645</v>
      </c>
      <c r="U3453">
        <v>34</v>
      </c>
      <c r="V3453" t="s">
        <v>64</v>
      </c>
      <c r="W3453" t="s">
        <v>65</v>
      </c>
      <c r="AD3453" t="s">
        <v>21646</v>
      </c>
      <c r="AE3453" t="s">
        <v>70</v>
      </c>
      <c r="AW3453" t="s">
        <v>70</v>
      </c>
      <c r="AY3453" t="s">
        <v>124</v>
      </c>
      <c r="AZ3453" t="s">
        <v>75</v>
      </c>
    </row>
    <row r="3454" spans="1:52" x14ac:dyDescent="0.3">
      <c r="A3454" t="s">
        <v>21647</v>
      </c>
      <c r="B3454" t="s">
        <v>21648</v>
      </c>
      <c r="C3454" t="s">
        <v>8897</v>
      </c>
      <c r="D3454" t="s">
        <v>70</v>
      </c>
      <c r="E3454" t="s">
        <v>10776</v>
      </c>
      <c r="F3454" t="s">
        <v>8899</v>
      </c>
      <c r="G3454" t="s">
        <v>103</v>
      </c>
      <c r="H3454" t="s">
        <v>8968</v>
      </c>
      <c r="I3454" t="s">
        <v>10777</v>
      </c>
      <c r="J3454" t="s">
        <v>1598</v>
      </c>
      <c r="K3454" t="s">
        <v>1351</v>
      </c>
      <c r="L3454" t="s">
        <v>398</v>
      </c>
      <c r="M3454" t="s">
        <v>399</v>
      </c>
      <c r="N3454" t="s">
        <v>1351</v>
      </c>
      <c r="O3454" t="s">
        <v>106</v>
      </c>
      <c r="P3454" t="s">
        <v>106</v>
      </c>
      <c r="Q3454" t="s">
        <v>212</v>
      </c>
      <c r="R3454" t="s">
        <v>1351</v>
      </c>
      <c r="S3454" t="s">
        <v>324</v>
      </c>
      <c r="T3454" t="s">
        <v>16629</v>
      </c>
      <c r="U3454">
        <v>36</v>
      </c>
      <c r="V3454" t="s">
        <v>64</v>
      </c>
      <c r="W3454" t="s">
        <v>65</v>
      </c>
      <c r="AD3454" t="s">
        <v>21649</v>
      </c>
      <c r="AE3454" t="s">
        <v>70</v>
      </c>
      <c r="AW3454" t="s">
        <v>70</v>
      </c>
      <c r="AY3454" t="s">
        <v>124</v>
      </c>
      <c r="AZ3454" t="s">
        <v>75</v>
      </c>
    </row>
    <row r="3455" spans="1:52" x14ac:dyDescent="0.3">
      <c r="A3455" t="s">
        <v>21650</v>
      </c>
      <c r="B3455" t="s">
        <v>21651</v>
      </c>
      <c r="C3455" t="s">
        <v>8897</v>
      </c>
      <c r="D3455" t="s">
        <v>70</v>
      </c>
      <c r="E3455" t="s">
        <v>9181</v>
      </c>
      <c r="F3455" t="s">
        <v>8899</v>
      </c>
      <c r="G3455" t="s">
        <v>103</v>
      </c>
      <c r="H3455" t="s">
        <v>9182</v>
      </c>
      <c r="I3455" t="s">
        <v>9183</v>
      </c>
      <c r="J3455" t="s">
        <v>1350</v>
      </c>
      <c r="K3455" t="s">
        <v>1351</v>
      </c>
      <c r="L3455" t="s">
        <v>398</v>
      </c>
      <c r="M3455" t="s">
        <v>399</v>
      </c>
      <c r="N3455" t="s">
        <v>1351</v>
      </c>
      <c r="O3455" t="s">
        <v>106</v>
      </c>
      <c r="P3455" t="s">
        <v>106</v>
      </c>
      <c r="Q3455" t="s">
        <v>212</v>
      </c>
      <c r="R3455" t="s">
        <v>1351</v>
      </c>
      <c r="S3455" t="s">
        <v>119</v>
      </c>
      <c r="T3455" t="s">
        <v>21652</v>
      </c>
      <c r="U3455">
        <v>35</v>
      </c>
      <c r="V3455" t="s">
        <v>109</v>
      </c>
      <c r="W3455" t="s">
        <v>65</v>
      </c>
      <c r="AD3455" t="s">
        <v>21653</v>
      </c>
      <c r="AE3455" t="s">
        <v>70</v>
      </c>
      <c r="AW3455" t="s">
        <v>70</v>
      </c>
      <c r="AY3455" t="s">
        <v>391</v>
      </c>
      <c r="AZ3455" t="s">
        <v>75</v>
      </c>
    </row>
    <row r="3456" spans="1:52" x14ac:dyDescent="0.3">
      <c r="A3456" t="s">
        <v>21654</v>
      </c>
      <c r="B3456" t="s">
        <v>21655</v>
      </c>
      <c r="C3456" t="s">
        <v>8897</v>
      </c>
      <c r="D3456" t="s">
        <v>70</v>
      </c>
      <c r="E3456" t="s">
        <v>9645</v>
      </c>
      <c r="F3456" t="s">
        <v>8899</v>
      </c>
      <c r="G3456" t="s">
        <v>103</v>
      </c>
      <c r="H3456" t="s">
        <v>8942</v>
      </c>
      <c r="I3456" t="s">
        <v>9646</v>
      </c>
      <c r="J3456" t="s">
        <v>1350</v>
      </c>
      <c r="K3456" t="s">
        <v>1351</v>
      </c>
      <c r="L3456" t="s">
        <v>398</v>
      </c>
      <c r="M3456" t="s">
        <v>399</v>
      </c>
      <c r="N3456" t="s">
        <v>1351</v>
      </c>
      <c r="O3456" t="s">
        <v>106</v>
      </c>
      <c r="P3456" t="s">
        <v>106</v>
      </c>
      <c r="Q3456" t="s">
        <v>4631</v>
      </c>
      <c r="R3456" t="s">
        <v>1351</v>
      </c>
      <c r="S3456" t="s">
        <v>119</v>
      </c>
      <c r="T3456" t="s">
        <v>21656</v>
      </c>
      <c r="U3456">
        <v>23</v>
      </c>
      <c r="V3456" t="s">
        <v>64</v>
      </c>
      <c r="W3456" t="s">
        <v>65</v>
      </c>
      <c r="X3456" t="s">
        <v>110</v>
      </c>
      <c r="AA3456" t="s">
        <v>111</v>
      </c>
      <c r="AC3456" t="s">
        <v>70</v>
      </c>
      <c r="AD3456" t="s">
        <v>21657</v>
      </c>
      <c r="AE3456" t="s">
        <v>70</v>
      </c>
      <c r="AF3456" t="s">
        <v>70</v>
      </c>
      <c r="AU3456" t="s">
        <v>70</v>
      </c>
      <c r="AV3456" t="s">
        <v>70</v>
      </c>
      <c r="AW3456" t="s">
        <v>70</v>
      </c>
      <c r="AY3456" t="s">
        <v>391</v>
      </c>
      <c r="AZ3456" t="s">
        <v>75</v>
      </c>
    </row>
    <row r="3457" spans="1:52" x14ac:dyDescent="0.3">
      <c r="A3457" t="s">
        <v>21658</v>
      </c>
      <c r="B3457" t="s">
        <v>1468</v>
      </c>
      <c r="C3457" t="s">
        <v>8897</v>
      </c>
      <c r="D3457" t="s">
        <v>70</v>
      </c>
      <c r="E3457" t="s">
        <v>13475</v>
      </c>
      <c r="F3457" t="s">
        <v>8899</v>
      </c>
      <c r="G3457" t="s">
        <v>103</v>
      </c>
      <c r="H3457" t="s">
        <v>8961</v>
      </c>
      <c r="I3457" t="s">
        <v>9265</v>
      </c>
      <c r="J3457" t="s">
        <v>5517</v>
      </c>
      <c r="K3457" t="s">
        <v>1351</v>
      </c>
      <c r="L3457" t="s">
        <v>398</v>
      </c>
      <c r="M3457" t="s">
        <v>399</v>
      </c>
      <c r="N3457" t="s">
        <v>1351</v>
      </c>
      <c r="O3457" t="s">
        <v>106</v>
      </c>
      <c r="P3457" t="s">
        <v>106</v>
      </c>
      <c r="Q3457" t="s">
        <v>212</v>
      </c>
      <c r="R3457" t="s">
        <v>1351</v>
      </c>
      <c r="S3457" t="s">
        <v>723</v>
      </c>
      <c r="T3457" t="s">
        <v>20361</v>
      </c>
      <c r="U3457">
        <v>29</v>
      </c>
      <c r="V3457" t="s">
        <v>64</v>
      </c>
      <c r="W3457" t="s">
        <v>65</v>
      </c>
      <c r="AD3457" t="s">
        <v>21659</v>
      </c>
      <c r="AE3457" t="s">
        <v>70</v>
      </c>
      <c r="AW3457" t="s">
        <v>70</v>
      </c>
      <c r="AY3457" t="s">
        <v>391</v>
      </c>
      <c r="AZ3457" t="s">
        <v>75</v>
      </c>
    </row>
    <row r="3458" spans="1:52" x14ac:dyDescent="0.3">
      <c r="A3458" t="s">
        <v>21660</v>
      </c>
      <c r="B3458" t="s">
        <v>21661</v>
      </c>
      <c r="C3458" t="s">
        <v>8897</v>
      </c>
      <c r="D3458" t="s">
        <v>70</v>
      </c>
      <c r="E3458" t="s">
        <v>8948</v>
      </c>
      <c r="F3458" t="s">
        <v>8899</v>
      </c>
      <c r="G3458" t="s">
        <v>103</v>
      </c>
      <c r="H3458" t="s">
        <v>8949</v>
      </c>
      <c r="I3458" t="s">
        <v>9491</v>
      </c>
      <c r="J3458" t="s">
        <v>1350</v>
      </c>
      <c r="K3458" t="s">
        <v>1351</v>
      </c>
      <c r="L3458" t="s">
        <v>398</v>
      </c>
      <c r="M3458" t="s">
        <v>399</v>
      </c>
      <c r="N3458" t="s">
        <v>1351</v>
      </c>
      <c r="O3458" t="s">
        <v>106</v>
      </c>
      <c r="P3458" t="s">
        <v>106</v>
      </c>
      <c r="Q3458" t="s">
        <v>212</v>
      </c>
      <c r="R3458" t="s">
        <v>1351</v>
      </c>
      <c r="S3458" t="s">
        <v>119</v>
      </c>
      <c r="T3458" t="s">
        <v>21662</v>
      </c>
      <c r="U3458">
        <v>30</v>
      </c>
      <c r="V3458" t="s">
        <v>64</v>
      </c>
      <c r="W3458" t="s">
        <v>65</v>
      </c>
      <c r="AD3458" t="s">
        <v>21663</v>
      </c>
      <c r="AE3458" t="s">
        <v>70</v>
      </c>
      <c r="AW3458" t="s">
        <v>70</v>
      </c>
      <c r="AY3458" t="s">
        <v>391</v>
      </c>
      <c r="AZ3458" t="s">
        <v>75</v>
      </c>
    </row>
    <row r="3459" spans="1:52" x14ac:dyDescent="0.3">
      <c r="A3459" t="s">
        <v>21664</v>
      </c>
      <c r="B3459" t="s">
        <v>21665</v>
      </c>
      <c r="C3459" t="s">
        <v>8897</v>
      </c>
      <c r="D3459" t="s">
        <v>70</v>
      </c>
      <c r="E3459" t="s">
        <v>9349</v>
      </c>
      <c r="F3459" t="s">
        <v>8899</v>
      </c>
      <c r="G3459" t="s">
        <v>103</v>
      </c>
      <c r="H3459" t="s">
        <v>8949</v>
      </c>
      <c r="I3459" t="s">
        <v>9350</v>
      </c>
      <c r="J3459" t="s">
        <v>1350</v>
      </c>
      <c r="K3459" t="s">
        <v>1351</v>
      </c>
      <c r="L3459" t="s">
        <v>398</v>
      </c>
      <c r="M3459" t="s">
        <v>399</v>
      </c>
      <c r="N3459" t="s">
        <v>1351</v>
      </c>
      <c r="O3459" t="s">
        <v>106</v>
      </c>
      <c r="P3459" t="s">
        <v>106</v>
      </c>
      <c r="Q3459" t="s">
        <v>212</v>
      </c>
      <c r="R3459" t="s">
        <v>1351</v>
      </c>
      <c r="S3459" t="s">
        <v>412</v>
      </c>
      <c r="T3459" t="s">
        <v>21666</v>
      </c>
      <c r="U3459">
        <v>31</v>
      </c>
      <c r="V3459" t="s">
        <v>64</v>
      </c>
      <c r="W3459" t="s">
        <v>65</v>
      </c>
      <c r="X3459" t="s">
        <v>110</v>
      </c>
      <c r="AA3459" t="s">
        <v>87</v>
      </c>
      <c r="AD3459" t="s">
        <v>21667</v>
      </c>
      <c r="AE3459" t="s">
        <v>70</v>
      </c>
      <c r="AW3459" t="s">
        <v>70</v>
      </c>
      <c r="AY3459" t="s">
        <v>391</v>
      </c>
      <c r="AZ3459" t="s">
        <v>75</v>
      </c>
    </row>
    <row r="3460" spans="1:52" x14ac:dyDescent="0.3">
      <c r="A3460" t="s">
        <v>21668</v>
      </c>
      <c r="B3460" t="s">
        <v>21669</v>
      </c>
      <c r="C3460" t="s">
        <v>54</v>
      </c>
      <c r="D3460" t="s">
        <v>9670</v>
      </c>
      <c r="E3460" t="s">
        <v>9814</v>
      </c>
      <c r="F3460" t="s">
        <v>8899</v>
      </c>
      <c r="G3460" t="s">
        <v>103</v>
      </c>
      <c r="H3460" t="s">
        <v>9122</v>
      </c>
      <c r="I3460" t="s">
        <v>9589</v>
      </c>
      <c r="J3460" t="s">
        <v>1515</v>
      </c>
      <c r="K3460" t="s">
        <v>1351</v>
      </c>
      <c r="L3460" t="s">
        <v>208</v>
      </c>
      <c r="M3460" t="s">
        <v>209</v>
      </c>
      <c r="N3460" t="s">
        <v>1351</v>
      </c>
      <c r="O3460" t="s">
        <v>106</v>
      </c>
      <c r="P3460" t="s">
        <v>106</v>
      </c>
      <c r="Q3460" t="s">
        <v>212</v>
      </c>
      <c r="R3460" t="s">
        <v>1351</v>
      </c>
      <c r="S3460" t="s">
        <v>213</v>
      </c>
      <c r="T3460" t="s">
        <v>2237</v>
      </c>
      <c r="U3460">
        <v>49</v>
      </c>
      <c r="V3460" t="s">
        <v>64</v>
      </c>
      <c r="W3460" t="s">
        <v>65</v>
      </c>
      <c r="AA3460" t="s">
        <v>87</v>
      </c>
      <c r="AC3460" t="s">
        <v>21670</v>
      </c>
      <c r="AD3460" t="s">
        <v>21671</v>
      </c>
      <c r="AE3460" t="s">
        <v>70</v>
      </c>
      <c r="AF3460" t="s">
        <v>21672</v>
      </c>
      <c r="AG3460" t="s">
        <v>21673</v>
      </c>
      <c r="AH3460" t="s">
        <v>21674</v>
      </c>
      <c r="AI3460" t="s">
        <v>21675</v>
      </c>
      <c r="AW3460" t="s">
        <v>21676</v>
      </c>
      <c r="AY3460" t="s">
        <v>391</v>
      </c>
      <c r="AZ3460" t="s">
        <v>75</v>
      </c>
    </row>
    <row r="3461" spans="1:52" x14ac:dyDescent="0.3">
      <c r="A3461" t="s">
        <v>21677</v>
      </c>
      <c r="B3461" t="s">
        <v>21678</v>
      </c>
      <c r="C3461" t="s">
        <v>54</v>
      </c>
      <c r="D3461" t="s">
        <v>760</v>
      </c>
      <c r="E3461" t="s">
        <v>21679</v>
      </c>
      <c r="F3461" t="s">
        <v>811</v>
      </c>
      <c r="G3461" t="s">
        <v>268</v>
      </c>
      <c r="H3461" t="s">
        <v>838</v>
      </c>
      <c r="I3461" t="s">
        <v>838</v>
      </c>
      <c r="J3461" t="s">
        <v>335</v>
      </c>
      <c r="K3461" t="s">
        <v>336</v>
      </c>
      <c r="L3461" t="s">
        <v>337</v>
      </c>
      <c r="M3461" t="s">
        <v>351</v>
      </c>
      <c r="N3461" t="s">
        <v>60</v>
      </c>
      <c r="O3461" t="s">
        <v>180</v>
      </c>
      <c r="P3461" t="s">
        <v>269</v>
      </c>
      <c r="Q3461" t="s">
        <v>212</v>
      </c>
      <c r="R3461" t="s">
        <v>336</v>
      </c>
      <c r="S3461" t="s">
        <v>1032</v>
      </c>
      <c r="T3461" t="s">
        <v>21680</v>
      </c>
      <c r="U3461">
        <v>39</v>
      </c>
      <c r="V3461" t="s">
        <v>109</v>
      </c>
      <c r="W3461" t="s">
        <v>65</v>
      </c>
      <c r="X3461" t="s">
        <v>383</v>
      </c>
      <c r="AA3461" t="s">
        <v>87</v>
      </c>
      <c r="AC3461" t="s">
        <v>21681</v>
      </c>
      <c r="AD3461" t="s">
        <v>21682</v>
      </c>
      <c r="AE3461" t="s">
        <v>70</v>
      </c>
      <c r="AF3461" t="s">
        <v>21683</v>
      </c>
      <c r="AG3461" t="s">
        <v>147</v>
      </c>
      <c r="AH3461" t="s">
        <v>93</v>
      </c>
      <c r="AI3461" t="s">
        <v>21684</v>
      </c>
      <c r="AW3461" t="s">
        <v>21685</v>
      </c>
      <c r="AX3461" t="s">
        <v>194</v>
      </c>
      <c r="AY3461" t="s">
        <v>124</v>
      </c>
      <c r="AZ3461" t="s">
        <v>75</v>
      </c>
    </row>
    <row r="3462" spans="1:52" x14ac:dyDescent="0.3">
      <c r="A3462" t="s">
        <v>21686</v>
      </c>
      <c r="B3462" t="s">
        <v>21687</v>
      </c>
      <c r="C3462" t="s">
        <v>8897</v>
      </c>
      <c r="D3462" t="s">
        <v>9063</v>
      </c>
      <c r="E3462" t="s">
        <v>9467</v>
      </c>
      <c r="F3462" t="s">
        <v>8899</v>
      </c>
      <c r="G3462" t="s">
        <v>103</v>
      </c>
      <c r="H3462" t="s">
        <v>9065</v>
      </c>
      <c r="I3462" t="s">
        <v>9468</v>
      </c>
      <c r="J3462" t="s">
        <v>1350</v>
      </c>
      <c r="K3462" t="s">
        <v>1351</v>
      </c>
      <c r="L3462" t="s">
        <v>398</v>
      </c>
      <c r="M3462" t="s">
        <v>399</v>
      </c>
      <c r="N3462" t="s">
        <v>1351</v>
      </c>
      <c r="O3462" t="s">
        <v>106</v>
      </c>
      <c r="P3462" t="s">
        <v>106</v>
      </c>
      <c r="Q3462" t="s">
        <v>4631</v>
      </c>
      <c r="R3462" t="s">
        <v>1351</v>
      </c>
      <c r="AE3462" t="s">
        <v>70</v>
      </c>
      <c r="AW3462" t="s">
        <v>70</v>
      </c>
      <c r="AZ3462" t="s">
        <v>75</v>
      </c>
    </row>
    <row r="3463" spans="1:52" x14ac:dyDescent="0.3">
      <c r="A3463" t="s">
        <v>21688</v>
      </c>
      <c r="B3463" t="s">
        <v>21689</v>
      </c>
      <c r="C3463" t="s">
        <v>8897</v>
      </c>
      <c r="D3463" t="s">
        <v>70</v>
      </c>
      <c r="E3463" t="s">
        <v>10888</v>
      </c>
      <c r="F3463" t="s">
        <v>8899</v>
      </c>
      <c r="G3463" t="s">
        <v>103</v>
      </c>
      <c r="H3463" t="s">
        <v>8961</v>
      </c>
      <c r="I3463" t="s">
        <v>9479</v>
      </c>
      <c r="J3463" t="s">
        <v>1515</v>
      </c>
      <c r="K3463" t="s">
        <v>1351</v>
      </c>
      <c r="L3463" t="s">
        <v>208</v>
      </c>
      <c r="M3463" t="s">
        <v>209</v>
      </c>
      <c r="N3463" t="s">
        <v>1351</v>
      </c>
      <c r="O3463" t="s">
        <v>106</v>
      </c>
      <c r="P3463" t="s">
        <v>106</v>
      </c>
      <c r="Q3463" t="s">
        <v>212</v>
      </c>
      <c r="R3463" t="s">
        <v>1351</v>
      </c>
      <c r="S3463" t="s">
        <v>723</v>
      </c>
      <c r="T3463" t="s">
        <v>6819</v>
      </c>
      <c r="U3463">
        <v>124</v>
      </c>
      <c r="V3463" t="s">
        <v>64</v>
      </c>
      <c r="W3463" t="s">
        <v>65</v>
      </c>
      <c r="AD3463" t="s">
        <v>21690</v>
      </c>
      <c r="AE3463" t="s">
        <v>70</v>
      </c>
      <c r="AW3463" t="s">
        <v>70</v>
      </c>
      <c r="AZ3463" t="s">
        <v>75</v>
      </c>
    </row>
    <row r="3464" spans="1:52" x14ac:dyDescent="0.3">
      <c r="A3464" t="s">
        <v>21691</v>
      </c>
      <c r="B3464" t="s">
        <v>21692</v>
      </c>
      <c r="C3464" t="s">
        <v>54</v>
      </c>
      <c r="D3464" t="s">
        <v>12264</v>
      </c>
      <c r="E3464" t="s">
        <v>9725</v>
      </c>
      <c r="F3464" t="s">
        <v>8899</v>
      </c>
      <c r="G3464" t="s">
        <v>103</v>
      </c>
      <c r="H3464" t="s">
        <v>9065</v>
      </c>
      <c r="I3464" t="s">
        <v>9468</v>
      </c>
      <c r="J3464" t="s">
        <v>1515</v>
      </c>
      <c r="K3464" t="s">
        <v>1351</v>
      </c>
      <c r="L3464" t="s">
        <v>208</v>
      </c>
      <c r="M3464" t="s">
        <v>209</v>
      </c>
      <c r="N3464" t="s">
        <v>1351</v>
      </c>
      <c r="O3464" t="s">
        <v>106</v>
      </c>
      <c r="P3464" t="s">
        <v>1225</v>
      </c>
      <c r="Q3464" t="s">
        <v>212</v>
      </c>
      <c r="R3464" t="s">
        <v>1351</v>
      </c>
      <c r="S3464" t="s">
        <v>119</v>
      </c>
      <c r="T3464" t="s">
        <v>21693</v>
      </c>
      <c r="U3464">
        <v>48</v>
      </c>
      <c r="V3464" t="s">
        <v>64</v>
      </c>
      <c r="W3464" t="s">
        <v>65</v>
      </c>
      <c r="AA3464" t="s">
        <v>87</v>
      </c>
      <c r="AC3464" t="s">
        <v>21694</v>
      </c>
      <c r="AD3464" t="s">
        <v>21695</v>
      </c>
      <c r="AE3464" t="s">
        <v>70</v>
      </c>
      <c r="AF3464" t="s">
        <v>21696</v>
      </c>
      <c r="AG3464" t="s">
        <v>21697</v>
      </c>
      <c r="AH3464" t="s">
        <v>21698</v>
      </c>
      <c r="AI3464" t="s">
        <v>21699</v>
      </c>
      <c r="AW3464" t="s">
        <v>21700</v>
      </c>
      <c r="AY3464" t="s">
        <v>391</v>
      </c>
      <c r="AZ3464" t="s">
        <v>75</v>
      </c>
    </row>
    <row r="3465" spans="1:52" x14ac:dyDescent="0.3">
      <c r="A3465" t="s">
        <v>21701</v>
      </c>
      <c r="B3465" t="s">
        <v>21702</v>
      </c>
      <c r="C3465" t="s">
        <v>8897</v>
      </c>
      <c r="D3465" t="s">
        <v>70</v>
      </c>
      <c r="E3465" t="s">
        <v>11920</v>
      </c>
      <c r="F3465" t="s">
        <v>8899</v>
      </c>
      <c r="G3465" t="s">
        <v>103</v>
      </c>
      <c r="H3465" t="s">
        <v>10405</v>
      </c>
      <c r="I3465" t="s">
        <v>11921</v>
      </c>
      <c r="J3465" t="s">
        <v>1350</v>
      </c>
      <c r="K3465" t="s">
        <v>1351</v>
      </c>
      <c r="L3465" t="s">
        <v>398</v>
      </c>
      <c r="M3465" t="s">
        <v>399</v>
      </c>
      <c r="N3465" t="s">
        <v>1351</v>
      </c>
      <c r="O3465" t="s">
        <v>106</v>
      </c>
      <c r="P3465" t="s">
        <v>106</v>
      </c>
      <c r="Q3465" t="s">
        <v>4631</v>
      </c>
      <c r="R3465" t="s">
        <v>1351</v>
      </c>
      <c r="S3465" t="s">
        <v>3575</v>
      </c>
      <c r="T3465" t="s">
        <v>21703</v>
      </c>
      <c r="U3465">
        <v>22</v>
      </c>
      <c r="V3465" t="s">
        <v>64</v>
      </c>
      <c r="W3465" t="s">
        <v>65</v>
      </c>
      <c r="X3465" t="s">
        <v>272</v>
      </c>
      <c r="AA3465" t="s">
        <v>111</v>
      </c>
      <c r="AD3465" t="s">
        <v>21704</v>
      </c>
      <c r="AE3465" t="s">
        <v>70</v>
      </c>
      <c r="AW3465" t="s">
        <v>70</v>
      </c>
      <c r="AY3465" t="s">
        <v>391</v>
      </c>
      <c r="AZ3465" t="s">
        <v>75</v>
      </c>
    </row>
    <row r="3466" spans="1:52" x14ac:dyDescent="0.3">
      <c r="A3466" t="s">
        <v>21705</v>
      </c>
      <c r="B3466" t="s">
        <v>21706</v>
      </c>
      <c r="C3466" t="s">
        <v>8897</v>
      </c>
      <c r="D3466" t="s">
        <v>70</v>
      </c>
      <c r="E3466" t="s">
        <v>10311</v>
      </c>
      <c r="F3466" t="s">
        <v>8899</v>
      </c>
      <c r="G3466" t="s">
        <v>103</v>
      </c>
      <c r="H3466" t="s">
        <v>9205</v>
      </c>
      <c r="I3466" t="s">
        <v>9205</v>
      </c>
      <c r="J3466" t="s">
        <v>7264</v>
      </c>
      <c r="K3466" t="s">
        <v>1351</v>
      </c>
      <c r="L3466" t="s">
        <v>398</v>
      </c>
      <c r="M3466" t="s">
        <v>399</v>
      </c>
      <c r="N3466" t="s">
        <v>1351</v>
      </c>
      <c r="O3466" t="s">
        <v>106</v>
      </c>
      <c r="P3466" t="s">
        <v>106</v>
      </c>
      <c r="Q3466" t="s">
        <v>4631</v>
      </c>
      <c r="R3466" t="s">
        <v>1351</v>
      </c>
      <c r="S3466" t="s">
        <v>119</v>
      </c>
      <c r="T3466" t="s">
        <v>21707</v>
      </c>
      <c r="U3466">
        <v>29</v>
      </c>
      <c r="V3466" t="s">
        <v>64</v>
      </c>
      <c r="W3466" t="s">
        <v>65</v>
      </c>
      <c r="X3466" t="s">
        <v>383</v>
      </c>
      <c r="AA3466" t="s">
        <v>111</v>
      </c>
      <c r="AD3466" t="s">
        <v>21708</v>
      </c>
      <c r="AE3466" t="s">
        <v>70</v>
      </c>
      <c r="AW3466" t="s">
        <v>70</v>
      </c>
      <c r="AY3466" t="s">
        <v>391</v>
      </c>
      <c r="AZ3466" t="s">
        <v>75</v>
      </c>
    </row>
    <row r="3467" spans="1:52" x14ac:dyDescent="0.3">
      <c r="A3467" t="s">
        <v>21709</v>
      </c>
      <c r="B3467" t="s">
        <v>21710</v>
      </c>
      <c r="C3467" t="s">
        <v>8897</v>
      </c>
      <c r="D3467" t="s">
        <v>70</v>
      </c>
      <c r="E3467" t="s">
        <v>9248</v>
      </c>
      <c r="F3467" t="s">
        <v>8899</v>
      </c>
      <c r="G3467" t="s">
        <v>103</v>
      </c>
      <c r="H3467" t="s">
        <v>9249</v>
      </c>
      <c r="I3467" t="s">
        <v>9250</v>
      </c>
      <c r="J3467" t="s">
        <v>1598</v>
      </c>
      <c r="K3467" t="s">
        <v>1351</v>
      </c>
      <c r="L3467" t="s">
        <v>398</v>
      </c>
      <c r="M3467" t="s">
        <v>399</v>
      </c>
      <c r="N3467" t="s">
        <v>1351</v>
      </c>
      <c r="O3467" t="s">
        <v>106</v>
      </c>
      <c r="P3467" t="s">
        <v>106</v>
      </c>
      <c r="Q3467" t="s">
        <v>4631</v>
      </c>
      <c r="R3467" t="s">
        <v>1351</v>
      </c>
      <c r="S3467" t="s">
        <v>1517</v>
      </c>
      <c r="T3467" t="s">
        <v>21711</v>
      </c>
      <c r="U3467">
        <v>22</v>
      </c>
      <c r="V3467" t="s">
        <v>64</v>
      </c>
      <c r="W3467" t="s">
        <v>65</v>
      </c>
      <c r="AD3467" t="s">
        <v>21712</v>
      </c>
      <c r="AE3467" t="s">
        <v>70</v>
      </c>
      <c r="AW3467" t="s">
        <v>70</v>
      </c>
      <c r="AY3467" t="s">
        <v>391</v>
      </c>
      <c r="AZ3467" t="s">
        <v>75</v>
      </c>
    </row>
    <row r="3468" spans="1:52" x14ac:dyDescent="0.3">
      <c r="A3468" t="s">
        <v>21713</v>
      </c>
      <c r="B3468" t="s">
        <v>21714</v>
      </c>
      <c r="C3468" t="s">
        <v>8897</v>
      </c>
      <c r="D3468" t="s">
        <v>70</v>
      </c>
      <c r="E3468" t="s">
        <v>10311</v>
      </c>
      <c r="F3468" t="s">
        <v>8899</v>
      </c>
      <c r="G3468" t="s">
        <v>103</v>
      </c>
      <c r="H3468" t="s">
        <v>9205</v>
      </c>
      <c r="I3468" t="s">
        <v>9205</v>
      </c>
      <c r="J3468" t="s">
        <v>7264</v>
      </c>
      <c r="K3468" t="s">
        <v>1351</v>
      </c>
      <c r="L3468" t="s">
        <v>398</v>
      </c>
      <c r="M3468" t="s">
        <v>399</v>
      </c>
      <c r="N3468" t="s">
        <v>1351</v>
      </c>
      <c r="O3468" t="s">
        <v>106</v>
      </c>
      <c r="P3468" t="s">
        <v>106</v>
      </c>
      <c r="Q3468" t="s">
        <v>212</v>
      </c>
      <c r="R3468" t="s">
        <v>1351</v>
      </c>
      <c r="S3468" t="s">
        <v>119</v>
      </c>
      <c r="T3468" t="s">
        <v>10357</v>
      </c>
      <c r="U3468">
        <v>30</v>
      </c>
      <c r="V3468" t="s">
        <v>64</v>
      </c>
      <c r="W3468" t="s">
        <v>65</v>
      </c>
      <c r="AD3468" t="s">
        <v>21715</v>
      </c>
      <c r="AE3468" t="s">
        <v>70</v>
      </c>
      <c r="AW3468" t="s">
        <v>70</v>
      </c>
      <c r="AY3468" t="s">
        <v>391</v>
      </c>
      <c r="AZ3468" t="s">
        <v>75</v>
      </c>
    </row>
    <row r="3469" spans="1:52" x14ac:dyDescent="0.3">
      <c r="A3469" t="s">
        <v>21716</v>
      </c>
      <c r="B3469" t="s">
        <v>21717</v>
      </c>
      <c r="C3469" t="s">
        <v>54</v>
      </c>
      <c r="D3469" t="s">
        <v>1633</v>
      </c>
      <c r="E3469" t="s">
        <v>21259</v>
      </c>
      <c r="F3469" t="s">
        <v>8899</v>
      </c>
      <c r="G3469" t="s">
        <v>103</v>
      </c>
      <c r="H3469" t="s">
        <v>9182</v>
      </c>
      <c r="I3469" t="s">
        <v>9183</v>
      </c>
      <c r="J3469" t="s">
        <v>1515</v>
      </c>
      <c r="K3469" t="s">
        <v>1351</v>
      </c>
      <c r="L3469" t="s">
        <v>208</v>
      </c>
      <c r="M3469" t="s">
        <v>209</v>
      </c>
      <c r="N3469" t="s">
        <v>1351</v>
      </c>
      <c r="O3469" t="s">
        <v>106</v>
      </c>
      <c r="P3469" t="s">
        <v>106</v>
      </c>
      <c r="Q3469" t="s">
        <v>212</v>
      </c>
      <c r="R3469" t="s">
        <v>1351</v>
      </c>
      <c r="S3469" t="s">
        <v>119</v>
      </c>
      <c r="T3469" t="s">
        <v>21718</v>
      </c>
      <c r="U3469">
        <v>52</v>
      </c>
      <c r="V3469" t="s">
        <v>64</v>
      </c>
      <c r="W3469" t="s">
        <v>65</v>
      </c>
      <c r="X3469" t="s">
        <v>110</v>
      </c>
      <c r="AA3469" t="s">
        <v>87</v>
      </c>
      <c r="AB3469" t="s">
        <v>21719</v>
      </c>
      <c r="AC3469" t="s">
        <v>21720</v>
      </c>
      <c r="AD3469" t="s">
        <v>21721</v>
      </c>
      <c r="AE3469" t="s">
        <v>70</v>
      </c>
      <c r="AF3469" t="s">
        <v>21722</v>
      </c>
      <c r="AG3469" t="s">
        <v>21723</v>
      </c>
      <c r="AH3469" t="s">
        <v>21724</v>
      </c>
      <c r="AI3469" t="s">
        <v>21725</v>
      </c>
      <c r="AL3469" t="s">
        <v>119</v>
      </c>
      <c r="AM3469" t="s">
        <v>120</v>
      </c>
      <c r="AO3469" t="s">
        <v>21725</v>
      </c>
      <c r="AR3469" t="s">
        <v>119</v>
      </c>
      <c r="AS3469" t="s">
        <v>120</v>
      </c>
      <c r="AW3469" t="s">
        <v>8121</v>
      </c>
      <c r="AY3469" t="s">
        <v>391</v>
      </c>
      <c r="AZ3469" t="s">
        <v>75</v>
      </c>
    </row>
    <row r="3470" spans="1:52" x14ac:dyDescent="0.3">
      <c r="A3470" t="s">
        <v>21726</v>
      </c>
      <c r="B3470" t="s">
        <v>21727</v>
      </c>
      <c r="C3470" t="s">
        <v>54</v>
      </c>
      <c r="D3470" t="s">
        <v>539</v>
      </c>
      <c r="E3470" t="s">
        <v>17629</v>
      </c>
      <c r="F3470" t="s">
        <v>811</v>
      </c>
      <c r="G3470" t="s">
        <v>268</v>
      </c>
      <c r="H3470" t="s">
        <v>838</v>
      </c>
      <c r="I3470" t="s">
        <v>838</v>
      </c>
      <c r="J3470" t="s">
        <v>251</v>
      </c>
      <c r="K3470" t="s">
        <v>207</v>
      </c>
      <c r="L3470" t="s">
        <v>252</v>
      </c>
      <c r="M3470" t="s">
        <v>429</v>
      </c>
      <c r="N3470" t="s">
        <v>60</v>
      </c>
      <c r="O3470" t="s">
        <v>180</v>
      </c>
      <c r="P3470" t="s">
        <v>269</v>
      </c>
      <c r="Q3470" t="s">
        <v>212</v>
      </c>
      <c r="R3470" t="s">
        <v>207</v>
      </c>
      <c r="S3470" t="s">
        <v>119</v>
      </c>
      <c r="T3470" t="s">
        <v>21728</v>
      </c>
      <c r="U3470">
        <v>32</v>
      </c>
      <c r="V3470" t="s">
        <v>64</v>
      </c>
      <c r="W3470" t="s">
        <v>65</v>
      </c>
      <c r="X3470" t="s">
        <v>110</v>
      </c>
      <c r="AA3470" t="s">
        <v>111</v>
      </c>
      <c r="AC3470" t="s">
        <v>21729</v>
      </c>
      <c r="AD3470" t="s">
        <v>21730</v>
      </c>
      <c r="AE3470" t="s">
        <v>70</v>
      </c>
      <c r="AF3470" t="s">
        <v>21731</v>
      </c>
      <c r="AG3470" t="s">
        <v>147</v>
      </c>
      <c r="AH3470" t="s">
        <v>21732</v>
      </c>
      <c r="AI3470" t="s">
        <v>21733</v>
      </c>
      <c r="AW3470" t="s">
        <v>21734</v>
      </c>
      <c r="AX3470" t="s">
        <v>194</v>
      </c>
      <c r="AY3470" t="s">
        <v>124</v>
      </c>
      <c r="AZ3470" t="s">
        <v>75</v>
      </c>
    </row>
    <row r="3471" spans="1:52" x14ac:dyDescent="0.3">
      <c r="A3471" t="s">
        <v>21735</v>
      </c>
      <c r="B3471" t="s">
        <v>21736</v>
      </c>
      <c r="C3471" t="s">
        <v>8897</v>
      </c>
      <c r="D3471" t="s">
        <v>70</v>
      </c>
      <c r="E3471" t="s">
        <v>9074</v>
      </c>
      <c r="F3471" t="s">
        <v>8899</v>
      </c>
      <c r="G3471" t="s">
        <v>103</v>
      </c>
      <c r="H3471" t="s">
        <v>8900</v>
      </c>
      <c r="I3471" t="s">
        <v>9075</v>
      </c>
      <c r="J3471" t="s">
        <v>1350</v>
      </c>
      <c r="K3471" t="s">
        <v>1351</v>
      </c>
      <c r="L3471" t="s">
        <v>398</v>
      </c>
      <c r="M3471" t="s">
        <v>399</v>
      </c>
      <c r="N3471" t="s">
        <v>1351</v>
      </c>
      <c r="O3471" t="s">
        <v>106</v>
      </c>
      <c r="P3471" t="s">
        <v>106</v>
      </c>
      <c r="Q3471" t="s">
        <v>212</v>
      </c>
      <c r="R3471" t="s">
        <v>1351</v>
      </c>
      <c r="S3471" t="s">
        <v>270</v>
      </c>
      <c r="T3471" t="s">
        <v>15365</v>
      </c>
      <c r="U3471">
        <v>32</v>
      </c>
      <c r="V3471" t="s">
        <v>109</v>
      </c>
      <c r="W3471" t="s">
        <v>65</v>
      </c>
      <c r="AD3471" t="s">
        <v>21737</v>
      </c>
      <c r="AE3471" t="s">
        <v>70</v>
      </c>
      <c r="AW3471" t="s">
        <v>70</v>
      </c>
      <c r="AY3471" t="s">
        <v>124</v>
      </c>
      <c r="AZ3471" t="s">
        <v>75</v>
      </c>
    </row>
    <row r="3472" spans="1:52" x14ac:dyDescent="0.3">
      <c r="A3472" t="s">
        <v>21738</v>
      </c>
      <c r="B3472" t="s">
        <v>21739</v>
      </c>
      <c r="C3472" t="s">
        <v>8897</v>
      </c>
      <c r="D3472" t="s">
        <v>70</v>
      </c>
      <c r="E3472" t="s">
        <v>9074</v>
      </c>
      <c r="F3472" t="s">
        <v>8899</v>
      </c>
      <c r="G3472" t="s">
        <v>103</v>
      </c>
      <c r="H3472" t="s">
        <v>8900</v>
      </c>
      <c r="I3472" t="s">
        <v>9075</v>
      </c>
      <c r="J3472" t="s">
        <v>1350</v>
      </c>
      <c r="K3472" t="s">
        <v>1351</v>
      </c>
      <c r="L3472" t="s">
        <v>398</v>
      </c>
      <c r="M3472" t="s">
        <v>399</v>
      </c>
      <c r="N3472" t="s">
        <v>1351</v>
      </c>
      <c r="O3472" t="s">
        <v>106</v>
      </c>
      <c r="P3472" t="s">
        <v>106</v>
      </c>
      <c r="Q3472" t="s">
        <v>212</v>
      </c>
      <c r="R3472" t="s">
        <v>1351</v>
      </c>
      <c r="S3472" t="s">
        <v>270</v>
      </c>
      <c r="T3472" t="s">
        <v>13951</v>
      </c>
      <c r="U3472">
        <v>37</v>
      </c>
      <c r="V3472" t="s">
        <v>109</v>
      </c>
      <c r="W3472" t="s">
        <v>65</v>
      </c>
      <c r="AD3472" t="s">
        <v>21740</v>
      </c>
      <c r="AE3472" t="s">
        <v>70</v>
      </c>
      <c r="AW3472" t="s">
        <v>70</v>
      </c>
      <c r="AY3472" t="s">
        <v>391</v>
      </c>
      <c r="AZ3472" t="s">
        <v>75</v>
      </c>
    </row>
    <row r="3473" spans="1:52" x14ac:dyDescent="0.3">
      <c r="A3473" t="s">
        <v>21741</v>
      </c>
      <c r="B3473" t="s">
        <v>21742</v>
      </c>
      <c r="C3473" t="s">
        <v>54</v>
      </c>
      <c r="D3473" t="s">
        <v>12225</v>
      </c>
      <c r="E3473" t="s">
        <v>13700</v>
      </c>
      <c r="F3473" t="s">
        <v>8899</v>
      </c>
      <c r="G3473" t="s">
        <v>103</v>
      </c>
      <c r="H3473" t="s">
        <v>9370</v>
      </c>
      <c r="I3473" t="s">
        <v>10949</v>
      </c>
      <c r="J3473" t="s">
        <v>9266</v>
      </c>
      <c r="K3473" t="s">
        <v>1351</v>
      </c>
      <c r="L3473" t="s">
        <v>208</v>
      </c>
      <c r="M3473" t="s">
        <v>1622</v>
      </c>
      <c r="N3473" t="s">
        <v>1351</v>
      </c>
      <c r="O3473" t="s">
        <v>106</v>
      </c>
      <c r="P3473" t="s">
        <v>1178</v>
      </c>
      <c r="Q3473" t="s">
        <v>212</v>
      </c>
      <c r="R3473" t="s">
        <v>1351</v>
      </c>
      <c r="S3473" t="s">
        <v>270</v>
      </c>
      <c r="T3473" t="s">
        <v>20501</v>
      </c>
      <c r="U3473">
        <v>55</v>
      </c>
      <c r="V3473" t="s">
        <v>64</v>
      </c>
      <c r="W3473" t="s">
        <v>65</v>
      </c>
      <c r="X3473" t="s">
        <v>383</v>
      </c>
      <c r="AA3473" t="s">
        <v>87</v>
      </c>
      <c r="AC3473" t="s">
        <v>21743</v>
      </c>
      <c r="AD3473" t="s">
        <v>21744</v>
      </c>
      <c r="AE3473" t="s">
        <v>70</v>
      </c>
      <c r="AF3473" t="s">
        <v>21745</v>
      </c>
      <c r="AG3473" t="s">
        <v>21746</v>
      </c>
      <c r="AH3473" t="s">
        <v>21747</v>
      </c>
      <c r="AI3473" t="s">
        <v>21748</v>
      </c>
      <c r="AW3473" t="s">
        <v>21749</v>
      </c>
      <c r="AY3473" t="s">
        <v>391</v>
      </c>
      <c r="AZ3473" t="s">
        <v>75</v>
      </c>
    </row>
    <row r="3474" spans="1:52" x14ac:dyDescent="0.3">
      <c r="A3474" t="s">
        <v>21750</v>
      </c>
      <c r="B3474" t="s">
        <v>21751</v>
      </c>
      <c r="C3474" t="s">
        <v>8897</v>
      </c>
      <c r="D3474" t="s">
        <v>70</v>
      </c>
      <c r="E3474" t="s">
        <v>8955</v>
      </c>
      <c r="F3474" t="s">
        <v>8899</v>
      </c>
      <c r="G3474" t="s">
        <v>103</v>
      </c>
      <c r="H3474" t="s">
        <v>8942</v>
      </c>
      <c r="I3474" t="s">
        <v>8943</v>
      </c>
      <c r="J3474" t="s">
        <v>1350</v>
      </c>
      <c r="K3474" t="s">
        <v>1351</v>
      </c>
      <c r="L3474" t="s">
        <v>398</v>
      </c>
      <c r="M3474" t="s">
        <v>399</v>
      </c>
      <c r="N3474" t="s">
        <v>1351</v>
      </c>
      <c r="O3474" t="s">
        <v>106</v>
      </c>
      <c r="P3474" t="s">
        <v>106</v>
      </c>
      <c r="Q3474" t="s">
        <v>4631</v>
      </c>
      <c r="R3474" t="s">
        <v>1351</v>
      </c>
      <c r="S3474" t="s">
        <v>213</v>
      </c>
      <c r="T3474" t="s">
        <v>11191</v>
      </c>
      <c r="U3474">
        <v>22</v>
      </c>
      <c r="V3474" t="s">
        <v>64</v>
      </c>
      <c r="W3474" t="s">
        <v>65</v>
      </c>
      <c r="AD3474" t="s">
        <v>21752</v>
      </c>
      <c r="AE3474" t="s">
        <v>70</v>
      </c>
      <c r="AW3474" t="s">
        <v>70</v>
      </c>
      <c r="AY3474" t="s">
        <v>391</v>
      </c>
      <c r="AZ3474" t="s">
        <v>75</v>
      </c>
    </row>
    <row r="3475" spans="1:52" x14ac:dyDescent="0.3">
      <c r="A3475" t="s">
        <v>21753</v>
      </c>
      <c r="B3475" t="s">
        <v>21754</v>
      </c>
      <c r="C3475" t="s">
        <v>8897</v>
      </c>
      <c r="D3475" t="s">
        <v>70</v>
      </c>
      <c r="E3475" t="s">
        <v>10125</v>
      </c>
      <c r="F3475" t="s">
        <v>8899</v>
      </c>
      <c r="G3475" t="s">
        <v>103</v>
      </c>
      <c r="H3475" t="s">
        <v>9220</v>
      </c>
      <c r="I3475" t="s">
        <v>10126</v>
      </c>
      <c r="J3475" t="s">
        <v>1598</v>
      </c>
      <c r="K3475" t="s">
        <v>1351</v>
      </c>
      <c r="L3475" t="s">
        <v>398</v>
      </c>
      <c r="M3475" t="s">
        <v>399</v>
      </c>
      <c r="N3475" t="s">
        <v>1351</v>
      </c>
      <c r="O3475" t="s">
        <v>106</v>
      </c>
      <c r="P3475" t="s">
        <v>106</v>
      </c>
      <c r="Q3475" t="s">
        <v>212</v>
      </c>
      <c r="R3475" t="s">
        <v>1351</v>
      </c>
      <c r="S3475" t="s">
        <v>1457</v>
      </c>
      <c r="T3475" t="s">
        <v>14322</v>
      </c>
      <c r="U3475">
        <v>33</v>
      </c>
      <c r="V3475" t="s">
        <v>64</v>
      </c>
      <c r="W3475" t="s">
        <v>65</v>
      </c>
      <c r="AC3475" t="s">
        <v>70</v>
      </c>
      <c r="AD3475" t="s">
        <v>21755</v>
      </c>
      <c r="AE3475" t="s">
        <v>70</v>
      </c>
      <c r="AF3475" t="s">
        <v>70</v>
      </c>
      <c r="AU3475" t="s">
        <v>21756</v>
      </c>
      <c r="AV3475" t="s">
        <v>70</v>
      </c>
      <c r="AW3475" t="s">
        <v>6161</v>
      </c>
      <c r="AY3475" t="s">
        <v>3279</v>
      </c>
      <c r="AZ3475" t="s">
        <v>75</v>
      </c>
    </row>
    <row r="3476" spans="1:52" x14ac:dyDescent="0.3">
      <c r="A3476" t="s">
        <v>21757</v>
      </c>
      <c r="B3476" t="s">
        <v>21758</v>
      </c>
      <c r="C3476" t="s">
        <v>8897</v>
      </c>
      <c r="D3476" t="s">
        <v>70</v>
      </c>
      <c r="E3476" t="s">
        <v>14006</v>
      </c>
      <c r="F3476" t="s">
        <v>8899</v>
      </c>
      <c r="G3476" t="s">
        <v>103</v>
      </c>
      <c r="H3476" t="s">
        <v>9946</v>
      </c>
      <c r="I3476" t="s">
        <v>9946</v>
      </c>
      <c r="J3476" t="s">
        <v>397</v>
      </c>
      <c r="K3476" t="s">
        <v>207</v>
      </c>
      <c r="L3476" t="s">
        <v>398</v>
      </c>
      <c r="M3476" t="s">
        <v>399</v>
      </c>
      <c r="N3476" t="s">
        <v>60</v>
      </c>
      <c r="O3476" t="s">
        <v>106</v>
      </c>
      <c r="P3476" t="s">
        <v>106</v>
      </c>
      <c r="Q3476" t="s">
        <v>212</v>
      </c>
      <c r="R3476" t="s">
        <v>207</v>
      </c>
      <c r="S3476" t="s">
        <v>119</v>
      </c>
      <c r="T3476" t="s">
        <v>20632</v>
      </c>
      <c r="U3476">
        <v>32</v>
      </c>
      <c r="V3476" t="s">
        <v>64</v>
      </c>
      <c r="W3476" t="s">
        <v>65</v>
      </c>
      <c r="X3476" t="s">
        <v>110</v>
      </c>
      <c r="AA3476" t="s">
        <v>87</v>
      </c>
      <c r="AC3476" t="s">
        <v>21759</v>
      </c>
      <c r="AD3476" t="s">
        <v>21760</v>
      </c>
      <c r="AE3476" t="s">
        <v>70</v>
      </c>
      <c r="AF3476" t="s">
        <v>70</v>
      </c>
      <c r="AU3476" t="s">
        <v>70</v>
      </c>
      <c r="AV3476" t="s">
        <v>70</v>
      </c>
      <c r="AW3476" t="s">
        <v>70</v>
      </c>
      <c r="AY3476" t="s">
        <v>391</v>
      </c>
      <c r="AZ3476" t="s">
        <v>75</v>
      </c>
    </row>
    <row r="3477" spans="1:52" x14ac:dyDescent="0.3">
      <c r="A3477" t="s">
        <v>21761</v>
      </c>
      <c r="B3477" t="s">
        <v>4484</v>
      </c>
      <c r="C3477" t="s">
        <v>54</v>
      </c>
      <c r="D3477" t="s">
        <v>466</v>
      </c>
      <c r="E3477" t="s">
        <v>21762</v>
      </c>
      <c r="F3477" t="s">
        <v>811</v>
      </c>
      <c r="G3477" t="s">
        <v>268</v>
      </c>
      <c r="H3477" t="s">
        <v>812</v>
      </c>
      <c r="I3477" t="s">
        <v>812</v>
      </c>
      <c r="J3477" t="s">
        <v>230</v>
      </c>
      <c r="K3477" t="s">
        <v>207</v>
      </c>
      <c r="Q3477" t="s">
        <v>212</v>
      </c>
      <c r="R3477" t="s">
        <v>207</v>
      </c>
      <c r="S3477" t="s">
        <v>774</v>
      </c>
      <c r="T3477" t="s">
        <v>4485</v>
      </c>
      <c r="U3477">
        <v>23</v>
      </c>
      <c r="V3477" t="s">
        <v>64</v>
      </c>
      <c r="W3477" t="s">
        <v>65</v>
      </c>
      <c r="AA3477" t="s">
        <v>111</v>
      </c>
      <c r="AB3477" t="s">
        <v>4486</v>
      </c>
      <c r="AD3477" t="s">
        <v>4487</v>
      </c>
      <c r="AE3477" t="s">
        <v>70</v>
      </c>
      <c r="AF3477" t="s">
        <v>21763</v>
      </c>
      <c r="AG3477" t="s">
        <v>147</v>
      </c>
      <c r="AH3477" t="s">
        <v>21764</v>
      </c>
      <c r="AI3477" t="s">
        <v>4488</v>
      </c>
      <c r="AL3477" t="s">
        <v>73</v>
      </c>
      <c r="AM3477" t="s">
        <v>74</v>
      </c>
      <c r="AN3477" t="s">
        <v>21765</v>
      </c>
      <c r="AU3477" t="s">
        <v>112</v>
      </c>
      <c r="AV3477" t="s">
        <v>112</v>
      </c>
      <c r="AW3477" t="s">
        <v>1668</v>
      </c>
      <c r="AX3477" t="s">
        <v>194</v>
      </c>
      <c r="AY3477" t="s">
        <v>124</v>
      </c>
      <c r="AZ3477" t="s">
        <v>75</v>
      </c>
    </row>
    <row r="3478" spans="1:52" x14ac:dyDescent="0.3">
      <c r="A3478" t="s">
        <v>21766</v>
      </c>
      <c r="B3478" t="s">
        <v>21767</v>
      </c>
      <c r="C3478" t="s">
        <v>54</v>
      </c>
      <c r="D3478" t="s">
        <v>2302</v>
      </c>
      <c r="E3478" t="s">
        <v>14631</v>
      </c>
      <c r="F3478" t="s">
        <v>8899</v>
      </c>
      <c r="G3478" t="s">
        <v>103</v>
      </c>
      <c r="H3478" t="s">
        <v>8961</v>
      </c>
      <c r="I3478" t="s">
        <v>9575</v>
      </c>
      <c r="J3478" t="s">
        <v>1515</v>
      </c>
      <c r="K3478" t="s">
        <v>1351</v>
      </c>
      <c r="L3478" t="s">
        <v>208</v>
      </c>
      <c r="M3478" t="s">
        <v>1622</v>
      </c>
      <c r="N3478" t="s">
        <v>1351</v>
      </c>
      <c r="O3478" t="s">
        <v>106</v>
      </c>
      <c r="P3478" t="s">
        <v>106</v>
      </c>
      <c r="Q3478" t="s">
        <v>212</v>
      </c>
      <c r="R3478" t="s">
        <v>1351</v>
      </c>
      <c r="S3478" t="s">
        <v>480</v>
      </c>
      <c r="T3478" t="s">
        <v>21768</v>
      </c>
      <c r="U3478">
        <v>53</v>
      </c>
      <c r="V3478" t="s">
        <v>109</v>
      </c>
      <c r="W3478" t="s">
        <v>65</v>
      </c>
      <c r="X3478" t="s">
        <v>66</v>
      </c>
      <c r="AA3478" t="s">
        <v>87</v>
      </c>
      <c r="AB3478" t="s">
        <v>21769</v>
      </c>
      <c r="AC3478" t="s">
        <v>21770</v>
      </c>
      <c r="AD3478" t="s">
        <v>21771</v>
      </c>
      <c r="AE3478" t="s">
        <v>70</v>
      </c>
      <c r="AF3478" t="s">
        <v>21772</v>
      </c>
      <c r="AG3478" t="s">
        <v>21773</v>
      </c>
      <c r="AH3478" t="s">
        <v>21774</v>
      </c>
      <c r="AI3478" t="s">
        <v>21775</v>
      </c>
      <c r="AL3478" t="s">
        <v>490</v>
      </c>
      <c r="AM3478" t="s">
        <v>16267</v>
      </c>
      <c r="AO3478" t="s">
        <v>21776</v>
      </c>
      <c r="AR3478" t="s">
        <v>490</v>
      </c>
      <c r="AS3478" t="s">
        <v>16267</v>
      </c>
      <c r="AW3478" t="s">
        <v>21777</v>
      </c>
      <c r="AY3478" t="s">
        <v>391</v>
      </c>
      <c r="AZ3478" t="s">
        <v>75</v>
      </c>
    </row>
    <row r="3479" spans="1:52" x14ac:dyDescent="0.3">
      <c r="A3479" t="s">
        <v>21778</v>
      </c>
      <c r="B3479" t="s">
        <v>21779</v>
      </c>
      <c r="C3479" t="s">
        <v>8897</v>
      </c>
      <c r="D3479" t="s">
        <v>70</v>
      </c>
      <c r="E3479" t="s">
        <v>13433</v>
      </c>
      <c r="F3479" t="s">
        <v>8899</v>
      </c>
      <c r="G3479" t="s">
        <v>103</v>
      </c>
      <c r="H3479" t="s">
        <v>9220</v>
      </c>
      <c r="I3479" t="s">
        <v>9221</v>
      </c>
      <c r="J3479" t="s">
        <v>1515</v>
      </c>
      <c r="K3479" t="s">
        <v>1351</v>
      </c>
      <c r="L3479" t="s">
        <v>208</v>
      </c>
      <c r="M3479" t="s">
        <v>209</v>
      </c>
      <c r="N3479" t="s">
        <v>1351</v>
      </c>
      <c r="O3479" t="s">
        <v>106</v>
      </c>
      <c r="P3479" t="s">
        <v>106</v>
      </c>
      <c r="Q3479" t="s">
        <v>212</v>
      </c>
      <c r="R3479" t="s">
        <v>1351</v>
      </c>
      <c r="S3479" t="s">
        <v>119</v>
      </c>
      <c r="T3479" t="s">
        <v>21780</v>
      </c>
      <c r="U3479">
        <v>52</v>
      </c>
      <c r="V3479" t="s">
        <v>64</v>
      </c>
      <c r="W3479" t="s">
        <v>65</v>
      </c>
      <c r="AC3479" t="s">
        <v>21781</v>
      </c>
      <c r="AD3479" t="s">
        <v>21782</v>
      </c>
      <c r="AE3479" t="s">
        <v>70</v>
      </c>
      <c r="AF3479" t="s">
        <v>21783</v>
      </c>
      <c r="AU3479" t="s">
        <v>70</v>
      </c>
      <c r="AV3479" t="s">
        <v>70</v>
      </c>
      <c r="AW3479" t="s">
        <v>70</v>
      </c>
      <c r="AY3479" t="s">
        <v>391</v>
      </c>
      <c r="AZ3479" t="s">
        <v>75</v>
      </c>
    </row>
    <row r="3480" spans="1:52" x14ac:dyDescent="0.3">
      <c r="A3480" t="s">
        <v>21784</v>
      </c>
      <c r="B3480" t="s">
        <v>21785</v>
      </c>
      <c r="C3480" t="s">
        <v>8897</v>
      </c>
      <c r="D3480" t="s">
        <v>70</v>
      </c>
      <c r="E3480" t="s">
        <v>17735</v>
      </c>
      <c r="F3480" t="s">
        <v>8899</v>
      </c>
      <c r="G3480" t="s">
        <v>103</v>
      </c>
      <c r="H3480" t="s">
        <v>8942</v>
      </c>
      <c r="I3480" t="s">
        <v>9608</v>
      </c>
      <c r="J3480" t="s">
        <v>1598</v>
      </c>
      <c r="K3480" t="s">
        <v>1351</v>
      </c>
      <c r="L3480" t="s">
        <v>398</v>
      </c>
      <c r="M3480" t="s">
        <v>399</v>
      </c>
      <c r="N3480" t="s">
        <v>1351</v>
      </c>
      <c r="O3480" t="s">
        <v>106</v>
      </c>
      <c r="P3480" t="s">
        <v>106</v>
      </c>
      <c r="Q3480" t="s">
        <v>212</v>
      </c>
      <c r="R3480" t="s">
        <v>1351</v>
      </c>
      <c r="S3480" t="s">
        <v>119</v>
      </c>
      <c r="T3480" t="s">
        <v>1499</v>
      </c>
      <c r="U3480">
        <v>35</v>
      </c>
      <c r="V3480" t="s">
        <v>64</v>
      </c>
      <c r="W3480" t="s">
        <v>65</v>
      </c>
      <c r="AC3480" t="s">
        <v>70</v>
      </c>
      <c r="AD3480" t="s">
        <v>21786</v>
      </c>
      <c r="AE3480" t="s">
        <v>70</v>
      </c>
      <c r="AF3480" t="s">
        <v>70</v>
      </c>
      <c r="AU3480" t="s">
        <v>70</v>
      </c>
      <c r="AV3480" t="s">
        <v>70</v>
      </c>
      <c r="AW3480" t="s">
        <v>70</v>
      </c>
      <c r="AY3480" t="s">
        <v>391</v>
      </c>
      <c r="AZ3480" t="s">
        <v>75</v>
      </c>
    </row>
    <row r="3481" spans="1:52" x14ac:dyDescent="0.3">
      <c r="A3481" t="s">
        <v>21787</v>
      </c>
      <c r="B3481" t="s">
        <v>21788</v>
      </c>
      <c r="C3481" t="s">
        <v>54</v>
      </c>
      <c r="D3481" t="s">
        <v>21789</v>
      </c>
      <c r="E3481" t="s">
        <v>21790</v>
      </c>
      <c r="F3481" t="s">
        <v>8899</v>
      </c>
      <c r="G3481" t="s">
        <v>103</v>
      </c>
      <c r="H3481" t="s">
        <v>8900</v>
      </c>
      <c r="I3481" t="s">
        <v>16056</v>
      </c>
      <c r="J3481" t="s">
        <v>1946</v>
      </c>
      <c r="K3481" t="s">
        <v>1351</v>
      </c>
      <c r="L3481" t="s">
        <v>208</v>
      </c>
      <c r="M3481" t="s">
        <v>1622</v>
      </c>
      <c r="N3481" t="s">
        <v>1351</v>
      </c>
      <c r="Q3481" t="s">
        <v>212</v>
      </c>
      <c r="R3481" t="s">
        <v>1351</v>
      </c>
      <c r="S3481" t="s">
        <v>254</v>
      </c>
      <c r="T3481" t="s">
        <v>21791</v>
      </c>
      <c r="U3481">
        <v>49</v>
      </c>
      <c r="V3481" t="s">
        <v>64</v>
      </c>
      <c r="W3481" t="s">
        <v>65</v>
      </c>
      <c r="AA3481" t="s">
        <v>87</v>
      </c>
      <c r="AC3481" t="s">
        <v>21792</v>
      </c>
      <c r="AD3481" t="s">
        <v>21793</v>
      </c>
      <c r="AE3481" t="s">
        <v>70</v>
      </c>
      <c r="AF3481" t="s">
        <v>21794</v>
      </c>
      <c r="AG3481" t="s">
        <v>21795</v>
      </c>
      <c r="AH3481" t="s">
        <v>21796</v>
      </c>
      <c r="AI3481" t="s">
        <v>21797</v>
      </c>
      <c r="AW3481" t="s">
        <v>21798</v>
      </c>
      <c r="AY3481" t="s">
        <v>391</v>
      </c>
      <c r="AZ3481" t="s">
        <v>75</v>
      </c>
    </row>
    <row r="3482" spans="1:52" x14ac:dyDescent="0.3">
      <c r="A3482" t="s">
        <v>21799</v>
      </c>
      <c r="B3482" t="s">
        <v>21800</v>
      </c>
      <c r="C3482" t="s">
        <v>8897</v>
      </c>
      <c r="D3482" t="s">
        <v>70</v>
      </c>
      <c r="E3482" t="s">
        <v>9809</v>
      </c>
      <c r="F3482" t="s">
        <v>8899</v>
      </c>
      <c r="G3482" t="s">
        <v>103</v>
      </c>
      <c r="H3482" t="s">
        <v>9526</v>
      </c>
      <c r="I3482" t="s">
        <v>9579</v>
      </c>
      <c r="J3482" t="s">
        <v>1350</v>
      </c>
      <c r="K3482" t="s">
        <v>1351</v>
      </c>
      <c r="L3482" t="s">
        <v>398</v>
      </c>
      <c r="M3482" t="s">
        <v>399</v>
      </c>
      <c r="N3482" t="s">
        <v>1351</v>
      </c>
      <c r="O3482" t="s">
        <v>106</v>
      </c>
      <c r="P3482" t="s">
        <v>106</v>
      </c>
      <c r="Q3482" t="s">
        <v>4631</v>
      </c>
      <c r="R3482" t="s">
        <v>1351</v>
      </c>
      <c r="S3482" t="s">
        <v>1032</v>
      </c>
      <c r="T3482" t="s">
        <v>2257</v>
      </c>
      <c r="U3482">
        <v>24</v>
      </c>
      <c r="V3482" t="s">
        <v>64</v>
      </c>
      <c r="W3482" t="s">
        <v>65</v>
      </c>
      <c r="AD3482" t="s">
        <v>21801</v>
      </c>
      <c r="AE3482" t="s">
        <v>70</v>
      </c>
      <c r="AW3482" t="s">
        <v>70</v>
      </c>
      <c r="AY3482" t="s">
        <v>391</v>
      </c>
      <c r="AZ3482" t="s">
        <v>75</v>
      </c>
    </row>
    <row r="3483" spans="1:52" x14ac:dyDescent="0.3">
      <c r="A3483" t="s">
        <v>21802</v>
      </c>
      <c r="B3483" t="s">
        <v>21803</v>
      </c>
      <c r="C3483" t="s">
        <v>8897</v>
      </c>
      <c r="D3483" t="s">
        <v>70</v>
      </c>
      <c r="E3483" t="s">
        <v>10635</v>
      </c>
      <c r="F3483" t="s">
        <v>8899</v>
      </c>
      <c r="G3483" t="s">
        <v>103</v>
      </c>
      <c r="H3483" t="s">
        <v>9159</v>
      </c>
      <c r="I3483" t="s">
        <v>9160</v>
      </c>
      <c r="J3483" t="s">
        <v>1350</v>
      </c>
      <c r="K3483" t="s">
        <v>1351</v>
      </c>
      <c r="L3483" t="s">
        <v>398</v>
      </c>
      <c r="M3483" t="s">
        <v>399</v>
      </c>
      <c r="N3483" t="s">
        <v>1351</v>
      </c>
      <c r="O3483" t="s">
        <v>106</v>
      </c>
      <c r="P3483" t="s">
        <v>106</v>
      </c>
      <c r="Q3483" t="s">
        <v>4631</v>
      </c>
      <c r="R3483" t="s">
        <v>1351</v>
      </c>
      <c r="S3483" t="s">
        <v>2378</v>
      </c>
      <c r="T3483" t="s">
        <v>21804</v>
      </c>
      <c r="U3483">
        <v>22</v>
      </c>
      <c r="V3483" t="s">
        <v>64</v>
      </c>
      <c r="W3483" t="s">
        <v>65</v>
      </c>
      <c r="AD3483" t="s">
        <v>21805</v>
      </c>
      <c r="AE3483" t="s">
        <v>70</v>
      </c>
      <c r="AW3483" t="s">
        <v>70</v>
      </c>
      <c r="AY3483" t="s">
        <v>391</v>
      </c>
      <c r="AZ3483" t="s">
        <v>75</v>
      </c>
    </row>
    <row r="3484" spans="1:52" x14ac:dyDescent="0.3">
      <c r="A3484" t="s">
        <v>21806</v>
      </c>
      <c r="B3484" t="s">
        <v>21807</v>
      </c>
      <c r="C3484" t="s">
        <v>8897</v>
      </c>
      <c r="D3484" t="s">
        <v>70</v>
      </c>
      <c r="E3484" t="s">
        <v>8960</v>
      </c>
      <c r="F3484" t="s">
        <v>8899</v>
      </c>
      <c r="G3484" t="s">
        <v>103</v>
      </c>
      <c r="H3484" t="s">
        <v>8961</v>
      </c>
      <c r="I3484" t="s">
        <v>9575</v>
      </c>
      <c r="J3484" t="s">
        <v>1350</v>
      </c>
      <c r="K3484" t="s">
        <v>1351</v>
      </c>
      <c r="L3484" t="s">
        <v>398</v>
      </c>
      <c r="M3484" t="s">
        <v>399</v>
      </c>
      <c r="N3484" t="s">
        <v>1351</v>
      </c>
      <c r="O3484" t="s">
        <v>106</v>
      </c>
      <c r="P3484" t="s">
        <v>106</v>
      </c>
      <c r="Q3484" t="s">
        <v>212</v>
      </c>
      <c r="R3484" t="s">
        <v>1351</v>
      </c>
      <c r="S3484" t="s">
        <v>480</v>
      </c>
      <c r="T3484" t="s">
        <v>21808</v>
      </c>
      <c r="U3484">
        <v>35</v>
      </c>
      <c r="V3484" t="s">
        <v>64</v>
      </c>
      <c r="W3484" t="s">
        <v>65</v>
      </c>
      <c r="X3484" t="s">
        <v>110</v>
      </c>
      <c r="AA3484" t="s">
        <v>87</v>
      </c>
      <c r="AC3484" t="s">
        <v>21809</v>
      </c>
      <c r="AD3484" t="s">
        <v>21810</v>
      </c>
      <c r="AE3484" t="s">
        <v>70</v>
      </c>
      <c r="AF3484" t="s">
        <v>21811</v>
      </c>
      <c r="AU3484" t="s">
        <v>70</v>
      </c>
      <c r="AV3484" t="s">
        <v>70</v>
      </c>
      <c r="AW3484" t="s">
        <v>70</v>
      </c>
      <c r="AY3484" t="s">
        <v>391</v>
      </c>
      <c r="AZ3484" t="s">
        <v>75</v>
      </c>
    </row>
    <row r="3485" spans="1:52" x14ac:dyDescent="0.3">
      <c r="A3485" t="s">
        <v>21812</v>
      </c>
      <c r="B3485" t="s">
        <v>21813</v>
      </c>
      <c r="C3485" t="s">
        <v>8897</v>
      </c>
      <c r="D3485" t="s">
        <v>70</v>
      </c>
      <c r="E3485" t="s">
        <v>9393</v>
      </c>
      <c r="F3485" t="s">
        <v>8899</v>
      </c>
      <c r="G3485" t="s">
        <v>103</v>
      </c>
      <c r="H3485" t="s">
        <v>9220</v>
      </c>
      <c r="I3485" t="s">
        <v>9221</v>
      </c>
      <c r="J3485" t="s">
        <v>1350</v>
      </c>
      <c r="K3485" t="s">
        <v>1351</v>
      </c>
      <c r="L3485" t="s">
        <v>398</v>
      </c>
      <c r="M3485" t="s">
        <v>399</v>
      </c>
      <c r="N3485" t="s">
        <v>1351</v>
      </c>
      <c r="O3485" t="s">
        <v>106</v>
      </c>
      <c r="P3485" t="s">
        <v>106</v>
      </c>
      <c r="Q3485" t="s">
        <v>212</v>
      </c>
      <c r="R3485" t="s">
        <v>1351</v>
      </c>
      <c r="S3485" t="s">
        <v>15349</v>
      </c>
      <c r="T3485" t="s">
        <v>21814</v>
      </c>
      <c r="U3485">
        <v>31</v>
      </c>
      <c r="V3485" t="s">
        <v>64</v>
      </c>
      <c r="W3485" t="s">
        <v>65</v>
      </c>
      <c r="AC3485" t="s">
        <v>21815</v>
      </c>
      <c r="AD3485" t="s">
        <v>21816</v>
      </c>
      <c r="AE3485" t="s">
        <v>70</v>
      </c>
      <c r="AF3485" t="s">
        <v>21817</v>
      </c>
      <c r="AH3485" t="s">
        <v>21818</v>
      </c>
      <c r="AU3485" t="s">
        <v>70</v>
      </c>
      <c r="AV3485" t="s">
        <v>70</v>
      </c>
      <c r="AW3485" t="s">
        <v>70</v>
      </c>
      <c r="AY3485" t="s">
        <v>391</v>
      </c>
      <c r="AZ3485" t="s">
        <v>75</v>
      </c>
    </row>
    <row r="3486" spans="1:52" x14ac:dyDescent="0.3">
      <c r="A3486" t="s">
        <v>21819</v>
      </c>
      <c r="B3486" t="s">
        <v>21820</v>
      </c>
      <c r="C3486" t="s">
        <v>8897</v>
      </c>
      <c r="D3486" t="s">
        <v>70</v>
      </c>
      <c r="E3486" t="s">
        <v>9349</v>
      </c>
      <c r="F3486" t="s">
        <v>8899</v>
      </c>
      <c r="G3486" t="s">
        <v>103</v>
      </c>
      <c r="H3486" t="s">
        <v>8949</v>
      </c>
      <c r="I3486" t="s">
        <v>9350</v>
      </c>
      <c r="J3486" t="s">
        <v>1350</v>
      </c>
      <c r="K3486" t="s">
        <v>1351</v>
      </c>
      <c r="L3486" t="s">
        <v>398</v>
      </c>
      <c r="M3486" t="s">
        <v>399</v>
      </c>
      <c r="N3486" t="s">
        <v>1351</v>
      </c>
      <c r="O3486" t="s">
        <v>106</v>
      </c>
      <c r="P3486" t="s">
        <v>106</v>
      </c>
      <c r="Q3486" t="s">
        <v>212</v>
      </c>
      <c r="R3486" t="s">
        <v>1351</v>
      </c>
      <c r="S3486" t="s">
        <v>119</v>
      </c>
      <c r="T3486" t="s">
        <v>9319</v>
      </c>
      <c r="U3486">
        <v>30</v>
      </c>
      <c r="V3486" t="s">
        <v>64</v>
      </c>
      <c r="W3486" t="s">
        <v>65</v>
      </c>
      <c r="X3486" t="s">
        <v>383</v>
      </c>
      <c r="AA3486" t="s">
        <v>87</v>
      </c>
      <c r="AD3486" t="s">
        <v>21821</v>
      </c>
      <c r="AE3486" t="s">
        <v>70</v>
      </c>
      <c r="AW3486" t="s">
        <v>70</v>
      </c>
      <c r="AY3486" t="s">
        <v>391</v>
      </c>
      <c r="AZ3486" t="s">
        <v>75</v>
      </c>
    </row>
    <row r="3487" spans="1:52" x14ac:dyDescent="0.3">
      <c r="A3487" t="s">
        <v>21822</v>
      </c>
      <c r="B3487" t="s">
        <v>21823</v>
      </c>
      <c r="C3487" t="s">
        <v>54</v>
      </c>
      <c r="D3487" t="s">
        <v>14729</v>
      </c>
      <c r="E3487" t="s">
        <v>9615</v>
      </c>
      <c r="F3487" t="s">
        <v>8899</v>
      </c>
      <c r="G3487" t="s">
        <v>103</v>
      </c>
      <c r="H3487" t="s">
        <v>8949</v>
      </c>
      <c r="I3487" t="s">
        <v>8950</v>
      </c>
      <c r="J3487" t="s">
        <v>1515</v>
      </c>
      <c r="K3487" t="s">
        <v>1351</v>
      </c>
      <c r="L3487" t="s">
        <v>208</v>
      </c>
      <c r="M3487" t="s">
        <v>209</v>
      </c>
      <c r="N3487" t="s">
        <v>1351</v>
      </c>
      <c r="O3487" t="s">
        <v>106</v>
      </c>
      <c r="P3487" t="s">
        <v>106</v>
      </c>
      <c r="Q3487" t="s">
        <v>212</v>
      </c>
      <c r="R3487" t="s">
        <v>1351</v>
      </c>
      <c r="S3487" t="s">
        <v>119</v>
      </c>
      <c r="T3487" t="s">
        <v>21824</v>
      </c>
      <c r="U3487">
        <v>49</v>
      </c>
      <c r="V3487" t="s">
        <v>64</v>
      </c>
      <c r="W3487" t="s">
        <v>65</v>
      </c>
      <c r="AA3487" t="s">
        <v>87</v>
      </c>
      <c r="AC3487" t="s">
        <v>21825</v>
      </c>
      <c r="AD3487" t="s">
        <v>21826</v>
      </c>
      <c r="AE3487" t="s">
        <v>70</v>
      </c>
      <c r="AF3487" t="s">
        <v>21827</v>
      </c>
      <c r="AG3487" t="s">
        <v>21828</v>
      </c>
      <c r="AH3487" t="s">
        <v>21829</v>
      </c>
      <c r="AI3487" t="s">
        <v>21830</v>
      </c>
      <c r="AV3487" t="s">
        <v>222</v>
      </c>
      <c r="AW3487" t="s">
        <v>21831</v>
      </c>
      <c r="AX3487" t="s">
        <v>224</v>
      </c>
      <c r="AY3487" t="s">
        <v>124</v>
      </c>
      <c r="AZ3487" t="s">
        <v>75</v>
      </c>
    </row>
    <row r="3488" spans="1:52" x14ac:dyDescent="0.3">
      <c r="A3488" t="s">
        <v>21832</v>
      </c>
      <c r="B3488" t="s">
        <v>21833</v>
      </c>
      <c r="C3488" t="s">
        <v>8897</v>
      </c>
      <c r="D3488" t="s">
        <v>70</v>
      </c>
      <c r="E3488" t="s">
        <v>9393</v>
      </c>
      <c r="F3488" t="s">
        <v>8899</v>
      </c>
      <c r="G3488" t="s">
        <v>103</v>
      </c>
      <c r="H3488" t="s">
        <v>9220</v>
      </c>
      <c r="I3488" t="s">
        <v>9221</v>
      </c>
      <c r="J3488" t="s">
        <v>1350</v>
      </c>
      <c r="K3488" t="s">
        <v>1351</v>
      </c>
      <c r="L3488" t="s">
        <v>398</v>
      </c>
      <c r="M3488" t="s">
        <v>399</v>
      </c>
      <c r="N3488" t="s">
        <v>1351</v>
      </c>
      <c r="O3488" t="s">
        <v>106</v>
      </c>
      <c r="P3488" t="s">
        <v>106</v>
      </c>
      <c r="Q3488" t="s">
        <v>212</v>
      </c>
      <c r="R3488" t="s">
        <v>1351</v>
      </c>
      <c r="S3488" t="s">
        <v>119</v>
      </c>
      <c r="T3488" t="s">
        <v>21151</v>
      </c>
      <c r="U3488">
        <v>32</v>
      </c>
      <c r="V3488" t="s">
        <v>64</v>
      </c>
      <c r="W3488" t="s">
        <v>65</v>
      </c>
      <c r="AD3488" t="s">
        <v>21834</v>
      </c>
      <c r="AE3488" t="s">
        <v>70</v>
      </c>
      <c r="AW3488" t="s">
        <v>70</v>
      </c>
      <c r="AY3488" t="s">
        <v>391</v>
      </c>
      <c r="AZ3488" t="s">
        <v>75</v>
      </c>
    </row>
    <row r="3489" spans="1:52" x14ac:dyDescent="0.3">
      <c r="A3489" t="s">
        <v>21835</v>
      </c>
      <c r="B3489" t="s">
        <v>21836</v>
      </c>
      <c r="C3489" t="s">
        <v>8897</v>
      </c>
      <c r="D3489" t="s">
        <v>70</v>
      </c>
      <c r="E3489" t="s">
        <v>10905</v>
      </c>
      <c r="F3489" t="s">
        <v>8899</v>
      </c>
      <c r="G3489" t="s">
        <v>103</v>
      </c>
      <c r="H3489" t="s">
        <v>8942</v>
      </c>
      <c r="I3489" t="s">
        <v>9646</v>
      </c>
      <c r="J3489" t="s">
        <v>1515</v>
      </c>
      <c r="K3489" t="s">
        <v>1351</v>
      </c>
      <c r="L3489" t="s">
        <v>208</v>
      </c>
      <c r="M3489" t="s">
        <v>209</v>
      </c>
      <c r="N3489" t="s">
        <v>1351</v>
      </c>
      <c r="O3489" t="s">
        <v>106</v>
      </c>
      <c r="P3489" t="s">
        <v>106</v>
      </c>
      <c r="Q3489" t="s">
        <v>212</v>
      </c>
      <c r="R3489" t="s">
        <v>1351</v>
      </c>
      <c r="S3489" t="s">
        <v>119</v>
      </c>
      <c r="T3489" t="s">
        <v>21837</v>
      </c>
      <c r="U3489">
        <v>38</v>
      </c>
      <c r="V3489" t="s">
        <v>64</v>
      </c>
      <c r="W3489" t="s">
        <v>65</v>
      </c>
      <c r="X3489" t="s">
        <v>110</v>
      </c>
      <c r="AA3489" t="s">
        <v>87</v>
      </c>
      <c r="AD3489" t="s">
        <v>21838</v>
      </c>
      <c r="AE3489" t="s">
        <v>70</v>
      </c>
      <c r="AW3489" t="s">
        <v>70</v>
      </c>
      <c r="AY3489" t="s">
        <v>391</v>
      </c>
      <c r="AZ3489" t="s">
        <v>75</v>
      </c>
    </row>
    <row r="3490" spans="1:52" x14ac:dyDescent="0.3">
      <c r="A3490" t="s">
        <v>21839</v>
      </c>
      <c r="B3490" t="s">
        <v>21840</v>
      </c>
      <c r="C3490" t="s">
        <v>54</v>
      </c>
      <c r="D3490" t="s">
        <v>5389</v>
      </c>
      <c r="E3490" t="s">
        <v>21841</v>
      </c>
      <c r="F3490" t="s">
        <v>1001</v>
      </c>
      <c r="G3490" t="s">
        <v>268</v>
      </c>
      <c r="H3490" t="s">
        <v>1001</v>
      </c>
      <c r="I3490" t="s">
        <v>1001</v>
      </c>
      <c r="J3490" t="s">
        <v>509</v>
      </c>
      <c r="K3490" t="s">
        <v>336</v>
      </c>
      <c r="L3490" t="s">
        <v>510</v>
      </c>
      <c r="M3490" t="s">
        <v>511</v>
      </c>
      <c r="N3490" t="s">
        <v>60</v>
      </c>
      <c r="O3490" t="s">
        <v>1003</v>
      </c>
      <c r="P3490" t="s">
        <v>1004</v>
      </c>
      <c r="Q3490" t="s">
        <v>212</v>
      </c>
      <c r="R3490" t="s">
        <v>336</v>
      </c>
      <c r="S3490" t="s">
        <v>324</v>
      </c>
      <c r="T3490" t="s">
        <v>21842</v>
      </c>
      <c r="U3490">
        <v>52</v>
      </c>
      <c r="V3490" t="s">
        <v>64</v>
      </c>
      <c r="W3490" t="s">
        <v>513</v>
      </c>
      <c r="AA3490" t="s">
        <v>87</v>
      </c>
      <c r="AC3490" t="s">
        <v>21843</v>
      </c>
      <c r="AD3490" t="s">
        <v>21844</v>
      </c>
      <c r="AE3490" t="s">
        <v>70</v>
      </c>
      <c r="AF3490" t="s">
        <v>21845</v>
      </c>
      <c r="AG3490" t="s">
        <v>147</v>
      </c>
      <c r="AH3490" t="s">
        <v>343</v>
      </c>
      <c r="AI3490" t="s">
        <v>21846</v>
      </c>
      <c r="AU3490" t="s">
        <v>192</v>
      </c>
      <c r="AW3490" t="s">
        <v>21847</v>
      </c>
      <c r="AX3490" t="s">
        <v>3470</v>
      </c>
      <c r="AY3490" t="s">
        <v>283</v>
      </c>
      <c r="AZ3490" t="s">
        <v>75</v>
      </c>
    </row>
    <row r="3491" spans="1:52" x14ac:dyDescent="0.3">
      <c r="A3491" t="s">
        <v>21848</v>
      </c>
      <c r="B3491" t="s">
        <v>21849</v>
      </c>
      <c r="C3491" t="s">
        <v>8897</v>
      </c>
      <c r="D3491" t="s">
        <v>70</v>
      </c>
      <c r="E3491" t="s">
        <v>12413</v>
      </c>
      <c r="F3491" t="s">
        <v>8899</v>
      </c>
      <c r="G3491" t="s">
        <v>103</v>
      </c>
      <c r="H3491" t="s">
        <v>8961</v>
      </c>
      <c r="I3491" t="s">
        <v>9642</v>
      </c>
      <c r="J3491" t="s">
        <v>1946</v>
      </c>
      <c r="K3491" t="s">
        <v>1351</v>
      </c>
      <c r="L3491" t="s">
        <v>208</v>
      </c>
      <c r="M3491" t="s">
        <v>209</v>
      </c>
      <c r="N3491" t="s">
        <v>1351</v>
      </c>
      <c r="O3491" t="s">
        <v>106</v>
      </c>
      <c r="P3491" t="s">
        <v>106</v>
      </c>
      <c r="Q3491" t="s">
        <v>212</v>
      </c>
      <c r="R3491" t="s">
        <v>1351</v>
      </c>
      <c r="S3491" t="s">
        <v>480</v>
      </c>
      <c r="T3491" t="s">
        <v>21850</v>
      </c>
      <c r="U3491">
        <v>37</v>
      </c>
      <c r="V3491" t="s">
        <v>64</v>
      </c>
      <c r="W3491" t="s">
        <v>65</v>
      </c>
      <c r="AC3491" t="s">
        <v>21851</v>
      </c>
      <c r="AD3491" t="s">
        <v>21852</v>
      </c>
      <c r="AE3491" t="s">
        <v>70</v>
      </c>
      <c r="AF3491" t="s">
        <v>21853</v>
      </c>
      <c r="AU3491" t="s">
        <v>21854</v>
      </c>
      <c r="AV3491" t="s">
        <v>70</v>
      </c>
      <c r="AW3491" t="s">
        <v>18087</v>
      </c>
      <c r="AY3491" t="s">
        <v>3279</v>
      </c>
      <c r="AZ3491" t="s">
        <v>75</v>
      </c>
    </row>
    <row r="3492" spans="1:52" x14ac:dyDescent="0.3">
      <c r="A3492" t="s">
        <v>21855</v>
      </c>
      <c r="B3492" t="s">
        <v>21856</v>
      </c>
      <c r="C3492" t="s">
        <v>8897</v>
      </c>
      <c r="D3492" t="s">
        <v>70</v>
      </c>
      <c r="E3492" t="s">
        <v>9898</v>
      </c>
      <c r="F3492" t="s">
        <v>8899</v>
      </c>
      <c r="G3492" t="s">
        <v>103</v>
      </c>
      <c r="H3492" t="s">
        <v>9307</v>
      </c>
      <c r="I3492" t="s">
        <v>9899</v>
      </c>
      <c r="J3492" t="s">
        <v>1598</v>
      </c>
      <c r="K3492" t="s">
        <v>1351</v>
      </c>
      <c r="L3492" t="s">
        <v>398</v>
      </c>
      <c r="M3492" t="s">
        <v>399</v>
      </c>
      <c r="N3492" t="s">
        <v>1351</v>
      </c>
      <c r="O3492" t="s">
        <v>106</v>
      </c>
      <c r="P3492" t="s">
        <v>106</v>
      </c>
      <c r="Q3492" t="s">
        <v>4631</v>
      </c>
      <c r="R3492" t="s">
        <v>1351</v>
      </c>
      <c r="AE3492" t="s">
        <v>70</v>
      </c>
      <c r="AW3492" t="s">
        <v>70</v>
      </c>
      <c r="AZ3492" t="s">
        <v>75</v>
      </c>
    </row>
    <row r="3493" spans="1:52" x14ac:dyDescent="0.3">
      <c r="A3493" t="s">
        <v>21857</v>
      </c>
      <c r="B3493" t="s">
        <v>21858</v>
      </c>
      <c r="C3493" t="s">
        <v>8897</v>
      </c>
      <c r="D3493" t="s">
        <v>70</v>
      </c>
      <c r="E3493" t="s">
        <v>21859</v>
      </c>
      <c r="F3493" t="s">
        <v>8899</v>
      </c>
      <c r="G3493" t="s">
        <v>103</v>
      </c>
      <c r="H3493" t="s">
        <v>9699</v>
      </c>
      <c r="I3493" t="s">
        <v>9706</v>
      </c>
      <c r="J3493" t="s">
        <v>230</v>
      </c>
      <c r="K3493" t="s">
        <v>207</v>
      </c>
      <c r="L3493" t="s">
        <v>231</v>
      </c>
      <c r="M3493" t="s">
        <v>232</v>
      </c>
      <c r="N3493" t="s">
        <v>60</v>
      </c>
      <c r="O3493" t="s">
        <v>106</v>
      </c>
      <c r="P3493" t="s">
        <v>106</v>
      </c>
      <c r="Q3493" t="s">
        <v>212</v>
      </c>
      <c r="R3493" t="s">
        <v>207</v>
      </c>
      <c r="S3493" t="s">
        <v>723</v>
      </c>
      <c r="T3493" t="s">
        <v>21860</v>
      </c>
      <c r="U3493">
        <v>34</v>
      </c>
      <c r="V3493" t="s">
        <v>64</v>
      </c>
      <c r="W3493" t="s">
        <v>65</v>
      </c>
      <c r="AC3493" t="s">
        <v>70</v>
      </c>
      <c r="AD3493" t="s">
        <v>21861</v>
      </c>
      <c r="AE3493" t="s">
        <v>70</v>
      </c>
      <c r="AF3493" t="s">
        <v>70</v>
      </c>
      <c r="AU3493" t="s">
        <v>70</v>
      </c>
      <c r="AV3493" t="s">
        <v>70</v>
      </c>
      <c r="AW3493" t="s">
        <v>70</v>
      </c>
      <c r="AY3493" t="s">
        <v>391</v>
      </c>
      <c r="AZ3493" t="s">
        <v>75</v>
      </c>
    </row>
    <row r="3494" spans="1:52" x14ac:dyDescent="0.3">
      <c r="A3494" t="s">
        <v>21862</v>
      </c>
      <c r="B3494" t="s">
        <v>5710</v>
      </c>
      <c r="C3494" t="s">
        <v>54</v>
      </c>
      <c r="D3494" t="s">
        <v>8215</v>
      </c>
      <c r="E3494" t="s">
        <v>11367</v>
      </c>
      <c r="F3494" t="s">
        <v>8899</v>
      </c>
      <c r="G3494" t="s">
        <v>103</v>
      </c>
      <c r="H3494" t="s">
        <v>9220</v>
      </c>
      <c r="I3494" t="s">
        <v>9221</v>
      </c>
      <c r="J3494" t="s">
        <v>1515</v>
      </c>
      <c r="K3494" t="s">
        <v>1351</v>
      </c>
      <c r="L3494" t="s">
        <v>208</v>
      </c>
      <c r="M3494" t="s">
        <v>209</v>
      </c>
      <c r="N3494" t="s">
        <v>1351</v>
      </c>
      <c r="O3494" t="s">
        <v>106</v>
      </c>
      <c r="P3494" t="s">
        <v>106</v>
      </c>
      <c r="Q3494" t="s">
        <v>212</v>
      </c>
      <c r="R3494" t="s">
        <v>1351</v>
      </c>
      <c r="S3494" t="s">
        <v>119</v>
      </c>
      <c r="T3494" t="s">
        <v>21863</v>
      </c>
      <c r="U3494">
        <v>47</v>
      </c>
      <c r="V3494" t="s">
        <v>64</v>
      </c>
      <c r="W3494" t="s">
        <v>65</v>
      </c>
      <c r="X3494" t="s">
        <v>110</v>
      </c>
      <c r="AA3494" t="s">
        <v>87</v>
      </c>
      <c r="AC3494" t="s">
        <v>21864</v>
      </c>
      <c r="AD3494" t="s">
        <v>21865</v>
      </c>
      <c r="AE3494" t="s">
        <v>70</v>
      </c>
      <c r="AF3494" t="s">
        <v>21866</v>
      </c>
      <c r="AG3494" t="s">
        <v>21867</v>
      </c>
      <c r="AH3494" t="s">
        <v>21868</v>
      </c>
      <c r="AI3494" t="s">
        <v>21869</v>
      </c>
      <c r="AW3494" t="s">
        <v>21870</v>
      </c>
      <c r="AY3494" t="s">
        <v>391</v>
      </c>
      <c r="AZ3494" t="s">
        <v>75</v>
      </c>
    </row>
    <row r="3495" spans="1:52" x14ac:dyDescent="0.3">
      <c r="A3495" t="s">
        <v>21871</v>
      </c>
      <c r="B3495" t="s">
        <v>21872</v>
      </c>
      <c r="C3495" t="s">
        <v>8897</v>
      </c>
      <c r="D3495" t="s">
        <v>70</v>
      </c>
      <c r="E3495" t="s">
        <v>9074</v>
      </c>
      <c r="F3495" t="s">
        <v>8899</v>
      </c>
      <c r="G3495" t="s">
        <v>103</v>
      </c>
      <c r="H3495" t="s">
        <v>8900</v>
      </c>
      <c r="I3495" t="s">
        <v>9075</v>
      </c>
      <c r="J3495" t="s">
        <v>1350</v>
      </c>
      <c r="K3495" t="s">
        <v>1351</v>
      </c>
      <c r="L3495" t="s">
        <v>398</v>
      </c>
      <c r="M3495" t="s">
        <v>399</v>
      </c>
      <c r="N3495" t="s">
        <v>1351</v>
      </c>
      <c r="O3495" t="s">
        <v>106</v>
      </c>
      <c r="P3495" t="s">
        <v>106</v>
      </c>
      <c r="Q3495" t="s">
        <v>212</v>
      </c>
      <c r="R3495" t="s">
        <v>1351</v>
      </c>
      <c r="S3495" t="s">
        <v>270</v>
      </c>
      <c r="T3495" t="s">
        <v>21873</v>
      </c>
      <c r="U3495">
        <v>37</v>
      </c>
      <c r="V3495" t="s">
        <v>64</v>
      </c>
      <c r="W3495" t="s">
        <v>65</v>
      </c>
      <c r="AD3495" t="s">
        <v>21874</v>
      </c>
      <c r="AE3495" t="s">
        <v>70</v>
      </c>
      <c r="AW3495" t="s">
        <v>70</v>
      </c>
      <c r="AY3495" t="s">
        <v>391</v>
      </c>
      <c r="AZ3495" t="s">
        <v>75</v>
      </c>
    </row>
    <row r="3496" spans="1:52" x14ac:dyDescent="0.3">
      <c r="A3496" t="s">
        <v>21875</v>
      </c>
      <c r="B3496" t="s">
        <v>21876</v>
      </c>
      <c r="C3496" t="s">
        <v>8897</v>
      </c>
      <c r="D3496" t="s">
        <v>9278</v>
      </c>
      <c r="E3496" t="s">
        <v>8930</v>
      </c>
      <c r="F3496" t="s">
        <v>8899</v>
      </c>
      <c r="G3496" t="s">
        <v>103</v>
      </c>
      <c r="H3496" t="s">
        <v>8931</v>
      </c>
      <c r="I3496" t="s">
        <v>8932</v>
      </c>
      <c r="J3496" t="s">
        <v>1350</v>
      </c>
      <c r="K3496" t="s">
        <v>1351</v>
      </c>
      <c r="L3496" t="s">
        <v>398</v>
      </c>
      <c r="M3496" t="s">
        <v>399</v>
      </c>
      <c r="N3496" t="s">
        <v>1351</v>
      </c>
      <c r="O3496" t="s">
        <v>106</v>
      </c>
      <c r="P3496" t="s">
        <v>106</v>
      </c>
      <c r="Q3496" t="s">
        <v>4631</v>
      </c>
      <c r="R3496" t="s">
        <v>1351</v>
      </c>
      <c r="AE3496" t="s">
        <v>70</v>
      </c>
      <c r="AW3496" t="s">
        <v>70</v>
      </c>
      <c r="AZ3496" t="s">
        <v>75</v>
      </c>
    </row>
    <row r="3497" spans="1:52" x14ac:dyDescent="0.3">
      <c r="A3497" t="s">
        <v>21877</v>
      </c>
      <c r="B3497" t="s">
        <v>21878</v>
      </c>
      <c r="C3497" t="s">
        <v>8897</v>
      </c>
      <c r="D3497" t="s">
        <v>70</v>
      </c>
      <c r="E3497" t="s">
        <v>9151</v>
      </c>
      <c r="F3497" t="s">
        <v>8899</v>
      </c>
      <c r="G3497" t="s">
        <v>103</v>
      </c>
      <c r="H3497" t="s">
        <v>9152</v>
      </c>
      <c r="I3497" t="s">
        <v>9153</v>
      </c>
      <c r="J3497" t="s">
        <v>1350</v>
      </c>
      <c r="K3497" t="s">
        <v>1351</v>
      </c>
      <c r="L3497" t="s">
        <v>398</v>
      </c>
      <c r="M3497" t="s">
        <v>399</v>
      </c>
      <c r="N3497" t="s">
        <v>1351</v>
      </c>
      <c r="O3497" t="s">
        <v>106</v>
      </c>
      <c r="P3497" t="s">
        <v>106</v>
      </c>
      <c r="Q3497" t="s">
        <v>4631</v>
      </c>
      <c r="R3497" t="s">
        <v>1351</v>
      </c>
      <c r="S3497" t="s">
        <v>119</v>
      </c>
      <c r="T3497" t="s">
        <v>21662</v>
      </c>
      <c r="U3497">
        <v>30</v>
      </c>
      <c r="V3497" t="s">
        <v>64</v>
      </c>
      <c r="W3497" t="s">
        <v>65</v>
      </c>
      <c r="AD3497" t="s">
        <v>21879</v>
      </c>
      <c r="AE3497" t="s">
        <v>70</v>
      </c>
      <c r="AW3497" t="s">
        <v>70</v>
      </c>
      <c r="AY3497" t="s">
        <v>391</v>
      </c>
      <c r="AZ3497" t="s">
        <v>75</v>
      </c>
    </row>
    <row r="3498" spans="1:52" x14ac:dyDescent="0.3">
      <c r="A3498" t="s">
        <v>21880</v>
      </c>
      <c r="B3498" t="s">
        <v>21881</v>
      </c>
      <c r="C3498" t="s">
        <v>8897</v>
      </c>
      <c r="D3498" t="s">
        <v>70</v>
      </c>
      <c r="E3498" t="s">
        <v>9898</v>
      </c>
      <c r="F3498" t="s">
        <v>8899</v>
      </c>
      <c r="G3498" t="s">
        <v>103</v>
      </c>
      <c r="H3498" t="s">
        <v>9307</v>
      </c>
      <c r="I3498" t="s">
        <v>9899</v>
      </c>
      <c r="J3498" t="s">
        <v>1598</v>
      </c>
      <c r="K3498" t="s">
        <v>1351</v>
      </c>
      <c r="L3498" t="s">
        <v>398</v>
      </c>
      <c r="M3498" t="s">
        <v>399</v>
      </c>
      <c r="N3498" t="s">
        <v>1351</v>
      </c>
      <c r="O3498" t="s">
        <v>106</v>
      </c>
      <c r="P3498" t="s">
        <v>106</v>
      </c>
      <c r="Q3498" t="s">
        <v>4631</v>
      </c>
      <c r="R3498" t="s">
        <v>1351</v>
      </c>
      <c r="AE3498" t="s">
        <v>70</v>
      </c>
      <c r="AW3498" t="s">
        <v>70</v>
      </c>
      <c r="AZ3498" t="s">
        <v>75</v>
      </c>
    </row>
    <row r="3499" spans="1:52" x14ac:dyDescent="0.3">
      <c r="A3499" t="s">
        <v>21882</v>
      </c>
      <c r="B3499" t="s">
        <v>21883</v>
      </c>
      <c r="C3499" t="s">
        <v>8897</v>
      </c>
      <c r="D3499" t="s">
        <v>9128</v>
      </c>
      <c r="E3499" t="s">
        <v>8960</v>
      </c>
      <c r="F3499" t="s">
        <v>8899</v>
      </c>
      <c r="G3499" t="s">
        <v>103</v>
      </c>
      <c r="H3499" t="s">
        <v>8961</v>
      </c>
      <c r="I3499" t="s">
        <v>9575</v>
      </c>
      <c r="J3499" t="s">
        <v>1350</v>
      </c>
      <c r="K3499" t="s">
        <v>1351</v>
      </c>
      <c r="L3499" t="s">
        <v>398</v>
      </c>
      <c r="M3499" t="s">
        <v>399</v>
      </c>
      <c r="N3499" t="s">
        <v>60</v>
      </c>
      <c r="O3499" t="s">
        <v>106</v>
      </c>
      <c r="P3499" t="s">
        <v>106</v>
      </c>
      <c r="Q3499" t="s">
        <v>4631</v>
      </c>
      <c r="R3499" t="s">
        <v>1351</v>
      </c>
      <c r="AE3499" t="s">
        <v>70</v>
      </c>
      <c r="AW3499" t="s">
        <v>70</v>
      </c>
      <c r="AZ3499" t="s">
        <v>75</v>
      </c>
    </row>
    <row r="3500" spans="1:52" x14ac:dyDescent="0.3">
      <c r="A3500" t="s">
        <v>21884</v>
      </c>
      <c r="B3500" t="s">
        <v>21885</v>
      </c>
      <c r="C3500" t="s">
        <v>8897</v>
      </c>
      <c r="D3500" t="s">
        <v>70</v>
      </c>
      <c r="E3500" t="s">
        <v>21886</v>
      </c>
      <c r="F3500" t="s">
        <v>8899</v>
      </c>
      <c r="G3500" t="s">
        <v>103</v>
      </c>
      <c r="H3500" t="s">
        <v>9232</v>
      </c>
      <c r="I3500" t="s">
        <v>9233</v>
      </c>
      <c r="J3500" t="s">
        <v>206</v>
      </c>
      <c r="K3500" t="s">
        <v>207</v>
      </c>
      <c r="L3500" t="s">
        <v>208</v>
      </c>
      <c r="M3500" t="s">
        <v>209</v>
      </c>
      <c r="N3500" t="s">
        <v>60</v>
      </c>
      <c r="O3500" t="s">
        <v>106</v>
      </c>
      <c r="P3500" t="s">
        <v>106</v>
      </c>
      <c r="Q3500" t="s">
        <v>212</v>
      </c>
      <c r="R3500" t="s">
        <v>207</v>
      </c>
      <c r="S3500" t="s">
        <v>21887</v>
      </c>
      <c r="T3500" t="s">
        <v>21888</v>
      </c>
      <c r="U3500">
        <v>51</v>
      </c>
      <c r="V3500" t="s">
        <v>64</v>
      </c>
      <c r="W3500" t="s">
        <v>65</v>
      </c>
      <c r="AC3500" t="s">
        <v>21889</v>
      </c>
      <c r="AD3500" t="s">
        <v>21890</v>
      </c>
      <c r="AE3500" t="s">
        <v>70</v>
      </c>
      <c r="AF3500" t="s">
        <v>21891</v>
      </c>
      <c r="AU3500" t="s">
        <v>70</v>
      </c>
      <c r="AV3500" t="s">
        <v>70</v>
      </c>
      <c r="AW3500" t="s">
        <v>70</v>
      </c>
      <c r="AY3500" t="s">
        <v>3279</v>
      </c>
      <c r="AZ3500" t="s">
        <v>75</v>
      </c>
    </row>
    <row r="3501" spans="1:52" x14ac:dyDescent="0.3">
      <c r="A3501" t="s">
        <v>21892</v>
      </c>
      <c r="B3501" t="s">
        <v>21893</v>
      </c>
      <c r="C3501" t="s">
        <v>8897</v>
      </c>
      <c r="D3501" t="s">
        <v>70</v>
      </c>
      <c r="E3501" t="s">
        <v>21894</v>
      </c>
      <c r="F3501" t="s">
        <v>8899</v>
      </c>
      <c r="G3501" t="s">
        <v>103</v>
      </c>
      <c r="H3501" t="s">
        <v>9329</v>
      </c>
      <c r="I3501" t="s">
        <v>9329</v>
      </c>
      <c r="J3501" t="s">
        <v>230</v>
      </c>
      <c r="K3501" t="s">
        <v>336</v>
      </c>
      <c r="L3501" t="s">
        <v>231</v>
      </c>
      <c r="M3501" t="s">
        <v>232</v>
      </c>
      <c r="N3501" t="s">
        <v>60</v>
      </c>
      <c r="O3501" t="s">
        <v>106</v>
      </c>
      <c r="P3501" t="s">
        <v>106</v>
      </c>
      <c r="Q3501" t="s">
        <v>212</v>
      </c>
      <c r="R3501" t="s">
        <v>336</v>
      </c>
      <c r="S3501" t="s">
        <v>119</v>
      </c>
      <c r="T3501" t="s">
        <v>21895</v>
      </c>
      <c r="U3501">
        <v>34</v>
      </c>
      <c r="V3501" t="s">
        <v>64</v>
      </c>
      <c r="W3501" t="s">
        <v>65</v>
      </c>
      <c r="X3501" t="s">
        <v>66</v>
      </c>
      <c r="AA3501" t="s">
        <v>87</v>
      </c>
      <c r="AC3501" t="s">
        <v>21896</v>
      </c>
      <c r="AD3501" t="s">
        <v>21897</v>
      </c>
      <c r="AE3501" t="s">
        <v>70</v>
      </c>
      <c r="AF3501" t="s">
        <v>70</v>
      </c>
      <c r="AU3501" t="s">
        <v>70</v>
      </c>
      <c r="AV3501" t="s">
        <v>70</v>
      </c>
      <c r="AW3501" t="s">
        <v>21898</v>
      </c>
      <c r="AY3501" t="s">
        <v>124</v>
      </c>
      <c r="AZ3501" t="s">
        <v>75</v>
      </c>
    </row>
    <row r="3502" spans="1:52" x14ac:dyDescent="0.3">
      <c r="A3502" t="s">
        <v>21899</v>
      </c>
      <c r="B3502" t="s">
        <v>21900</v>
      </c>
      <c r="C3502" t="s">
        <v>8897</v>
      </c>
      <c r="D3502" t="s">
        <v>70</v>
      </c>
      <c r="E3502" t="s">
        <v>9393</v>
      </c>
      <c r="F3502" t="s">
        <v>8899</v>
      </c>
      <c r="G3502" t="s">
        <v>103</v>
      </c>
      <c r="H3502" t="s">
        <v>9220</v>
      </c>
      <c r="I3502" t="s">
        <v>9221</v>
      </c>
      <c r="J3502" t="s">
        <v>1350</v>
      </c>
      <c r="K3502" t="s">
        <v>1351</v>
      </c>
      <c r="L3502" t="s">
        <v>398</v>
      </c>
      <c r="M3502" t="s">
        <v>399</v>
      </c>
      <c r="N3502" t="s">
        <v>1351</v>
      </c>
      <c r="O3502" t="s">
        <v>106</v>
      </c>
      <c r="P3502" t="s">
        <v>106</v>
      </c>
      <c r="Q3502" t="s">
        <v>4631</v>
      </c>
      <c r="R3502" t="s">
        <v>1351</v>
      </c>
      <c r="S3502" t="s">
        <v>1032</v>
      </c>
      <c r="T3502" t="s">
        <v>15485</v>
      </c>
      <c r="U3502">
        <v>22</v>
      </c>
      <c r="V3502" t="s">
        <v>64</v>
      </c>
      <c r="W3502" t="s">
        <v>65</v>
      </c>
      <c r="AD3502" t="s">
        <v>21901</v>
      </c>
      <c r="AE3502" t="s">
        <v>70</v>
      </c>
      <c r="AW3502" t="s">
        <v>70</v>
      </c>
      <c r="AY3502" t="s">
        <v>391</v>
      </c>
      <c r="AZ3502" t="s">
        <v>75</v>
      </c>
    </row>
    <row r="3503" spans="1:52" x14ac:dyDescent="0.3">
      <c r="A3503" t="s">
        <v>21902</v>
      </c>
      <c r="B3503" t="s">
        <v>21903</v>
      </c>
      <c r="C3503" t="s">
        <v>54</v>
      </c>
      <c r="D3503" t="s">
        <v>21904</v>
      </c>
      <c r="E3503" t="s">
        <v>9814</v>
      </c>
      <c r="F3503" t="s">
        <v>8899</v>
      </c>
      <c r="G3503" t="s">
        <v>103</v>
      </c>
      <c r="H3503" t="s">
        <v>9122</v>
      </c>
      <c r="I3503" t="s">
        <v>9123</v>
      </c>
      <c r="J3503" t="s">
        <v>1515</v>
      </c>
      <c r="K3503" t="s">
        <v>1351</v>
      </c>
      <c r="L3503" t="s">
        <v>208</v>
      </c>
      <c r="M3503" t="s">
        <v>209</v>
      </c>
      <c r="N3503" t="s">
        <v>1351</v>
      </c>
      <c r="O3503" t="s">
        <v>106</v>
      </c>
      <c r="P3503" t="s">
        <v>106</v>
      </c>
      <c r="Q3503" t="s">
        <v>212</v>
      </c>
      <c r="R3503" t="s">
        <v>1351</v>
      </c>
      <c r="S3503" t="s">
        <v>119</v>
      </c>
      <c r="T3503" t="s">
        <v>17670</v>
      </c>
      <c r="U3503">
        <v>54</v>
      </c>
      <c r="V3503" t="s">
        <v>64</v>
      </c>
      <c r="W3503" t="s">
        <v>65</v>
      </c>
      <c r="X3503" t="s">
        <v>272</v>
      </c>
      <c r="AA3503" t="s">
        <v>87</v>
      </c>
      <c r="AC3503" t="s">
        <v>21905</v>
      </c>
      <c r="AD3503" t="s">
        <v>21906</v>
      </c>
      <c r="AE3503" t="s">
        <v>70</v>
      </c>
      <c r="AF3503" t="s">
        <v>21907</v>
      </c>
      <c r="AG3503" t="s">
        <v>21908</v>
      </c>
      <c r="AH3503" t="s">
        <v>21909</v>
      </c>
      <c r="AI3503" t="s">
        <v>21910</v>
      </c>
      <c r="AW3503" t="s">
        <v>21911</v>
      </c>
      <c r="AY3503" t="s">
        <v>391</v>
      </c>
      <c r="AZ3503" t="s">
        <v>75</v>
      </c>
    </row>
    <row r="3504" spans="1:52" x14ac:dyDescent="0.3">
      <c r="A3504" t="s">
        <v>21912</v>
      </c>
      <c r="B3504" t="s">
        <v>21913</v>
      </c>
      <c r="C3504" t="s">
        <v>8897</v>
      </c>
      <c r="D3504" t="s">
        <v>70</v>
      </c>
      <c r="E3504" t="s">
        <v>9400</v>
      </c>
      <c r="F3504" t="s">
        <v>8899</v>
      </c>
      <c r="G3504" t="s">
        <v>103</v>
      </c>
      <c r="H3504" t="s">
        <v>8913</v>
      </c>
      <c r="I3504" t="s">
        <v>9401</v>
      </c>
      <c r="J3504" t="s">
        <v>1598</v>
      </c>
      <c r="K3504" t="s">
        <v>1351</v>
      </c>
      <c r="L3504" t="s">
        <v>398</v>
      </c>
      <c r="M3504" t="s">
        <v>399</v>
      </c>
      <c r="N3504" t="s">
        <v>1351</v>
      </c>
      <c r="O3504" t="s">
        <v>106</v>
      </c>
      <c r="P3504" t="s">
        <v>106</v>
      </c>
      <c r="Q3504" t="s">
        <v>4631</v>
      </c>
      <c r="R3504" t="s">
        <v>1351</v>
      </c>
      <c r="S3504" t="s">
        <v>8170</v>
      </c>
      <c r="T3504" t="s">
        <v>21914</v>
      </c>
      <c r="U3504">
        <v>30</v>
      </c>
      <c r="V3504" t="s">
        <v>64</v>
      </c>
      <c r="W3504" t="s">
        <v>513</v>
      </c>
      <c r="X3504" t="s">
        <v>66</v>
      </c>
      <c r="AA3504" t="s">
        <v>87</v>
      </c>
      <c r="AD3504" t="s">
        <v>21915</v>
      </c>
      <c r="AE3504" t="s">
        <v>70</v>
      </c>
      <c r="AW3504" t="s">
        <v>70</v>
      </c>
      <c r="AY3504" t="s">
        <v>391</v>
      </c>
      <c r="AZ3504" t="s">
        <v>75</v>
      </c>
    </row>
    <row r="3505" spans="1:52" x14ac:dyDescent="0.3">
      <c r="A3505" t="s">
        <v>21916</v>
      </c>
      <c r="B3505" t="s">
        <v>21917</v>
      </c>
      <c r="C3505" t="s">
        <v>54</v>
      </c>
      <c r="D3505" t="s">
        <v>8215</v>
      </c>
      <c r="E3505" t="s">
        <v>9945</v>
      </c>
      <c r="F3505" t="s">
        <v>8899</v>
      </c>
      <c r="G3505" t="s">
        <v>103</v>
      </c>
      <c r="H3505" t="s">
        <v>9220</v>
      </c>
      <c r="I3505" t="s">
        <v>9375</v>
      </c>
      <c r="J3505" t="s">
        <v>1598</v>
      </c>
      <c r="K3505" t="s">
        <v>1351</v>
      </c>
      <c r="L3505" t="s">
        <v>398</v>
      </c>
      <c r="M3505" t="s">
        <v>9947</v>
      </c>
      <c r="N3505" t="s">
        <v>1351</v>
      </c>
      <c r="O3505" t="s">
        <v>106</v>
      </c>
      <c r="P3505" t="s">
        <v>106</v>
      </c>
      <c r="Q3505" t="s">
        <v>212</v>
      </c>
      <c r="R3505" t="s">
        <v>1351</v>
      </c>
      <c r="S3505" t="s">
        <v>1131</v>
      </c>
      <c r="T3505" t="s">
        <v>21918</v>
      </c>
      <c r="U3505">
        <v>45</v>
      </c>
      <c r="V3505" t="s">
        <v>64</v>
      </c>
      <c r="W3505" t="s">
        <v>65</v>
      </c>
      <c r="AA3505" t="s">
        <v>87</v>
      </c>
      <c r="AC3505" t="s">
        <v>21919</v>
      </c>
      <c r="AD3505" t="s">
        <v>21920</v>
      </c>
      <c r="AE3505" t="s">
        <v>70</v>
      </c>
      <c r="AF3505" t="s">
        <v>21921</v>
      </c>
      <c r="AG3505" t="s">
        <v>21922</v>
      </c>
      <c r="AH3505" t="s">
        <v>21923</v>
      </c>
      <c r="AI3505" t="s">
        <v>21924</v>
      </c>
      <c r="AW3505" t="s">
        <v>21925</v>
      </c>
      <c r="AY3505" t="s">
        <v>391</v>
      </c>
      <c r="AZ3505" t="s">
        <v>75</v>
      </c>
    </row>
    <row r="3506" spans="1:52" x14ac:dyDescent="0.3">
      <c r="A3506" t="s">
        <v>21926</v>
      </c>
      <c r="B3506" t="s">
        <v>21927</v>
      </c>
      <c r="C3506" t="s">
        <v>8897</v>
      </c>
      <c r="D3506" t="s">
        <v>9201</v>
      </c>
      <c r="E3506" t="s">
        <v>9365</v>
      </c>
      <c r="F3506" t="s">
        <v>8899</v>
      </c>
      <c r="G3506" t="s">
        <v>103</v>
      </c>
      <c r="H3506" t="s">
        <v>9159</v>
      </c>
      <c r="I3506" t="s">
        <v>9366</v>
      </c>
      <c r="J3506" t="s">
        <v>1598</v>
      </c>
      <c r="K3506" t="s">
        <v>1351</v>
      </c>
      <c r="L3506" t="s">
        <v>398</v>
      </c>
      <c r="M3506" t="s">
        <v>399</v>
      </c>
      <c r="N3506" t="s">
        <v>1351</v>
      </c>
      <c r="O3506" t="s">
        <v>106</v>
      </c>
      <c r="P3506" t="s">
        <v>106</v>
      </c>
      <c r="Q3506" t="s">
        <v>4631</v>
      </c>
      <c r="R3506" t="s">
        <v>1351</v>
      </c>
      <c r="AE3506" t="s">
        <v>70</v>
      </c>
      <c r="AW3506" t="s">
        <v>70</v>
      </c>
      <c r="AZ3506" t="s">
        <v>75</v>
      </c>
    </row>
    <row r="3507" spans="1:52" x14ac:dyDescent="0.3">
      <c r="A3507" t="s">
        <v>21928</v>
      </c>
      <c r="B3507" t="s">
        <v>21929</v>
      </c>
      <c r="C3507" t="s">
        <v>8897</v>
      </c>
      <c r="D3507" t="s">
        <v>70</v>
      </c>
      <c r="E3507" t="s">
        <v>17501</v>
      </c>
      <c r="F3507" t="s">
        <v>8899</v>
      </c>
      <c r="G3507" t="s">
        <v>103</v>
      </c>
      <c r="H3507" t="s">
        <v>9065</v>
      </c>
      <c r="I3507" t="s">
        <v>9257</v>
      </c>
      <c r="J3507" t="s">
        <v>7264</v>
      </c>
      <c r="K3507" t="s">
        <v>1351</v>
      </c>
      <c r="L3507" t="s">
        <v>398</v>
      </c>
      <c r="M3507" t="s">
        <v>399</v>
      </c>
      <c r="N3507" t="s">
        <v>1351</v>
      </c>
      <c r="O3507" t="s">
        <v>106</v>
      </c>
      <c r="P3507" t="s">
        <v>106</v>
      </c>
      <c r="Q3507" t="s">
        <v>212</v>
      </c>
      <c r="R3507" t="s">
        <v>1351</v>
      </c>
      <c r="S3507" t="s">
        <v>1742</v>
      </c>
      <c r="T3507" t="s">
        <v>17343</v>
      </c>
      <c r="U3507">
        <v>31</v>
      </c>
      <c r="V3507" t="s">
        <v>64</v>
      </c>
      <c r="W3507" t="s">
        <v>65</v>
      </c>
      <c r="X3507" t="s">
        <v>383</v>
      </c>
      <c r="AA3507" t="s">
        <v>87</v>
      </c>
      <c r="AD3507" t="s">
        <v>21930</v>
      </c>
      <c r="AE3507" t="s">
        <v>70</v>
      </c>
      <c r="AW3507" t="s">
        <v>70</v>
      </c>
      <c r="AY3507" t="s">
        <v>391</v>
      </c>
      <c r="AZ3507" t="s">
        <v>75</v>
      </c>
    </row>
    <row r="3508" spans="1:52" x14ac:dyDescent="0.3">
      <c r="A3508" t="s">
        <v>21931</v>
      </c>
      <c r="B3508" t="s">
        <v>21932</v>
      </c>
      <c r="C3508" t="s">
        <v>8897</v>
      </c>
      <c r="D3508" t="s">
        <v>70</v>
      </c>
      <c r="E3508" t="s">
        <v>9393</v>
      </c>
      <c r="F3508" t="s">
        <v>8899</v>
      </c>
      <c r="G3508" t="s">
        <v>103</v>
      </c>
      <c r="H3508" t="s">
        <v>9220</v>
      </c>
      <c r="I3508" t="s">
        <v>9221</v>
      </c>
      <c r="J3508" t="s">
        <v>1350</v>
      </c>
      <c r="K3508" t="s">
        <v>1351</v>
      </c>
      <c r="L3508" t="s">
        <v>398</v>
      </c>
      <c r="M3508" t="s">
        <v>399</v>
      </c>
      <c r="N3508" t="s">
        <v>1351</v>
      </c>
      <c r="O3508" t="s">
        <v>106</v>
      </c>
      <c r="P3508" t="s">
        <v>106</v>
      </c>
      <c r="Q3508" t="s">
        <v>212</v>
      </c>
      <c r="R3508" t="s">
        <v>1351</v>
      </c>
      <c r="S3508" t="s">
        <v>182</v>
      </c>
      <c r="T3508" t="s">
        <v>824</v>
      </c>
      <c r="U3508">
        <v>37</v>
      </c>
      <c r="V3508" t="s">
        <v>64</v>
      </c>
      <c r="W3508" t="s">
        <v>65</v>
      </c>
      <c r="AD3508" t="s">
        <v>21933</v>
      </c>
      <c r="AE3508" t="s">
        <v>70</v>
      </c>
      <c r="AW3508" t="s">
        <v>70</v>
      </c>
      <c r="AY3508" t="s">
        <v>391</v>
      </c>
      <c r="AZ3508" t="s">
        <v>75</v>
      </c>
    </row>
    <row r="3509" spans="1:52" x14ac:dyDescent="0.3">
      <c r="A3509" t="s">
        <v>21934</v>
      </c>
      <c r="B3509" t="s">
        <v>21935</v>
      </c>
      <c r="C3509" t="s">
        <v>54</v>
      </c>
      <c r="D3509" t="s">
        <v>2503</v>
      </c>
      <c r="E3509" t="s">
        <v>10013</v>
      </c>
      <c r="F3509" t="s">
        <v>8899</v>
      </c>
      <c r="G3509" t="s">
        <v>103</v>
      </c>
      <c r="H3509" t="s">
        <v>9182</v>
      </c>
      <c r="I3509" t="s">
        <v>9183</v>
      </c>
      <c r="J3509" t="s">
        <v>1515</v>
      </c>
      <c r="K3509" t="s">
        <v>1351</v>
      </c>
      <c r="L3509" t="s">
        <v>208</v>
      </c>
      <c r="M3509" t="s">
        <v>1622</v>
      </c>
      <c r="N3509" t="s">
        <v>1351</v>
      </c>
      <c r="Q3509" t="s">
        <v>212</v>
      </c>
      <c r="R3509" t="s">
        <v>1351</v>
      </c>
      <c r="S3509" t="s">
        <v>159</v>
      </c>
      <c r="T3509" t="s">
        <v>21936</v>
      </c>
      <c r="U3509">
        <v>49</v>
      </c>
      <c r="V3509" t="s">
        <v>64</v>
      </c>
      <c r="W3509" t="s">
        <v>65</v>
      </c>
      <c r="X3509" t="s">
        <v>110</v>
      </c>
      <c r="AA3509" t="s">
        <v>87</v>
      </c>
      <c r="AC3509" t="s">
        <v>21937</v>
      </c>
      <c r="AD3509" t="s">
        <v>21938</v>
      </c>
      <c r="AE3509" t="s">
        <v>70</v>
      </c>
      <c r="AF3509" t="s">
        <v>21939</v>
      </c>
      <c r="AG3509" t="s">
        <v>21940</v>
      </c>
      <c r="AH3509" t="s">
        <v>21941</v>
      </c>
      <c r="AI3509" t="s">
        <v>21942</v>
      </c>
      <c r="AW3509" t="s">
        <v>20010</v>
      </c>
      <c r="AY3509" t="s">
        <v>391</v>
      </c>
      <c r="AZ3509" t="s">
        <v>75</v>
      </c>
    </row>
    <row r="3510" spans="1:52" x14ac:dyDescent="0.3">
      <c r="A3510" t="s">
        <v>21943</v>
      </c>
      <c r="B3510" t="s">
        <v>21944</v>
      </c>
      <c r="C3510" t="s">
        <v>8897</v>
      </c>
      <c r="D3510" t="s">
        <v>70</v>
      </c>
      <c r="E3510" t="s">
        <v>9074</v>
      </c>
      <c r="F3510" t="s">
        <v>8899</v>
      </c>
      <c r="G3510" t="s">
        <v>103</v>
      </c>
      <c r="H3510" t="s">
        <v>8900</v>
      </c>
      <c r="I3510" t="s">
        <v>9075</v>
      </c>
      <c r="J3510" t="s">
        <v>1350</v>
      </c>
      <c r="K3510" t="s">
        <v>1351</v>
      </c>
      <c r="L3510" t="s">
        <v>398</v>
      </c>
      <c r="M3510" t="s">
        <v>399</v>
      </c>
      <c r="N3510" t="s">
        <v>1351</v>
      </c>
      <c r="O3510" t="s">
        <v>106</v>
      </c>
      <c r="P3510" t="s">
        <v>106</v>
      </c>
      <c r="Q3510" t="s">
        <v>4631</v>
      </c>
      <c r="R3510" t="s">
        <v>1351</v>
      </c>
      <c r="S3510" t="s">
        <v>270</v>
      </c>
      <c r="T3510" t="s">
        <v>21945</v>
      </c>
      <c r="U3510">
        <v>26</v>
      </c>
      <c r="V3510" t="s">
        <v>64</v>
      </c>
      <c r="W3510" t="s">
        <v>65</v>
      </c>
      <c r="AD3510" t="s">
        <v>21946</v>
      </c>
      <c r="AE3510" t="s">
        <v>70</v>
      </c>
      <c r="AW3510" t="s">
        <v>70</v>
      </c>
      <c r="AY3510" t="s">
        <v>391</v>
      </c>
      <c r="AZ3510" t="s">
        <v>75</v>
      </c>
    </row>
    <row r="3511" spans="1:52" x14ac:dyDescent="0.3">
      <c r="A3511" t="s">
        <v>21947</v>
      </c>
      <c r="B3511" t="s">
        <v>21948</v>
      </c>
      <c r="C3511" t="s">
        <v>54</v>
      </c>
      <c r="D3511" t="s">
        <v>3926</v>
      </c>
      <c r="E3511" t="s">
        <v>11677</v>
      </c>
      <c r="F3511" t="s">
        <v>8899</v>
      </c>
      <c r="G3511" t="s">
        <v>103</v>
      </c>
      <c r="H3511" t="s">
        <v>9065</v>
      </c>
      <c r="I3511" t="s">
        <v>9420</v>
      </c>
      <c r="J3511" t="s">
        <v>1946</v>
      </c>
      <c r="K3511" t="s">
        <v>1351</v>
      </c>
      <c r="L3511" t="s">
        <v>208</v>
      </c>
      <c r="M3511" t="s">
        <v>209</v>
      </c>
      <c r="N3511" t="s">
        <v>1351</v>
      </c>
      <c r="O3511" t="s">
        <v>106</v>
      </c>
      <c r="P3511" t="s">
        <v>106</v>
      </c>
      <c r="Q3511" t="s">
        <v>212</v>
      </c>
      <c r="R3511" t="s">
        <v>1351</v>
      </c>
      <c r="S3511" t="s">
        <v>2378</v>
      </c>
      <c r="T3511" t="s">
        <v>21949</v>
      </c>
      <c r="U3511">
        <v>42</v>
      </c>
      <c r="V3511" t="s">
        <v>64</v>
      </c>
      <c r="W3511" t="s">
        <v>65</v>
      </c>
      <c r="AA3511" t="s">
        <v>87</v>
      </c>
      <c r="AB3511" t="s">
        <v>21950</v>
      </c>
      <c r="AC3511" t="s">
        <v>21951</v>
      </c>
      <c r="AD3511" t="s">
        <v>21952</v>
      </c>
      <c r="AE3511" t="s">
        <v>21953</v>
      </c>
      <c r="AF3511" t="s">
        <v>21954</v>
      </c>
      <c r="AG3511" t="s">
        <v>21955</v>
      </c>
      <c r="AH3511" t="s">
        <v>21956</v>
      </c>
      <c r="AI3511" t="s">
        <v>21957</v>
      </c>
      <c r="AL3511" t="s">
        <v>488</v>
      </c>
      <c r="AO3511" t="s">
        <v>21958</v>
      </c>
      <c r="AR3511" t="s">
        <v>488</v>
      </c>
      <c r="AS3511" t="s">
        <v>913</v>
      </c>
      <c r="AW3511" t="s">
        <v>21959</v>
      </c>
      <c r="AY3511" t="s">
        <v>391</v>
      </c>
      <c r="AZ3511" t="s">
        <v>75</v>
      </c>
    </row>
    <row r="3512" spans="1:52" x14ac:dyDescent="0.3">
      <c r="A3512" t="s">
        <v>21960</v>
      </c>
      <c r="B3512" t="s">
        <v>21961</v>
      </c>
      <c r="C3512" t="s">
        <v>8897</v>
      </c>
      <c r="D3512" t="s">
        <v>70</v>
      </c>
      <c r="E3512" t="s">
        <v>9080</v>
      </c>
      <c r="F3512" t="s">
        <v>8899</v>
      </c>
      <c r="G3512" t="s">
        <v>103</v>
      </c>
      <c r="H3512" t="s">
        <v>8900</v>
      </c>
      <c r="I3512" t="s">
        <v>9081</v>
      </c>
      <c r="J3512" t="s">
        <v>1350</v>
      </c>
      <c r="K3512" t="s">
        <v>1351</v>
      </c>
      <c r="L3512" t="s">
        <v>398</v>
      </c>
      <c r="M3512" t="s">
        <v>399</v>
      </c>
      <c r="N3512" t="s">
        <v>1351</v>
      </c>
      <c r="O3512" t="s">
        <v>106</v>
      </c>
      <c r="P3512" t="s">
        <v>106</v>
      </c>
      <c r="Q3512" t="s">
        <v>212</v>
      </c>
      <c r="R3512" t="s">
        <v>1351</v>
      </c>
      <c r="S3512" t="s">
        <v>1381</v>
      </c>
      <c r="T3512" t="s">
        <v>21962</v>
      </c>
      <c r="U3512">
        <v>39</v>
      </c>
      <c r="V3512" t="s">
        <v>64</v>
      </c>
      <c r="W3512" t="s">
        <v>65</v>
      </c>
      <c r="AD3512" t="s">
        <v>21963</v>
      </c>
      <c r="AE3512" t="s">
        <v>70</v>
      </c>
      <c r="AW3512" t="s">
        <v>70</v>
      </c>
      <c r="AY3512" t="s">
        <v>391</v>
      </c>
      <c r="AZ3512" t="s">
        <v>75</v>
      </c>
    </row>
    <row r="3513" spans="1:52" x14ac:dyDescent="0.3">
      <c r="A3513" t="s">
        <v>21964</v>
      </c>
      <c r="B3513" t="s">
        <v>21965</v>
      </c>
      <c r="C3513" t="s">
        <v>8897</v>
      </c>
      <c r="D3513" t="s">
        <v>70</v>
      </c>
      <c r="E3513" t="s">
        <v>10528</v>
      </c>
      <c r="F3513" t="s">
        <v>8899</v>
      </c>
      <c r="G3513" t="s">
        <v>103</v>
      </c>
      <c r="H3513" t="s">
        <v>10529</v>
      </c>
      <c r="I3513" t="s">
        <v>10530</v>
      </c>
      <c r="J3513" t="s">
        <v>1350</v>
      </c>
      <c r="K3513" t="s">
        <v>1351</v>
      </c>
      <c r="L3513" t="s">
        <v>398</v>
      </c>
      <c r="M3513" t="s">
        <v>399</v>
      </c>
      <c r="N3513" t="s">
        <v>1351</v>
      </c>
      <c r="O3513" t="s">
        <v>106</v>
      </c>
      <c r="P3513" t="s">
        <v>106</v>
      </c>
      <c r="Q3513" t="s">
        <v>4631</v>
      </c>
      <c r="R3513" t="s">
        <v>1351</v>
      </c>
      <c r="S3513" t="s">
        <v>1099</v>
      </c>
      <c r="T3513" t="s">
        <v>1647</v>
      </c>
      <c r="U3513">
        <v>33</v>
      </c>
      <c r="V3513" t="s">
        <v>64</v>
      </c>
      <c r="W3513" t="s">
        <v>65</v>
      </c>
      <c r="AD3513" t="s">
        <v>21966</v>
      </c>
      <c r="AE3513" t="s">
        <v>70</v>
      </c>
      <c r="AW3513" t="s">
        <v>70</v>
      </c>
      <c r="AY3513" t="s">
        <v>391</v>
      </c>
      <c r="AZ3513" t="s">
        <v>75</v>
      </c>
    </row>
    <row r="3514" spans="1:52" x14ac:dyDescent="0.3">
      <c r="A3514" t="s">
        <v>21967</v>
      </c>
      <c r="B3514" t="s">
        <v>21968</v>
      </c>
      <c r="C3514" t="s">
        <v>8897</v>
      </c>
      <c r="D3514" t="s">
        <v>70</v>
      </c>
      <c r="E3514" t="s">
        <v>9393</v>
      </c>
      <c r="F3514" t="s">
        <v>8899</v>
      </c>
      <c r="G3514" t="s">
        <v>103</v>
      </c>
      <c r="H3514" t="s">
        <v>9220</v>
      </c>
      <c r="I3514" t="s">
        <v>9221</v>
      </c>
      <c r="J3514" t="s">
        <v>1350</v>
      </c>
      <c r="K3514" t="s">
        <v>1351</v>
      </c>
      <c r="L3514" t="s">
        <v>398</v>
      </c>
      <c r="M3514" t="s">
        <v>399</v>
      </c>
      <c r="N3514" t="s">
        <v>1351</v>
      </c>
      <c r="O3514" t="s">
        <v>106</v>
      </c>
      <c r="P3514" t="s">
        <v>106</v>
      </c>
      <c r="Q3514" t="s">
        <v>212</v>
      </c>
      <c r="R3514" t="s">
        <v>1351</v>
      </c>
      <c r="S3514" t="s">
        <v>1032</v>
      </c>
      <c r="T3514" t="s">
        <v>21969</v>
      </c>
      <c r="U3514">
        <v>34</v>
      </c>
      <c r="V3514" t="s">
        <v>64</v>
      </c>
      <c r="W3514" t="s">
        <v>65</v>
      </c>
      <c r="AD3514" t="s">
        <v>21970</v>
      </c>
      <c r="AE3514" t="s">
        <v>70</v>
      </c>
      <c r="AW3514" t="s">
        <v>70</v>
      </c>
      <c r="AY3514" t="s">
        <v>391</v>
      </c>
      <c r="AZ3514" t="s">
        <v>75</v>
      </c>
    </row>
    <row r="3515" spans="1:52" x14ac:dyDescent="0.3">
      <c r="A3515" t="s">
        <v>21971</v>
      </c>
      <c r="B3515" t="s">
        <v>21972</v>
      </c>
      <c r="C3515" t="s">
        <v>54</v>
      </c>
      <c r="D3515" t="s">
        <v>2960</v>
      </c>
      <c r="E3515" t="s">
        <v>10864</v>
      </c>
      <c r="F3515" t="s">
        <v>8899</v>
      </c>
      <c r="G3515" t="s">
        <v>103</v>
      </c>
      <c r="H3515" t="s">
        <v>9182</v>
      </c>
      <c r="I3515" t="s">
        <v>10179</v>
      </c>
      <c r="J3515" t="s">
        <v>10238</v>
      </c>
      <c r="K3515" t="s">
        <v>1351</v>
      </c>
      <c r="L3515" t="s">
        <v>398</v>
      </c>
      <c r="M3515" t="s">
        <v>399</v>
      </c>
      <c r="N3515" t="s">
        <v>1351</v>
      </c>
      <c r="O3515" t="s">
        <v>106</v>
      </c>
      <c r="P3515" t="s">
        <v>106</v>
      </c>
      <c r="Q3515" t="s">
        <v>212</v>
      </c>
      <c r="R3515" t="s">
        <v>1351</v>
      </c>
      <c r="S3515" t="s">
        <v>119</v>
      </c>
      <c r="T3515" t="s">
        <v>21973</v>
      </c>
      <c r="U3515">
        <v>48</v>
      </c>
      <c r="V3515" t="s">
        <v>64</v>
      </c>
      <c r="W3515" t="s">
        <v>65</v>
      </c>
      <c r="X3515" t="s">
        <v>272</v>
      </c>
      <c r="AA3515" t="s">
        <v>87</v>
      </c>
      <c r="AC3515" t="s">
        <v>21974</v>
      </c>
      <c r="AD3515" t="s">
        <v>21975</v>
      </c>
      <c r="AE3515" t="s">
        <v>70</v>
      </c>
      <c r="AF3515" t="s">
        <v>21976</v>
      </c>
      <c r="AG3515" t="s">
        <v>21977</v>
      </c>
      <c r="AH3515" t="s">
        <v>21978</v>
      </c>
      <c r="AI3515" t="s">
        <v>21979</v>
      </c>
      <c r="AW3515" t="s">
        <v>21980</v>
      </c>
      <c r="AY3515" t="s">
        <v>391</v>
      </c>
      <c r="AZ3515" t="s">
        <v>75</v>
      </c>
    </row>
    <row r="3516" spans="1:52" x14ac:dyDescent="0.3">
      <c r="A3516" t="s">
        <v>21981</v>
      </c>
      <c r="B3516" t="s">
        <v>21982</v>
      </c>
      <c r="C3516" t="s">
        <v>8897</v>
      </c>
      <c r="D3516" t="s">
        <v>70</v>
      </c>
      <c r="E3516" t="s">
        <v>10875</v>
      </c>
      <c r="F3516" t="s">
        <v>8899</v>
      </c>
      <c r="G3516" t="s">
        <v>103</v>
      </c>
      <c r="H3516" t="s">
        <v>9182</v>
      </c>
      <c r="I3516" t="s">
        <v>10179</v>
      </c>
      <c r="J3516" t="s">
        <v>1598</v>
      </c>
      <c r="K3516" t="s">
        <v>1351</v>
      </c>
      <c r="L3516" t="s">
        <v>398</v>
      </c>
      <c r="M3516" t="s">
        <v>399</v>
      </c>
      <c r="N3516" t="s">
        <v>1351</v>
      </c>
      <c r="O3516" t="s">
        <v>106</v>
      </c>
      <c r="P3516" t="s">
        <v>106</v>
      </c>
      <c r="Q3516" t="s">
        <v>212</v>
      </c>
      <c r="R3516" t="s">
        <v>1351</v>
      </c>
      <c r="S3516" t="s">
        <v>119</v>
      </c>
      <c r="T3516" t="s">
        <v>21983</v>
      </c>
      <c r="U3516">
        <v>31</v>
      </c>
      <c r="V3516" t="s">
        <v>64</v>
      </c>
      <c r="W3516" t="s">
        <v>65</v>
      </c>
      <c r="AD3516" t="s">
        <v>21984</v>
      </c>
      <c r="AE3516" t="s">
        <v>70</v>
      </c>
      <c r="AW3516" t="s">
        <v>70</v>
      </c>
      <c r="AY3516" t="s">
        <v>391</v>
      </c>
      <c r="AZ3516" t="s">
        <v>75</v>
      </c>
    </row>
    <row r="3517" spans="1:52" x14ac:dyDescent="0.3">
      <c r="A3517" t="s">
        <v>21985</v>
      </c>
      <c r="B3517" t="s">
        <v>21986</v>
      </c>
      <c r="C3517" t="s">
        <v>8897</v>
      </c>
      <c r="D3517" t="s">
        <v>70</v>
      </c>
      <c r="E3517" t="s">
        <v>9393</v>
      </c>
      <c r="F3517" t="s">
        <v>8899</v>
      </c>
      <c r="G3517" t="s">
        <v>103</v>
      </c>
      <c r="H3517" t="s">
        <v>9220</v>
      </c>
      <c r="I3517" t="s">
        <v>9221</v>
      </c>
      <c r="J3517" t="s">
        <v>1350</v>
      </c>
      <c r="K3517" t="s">
        <v>1351</v>
      </c>
      <c r="L3517" t="s">
        <v>398</v>
      </c>
      <c r="M3517" t="s">
        <v>399</v>
      </c>
      <c r="N3517" t="s">
        <v>1351</v>
      </c>
      <c r="O3517" t="s">
        <v>106</v>
      </c>
      <c r="P3517" t="s">
        <v>106</v>
      </c>
      <c r="Q3517" t="s">
        <v>4631</v>
      </c>
      <c r="R3517" t="s">
        <v>1351</v>
      </c>
      <c r="AE3517" t="s">
        <v>70</v>
      </c>
      <c r="AW3517" t="s">
        <v>70</v>
      </c>
      <c r="AZ3517" t="s">
        <v>75</v>
      </c>
    </row>
    <row r="3518" spans="1:52" x14ac:dyDescent="0.3">
      <c r="A3518" t="s">
        <v>21987</v>
      </c>
      <c r="B3518" t="s">
        <v>21988</v>
      </c>
      <c r="C3518" t="s">
        <v>8897</v>
      </c>
      <c r="D3518" t="s">
        <v>10290</v>
      </c>
      <c r="E3518" t="s">
        <v>9148</v>
      </c>
      <c r="F3518" t="s">
        <v>8899</v>
      </c>
      <c r="G3518" t="s">
        <v>103</v>
      </c>
      <c r="H3518" t="s">
        <v>8968</v>
      </c>
      <c r="I3518" t="s">
        <v>8969</v>
      </c>
      <c r="J3518" t="s">
        <v>1350</v>
      </c>
      <c r="K3518" t="s">
        <v>1351</v>
      </c>
      <c r="L3518" t="s">
        <v>398</v>
      </c>
      <c r="M3518" t="s">
        <v>399</v>
      </c>
      <c r="N3518" t="s">
        <v>1351</v>
      </c>
      <c r="O3518" t="s">
        <v>106</v>
      </c>
      <c r="P3518" t="s">
        <v>106</v>
      </c>
      <c r="Q3518" t="s">
        <v>4631</v>
      </c>
      <c r="R3518" t="s">
        <v>1351</v>
      </c>
      <c r="S3518" t="s">
        <v>21989</v>
      </c>
      <c r="T3518" t="s">
        <v>21990</v>
      </c>
      <c r="U3518">
        <v>20</v>
      </c>
      <c r="V3518" t="s">
        <v>109</v>
      </c>
      <c r="W3518" t="s">
        <v>65</v>
      </c>
      <c r="X3518" t="s">
        <v>112</v>
      </c>
      <c r="AA3518" t="s">
        <v>111</v>
      </c>
      <c r="AB3518" t="s">
        <v>21991</v>
      </c>
      <c r="AC3518" t="s">
        <v>21992</v>
      </c>
      <c r="AD3518" t="s">
        <v>21993</v>
      </c>
      <c r="AE3518" t="s">
        <v>70</v>
      </c>
      <c r="AW3518" t="s">
        <v>70</v>
      </c>
      <c r="AZ3518" t="s">
        <v>75</v>
      </c>
    </row>
    <row r="3519" spans="1:52" x14ac:dyDescent="0.3">
      <c r="A3519" t="s">
        <v>21994</v>
      </c>
      <c r="B3519" t="s">
        <v>21995</v>
      </c>
      <c r="C3519" t="s">
        <v>8897</v>
      </c>
      <c r="D3519" t="s">
        <v>70</v>
      </c>
      <c r="E3519" t="s">
        <v>9645</v>
      </c>
      <c r="F3519" t="s">
        <v>8899</v>
      </c>
      <c r="G3519" t="s">
        <v>103</v>
      </c>
      <c r="H3519" t="s">
        <v>8942</v>
      </c>
      <c r="I3519" t="s">
        <v>9646</v>
      </c>
      <c r="J3519" t="s">
        <v>1350</v>
      </c>
      <c r="K3519" t="s">
        <v>1351</v>
      </c>
      <c r="L3519" t="s">
        <v>398</v>
      </c>
      <c r="M3519" t="s">
        <v>399</v>
      </c>
      <c r="N3519" t="s">
        <v>1351</v>
      </c>
      <c r="O3519" t="s">
        <v>106</v>
      </c>
      <c r="P3519" t="s">
        <v>106</v>
      </c>
      <c r="Q3519" t="s">
        <v>212</v>
      </c>
      <c r="R3519" t="s">
        <v>1351</v>
      </c>
      <c r="S3519" t="s">
        <v>213</v>
      </c>
      <c r="T3519" t="s">
        <v>21996</v>
      </c>
      <c r="U3519">
        <v>31</v>
      </c>
      <c r="V3519" t="s">
        <v>64</v>
      </c>
      <c r="W3519" t="s">
        <v>65</v>
      </c>
      <c r="X3519" t="s">
        <v>110</v>
      </c>
      <c r="AA3519" t="s">
        <v>87</v>
      </c>
      <c r="AD3519" t="s">
        <v>21997</v>
      </c>
      <c r="AE3519" t="s">
        <v>70</v>
      </c>
      <c r="AW3519" t="s">
        <v>70</v>
      </c>
      <c r="AY3519" t="s">
        <v>391</v>
      </c>
      <c r="AZ3519" t="s">
        <v>75</v>
      </c>
    </row>
    <row r="3520" spans="1:52" x14ac:dyDescent="0.3">
      <c r="A3520" t="s">
        <v>21998</v>
      </c>
      <c r="B3520" t="s">
        <v>21999</v>
      </c>
      <c r="C3520" t="s">
        <v>54</v>
      </c>
      <c r="D3520" t="s">
        <v>539</v>
      </c>
      <c r="E3520" t="s">
        <v>22000</v>
      </c>
      <c r="F3520" t="s">
        <v>8899</v>
      </c>
      <c r="G3520" t="s">
        <v>103</v>
      </c>
      <c r="H3520" t="s">
        <v>9370</v>
      </c>
      <c r="I3520" t="s">
        <v>9371</v>
      </c>
      <c r="J3520" t="s">
        <v>251</v>
      </c>
      <c r="K3520" t="s">
        <v>336</v>
      </c>
      <c r="L3520" t="s">
        <v>252</v>
      </c>
      <c r="M3520" t="s">
        <v>253</v>
      </c>
      <c r="N3520" t="s">
        <v>60</v>
      </c>
      <c r="O3520" t="s">
        <v>106</v>
      </c>
      <c r="P3520" t="s">
        <v>1178</v>
      </c>
      <c r="Q3520" t="s">
        <v>212</v>
      </c>
      <c r="R3520" t="s">
        <v>336</v>
      </c>
      <c r="S3520" t="s">
        <v>85</v>
      </c>
      <c r="T3520" t="s">
        <v>20035</v>
      </c>
      <c r="U3520">
        <v>30</v>
      </c>
      <c r="V3520" t="s">
        <v>64</v>
      </c>
      <c r="W3520" t="s">
        <v>65</v>
      </c>
      <c r="X3520" t="s">
        <v>383</v>
      </c>
      <c r="AA3520" t="s">
        <v>87</v>
      </c>
      <c r="AB3520" t="s">
        <v>22001</v>
      </c>
      <c r="AC3520" t="s">
        <v>22002</v>
      </c>
      <c r="AD3520" t="s">
        <v>22003</v>
      </c>
      <c r="AE3520" t="s">
        <v>70</v>
      </c>
      <c r="AF3520" t="s">
        <v>22004</v>
      </c>
      <c r="AG3520" t="s">
        <v>147</v>
      </c>
      <c r="AH3520" t="s">
        <v>22005</v>
      </c>
      <c r="AI3520" t="s">
        <v>22006</v>
      </c>
      <c r="AL3520" t="s">
        <v>73</v>
      </c>
      <c r="AO3520" t="s">
        <v>22007</v>
      </c>
      <c r="AR3520" t="s">
        <v>73</v>
      </c>
      <c r="AS3520" t="s">
        <v>74</v>
      </c>
      <c r="AW3520" t="s">
        <v>3560</v>
      </c>
      <c r="AX3520" t="s">
        <v>194</v>
      </c>
      <c r="AY3520" t="s">
        <v>124</v>
      </c>
      <c r="AZ3520" t="s">
        <v>75</v>
      </c>
    </row>
    <row r="3521" spans="1:52" x14ac:dyDescent="0.3">
      <c r="A3521" t="s">
        <v>22008</v>
      </c>
      <c r="B3521" t="s">
        <v>22009</v>
      </c>
      <c r="C3521" t="s">
        <v>8897</v>
      </c>
      <c r="D3521" t="s">
        <v>70</v>
      </c>
      <c r="E3521" t="s">
        <v>14193</v>
      </c>
      <c r="F3521" t="s">
        <v>8899</v>
      </c>
      <c r="G3521" t="s">
        <v>103</v>
      </c>
      <c r="H3521" t="s">
        <v>9329</v>
      </c>
      <c r="I3521" t="s">
        <v>9627</v>
      </c>
      <c r="J3521" t="s">
        <v>7264</v>
      </c>
      <c r="K3521" t="s">
        <v>1351</v>
      </c>
      <c r="L3521" t="s">
        <v>398</v>
      </c>
      <c r="M3521" t="s">
        <v>399</v>
      </c>
      <c r="N3521" t="s">
        <v>1351</v>
      </c>
      <c r="O3521" t="s">
        <v>106</v>
      </c>
      <c r="P3521" t="s">
        <v>106</v>
      </c>
      <c r="Q3521" t="s">
        <v>4631</v>
      </c>
      <c r="R3521" t="s">
        <v>1351</v>
      </c>
      <c r="S3521" t="s">
        <v>480</v>
      </c>
      <c r="T3521" t="s">
        <v>22010</v>
      </c>
      <c r="U3521">
        <v>24</v>
      </c>
      <c r="V3521" t="s">
        <v>64</v>
      </c>
      <c r="W3521" t="s">
        <v>65</v>
      </c>
      <c r="AD3521" t="s">
        <v>22011</v>
      </c>
      <c r="AE3521" t="s">
        <v>70</v>
      </c>
      <c r="AW3521" t="s">
        <v>70</v>
      </c>
      <c r="AY3521" t="s">
        <v>391</v>
      </c>
      <c r="AZ3521" t="s">
        <v>75</v>
      </c>
    </row>
    <row r="3522" spans="1:52" x14ac:dyDescent="0.3">
      <c r="A3522" t="s">
        <v>22012</v>
      </c>
      <c r="B3522" t="s">
        <v>22013</v>
      </c>
      <c r="C3522" t="s">
        <v>8897</v>
      </c>
      <c r="D3522" t="s">
        <v>70</v>
      </c>
      <c r="E3522" t="s">
        <v>9626</v>
      </c>
      <c r="F3522" t="s">
        <v>8899</v>
      </c>
      <c r="G3522" t="s">
        <v>103</v>
      </c>
      <c r="H3522" t="s">
        <v>9329</v>
      </c>
      <c r="I3522" t="s">
        <v>9627</v>
      </c>
      <c r="J3522" t="s">
        <v>1598</v>
      </c>
      <c r="K3522" t="s">
        <v>1351</v>
      </c>
      <c r="L3522" t="s">
        <v>398</v>
      </c>
      <c r="M3522" t="s">
        <v>399</v>
      </c>
      <c r="N3522" t="s">
        <v>1351</v>
      </c>
      <c r="O3522" t="s">
        <v>106</v>
      </c>
      <c r="P3522" t="s">
        <v>106</v>
      </c>
      <c r="Q3522" t="s">
        <v>4631</v>
      </c>
      <c r="R3522" t="s">
        <v>1351</v>
      </c>
      <c r="S3522" t="s">
        <v>4316</v>
      </c>
      <c r="T3522" t="s">
        <v>1563</v>
      </c>
      <c r="U3522">
        <v>25</v>
      </c>
      <c r="V3522" t="s">
        <v>64</v>
      </c>
      <c r="W3522" t="s">
        <v>65</v>
      </c>
      <c r="X3522" t="s">
        <v>66</v>
      </c>
      <c r="AA3522" t="s">
        <v>111</v>
      </c>
      <c r="AD3522" t="s">
        <v>22014</v>
      </c>
      <c r="AE3522" t="s">
        <v>70</v>
      </c>
      <c r="AW3522" t="s">
        <v>70</v>
      </c>
      <c r="AY3522" t="s">
        <v>391</v>
      </c>
      <c r="AZ3522" t="s">
        <v>75</v>
      </c>
    </row>
    <row r="3523" spans="1:52" x14ac:dyDescent="0.3">
      <c r="A3523" t="s">
        <v>22015</v>
      </c>
      <c r="B3523" t="s">
        <v>22016</v>
      </c>
      <c r="C3523" t="s">
        <v>8897</v>
      </c>
      <c r="D3523" t="s">
        <v>70</v>
      </c>
      <c r="E3523" t="s">
        <v>10561</v>
      </c>
      <c r="F3523" t="s">
        <v>8899</v>
      </c>
      <c r="G3523" t="s">
        <v>103</v>
      </c>
      <c r="H3523" t="s">
        <v>9699</v>
      </c>
      <c r="I3523" t="s">
        <v>9700</v>
      </c>
      <c r="J3523" t="s">
        <v>7264</v>
      </c>
      <c r="K3523" t="s">
        <v>1351</v>
      </c>
      <c r="L3523" t="s">
        <v>398</v>
      </c>
      <c r="M3523" t="s">
        <v>399</v>
      </c>
      <c r="N3523" t="s">
        <v>1351</v>
      </c>
      <c r="O3523" t="s">
        <v>106</v>
      </c>
      <c r="P3523" t="s">
        <v>1178</v>
      </c>
      <c r="Q3523" t="s">
        <v>4631</v>
      </c>
      <c r="R3523" t="s">
        <v>1351</v>
      </c>
      <c r="S3523" t="s">
        <v>22017</v>
      </c>
      <c r="T3523" t="s">
        <v>22018</v>
      </c>
      <c r="U3523">
        <v>26</v>
      </c>
      <c r="V3523" t="s">
        <v>64</v>
      </c>
      <c r="W3523" t="s">
        <v>65</v>
      </c>
      <c r="X3523" t="s">
        <v>383</v>
      </c>
      <c r="AA3523" t="s">
        <v>111</v>
      </c>
      <c r="AD3523" t="s">
        <v>22019</v>
      </c>
      <c r="AE3523" t="s">
        <v>70</v>
      </c>
      <c r="AW3523" t="s">
        <v>70</v>
      </c>
      <c r="AY3523" t="s">
        <v>391</v>
      </c>
      <c r="AZ3523" t="s">
        <v>75</v>
      </c>
    </row>
    <row r="3524" spans="1:52" x14ac:dyDescent="0.3">
      <c r="A3524" t="s">
        <v>22020</v>
      </c>
      <c r="B3524" t="s">
        <v>22021</v>
      </c>
      <c r="C3524" t="s">
        <v>8897</v>
      </c>
      <c r="D3524" t="s">
        <v>70</v>
      </c>
      <c r="E3524" t="s">
        <v>12575</v>
      </c>
      <c r="F3524" t="s">
        <v>8899</v>
      </c>
      <c r="G3524" t="s">
        <v>103</v>
      </c>
      <c r="H3524" t="s">
        <v>9652</v>
      </c>
      <c r="I3524" t="s">
        <v>10078</v>
      </c>
      <c r="J3524" t="s">
        <v>5654</v>
      </c>
      <c r="K3524" t="s">
        <v>1351</v>
      </c>
      <c r="L3524" t="s">
        <v>398</v>
      </c>
      <c r="M3524" t="s">
        <v>399</v>
      </c>
      <c r="N3524" t="s">
        <v>1351</v>
      </c>
      <c r="O3524" t="s">
        <v>106</v>
      </c>
      <c r="P3524" t="s">
        <v>106</v>
      </c>
      <c r="Q3524" t="s">
        <v>4631</v>
      </c>
      <c r="R3524" t="s">
        <v>1351</v>
      </c>
      <c r="S3524" t="s">
        <v>85</v>
      </c>
      <c r="T3524" t="s">
        <v>22022</v>
      </c>
      <c r="U3524">
        <v>32</v>
      </c>
      <c r="V3524" t="s">
        <v>64</v>
      </c>
      <c r="W3524" t="s">
        <v>65</v>
      </c>
      <c r="AC3524" t="s">
        <v>22023</v>
      </c>
      <c r="AD3524" t="s">
        <v>22024</v>
      </c>
      <c r="AE3524" t="s">
        <v>70</v>
      </c>
      <c r="AF3524" t="s">
        <v>22025</v>
      </c>
      <c r="AG3524" t="s">
        <v>22026</v>
      </c>
      <c r="AH3524" t="s">
        <v>22027</v>
      </c>
      <c r="AU3524" t="s">
        <v>70</v>
      </c>
      <c r="AV3524" t="s">
        <v>70</v>
      </c>
      <c r="AW3524" t="s">
        <v>70</v>
      </c>
      <c r="AY3524" t="s">
        <v>391</v>
      </c>
      <c r="AZ3524" t="s">
        <v>75</v>
      </c>
    </row>
    <row r="3525" spans="1:52" x14ac:dyDescent="0.3">
      <c r="A3525" t="s">
        <v>22028</v>
      </c>
      <c r="B3525" t="s">
        <v>22029</v>
      </c>
      <c r="C3525" t="s">
        <v>8897</v>
      </c>
      <c r="D3525" t="s">
        <v>70</v>
      </c>
      <c r="E3525" t="s">
        <v>10888</v>
      </c>
      <c r="F3525" t="s">
        <v>8899</v>
      </c>
      <c r="G3525" t="s">
        <v>103</v>
      </c>
      <c r="H3525" t="s">
        <v>8961</v>
      </c>
      <c r="I3525" t="s">
        <v>9479</v>
      </c>
      <c r="J3525" t="s">
        <v>1515</v>
      </c>
      <c r="K3525" t="s">
        <v>1351</v>
      </c>
      <c r="L3525" t="s">
        <v>208</v>
      </c>
      <c r="M3525" t="s">
        <v>209</v>
      </c>
      <c r="N3525" t="s">
        <v>1351</v>
      </c>
      <c r="O3525" t="s">
        <v>106</v>
      </c>
      <c r="P3525" t="s">
        <v>106</v>
      </c>
      <c r="Q3525" t="s">
        <v>212</v>
      </c>
      <c r="R3525" t="s">
        <v>1351</v>
      </c>
      <c r="S3525" t="s">
        <v>480</v>
      </c>
      <c r="T3525" t="s">
        <v>15656</v>
      </c>
      <c r="U3525">
        <v>32</v>
      </c>
      <c r="V3525" t="s">
        <v>64</v>
      </c>
      <c r="W3525" t="s">
        <v>65</v>
      </c>
      <c r="X3525" t="s">
        <v>383</v>
      </c>
      <c r="AA3525" t="s">
        <v>87</v>
      </c>
      <c r="AC3525" t="s">
        <v>70</v>
      </c>
      <c r="AD3525" t="s">
        <v>22030</v>
      </c>
      <c r="AE3525" t="s">
        <v>70</v>
      </c>
      <c r="AF3525" t="s">
        <v>70</v>
      </c>
      <c r="AU3525" t="s">
        <v>22031</v>
      </c>
      <c r="AV3525" t="s">
        <v>70</v>
      </c>
      <c r="AW3525" t="s">
        <v>22032</v>
      </c>
      <c r="AY3525" t="s">
        <v>124</v>
      </c>
      <c r="AZ3525" t="s">
        <v>75</v>
      </c>
    </row>
    <row r="3526" spans="1:52" x14ac:dyDescent="0.3">
      <c r="A3526" t="s">
        <v>22033</v>
      </c>
      <c r="B3526" t="s">
        <v>22034</v>
      </c>
      <c r="C3526" t="s">
        <v>8897</v>
      </c>
      <c r="D3526" t="s">
        <v>70</v>
      </c>
      <c r="E3526" t="s">
        <v>13021</v>
      </c>
      <c r="F3526" t="s">
        <v>8899</v>
      </c>
      <c r="G3526" t="s">
        <v>103</v>
      </c>
      <c r="H3526" t="s">
        <v>9225</v>
      </c>
      <c r="I3526" t="s">
        <v>9226</v>
      </c>
      <c r="J3526" t="s">
        <v>397</v>
      </c>
      <c r="K3526" t="s">
        <v>207</v>
      </c>
      <c r="L3526" t="s">
        <v>398</v>
      </c>
      <c r="M3526" t="s">
        <v>399</v>
      </c>
      <c r="N3526" t="s">
        <v>60</v>
      </c>
      <c r="O3526" t="s">
        <v>106</v>
      </c>
      <c r="P3526" t="s">
        <v>106</v>
      </c>
      <c r="Q3526" t="s">
        <v>212</v>
      </c>
      <c r="R3526" t="s">
        <v>207</v>
      </c>
      <c r="S3526" t="s">
        <v>6957</v>
      </c>
      <c r="T3526" t="s">
        <v>22035</v>
      </c>
      <c r="U3526">
        <v>29</v>
      </c>
      <c r="V3526" t="s">
        <v>109</v>
      </c>
      <c r="W3526" t="s">
        <v>65</v>
      </c>
      <c r="AD3526" t="s">
        <v>22036</v>
      </c>
      <c r="AE3526" t="s">
        <v>70</v>
      </c>
      <c r="AW3526" t="s">
        <v>22037</v>
      </c>
      <c r="AY3526" t="s">
        <v>124</v>
      </c>
      <c r="AZ3526" t="s">
        <v>75</v>
      </c>
    </row>
    <row r="3527" spans="1:52" x14ac:dyDescent="0.3">
      <c r="A3527" t="s">
        <v>22038</v>
      </c>
      <c r="B3527" t="s">
        <v>22039</v>
      </c>
      <c r="C3527" t="s">
        <v>9599</v>
      </c>
      <c r="D3527" t="s">
        <v>70</v>
      </c>
      <c r="E3527" t="s">
        <v>22040</v>
      </c>
      <c r="F3527" t="s">
        <v>8899</v>
      </c>
      <c r="G3527" t="s">
        <v>103</v>
      </c>
      <c r="H3527" t="s">
        <v>8961</v>
      </c>
      <c r="I3527" t="s">
        <v>9479</v>
      </c>
      <c r="J3527" t="s">
        <v>397</v>
      </c>
      <c r="K3527" t="s">
        <v>5193</v>
      </c>
      <c r="L3527" t="s">
        <v>398</v>
      </c>
      <c r="M3527" t="s">
        <v>399</v>
      </c>
      <c r="N3527" t="s">
        <v>60</v>
      </c>
      <c r="O3527" t="s">
        <v>106</v>
      </c>
      <c r="P3527" t="s">
        <v>106</v>
      </c>
      <c r="Q3527" t="s">
        <v>212</v>
      </c>
      <c r="R3527" t="s">
        <v>5193</v>
      </c>
      <c r="S3527" t="s">
        <v>5529</v>
      </c>
      <c r="T3527" t="s">
        <v>22041</v>
      </c>
      <c r="U3527">
        <v>32</v>
      </c>
      <c r="V3527" t="s">
        <v>64</v>
      </c>
      <c r="W3527" t="s">
        <v>65</v>
      </c>
      <c r="X3527" t="s">
        <v>66</v>
      </c>
      <c r="AA3527" t="s">
        <v>87</v>
      </c>
      <c r="AD3527" t="s">
        <v>22042</v>
      </c>
      <c r="AE3527" t="s">
        <v>70</v>
      </c>
      <c r="AW3527" t="s">
        <v>22043</v>
      </c>
      <c r="AY3527" t="s">
        <v>391</v>
      </c>
      <c r="AZ3527" t="s">
        <v>75</v>
      </c>
    </row>
    <row r="3528" spans="1:52" x14ac:dyDescent="0.3">
      <c r="A3528" t="s">
        <v>22044</v>
      </c>
      <c r="B3528" t="s">
        <v>22045</v>
      </c>
      <c r="C3528" t="s">
        <v>8897</v>
      </c>
      <c r="D3528" t="s">
        <v>70</v>
      </c>
      <c r="E3528" t="s">
        <v>9393</v>
      </c>
      <c r="F3528" t="s">
        <v>8899</v>
      </c>
      <c r="G3528" t="s">
        <v>103</v>
      </c>
      <c r="H3528" t="s">
        <v>9220</v>
      </c>
      <c r="I3528" t="s">
        <v>9221</v>
      </c>
      <c r="J3528" t="s">
        <v>1350</v>
      </c>
      <c r="K3528" t="s">
        <v>1351</v>
      </c>
      <c r="L3528" t="s">
        <v>398</v>
      </c>
      <c r="M3528" t="s">
        <v>399</v>
      </c>
      <c r="N3528" t="s">
        <v>1351</v>
      </c>
      <c r="O3528" t="s">
        <v>106</v>
      </c>
      <c r="P3528" t="s">
        <v>106</v>
      </c>
      <c r="Q3528" t="s">
        <v>212</v>
      </c>
      <c r="R3528" t="s">
        <v>1351</v>
      </c>
      <c r="S3528" t="s">
        <v>119</v>
      </c>
      <c r="T3528" t="s">
        <v>10320</v>
      </c>
      <c r="U3528">
        <v>35</v>
      </c>
      <c r="V3528" t="s">
        <v>109</v>
      </c>
      <c r="W3528" t="s">
        <v>65</v>
      </c>
      <c r="AC3528" t="s">
        <v>22046</v>
      </c>
      <c r="AD3528" t="s">
        <v>22047</v>
      </c>
      <c r="AE3528" t="s">
        <v>70</v>
      </c>
      <c r="AF3528" t="s">
        <v>70</v>
      </c>
      <c r="AU3528" t="s">
        <v>70</v>
      </c>
      <c r="AV3528" t="s">
        <v>70</v>
      </c>
      <c r="AW3528" t="s">
        <v>70</v>
      </c>
      <c r="AY3528" t="s">
        <v>391</v>
      </c>
      <c r="AZ3528" t="s">
        <v>75</v>
      </c>
    </row>
    <row r="3529" spans="1:52" x14ac:dyDescent="0.3">
      <c r="A3529" t="s">
        <v>22048</v>
      </c>
      <c r="B3529" t="s">
        <v>22049</v>
      </c>
      <c r="C3529" t="s">
        <v>8897</v>
      </c>
      <c r="D3529" t="s">
        <v>70</v>
      </c>
      <c r="E3529" t="s">
        <v>10013</v>
      </c>
      <c r="F3529" t="s">
        <v>8899</v>
      </c>
      <c r="G3529" t="s">
        <v>103</v>
      </c>
      <c r="H3529" t="s">
        <v>9182</v>
      </c>
      <c r="I3529" t="s">
        <v>9183</v>
      </c>
      <c r="J3529" t="s">
        <v>1515</v>
      </c>
      <c r="K3529" t="s">
        <v>1351</v>
      </c>
      <c r="L3529" t="s">
        <v>208</v>
      </c>
      <c r="M3529" t="s">
        <v>209</v>
      </c>
      <c r="N3529" t="s">
        <v>1351</v>
      </c>
      <c r="O3529" t="s">
        <v>106</v>
      </c>
      <c r="P3529" t="s">
        <v>106</v>
      </c>
      <c r="Q3529" t="s">
        <v>212</v>
      </c>
      <c r="R3529" t="s">
        <v>1351</v>
      </c>
      <c r="S3529" t="s">
        <v>270</v>
      </c>
      <c r="T3529" t="s">
        <v>5910</v>
      </c>
      <c r="U3529">
        <v>54</v>
      </c>
      <c r="V3529" t="s">
        <v>64</v>
      </c>
      <c r="W3529" t="s">
        <v>65</v>
      </c>
      <c r="AB3529" t="s">
        <v>22050</v>
      </c>
      <c r="AC3529" t="s">
        <v>22051</v>
      </c>
      <c r="AD3529" t="s">
        <v>22052</v>
      </c>
      <c r="AE3529" t="s">
        <v>70</v>
      </c>
      <c r="AF3529" t="s">
        <v>22053</v>
      </c>
      <c r="AG3529" t="s">
        <v>22054</v>
      </c>
      <c r="AH3529" t="s">
        <v>22054</v>
      </c>
      <c r="AU3529" t="s">
        <v>22055</v>
      </c>
      <c r="AW3529" t="s">
        <v>70</v>
      </c>
      <c r="AY3529" t="s">
        <v>391</v>
      </c>
      <c r="AZ3529" t="s">
        <v>75</v>
      </c>
    </row>
    <row r="3530" spans="1:52" x14ac:dyDescent="0.3">
      <c r="A3530" t="s">
        <v>22056</v>
      </c>
      <c r="B3530" t="s">
        <v>22057</v>
      </c>
      <c r="C3530" t="s">
        <v>8897</v>
      </c>
      <c r="D3530" t="s">
        <v>70</v>
      </c>
      <c r="E3530" t="s">
        <v>10517</v>
      </c>
      <c r="F3530" t="s">
        <v>8899</v>
      </c>
      <c r="G3530" t="s">
        <v>103</v>
      </c>
      <c r="H3530" t="s">
        <v>9152</v>
      </c>
      <c r="I3530" t="s">
        <v>10518</v>
      </c>
      <c r="J3530" t="s">
        <v>1598</v>
      </c>
      <c r="K3530" t="s">
        <v>1351</v>
      </c>
      <c r="L3530" t="s">
        <v>398</v>
      </c>
      <c r="M3530" t="s">
        <v>399</v>
      </c>
      <c r="N3530" t="s">
        <v>1351</v>
      </c>
      <c r="O3530" t="s">
        <v>106</v>
      </c>
      <c r="P3530" t="s">
        <v>106</v>
      </c>
      <c r="Q3530" t="s">
        <v>4631</v>
      </c>
      <c r="R3530" t="s">
        <v>1351</v>
      </c>
      <c r="S3530" t="s">
        <v>22058</v>
      </c>
      <c r="T3530" t="s">
        <v>22059</v>
      </c>
      <c r="U3530">
        <v>43</v>
      </c>
      <c r="V3530" t="s">
        <v>64</v>
      </c>
      <c r="W3530" t="s">
        <v>65</v>
      </c>
      <c r="AD3530" t="s">
        <v>22060</v>
      </c>
      <c r="AE3530" t="s">
        <v>70</v>
      </c>
      <c r="AW3530" t="s">
        <v>70</v>
      </c>
      <c r="AY3530" t="s">
        <v>124</v>
      </c>
      <c r="AZ3530" t="s">
        <v>75</v>
      </c>
    </row>
    <row r="3531" spans="1:52" x14ac:dyDescent="0.3">
      <c r="A3531" t="s">
        <v>22061</v>
      </c>
      <c r="B3531" t="s">
        <v>22062</v>
      </c>
      <c r="C3531" t="s">
        <v>8897</v>
      </c>
      <c r="D3531" t="s">
        <v>70</v>
      </c>
      <c r="E3531" t="s">
        <v>14338</v>
      </c>
      <c r="F3531" t="s">
        <v>8899</v>
      </c>
      <c r="G3531" t="s">
        <v>103</v>
      </c>
      <c r="H3531" t="s">
        <v>9087</v>
      </c>
      <c r="I3531" t="s">
        <v>14339</v>
      </c>
      <c r="J3531" t="s">
        <v>1598</v>
      </c>
      <c r="K3531" t="s">
        <v>1351</v>
      </c>
      <c r="L3531" t="s">
        <v>398</v>
      </c>
      <c r="M3531" t="s">
        <v>399</v>
      </c>
      <c r="N3531" t="s">
        <v>1351</v>
      </c>
      <c r="O3531" t="s">
        <v>106</v>
      </c>
      <c r="P3531" t="s">
        <v>106</v>
      </c>
      <c r="Q3531" t="s">
        <v>212</v>
      </c>
      <c r="R3531" t="s">
        <v>1351</v>
      </c>
      <c r="S3531" t="s">
        <v>615</v>
      </c>
      <c r="T3531" t="s">
        <v>22063</v>
      </c>
      <c r="U3531">
        <v>33</v>
      </c>
      <c r="V3531" t="s">
        <v>64</v>
      </c>
      <c r="W3531" t="s">
        <v>65</v>
      </c>
      <c r="AC3531" t="s">
        <v>70</v>
      </c>
      <c r="AD3531" t="s">
        <v>22064</v>
      </c>
      <c r="AE3531" t="s">
        <v>70</v>
      </c>
      <c r="AF3531" t="s">
        <v>70</v>
      </c>
      <c r="AU3531" t="s">
        <v>70</v>
      </c>
      <c r="AV3531" t="s">
        <v>70</v>
      </c>
      <c r="AW3531" t="s">
        <v>70</v>
      </c>
      <c r="AY3531" t="s">
        <v>391</v>
      </c>
      <c r="AZ3531" t="s">
        <v>75</v>
      </c>
    </row>
    <row r="3532" spans="1:52" x14ac:dyDescent="0.3">
      <c r="A3532" t="s">
        <v>6208</v>
      </c>
      <c r="B3532" t="s">
        <v>22065</v>
      </c>
      <c r="C3532" t="s">
        <v>54</v>
      </c>
      <c r="D3532" t="s">
        <v>22066</v>
      </c>
      <c r="E3532" t="s">
        <v>9538</v>
      </c>
      <c r="F3532" t="s">
        <v>8899</v>
      </c>
      <c r="G3532" t="s">
        <v>103</v>
      </c>
      <c r="H3532" t="s">
        <v>8949</v>
      </c>
      <c r="I3532" t="s">
        <v>9539</v>
      </c>
      <c r="J3532" t="s">
        <v>1598</v>
      </c>
      <c r="K3532" t="s">
        <v>1351</v>
      </c>
      <c r="L3532" t="s">
        <v>398</v>
      </c>
      <c r="M3532" t="s">
        <v>399</v>
      </c>
      <c r="N3532" t="s">
        <v>1351</v>
      </c>
      <c r="O3532" t="s">
        <v>106</v>
      </c>
      <c r="P3532" t="s">
        <v>106</v>
      </c>
      <c r="Q3532" t="s">
        <v>212</v>
      </c>
      <c r="R3532" t="s">
        <v>1351</v>
      </c>
      <c r="S3532" t="s">
        <v>119</v>
      </c>
      <c r="T3532" t="s">
        <v>14443</v>
      </c>
      <c r="U3532">
        <v>46</v>
      </c>
      <c r="V3532" t="s">
        <v>64</v>
      </c>
      <c r="W3532" t="s">
        <v>65</v>
      </c>
      <c r="AA3532" t="s">
        <v>87</v>
      </c>
      <c r="AC3532" t="s">
        <v>22067</v>
      </c>
      <c r="AD3532" t="s">
        <v>22068</v>
      </c>
      <c r="AE3532" t="s">
        <v>70</v>
      </c>
      <c r="AF3532" t="s">
        <v>22069</v>
      </c>
      <c r="AG3532" t="s">
        <v>22070</v>
      </c>
      <c r="AH3532" t="s">
        <v>22071</v>
      </c>
      <c r="AI3532" t="s">
        <v>22072</v>
      </c>
      <c r="AW3532" t="s">
        <v>22073</v>
      </c>
      <c r="AY3532" t="s">
        <v>391</v>
      </c>
      <c r="AZ3532" t="s">
        <v>75</v>
      </c>
    </row>
    <row r="3533" spans="1:52" x14ac:dyDescent="0.3">
      <c r="A3533" t="s">
        <v>22074</v>
      </c>
      <c r="B3533" t="s">
        <v>22075</v>
      </c>
      <c r="C3533" t="s">
        <v>54</v>
      </c>
      <c r="D3533" t="s">
        <v>1143</v>
      </c>
      <c r="E3533" t="s">
        <v>22076</v>
      </c>
      <c r="F3533" t="s">
        <v>8899</v>
      </c>
      <c r="G3533" t="s">
        <v>103</v>
      </c>
      <c r="H3533" t="s">
        <v>9225</v>
      </c>
      <c r="I3533" t="s">
        <v>9226</v>
      </c>
      <c r="J3533" t="s">
        <v>230</v>
      </c>
      <c r="K3533" t="s">
        <v>207</v>
      </c>
      <c r="L3533" t="s">
        <v>231</v>
      </c>
      <c r="M3533" t="s">
        <v>232</v>
      </c>
      <c r="N3533" t="s">
        <v>60</v>
      </c>
      <c r="O3533" t="s">
        <v>106</v>
      </c>
      <c r="P3533" t="s">
        <v>106</v>
      </c>
      <c r="Q3533" t="s">
        <v>212</v>
      </c>
      <c r="R3533" t="s">
        <v>207</v>
      </c>
      <c r="S3533" t="s">
        <v>324</v>
      </c>
      <c r="T3533" t="s">
        <v>22077</v>
      </c>
      <c r="U3533">
        <v>46</v>
      </c>
      <c r="V3533" t="s">
        <v>64</v>
      </c>
      <c r="W3533" t="s">
        <v>65</v>
      </c>
      <c r="X3533" t="s">
        <v>110</v>
      </c>
      <c r="AA3533" t="s">
        <v>87</v>
      </c>
      <c r="AC3533" t="s">
        <v>22078</v>
      </c>
      <c r="AD3533" t="s">
        <v>22079</v>
      </c>
      <c r="AE3533" t="s">
        <v>70</v>
      </c>
      <c r="AF3533" t="s">
        <v>22080</v>
      </c>
      <c r="AG3533" t="s">
        <v>22081</v>
      </c>
      <c r="AH3533" t="s">
        <v>22082</v>
      </c>
      <c r="AI3533" t="s">
        <v>22083</v>
      </c>
      <c r="AV3533" t="s">
        <v>944</v>
      </c>
      <c r="AW3533" t="s">
        <v>22084</v>
      </c>
      <c r="AX3533" t="s">
        <v>194</v>
      </c>
      <c r="AY3533" t="s">
        <v>124</v>
      </c>
      <c r="AZ3533" t="s">
        <v>75</v>
      </c>
    </row>
    <row r="3534" spans="1:52" x14ac:dyDescent="0.3">
      <c r="A3534" t="s">
        <v>22085</v>
      </c>
      <c r="B3534" t="s">
        <v>22086</v>
      </c>
      <c r="C3534" t="s">
        <v>8897</v>
      </c>
      <c r="D3534" t="s">
        <v>9128</v>
      </c>
      <c r="E3534" t="s">
        <v>9411</v>
      </c>
      <c r="F3534" t="s">
        <v>8899</v>
      </c>
      <c r="G3534" t="s">
        <v>103</v>
      </c>
      <c r="H3534" t="s">
        <v>9065</v>
      </c>
      <c r="I3534" t="s">
        <v>9257</v>
      </c>
      <c r="J3534" t="s">
        <v>1350</v>
      </c>
      <c r="K3534" t="s">
        <v>1351</v>
      </c>
      <c r="L3534" t="s">
        <v>398</v>
      </c>
      <c r="M3534" t="s">
        <v>399</v>
      </c>
      <c r="N3534" t="s">
        <v>1351</v>
      </c>
      <c r="O3534" t="s">
        <v>106</v>
      </c>
      <c r="P3534" t="s">
        <v>106</v>
      </c>
      <c r="Q3534" t="s">
        <v>4631</v>
      </c>
      <c r="R3534" t="s">
        <v>1351</v>
      </c>
      <c r="AE3534" t="s">
        <v>70</v>
      </c>
      <c r="AW3534" t="s">
        <v>70</v>
      </c>
      <c r="AZ3534" t="s">
        <v>75</v>
      </c>
    </row>
    <row r="3535" spans="1:52" x14ac:dyDescent="0.3">
      <c r="A3535" t="s">
        <v>22087</v>
      </c>
      <c r="B3535" t="s">
        <v>22088</v>
      </c>
      <c r="C3535" t="s">
        <v>54</v>
      </c>
      <c r="D3535" t="s">
        <v>2503</v>
      </c>
      <c r="E3535" t="s">
        <v>10013</v>
      </c>
      <c r="F3535" t="s">
        <v>8899</v>
      </c>
      <c r="G3535" t="s">
        <v>103</v>
      </c>
      <c r="H3535" t="s">
        <v>9182</v>
      </c>
      <c r="I3535" t="s">
        <v>9183</v>
      </c>
      <c r="J3535" t="s">
        <v>1515</v>
      </c>
      <c r="K3535" t="s">
        <v>1351</v>
      </c>
      <c r="L3535" t="s">
        <v>208</v>
      </c>
      <c r="M3535" t="s">
        <v>209</v>
      </c>
      <c r="N3535" t="s">
        <v>1351</v>
      </c>
      <c r="O3535" t="s">
        <v>106</v>
      </c>
      <c r="P3535" t="s">
        <v>106</v>
      </c>
      <c r="Q3535" t="s">
        <v>212</v>
      </c>
      <c r="R3535" t="s">
        <v>1351</v>
      </c>
      <c r="S3535" t="s">
        <v>119</v>
      </c>
      <c r="T3535" t="s">
        <v>6771</v>
      </c>
      <c r="U3535">
        <v>52</v>
      </c>
      <c r="V3535" t="s">
        <v>64</v>
      </c>
      <c r="W3535" t="s">
        <v>65</v>
      </c>
      <c r="X3535" t="s">
        <v>272</v>
      </c>
      <c r="AA3535" t="s">
        <v>87</v>
      </c>
      <c r="AB3535" t="s">
        <v>22089</v>
      </c>
      <c r="AC3535" t="s">
        <v>22090</v>
      </c>
      <c r="AD3535" t="s">
        <v>22091</v>
      </c>
      <c r="AE3535" t="s">
        <v>70</v>
      </c>
      <c r="AF3535" t="s">
        <v>22092</v>
      </c>
      <c r="AG3535" t="s">
        <v>22093</v>
      </c>
      <c r="AH3535" t="s">
        <v>22094</v>
      </c>
      <c r="AI3535" t="s">
        <v>22095</v>
      </c>
      <c r="AL3535" t="s">
        <v>119</v>
      </c>
      <c r="AM3535" t="s">
        <v>120</v>
      </c>
      <c r="AO3535" t="s">
        <v>22095</v>
      </c>
      <c r="AR3535" t="s">
        <v>119</v>
      </c>
      <c r="AS3535" t="s">
        <v>120</v>
      </c>
      <c r="AW3535" t="s">
        <v>3961</v>
      </c>
      <c r="AX3535" t="s">
        <v>224</v>
      </c>
      <c r="AY3535" t="s">
        <v>124</v>
      </c>
      <c r="AZ3535" t="s">
        <v>75</v>
      </c>
    </row>
    <row r="3536" spans="1:52" x14ac:dyDescent="0.3">
      <c r="A3536" t="s">
        <v>22096</v>
      </c>
      <c r="B3536" t="s">
        <v>22097</v>
      </c>
      <c r="C3536" t="s">
        <v>54</v>
      </c>
      <c r="D3536" t="s">
        <v>3184</v>
      </c>
      <c r="E3536" t="s">
        <v>18778</v>
      </c>
      <c r="F3536" t="s">
        <v>8899</v>
      </c>
      <c r="G3536" t="s">
        <v>103</v>
      </c>
      <c r="H3536" t="s">
        <v>8949</v>
      </c>
      <c r="I3536" t="s">
        <v>9539</v>
      </c>
      <c r="J3536" t="s">
        <v>1946</v>
      </c>
      <c r="K3536" t="s">
        <v>1351</v>
      </c>
      <c r="L3536" t="s">
        <v>208</v>
      </c>
      <c r="M3536" t="s">
        <v>209</v>
      </c>
      <c r="N3536" t="s">
        <v>1351</v>
      </c>
      <c r="O3536" t="s">
        <v>106</v>
      </c>
      <c r="P3536" t="s">
        <v>106</v>
      </c>
      <c r="Q3536" t="s">
        <v>212</v>
      </c>
      <c r="R3536" t="s">
        <v>1351</v>
      </c>
      <c r="S3536" t="s">
        <v>22098</v>
      </c>
      <c r="T3536" t="s">
        <v>22099</v>
      </c>
      <c r="U3536">
        <v>49</v>
      </c>
      <c r="V3536" t="s">
        <v>64</v>
      </c>
      <c r="W3536" t="s">
        <v>65</v>
      </c>
      <c r="X3536" t="s">
        <v>383</v>
      </c>
      <c r="AA3536" t="s">
        <v>87</v>
      </c>
      <c r="AB3536" t="s">
        <v>22100</v>
      </c>
      <c r="AC3536" t="s">
        <v>22101</v>
      </c>
      <c r="AD3536" t="s">
        <v>22102</v>
      </c>
      <c r="AE3536" t="s">
        <v>70</v>
      </c>
      <c r="AF3536" t="s">
        <v>22103</v>
      </c>
      <c r="AG3536" t="s">
        <v>22104</v>
      </c>
      <c r="AH3536" t="s">
        <v>22105</v>
      </c>
      <c r="AI3536" t="s">
        <v>22106</v>
      </c>
      <c r="AL3536" t="s">
        <v>437</v>
      </c>
      <c r="AO3536" t="s">
        <v>22106</v>
      </c>
      <c r="AR3536" t="s">
        <v>437</v>
      </c>
      <c r="AW3536" t="s">
        <v>3731</v>
      </c>
      <c r="AX3536" t="s">
        <v>3732</v>
      </c>
      <c r="AY3536" t="s">
        <v>124</v>
      </c>
      <c r="AZ3536" t="s">
        <v>75</v>
      </c>
    </row>
    <row r="3537" spans="1:52" x14ac:dyDescent="0.3">
      <c r="A3537" t="s">
        <v>22107</v>
      </c>
      <c r="B3537" t="s">
        <v>22108</v>
      </c>
      <c r="C3537" t="s">
        <v>8897</v>
      </c>
      <c r="D3537" t="s">
        <v>9776</v>
      </c>
      <c r="E3537" t="s">
        <v>9248</v>
      </c>
      <c r="F3537" t="s">
        <v>8899</v>
      </c>
      <c r="G3537" t="s">
        <v>103</v>
      </c>
      <c r="H3537" t="s">
        <v>9249</v>
      </c>
      <c r="I3537" t="s">
        <v>9250</v>
      </c>
      <c r="J3537" t="s">
        <v>1598</v>
      </c>
      <c r="K3537" t="s">
        <v>1351</v>
      </c>
      <c r="L3537" t="s">
        <v>398</v>
      </c>
      <c r="M3537" t="s">
        <v>399</v>
      </c>
      <c r="N3537" t="s">
        <v>1351</v>
      </c>
      <c r="O3537" t="s">
        <v>106</v>
      </c>
      <c r="P3537" t="s">
        <v>106</v>
      </c>
      <c r="Q3537" t="s">
        <v>4631</v>
      </c>
      <c r="R3537" t="s">
        <v>1351</v>
      </c>
      <c r="AE3537" t="s">
        <v>70</v>
      </c>
      <c r="AW3537" t="s">
        <v>70</v>
      </c>
      <c r="AZ3537" t="s">
        <v>75</v>
      </c>
    </row>
    <row r="3538" spans="1:52" x14ac:dyDescent="0.3">
      <c r="A3538" t="s">
        <v>22109</v>
      </c>
      <c r="B3538" t="s">
        <v>22110</v>
      </c>
      <c r="C3538" t="s">
        <v>8897</v>
      </c>
      <c r="D3538" t="s">
        <v>70</v>
      </c>
      <c r="E3538" t="s">
        <v>8912</v>
      </c>
      <c r="F3538" t="s">
        <v>8899</v>
      </c>
      <c r="G3538" t="s">
        <v>103</v>
      </c>
      <c r="H3538" t="s">
        <v>8913</v>
      </c>
      <c r="I3538" t="s">
        <v>8914</v>
      </c>
      <c r="J3538" t="s">
        <v>1350</v>
      </c>
      <c r="K3538" t="s">
        <v>1351</v>
      </c>
      <c r="L3538" t="s">
        <v>398</v>
      </c>
      <c r="M3538" t="s">
        <v>399</v>
      </c>
      <c r="N3538" t="s">
        <v>1351</v>
      </c>
      <c r="O3538" t="s">
        <v>106</v>
      </c>
      <c r="P3538" t="s">
        <v>106</v>
      </c>
      <c r="Q3538" t="s">
        <v>4631</v>
      </c>
      <c r="R3538" t="s">
        <v>1351</v>
      </c>
      <c r="S3538" t="s">
        <v>22111</v>
      </c>
      <c r="T3538" t="s">
        <v>22112</v>
      </c>
      <c r="U3538">
        <v>26</v>
      </c>
      <c r="V3538" t="s">
        <v>64</v>
      </c>
      <c r="W3538" t="s">
        <v>513</v>
      </c>
      <c r="X3538" t="s">
        <v>383</v>
      </c>
      <c r="AA3538" t="s">
        <v>111</v>
      </c>
      <c r="AD3538" t="s">
        <v>22113</v>
      </c>
      <c r="AE3538" t="s">
        <v>70</v>
      </c>
      <c r="AW3538" t="s">
        <v>70</v>
      </c>
      <c r="AY3538" t="s">
        <v>391</v>
      </c>
      <c r="AZ3538" t="s">
        <v>75</v>
      </c>
    </row>
    <row r="3539" spans="1:52" x14ac:dyDescent="0.3">
      <c r="A3539" t="s">
        <v>22114</v>
      </c>
      <c r="B3539" t="s">
        <v>22115</v>
      </c>
      <c r="C3539" t="s">
        <v>9599</v>
      </c>
      <c r="D3539" t="s">
        <v>70</v>
      </c>
      <c r="E3539" t="s">
        <v>22040</v>
      </c>
      <c r="F3539" t="s">
        <v>8899</v>
      </c>
      <c r="G3539" t="s">
        <v>103</v>
      </c>
      <c r="H3539" t="s">
        <v>8961</v>
      </c>
      <c r="I3539" t="s">
        <v>9479</v>
      </c>
      <c r="J3539" t="s">
        <v>397</v>
      </c>
      <c r="K3539" t="s">
        <v>5193</v>
      </c>
      <c r="L3539" t="s">
        <v>398</v>
      </c>
      <c r="M3539" t="s">
        <v>399</v>
      </c>
      <c r="N3539" t="s">
        <v>60</v>
      </c>
      <c r="O3539" t="s">
        <v>106</v>
      </c>
      <c r="P3539" t="s">
        <v>106</v>
      </c>
      <c r="Q3539" t="s">
        <v>212</v>
      </c>
      <c r="R3539" t="s">
        <v>5193</v>
      </c>
      <c r="S3539" t="s">
        <v>1517</v>
      </c>
      <c r="T3539" t="s">
        <v>22116</v>
      </c>
      <c r="U3539">
        <v>36</v>
      </c>
      <c r="V3539" t="s">
        <v>64</v>
      </c>
      <c r="W3539" t="s">
        <v>65</v>
      </c>
      <c r="X3539" t="s">
        <v>110</v>
      </c>
      <c r="AA3539" t="s">
        <v>87</v>
      </c>
      <c r="AD3539" t="s">
        <v>22117</v>
      </c>
      <c r="AE3539" t="s">
        <v>70</v>
      </c>
      <c r="AW3539" t="s">
        <v>19126</v>
      </c>
      <c r="AY3539" t="s">
        <v>124</v>
      </c>
      <c r="AZ3539" t="s">
        <v>75</v>
      </c>
    </row>
    <row r="3540" spans="1:52" x14ac:dyDescent="0.3">
      <c r="A3540" t="s">
        <v>22118</v>
      </c>
      <c r="B3540" t="s">
        <v>22119</v>
      </c>
      <c r="C3540" t="s">
        <v>8897</v>
      </c>
      <c r="D3540" t="s">
        <v>70</v>
      </c>
      <c r="E3540" t="s">
        <v>10013</v>
      </c>
      <c r="F3540" t="s">
        <v>8899</v>
      </c>
      <c r="G3540" t="s">
        <v>103</v>
      </c>
      <c r="H3540" t="s">
        <v>9182</v>
      </c>
      <c r="I3540" t="s">
        <v>9183</v>
      </c>
      <c r="J3540" t="s">
        <v>1515</v>
      </c>
      <c r="K3540" t="s">
        <v>1351</v>
      </c>
      <c r="L3540" t="s">
        <v>208</v>
      </c>
      <c r="M3540" t="s">
        <v>209</v>
      </c>
      <c r="N3540" t="s">
        <v>1351</v>
      </c>
      <c r="O3540" t="s">
        <v>106</v>
      </c>
      <c r="P3540" t="s">
        <v>106</v>
      </c>
      <c r="Q3540" t="s">
        <v>212</v>
      </c>
      <c r="R3540" t="s">
        <v>1351</v>
      </c>
      <c r="S3540" t="s">
        <v>22120</v>
      </c>
      <c r="T3540" t="s">
        <v>22121</v>
      </c>
      <c r="U3540">
        <v>52</v>
      </c>
      <c r="V3540" t="s">
        <v>109</v>
      </c>
      <c r="W3540" t="s">
        <v>65</v>
      </c>
      <c r="X3540" t="s">
        <v>110</v>
      </c>
      <c r="AA3540" t="s">
        <v>87</v>
      </c>
      <c r="AC3540" t="s">
        <v>22122</v>
      </c>
      <c r="AD3540" t="s">
        <v>22123</v>
      </c>
      <c r="AE3540" t="s">
        <v>70</v>
      </c>
      <c r="AF3540" t="s">
        <v>70</v>
      </c>
      <c r="AU3540" t="s">
        <v>70</v>
      </c>
      <c r="AV3540" t="s">
        <v>70</v>
      </c>
      <c r="AW3540" t="s">
        <v>70</v>
      </c>
      <c r="AY3540" t="s">
        <v>391</v>
      </c>
      <c r="AZ3540" t="s">
        <v>75</v>
      </c>
    </row>
    <row r="3541" spans="1:52" x14ac:dyDescent="0.3">
      <c r="A3541" t="s">
        <v>22124</v>
      </c>
      <c r="B3541" t="s">
        <v>22125</v>
      </c>
      <c r="C3541" t="s">
        <v>8897</v>
      </c>
      <c r="D3541" t="s">
        <v>70</v>
      </c>
      <c r="E3541" t="s">
        <v>9181</v>
      </c>
      <c r="F3541" t="s">
        <v>8899</v>
      </c>
      <c r="G3541" t="s">
        <v>103</v>
      </c>
      <c r="H3541" t="s">
        <v>9182</v>
      </c>
      <c r="I3541" t="s">
        <v>9183</v>
      </c>
      <c r="J3541" t="s">
        <v>1350</v>
      </c>
      <c r="K3541" t="s">
        <v>1351</v>
      </c>
      <c r="L3541" t="s">
        <v>398</v>
      </c>
      <c r="M3541" t="s">
        <v>399</v>
      </c>
      <c r="N3541" t="s">
        <v>1351</v>
      </c>
      <c r="O3541" t="s">
        <v>106</v>
      </c>
      <c r="P3541" t="s">
        <v>106</v>
      </c>
      <c r="Q3541" t="s">
        <v>212</v>
      </c>
      <c r="R3541" t="s">
        <v>1351</v>
      </c>
      <c r="S3541" t="s">
        <v>1457</v>
      </c>
      <c r="T3541" t="s">
        <v>7195</v>
      </c>
      <c r="U3541">
        <v>32</v>
      </c>
      <c r="V3541" t="s">
        <v>64</v>
      </c>
      <c r="W3541" t="s">
        <v>65</v>
      </c>
      <c r="X3541" t="s">
        <v>383</v>
      </c>
      <c r="AA3541" t="s">
        <v>87</v>
      </c>
      <c r="AD3541" t="s">
        <v>22126</v>
      </c>
      <c r="AE3541" t="s">
        <v>70</v>
      </c>
      <c r="AW3541" t="s">
        <v>70</v>
      </c>
      <c r="AY3541" t="s">
        <v>391</v>
      </c>
      <c r="AZ3541" t="s">
        <v>75</v>
      </c>
    </row>
    <row r="3542" spans="1:52" x14ac:dyDescent="0.3">
      <c r="A3542" t="s">
        <v>22127</v>
      </c>
      <c r="B3542" t="s">
        <v>22128</v>
      </c>
      <c r="C3542" t="s">
        <v>8897</v>
      </c>
      <c r="D3542" t="s">
        <v>70</v>
      </c>
      <c r="E3542" t="s">
        <v>9645</v>
      </c>
      <c r="F3542" t="s">
        <v>8899</v>
      </c>
      <c r="G3542" t="s">
        <v>103</v>
      </c>
      <c r="H3542" t="s">
        <v>8942</v>
      </c>
      <c r="I3542" t="s">
        <v>9646</v>
      </c>
      <c r="J3542" t="s">
        <v>1350</v>
      </c>
      <c r="K3542" t="s">
        <v>1351</v>
      </c>
      <c r="L3542" t="s">
        <v>398</v>
      </c>
      <c r="M3542" t="s">
        <v>399</v>
      </c>
      <c r="N3542" t="s">
        <v>1351</v>
      </c>
      <c r="O3542" t="s">
        <v>106</v>
      </c>
      <c r="P3542" t="s">
        <v>106</v>
      </c>
      <c r="Q3542" t="s">
        <v>4631</v>
      </c>
      <c r="R3542" t="s">
        <v>1351</v>
      </c>
      <c r="S3542" t="s">
        <v>119</v>
      </c>
      <c r="T3542" t="s">
        <v>22129</v>
      </c>
      <c r="U3542">
        <v>23</v>
      </c>
      <c r="V3542" t="s">
        <v>64</v>
      </c>
      <c r="W3542" t="s">
        <v>65</v>
      </c>
      <c r="X3542" t="s">
        <v>272</v>
      </c>
      <c r="AA3542" t="s">
        <v>111</v>
      </c>
      <c r="AD3542" t="s">
        <v>22130</v>
      </c>
      <c r="AE3542" t="s">
        <v>70</v>
      </c>
      <c r="AW3542" t="s">
        <v>70</v>
      </c>
      <c r="AY3542" t="s">
        <v>391</v>
      </c>
      <c r="AZ3542" t="s">
        <v>75</v>
      </c>
    </row>
    <row r="3543" spans="1:52" x14ac:dyDescent="0.3">
      <c r="A3543" t="s">
        <v>22131</v>
      </c>
      <c r="B3543" t="s">
        <v>22132</v>
      </c>
      <c r="C3543" t="s">
        <v>54</v>
      </c>
      <c r="D3543" t="s">
        <v>14144</v>
      </c>
      <c r="E3543" t="s">
        <v>22133</v>
      </c>
      <c r="F3543" t="s">
        <v>8899</v>
      </c>
      <c r="G3543" t="s">
        <v>103</v>
      </c>
      <c r="H3543" t="s">
        <v>9122</v>
      </c>
      <c r="I3543" t="s">
        <v>9887</v>
      </c>
      <c r="J3543" t="s">
        <v>1946</v>
      </c>
      <c r="K3543" t="s">
        <v>1351</v>
      </c>
      <c r="L3543" t="s">
        <v>208</v>
      </c>
      <c r="M3543" t="s">
        <v>1622</v>
      </c>
      <c r="N3543" t="s">
        <v>1351</v>
      </c>
      <c r="O3543" t="s">
        <v>106</v>
      </c>
      <c r="P3543" t="s">
        <v>106</v>
      </c>
      <c r="Q3543" t="s">
        <v>212</v>
      </c>
      <c r="R3543" t="s">
        <v>1351</v>
      </c>
      <c r="S3543" t="s">
        <v>213</v>
      </c>
      <c r="T3543" t="s">
        <v>22134</v>
      </c>
      <c r="U3543">
        <v>51</v>
      </c>
      <c r="V3543" t="s">
        <v>64</v>
      </c>
      <c r="W3543" t="s">
        <v>65</v>
      </c>
      <c r="X3543" t="s">
        <v>110</v>
      </c>
      <c r="AA3543" t="s">
        <v>87</v>
      </c>
      <c r="AC3543" t="s">
        <v>22135</v>
      </c>
      <c r="AD3543" t="s">
        <v>22136</v>
      </c>
      <c r="AE3543" t="s">
        <v>70</v>
      </c>
      <c r="AF3543" t="s">
        <v>22137</v>
      </c>
      <c r="AG3543" t="s">
        <v>22138</v>
      </c>
      <c r="AH3543" t="s">
        <v>22139</v>
      </c>
      <c r="AI3543" t="s">
        <v>22140</v>
      </c>
      <c r="AW3543" t="s">
        <v>22141</v>
      </c>
      <c r="AX3543" t="s">
        <v>3007</v>
      </c>
      <c r="AY3543" t="s">
        <v>124</v>
      </c>
      <c r="AZ3543" t="s">
        <v>75</v>
      </c>
    </row>
    <row r="3544" spans="1:52" x14ac:dyDescent="0.3">
      <c r="A3544" t="s">
        <v>22142</v>
      </c>
      <c r="B3544" t="s">
        <v>22143</v>
      </c>
      <c r="C3544" t="s">
        <v>8897</v>
      </c>
      <c r="D3544" t="s">
        <v>70</v>
      </c>
      <c r="E3544" t="s">
        <v>22144</v>
      </c>
      <c r="F3544" t="s">
        <v>8899</v>
      </c>
      <c r="G3544" t="s">
        <v>103</v>
      </c>
      <c r="H3544" t="s">
        <v>9561</v>
      </c>
      <c r="I3544" t="s">
        <v>9712</v>
      </c>
      <c r="J3544" t="s">
        <v>251</v>
      </c>
      <c r="K3544" t="s">
        <v>336</v>
      </c>
      <c r="L3544" t="s">
        <v>252</v>
      </c>
      <c r="M3544" t="s">
        <v>253</v>
      </c>
      <c r="N3544" t="s">
        <v>60</v>
      </c>
      <c r="O3544" t="s">
        <v>596</v>
      </c>
      <c r="P3544" t="s">
        <v>7496</v>
      </c>
      <c r="Q3544" t="s">
        <v>212</v>
      </c>
      <c r="R3544" t="s">
        <v>336</v>
      </c>
      <c r="S3544" t="s">
        <v>85</v>
      </c>
      <c r="T3544" t="s">
        <v>9310</v>
      </c>
      <c r="U3544">
        <v>53</v>
      </c>
      <c r="V3544" t="s">
        <v>64</v>
      </c>
      <c r="W3544" t="s">
        <v>65</v>
      </c>
      <c r="X3544" t="s">
        <v>110</v>
      </c>
      <c r="AA3544" t="s">
        <v>87</v>
      </c>
      <c r="AC3544" t="s">
        <v>22145</v>
      </c>
      <c r="AD3544" t="s">
        <v>22146</v>
      </c>
      <c r="AE3544" t="s">
        <v>70</v>
      </c>
      <c r="AF3544" t="s">
        <v>70</v>
      </c>
      <c r="AU3544" t="s">
        <v>6749</v>
      </c>
      <c r="AV3544" t="s">
        <v>70</v>
      </c>
      <c r="AW3544" t="s">
        <v>70</v>
      </c>
      <c r="AY3544" t="s">
        <v>124</v>
      </c>
      <c r="AZ3544" t="s">
        <v>75</v>
      </c>
    </row>
    <row r="3545" spans="1:52" x14ac:dyDescent="0.3">
      <c r="A3545" t="s">
        <v>22147</v>
      </c>
      <c r="B3545" t="s">
        <v>22148</v>
      </c>
      <c r="C3545" t="s">
        <v>54</v>
      </c>
      <c r="D3545" t="s">
        <v>466</v>
      </c>
      <c r="E3545" t="s">
        <v>22149</v>
      </c>
      <c r="F3545" t="s">
        <v>1001</v>
      </c>
      <c r="G3545" t="s">
        <v>268</v>
      </c>
      <c r="H3545" t="s">
        <v>1002</v>
      </c>
      <c r="I3545" t="s">
        <v>1002</v>
      </c>
      <c r="J3545" t="s">
        <v>230</v>
      </c>
      <c r="K3545" t="s">
        <v>207</v>
      </c>
      <c r="Q3545" t="s">
        <v>212</v>
      </c>
      <c r="R3545" t="s">
        <v>207</v>
      </c>
      <c r="S3545" t="s">
        <v>254</v>
      </c>
      <c r="T3545" t="s">
        <v>22150</v>
      </c>
      <c r="U3545">
        <v>24</v>
      </c>
      <c r="V3545" t="s">
        <v>64</v>
      </c>
      <c r="W3545" t="s">
        <v>65</v>
      </c>
      <c r="AA3545" t="s">
        <v>111</v>
      </c>
      <c r="AB3545" t="s">
        <v>22151</v>
      </c>
      <c r="AD3545" t="s">
        <v>22152</v>
      </c>
      <c r="AE3545" t="s">
        <v>70</v>
      </c>
      <c r="AF3545" t="s">
        <v>22153</v>
      </c>
      <c r="AG3545" t="s">
        <v>147</v>
      </c>
      <c r="AH3545" t="s">
        <v>22154</v>
      </c>
      <c r="AI3545" t="s">
        <v>22155</v>
      </c>
      <c r="AL3545" t="s">
        <v>73</v>
      </c>
      <c r="AM3545" t="s">
        <v>279</v>
      </c>
      <c r="AN3545" t="s">
        <v>22156</v>
      </c>
      <c r="AU3545" t="s">
        <v>112</v>
      </c>
      <c r="AV3545" t="s">
        <v>112</v>
      </c>
      <c r="AW3545" t="s">
        <v>22157</v>
      </c>
      <c r="AX3545" t="s">
        <v>194</v>
      </c>
      <c r="AY3545" t="s">
        <v>124</v>
      </c>
      <c r="AZ3545" t="s">
        <v>75</v>
      </c>
    </row>
    <row r="3546" spans="1:52" x14ac:dyDescent="0.3">
      <c r="A3546" t="s">
        <v>22158</v>
      </c>
      <c r="B3546" t="s">
        <v>22159</v>
      </c>
      <c r="C3546" t="s">
        <v>8897</v>
      </c>
      <c r="D3546" t="s">
        <v>70</v>
      </c>
      <c r="E3546" t="s">
        <v>9803</v>
      </c>
      <c r="F3546" t="s">
        <v>8899</v>
      </c>
      <c r="G3546" t="s">
        <v>103</v>
      </c>
      <c r="H3546" t="s">
        <v>9152</v>
      </c>
      <c r="I3546" t="s">
        <v>9153</v>
      </c>
      <c r="J3546" t="s">
        <v>1515</v>
      </c>
      <c r="K3546" t="s">
        <v>1351</v>
      </c>
      <c r="L3546" t="s">
        <v>208</v>
      </c>
      <c r="M3546" t="s">
        <v>209</v>
      </c>
      <c r="N3546" t="s">
        <v>1351</v>
      </c>
      <c r="O3546" t="s">
        <v>106</v>
      </c>
      <c r="P3546" t="s">
        <v>106</v>
      </c>
      <c r="Q3546" t="s">
        <v>4631</v>
      </c>
      <c r="R3546" t="s">
        <v>1351</v>
      </c>
      <c r="S3546" t="s">
        <v>1457</v>
      </c>
      <c r="T3546" t="s">
        <v>22160</v>
      </c>
      <c r="U3546">
        <v>46</v>
      </c>
      <c r="V3546" t="s">
        <v>64</v>
      </c>
      <c r="W3546" t="s">
        <v>65</v>
      </c>
      <c r="AD3546" t="s">
        <v>22161</v>
      </c>
      <c r="AE3546" t="s">
        <v>70</v>
      </c>
      <c r="AW3546" t="s">
        <v>70</v>
      </c>
      <c r="AY3546" t="s">
        <v>391</v>
      </c>
      <c r="AZ3546" t="s">
        <v>75</v>
      </c>
    </row>
    <row r="3547" spans="1:52" x14ac:dyDescent="0.3">
      <c r="A3547" t="s">
        <v>22162</v>
      </c>
      <c r="B3547" t="s">
        <v>22163</v>
      </c>
      <c r="C3547" t="s">
        <v>8897</v>
      </c>
      <c r="D3547" t="s">
        <v>70</v>
      </c>
      <c r="E3547" t="s">
        <v>9478</v>
      </c>
      <c r="F3547" t="s">
        <v>8899</v>
      </c>
      <c r="G3547" t="s">
        <v>103</v>
      </c>
      <c r="H3547" t="s">
        <v>8961</v>
      </c>
      <c r="I3547" t="s">
        <v>9479</v>
      </c>
      <c r="J3547" t="s">
        <v>1350</v>
      </c>
      <c r="K3547" t="s">
        <v>1351</v>
      </c>
      <c r="L3547" t="s">
        <v>398</v>
      </c>
      <c r="M3547" t="s">
        <v>399</v>
      </c>
      <c r="N3547" t="s">
        <v>1351</v>
      </c>
      <c r="O3547" t="s">
        <v>106</v>
      </c>
      <c r="P3547" t="s">
        <v>106</v>
      </c>
      <c r="Q3547" t="s">
        <v>4631</v>
      </c>
      <c r="R3547" t="s">
        <v>1351</v>
      </c>
      <c r="S3547" t="s">
        <v>1517</v>
      </c>
      <c r="T3547" t="s">
        <v>22164</v>
      </c>
      <c r="U3547">
        <v>21</v>
      </c>
      <c r="V3547" t="s">
        <v>109</v>
      </c>
      <c r="W3547" t="s">
        <v>65</v>
      </c>
      <c r="X3547" t="s">
        <v>110</v>
      </c>
      <c r="AA3547" t="s">
        <v>111</v>
      </c>
      <c r="AC3547" t="s">
        <v>22165</v>
      </c>
      <c r="AD3547" t="s">
        <v>22166</v>
      </c>
      <c r="AE3547" t="s">
        <v>70</v>
      </c>
      <c r="AF3547" t="s">
        <v>70</v>
      </c>
      <c r="AU3547" t="s">
        <v>70</v>
      </c>
      <c r="AV3547" t="s">
        <v>70</v>
      </c>
      <c r="AW3547" t="s">
        <v>70</v>
      </c>
      <c r="AY3547" t="s">
        <v>391</v>
      </c>
      <c r="AZ3547" t="s">
        <v>75</v>
      </c>
    </row>
    <row r="3548" spans="1:52" x14ac:dyDescent="0.3">
      <c r="A3548" t="s">
        <v>22167</v>
      </c>
      <c r="B3548" t="s">
        <v>22168</v>
      </c>
      <c r="C3548" t="s">
        <v>8897</v>
      </c>
      <c r="D3548" t="s">
        <v>70</v>
      </c>
      <c r="E3548" t="s">
        <v>12413</v>
      </c>
      <c r="F3548" t="s">
        <v>8899</v>
      </c>
      <c r="G3548" t="s">
        <v>103</v>
      </c>
      <c r="H3548" t="s">
        <v>8961</v>
      </c>
      <c r="I3548" t="s">
        <v>9642</v>
      </c>
      <c r="J3548" t="s">
        <v>1946</v>
      </c>
      <c r="K3548" t="s">
        <v>1351</v>
      </c>
      <c r="L3548" t="s">
        <v>208</v>
      </c>
      <c r="M3548" t="s">
        <v>209</v>
      </c>
      <c r="N3548" t="s">
        <v>1351</v>
      </c>
      <c r="O3548" t="s">
        <v>106</v>
      </c>
      <c r="P3548" t="s">
        <v>106</v>
      </c>
      <c r="Q3548" t="s">
        <v>212</v>
      </c>
      <c r="R3548" t="s">
        <v>1351</v>
      </c>
      <c r="S3548" t="s">
        <v>480</v>
      </c>
      <c r="T3548" t="s">
        <v>22169</v>
      </c>
      <c r="U3548">
        <v>30</v>
      </c>
      <c r="V3548" t="s">
        <v>64</v>
      </c>
      <c r="W3548" t="s">
        <v>65</v>
      </c>
      <c r="X3548" t="s">
        <v>66</v>
      </c>
      <c r="AA3548" t="s">
        <v>87</v>
      </c>
      <c r="AB3548" t="s">
        <v>22170</v>
      </c>
      <c r="AC3548" t="s">
        <v>22171</v>
      </c>
      <c r="AD3548" t="s">
        <v>22172</v>
      </c>
      <c r="AE3548" t="s">
        <v>70</v>
      </c>
      <c r="AF3548" t="s">
        <v>70</v>
      </c>
      <c r="AU3548" t="s">
        <v>70</v>
      </c>
      <c r="AV3548" t="s">
        <v>70</v>
      </c>
      <c r="AW3548" t="s">
        <v>70</v>
      </c>
      <c r="AY3548" t="s">
        <v>391</v>
      </c>
      <c r="AZ3548" t="s">
        <v>75</v>
      </c>
    </row>
    <row r="3549" spans="1:52" x14ac:dyDescent="0.3">
      <c r="A3549" t="s">
        <v>22173</v>
      </c>
      <c r="B3549" t="s">
        <v>22174</v>
      </c>
      <c r="C3549" t="s">
        <v>8897</v>
      </c>
      <c r="D3549" t="s">
        <v>70</v>
      </c>
      <c r="E3549" t="s">
        <v>9074</v>
      </c>
      <c r="F3549" t="s">
        <v>8899</v>
      </c>
      <c r="G3549" t="s">
        <v>103</v>
      </c>
      <c r="H3549" t="s">
        <v>8900</v>
      </c>
      <c r="I3549" t="s">
        <v>9075</v>
      </c>
      <c r="J3549" t="s">
        <v>1350</v>
      </c>
      <c r="K3549" t="s">
        <v>1351</v>
      </c>
      <c r="L3549" t="s">
        <v>398</v>
      </c>
      <c r="M3549" t="s">
        <v>399</v>
      </c>
      <c r="N3549" t="s">
        <v>1351</v>
      </c>
      <c r="O3549" t="s">
        <v>106</v>
      </c>
      <c r="P3549" t="s">
        <v>106</v>
      </c>
      <c r="Q3549" t="s">
        <v>212</v>
      </c>
      <c r="R3549" t="s">
        <v>1351</v>
      </c>
      <c r="S3549" t="s">
        <v>270</v>
      </c>
      <c r="T3549" t="s">
        <v>22175</v>
      </c>
      <c r="U3549">
        <v>29</v>
      </c>
      <c r="V3549" t="s">
        <v>64</v>
      </c>
      <c r="W3549" t="s">
        <v>65</v>
      </c>
      <c r="AD3549" t="s">
        <v>22176</v>
      </c>
      <c r="AE3549" t="s">
        <v>70</v>
      </c>
      <c r="AW3549" t="s">
        <v>70</v>
      </c>
      <c r="AY3549" t="s">
        <v>391</v>
      </c>
      <c r="AZ3549" t="s">
        <v>75</v>
      </c>
    </row>
    <row r="3550" spans="1:52" x14ac:dyDescent="0.3">
      <c r="A3550" t="s">
        <v>22177</v>
      </c>
      <c r="B3550" t="s">
        <v>22178</v>
      </c>
      <c r="C3550" t="s">
        <v>8897</v>
      </c>
      <c r="D3550" t="s">
        <v>9063</v>
      </c>
      <c r="E3550" t="s">
        <v>9411</v>
      </c>
      <c r="F3550" t="s">
        <v>8899</v>
      </c>
      <c r="G3550" t="s">
        <v>103</v>
      </c>
      <c r="H3550" t="s">
        <v>9065</v>
      </c>
      <c r="I3550" t="s">
        <v>9257</v>
      </c>
      <c r="J3550" t="s">
        <v>1350</v>
      </c>
      <c r="K3550" t="s">
        <v>1351</v>
      </c>
      <c r="L3550" t="s">
        <v>398</v>
      </c>
      <c r="M3550" t="s">
        <v>399</v>
      </c>
      <c r="N3550" t="s">
        <v>1351</v>
      </c>
      <c r="O3550" t="s">
        <v>106</v>
      </c>
      <c r="P3550" t="s">
        <v>106</v>
      </c>
      <c r="Q3550" t="s">
        <v>4631</v>
      </c>
      <c r="R3550" t="s">
        <v>1351</v>
      </c>
      <c r="AE3550" t="s">
        <v>70</v>
      </c>
      <c r="AW3550" t="s">
        <v>70</v>
      </c>
      <c r="AZ3550" t="s">
        <v>75</v>
      </c>
    </row>
    <row r="3551" spans="1:52" x14ac:dyDescent="0.3">
      <c r="A3551" t="s">
        <v>22179</v>
      </c>
      <c r="B3551" t="s">
        <v>22180</v>
      </c>
      <c r="C3551" t="s">
        <v>8897</v>
      </c>
      <c r="D3551" t="s">
        <v>9063</v>
      </c>
      <c r="E3551" t="s">
        <v>9121</v>
      </c>
      <c r="F3551" t="s">
        <v>8899</v>
      </c>
      <c r="G3551" t="s">
        <v>103</v>
      </c>
      <c r="H3551" t="s">
        <v>9122</v>
      </c>
      <c r="I3551" t="s">
        <v>9589</v>
      </c>
      <c r="J3551" t="s">
        <v>1350</v>
      </c>
      <c r="K3551" t="s">
        <v>1351</v>
      </c>
      <c r="L3551" t="s">
        <v>398</v>
      </c>
      <c r="M3551" t="s">
        <v>399</v>
      </c>
      <c r="N3551" t="s">
        <v>1351</v>
      </c>
      <c r="O3551" t="s">
        <v>106</v>
      </c>
      <c r="P3551" t="s">
        <v>106</v>
      </c>
      <c r="Q3551" t="s">
        <v>4631</v>
      </c>
      <c r="R3551" t="s">
        <v>1351</v>
      </c>
      <c r="AE3551" t="s">
        <v>70</v>
      </c>
      <c r="AW3551" t="s">
        <v>70</v>
      </c>
      <c r="AZ3551" t="s">
        <v>75</v>
      </c>
    </row>
    <row r="3552" spans="1:52" x14ac:dyDescent="0.3">
      <c r="A3552" t="s">
        <v>22181</v>
      </c>
      <c r="B3552" t="s">
        <v>10751</v>
      </c>
      <c r="C3552" t="s">
        <v>54</v>
      </c>
      <c r="D3552" t="s">
        <v>7648</v>
      </c>
      <c r="E3552" t="s">
        <v>11367</v>
      </c>
      <c r="F3552" t="s">
        <v>8899</v>
      </c>
      <c r="G3552" t="s">
        <v>103</v>
      </c>
      <c r="H3552" t="s">
        <v>9220</v>
      </c>
      <c r="I3552" t="s">
        <v>9221</v>
      </c>
      <c r="J3552" t="s">
        <v>1515</v>
      </c>
      <c r="K3552" t="s">
        <v>1351</v>
      </c>
      <c r="L3552" t="s">
        <v>208</v>
      </c>
      <c r="M3552" t="s">
        <v>209</v>
      </c>
      <c r="N3552" t="s">
        <v>1351</v>
      </c>
      <c r="O3552" t="s">
        <v>106</v>
      </c>
      <c r="P3552" t="s">
        <v>106</v>
      </c>
      <c r="Q3552" t="s">
        <v>212</v>
      </c>
      <c r="R3552" t="s">
        <v>1351</v>
      </c>
      <c r="S3552" t="s">
        <v>1056</v>
      </c>
      <c r="T3552" t="s">
        <v>22182</v>
      </c>
      <c r="U3552">
        <v>54</v>
      </c>
      <c r="V3552" t="s">
        <v>64</v>
      </c>
      <c r="W3552" t="s">
        <v>65</v>
      </c>
      <c r="AA3552" t="s">
        <v>87</v>
      </c>
      <c r="AC3552" t="s">
        <v>22183</v>
      </c>
      <c r="AD3552" t="s">
        <v>22184</v>
      </c>
      <c r="AE3552" t="s">
        <v>70</v>
      </c>
      <c r="AF3552" t="s">
        <v>22185</v>
      </c>
      <c r="AG3552" t="s">
        <v>22186</v>
      </c>
      <c r="AH3552" t="s">
        <v>22187</v>
      </c>
      <c r="AI3552" t="s">
        <v>22188</v>
      </c>
      <c r="AW3552" t="s">
        <v>22189</v>
      </c>
      <c r="AY3552" t="s">
        <v>391</v>
      </c>
      <c r="AZ3552" t="s">
        <v>75</v>
      </c>
    </row>
    <row r="3553" spans="1:52" x14ac:dyDescent="0.3">
      <c r="A3553" t="s">
        <v>22190</v>
      </c>
      <c r="B3553" t="s">
        <v>22191</v>
      </c>
      <c r="C3553" t="s">
        <v>8897</v>
      </c>
      <c r="D3553" t="s">
        <v>70</v>
      </c>
      <c r="E3553" t="s">
        <v>9121</v>
      </c>
      <c r="F3553" t="s">
        <v>8899</v>
      </c>
      <c r="G3553" t="s">
        <v>103</v>
      </c>
      <c r="H3553" t="s">
        <v>9122</v>
      </c>
      <c r="I3553" t="s">
        <v>9123</v>
      </c>
      <c r="J3553" t="s">
        <v>1350</v>
      </c>
      <c r="K3553" t="s">
        <v>1351</v>
      </c>
      <c r="L3553" t="s">
        <v>398</v>
      </c>
      <c r="M3553" t="s">
        <v>399</v>
      </c>
      <c r="N3553" t="s">
        <v>1351</v>
      </c>
      <c r="O3553" t="s">
        <v>106</v>
      </c>
      <c r="P3553" t="s">
        <v>106</v>
      </c>
      <c r="Q3553" t="s">
        <v>212</v>
      </c>
      <c r="R3553" t="s">
        <v>1351</v>
      </c>
      <c r="S3553" t="s">
        <v>1551</v>
      </c>
      <c r="T3553" t="s">
        <v>22192</v>
      </c>
      <c r="U3553">
        <v>33</v>
      </c>
      <c r="V3553" t="s">
        <v>64</v>
      </c>
      <c r="W3553" t="s">
        <v>65</v>
      </c>
      <c r="AC3553" t="s">
        <v>22193</v>
      </c>
      <c r="AD3553" t="s">
        <v>22194</v>
      </c>
      <c r="AE3553" t="s">
        <v>70</v>
      </c>
      <c r="AF3553" t="s">
        <v>22195</v>
      </c>
      <c r="AG3553" t="s">
        <v>22196</v>
      </c>
      <c r="AH3553" t="s">
        <v>22197</v>
      </c>
      <c r="AU3553" t="s">
        <v>70</v>
      </c>
      <c r="AV3553" t="s">
        <v>70</v>
      </c>
      <c r="AW3553" t="s">
        <v>70</v>
      </c>
      <c r="AY3553" t="s">
        <v>391</v>
      </c>
      <c r="AZ3553" t="s">
        <v>75</v>
      </c>
    </row>
    <row r="3554" spans="1:52" x14ac:dyDescent="0.3">
      <c r="A3554" t="s">
        <v>22198</v>
      </c>
      <c r="B3554" t="s">
        <v>22199</v>
      </c>
      <c r="C3554" t="s">
        <v>8897</v>
      </c>
      <c r="D3554" t="s">
        <v>70</v>
      </c>
      <c r="E3554" t="s">
        <v>9517</v>
      </c>
      <c r="F3554" t="s">
        <v>8899</v>
      </c>
      <c r="G3554" t="s">
        <v>103</v>
      </c>
      <c r="H3554" t="s">
        <v>9087</v>
      </c>
      <c r="I3554" t="s">
        <v>9344</v>
      </c>
      <c r="J3554" t="s">
        <v>1515</v>
      </c>
      <c r="K3554" t="s">
        <v>1351</v>
      </c>
      <c r="L3554" t="s">
        <v>208</v>
      </c>
      <c r="M3554" t="s">
        <v>209</v>
      </c>
      <c r="N3554" t="s">
        <v>1351</v>
      </c>
      <c r="O3554" t="s">
        <v>106</v>
      </c>
      <c r="P3554" t="s">
        <v>106</v>
      </c>
      <c r="Q3554" t="s">
        <v>212</v>
      </c>
      <c r="R3554" t="s">
        <v>1351</v>
      </c>
      <c r="S3554" t="s">
        <v>1457</v>
      </c>
      <c r="T3554" t="s">
        <v>6819</v>
      </c>
      <c r="U3554">
        <v>124</v>
      </c>
      <c r="V3554" t="s">
        <v>64</v>
      </c>
      <c r="W3554" t="s">
        <v>65</v>
      </c>
      <c r="AB3554" t="s">
        <v>22200</v>
      </c>
      <c r="AD3554" t="s">
        <v>22201</v>
      </c>
      <c r="AE3554" t="s">
        <v>70</v>
      </c>
      <c r="AF3554" t="s">
        <v>70</v>
      </c>
      <c r="AH3554" t="s">
        <v>70</v>
      </c>
      <c r="AW3554" t="s">
        <v>70</v>
      </c>
      <c r="AZ3554" t="s">
        <v>75</v>
      </c>
    </row>
    <row r="3555" spans="1:52" x14ac:dyDescent="0.3">
      <c r="A3555" t="s">
        <v>22202</v>
      </c>
      <c r="B3555" t="s">
        <v>22203</v>
      </c>
      <c r="C3555" t="s">
        <v>54</v>
      </c>
      <c r="D3555" t="s">
        <v>2730</v>
      </c>
      <c r="E3555" t="s">
        <v>21259</v>
      </c>
      <c r="F3555" t="s">
        <v>8899</v>
      </c>
      <c r="G3555" t="s">
        <v>103</v>
      </c>
      <c r="H3555" t="s">
        <v>9182</v>
      </c>
      <c r="I3555" t="s">
        <v>9183</v>
      </c>
      <c r="J3555" t="s">
        <v>1515</v>
      </c>
      <c r="K3555" t="s">
        <v>1351</v>
      </c>
      <c r="L3555" t="s">
        <v>208</v>
      </c>
      <c r="M3555" t="s">
        <v>209</v>
      </c>
      <c r="N3555" t="s">
        <v>1351</v>
      </c>
      <c r="O3555" t="s">
        <v>106</v>
      </c>
      <c r="P3555" t="s">
        <v>106</v>
      </c>
      <c r="Q3555" t="s">
        <v>212</v>
      </c>
      <c r="R3555" t="s">
        <v>1351</v>
      </c>
      <c r="S3555" t="s">
        <v>119</v>
      </c>
      <c r="T3555" t="s">
        <v>2963</v>
      </c>
      <c r="U3555">
        <v>48</v>
      </c>
      <c r="V3555" t="s">
        <v>64</v>
      </c>
      <c r="W3555" t="s">
        <v>65</v>
      </c>
      <c r="AA3555" t="s">
        <v>87</v>
      </c>
      <c r="AC3555" t="s">
        <v>22204</v>
      </c>
      <c r="AD3555" t="s">
        <v>22205</v>
      </c>
      <c r="AE3555" t="s">
        <v>70</v>
      </c>
      <c r="AF3555" t="s">
        <v>22206</v>
      </c>
      <c r="AG3555" t="s">
        <v>22207</v>
      </c>
      <c r="AH3555" t="s">
        <v>22208</v>
      </c>
      <c r="AI3555" t="s">
        <v>22209</v>
      </c>
      <c r="AW3555" t="s">
        <v>22210</v>
      </c>
      <c r="AY3555" t="s">
        <v>391</v>
      </c>
      <c r="AZ3555" t="s">
        <v>75</v>
      </c>
    </row>
    <row r="3556" spans="1:52" x14ac:dyDescent="0.3">
      <c r="A3556" t="s">
        <v>22211</v>
      </c>
      <c r="B3556" t="s">
        <v>22212</v>
      </c>
      <c r="C3556" t="s">
        <v>8897</v>
      </c>
      <c r="D3556" t="s">
        <v>70</v>
      </c>
      <c r="E3556" t="s">
        <v>22213</v>
      </c>
      <c r="F3556" t="s">
        <v>8899</v>
      </c>
      <c r="G3556" t="s">
        <v>103</v>
      </c>
      <c r="H3556" t="s">
        <v>12691</v>
      </c>
      <c r="I3556" t="s">
        <v>16516</v>
      </c>
      <c r="J3556" t="s">
        <v>206</v>
      </c>
      <c r="K3556" t="s">
        <v>207</v>
      </c>
      <c r="L3556" t="s">
        <v>208</v>
      </c>
      <c r="M3556" t="s">
        <v>209</v>
      </c>
      <c r="N3556" t="s">
        <v>60</v>
      </c>
      <c r="O3556" t="s">
        <v>1284</v>
      </c>
      <c r="P3556" t="s">
        <v>1380</v>
      </c>
      <c r="Q3556" t="s">
        <v>212</v>
      </c>
      <c r="R3556" t="s">
        <v>207</v>
      </c>
      <c r="S3556" t="s">
        <v>119</v>
      </c>
      <c r="T3556" t="s">
        <v>22214</v>
      </c>
      <c r="U3556">
        <v>35</v>
      </c>
      <c r="V3556" t="s">
        <v>64</v>
      </c>
      <c r="W3556" t="s">
        <v>65</v>
      </c>
      <c r="AD3556" t="s">
        <v>22215</v>
      </c>
      <c r="AE3556" t="s">
        <v>70</v>
      </c>
      <c r="AW3556" t="s">
        <v>2727</v>
      </c>
      <c r="AY3556" t="s">
        <v>124</v>
      </c>
      <c r="AZ3556" t="s">
        <v>75</v>
      </c>
    </row>
    <row r="3557" spans="1:52" x14ac:dyDescent="0.3">
      <c r="A3557" t="s">
        <v>22216</v>
      </c>
      <c r="B3557" t="s">
        <v>15413</v>
      </c>
      <c r="C3557" t="s">
        <v>8897</v>
      </c>
      <c r="D3557" t="s">
        <v>70</v>
      </c>
      <c r="E3557" t="s">
        <v>19657</v>
      </c>
      <c r="F3557" t="s">
        <v>8899</v>
      </c>
      <c r="G3557" t="s">
        <v>103</v>
      </c>
      <c r="H3557" t="s">
        <v>8949</v>
      </c>
      <c r="I3557" t="s">
        <v>9350</v>
      </c>
      <c r="J3557" t="s">
        <v>1350</v>
      </c>
      <c r="K3557" t="s">
        <v>1351</v>
      </c>
      <c r="L3557" t="s">
        <v>398</v>
      </c>
      <c r="M3557" t="s">
        <v>399</v>
      </c>
      <c r="N3557" t="s">
        <v>1351</v>
      </c>
      <c r="O3557" t="s">
        <v>106</v>
      </c>
      <c r="P3557" t="s">
        <v>106</v>
      </c>
      <c r="Q3557" t="s">
        <v>4631</v>
      </c>
      <c r="R3557" t="s">
        <v>1351</v>
      </c>
      <c r="AE3557" t="s">
        <v>70</v>
      </c>
      <c r="AW3557" t="s">
        <v>70</v>
      </c>
      <c r="AZ3557" t="s">
        <v>75</v>
      </c>
    </row>
    <row r="3558" spans="1:52" x14ac:dyDescent="0.3">
      <c r="A3558" t="s">
        <v>22217</v>
      </c>
      <c r="B3558" t="s">
        <v>22218</v>
      </c>
      <c r="C3558" t="s">
        <v>8897</v>
      </c>
      <c r="D3558" t="s">
        <v>70</v>
      </c>
      <c r="E3558" t="s">
        <v>9349</v>
      </c>
      <c r="F3558" t="s">
        <v>8899</v>
      </c>
      <c r="G3558" t="s">
        <v>103</v>
      </c>
      <c r="H3558" t="s">
        <v>8949</v>
      </c>
      <c r="I3558" t="s">
        <v>9350</v>
      </c>
      <c r="J3558" t="s">
        <v>1350</v>
      </c>
      <c r="K3558" t="s">
        <v>1351</v>
      </c>
      <c r="L3558" t="s">
        <v>398</v>
      </c>
      <c r="M3558" t="s">
        <v>399</v>
      </c>
      <c r="N3558" t="s">
        <v>1351</v>
      </c>
      <c r="O3558" t="s">
        <v>106</v>
      </c>
      <c r="P3558" t="s">
        <v>106</v>
      </c>
      <c r="Q3558" t="s">
        <v>212</v>
      </c>
      <c r="R3558" t="s">
        <v>1351</v>
      </c>
      <c r="S3558" t="s">
        <v>119</v>
      </c>
      <c r="T3558" t="s">
        <v>22219</v>
      </c>
      <c r="U3558">
        <v>29</v>
      </c>
      <c r="V3558" t="s">
        <v>64</v>
      </c>
      <c r="W3558" t="s">
        <v>65</v>
      </c>
      <c r="AC3558" t="s">
        <v>22220</v>
      </c>
      <c r="AD3558" t="s">
        <v>22221</v>
      </c>
      <c r="AE3558" t="s">
        <v>70</v>
      </c>
      <c r="AF3558" t="s">
        <v>70</v>
      </c>
      <c r="AU3558" t="s">
        <v>70</v>
      </c>
      <c r="AV3558" t="s">
        <v>70</v>
      </c>
      <c r="AW3558" t="s">
        <v>70</v>
      </c>
      <c r="AY3558" t="s">
        <v>391</v>
      </c>
      <c r="AZ3558" t="s">
        <v>75</v>
      </c>
    </row>
    <row r="3559" spans="1:52" x14ac:dyDescent="0.3">
      <c r="A3559" t="s">
        <v>22222</v>
      </c>
      <c r="B3559" t="s">
        <v>22223</v>
      </c>
      <c r="C3559" t="s">
        <v>8897</v>
      </c>
      <c r="D3559" t="s">
        <v>70</v>
      </c>
      <c r="E3559" t="s">
        <v>10013</v>
      </c>
      <c r="F3559" t="s">
        <v>8899</v>
      </c>
      <c r="G3559" t="s">
        <v>103</v>
      </c>
      <c r="H3559" t="s">
        <v>9182</v>
      </c>
      <c r="I3559" t="s">
        <v>9183</v>
      </c>
      <c r="J3559" t="s">
        <v>1515</v>
      </c>
      <c r="K3559" t="s">
        <v>1351</v>
      </c>
      <c r="L3559" t="s">
        <v>208</v>
      </c>
      <c r="M3559" t="s">
        <v>209</v>
      </c>
      <c r="N3559" t="s">
        <v>1351</v>
      </c>
      <c r="O3559" t="s">
        <v>106</v>
      </c>
      <c r="P3559" t="s">
        <v>106</v>
      </c>
      <c r="Q3559" t="s">
        <v>212</v>
      </c>
      <c r="R3559" t="s">
        <v>1351</v>
      </c>
      <c r="S3559" t="s">
        <v>119</v>
      </c>
      <c r="T3559" t="s">
        <v>22224</v>
      </c>
      <c r="U3559">
        <v>32</v>
      </c>
      <c r="V3559" t="s">
        <v>64</v>
      </c>
      <c r="W3559" t="s">
        <v>65</v>
      </c>
      <c r="AD3559" t="s">
        <v>22225</v>
      </c>
      <c r="AE3559" t="s">
        <v>70</v>
      </c>
      <c r="AW3559" t="s">
        <v>22226</v>
      </c>
      <c r="AY3559" t="s">
        <v>124</v>
      </c>
      <c r="AZ3559" t="s">
        <v>75</v>
      </c>
    </row>
    <row r="3560" spans="1:52" x14ac:dyDescent="0.3">
      <c r="A3560" t="s">
        <v>22227</v>
      </c>
      <c r="B3560" t="s">
        <v>22228</v>
      </c>
      <c r="C3560" t="s">
        <v>54</v>
      </c>
      <c r="D3560" t="s">
        <v>1805</v>
      </c>
      <c r="E3560" t="s">
        <v>20118</v>
      </c>
      <c r="F3560" t="s">
        <v>8899</v>
      </c>
      <c r="G3560" t="s">
        <v>103</v>
      </c>
      <c r="H3560" t="s">
        <v>8900</v>
      </c>
      <c r="I3560" t="s">
        <v>16056</v>
      </c>
      <c r="J3560" t="s">
        <v>1946</v>
      </c>
      <c r="K3560" t="s">
        <v>1351</v>
      </c>
      <c r="L3560" t="s">
        <v>208</v>
      </c>
      <c r="M3560" t="s">
        <v>209</v>
      </c>
      <c r="N3560" t="s">
        <v>1351</v>
      </c>
      <c r="O3560" t="s">
        <v>106</v>
      </c>
      <c r="P3560" t="s">
        <v>106</v>
      </c>
      <c r="Q3560" t="s">
        <v>212</v>
      </c>
      <c r="R3560" t="s">
        <v>1351</v>
      </c>
      <c r="S3560" t="s">
        <v>270</v>
      </c>
      <c r="T3560" t="s">
        <v>22229</v>
      </c>
      <c r="U3560">
        <v>54</v>
      </c>
      <c r="V3560" t="s">
        <v>64</v>
      </c>
      <c r="W3560" t="s">
        <v>65</v>
      </c>
      <c r="AA3560" t="s">
        <v>87</v>
      </c>
      <c r="AC3560" t="s">
        <v>22230</v>
      </c>
      <c r="AD3560" t="s">
        <v>22231</v>
      </c>
      <c r="AE3560" t="s">
        <v>70</v>
      </c>
      <c r="AF3560" t="s">
        <v>22232</v>
      </c>
      <c r="AG3560" t="s">
        <v>22233</v>
      </c>
      <c r="AH3560" t="s">
        <v>22234</v>
      </c>
      <c r="AI3560" t="s">
        <v>22235</v>
      </c>
      <c r="AW3560" t="s">
        <v>21798</v>
      </c>
      <c r="AY3560" t="s">
        <v>391</v>
      </c>
      <c r="AZ3560" t="s">
        <v>75</v>
      </c>
    </row>
    <row r="3561" spans="1:52" x14ac:dyDescent="0.3">
      <c r="A3561" t="s">
        <v>22236</v>
      </c>
      <c r="B3561" t="s">
        <v>22237</v>
      </c>
      <c r="C3561" t="s">
        <v>8897</v>
      </c>
      <c r="D3561" t="s">
        <v>70</v>
      </c>
      <c r="E3561" t="s">
        <v>9343</v>
      </c>
      <c r="F3561" t="s">
        <v>8899</v>
      </c>
      <c r="G3561" t="s">
        <v>103</v>
      </c>
      <c r="H3561" t="s">
        <v>9087</v>
      </c>
      <c r="I3561" t="s">
        <v>9344</v>
      </c>
      <c r="J3561" t="s">
        <v>1350</v>
      </c>
      <c r="K3561" t="s">
        <v>1351</v>
      </c>
      <c r="L3561" t="s">
        <v>398</v>
      </c>
      <c r="M3561" t="s">
        <v>399</v>
      </c>
      <c r="N3561" t="s">
        <v>1351</v>
      </c>
      <c r="O3561" t="s">
        <v>106</v>
      </c>
      <c r="P3561" t="s">
        <v>106</v>
      </c>
      <c r="Q3561" t="s">
        <v>212</v>
      </c>
      <c r="R3561" t="s">
        <v>1351</v>
      </c>
      <c r="S3561" t="s">
        <v>119</v>
      </c>
      <c r="T3561" t="s">
        <v>22238</v>
      </c>
      <c r="U3561">
        <v>33</v>
      </c>
      <c r="V3561" t="s">
        <v>109</v>
      </c>
      <c r="W3561" t="s">
        <v>65</v>
      </c>
      <c r="X3561" t="s">
        <v>272</v>
      </c>
      <c r="AA3561" t="s">
        <v>87</v>
      </c>
      <c r="AC3561" t="s">
        <v>22239</v>
      </c>
      <c r="AD3561" t="s">
        <v>22240</v>
      </c>
      <c r="AE3561" t="s">
        <v>70</v>
      </c>
      <c r="AF3561" t="s">
        <v>70</v>
      </c>
      <c r="AU3561" t="s">
        <v>70</v>
      </c>
      <c r="AV3561" t="s">
        <v>70</v>
      </c>
      <c r="AW3561" t="s">
        <v>70</v>
      </c>
      <c r="AY3561" t="s">
        <v>391</v>
      </c>
      <c r="AZ3561" t="s">
        <v>75</v>
      </c>
    </row>
    <row r="3562" spans="1:52" x14ac:dyDescent="0.3">
      <c r="A3562" t="s">
        <v>22241</v>
      </c>
      <c r="B3562" t="s">
        <v>22242</v>
      </c>
      <c r="C3562" t="s">
        <v>54</v>
      </c>
      <c r="D3562" t="s">
        <v>441</v>
      </c>
      <c r="E3562" t="s">
        <v>11893</v>
      </c>
      <c r="F3562" t="s">
        <v>8899</v>
      </c>
      <c r="G3562" t="s">
        <v>103</v>
      </c>
      <c r="H3562" t="s">
        <v>9182</v>
      </c>
      <c r="I3562" t="s">
        <v>9375</v>
      </c>
      <c r="J3562" t="s">
        <v>397</v>
      </c>
      <c r="K3562" t="s">
        <v>207</v>
      </c>
      <c r="L3562" t="s">
        <v>398</v>
      </c>
      <c r="M3562" t="s">
        <v>399</v>
      </c>
      <c r="N3562" t="s">
        <v>60</v>
      </c>
      <c r="O3562" t="s">
        <v>106</v>
      </c>
      <c r="P3562" t="s">
        <v>106</v>
      </c>
      <c r="Q3562" t="s">
        <v>212</v>
      </c>
      <c r="R3562" t="s">
        <v>207</v>
      </c>
      <c r="S3562" t="s">
        <v>22243</v>
      </c>
      <c r="T3562" t="s">
        <v>3977</v>
      </c>
      <c r="U3562">
        <v>48</v>
      </c>
      <c r="V3562" t="s">
        <v>64</v>
      </c>
      <c r="W3562" t="s">
        <v>291</v>
      </c>
      <c r="AA3562" t="s">
        <v>87</v>
      </c>
      <c r="AC3562" t="s">
        <v>22244</v>
      </c>
      <c r="AD3562" t="s">
        <v>22245</v>
      </c>
      <c r="AE3562" t="s">
        <v>70</v>
      </c>
      <c r="AF3562" t="s">
        <v>22246</v>
      </c>
      <c r="AG3562" t="s">
        <v>22247</v>
      </c>
      <c r="AH3562" t="s">
        <v>22248</v>
      </c>
      <c r="AI3562" t="s">
        <v>22249</v>
      </c>
      <c r="AW3562" t="s">
        <v>22250</v>
      </c>
      <c r="AX3562" t="s">
        <v>224</v>
      </c>
      <c r="AY3562" t="s">
        <v>124</v>
      </c>
      <c r="AZ3562" t="s">
        <v>75</v>
      </c>
    </row>
    <row r="3563" spans="1:52" x14ac:dyDescent="0.3">
      <c r="A3563" t="s">
        <v>22251</v>
      </c>
      <c r="B3563" t="s">
        <v>22252</v>
      </c>
      <c r="C3563" t="s">
        <v>8897</v>
      </c>
      <c r="D3563" t="s">
        <v>70</v>
      </c>
      <c r="E3563" t="s">
        <v>22253</v>
      </c>
      <c r="F3563" t="s">
        <v>8899</v>
      </c>
      <c r="G3563" t="s">
        <v>103</v>
      </c>
      <c r="H3563" t="s">
        <v>9440</v>
      </c>
      <c r="I3563" t="s">
        <v>12081</v>
      </c>
      <c r="J3563" t="s">
        <v>397</v>
      </c>
      <c r="K3563" t="s">
        <v>207</v>
      </c>
      <c r="L3563" t="s">
        <v>398</v>
      </c>
      <c r="M3563" t="s">
        <v>399</v>
      </c>
      <c r="N3563" t="s">
        <v>60</v>
      </c>
      <c r="O3563" t="s">
        <v>106</v>
      </c>
      <c r="P3563" t="s">
        <v>106</v>
      </c>
      <c r="Q3563" t="s">
        <v>4631</v>
      </c>
      <c r="R3563" t="s">
        <v>207</v>
      </c>
      <c r="AE3563" t="s">
        <v>70</v>
      </c>
      <c r="AW3563" t="s">
        <v>70</v>
      </c>
      <c r="AZ3563" t="s">
        <v>75</v>
      </c>
    </row>
    <row r="3564" spans="1:52" x14ac:dyDescent="0.3">
      <c r="A3564" t="s">
        <v>22254</v>
      </c>
      <c r="B3564" t="s">
        <v>22255</v>
      </c>
      <c r="C3564" t="s">
        <v>8897</v>
      </c>
      <c r="D3564" t="s">
        <v>70</v>
      </c>
      <c r="E3564" t="s">
        <v>22256</v>
      </c>
      <c r="F3564" t="s">
        <v>8899</v>
      </c>
      <c r="G3564" t="s">
        <v>103</v>
      </c>
      <c r="H3564" t="s">
        <v>9087</v>
      </c>
      <c r="I3564" t="s">
        <v>9344</v>
      </c>
      <c r="J3564" t="s">
        <v>397</v>
      </c>
      <c r="K3564" t="s">
        <v>207</v>
      </c>
      <c r="L3564" t="s">
        <v>398</v>
      </c>
      <c r="M3564" t="s">
        <v>399</v>
      </c>
      <c r="N3564" t="s">
        <v>60</v>
      </c>
      <c r="O3564" t="s">
        <v>106</v>
      </c>
      <c r="P3564" t="s">
        <v>106</v>
      </c>
      <c r="Q3564" t="s">
        <v>212</v>
      </c>
      <c r="R3564" t="s">
        <v>207</v>
      </c>
      <c r="S3564" t="s">
        <v>119</v>
      </c>
      <c r="T3564" t="s">
        <v>22257</v>
      </c>
      <c r="U3564">
        <v>33</v>
      </c>
      <c r="V3564" t="s">
        <v>109</v>
      </c>
      <c r="W3564" t="s">
        <v>513</v>
      </c>
      <c r="X3564" t="s">
        <v>110</v>
      </c>
      <c r="AA3564" t="s">
        <v>111</v>
      </c>
      <c r="AC3564" t="s">
        <v>70</v>
      </c>
      <c r="AD3564" t="s">
        <v>22258</v>
      </c>
      <c r="AE3564" t="s">
        <v>70</v>
      </c>
      <c r="AF3564" t="s">
        <v>22259</v>
      </c>
      <c r="AU3564" t="s">
        <v>874</v>
      </c>
      <c r="AV3564" t="s">
        <v>70</v>
      </c>
      <c r="AW3564" t="s">
        <v>70</v>
      </c>
      <c r="AY3564" t="s">
        <v>124</v>
      </c>
      <c r="AZ3564" t="s">
        <v>75</v>
      </c>
    </row>
    <row r="3565" spans="1:52" x14ac:dyDescent="0.3">
      <c r="A3565" t="s">
        <v>22260</v>
      </c>
      <c r="B3565" t="s">
        <v>22261</v>
      </c>
      <c r="C3565" t="s">
        <v>8897</v>
      </c>
      <c r="D3565" t="s">
        <v>70</v>
      </c>
      <c r="E3565" t="s">
        <v>22262</v>
      </c>
      <c r="F3565" t="s">
        <v>8899</v>
      </c>
      <c r="G3565" t="s">
        <v>103</v>
      </c>
      <c r="H3565" t="s">
        <v>9087</v>
      </c>
      <c r="I3565" t="s">
        <v>14339</v>
      </c>
      <c r="J3565" t="s">
        <v>397</v>
      </c>
      <c r="K3565" t="s">
        <v>207</v>
      </c>
      <c r="L3565" t="s">
        <v>398</v>
      </c>
      <c r="M3565" t="s">
        <v>399</v>
      </c>
      <c r="N3565" t="s">
        <v>60</v>
      </c>
      <c r="O3565" t="s">
        <v>106</v>
      </c>
      <c r="P3565" t="s">
        <v>106</v>
      </c>
      <c r="Q3565" t="s">
        <v>212</v>
      </c>
      <c r="R3565" t="s">
        <v>207</v>
      </c>
      <c r="S3565" t="s">
        <v>119</v>
      </c>
      <c r="T3565" t="s">
        <v>1807</v>
      </c>
      <c r="U3565">
        <v>52</v>
      </c>
      <c r="V3565" t="s">
        <v>64</v>
      </c>
      <c r="W3565" t="s">
        <v>65</v>
      </c>
      <c r="AD3565" t="s">
        <v>22263</v>
      </c>
      <c r="AE3565" t="s">
        <v>70</v>
      </c>
      <c r="AW3565" t="s">
        <v>70</v>
      </c>
      <c r="AY3565" t="s">
        <v>124</v>
      </c>
      <c r="AZ3565" t="s">
        <v>75</v>
      </c>
    </row>
    <row r="3566" spans="1:52" x14ac:dyDescent="0.3">
      <c r="A3566" t="s">
        <v>22264</v>
      </c>
      <c r="B3566" t="s">
        <v>22265</v>
      </c>
      <c r="C3566" t="s">
        <v>8897</v>
      </c>
      <c r="D3566" t="s">
        <v>9776</v>
      </c>
      <c r="E3566" t="s">
        <v>13607</v>
      </c>
      <c r="F3566" t="s">
        <v>8899</v>
      </c>
      <c r="G3566" t="s">
        <v>103</v>
      </c>
      <c r="H3566" t="s">
        <v>9249</v>
      </c>
      <c r="I3566" t="s">
        <v>10035</v>
      </c>
      <c r="J3566" t="s">
        <v>1350</v>
      </c>
      <c r="K3566" t="s">
        <v>1351</v>
      </c>
      <c r="L3566" t="s">
        <v>398</v>
      </c>
      <c r="M3566" t="s">
        <v>399</v>
      </c>
      <c r="N3566" t="s">
        <v>1351</v>
      </c>
      <c r="O3566" t="s">
        <v>106</v>
      </c>
      <c r="P3566" t="s">
        <v>106</v>
      </c>
      <c r="Q3566" t="s">
        <v>4631</v>
      </c>
      <c r="R3566" t="s">
        <v>1351</v>
      </c>
      <c r="AE3566" t="s">
        <v>70</v>
      </c>
      <c r="AW3566" t="s">
        <v>70</v>
      </c>
      <c r="AZ3566" t="s">
        <v>75</v>
      </c>
    </row>
    <row r="3567" spans="1:52" x14ac:dyDescent="0.3">
      <c r="A3567" t="s">
        <v>22266</v>
      </c>
      <c r="B3567" t="s">
        <v>7544</v>
      </c>
      <c r="C3567" t="s">
        <v>54</v>
      </c>
      <c r="D3567" t="s">
        <v>13766</v>
      </c>
      <c r="E3567" t="s">
        <v>9538</v>
      </c>
      <c r="F3567" t="s">
        <v>8899</v>
      </c>
      <c r="G3567" t="s">
        <v>103</v>
      </c>
      <c r="H3567" t="s">
        <v>8949</v>
      </c>
      <c r="I3567" t="s">
        <v>9539</v>
      </c>
      <c r="J3567" t="s">
        <v>1598</v>
      </c>
      <c r="K3567" t="s">
        <v>1351</v>
      </c>
      <c r="L3567" t="s">
        <v>398</v>
      </c>
      <c r="M3567" t="s">
        <v>399</v>
      </c>
      <c r="N3567" t="s">
        <v>1351</v>
      </c>
      <c r="O3567" t="s">
        <v>106</v>
      </c>
      <c r="P3567" t="s">
        <v>106</v>
      </c>
      <c r="Q3567" t="s">
        <v>212</v>
      </c>
      <c r="R3567" t="s">
        <v>1351</v>
      </c>
      <c r="S3567" t="s">
        <v>1032</v>
      </c>
      <c r="T3567" t="s">
        <v>22267</v>
      </c>
      <c r="U3567">
        <v>49</v>
      </c>
      <c r="V3567" t="s">
        <v>64</v>
      </c>
      <c r="W3567" t="s">
        <v>65</v>
      </c>
      <c r="AA3567" t="s">
        <v>87</v>
      </c>
      <c r="AC3567" t="s">
        <v>22268</v>
      </c>
      <c r="AD3567" t="s">
        <v>22269</v>
      </c>
      <c r="AE3567" t="s">
        <v>70</v>
      </c>
      <c r="AF3567" t="s">
        <v>22270</v>
      </c>
      <c r="AG3567" t="s">
        <v>22271</v>
      </c>
      <c r="AH3567" t="s">
        <v>22272</v>
      </c>
      <c r="AI3567" t="s">
        <v>22273</v>
      </c>
      <c r="AW3567" t="s">
        <v>22274</v>
      </c>
      <c r="AY3567" t="s">
        <v>391</v>
      </c>
      <c r="AZ3567" t="s">
        <v>75</v>
      </c>
    </row>
    <row r="3568" spans="1:52" x14ac:dyDescent="0.3">
      <c r="A3568" t="s">
        <v>22275</v>
      </c>
      <c r="B3568" t="s">
        <v>22276</v>
      </c>
      <c r="C3568" t="s">
        <v>8897</v>
      </c>
      <c r="D3568" t="s">
        <v>70</v>
      </c>
      <c r="E3568" t="s">
        <v>9838</v>
      </c>
      <c r="F3568" t="s">
        <v>8899</v>
      </c>
      <c r="G3568" t="s">
        <v>103</v>
      </c>
      <c r="H3568" t="s">
        <v>8961</v>
      </c>
      <c r="I3568" t="s">
        <v>8962</v>
      </c>
      <c r="J3568" t="s">
        <v>1515</v>
      </c>
      <c r="K3568" t="s">
        <v>1351</v>
      </c>
      <c r="L3568" t="s">
        <v>208</v>
      </c>
      <c r="M3568" t="s">
        <v>209</v>
      </c>
      <c r="N3568" t="s">
        <v>1351</v>
      </c>
      <c r="O3568" t="s">
        <v>106</v>
      </c>
      <c r="P3568" t="s">
        <v>106</v>
      </c>
      <c r="Q3568" t="s">
        <v>212</v>
      </c>
      <c r="R3568" t="s">
        <v>1351</v>
      </c>
      <c r="S3568" t="s">
        <v>2577</v>
      </c>
      <c r="T3568" t="s">
        <v>7182</v>
      </c>
      <c r="U3568">
        <v>54</v>
      </c>
      <c r="V3568" t="s">
        <v>64</v>
      </c>
      <c r="W3568" t="s">
        <v>65</v>
      </c>
      <c r="AD3568" t="s">
        <v>22277</v>
      </c>
      <c r="AE3568" t="s">
        <v>70</v>
      </c>
      <c r="AW3568" t="s">
        <v>70</v>
      </c>
      <c r="AY3568" t="s">
        <v>124</v>
      </c>
      <c r="AZ3568" t="s">
        <v>75</v>
      </c>
    </row>
    <row r="3569" spans="1:52" x14ac:dyDescent="0.3">
      <c r="A3569" t="s">
        <v>22278</v>
      </c>
      <c r="B3569" t="s">
        <v>22279</v>
      </c>
      <c r="C3569" t="s">
        <v>5176</v>
      </c>
      <c r="D3569" t="s">
        <v>70</v>
      </c>
      <c r="E3569" t="s">
        <v>9870</v>
      </c>
      <c r="F3569" t="s">
        <v>8899</v>
      </c>
      <c r="G3569" t="s">
        <v>103</v>
      </c>
      <c r="H3569" t="s">
        <v>9282</v>
      </c>
      <c r="I3569" t="s">
        <v>9283</v>
      </c>
      <c r="J3569" t="s">
        <v>1598</v>
      </c>
      <c r="K3569" t="s">
        <v>1351</v>
      </c>
      <c r="L3569" t="s">
        <v>398</v>
      </c>
      <c r="M3569" t="s">
        <v>399</v>
      </c>
      <c r="N3569" t="s">
        <v>1351</v>
      </c>
      <c r="O3569" t="s">
        <v>106</v>
      </c>
      <c r="P3569" t="s">
        <v>1178</v>
      </c>
      <c r="Q3569" t="s">
        <v>212</v>
      </c>
      <c r="R3569" t="s">
        <v>1351</v>
      </c>
      <c r="S3569" t="s">
        <v>22280</v>
      </c>
      <c r="T3569" t="s">
        <v>22281</v>
      </c>
      <c r="U3569">
        <v>30</v>
      </c>
      <c r="V3569" t="s">
        <v>64</v>
      </c>
      <c r="W3569" t="s">
        <v>660</v>
      </c>
      <c r="AD3569" t="s">
        <v>22282</v>
      </c>
      <c r="AE3569" t="s">
        <v>70</v>
      </c>
      <c r="AW3569" t="s">
        <v>70</v>
      </c>
      <c r="AZ3569" t="s">
        <v>75</v>
      </c>
    </row>
    <row r="3570" spans="1:52" x14ac:dyDescent="0.3">
      <c r="A3570" t="s">
        <v>22283</v>
      </c>
      <c r="B3570" t="s">
        <v>22284</v>
      </c>
      <c r="C3570" t="s">
        <v>8897</v>
      </c>
      <c r="D3570" t="s">
        <v>70</v>
      </c>
      <c r="E3570" t="s">
        <v>13811</v>
      </c>
      <c r="F3570" t="s">
        <v>8899</v>
      </c>
      <c r="G3570" t="s">
        <v>103</v>
      </c>
      <c r="H3570" t="s">
        <v>9459</v>
      </c>
      <c r="I3570" t="s">
        <v>13812</v>
      </c>
      <c r="J3570" t="s">
        <v>397</v>
      </c>
      <c r="K3570" t="s">
        <v>207</v>
      </c>
      <c r="L3570" t="s">
        <v>398</v>
      </c>
      <c r="M3570" t="s">
        <v>399</v>
      </c>
      <c r="N3570" t="s">
        <v>60</v>
      </c>
      <c r="O3570" t="s">
        <v>596</v>
      </c>
      <c r="P3570" t="s">
        <v>7496</v>
      </c>
      <c r="Q3570" t="s">
        <v>212</v>
      </c>
      <c r="R3570" t="s">
        <v>207</v>
      </c>
      <c r="S3570" t="s">
        <v>270</v>
      </c>
      <c r="T3570" t="s">
        <v>22285</v>
      </c>
      <c r="U3570">
        <v>30</v>
      </c>
      <c r="V3570" t="s">
        <v>64</v>
      </c>
      <c r="W3570" t="s">
        <v>65</v>
      </c>
      <c r="AD3570" t="s">
        <v>22286</v>
      </c>
      <c r="AE3570" t="s">
        <v>70</v>
      </c>
      <c r="AW3570" t="s">
        <v>70</v>
      </c>
      <c r="AY3570" t="s">
        <v>391</v>
      </c>
      <c r="AZ3570" t="s">
        <v>75</v>
      </c>
    </row>
    <row r="3571" spans="1:52" x14ac:dyDescent="0.3">
      <c r="A3571" t="s">
        <v>22287</v>
      </c>
      <c r="B3571" t="s">
        <v>22288</v>
      </c>
      <c r="C3571" t="s">
        <v>8897</v>
      </c>
      <c r="D3571" t="s">
        <v>70</v>
      </c>
      <c r="E3571" t="s">
        <v>9080</v>
      </c>
      <c r="F3571" t="s">
        <v>8899</v>
      </c>
      <c r="G3571" t="s">
        <v>103</v>
      </c>
      <c r="H3571" t="s">
        <v>8900</v>
      </c>
      <c r="I3571" t="s">
        <v>9081</v>
      </c>
      <c r="J3571" t="s">
        <v>1350</v>
      </c>
      <c r="K3571" t="s">
        <v>1351</v>
      </c>
      <c r="L3571" t="s">
        <v>398</v>
      </c>
      <c r="M3571" t="s">
        <v>399</v>
      </c>
      <c r="N3571" t="s">
        <v>1351</v>
      </c>
      <c r="O3571" t="s">
        <v>106</v>
      </c>
      <c r="P3571" t="s">
        <v>106</v>
      </c>
      <c r="Q3571" t="s">
        <v>212</v>
      </c>
      <c r="R3571" t="s">
        <v>1351</v>
      </c>
      <c r="S3571" t="s">
        <v>1381</v>
      </c>
      <c r="T3571" t="s">
        <v>22289</v>
      </c>
      <c r="U3571">
        <v>38</v>
      </c>
      <c r="V3571" t="s">
        <v>64</v>
      </c>
      <c r="W3571" t="s">
        <v>65</v>
      </c>
      <c r="AC3571" t="s">
        <v>22290</v>
      </c>
      <c r="AD3571" t="s">
        <v>22291</v>
      </c>
      <c r="AE3571" t="s">
        <v>70</v>
      </c>
      <c r="AF3571" t="s">
        <v>22292</v>
      </c>
      <c r="AH3571" t="s">
        <v>22293</v>
      </c>
      <c r="AU3571" t="s">
        <v>70</v>
      </c>
      <c r="AV3571" t="s">
        <v>70</v>
      </c>
      <c r="AW3571" t="s">
        <v>70</v>
      </c>
      <c r="AY3571" t="s">
        <v>391</v>
      </c>
      <c r="AZ3571" t="s">
        <v>75</v>
      </c>
    </row>
    <row r="3572" spans="1:52" x14ac:dyDescent="0.3">
      <c r="A3572" t="s">
        <v>22294</v>
      </c>
      <c r="B3572" t="s">
        <v>22295</v>
      </c>
      <c r="C3572" t="s">
        <v>8897</v>
      </c>
      <c r="D3572" t="s">
        <v>70</v>
      </c>
      <c r="E3572" t="s">
        <v>9080</v>
      </c>
      <c r="F3572" t="s">
        <v>8899</v>
      </c>
      <c r="G3572" t="s">
        <v>103</v>
      </c>
      <c r="H3572" t="s">
        <v>8900</v>
      </c>
      <c r="I3572" t="s">
        <v>9081</v>
      </c>
      <c r="J3572" t="s">
        <v>1350</v>
      </c>
      <c r="K3572" t="s">
        <v>1351</v>
      </c>
      <c r="L3572" t="s">
        <v>398</v>
      </c>
      <c r="M3572" t="s">
        <v>399</v>
      </c>
      <c r="N3572" t="s">
        <v>1351</v>
      </c>
      <c r="O3572" t="s">
        <v>106</v>
      </c>
      <c r="P3572" t="s">
        <v>106</v>
      </c>
      <c r="Q3572" t="s">
        <v>212</v>
      </c>
      <c r="R3572" t="s">
        <v>1351</v>
      </c>
      <c r="S3572" t="s">
        <v>254</v>
      </c>
      <c r="T3572" t="s">
        <v>22296</v>
      </c>
      <c r="U3572">
        <v>38</v>
      </c>
      <c r="V3572" t="s">
        <v>64</v>
      </c>
      <c r="W3572" t="s">
        <v>65</v>
      </c>
      <c r="AD3572" t="s">
        <v>22297</v>
      </c>
      <c r="AE3572" t="s">
        <v>70</v>
      </c>
      <c r="AW3572" t="s">
        <v>70</v>
      </c>
      <c r="AY3572" t="s">
        <v>391</v>
      </c>
      <c r="AZ3572" t="s">
        <v>75</v>
      </c>
    </row>
    <row r="3573" spans="1:52" x14ac:dyDescent="0.3">
      <c r="A3573" t="s">
        <v>22298</v>
      </c>
      <c r="B3573" t="s">
        <v>22299</v>
      </c>
      <c r="C3573" t="s">
        <v>54</v>
      </c>
      <c r="D3573" t="s">
        <v>1345</v>
      </c>
      <c r="E3573" t="s">
        <v>11367</v>
      </c>
      <c r="F3573" t="s">
        <v>8899</v>
      </c>
      <c r="G3573" t="s">
        <v>103</v>
      </c>
      <c r="H3573" t="s">
        <v>9220</v>
      </c>
      <c r="I3573" t="s">
        <v>9221</v>
      </c>
      <c r="J3573" t="s">
        <v>1515</v>
      </c>
      <c r="K3573" t="s">
        <v>1351</v>
      </c>
      <c r="L3573" t="s">
        <v>208</v>
      </c>
      <c r="M3573" t="s">
        <v>209</v>
      </c>
      <c r="N3573" t="s">
        <v>1351</v>
      </c>
      <c r="O3573" t="s">
        <v>106</v>
      </c>
      <c r="P3573" t="s">
        <v>106</v>
      </c>
      <c r="Q3573" t="s">
        <v>212</v>
      </c>
      <c r="R3573" t="s">
        <v>1351</v>
      </c>
      <c r="S3573" t="s">
        <v>119</v>
      </c>
      <c r="T3573" t="s">
        <v>22300</v>
      </c>
      <c r="U3573">
        <v>53</v>
      </c>
      <c r="V3573" t="s">
        <v>64</v>
      </c>
      <c r="W3573" t="s">
        <v>65</v>
      </c>
      <c r="AA3573" t="s">
        <v>87</v>
      </c>
      <c r="AC3573" t="s">
        <v>22301</v>
      </c>
      <c r="AD3573" t="s">
        <v>22302</v>
      </c>
      <c r="AE3573" t="s">
        <v>70</v>
      </c>
      <c r="AF3573" t="s">
        <v>22303</v>
      </c>
      <c r="AG3573" t="s">
        <v>22304</v>
      </c>
      <c r="AH3573" t="s">
        <v>22305</v>
      </c>
      <c r="AI3573" t="s">
        <v>22306</v>
      </c>
      <c r="AV3573" t="s">
        <v>222</v>
      </c>
      <c r="AW3573" t="s">
        <v>3540</v>
      </c>
      <c r="AX3573" t="s">
        <v>224</v>
      </c>
      <c r="AY3573" t="s">
        <v>124</v>
      </c>
      <c r="AZ3573" t="s">
        <v>75</v>
      </c>
    </row>
    <row r="3574" spans="1:52" x14ac:dyDescent="0.3">
      <c r="A3574" t="s">
        <v>22307</v>
      </c>
      <c r="B3574" t="s">
        <v>22308</v>
      </c>
      <c r="C3574" t="s">
        <v>8897</v>
      </c>
      <c r="D3574" t="s">
        <v>70</v>
      </c>
      <c r="E3574" t="s">
        <v>9343</v>
      </c>
      <c r="F3574" t="s">
        <v>8899</v>
      </c>
      <c r="G3574" t="s">
        <v>103</v>
      </c>
      <c r="H3574" t="s">
        <v>9087</v>
      </c>
      <c r="I3574" t="s">
        <v>9344</v>
      </c>
      <c r="J3574" t="s">
        <v>1350</v>
      </c>
      <c r="K3574" t="s">
        <v>1351</v>
      </c>
      <c r="L3574" t="s">
        <v>398</v>
      </c>
      <c r="M3574" t="s">
        <v>399</v>
      </c>
      <c r="N3574" t="s">
        <v>1351</v>
      </c>
      <c r="O3574" t="s">
        <v>106</v>
      </c>
      <c r="P3574" t="s">
        <v>106</v>
      </c>
      <c r="Q3574" t="s">
        <v>212</v>
      </c>
      <c r="R3574" t="s">
        <v>1351</v>
      </c>
      <c r="S3574" t="s">
        <v>119</v>
      </c>
      <c r="T3574" t="s">
        <v>22309</v>
      </c>
      <c r="U3574">
        <v>36</v>
      </c>
      <c r="V3574" t="s">
        <v>64</v>
      </c>
      <c r="W3574" t="s">
        <v>65</v>
      </c>
      <c r="AD3574" t="s">
        <v>22310</v>
      </c>
      <c r="AE3574" t="s">
        <v>70</v>
      </c>
      <c r="AW3574" t="s">
        <v>70</v>
      </c>
      <c r="AY3574" t="s">
        <v>391</v>
      </c>
      <c r="AZ3574" t="s">
        <v>75</v>
      </c>
    </row>
    <row r="3575" spans="1:52" x14ac:dyDescent="0.3">
      <c r="A3575" t="s">
        <v>22311</v>
      </c>
      <c r="B3575" t="s">
        <v>22312</v>
      </c>
      <c r="C3575" t="s">
        <v>8897</v>
      </c>
      <c r="D3575" t="s">
        <v>9128</v>
      </c>
      <c r="E3575" t="s">
        <v>9080</v>
      </c>
      <c r="F3575" t="s">
        <v>8899</v>
      </c>
      <c r="G3575" t="s">
        <v>103</v>
      </c>
      <c r="H3575" t="s">
        <v>8900</v>
      </c>
      <c r="I3575" t="s">
        <v>9081</v>
      </c>
      <c r="J3575" t="s">
        <v>1350</v>
      </c>
      <c r="K3575" t="s">
        <v>1351</v>
      </c>
      <c r="L3575" t="s">
        <v>398</v>
      </c>
      <c r="M3575" t="s">
        <v>399</v>
      </c>
      <c r="N3575" t="s">
        <v>1351</v>
      </c>
      <c r="O3575" t="s">
        <v>106</v>
      </c>
      <c r="P3575" t="s">
        <v>106</v>
      </c>
      <c r="Q3575" t="s">
        <v>4631</v>
      </c>
      <c r="R3575" t="s">
        <v>1351</v>
      </c>
      <c r="AE3575" t="s">
        <v>70</v>
      </c>
      <c r="AW3575" t="s">
        <v>70</v>
      </c>
      <c r="AZ3575" t="s">
        <v>75</v>
      </c>
    </row>
    <row r="3576" spans="1:52" x14ac:dyDescent="0.3">
      <c r="A3576" t="s">
        <v>22313</v>
      </c>
      <c r="B3576" t="s">
        <v>22314</v>
      </c>
      <c r="C3576" t="s">
        <v>54</v>
      </c>
      <c r="D3576" t="s">
        <v>14144</v>
      </c>
      <c r="E3576" t="s">
        <v>11367</v>
      </c>
      <c r="F3576" t="s">
        <v>8899</v>
      </c>
      <c r="G3576" t="s">
        <v>103</v>
      </c>
      <c r="H3576" t="s">
        <v>9220</v>
      </c>
      <c r="I3576" t="s">
        <v>9221</v>
      </c>
      <c r="J3576" t="s">
        <v>1515</v>
      </c>
      <c r="K3576" t="s">
        <v>1351</v>
      </c>
      <c r="L3576" t="s">
        <v>208</v>
      </c>
      <c r="M3576" t="s">
        <v>209</v>
      </c>
      <c r="N3576" t="s">
        <v>1351</v>
      </c>
      <c r="O3576" t="s">
        <v>106</v>
      </c>
      <c r="P3576" t="s">
        <v>106</v>
      </c>
      <c r="Q3576" t="s">
        <v>212</v>
      </c>
      <c r="R3576" t="s">
        <v>1351</v>
      </c>
      <c r="S3576" t="s">
        <v>1032</v>
      </c>
      <c r="T3576" t="s">
        <v>22315</v>
      </c>
      <c r="U3576">
        <v>51</v>
      </c>
      <c r="V3576" t="s">
        <v>64</v>
      </c>
      <c r="W3576" t="s">
        <v>65</v>
      </c>
      <c r="AA3576" t="s">
        <v>87</v>
      </c>
      <c r="AC3576" t="s">
        <v>22316</v>
      </c>
      <c r="AD3576" t="s">
        <v>22317</v>
      </c>
      <c r="AE3576" t="s">
        <v>70</v>
      </c>
      <c r="AF3576" t="s">
        <v>22318</v>
      </c>
      <c r="AG3576" t="s">
        <v>22319</v>
      </c>
      <c r="AH3576" t="s">
        <v>22320</v>
      </c>
      <c r="AI3576" t="s">
        <v>22321</v>
      </c>
      <c r="AV3576" t="s">
        <v>222</v>
      </c>
      <c r="AW3576" t="s">
        <v>22322</v>
      </c>
      <c r="AX3576" t="s">
        <v>224</v>
      </c>
      <c r="AY3576" t="s">
        <v>124</v>
      </c>
      <c r="AZ3576" t="s">
        <v>75</v>
      </c>
    </row>
    <row r="3577" spans="1:52" x14ac:dyDescent="0.3">
      <c r="A3577" t="s">
        <v>22323</v>
      </c>
      <c r="B3577" t="s">
        <v>22324</v>
      </c>
      <c r="C3577" t="s">
        <v>54</v>
      </c>
      <c r="D3577" t="s">
        <v>747</v>
      </c>
      <c r="E3577" t="s">
        <v>9615</v>
      </c>
      <c r="F3577" t="s">
        <v>8899</v>
      </c>
      <c r="G3577" t="s">
        <v>103</v>
      </c>
      <c r="H3577" t="s">
        <v>8949</v>
      </c>
      <c r="I3577" t="s">
        <v>8950</v>
      </c>
      <c r="J3577" t="s">
        <v>1515</v>
      </c>
      <c r="K3577" t="s">
        <v>1351</v>
      </c>
      <c r="L3577" t="s">
        <v>208</v>
      </c>
      <c r="M3577" t="s">
        <v>209</v>
      </c>
      <c r="N3577" t="s">
        <v>1351</v>
      </c>
      <c r="O3577" t="s">
        <v>106</v>
      </c>
      <c r="P3577" t="s">
        <v>106</v>
      </c>
      <c r="Q3577" t="s">
        <v>212</v>
      </c>
      <c r="R3577" t="s">
        <v>1351</v>
      </c>
      <c r="S3577" t="s">
        <v>119</v>
      </c>
      <c r="T3577" t="s">
        <v>22325</v>
      </c>
      <c r="U3577">
        <v>55</v>
      </c>
      <c r="V3577" t="s">
        <v>109</v>
      </c>
      <c r="W3577" t="s">
        <v>513</v>
      </c>
      <c r="AA3577" t="s">
        <v>87</v>
      </c>
      <c r="AB3577" t="s">
        <v>22326</v>
      </c>
      <c r="AC3577" t="s">
        <v>22327</v>
      </c>
      <c r="AD3577" t="s">
        <v>22328</v>
      </c>
      <c r="AE3577" t="s">
        <v>22329</v>
      </c>
      <c r="AF3577" t="s">
        <v>22330</v>
      </c>
      <c r="AG3577" t="s">
        <v>22331</v>
      </c>
      <c r="AH3577" t="s">
        <v>22332</v>
      </c>
      <c r="AI3577" t="s">
        <v>22333</v>
      </c>
      <c r="AL3577" t="s">
        <v>73</v>
      </c>
      <c r="AM3577" t="s">
        <v>1451</v>
      </c>
      <c r="AO3577" t="s">
        <v>22334</v>
      </c>
      <c r="AR3577" t="s">
        <v>73</v>
      </c>
      <c r="AS3577" t="s">
        <v>1451</v>
      </c>
      <c r="AW3577" t="s">
        <v>22335</v>
      </c>
      <c r="AY3577" t="s">
        <v>391</v>
      </c>
      <c r="AZ3577" t="s">
        <v>75</v>
      </c>
    </row>
    <row r="3578" spans="1:52" x14ac:dyDescent="0.3">
      <c r="A3578" t="s">
        <v>22336</v>
      </c>
      <c r="B3578" t="s">
        <v>22337</v>
      </c>
      <c r="C3578" t="s">
        <v>8897</v>
      </c>
      <c r="D3578" t="s">
        <v>70</v>
      </c>
      <c r="E3578" t="s">
        <v>10013</v>
      </c>
      <c r="F3578" t="s">
        <v>8899</v>
      </c>
      <c r="G3578" t="s">
        <v>103</v>
      </c>
      <c r="H3578" t="s">
        <v>9182</v>
      </c>
      <c r="I3578" t="s">
        <v>9183</v>
      </c>
      <c r="J3578" t="s">
        <v>1515</v>
      </c>
      <c r="K3578" t="s">
        <v>1351</v>
      </c>
      <c r="L3578" t="s">
        <v>208</v>
      </c>
      <c r="M3578" t="s">
        <v>209</v>
      </c>
      <c r="N3578" t="s">
        <v>1351</v>
      </c>
      <c r="O3578" t="s">
        <v>106</v>
      </c>
      <c r="P3578" t="s">
        <v>106</v>
      </c>
      <c r="Q3578" t="s">
        <v>212</v>
      </c>
      <c r="R3578" t="s">
        <v>1351</v>
      </c>
      <c r="S3578" t="s">
        <v>119</v>
      </c>
      <c r="T3578" t="s">
        <v>22338</v>
      </c>
      <c r="U3578">
        <v>50</v>
      </c>
      <c r="V3578" t="s">
        <v>64</v>
      </c>
      <c r="W3578" t="s">
        <v>65</v>
      </c>
      <c r="X3578" t="s">
        <v>110</v>
      </c>
      <c r="AA3578" t="s">
        <v>87</v>
      </c>
      <c r="AC3578" t="s">
        <v>70</v>
      </c>
      <c r="AD3578" t="s">
        <v>22339</v>
      </c>
      <c r="AE3578" t="s">
        <v>70</v>
      </c>
      <c r="AF3578" t="s">
        <v>70</v>
      </c>
      <c r="AU3578" t="s">
        <v>70</v>
      </c>
      <c r="AV3578" t="s">
        <v>70</v>
      </c>
      <c r="AW3578" t="s">
        <v>70</v>
      </c>
      <c r="AY3578" t="s">
        <v>391</v>
      </c>
      <c r="AZ3578" t="s">
        <v>75</v>
      </c>
    </row>
    <row r="3579" spans="1:52" x14ac:dyDescent="0.3">
      <c r="A3579" t="s">
        <v>22340</v>
      </c>
      <c r="B3579" t="s">
        <v>22341</v>
      </c>
      <c r="C3579" t="s">
        <v>11179</v>
      </c>
      <c r="D3579" t="s">
        <v>70</v>
      </c>
      <c r="E3579" t="s">
        <v>22342</v>
      </c>
      <c r="F3579" t="s">
        <v>8899</v>
      </c>
      <c r="G3579" t="s">
        <v>103</v>
      </c>
      <c r="H3579" t="s">
        <v>10405</v>
      </c>
      <c r="I3579" t="s">
        <v>10848</v>
      </c>
      <c r="J3579" t="s">
        <v>397</v>
      </c>
      <c r="K3579" t="s">
        <v>5193</v>
      </c>
      <c r="L3579" t="s">
        <v>398</v>
      </c>
      <c r="M3579" t="s">
        <v>399</v>
      </c>
      <c r="N3579" t="s">
        <v>60</v>
      </c>
      <c r="O3579" t="s">
        <v>106</v>
      </c>
      <c r="P3579" t="s">
        <v>106</v>
      </c>
      <c r="Q3579" t="s">
        <v>212</v>
      </c>
      <c r="R3579" t="s">
        <v>5193</v>
      </c>
      <c r="S3579" t="s">
        <v>11023</v>
      </c>
      <c r="T3579" t="s">
        <v>11664</v>
      </c>
      <c r="U3579">
        <v>30</v>
      </c>
      <c r="V3579" t="s">
        <v>64</v>
      </c>
      <c r="W3579" t="s">
        <v>65</v>
      </c>
      <c r="AD3579" t="s">
        <v>22343</v>
      </c>
      <c r="AE3579" t="s">
        <v>70</v>
      </c>
      <c r="AW3579" t="s">
        <v>70</v>
      </c>
      <c r="AZ3579" t="s">
        <v>75</v>
      </c>
    </row>
    <row r="3580" spans="1:52" x14ac:dyDescent="0.3">
      <c r="A3580" t="s">
        <v>22344</v>
      </c>
      <c r="B3580" t="s">
        <v>22345</v>
      </c>
      <c r="C3580" t="s">
        <v>8897</v>
      </c>
      <c r="D3580" t="s">
        <v>70</v>
      </c>
      <c r="E3580" t="s">
        <v>9181</v>
      </c>
      <c r="F3580" t="s">
        <v>8899</v>
      </c>
      <c r="G3580" t="s">
        <v>103</v>
      </c>
      <c r="H3580" t="s">
        <v>9182</v>
      </c>
      <c r="I3580" t="s">
        <v>9183</v>
      </c>
      <c r="J3580" t="s">
        <v>1350</v>
      </c>
      <c r="K3580" t="s">
        <v>1351</v>
      </c>
      <c r="L3580" t="s">
        <v>398</v>
      </c>
      <c r="M3580" t="s">
        <v>399</v>
      </c>
      <c r="N3580" t="s">
        <v>1351</v>
      </c>
      <c r="O3580" t="s">
        <v>106</v>
      </c>
      <c r="P3580" t="s">
        <v>106</v>
      </c>
      <c r="Q3580" t="s">
        <v>212</v>
      </c>
      <c r="R3580" t="s">
        <v>1351</v>
      </c>
      <c r="S3580" t="s">
        <v>119</v>
      </c>
      <c r="T3580" t="s">
        <v>22346</v>
      </c>
      <c r="U3580">
        <v>41</v>
      </c>
      <c r="V3580" t="s">
        <v>109</v>
      </c>
      <c r="W3580" t="s">
        <v>65</v>
      </c>
      <c r="AC3580" t="s">
        <v>70</v>
      </c>
      <c r="AD3580" t="s">
        <v>22347</v>
      </c>
      <c r="AE3580" t="s">
        <v>70</v>
      </c>
      <c r="AF3580" t="s">
        <v>70</v>
      </c>
      <c r="AU3580" t="s">
        <v>70</v>
      </c>
      <c r="AV3580" t="s">
        <v>70</v>
      </c>
      <c r="AW3580" t="s">
        <v>70</v>
      </c>
      <c r="AY3580" t="s">
        <v>391</v>
      </c>
      <c r="AZ3580" t="s">
        <v>75</v>
      </c>
    </row>
    <row r="3581" spans="1:52" x14ac:dyDescent="0.3">
      <c r="A3581" t="s">
        <v>22348</v>
      </c>
      <c r="B3581" t="s">
        <v>22349</v>
      </c>
      <c r="C3581" t="s">
        <v>8897</v>
      </c>
      <c r="D3581" t="s">
        <v>70</v>
      </c>
      <c r="E3581" t="s">
        <v>9181</v>
      </c>
      <c r="F3581" t="s">
        <v>8899</v>
      </c>
      <c r="G3581" t="s">
        <v>103</v>
      </c>
      <c r="H3581" t="s">
        <v>9182</v>
      </c>
      <c r="I3581" t="s">
        <v>9183</v>
      </c>
      <c r="J3581" t="s">
        <v>1350</v>
      </c>
      <c r="K3581" t="s">
        <v>1351</v>
      </c>
      <c r="L3581" t="s">
        <v>398</v>
      </c>
      <c r="M3581" t="s">
        <v>399</v>
      </c>
      <c r="N3581" t="s">
        <v>1351</v>
      </c>
      <c r="O3581" t="s">
        <v>106</v>
      </c>
      <c r="P3581" t="s">
        <v>106</v>
      </c>
      <c r="Q3581" t="s">
        <v>212</v>
      </c>
      <c r="R3581" t="s">
        <v>1351</v>
      </c>
      <c r="S3581" t="s">
        <v>6957</v>
      </c>
      <c r="T3581" t="s">
        <v>22350</v>
      </c>
      <c r="U3581">
        <v>36</v>
      </c>
      <c r="V3581" t="s">
        <v>109</v>
      </c>
      <c r="W3581" t="s">
        <v>513</v>
      </c>
      <c r="AC3581" t="s">
        <v>22351</v>
      </c>
      <c r="AD3581" t="s">
        <v>22352</v>
      </c>
      <c r="AE3581" t="s">
        <v>70</v>
      </c>
      <c r="AF3581" t="s">
        <v>70</v>
      </c>
      <c r="AU3581" t="s">
        <v>22353</v>
      </c>
      <c r="AV3581" t="s">
        <v>70</v>
      </c>
      <c r="AW3581" t="s">
        <v>70</v>
      </c>
      <c r="AY3581" t="s">
        <v>3279</v>
      </c>
      <c r="AZ3581" t="s">
        <v>75</v>
      </c>
    </row>
    <row r="3582" spans="1:52" x14ac:dyDescent="0.3">
      <c r="A3582" t="s">
        <v>22354</v>
      </c>
      <c r="B3582" t="s">
        <v>22355</v>
      </c>
      <c r="C3582" t="s">
        <v>54</v>
      </c>
      <c r="D3582" t="s">
        <v>3268</v>
      </c>
      <c r="E3582" t="s">
        <v>10013</v>
      </c>
      <c r="F3582" t="s">
        <v>8899</v>
      </c>
      <c r="G3582" t="s">
        <v>103</v>
      </c>
      <c r="H3582" t="s">
        <v>9182</v>
      </c>
      <c r="I3582" t="s">
        <v>9183</v>
      </c>
      <c r="J3582" t="s">
        <v>1515</v>
      </c>
      <c r="K3582" t="s">
        <v>1351</v>
      </c>
      <c r="L3582" t="s">
        <v>208</v>
      </c>
      <c r="M3582" t="s">
        <v>209</v>
      </c>
      <c r="N3582" t="s">
        <v>1351</v>
      </c>
      <c r="O3582" t="s">
        <v>106</v>
      </c>
      <c r="P3582" t="s">
        <v>106</v>
      </c>
      <c r="Q3582" t="s">
        <v>212</v>
      </c>
      <c r="R3582" t="s">
        <v>1351</v>
      </c>
      <c r="S3582" t="s">
        <v>119</v>
      </c>
      <c r="T3582" t="s">
        <v>22356</v>
      </c>
      <c r="U3582">
        <v>50</v>
      </c>
      <c r="V3582" t="s">
        <v>64</v>
      </c>
      <c r="W3582" t="s">
        <v>65</v>
      </c>
      <c r="AA3582" t="s">
        <v>1854</v>
      </c>
      <c r="AC3582" t="s">
        <v>22357</v>
      </c>
      <c r="AD3582" t="s">
        <v>22358</v>
      </c>
      <c r="AE3582" t="s">
        <v>70</v>
      </c>
      <c r="AF3582" t="s">
        <v>22359</v>
      </c>
      <c r="AG3582" t="s">
        <v>22360</v>
      </c>
      <c r="AH3582" t="s">
        <v>22361</v>
      </c>
      <c r="AI3582" t="s">
        <v>22362</v>
      </c>
      <c r="AW3582" t="s">
        <v>22363</v>
      </c>
      <c r="AY3582" t="s">
        <v>391</v>
      </c>
      <c r="AZ3582" t="s">
        <v>75</v>
      </c>
    </row>
    <row r="3583" spans="1:52" x14ac:dyDescent="0.3">
      <c r="A3583" t="s">
        <v>22364</v>
      </c>
      <c r="B3583" t="s">
        <v>22365</v>
      </c>
      <c r="C3583" t="s">
        <v>54</v>
      </c>
      <c r="D3583" t="s">
        <v>22366</v>
      </c>
      <c r="E3583" t="s">
        <v>11367</v>
      </c>
      <c r="F3583" t="s">
        <v>8899</v>
      </c>
      <c r="G3583" t="s">
        <v>103</v>
      </c>
      <c r="H3583" t="s">
        <v>9220</v>
      </c>
      <c r="I3583" t="s">
        <v>9221</v>
      </c>
      <c r="J3583" t="s">
        <v>1515</v>
      </c>
      <c r="K3583" t="s">
        <v>1351</v>
      </c>
      <c r="L3583" t="s">
        <v>208</v>
      </c>
      <c r="M3583" t="s">
        <v>209</v>
      </c>
      <c r="N3583" t="s">
        <v>1351</v>
      </c>
      <c r="O3583" t="s">
        <v>106</v>
      </c>
      <c r="P3583" t="s">
        <v>106</v>
      </c>
      <c r="Q3583" t="s">
        <v>212</v>
      </c>
      <c r="R3583" t="s">
        <v>1351</v>
      </c>
      <c r="S3583" t="s">
        <v>442</v>
      </c>
      <c r="T3583" t="s">
        <v>22367</v>
      </c>
      <c r="U3583">
        <v>55</v>
      </c>
      <c r="V3583" t="s">
        <v>64</v>
      </c>
      <c r="W3583" t="s">
        <v>65</v>
      </c>
      <c r="X3583" t="s">
        <v>110</v>
      </c>
      <c r="AA3583" t="s">
        <v>87</v>
      </c>
      <c r="AB3583" t="s">
        <v>22368</v>
      </c>
      <c r="AC3583" t="s">
        <v>22369</v>
      </c>
      <c r="AD3583" t="s">
        <v>22370</v>
      </c>
      <c r="AE3583" t="s">
        <v>22371</v>
      </c>
      <c r="AF3583" t="s">
        <v>22372</v>
      </c>
      <c r="AG3583" t="s">
        <v>22373</v>
      </c>
      <c r="AH3583" t="s">
        <v>22374</v>
      </c>
      <c r="AI3583" t="s">
        <v>22375</v>
      </c>
      <c r="AL3583" t="s">
        <v>73</v>
      </c>
      <c r="AO3583" t="s">
        <v>22375</v>
      </c>
      <c r="AR3583" t="s">
        <v>73</v>
      </c>
      <c r="AW3583" t="s">
        <v>22376</v>
      </c>
      <c r="AY3583" t="s">
        <v>391</v>
      </c>
      <c r="AZ3583" t="s">
        <v>75</v>
      </c>
    </row>
    <row r="3584" spans="1:52" x14ac:dyDescent="0.3">
      <c r="A3584" t="s">
        <v>22377</v>
      </c>
      <c r="B3584" t="s">
        <v>22378</v>
      </c>
      <c r="C3584" t="s">
        <v>54</v>
      </c>
      <c r="D3584" t="s">
        <v>22379</v>
      </c>
      <c r="E3584" t="s">
        <v>22380</v>
      </c>
      <c r="F3584" t="s">
        <v>8899</v>
      </c>
      <c r="G3584" t="s">
        <v>103</v>
      </c>
      <c r="H3584" t="s">
        <v>8949</v>
      </c>
      <c r="I3584" t="s">
        <v>8950</v>
      </c>
      <c r="J3584" t="s">
        <v>230</v>
      </c>
      <c r="K3584" t="s">
        <v>207</v>
      </c>
      <c r="L3584" t="s">
        <v>231</v>
      </c>
      <c r="M3584" t="s">
        <v>232</v>
      </c>
      <c r="N3584" t="s">
        <v>60</v>
      </c>
      <c r="O3584" t="s">
        <v>106</v>
      </c>
      <c r="P3584" t="s">
        <v>106</v>
      </c>
      <c r="Q3584" t="s">
        <v>212</v>
      </c>
      <c r="R3584" t="s">
        <v>207</v>
      </c>
      <c r="S3584" t="s">
        <v>1032</v>
      </c>
      <c r="T3584" t="s">
        <v>22381</v>
      </c>
      <c r="U3584">
        <v>42</v>
      </c>
      <c r="V3584" t="s">
        <v>109</v>
      </c>
      <c r="W3584" t="s">
        <v>65</v>
      </c>
      <c r="X3584" t="s">
        <v>383</v>
      </c>
      <c r="AA3584" t="s">
        <v>215</v>
      </c>
      <c r="AC3584" t="s">
        <v>22382</v>
      </c>
      <c r="AD3584" t="s">
        <v>22383</v>
      </c>
      <c r="AE3584" t="s">
        <v>70</v>
      </c>
      <c r="AF3584" t="s">
        <v>22384</v>
      </c>
      <c r="AG3584" t="s">
        <v>22385</v>
      </c>
      <c r="AH3584" t="s">
        <v>22386</v>
      </c>
      <c r="AI3584" t="s">
        <v>22387</v>
      </c>
      <c r="AW3584" t="s">
        <v>1899</v>
      </c>
      <c r="AX3584" t="s">
        <v>224</v>
      </c>
      <c r="AY3584" t="s">
        <v>124</v>
      </c>
      <c r="AZ3584" t="s">
        <v>75</v>
      </c>
    </row>
    <row r="3585" spans="1:52" x14ac:dyDescent="0.3">
      <c r="A3585" t="s">
        <v>22388</v>
      </c>
      <c r="B3585" t="s">
        <v>22389</v>
      </c>
      <c r="C3585" t="s">
        <v>54</v>
      </c>
      <c r="D3585" t="s">
        <v>12187</v>
      </c>
      <c r="E3585" t="s">
        <v>11461</v>
      </c>
      <c r="F3585" t="s">
        <v>8899</v>
      </c>
      <c r="G3585" t="s">
        <v>103</v>
      </c>
      <c r="H3585" t="s">
        <v>8900</v>
      </c>
      <c r="I3585" t="s">
        <v>16056</v>
      </c>
      <c r="J3585" t="s">
        <v>1946</v>
      </c>
      <c r="K3585" t="s">
        <v>1351</v>
      </c>
      <c r="L3585" t="s">
        <v>208</v>
      </c>
      <c r="M3585" t="s">
        <v>209</v>
      </c>
      <c r="N3585" t="s">
        <v>1351</v>
      </c>
      <c r="O3585" t="s">
        <v>106</v>
      </c>
      <c r="P3585" t="s">
        <v>106</v>
      </c>
      <c r="Q3585" t="s">
        <v>212</v>
      </c>
      <c r="R3585" t="s">
        <v>1351</v>
      </c>
      <c r="S3585" t="s">
        <v>270</v>
      </c>
      <c r="T3585" t="s">
        <v>22390</v>
      </c>
      <c r="U3585">
        <v>49</v>
      </c>
      <c r="V3585" t="s">
        <v>64</v>
      </c>
      <c r="W3585" t="s">
        <v>65</v>
      </c>
      <c r="AA3585" t="s">
        <v>87</v>
      </c>
      <c r="AB3585" t="s">
        <v>22391</v>
      </c>
      <c r="AC3585" t="s">
        <v>22392</v>
      </c>
      <c r="AD3585" t="s">
        <v>22393</v>
      </c>
      <c r="AE3585" t="s">
        <v>70</v>
      </c>
      <c r="AF3585" t="s">
        <v>22394</v>
      </c>
      <c r="AG3585" t="s">
        <v>22395</v>
      </c>
      <c r="AH3585" t="s">
        <v>22396</v>
      </c>
      <c r="AI3585" t="s">
        <v>22397</v>
      </c>
      <c r="AL3585" t="s">
        <v>73</v>
      </c>
      <c r="AO3585" t="s">
        <v>22397</v>
      </c>
      <c r="AR3585" t="s">
        <v>73</v>
      </c>
      <c r="AW3585" t="s">
        <v>22398</v>
      </c>
      <c r="AY3585" t="s">
        <v>391</v>
      </c>
      <c r="AZ3585" t="s">
        <v>75</v>
      </c>
    </row>
    <row r="3586" spans="1:52" x14ac:dyDescent="0.3">
      <c r="A3586" t="s">
        <v>22399</v>
      </c>
      <c r="B3586" t="s">
        <v>22400</v>
      </c>
      <c r="C3586" t="s">
        <v>8897</v>
      </c>
      <c r="D3586" t="s">
        <v>9776</v>
      </c>
      <c r="E3586" t="s">
        <v>9248</v>
      </c>
      <c r="F3586" t="s">
        <v>8899</v>
      </c>
      <c r="G3586" t="s">
        <v>103</v>
      </c>
      <c r="H3586" t="s">
        <v>9249</v>
      </c>
      <c r="I3586" t="s">
        <v>9250</v>
      </c>
      <c r="J3586" t="s">
        <v>1598</v>
      </c>
      <c r="K3586" t="s">
        <v>1351</v>
      </c>
      <c r="L3586" t="s">
        <v>398</v>
      </c>
      <c r="M3586" t="s">
        <v>399</v>
      </c>
      <c r="N3586" t="s">
        <v>1351</v>
      </c>
      <c r="O3586" t="s">
        <v>106</v>
      </c>
      <c r="P3586" t="s">
        <v>1178</v>
      </c>
      <c r="Q3586" t="s">
        <v>4631</v>
      </c>
      <c r="R3586" t="s">
        <v>1351</v>
      </c>
      <c r="AE3586" t="s">
        <v>70</v>
      </c>
      <c r="AW3586" t="s">
        <v>70</v>
      </c>
      <c r="AZ3586" t="s">
        <v>75</v>
      </c>
    </row>
    <row r="3587" spans="1:52" x14ac:dyDescent="0.3">
      <c r="A3587" t="s">
        <v>22401</v>
      </c>
      <c r="B3587" t="s">
        <v>22402</v>
      </c>
      <c r="C3587" t="s">
        <v>54</v>
      </c>
      <c r="D3587" t="s">
        <v>1633</v>
      </c>
      <c r="E3587" t="s">
        <v>10013</v>
      </c>
      <c r="F3587" t="s">
        <v>8899</v>
      </c>
      <c r="G3587" t="s">
        <v>103</v>
      </c>
      <c r="H3587" t="s">
        <v>9182</v>
      </c>
      <c r="I3587" t="s">
        <v>9183</v>
      </c>
      <c r="J3587" t="s">
        <v>1515</v>
      </c>
      <c r="K3587" t="s">
        <v>1351</v>
      </c>
      <c r="L3587" t="s">
        <v>208</v>
      </c>
      <c r="M3587" t="s">
        <v>209</v>
      </c>
      <c r="N3587" t="s">
        <v>1351</v>
      </c>
      <c r="O3587" t="s">
        <v>106</v>
      </c>
      <c r="P3587" t="s">
        <v>106</v>
      </c>
      <c r="Q3587" t="s">
        <v>212</v>
      </c>
      <c r="R3587" t="s">
        <v>1351</v>
      </c>
      <c r="S3587" t="s">
        <v>119</v>
      </c>
      <c r="T3587" t="s">
        <v>22403</v>
      </c>
      <c r="U3587">
        <v>46</v>
      </c>
      <c r="V3587" t="s">
        <v>64</v>
      </c>
      <c r="W3587" t="s">
        <v>65</v>
      </c>
      <c r="AA3587" t="s">
        <v>87</v>
      </c>
      <c r="AB3587" t="s">
        <v>22404</v>
      </c>
      <c r="AC3587" t="s">
        <v>22405</v>
      </c>
      <c r="AD3587" t="s">
        <v>22406</v>
      </c>
      <c r="AE3587" t="s">
        <v>70</v>
      </c>
      <c r="AF3587" t="s">
        <v>22407</v>
      </c>
      <c r="AG3587" t="s">
        <v>22408</v>
      </c>
      <c r="AH3587" t="s">
        <v>22409</v>
      </c>
      <c r="AI3587" t="s">
        <v>22410</v>
      </c>
      <c r="AL3587" t="s">
        <v>119</v>
      </c>
      <c r="AM3587" t="s">
        <v>120</v>
      </c>
      <c r="AO3587" t="s">
        <v>22410</v>
      </c>
      <c r="AR3587" t="s">
        <v>119</v>
      </c>
      <c r="AS3587" t="s">
        <v>120</v>
      </c>
      <c r="AW3587" t="s">
        <v>22411</v>
      </c>
      <c r="AY3587" t="s">
        <v>391</v>
      </c>
      <c r="AZ3587" t="s">
        <v>75</v>
      </c>
    </row>
    <row r="3588" spans="1:52" x14ac:dyDescent="0.3">
      <c r="A3588" t="s">
        <v>22412</v>
      </c>
      <c r="B3588" t="s">
        <v>22413</v>
      </c>
      <c r="C3588" t="s">
        <v>8897</v>
      </c>
      <c r="D3588" t="s">
        <v>70</v>
      </c>
      <c r="E3588" t="s">
        <v>8948</v>
      </c>
      <c r="F3588" t="s">
        <v>8899</v>
      </c>
      <c r="G3588" t="s">
        <v>103</v>
      </c>
      <c r="H3588" t="s">
        <v>8949</v>
      </c>
      <c r="I3588" t="s">
        <v>9350</v>
      </c>
      <c r="J3588" t="s">
        <v>1350</v>
      </c>
      <c r="K3588" t="s">
        <v>1351</v>
      </c>
      <c r="L3588" t="s">
        <v>398</v>
      </c>
      <c r="M3588" t="s">
        <v>399</v>
      </c>
      <c r="N3588" t="s">
        <v>1351</v>
      </c>
      <c r="O3588" t="s">
        <v>106</v>
      </c>
      <c r="P3588" t="s">
        <v>106</v>
      </c>
      <c r="Q3588" t="s">
        <v>212</v>
      </c>
      <c r="R3588" t="s">
        <v>1351</v>
      </c>
      <c r="S3588" t="s">
        <v>1032</v>
      </c>
      <c r="T3588" t="s">
        <v>22414</v>
      </c>
      <c r="U3588">
        <v>28</v>
      </c>
      <c r="V3588" t="s">
        <v>64</v>
      </c>
      <c r="W3588" t="s">
        <v>65</v>
      </c>
      <c r="AD3588" t="s">
        <v>22415</v>
      </c>
      <c r="AE3588" t="s">
        <v>70</v>
      </c>
      <c r="AW3588" t="s">
        <v>70</v>
      </c>
      <c r="AY3588" t="s">
        <v>391</v>
      </c>
      <c r="AZ3588" t="s">
        <v>75</v>
      </c>
    </row>
    <row r="3589" spans="1:52" x14ac:dyDescent="0.3">
      <c r="A3589" t="s">
        <v>22416</v>
      </c>
      <c r="B3589" t="s">
        <v>20522</v>
      </c>
      <c r="C3589" t="s">
        <v>54</v>
      </c>
      <c r="D3589" t="s">
        <v>1633</v>
      </c>
      <c r="E3589" t="s">
        <v>11116</v>
      </c>
      <c r="F3589" t="s">
        <v>8899</v>
      </c>
      <c r="G3589" t="s">
        <v>103</v>
      </c>
      <c r="H3589" t="s">
        <v>9370</v>
      </c>
      <c r="I3589" t="s">
        <v>10949</v>
      </c>
      <c r="J3589" t="s">
        <v>5654</v>
      </c>
      <c r="K3589" t="s">
        <v>1351</v>
      </c>
      <c r="L3589" t="s">
        <v>208</v>
      </c>
      <c r="M3589" t="s">
        <v>1516</v>
      </c>
      <c r="N3589" t="s">
        <v>1351</v>
      </c>
      <c r="O3589" t="s">
        <v>106</v>
      </c>
      <c r="P3589" t="s">
        <v>1178</v>
      </c>
      <c r="Q3589" t="s">
        <v>212</v>
      </c>
      <c r="R3589" t="s">
        <v>1351</v>
      </c>
      <c r="S3589" t="s">
        <v>5208</v>
      </c>
      <c r="T3589" t="s">
        <v>22417</v>
      </c>
      <c r="U3589">
        <v>47</v>
      </c>
      <c r="V3589" t="s">
        <v>64</v>
      </c>
      <c r="W3589" t="s">
        <v>65</v>
      </c>
      <c r="AA3589" t="s">
        <v>87</v>
      </c>
      <c r="AB3589" t="s">
        <v>22418</v>
      </c>
      <c r="AC3589" t="s">
        <v>22419</v>
      </c>
      <c r="AD3589" t="s">
        <v>22420</v>
      </c>
      <c r="AE3589" t="s">
        <v>22421</v>
      </c>
      <c r="AF3589" t="s">
        <v>22422</v>
      </c>
      <c r="AG3589" t="s">
        <v>22423</v>
      </c>
      <c r="AH3589" t="s">
        <v>22424</v>
      </c>
      <c r="AI3589" t="s">
        <v>22425</v>
      </c>
      <c r="AL3589" t="s">
        <v>119</v>
      </c>
      <c r="AM3589" t="s">
        <v>120</v>
      </c>
      <c r="AO3589" t="s">
        <v>22425</v>
      </c>
      <c r="AR3589" t="s">
        <v>119</v>
      </c>
      <c r="AS3589" t="s">
        <v>120</v>
      </c>
      <c r="AW3589" t="s">
        <v>22426</v>
      </c>
      <c r="AY3589" t="s">
        <v>391</v>
      </c>
      <c r="AZ3589" t="s">
        <v>75</v>
      </c>
    </row>
    <row r="3590" spans="1:52" x14ac:dyDescent="0.3">
      <c r="A3590" t="s">
        <v>22427</v>
      </c>
      <c r="B3590" t="s">
        <v>22428</v>
      </c>
      <c r="C3590" t="s">
        <v>54</v>
      </c>
      <c r="D3590" t="s">
        <v>1831</v>
      </c>
      <c r="E3590" t="s">
        <v>21088</v>
      </c>
      <c r="F3590" t="s">
        <v>8899</v>
      </c>
      <c r="G3590" t="s">
        <v>103</v>
      </c>
      <c r="H3590" t="s">
        <v>9182</v>
      </c>
      <c r="I3590" t="s">
        <v>9183</v>
      </c>
      <c r="J3590" t="s">
        <v>397</v>
      </c>
      <c r="K3590" t="s">
        <v>207</v>
      </c>
      <c r="L3590" t="s">
        <v>398</v>
      </c>
      <c r="M3590" t="s">
        <v>399</v>
      </c>
      <c r="N3590" t="s">
        <v>60</v>
      </c>
      <c r="O3590" t="s">
        <v>106</v>
      </c>
      <c r="P3590" t="s">
        <v>106</v>
      </c>
      <c r="Q3590" t="s">
        <v>212</v>
      </c>
      <c r="R3590" t="s">
        <v>207</v>
      </c>
      <c r="S3590" t="s">
        <v>119</v>
      </c>
      <c r="T3590" t="s">
        <v>22429</v>
      </c>
      <c r="U3590">
        <v>47</v>
      </c>
      <c r="V3590" t="s">
        <v>109</v>
      </c>
      <c r="W3590" t="s">
        <v>65</v>
      </c>
      <c r="X3590" t="s">
        <v>272</v>
      </c>
      <c r="AA3590" t="s">
        <v>87</v>
      </c>
      <c r="AC3590" t="s">
        <v>22430</v>
      </c>
      <c r="AD3590" t="s">
        <v>22431</v>
      </c>
      <c r="AE3590" t="s">
        <v>70</v>
      </c>
      <c r="AF3590" t="s">
        <v>22432</v>
      </c>
      <c r="AG3590" t="s">
        <v>22433</v>
      </c>
      <c r="AH3590" t="s">
        <v>22434</v>
      </c>
      <c r="AI3590" t="s">
        <v>22435</v>
      </c>
      <c r="AW3590" t="s">
        <v>22436</v>
      </c>
      <c r="AY3590" t="s">
        <v>391</v>
      </c>
      <c r="AZ3590" t="s">
        <v>75</v>
      </c>
    </row>
    <row r="3591" spans="1:52" x14ac:dyDescent="0.3">
      <c r="A3591" t="s">
        <v>22437</v>
      </c>
      <c r="B3591" t="s">
        <v>22438</v>
      </c>
      <c r="C3591" t="s">
        <v>8897</v>
      </c>
      <c r="D3591" t="s">
        <v>70</v>
      </c>
      <c r="E3591" t="s">
        <v>9204</v>
      </c>
      <c r="F3591" t="s">
        <v>8899</v>
      </c>
      <c r="G3591" t="s">
        <v>103</v>
      </c>
      <c r="H3591" t="s">
        <v>9205</v>
      </c>
      <c r="I3591" t="s">
        <v>9205</v>
      </c>
      <c r="J3591" t="s">
        <v>7264</v>
      </c>
      <c r="K3591" t="s">
        <v>1351</v>
      </c>
      <c r="L3591" t="s">
        <v>398</v>
      </c>
      <c r="M3591" t="s">
        <v>399</v>
      </c>
      <c r="N3591" t="s">
        <v>1351</v>
      </c>
      <c r="O3591" t="s">
        <v>106</v>
      </c>
      <c r="P3591" t="s">
        <v>106</v>
      </c>
      <c r="Q3591" t="s">
        <v>212</v>
      </c>
      <c r="R3591" t="s">
        <v>1351</v>
      </c>
      <c r="S3591" t="s">
        <v>119</v>
      </c>
      <c r="T3591" t="s">
        <v>22439</v>
      </c>
      <c r="U3591">
        <v>35</v>
      </c>
      <c r="V3591" t="s">
        <v>64</v>
      </c>
      <c r="W3591" t="s">
        <v>65</v>
      </c>
      <c r="AC3591" t="s">
        <v>22440</v>
      </c>
      <c r="AD3591" t="s">
        <v>22441</v>
      </c>
      <c r="AE3591" t="s">
        <v>70</v>
      </c>
      <c r="AU3591" t="s">
        <v>70</v>
      </c>
      <c r="AV3591" t="s">
        <v>70</v>
      </c>
      <c r="AW3591" t="s">
        <v>70</v>
      </c>
      <c r="AY3591" t="s">
        <v>391</v>
      </c>
      <c r="AZ3591" t="s">
        <v>75</v>
      </c>
    </row>
    <row r="3592" spans="1:52" x14ac:dyDescent="0.3">
      <c r="A3592" t="s">
        <v>22442</v>
      </c>
      <c r="B3592" t="s">
        <v>22443</v>
      </c>
      <c r="C3592" t="s">
        <v>54</v>
      </c>
      <c r="D3592" t="s">
        <v>22444</v>
      </c>
      <c r="E3592" t="s">
        <v>9615</v>
      </c>
      <c r="F3592" t="s">
        <v>8899</v>
      </c>
      <c r="G3592" t="s">
        <v>103</v>
      </c>
      <c r="H3592" t="s">
        <v>8949</v>
      </c>
      <c r="I3592" t="s">
        <v>9491</v>
      </c>
      <c r="J3592" t="s">
        <v>1515</v>
      </c>
      <c r="K3592" t="s">
        <v>1351</v>
      </c>
      <c r="L3592" t="s">
        <v>208</v>
      </c>
      <c r="M3592" t="s">
        <v>209</v>
      </c>
      <c r="N3592" t="s">
        <v>1351</v>
      </c>
      <c r="O3592" t="s">
        <v>106</v>
      </c>
      <c r="P3592" t="s">
        <v>106</v>
      </c>
      <c r="Q3592" t="s">
        <v>212</v>
      </c>
      <c r="R3592" t="s">
        <v>1351</v>
      </c>
      <c r="S3592" t="s">
        <v>119</v>
      </c>
      <c r="T3592" t="s">
        <v>22445</v>
      </c>
      <c r="U3592">
        <v>51</v>
      </c>
      <c r="V3592" t="s">
        <v>64</v>
      </c>
      <c r="W3592" t="s">
        <v>65</v>
      </c>
      <c r="AA3592" t="s">
        <v>87</v>
      </c>
      <c r="AC3592" t="s">
        <v>22446</v>
      </c>
      <c r="AD3592" t="s">
        <v>22447</v>
      </c>
      <c r="AE3592" t="s">
        <v>70</v>
      </c>
      <c r="AF3592" t="s">
        <v>22448</v>
      </c>
      <c r="AG3592" t="s">
        <v>22449</v>
      </c>
      <c r="AH3592" t="s">
        <v>22450</v>
      </c>
      <c r="AI3592" t="s">
        <v>22451</v>
      </c>
      <c r="AW3592" t="s">
        <v>22452</v>
      </c>
      <c r="AY3592" t="s">
        <v>391</v>
      </c>
      <c r="AZ3592" t="s">
        <v>75</v>
      </c>
    </row>
    <row r="3593" spans="1:52" x14ac:dyDescent="0.3">
      <c r="A3593" t="s">
        <v>22453</v>
      </c>
      <c r="B3593" t="s">
        <v>22454</v>
      </c>
      <c r="C3593" t="s">
        <v>8897</v>
      </c>
      <c r="D3593" t="s">
        <v>70</v>
      </c>
      <c r="E3593" t="s">
        <v>10404</v>
      </c>
      <c r="F3593" t="s">
        <v>8899</v>
      </c>
      <c r="G3593" t="s">
        <v>103</v>
      </c>
      <c r="H3593" t="s">
        <v>10405</v>
      </c>
      <c r="I3593" t="s">
        <v>10406</v>
      </c>
      <c r="J3593" t="s">
        <v>1598</v>
      </c>
      <c r="K3593" t="s">
        <v>1351</v>
      </c>
      <c r="L3593" t="s">
        <v>398</v>
      </c>
      <c r="M3593" t="s">
        <v>399</v>
      </c>
      <c r="N3593" t="s">
        <v>1351</v>
      </c>
      <c r="O3593" t="s">
        <v>106</v>
      </c>
      <c r="P3593" t="s">
        <v>106</v>
      </c>
      <c r="Q3593" t="s">
        <v>4631</v>
      </c>
      <c r="R3593" t="s">
        <v>1351</v>
      </c>
      <c r="S3593" t="s">
        <v>723</v>
      </c>
      <c r="T3593" t="s">
        <v>22455</v>
      </c>
      <c r="U3593">
        <v>26</v>
      </c>
      <c r="V3593" t="s">
        <v>64</v>
      </c>
      <c r="W3593" t="s">
        <v>65</v>
      </c>
      <c r="X3593" t="s">
        <v>66</v>
      </c>
      <c r="AA3593" t="s">
        <v>111</v>
      </c>
      <c r="AD3593" t="s">
        <v>22456</v>
      </c>
      <c r="AE3593" t="s">
        <v>70</v>
      </c>
      <c r="AW3593" t="s">
        <v>70</v>
      </c>
      <c r="AY3593" t="s">
        <v>124</v>
      </c>
      <c r="AZ3593" t="s">
        <v>75</v>
      </c>
    </row>
    <row r="3594" spans="1:52" x14ac:dyDescent="0.3">
      <c r="A3594" t="s">
        <v>22457</v>
      </c>
      <c r="B3594" t="s">
        <v>22458</v>
      </c>
      <c r="C3594" t="s">
        <v>8897</v>
      </c>
      <c r="D3594" t="s">
        <v>70</v>
      </c>
      <c r="E3594" t="s">
        <v>9121</v>
      </c>
      <c r="F3594" t="s">
        <v>8899</v>
      </c>
      <c r="G3594" t="s">
        <v>103</v>
      </c>
      <c r="H3594" t="s">
        <v>9122</v>
      </c>
      <c r="I3594" t="s">
        <v>9589</v>
      </c>
      <c r="J3594" t="s">
        <v>1350</v>
      </c>
      <c r="K3594" t="s">
        <v>1351</v>
      </c>
      <c r="L3594" t="s">
        <v>398</v>
      </c>
      <c r="M3594" t="s">
        <v>399</v>
      </c>
      <c r="N3594" t="s">
        <v>1351</v>
      </c>
      <c r="O3594" t="s">
        <v>106</v>
      </c>
      <c r="P3594" t="s">
        <v>106</v>
      </c>
      <c r="Q3594" t="s">
        <v>212</v>
      </c>
      <c r="R3594" t="s">
        <v>1351</v>
      </c>
      <c r="S3594" t="s">
        <v>18700</v>
      </c>
      <c r="T3594" t="s">
        <v>22459</v>
      </c>
      <c r="U3594">
        <v>33</v>
      </c>
      <c r="V3594" t="s">
        <v>64</v>
      </c>
      <c r="W3594" t="s">
        <v>65</v>
      </c>
      <c r="AD3594" t="s">
        <v>22460</v>
      </c>
      <c r="AE3594" t="s">
        <v>70</v>
      </c>
      <c r="AW3594" t="s">
        <v>70</v>
      </c>
      <c r="AY3594" t="s">
        <v>391</v>
      </c>
      <c r="AZ3594" t="s">
        <v>75</v>
      </c>
    </row>
    <row r="3595" spans="1:52" x14ac:dyDescent="0.3">
      <c r="A3595" t="s">
        <v>22461</v>
      </c>
      <c r="B3595" t="s">
        <v>22462</v>
      </c>
      <c r="C3595" t="s">
        <v>54</v>
      </c>
      <c r="D3595" t="s">
        <v>1345</v>
      </c>
      <c r="E3595" t="s">
        <v>9615</v>
      </c>
      <c r="F3595" t="s">
        <v>8899</v>
      </c>
      <c r="G3595" t="s">
        <v>103</v>
      </c>
      <c r="H3595" t="s">
        <v>8949</v>
      </c>
      <c r="I3595" t="s">
        <v>9491</v>
      </c>
      <c r="J3595" t="s">
        <v>1515</v>
      </c>
      <c r="K3595" t="s">
        <v>1351</v>
      </c>
      <c r="L3595" t="s">
        <v>208</v>
      </c>
      <c r="M3595" t="s">
        <v>209</v>
      </c>
      <c r="N3595" t="s">
        <v>1351</v>
      </c>
      <c r="O3595" t="s">
        <v>106</v>
      </c>
      <c r="P3595" t="s">
        <v>106</v>
      </c>
      <c r="Q3595" t="s">
        <v>212</v>
      </c>
      <c r="R3595" t="s">
        <v>1351</v>
      </c>
      <c r="S3595" t="s">
        <v>1742</v>
      </c>
      <c r="T3595" t="s">
        <v>22463</v>
      </c>
      <c r="U3595">
        <v>50</v>
      </c>
      <c r="V3595" t="s">
        <v>64</v>
      </c>
      <c r="W3595" t="s">
        <v>65</v>
      </c>
      <c r="X3595" t="s">
        <v>110</v>
      </c>
      <c r="AA3595" t="s">
        <v>87</v>
      </c>
      <c r="AC3595" t="s">
        <v>22464</v>
      </c>
      <c r="AD3595" t="s">
        <v>22465</v>
      </c>
      <c r="AE3595" t="s">
        <v>70</v>
      </c>
      <c r="AF3595" t="s">
        <v>22466</v>
      </c>
      <c r="AG3595" t="s">
        <v>22467</v>
      </c>
      <c r="AH3595" t="s">
        <v>22468</v>
      </c>
      <c r="AI3595" t="s">
        <v>22469</v>
      </c>
      <c r="AV3595" t="s">
        <v>222</v>
      </c>
      <c r="AW3595" t="s">
        <v>3540</v>
      </c>
      <c r="AX3595" t="s">
        <v>858</v>
      </c>
      <c r="AY3595" t="s">
        <v>124</v>
      </c>
      <c r="AZ3595" t="s">
        <v>75</v>
      </c>
    </row>
    <row r="3596" spans="1:52" x14ac:dyDescent="0.3">
      <c r="A3596" t="s">
        <v>22470</v>
      </c>
      <c r="B3596" t="s">
        <v>22471</v>
      </c>
      <c r="C3596" t="s">
        <v>54</v>
      </c>
      <c r="D3596" t="s">
        <v>2503</v>
      </c>
      <c r="E3596" t="s">
        <v>10864</v>
      </c>
      <c r="F3596" t="s">
        <v>8899</v>
      </c>
      <c r="G3596" t="s">
        <v>103</v>
      </c>
      <c r="H3596" t="s">
        <v>9182</v>
      </c>
      <c r="I3596" t="s">
        <v>10179</v>
      </c>
      <c r="J3596" t="s">
        <v>10238</v>
      </c>
      <c r="K3596" t="s">
        <v>1351</v>
      </c>
      <c r="L3596" t="s">
        <v>398</v>
      </c>
      <c r="M3596" t="s">
        <v>399</v>
      </c>
      <c r="N3596" t="s">
        <v>1351</v>
      </c>
      <c r="O3596" t="s">
        <v>106</v>
      </c>
      <c r="P3596" t="s">
        <v>106</v>
      </c>
      <c r="Q3596" t="s">
        <v>212</v>
      </c>
      <c r="R3596" t="s">
        <v>1351</v>
      </c>
      <c r="S3596" t="s">
        <v>85</v>
      </c>
      <c r="T3596" t="s">
        <v>22472</v>
      </c>
      <c r="U3596">
        <v>50</v>
      </c>
      <c r="V3596" t="s">
        <v>64</v>
      </c>
      <c r="W3596" t="s">
        <v>65</v>
      </c>
      <c r="X3596" t="s">
        <v>110</v>
      </c>
      <c r="AA3596" t="s">
        <v>87</v>
      </c>
      <c r="AB3596" t="s">
        <v>22473</v>
      </c>
      <c r="AC3596" t="s">
        <v>22474</v>
      </c>
      <c r="AD3596" t="s">
        <v>22475</v>
      </c>
      <c r="AE3596" t="s">
        <v>70</v>
      </c>
      <c r="AF3596" t="s">
        <v>22476</v>
      </c>
      <c r="AG3596" t="s">
        <v>22477</v>
      </c>
      <c r="AH3596" t="s">
        <v>22478</v>
      </c>
      <c r="AI3596" t="s">
        <v>22479</v>
      </c>
      <c r="AL3596" t="s">
        <v>73</v>
      </c>
      <c r="AO3596" t="s">
        <v>22480</v>
      </c>
      <c r="AR3596" t="s">
        <v>73</v>
      </c>
      <c r="AW3596" t="s">
        <v>22481</v>
      </c>
      <c r="AY3596" t="s">
        <v>391</v>
      </c>
      <c r="AZ3596" t="s">
        <v>75</v>
      </c>
    </row>
    <row r="3597" spans="1:52" x14ac:dyDescent="0.3">
      <c r="A3597" t="s">
        <v>22482</v>
      </c>
      <c r="B3597" t="s">
        <v>22483</v>
      </c>
      <c r="C3597" t="s">
        <v>8897</v>
      </c>
      <c r="D3597" t="s">
        <v>70</v>
      </c>
      <c r="E3597" t="s">
        <v>22484</v>
      </c>
      <c r="F3597" t="s">
        <v>8899</v>
      </c>
      <c r="G3597" t="s">
        <v>103</v>
      </c>
      <c r="H3597" t="s">
        <v>8900</v>
      </c>
      <c r="I3597" t="s">
        <v>8901</v>
      </c>
      <c r="J3597" t="s">
        <v>1946</v>
      </c>
      <c r="K3597" t="s">
        <v>1351</v>
      </c>
      <c r="L3597" t="s">
        <v>208</v>
      </c>
      <c r="M3597" t="s">
        <v>209</v>
      </c>
      <c r="N3597" t="s">
        <v>1351</v>
      </c>
      <c r="O3597" t="s">
        <v>106</v>
      </c>
      <c r="P3597" t="s">
        <v>106</v>
      </c>
      <c r="Q3597" t="s">
        <v>212</v>
      </c>
      <c r="R3597" t="s">
        <v>1351</v>
      </c>
      <c r="S3597" t="s">
        <v>270</v>
      </c>
      <c r="T3597" t="s">
        <v>8190</v>
      </c>
      <c r="U3597">
        <v>52</v>
      </c>
      <c r="V3597" t="s">
        <v>64</v>
      </c>
      <c r="W3597" t="s">
        <v>65</v>
      </c>
      <c r="AD3597" t="s">
        <v>22485</v>
      </c>
      <c r="AE3597" t="s">
        <v>70</v>
      </c>
      <c r="AW3597" t="s">
        <v>70</v>
      </c>
      <c r="AY3597" t="s">
        <v>391</v>
      </c>
      <c r="AZ3597" t="s">
        <v>75</v>
      </c>
    </row>
    <row r="3598" spans="1:52" x14ac:dyDescent="0.3">
      <c r="A3598" t="s">
        <v>22486</v>
      </c>
      <c r="B3598" t="s">
        <v>22487</v>
      </c>
      <c r="C3598" t="s">
        <v>8897</v>
      </c>
      <c r="D3598" t="s">
        <v>9063</v>
      </c>
      <c r="E3598" t="s">
        <v>9064</v>
      </c>
      <c r="F3598" t="s">
        <v>8899</v>
      </c>
      <c r="G3598" t="s">
        <v>103</v>
      </c>
      <c r="H3598" t="s">
        <v>9065</v>
      </c>
      <c r="I3598" t="s">
        <v>9066</v>
      </c>
      <c r="J3598" t="s">
        <v>1598</v>
      </c>
      <c r="K3598" t="s">
        <v>1351</v>
      </c>
      <c r="L3598" t="s">
        <v>398</v>
      </c>
      <c r="M3598" t="s">
        <v>399</v>
      </c>
      <c r="N3598" t="s">
        <v>1351</v>
      </c>
      <c r="O3598" t="s">
        <v>106</v>
      </c>
      <c r="P3598" t="s">
        <v>106</v>
      </c>
      <c r="Q3598" t="s">
        <v>4631</v>
      </c>
      <c r="R3598" t="s">
        <v>1351</v>
      </c>
      <c r="AE3598" t="s">
        <v>70</v>
      </c>
      <c r="AW3598" t="s">
        <v>70</v>
      </c>
      <c r="AZ3598" t="s">
        <v>75</v>
      </c>
    </row>
    <row r="3599" spans="1:52" x14ac:dyDescent="0.3">
      <c r="A3599" t="s">
        <v>22488</v>
      </c>
      <c r="B3599" t="s">
        <v>22489</v>
      </c>
      <c r="C3599" t="s">
        <v>8897</v>
      </c>
      <c r="D3599" t="s">
        <v>70</v>
      </c>
      <c r="E3599" t="s">
        <v>9369</v>
      </c>
      <c r="F3599" t="s">
        <v>8899</v>
      </c>
      <c r="G3599" t="s">
        <v>103</v>
      </c>
      <c r="H3599" t="s">
        <v>9370</v>
      </c>
      <c r="I3599" t="s">
        <v>9371</v>
      </c>
      <c r="J3599" t="s">
        <v>5654</v>
      </c>
      <c r="K3599" t="s">
        <v>1351</v>
      </c>
      <c r="L3599" t="s">
        <v>398</v>
      </c>
      <c r="M3599" t="s">
        <v>399</v>
      </c>
      <c r="N3599" t="s">
        <v>1351</v>
      </c>
      <c r="O3599" t="s">
        <v>106</v>
      </c>
      <c r="P3599" t="s">
        <v>1178</v>
      </c>
      <c r="Q3599" t="s">
        <v>212</v>
      </c>
      <c r="R3599" t="s">
        <v>1351</v>
      </c>
      <c r="S3599" t="s">
        <v>22490</v>
      </c>
      <c r="T3599" t="s">
        <v>22491</v>
      </c>
      <c r="U3599">
        <v>31</v>
      </c>
      <c r="V3599" t="s">
        <v>64</v>
      </c>
      <c r="W3599" t="s">
        <v>65</v>
      </c>
      <c r="AC3599" t="s">
        <v>22492</v>
      </c>
      <c r="AD3599" t="s">
        <v>22493</v>
      </c>
      <c r="AE3599" t="s">
        <v>70</v>
      </c>
      <c r="AF3599" t="s">
        <v>70</v>
      </c>
      <c r="AU3599" t="s">
        <v>70</v>
      </c>
      <c r="AV3599" t="s">
        <v>70</v>
      </c>
      <c r="AW3599" t="s">
        <v>70</v>
      </c>
      <c r="AY3599" t="s">
        <v>391</v>
      </c>
      <c r="AZ3599" t="s">
        <v>75</v>
      </c>
    </row>
    <row r="3600" spans="1:52" x14ac:dyDescent="0.3">
      <c r="A3600" t="s">
        <v>22494</v>
      </c>
      <c r="B3600" t="s">
        <v>22495</v>
      </c>
      <c r="C3600" t="s">
        <v>8897</v>
      </c>
      <c r="D3600" t="s">
        <v>70</v>
      </c>
      <c r="E3600" t="s">
        <v>11180</v>
      </c>
      <c r="F3600" t="s">
        <v>8899</v>
      </c>
      <c r="G3600" t="s">
        <v>103</v>
      </c>
      <c r="H3600" t="s">
        <v>10405</v>
      </c>
      <c r="I3600" t="s">
        <v>11181</v>
      </c>
      <c r="J3600" t="s">
        <v>1350</v>
      </c>
      <c r="K3600" t="s">
        <v>1351</v>
      </c>
      <c r="L3600" t="s">
        <v>398</v>
      </c>
      <c r="M3600" t="s">
        <v>399</v>
      </c>
      <c r="N3600" t="s">
        <v>1351</v>
      </c>
      <c r="O3600" t="s">
        <v>106</v>
      </c>
      <c r="P3600" t="s">
        <v>106</v>
      </c>
      <c r="Q3600" t="s">
        <v>4631</v>
      </c>
      <c r="R3600" t="s">
        <v>1351</v>
      </c>
      <c r="S3600" t="s">
        <v>213</v>
      </c>
      <c r="T3600" t="s">
        <v>22496</v>
      </c>
      <c r="U3600">
        <v>24</v>
      </c>
      <c r="V3600" t="s">
        <v>64</v>
      </c>
      <c r="W3600" t="s">
        <v>65</v>
      </c>
      <c r="AD3600" t="s">
        <v>22497</v>
      </c>
      <c r="AE3600" t="s">
        <v>70</v>
      </c>
      <c r="AW3600" t="s">
        <v>70</v>
      </c>
      <c r="AY3600" t="s">
        <v>13061</v>
      </c>
      <c r="AZ3600" t="s">
        <v>75</v>
      </c>
    </row>
    <row r="3601" spans="1:52" x14ac:dyDescent="0.3">
      <c r="A3601" t="s">
        <v>22498</v>
      </c>
      <c r="B3601" t="s">
        <v>22499</v>
      </c>
      <c r="C3601" t="s">
        <v>54</v>
      </c>
      <c r="D3601" t="s">
        <v>16395</v>
      </c>
      <c r="E3601" t="s">
        <v>22500</v>
      </c>
      <c r="F3601" t="s">
        <v>8899</v>
      </c>
      <c r="G3601" t="s">
        <v>103</v>
      </c>
      <c r="H3601" t="s">
        <v>8961</v>
      </c>
      <c r="I3601" t="s">
        <v>9575</v>
      </c>
      <c r="J3601" t="s">
        <v>230</v>
      </c>
      <c r="K3601" t="s">
        <v>207</v>
      </c>
      <c r="L3601" t="s">
        <v>231</v>
      </c>
      <c r="M3601" t="s">
        <v>232</v>
      </c>
      <c r="N3601" t="s">
        <v>60</v>
      </c>
      <c r="O3601" t="s">
        <v>106</v>
      </c>
      <c r="P3601" t="s">
        <v>106</v>
      </c>
      <c r="Q3601" t="s">
        <v>212</v>
      </c>
      <c r="R3601" t="s">
        <v>207</v>
      </c>
      <c r="S3601" t="s">
        <v>480</v>
      </c>
      <c r="T3601" t="s">
        <v>22501</v>
      </c>
      <c r="U3601">
        <v>51</v>
      </c>
      <c r="V3601" t="s">
        <v>64</v>
      </c>
      <c r="W3601" t="s">
        <v>65</v>
      </c>
      <c r="X3601" t="s">
        <v>110</v>
      </c>
      <c r="AA3601" t="s">
        <v>87</v>
      </c>
      <c r="AB3601" t="s">
        <v>22502</v>
      </c>
      <c r="AC3601" t="s">
        <v>22503</v>
      </c>
      <c r="AD3601" t="s">
        <v>22504</v>
      </c>
      <c r="AE3601" t="s">
        <v>70</v>
      </c>
      <c r="AF3601" t="s">
        <v>22505</v>
      </c>
      <c r="AG3601" t="s">
        <v>22506</v>
      </c>
      <c r="AH3601" t="s">
        <v>22507</v>
      </c>
      <c r="AI3601" t="s">
        <v>22508</v>
      </c>
      <c r="AL3601" t="s">
        <v>490</v>
      </c>
      <c r="AO3601" t="s">
        <v>22508</v>
      </c>
      <c r="AR3601" t="s">
        <v>490</v>
      </c>
      <c r="AV3601" t="s">
        <v>222</v>
      </c>
      <c r="AW3601" t="s">
        <v>22509</v>
      </c>
      <c r="AX3601" t="s">
        <v>224</v>
      </c>
      <c r="AY3601" t="s">
        <v>124</v>
      </c>
      <c r="AZ3601" t="s">
        <v>75</v>
      </c>
    </row>
    <row r="3602" spans="1:52" x14ac:dyDescent="0.3">
      <c r="A3602" t="s">
        <v>22510</v>
      </c>
      <c r="B3602" t="s">
        <v>22511</v>
      </c>
      <c r="C3602" t="s">
        <v>54</v>
      </c>
      <c r="D3602" t="s">
        <v>1633</v>
      </c>
      <c r="E3602" t="s">
        <v>10864</v>
      </c>
      <c r="F3602" t="s">
        <v>8899</v>
      </c>
      <c r="G3602" t="s">
        <v>103</v>
      </c>
      <c r="H3602" t="s">
        <v>9182</v>
      </c>
      <c r="I3602" t="s">
        <v>10179</v>
      </c>
      <c r="J3602" t="s">
        <v>10238</v>
      </c>
      <c r="K3602" t="s">
        <v>1351</v>
      </c>
      <c r="L3602" t="s">
        <v>398</v>
      </c>
      <c r="M3602" t="s">
        <v>399</v>
      </c>
      <c r="N3602" t="s">
        <v>1351</v>
      </c>
      <c r="O3602" t="s">
        <v>106</v>
      </c>
      <c r="P3602" t="s">
        <v>106</v>
      </c>
      <c r="Q3602" t="s">
        <v>212</v>
      </c>
      <c r="R3602" t="s">
        <v>1351</v>
      </c>
      <c r="S3602" t="s">
        <v>1381</v>
      </c>
      <c r="T3602" t="s">
        <v>22512</v>
      </c>
      <c r="U3602">
        <v>49</v>
      </c>
      <c r="V3602" t="s">
        <v>64</v>
      </c>
      <c r="W3602" t="s">
        <v>65</v>
      </c>
      <c r="AA3602" t="s">
        <v>87</v>
      </c>
      <c r="AC3602" t="s">
        <v>22513</v>
      </c>
      <c r="AD3602" t="s">
        <v>22514</v>
      </c>
      <c r="AE3602" t="s">
        <v>70</v>
      </c>
      <c r="AF3602" t="s">
        <v>22515</v>
      </c>
      <c r="AG3602" t="s">
        <v>22516</v>
      </c>
      <c r="AH3602" t="s">
        <v>22517</v>
      </c>
      <c r="AI3602" t="s">
        <v>22518</v>
      </c>
      <c r="AW3602" t="s">
        <v>391</v>
      </c>
      <c r="AY3602" t="s">
        <v>391</v>
      </c>
      <c r="AZ3602" t="s">
        <v>75</v>
      </c>
    </row>
    <row r="3603" spans="1:52" x14ac:dyDescent="0.3">
      <c r="A3603" t="s">
        <v>22519</v>
      </c>
      <c r="B3603" t="s">
        <v>22520</v>
      </c>
      <c r="C3603" t="s">
        <v>54</v>
      </c>
      <c r="D3603" t="s">
        <v>11388</v>
      </c>
      <c r="E3603" t="s">
        <v>9538</v>
      </c>
      <c r="F3603" t="s">
        <v>8899</v>
      </c>
      <c r="G3603" t="s">
        <v>103</v>
      </c>
      <c r="H3603" t="s">
        <v>8949</v>
      </c>
      <c r="I3603" t="s">
        <v>9539</v>
      </c>
      <c r="J3603" t="s">
        <v>1598</v>
      </c>
      <c r="K3603" t="s">
        <v>1351</v>
      </c>
      <c r="L3603" t="s">
        <v>398</v>
      </c>
      <c r="M3603" t="s">
        <v>399</v>
      </c>
      <c r="N3603" t="s">
        <v>1351</v>
      </c>
      <c r="O3603" t="s">
        <v>106</v>
      </c>
      <c r="P3603" t="s">
        <v>106</v>
      </c>
      <c r="Q3603" t="s">
        <v>212</v>
      </c>
      <c r="R3603" t="s">
        <v>1351</v>
      </c>
      <c r="S3603" t="s">
        <v>119</v>
      </c>
      <c r="T3603" t="s">
        <v>22521</v>
      </c>
      <c r="U3603">
        <v>47</v>
      </c>
      <c r="V3603" t="s">
        <v>64</v>
      </c>
      <c r="W3603" t="s">
        <v>65</v>
      </c>
      <c r="AA3603" t="s">
        <v>87</v>
      </c>
      <c r="AC3603" t="s">
        <v>22522</v>
      </c>
      <c r="AD3603" t="s">
        <v>22523</v>
      </c>
      <c r="AE3603" t="s">
        <v>70</v>
      </c>
      <c r="AF3603" t="s">
        <v>22524</v>
      </c>
      <c r="AG3603" t="s">
        <v>22525</v>
      </c>
      <c r="AH3603" t="s">
        <v>22526</v>
      </c>
      <c r="AI3603" t="s">
        <v>22527</v>
      </c>
      <c r="AW3603" t="s">
        <v>22528</v>
      </c>
      <c r="AY3603" t="s">
        <v>391</v>
      </c>
      <c r="AZ3603" t="s">
        <v>75</v>
      </c>
    </row>
    <row r="3604" spans="1:52" x14ac:dyDescent="0.3">
      <c r="A3604" t="s">
        <v>22529</v>
      </c>
      <c r="B3604" t="s">
        <v>22530</v>
      </c>
      <c r="C3604" t="s">
        <v>54</v>
      </c>
      <c r="D3604" t="s">
        <v>441</v>
      </c>
      <c r="E3604" t="s">
        <v>11893</v>
      </c>
      <c r="F3604" t="s">
        <v>8899</v>
      </c>
      <c r="G3604" t="s">
        <v>103</v>
      </c>
      <c r="H3604" t="s">
        <v>9220</v>
      </c>
      <c r="I3604" t="s">
        <v>9221</v>
      </c>
      <c r="J3604" t="s">
        <v>397</v>
      </c>
      <c r="K3604" t="s">
        <v>207</v>
      </c>
      <c r="L3604" t="s">
        <v>398</v>
      </c>
      <c r="M3604" t="s">
        <v>399</v>
      </c>
      <c r="N3604" t="s">
        <v>60</v>
      </c>
      <c r="O3604" t="s">
        <v>106</v>
      </c>
      <c r="P3604" t="s">
        <v>106</v>
      </c>
      <c r="Q3604" t="s">
        <v>212</v>
      </c>
      <c r="R3604" t="s">
        <v>207</v>
      </c>
      <c r="S3604" t="s">
        <v>119</v>
      </c>
      <c r="T3604" t="s">
        <v>1249</v>
      </c>
      <c r="U3604">
        <v>46</v>
      </c>
      <c r="V3604" t="s">
        <v>109</v>
      </c>
      <c r="W3604" t="s">
        <v>65</v>
      </c>
      <c r="X3604" t="s">
        <v>66</v>
      </c>
      <c r="AA3604" t="s">
        <v>87</v>
      </c>
      <c r="AC3604" t="s">
        <v>22531</v>
      </c>
      <c r="AD3604" t="s">
        <v>22532</v>
      </c>
      <c r="AE3604" t="s">
        <v>70</v>
      </c>
      <c r="AF3604" t="s">
        <v>22533</v>
      </c>
      <c r="AG3604" t="s">
        <v>22534</v>
      </c>
      <c r="AH3604" t="s">
        <v>22535</v>
      </c>
      <c r="AI3604" t="s">
        <v>22536</v>
      </c>
      <c r="AW3604" t="s">
        <v>22537</v>
      </c>
      <c r="AY3604" t="s">
        <v>391</v>
      </c>
      <c r="AZ3604" t="s">
        <v>75</v>
      </c>
    </row>
    <row r="3605" spans="1:52" x14ac:dyDescent="0.3">
      <c r="A3605" t="s">
        <v>22538</v>
      </c>
      <c r="B3605" t="s">
        <v>22539</v>
      </c>
      <c r="C3605" t="s">
        <v>8897</v>
      </c>
      <c r="D3605" t="s">
        <v>70</v>
      </c>
      <c r="E3605" t="s">
        <v>22540</v>
      </c>
      <c r="F3605" t="s">
        <v>8899</v>
      </c>
      <c r="G3605" t="s">
        <v>103</v>
      </c>
      <c r="H3605" t="s">
        <v>9946</v>
      </c>
      <c r="I3605" t="s">
        <v>9946</v>
      </c>
      <c r="J3605" t="s">
        <v>230</v>
      </c>
      <c r="K3605" t="s">
        <v>207</v>
      </c>
      <c r="L3605" t="s">
        <v>231</v>
      </c>
      <c r="M3605" t="s">
        <v>232</v>
      </c>
      <c r="N3605" t="s">
        <v>60</v>
      </c>
      <c r="O3605" t="s">
        <v>106</v>
      </c>
      <c r="P3605" t="s">
        <v>106</v>
      </c>
      <c r="Q3605" t="s">
        <v>212</v>
      </c>
      <c r="R3605" t="s">
        <v>207</v>
      </c>
      <c r="S3605" t="s">
        <v>1032</v>
      </c>
      <c r="T3605" t="s">
        <v>22541</v>
      </c>
      <c r="U3605">
        <v>36</v>
      </c>
      <c r="V3605" t="s">
        <v>64</v>
      </c>
      <c r="W3605" t="s">
        <v>65</v>
      </c>
      <c r="AC3605" t="s">
        <v>70</v>
      </c>
      <c r="AD3605" t="s">
        <v>22542</v>
      </c>
      <c r="AE3605" t="s">
        <v>70</v>
      </c>
      <c r="AF3605" t="s">
        <v>70</v>
      </c>
      <c r="AU3605" t="s">
        <v>70</v>
      </c>
      <c r="AV3605" t="s">
        <v>70</v>
      </c>
      <c r="AW3605" t="s">
        <v>70</v>
      </c>
      <c r="AY3605" t="s">
        <v>124</v>
      </c>
      <c r="AZ3605" t="s">
        <v>75</v>
      </c>
    </row>
    <row r="3606" spans="1:52" x14ac:dyDescent="0.3">
      <c r="A3606" t="s">
        <v>22543</v>
      </c>
      <c r="B3606" t="s">
        <v>12079</v>
      </c>
      <c r="C3606" t="s">
        <v>54</v>
      </c>
      <c r="D3606" t="s">
        <v>1633</v>
      </c>
      <c r="E3606" t="s">
        <v>10178</v>
      </c>
      <c r="F3606" t="s">
        <v>8899</v>
      </c>
      <c r="G3606" t="s">
        <v>103</v>
      </c>
      <c r="H3606" t="s">
        <v>9182</v>
      </c>
      <c r="I3606" t="s">
        <v>10179</v>
      </c>
      <c r="J3606" t="s">
        <v>5517</v>
      </c>
      <c r="K3606" t="s">
        <v>1351</v>
      </c>
      <c r="L3606" t="s">
        <v>398</v>
      </c>
      <c r="M3606" t="s">
        <v>399</v>
      </c>
      <c r="N3606" t="s">
        <v>1351</v>
      </c>
      <c r="O3606" t="s">
        <v>106</v>
      </c>
      <c r="P3606" t="s">
        <v>106</v>
      </c>
      <c r="Q3606" t="s">
        <v>212</v>
      </c>
      <c r="R3606" t="s">
        <v>1351</v>
      </c>
      <c r="S3606" t="s">
        <v>21223</v>
      </c>
      <c r="T3606" t="s">
        <v>22544</v>
      </c>
      <c r="U3606">
        <v>49</v>
      </c>
      <c r="V3606" t="s">
        <v>64</v>
      </c>
      <c r="W3606" t="s">
        <v>65</v>
      </c>
      <c r="X3606" t="s">
        <v>272</v>
      </c>
      <c r="AA3606" t="s">
        <v>87</v>
      </c>
      <c r="AC3606" t="s">
        <v>22545</v>
      </c>
      <c r="AD3606" t="s">
        <v>22546</v>
      </c>
      <c r="AE3606" t="s">
        <v>70</v>
      </c>
      <c r="AF3606" t="s">
        <v>22547</v>
      </c>
      <c r="AG3606" t="s">
        <v>22548</v>
      </c>
      <c r="AH3606" t="s">
        <v>22549</v>
      </c>
      <c r="AI3606" t="s">
        <v>22550</v>
      </c>
      <c r="AO3606" t="s">
        <v>22551</v>
      </c>
      <c r="AW3606" t="s">
        <v>22552</v>
      </c>
      <c r="AY3606" t="s">
        <v>391</v>
      </c>
      <c r="AZ3606" t="s">
        <v>75</v>
      </c>
    </row>
    <row r="3607" spans="1:52" x14ac:dyDescent="0.3">
      <c r="A3607" t="s">
        <v>22553</v>
      </c>
      <c r="B3607" t="s">
        <v>22554</v>
      </c>
      <c r="C3607" t="s">
        <v>8897</v>
      </c>
      <c r="D3607" t="s">
        <v>70</v>
      </c>
      <c r="E3607" t="s">
        <v>9343</v>
      </c>
      <c r="F3607" t="s">
        <v>8899</v>
      </c>
      <c r="G3607" t="s">
        <v>103</v>
      </c>
      <c r="H3607" t="s">
        <v>9087</v>
      </c>
      <c r="I3607" t="s">
        <v>9344</v>
      </c>
      <c r="J3607" t="s">
        <v>1350</v>
      </c>
      <c r="K3607" t="s">
        <v>1351</v>
      </c>
      <c r="L3607" t="s">
        <v>398</v>
      </c>
      <c r="M3607" t="s">
        <v>399</v>
      </c>
      <c r="N3607" t="s">
        <v>1351</v>
      </c>
      <c r="O3607" t="s">
        <v>106</v>
      </c>
      <c r="P3607" t="s">
        <v>106</v>
      </c>
      <c r="Q3607" t="s">
        <v>4631</v>
      </c>
      <c r="R3607" t="s">
        <v>1351</v>
      </c>
      <c r="S3607" t="s">
        <v>119</v>
      </c>
      <c r="T3607" t="s">
        <v>22555</v>
      </c>
      <c r="U3607">
        <v>21</v>
      </c>
      <c r="V3607" t="s">
        <v>109</v>
      </c>
      <c r="W3607" t="s">
        <v>65</v>
      </c>
      <c r="AD3607" t="s">
        <v>22556</v>
      </c>
      <c r="AE3607" t="s">
        <v>70</v>
      </c>
      <c r="AW3607" t="s">
        <v>70</v>
      </c>
      <c r="AY3607" t="s">
        <v>391</v>
      </c>
      <c r="AZ3607" t="s">
        <v>75</v>
      </c>
    </row>
    <row r="3608" spans="1:52" x14ac:dyDescent="0.3">
      <c r="A3608" t="s">
        <v>22557</v>
      </c>
      <c r="B3608" t="s">
        <v>22558</v>
      </c>
      <c r="C3608" t="s">
        <v>8897</v>
      </c>
      <c r="D3608" t="s">
        <v>70</v>
      </c>
      <c r="E3608" t="s">
        <v>9343</v>
      </c>
      <c r="F3608" t="s">
        <v>8899</v>
      </c>
      <c r="G3608" t="s">
        <v>103</v>
      </c>
      <c r="H3608" t="s">
        <v>9087</v>
      </c>
      <c r="I3608" t="s">
        <v>9344</v>
      </c>
      <c r="J3608" t="s">
        <v>1350</v>
      </c>
      <c r="K3608" t="s">
        <v>1351</v>
      </c>
      <c r="L3608" t="s">
        <v>398</v>
      </c>
      <c r="M3608" t="s">
        <v>399</v>
      </c>
      <c r="N3608" t="s">
        <v>1351</v>
      </c>
      <c r="O3608" t="s">
        <v>106</v>
      </c>
      <c r="P3608" t="s">
        <v>106</v>
      </c>
      <c r="Q3608" t="s">
        <v>4631</v>
      </c>
      <c r="R3608" t="s">
        <v>1351</v>
      </c>
      <c r="S3608" t="s">
        <v>119</v>
      </c>
      <c r="T3608" t="s">
        <v>13403</v>
      </c>
      <c r="U3608">
        <v>22</v>
      </c>
      <c r="V3608" t="s">
        <v>64</v>
      </c>
      <c r="W3608" t="s">
        <v>65</v>
      </c>
      <c r="X3608" t="s">
        <v>272</v>
      </c>
      <c r="AA3608" t="s">
        <v>111</v>
      </c>
      <c r="AD3608" t="s">
        <v>22559</v>
      </c>
      <c r="AE3608" t="s">
        <v>70</v>
      </c>
      <c r="AW3608" t="s">
        <v>70</v>
      </c>
      <c r="AY3608" t="s">
        <v>391</v>
      </c>
      <c r="AZ3608" t="s">
        <v>75</v>
      </c>
    </row>
    <row r="3609" spans="1:52" x14ac:dyDescent="0.3">
      <c r="A3609" t="s">
        <v>22560</v>
      </c>
      <c r="B3609" t="s">
        <v>22561</v>
      </c>
      <c r="C3609" t="s">
        <v>54</v>
      </c>
      <c r="D3609" t="s">
        <v>6325</v>
      </c>
      <c r="E3609" t="s">
        <v>22562</v>
      </c>
      <c r="F3609" t="s">
        <v>8899</v>
      </c>
      <c r="G3609" t="s">
        <v>103</v>
      </c>
      <c r="H3609" t="s">
        <v>8900</v>
      </c>
      <c r="I3609" t="s">
        <v>16056</v>
      </c>
      <c r="J3609" t="s">
        <v>5654</v>
      </c>
      <c r="K3609" t="s">
        <v>1351</v>
      </c>
      <c r="L3609" t="s">
        <v>208</v>
      </c>
      <c r="M3609" t="s">
        <v>1516</v>
      </c>
      <c r="N3609" t="s">
        <v>1351</v>
      </c>
      <c r="O3609" t="s">
        <v>106</v>
      </c>
      <c r="P3609" t="s">
        <v>106</v>
      </c>
      <c r="Q3609" t="s">
        <v>212</v>
      </c>
      <c r="R3609" t="s">
        <v>1351</v>
      </c>
      <c r="S3609" t="s">
        <v>22563</v>
      </c>
      <c r="T3609" t="s">
        <v>22564</v>
      </c>
      <c r="U3609">
        <v>47</v>
      </c>
      <c r="V3609" t="s">
        <v>64</v>
      </c>
      <c r="W3609" t="s">
        <v>65</v>
      </c>
      <c r="AA3609" t="s">
        <v>87</v>
      </c>
      <c r="AC3609" t="s">
        <v>22565</v>
      </c>
      <c r="AD3609" t="s">
        <v>22566</v>
      </c>
      <c r="AE3609" t="s">
        <v>70</v>
      </c>
      <c r="AF3609" t="s">
        <v>22567</v>
      </c>
      <c r="AG3609" t="s">
        <v>22568</v>
      </c>
      <c r="AH3609" t="s">
        <v>22569</v>
      </c>
      <c r="AI3609" t="s">
        <v>22570</v>
      </c>
      <c r="AW3609" t="s">
        <v>22571</v>
      </c>
      <c r="AY3609" t="s">
        <v>391</v>
      </c>
      <c r="AZ3609" t="s">
        <v>75</v>
      </c>
    </row>
    <row r="3610" spans="1:52" x14ac:dyDescent="0.3">
      <c r="A3610" t="s">
        <v>22572</v>
      </c>
      <c r="B3610" t="s">
        <v>22573</v>
      </c>
      <c r="C3610" t="s">
        <v>54</v>
      </c>
      <c r="D3610" t="s">
        <v>2089</v>
      </c>
      <c r="E3610" t="s">
        <v>9615</v>
      </c>
      <c r="F3610" t="s">
        <v>8899</v>
      </c>
      <c r="G3610" t="s">
        <v>103</v>
      </c>
      <c r="H3610" t="s">
        <v>8949</v>
      </c>
      <c r="I3610" t="s">
        <v>9491</v>
      </c>
      <c r="J3610" t="s">
        <v>1515</v>
      </c>
      <c r="K3610" t="s">
        <v>1351</v>
      </c>
      <c r="L3610" t="s">
        <v>208</v>
      </c>
      <c r="M3610" t="s">
        <v>209</v>
      </c>
      <c r="N3610" t="s">
        <v>1351</v>
      </c>
      <c r="O3610" t="s">
        <v>106</v>
      </c>
      <c r="P3610" t="s">
        <v>106</v>
      </c>
      <c r="Q3610" t="s">
        <v>212</v>
      </c>
      <c r="R3610" t="s">
        <v>1351</v>
      </c>
      <c r="S3610" t="s">
        <v>119</v>
      </c>
      <c r="T3610" t="s">
        <v>22574</v>
      </c>
      <c r="U3610">
        <v>54</v>
      </c>
      <c r="V3610" t="s">
        <v>64</v>
      </c>
      <c r="W3610" t="s">
        <v>65</v>
      </c>
      <c r="AA3610" t="s">
        <v>87</v>
      </c>
      <c r="AC3610" t="s">
        <v>22575</v>
      </c>
      <c r="AD3610" t="s">
        <v>22576</v>
      </c>
      <c r="AE3610" t="s">
        <v>70</v>
      </c>
      <c r="AF3610" t="s">
        <v>22577</v>
      </c>
      <c r="AG3610" t="s">
        <v>22578</v>
      </c>
      <c r="AH3610" t="s">
        <v>22579</v>
      </c>
      <c r="AI3610" t="s">
        <v>22580</v>
      </c>
      <c r="AW3610" t="s">
        <v>22581</v>
      </c>
      <c r="AY3610" t="s">
        <v>391</v>
      </c>
      <c r="AZ3610" t="s">
        <v>75</v>
      </c>
    </row>
    <row r="3611" spans="1:52" x14ac:dyDescent="0.3">
      <c r="A3611" t="s">
        <v>22582</v>
      </c>
      <c r="B3611" t="s">
        <v>22583</v>
      </c>
      <c r="C3611" t="s">
        <v>8897</v>
      </c>
      <c r="D3611" t="s">
        <v>9776</v>
      </c>
      <c r="E3611" t="s">
        <v>11109</v>
      </c>
      <c r="F3611" t="s">
        <v>8899</v>
      </c>
      <c r="G3611" t="s">
        <v>103</v>
      </c>
      <c r="H3611" t="s">
        <v>10405</v>
      </c>
      <c r="I3611" t="s">
        <v>10662</v>
      </c>
      <c r="J3611" t="s">
        <v>1350</v>
      </c>
      <c r="K3611" t="s">
        <v>1351</v>
      </c>
      <c r="L3611" t="s">
        <v>398</v>
      </c>
      <c r="M3611" t="s">
        <v>399</v>
      </c>
      <c r="N3611" t="s">
        <v>1351</v>
      </c>
      <c r="O3611" t="s">
        <v>106</v>
      </c>
      <c r="P3611" t="s">
        <v>106</v>
      </c>
      <c r="Q3611" t="s">
        <v>4631</v>
      </c>
      <c r="R3611" t="s">
        <v>1351</v>
      </c>
      <c r="AE3611" t="s">
        <v>70</v>
      </c>
      <c r="AW3611" t="s">
        <v>70</v>
      </c>
      <c r="AZ3611" t="s">
        <v>75</v>
      </c>
    </row>
    <row r="3612" spans="1:52" x14ac:dyDescent="0.3">
      <c r="A3612" t="s">
        <v>22584</v>
      </c>
      <c r="B3612" t="s">
        <v>21472</v>
      </c>
      <c r="C3612" t="s">
        <v>54</v>
      </c>
      <c r="D3612" t="s">
        <v>2452</v>
      </c>
      <c r="E3612" t="s">
        <v>9615</v>
      </c>
      <c r="F3612" t="s">
        <v>8899</v>
      </c>
      <c r="G3612" t="s">
        <v>103</v>
      </c>
      <c r="H3612" t="s">
        <v>8949</v>
      </c>
      <c r="I3612" t="s">
        <v>9350</v>
      </c>
      <c r="J3612" t="s">
        <v>1515</v>
      </c>
      <c r="K3612" t="s">
        <v>1351</v>
      </c>
      <c r="L3612" t="s">
        <v>208</v>
      </c>
      <c r="M3612" t="s">
        <v>209</v>
      </c>
      <c r="N3612" t="s">
        <v>1351</v>
      </c>
      <c r="O3612" t="s">
        <v>106</v>
      </c>
      <c r="P3612" t="s">
        <v>106</v>
      </c>
      <c r="Q3612" t="s">
        <v>212</v>
      </c>
      <c r="R3612" t="s">
        <v>1351</v>
      </c>
      <c r="S3612" t="s">
        <v>11926</v>
      </c>
      <c r="T3612" t="s">
        <v>22585</v>
      </c>
      <c r="U3612">
        <v>51</v>
      </c>
      <c r="V3612" t="s">
        <v>64</v>
      </c>
      <c r="W3612" t="s">
        <v>65</v>
      </c>
      <c r="AA3612" t="s">
        <v>87</v>
      </c>
      <c r="AC3612" t="s">
        <v>22586</v>
      </c>
      <c r="AD3612" t="s">
        <v>22587</v>
      </c>
      <c r="AE3612" t="s">
        <v>70</v>
      </c>
      <c r="AF3612" t="s">
        <v>22588</v>
      </c>
      <c r="AG3612" t="s">
        <v>22589</v>
      </c>
      <c r="AH3612" t="s">
        <v>22590</v>
      </c>
      <c r="AI3612" t="s">
        <v>22591</v>
      </c>
      <c r="AW3612" t="s">
        <v>22592</v>
      </c>
      <c r="AY3612" t="s">
        <v>391</v>
      </c>
      <c r="AZ3612" t="s">
        <v>75</v>
      </c>
    </row>
    <row r="3613" spans="1:52" x14ac:dyDescent="0.3">
      <c r="A3613" t="s">
        <v>22593</v>
      </c>
      <c r="B3613" t="s">
        <v>22594</v>
      </c>
      <c r="C3613" t="s">
        <v>8897</v>
      </c>
      <c r="D3613" t="s">
        <v>70</v>
      </c>
      <c r="E3613" t="s">
        <v>10991</v>
      </c>
      <c r="F3613" t="s">
        <v>8899</v>
      </c>
      <c r="G3613" t="s">
        <v>103</v>
      </c>
      <c r="H3613" t="s">
        <v>8968</v>
      </c>
      <c r="I3613" t="s">
        <v>10777</v>
      </c>
      <c r="J3613" t="s">
        <v>5654</v>
      </c>
      <c r="K3613" t="s">
        <v>1351</v>
      </c>
      <c r="L3613" t="s">
        <v>398</v>
      </c>
      <c r="M3613" t="s">
        <v>399</v>
      </c>
      <c r="N3613" t="s">
        <v>1351</v>
      </c>
      <c r="O3613" t="s">
        <v>106</v>
      </c>
      <c r="P3613" t="s">
        <v>106</v>
      </c>
      <c r="Q3613" t="s">
        <v>4631</v>
      </c>
      <c r="R3613" t="s">
        <v>1351</v>
      </c>
      <c r="S3613" t="s">
        <v>324</v>
      </c>
      <c r="T3613" t="s">
        <v>6819</v>
      </c>
      <c r="U3613">
        <v>124</v>
      </c>
      <c r="V3613" t="s">
        <v>64</v>
      </c>
      <c r="W3613" t="s">
        <v>65</v>
      </c>
      <c r="AD3613" t="s">
        <v>22595</v>
      </c>
      <c r="AE3613" t="s">
        <v>70</v>
      </c>
      <c r="AW3613" t="s">
        <v>70</v>
      </c>
      <c r="AZ3613" t="s">
        <v>75</v>
      </c>
    </row>
    <row r="3614" spans="1:52" x14ac:dyDescent="0.3">
      <c r="A3614" t="s">
        <v>22596</v>
      </c>
      <c r="B3614" t="s">
        <v>22597</v>
      </c>
      <c r="C3614" t="s">
        <v>8897</v>
      </c>
      <c r="D3614" t="s">
        <v>70</v>
      </c>
      <c r="E3614" t="s">
        <v>22598</v>
      </c>
      <c r="F3614" t="s">
        <v>8899</v>
      </c>
      <c r="G3614" t="s">
        <v>103</v>
      </c>
      <c r="H3614" t="s">
        <v>12691</v>
      </c>
      <c r="I3614" t="s">
        <v>16516</v>
      </c>
      <c r="J3614" t="s">
        <v>397</v>
      </c>
      <c r="K3614" t="s">
        <v>207</v>
      </c>
      <c r="L3614" t="s">
        <v>398</v>
      </c>
      <c r="M3614" t="s">
        <v>399</v>
      </c>
      <c r="N3614" t="s">
        <v>60</v>
      </c>
      <c r="O3614" t="s">
        <v>1284</v>
      </c>
      <c r="P3614" t="s">
        <v>1380</v>
      </c>
      <c r="Q3614" t="s">
        <v>212</v>
      </c>
      <c r="R3614" t="s">
        <v>207</v>
      </c>
      <c r="S3614" t="s">
        <v>3587</v>
      </c>
      <c r="T3614" t="s">
        <v>22599</v>
      </c>
      <c r="U3614">
        <v>33</v>
      </c>
      <c r="V3614" t="s">
        <v>109</v>
      </c>
      <c r="W3614" t="s">
        <v>291</v>
      </c>
      <c r="X3614" t="s">
        <v>66</v>
      </c>
      <c r="AA3614" t="s">
        <v>87</v>
      </c>
      <c r="AD3614" t="s">
        <v>22600</v>
      </c>
      <c r="AE3614" t="s">
        <v>70</v>
      </c>
      <c r="AW3614" t="s">
        <v>70</v>
      </c>
      <c r="AY3614" t="s">
        <v>391</v>
      </c>
      <c r="AZ3614" t="s">
        <v>75</v>
      </c>
    </row>
    <row r="3615" spans="1:52" x14ac:dyDescent="0.3">
      <c r="A3615" t="s">
        <v>22601</v>
      </c>
      <c r="B3615" t="s">
        <v>22602</v>
      </c>
      <c r="C3615" t="s">
        <v>8897</v>
      </c>
      <c r="D3615" t="s">
        <v>9510</v>
      </c>
      <c r="E3615" t="s">
        <v>9181</v>
      </c>
      <c r="F3615" t="s">
        <v>8899</v>
      </c>
      <c r="G3615" t="s">
        <v>103</v>
      </c>
      <c r="H3615" t="s">
        <v>9182</v>
      </c>
      <c r="I3615" t="s">
        <v>9183</v>
      </c>
      <c r="J3615" t="s">
        <v>1350</v>
      </c>
      <c r="K3615" t="s">
        <v>1351</v>
      </c>
      <c r="L3615" t="s">
        <v>398</v>
      </c>
      <c r="M3615" t="s">
        <v>399</v>
      </c>
      <c r="N3615" t="s">
        <v>1351</v>
      </c>
      <c r="O3615" t="s">
        <v>106</v>
      </c>
      <c r="P3615" t="s">
        <v>1225</v>
      </c>
      <c r="Q3615" t="s">
        <v>4631</v>
      </c>
      <c r="R3615" t="s">
        <v>1351</v>
      </c>
      <c r="S3615" t="s">
        <v>1457</v>
      </c>
      <c r="T3615" t="s">
        <v>22603</v>
      </c>
      <c r="U3615">
        <v>22</v>
      </c>
      <c r="V3615" t="s">
        <v>64</v>
      </c>
      <c r="W3615" t="s">
        <v>65</v>
      </c>
      <c r="X3615" t="s">
        <v>112</v>
      </c>
      <c r="AA3615" t="s">
        <v>111</v>
      </c>
      <c r="AB3615" t="s">
        <v>22604</v>
      </c>
      <c r="AC3615" t="s">
        <v>22605</v>
      </c>
      <c r="AD3615" t="s">
        <v>22606</v>
      </c>
      <c r="AE3615" t="s">
        <v>70</v>
      </c>
      <c r="AW3615" t="s">
        <v>70</v>
      </c>
      <c r="AZ3615" t="s">
        <v>75</v>
      </c>
    </row>
    <row r="3616" spans="1:52" x14ac:dyDescent="0.3">
      <c r="A3616" t="s">
        <v>22607</v>
      </c>
      <c r="B3616" t="s">
        <v>22608</v>
      </c>
      <c r="C3616" t="s">
        <v>8897</v>
      </c>
      <c r="D3616" t="s">
        <v>9063</v>
      </c>
      <c r="E3616" t="s">
        <v>9467</v>
      </c>
      <c r="F3616" t="s">
        <v>8899</v>
      </c>
      <c r="G3616" t="s">
        <v>103</v>
      </c>
      <c r="H3616" t="s">
        <v>9065</v>
      </c>
      <c r="I3616" t="s">
        <v>9468</v>
      </c>
      <c r="J3616" t="s">
        <v>1350</v>
      </c>
      <c r="K3616" t="s">
        <v>1351</v>
      </c>
      <c r="L3616" t="s">
        <v>398</v>
      </c>
      <c r="M3616" t="s">
        <v>399</v>
      </c>
      <c r="N3616" t="s">
        <v>1351</v>
      </c>
      <c r="O3616" t="s">
        <v>106</v>
      </c>
      <c r="P3616" t="s">
        <v>106</v>
      </c>
      <c r="Q3616" t="s">
        <v>4631</v>
      </c>
      <c r="R3616" t="s">
        <v>1351</v>
      </c>
      <c r="AE3616" t="s">
        <v>70</v>
      </c>
      <c r="AW3616" t="s">
        <v>70</v>
      </c>
      <c r="AZ3616" t="s">
        <v>75</v>
      </c>
    </row>
    <row r="3617" spans="1:52" x14ac:dyDescent="0.3">
      <c r="A3617" t="s">
        <v>22609</v>
      </c>
      <c r="B3617" t="s">
        <v>22610</v>
      </c>
      <c r="C3617" t="s">
        <v>54</v>
      </c>
      <c r="D3617" t="s">
        <v>14144</v>
      </c>
      <c r="E3617" t="s">
        <v>12188</v>
      </c>
      <c r="F3617" t="s">
        <v>8899</v>
      </c>
      <c r="G3617" t="s">
        <v>103</v>
      </c>
      <c r="H3617" t="s">
        <v>9220</v>
      </c>
      <c r="I3617" t="s">
        <v>9375</v>
      </c>
      <c r="J3617" t="s">
        <v>1946</v>
      </c>
      <c r="K3617" t="s">
        <v>1351</v>
      </c>
      <c r="L3617" t="s">
        <v>208</v>
      </c>
      <c r="M3617" t="s">
        <v>1516</v>
      </c>
      <c r="N3617" t="s">
        <v>1351</v>
      </c>
      <c r="O3617" t="s">
        <v>106</v>
      </c>
      <c r="P3617" t="s">
        <v>106</v>
      </c>
      <c r="Q3617" t="s">
        <v>212</v>
      </c>
      <c r="R3617" t="s">
        <v>1351</v>
      </c>
      <c r="S3617" t="s">
        <v>11876</v>
      </c>
      <c r="T3617" t="s">
        <v>22611</v>
      </c>
      <c r="U3617">
        <v>50</v>
      </c>
      <c r="V3617" t="s">
        <v>64</v>
      </c>
      <c r="W3617" t="s">
        <v>65</v>
      </c>
      <c r="AA3617" t="s">
        <v>87</v>
      </c>
      <c r="AC3617" t="s">
        <v>22612</v>
      </c>
      <c r="AD3617" t="s">
        <v>22613</v>
      </c>
      <c r="AE3617" t="s">
        <v>70</v>
      </c>
      <c r="AF3617" t="s">
        <v>22614</v>
      </c>
      <c r="AG3617" t="s">
        <v>22615</v>
      </c>
      <c r="AH3617" t="s">
        <v>22616</v>
      </c>
      <c r="AI3617" t="s">
        <v>22617</v>
      </c>
      <c r="AW3617" t="s">
        <v>22618</v>
      </c>
      <c r="AY3617" t="s">
        <v>391</v>
      </c>
      <c r="AZ3617" t="s">
        <v>75</v>
      </c>
    </row>
    <row r="3618" spans="1:52" x14ac:dyDescent="0.3">
      <c r="A3618" t="s">
        <v>22619</v>
      </c>
      <c r="B3618" t="s">
        <v>22620</v>
      </c>
      <c r="C3618" t="s">
        <v>54</v>
      </c>
      <c r="D3618" t="s">
        <v>1633</v>
      </c>
      <c r="E3618" t="s">
        <v>10178</v>
      </c>
      <c r="F3618" t="s">
        <v>8899</v>
      </c>
      <c r="G3618" t="s">
        <v>103</v>
      </c>
      <c r="H3618" t="s">
        <v>9182</v>
      </c>
      <c r="I3618" t="s">
        <v>10179</v>
      </c>
      <c r="J3618" t="s">
        <v>5517</v>
      </c>
      <c r="K3618" t="s">
        <v>1351</v>
      </c>
      <c r="L3618" t="s">
        <v>398</v>
      </c>
      <c r="M3618" t="s">
        <v>399</v>
      </c>
      <c r="N3618" t="s">
        <v>1351</v>
      </c>
      <c r="O3618" t="s">
        <v>106</v>
      </c>
      <c r="P3618" t="s">
        <v>106</v>
      </c>
      <c r="Q3618" t="s">
        <v>212</v>
      </c>
      <c r="R3618" t="s">
        <v>1351</v>
      </c>
      <c r="S3618" t="s">
        <v>119</v>
      </c>
      <c r="T3618" t="s">
        <v>22621</v>
      </c>
      <c r="U3618">
        <v>46</v>
      </c>
      <c r="V3618" t="s">
        <v>64</v>
      </c>
      <c r="W3618" t="s">
        <v>65</v>
      </c>
      <c r="X3618" t="s">
        <v>110</v>
      </c>
      <c r="AA3618" t="s">
        <v>87</v>
      </c>
      <c r="AC3618" t="s">
        <v>22622</v>
      </c>
      <c r="AD3618" t="s">
        <v>22623</v>
      </c>
      <c r="AE3618" t="s">
        <v>70</v>
      </c>
      <c r="AF3618" t="s">
        <v>22624</v>
      </c>
      <c r="AG3618" t="s">
        <v>22625</v>
      </c>
      <c r="AH3618" t="s">
        <v>22626</v>
      </c>
      <c r="AI3618" t="s">
        <v>22627</v>
      </c>
      <c r="AW3618" t="s">
        <v>22628</v>
      </c>
      <c r="AY3618" t="s">
        <v>391</v>
      </c>
      <c r="AZ3618" t="s">
        <v>75</v>
      </c>
    </row>
    <row r="3619" spans="1:52" x14ac:dyDescent="0.3">
      <c r="A3619" t="s">
        <v>22629</v>
      </c>
      <c r="B3619" t="s">
        <v>22630</v>
      </c>
      <c r="C3619" t="s">
        <v>8897</v>
      </c>
      <c r="D3619" t="s">
        <v>70</v>
      </c>
      <c r="E3619" t="s">
        <v>9349</v>
      </c>
      <c r="F3619" t="s">
        <v>8899</v>
      </c>
      <c r="G3619" t="s">
        <v>103</v>
      </c>
      <c r="H3619" t="s">
        <v>8949</v>
      </c>
      <c r="I3619" t="s">
        <v>9350</v>
      </c>
      <c r="J3619" t="s">
        <v>1350</v>
      </c>
      <c r="K3619" t="s">
        <v>1351</v>
      </c>
      <c r="L3619" t="s">
        <v>398</v>
      </c>
      <c r="M3619" t="s">
        <v>399</v>
      </c>
      <c r="N3619" t="s">
        <v>1351</v>
      </c>
      <c r="O3619" t="s">
        <v>106</v>
      </c>
      <c r="P3619" t="s">
        <v>106</v>
      </c>
      <c r="Q3619" t="s">
        <v>212</v>
      </c>
      <c r="R3619" t="s">
        <v>1351</v>
      </c>
      <c r="S3619" t="s">
        <v>1457</v>
      </c>
      <c r="T3619" t="s">
        <v>7437</v>
      </c>
      <c r="U3619">
        <v>32</v>
      </c>
      <c r="V3619" t="s">
        <v>64</v>
      </c>
      <c r="W3619" t="s">
        <v>513</v>
      </c>
      <c r="X3619" t="s">
        <v>66</v>
      </c>
      <c r="AA3619" t="s">
        <v>87</v>
      </c>
      <c r="AC3619" t="s">
        <v>22631</v>
      </c>
      <c r="AD3619" t="s">
        <v>22632</v>
      </c>
      <c r="AE3619" t="s">
        <v>70</v>
      </c>
      <c r="AF3619" t="s">
        <v>70</v>
      </c>
      <c r="AU3619" t="s">
        <v>70</v>
      </c>
      <c r="AV3619" t="s">
        <v>70</v>
      </c>
      <c r="AW3619" t="s">
        <v>70</v>
      </c>
      <c r="AY3619" t="s">
        <v>391</v>
      </c>
      <c r="AZ3619" t="s">
        <v>75</v>
      </c>
    </row>
    <row r="3620" spans="1:52" x14ac:dyDescent="0.3">
      <c r="A3620" t="s">
        <v>22633</v>
      </c>
      <c r="B3620" t="s">
        <v>22634</v>
      </c>
      <c r="C3620" t="s">
        <v>8897</v>
      </c>
      <c r="D3620" t="s">
        <v>70</v>
      </c>
      <c r="E3620" t="s">
        <v>9343</v>
      </c>
      <c r="F3620" t="s">
        <v>8899</v>
      </c>
      <c r="G3620" t="s">
        <v>103</v>
      </c>
      <c r="H3620" t="s">
        <v>9087</v>
      </c>
      <c r="I3620" t="s">
        <v>9344</v>
      </c>
      <c r="J3620" t="s">
        <v>1350</v>
      </c>
      <c r="K3620" t="s">
        <v>1351</v>
      </c>
      <c r="L3620" t="s">
        <v>398</v>
      </c>
      <c r="M3620" t="s">
        <v>399</v>
      </c>
      <c r="N3620" t="s">
        <v>1351</v>
      </c>
      <c r="O3620" t="s">
        <v>106</v>
      </c>
      <c r="P3620" t="s">
        <v>106</v>
      </c>
      <c r="Q3620" t="s">
        <v>4631</v>
      </c>
      <c r="R3620" t="s">
        <v>1351</v>
      </c>
      <c r="S3620" t="s">
        <v>119</v>
      </c>
      <c r="T3620" t="s">
        <v>22635</v>
      </c>
      <c r="U3620">
        <v>27</v>
      </c>
      <c r="V3620" t="s">
        <v>64</v>
      </c>
      <c r="W3620" t="s">
        <v>65</v>
      </c>
      <c r="AD3620" t="s">
        <v>22636</v>
      </c>
      <c r="AE3620" t="s">
        <v>70</v>
      </c>
      <c r="AW3620" t="s">
        <v>70</v>
      </c>
      <c r="AY3620" t="s">
        <v>124</v>
      </c>
      <c r="AZ3620" t="s">
        <v>75</v>
      </c>
    </row>
    <row r="3621" spans="1:52" x14ac:dyDescent="0.3">
      <c r="A3621" t="s">
        <v>22637</v>
      </c>
      <c r="B3621" t="s">
        <v>22638</v>
      </c>
      <c r="C3621" t="s">
        <v>54</v>
      </c>
      <c r="D3621" t="s">
        <v>22639</v>
      </c>
      <c r="E3621" t="s">
        <v>20118</v>
      </c>
      <c r="F3621" t="s">
        <v>8899</v>
      </c>
      <c r="G3621" t="s">
        <v>103</v>
      </c>
      <c r="H3621" t="s">
        <v>8900</v>
      </c>
      <c r="I3621" t="s">
        <v>16056</v>
      </c>
      <c r="J3621" t="s">
        <v>1946</v>
      </c>
      <c r="K3621" t="s">
        <v>1351</v>
      </c>
      <c r="L3621" t="s">
        <v>208</v>
      </c>
      <c r="M3621" t="s">
        <v>209</v>
      </c>
      <c r="N3621" t="s">
        <v>1351</v>
      </c>
      <c r="O3621" t="s">
        <v>106</v>
      </c>
      <c r="P3621" t="s">
        <v>106</v>
      </c>
      <c r="Q3621" t="s">
        <v>212</v>
      </c>
      <c r="R3621" t="s">
        <v>1351</v>
      </c>
      <c r="S3621" t="s">
        <v>270</v>
      </c>
      <c r="T3621" t="s">
        <v>22640</v>
      </c>
      <c r="U3621">
        <v>51</v>
      </c>
      <c r="V3621" t="s">
        <v>64</v>
      </c>
      <c r="W3621" t="s">
        <v>65</v>
      </c>
      <c r="AA3621" t="s">
        <v>87</v>
      </c>
      <c r="AC3621" t="s">
        <v>22641</v>
      </c>
      <c r="AD3621" t="s">
        <v>22642</v>
      </c>
      <c r="AE3621" t="s">
        <v>70</v>
      </c>
      <c r="AF3621" t="s">
        <v>22643</v>
      </c>
      <c r="AG3621" t="s">
        <v>22644</v>
      </c>
      <c r="AH3621" t="s">
        <v>22645</v>
      </c>
      <c r="AI3621" t="s">
        <v>22646</v>
      </c>
      <c r="AW3621" t="s">
        <v>22647</v>
      </c>
      <c r="AY3621" t="s">
        <v>391</v>
      </c>
      <c r="AZ3621" t="s">
        <v>75</v>
      </c>
    </row>
    <row r="3622" spans="1:52" x14ac:dyDescent="0.3">
      <c r="A3622" t="s">
        <v>22648</v>
      </c>
      <c r="B3622" t="s">
        <v>22649</v>
      </c>
      <c r="C3622" t="s">
        <v>8897</v>
      </c>
      <c r="D3622" t="s">
        <v>70</v>
      </c>
      <c r="E3622" t="s">
        <v>15967</v>
      </c>
      <c r="F3622" t="s">
        <v>8899</v>
      </c>
      <c r="G3622" t="s">
        <v>103</v>
      </c>
      <c r="H3622" t="s">
        <v>9152</v>
      </c>
      <c r="I3622" t="s">
        <v>12010</v>
      </c>
      <c r="J3622" t="s">
        <v>7264</v>
      </c>
      <c r="K3622" t="s">
        <v>1351</v>
      </c>
      <c r="L3622" t="s">
        <v>398</v>
      </c>
      <c r="M3622" t="s">
        <v>399</v>
      </c>
      <c r="N3622" t="s">
        <v>1351</v>
      </c>
      <c r="O3622" t="s">
        <v>106</v>
      </c>
      <c r="P3622" t="s">
        <v>106</v>
      </c>
      <c r="Q3622" t="s">
        <v>4631</v>
      </c>
      <c r="R3622" t="s">
        <v>1351</v>
      </c>
      <c r="S3622" t="s">
        <v>1381</v>
      </c>
      <c r="T3622" t="s">
        <v>22650</v>
      </c>
      <c r="U3622">
        <v>49</v>
      </c>
      <c r="V3622" t="s">
        <v>64</v>
      </c>
      <c r="W3622" t="s">
        <v>65</v>
      </c>
      <c r="AD3622" t="s">
        <v>22651</v>
      </c>
      <c r="AE3622" t="s">
        <v>70</v>
      </c>
      <c r="AW3622" t="s">
        <v>70</v>
      </c>
      <c r="AY3622" t="s">
        <v>391</v>
      </c>
      <c r="AZ3622" t="s">
        <v>75</v>
      </c>
    </row>
    <row r="3623" spans="1:52" x14ac:dyDescent="0.3">
      <c r="A3623" t="s">
        <v>22652</v>
      </c>
      <c r="B3623" t="s">
        <v>22653</v>
      </c>
      <c r="C3623" t="s">
        <v>54</v>
      </c>
      <c r="D3623" t="s">
        <v>2493</v>
      </c>
      <c r="E3623" t="s">
        <v>10565</v>
      </c>
      <c r="F3623" t="s">
        <v>8899</v>
      </c>
      <c r="G3623" t="s">
        <v>103</v>
      </c>
      <c r="H3623" t="s">
        <v>9220</v>
      </c>
      <c r="I3623" t="s">
        <v>9221</v>
      </c>
      <c r="J3623" t="s">
        <v>397</v>
      </c>
      <c r="K3623" t="s">
        <v>207</v>
      </c>
      <c r="L3623" t="s">
        <v>398</v>
      </c>
      <c r="M3623" t="s">
        <v>399</v>
      </c>
      <c r="N3623" t="s">
        <v>60</v>
      </c>
      <c r="O3623" t="s">
        <v>106</v>
      </c>
      <c r="P3623" t="s">
        <v>106</v>
      </c>
      <c r="Q3623" t="s">
        <v>212</v>
      </c>
      <c r="R3623" t="s">
        <v>207</v>
      </c>
      <c r="S3623" t="s">
        <v>119</v>
      </c>
      <c r="T3623" t="s">
        <v>22654</v>
      </c>
      <c r="U3623">
        <v>52</v>
      </c>
      <c r="V3623" t="s">
        <v>64</v>
      </c>
      <c r="W3623" t="s">
        <v>65</v>
      </c>
      <c r="X3623" t="s">
        <v>110</v>
      </c>
      <c r="AA3623" t="s">
        <v>87</v>
      </c>
      <c r="AB3623" t="s">
        <v>22655</v>
      </c>
      <c r="AC3623" t="s">
        <v>22656</v>
      </c>
      <c r="AD3623" t="s">
        <v>22657</v>
      </c>
      <c r="AE3623" t="s">
        <v>70</v>
      </c>
      <c r="AF3623" t="s">
        <v>22658</v>
      </c>
      <c r="AG3623" t="s">
        <v>22659</v>
      </c>
      <c r="AH3623" t="s">
        <v>22660</v>
      </c>
      <c r="AI3623" t="s">
        <v>22661</v>
      </c>
      <c r="AL3623" t="s">
        <v>73</v>
      </c>
      <c r="AO3623" t="s">
        <v>22661</v>
      </c>
      <c r="AR3623" t="s">
        <v>73</v>
      </c>
      <c r="AW3623" t="s">
        <v>22662</v>
      </c>
      <c r="AY3623" t="s">
        <v>391</v>
      </c>
      <c r="AZ3623" t="s">
        <v>75</v>
      </c>
    </row>
    <row r="3624" spans="1:52" x14ac:dyDescent="0.3">
      <c r="A3624" t="s">
        <v>22663</v>
      </c>
      <c r="B3624" t="s">
        <v>22664</v>
      </c>
      <c r="C3624" t="s">
        <v>8897</v>
      </c>
      <c r="D3624" t="s">
        <v>70</v>
      </c>
      <c r="E3624" t="s">
        <v>22665</v>
      </c>
      <c r="F3624" t="s">
        <v>8899</v>
      </c>
      <c r="G3624" t="s">
        <v>103</v>
      </c>
      <c r="H3624" t="s">
        <v>10405</v>
      </c>
      <c r="I3624" t="s">
        <v>10662</v>
      </c>
      <c r="J3624" t="s">
        <v>397</v>
      </c>
      <c r="K3624" t="s">
        <v>207</v>
      </c>
      <c r="L3624" t="s">
        <v>398</v>
      </c>
      <c r="M3624" t="s">
        <v>399</v>
      </c>
      <c r="N3624" t="s">
        <v>60</v>
      </c>
      <c r="O3624" t="s">
        <v>106</v>
      </c>
      <c r="P3624" t="s">
        <v>106</v>
      </c>
      <c r="Q3624" t="s">
        <v>4631</v>
      </c>
      <c r="R3624" t="s">
        <v>207</v>
      </c>
      <c r="S3624" t="s">
        <v>11023</v>
      </c>
      <c r="T3624" t="s">
        <v>22666</v>
      </c>
      <c r="U3624">
        <v>25</v>
      </c>
      <c r="V3624" t="s">
        <v>64</v>
      </c>
      <c r="W3624" t="s">
        <v>65</v>
      </c>
      <c r="X3624" t="s">
        <v>110</v>
      </c>
      <c r="AA3624" t="s">
        <v>87</v>
      </c>
      <c r="AC3624" t="s">
        <v>22667</v>
      </c>
      <c r="AD3624" t="s">
        <v>22668</v>
      </c>
      <c r="AE3624" t="s">
        <v>70</v>
      </c>
      <c r="AF3624" t="s">
        <v>70</v>
      </c>
      <c r="AU3624" t="s">
        <v>70</v>
      </c>
      <c r="AV3624" t="s">
        <v>70</v>
      </c>
      <c r="AW3624" t="s">
        <v>70</v>
      </c>
      <c r="AY3624" t="s">
        <v>391</v>
      </c>
      <c r="AZ3624" t="s">
        <v>75</v>
      </c>
    </row>
    <row r="3625" spans="1:52" x14ac:dyDescent="0.3">
      <c r="A3625" t="s">
        <v>22669</v>
      </c>
      <c r="B3625" t="s">
        <v>22670</v>
      </c>
      <c r="C3625" t="s">
        <v>8897</v>
      </c>
      <c r="D3625" t="s">
        <v>9776</v>
      </c>
      <c r="E3625" t="s">
        <v>8960</v>
      </c>
      <c r="F3625" t="s">
        <v>8899</v>
      </c>
      <c r="G3625" t="s">
        <v>103</v>
      </c>
      <c r="H3625" t="s">
        <v>8900</v>
      </c>
      <c r="I3625" t="s">
        <v>9075</v>
      </c>
      <c r="J3625" t="s">
        <v>1350</v>
      </c>
      <c r="K3625" t="s">
        <v>1351</v>
      </c>
      <c r="L3625" t="s">
        <v>398</v>
      </c>
      <c r="M3625" t="s">
        <v>399</v>
      </c>
      <c r="N3625" t="s">
        <v>60</v>
      </c>
      <c r="O3625" t="s">
        <v>106</v>
      </c>
      <c r="P3625" t="s">
        <v>106</v>
      </c>
      <c r="Q3625" t="s">
        <v>4631</v>
      </c>
      <c r="R3625" t="s">
        <v>1351</v>
      </c>
      <c r="AE3625" t="s">
        <v>70</v>
      </c>
      <c r="AW3625" t="s">
        <v>70</v>
      </c>
      <c r="AZ3625" t="s">
        <v>75</v>
      </c>
    </row>
    <row r="3626" spans="1:52" x14ac:dyDescent="0.3">
      <c r="A3626" t="s">
        <v>22671</v>
      </c>
      <c r="B3626" t="s">
        <v>22672</v>
      </c>
      <c r="C3626" t="s">
        <v>8897</v>
      </c>
      <c r="D3626" t="s">
        <v>70</v>
      </c>
      <c r="E3626" t="s">
        <v>22673</v>
      </c>
      <c r="F3626" t="s">
        <v>8899</v>
      </c>
      <c r="G3626" t="s">
        <v>103</v>
      </c>
      <c r="H3626" t="s">
        <v>9652</v>
      </c>
      <c r="I3626" t="s">
        <v>10078</v>
      </c>
      <c r="J3626" t="s">
        <v>397</v>
      </c>
      <c r="K3626" t="s">
        <v>207</v>
      </c>
      <c r="L3626" t="s">
        <v>398</v>
      </c>
      <c r="M3626" t="s">
        <v>399</v>
      </c>
      <c r="N3626" t="s">
        <v>60</v>
      </c>
      <c r="O3626" t="s">
        <v>106</v>
      </c>
      <c r="P3626" t="s">
        <v>106</v>
      </c>
      <c r="Q3626" t="s">
        <v>4631</v>
      </c>
      <c r="R3626" t="s">
        <v>207</v>
      </c>
      <c r="S3626" t="s">
        <v>22674</v>
      </c>
      <c r="T3626" t="s">
        <v>22675</v>
      </c>
      <c r="U3626">
        <v>32</v>
      </c>
      <c r="V3626" t="s">
        <v>64</v>
      </c>
      <c r="W3626" t="s">
        <v>65</v>
      </c>
      <c r="AC3626" t="s">
        <v>22676</v>
      </c>
      <c r="AD3626" t="s">
        <v>22677</v>
      </c>
      <c r="AE3626" t="s">
        <v>70</v>
      </c>
      <c r="AF3626" t="s">
        <v>22678</v>
      </c>
      <c r="AU3626" t="s">
        <v>22679</v>
      </c>
      <c r="AV3626" t="s">
        <v>70</v>
      </c>
      <c r="AW3626" t="s">
        <v>70</v>
      </c>
      <c r="AY3626" t="s">
        <v>124</v>
      </c>
      <c r="AZ3626" t="s">
        <v>75</v>
      </c>
    </row>
    <row r="3627" spans="1:52" x14ac:dyDescent="0.3">
      <c r="A3627" t="s">
        <v>22680</v>
      </c>
      <c r="B3627" t="s">
        <v>22681</v>
      </c>
      <c r="C3627" t="s">
        <v>8897</v>
      </c>
      <c r="D3627" t="s">
        <v>9792</v>
      </c>
      <c r="E3627" t="s">
        <v>9439</v>
      </c>
      <c r="F3627" t="s">
        <v>8899</v>
      </c>
      <c r="G3627" t="s">
        <v>103</v>
      </c>
      <c r="H3627" t="s">
        <v>9440</v>
      </c>
      <c r="I3627" t="s">
        <v>9441</v>
      </c>
      <c r="J3627" t="s">
        <v>1350</v>
      </c>
      <c r="K3627" t="s">
        <v>1351</v>
      </c>
      <c r="L3627" t="s">
        <v>398</v>
      </c>
      <c r="M3627" t="s">
        <v>399</v>
      </c>
      <c r="N3627" t="s">
        <v>1351</v>
      </c>
      <c r="O3627" t="s">
        <v>106</v>
      </c>
      <c r="P3627" t="s">
        <v>106</v>
      </c>
      <c r="Q3627" t="s">
        <v>4631</v>
      </c>
      <c r="R3627" t="s">
        <v>1351</v>
      </c>
      <c r="S3627" t="s">
        <v>10585</v>
      </c>
      <c r="T3627" t="s">
        <v>22682</v>
      </c>
      <c r="U3627">
        <v>24</v>
      </c>
      <c r="V3627" t="s">
        <v>64</v>
      </c>
      <c r="W3627" t="s">
        <v>65</v>
      </c>
      <c r="X3627" t="s">
        <v>110</v>
      </c>
      <c r="AA3627" t="s">
        <v>111</v>
      </c>
      <c r="AB3627" t="s">
        <v>22683</v>
      </c>
      <c r="AC3627" t="s">
        <v>22684</v>
      </c>
      <c r="AD3627" t="s">
        <v>22685</v>
      </c>
      <c r="AE3627" t="s">
        <v>70</v>
      </c>
      <c r="AW3627" t="s">
        <v>70</v>
      </c>
      <c r="AZ3627" t="s">
        <v>75</v>
      </c>
    </row>
    <row r="3628" spans="1:52" x14ac:dyDescent="0.3">
      <c r="A3628" t="s">
        <v>22686</v>
      </c>
      <c r="B3628" t="s">
        <v>22687</v>
      </c>
      <c r="C3628" t="s">
        <v>8897</v>
      </c>
      <c r="D3628" t="s">
        <v>70</v>
      </c>
      <c r="E3628" t="s">
        <v>10028</v>
      </c>
      <c r="F3628" t="s">
        <v>8899</v>
      </c>
      <c r="G3628" t="s">
        <v>103</v>
      </c>
      <c r="H3628" t="s">
        <v>9550</v>
      </c>
      <c r="I3628" t="s">
        <v>10029</v>
      </c>
      <c r="J3628" t="s">
        <v>1515</v>
      </c>
      <c r="K3628" t="s">
        <v>1351</v>
      </c>
      <c r="L3628" t="s">
        <v>208</v>
      </c>
      <c r="M3628" t="s">
        <v>209</v>
      </c>
      <c r="N3628" t="s">
        <v>1351</v>
      </c>
      <c r="O3628" t="s">
        <v>106</v>
      </c>
      <c r="P3628" t="s">
        <v>106</v>
      </c>
      <c r="Q3628" t="s">
        <v>212</v>
      </c>
      <c r="R3628" t="s">
        <v>1351</v>
      </c>
      <c r="S3628" t="s">
        <v>723</v>
      </c>
      <c r="T3628" t="s">
        <v>22688</v>
      </c>
      <c r="U3628">
        <v>33</v>
      </c>
      <c r="V3628" t="s">
        <v>64</v>
      </c>
      <c r="W3628" t="s">
        <v>65</v>
      </c>
      <c r="X3628" t="s">
        <v>110</v>
      </c>
      <c r="AA3628" t="s">
        <v>87</v>
      </c>
      <c r="AD3628" t="s">
        <v>22689</v>
      </c>
      <c r="AE3628" t="s">
        <v>70</v>
      </c>
      <c r="AW3628" t="s">
        <v>22690</v>
      </c>
      <c r="AY3628" t="s">
        <v>124</v>
      </c>
      <c r="AZ3628" t="s">
        <v>75</v>
      </c>
    </row>
    <row r="3629" spans="1:52" x14ac:dyDescent="0.3">
      <c r="A3629" t="s">
        <v>22691</v>
      </c>
      <c r="B3629" t="s">
        <v>22692</v>
      </c>
      <c r="C3629" t="s">
        <v>8897</v>
      </c>
      <c r="D3629" t="s">
        <v>70</v>
      </c>
      <c r="E3629" t="s">
        <v>22693</v>
      </c>
      <c r="F3629" t="s">
        <v>8899</v>
      </c>
      <c r="G3629" t="s">
        <v>103</v>
      </c>
      <c r="H3629" t="s">
        <v>10471</v>
      </c>
      <c r="I3629" t="s">
        <v>17029</v>
      </c>
      <c r="J3629" t="s">
        <v>397</v>
      </c>
      <c r="K3629" t="s">
        <v>207</v>
      </c>
      <c r="L3629" t="s">
        <v>398</v>
      </c>
      <c r="M3629" t="s">
        <v>399</v>
      </c>
      <c r="N3629" t="s">
        <v>60</v>
      </c>
      <c r="O3629" t="s">
        <v>106</v>
      </c>
      <c r="P3629" t="s">
        <v>106</v>
      </c>
      <c r="Q3629" t="s">
        <v>4631</v>
      </c>
      <c r="R3629" t="s">
        <v>207</v>
      </c>
      <c r="S3629" t="s">
        <v>213</v>
      </c>
      <c r="T3629" t="s">
        <v>22694</v>
      </c>
      <c r="U3629">
        <v>27</v>
      </c>
      <c r="V3629" t="s">
        <v>64</v>
      </c>
      <c r="W3629" t="s">
        <v>65</v>
      </c>
      <c r="AD3629" t="s">
        <v>22695</v>
      </c>
      <c r="AE3629" t="s">
        <v>70</v>
      </c>
      <c r="AW3629" t="s">
        <v>22696</v>
      </c>
      <c r="AY3629" t="s">
        <v>124</v>
      </c>
      <c r="AZ3629" t="s">
        <v>75</v>
      </c>
    </row>
    <row r="3630" spans="1:52" x14ac:dyDescent="0.3">
      <c r="A3630" t="s">
        <v>22697</v>
      </c>
      <c r="B3630" t="s">
        <v>22698</v>
      </c>
      <c r="C3630" t="s">
        <v>54</v>
      </c>
      <c r="D3630" t="s">
        <v>4854</v>
      </c>
      <c r="E3630" t="s">
        <v>16145</v>
      </c>
      <c r="F3630" t="s">
        <v>8899</v>
      </c>
      <c r="G3630" t="s">
        <v>103</v>
      </c>
      <c r="H3630" t="s">
        <v>9946</v>
      </c>
      <c r="I3630" t="s">
        <v>9375</v>
      </c>
      <c r="J3630" t="s">
        <v>397</v>
      </c>
      <c r="K3630" t="s">
        <v>207</v>
      </c>
      <c r="L3630" t="s">
        <v>398</v>
      </c>
      <c r="M3630" t="s">
        <v>399</v>
      </c>
      <c r="N3630" t="s">
        <v>60</v>
      </c>
      <c r="O3630" t="s">
        <v>106</v>
      </c>
      <c r="P3630" t="s">
        <v>106</v>
      </c>
      <c r="Q3630" t="s">
        <v>212</v>
      </c>
      <c r="R3630" t="s">
        <v>207</v>
      </c>
      <c r="S3630" t="s">
        <v>615</v>
      </c>
      <c r="T3630" t="s">
        <v>22699</v>
      </c>
      <c r="U3630">
        <v>51</v>
      </c>
      <c r="V3630" t="s">
        <v>64</v>
      </c>
      <c r="W3630" t="s">
        <v>65</v>
      </c>
      <c r="AA3630" t="s">
        <v>87</v>
      </c>
      <c r="AC3630" t="s">
        <v>22700</v>
      </c>
      <c r="AD3630" t="s">
        <v>22701</v>
      </c>
      <c r="AE3630" t="s">
        <v>70</v>
      </c>
      <c r="AF3630" t="s">
        <v>22702</v>
      </c>
      <c r="AG3630" t="s">
        <v>22703</v>
      </c>
      <c r="AH3630" t="s">
        <v>22704</v>
      </c>
      <c r="AI3630" t="s">
        <v>22705</v>
      </c>
      <c r="AV3630" t="s">
        <v>944</v>
      </c>
      <c r="AW3630" t="s">
        <v>22706</v>
      </c>
      <c r="AX3630" t="s">
        <v>123</v>
      </c>
      <c r="AY3630" t="s">
        <v>124</v>
      </c>
      <c r="AZ3630" t="s">
        <v>75</v>
      </c>
    </row>
    <row r="3631" spans="1:52" x14ac:dyDescent="0.3">
      <c r="A3631" t="s">
        <v>22707</v>
      </c>
      <c r="B3631" t="s">
        <v>22708</v>
      </c>
      <c r="C3631" t="s">
        <v>54</v>
      </c>
      <c r="D3631" t="s">
        <v>4402</v>
      </c>
      <c r="E3631" t="s">
        <v>11367</v>
      </c>
      <c r="F3631" t="s">
        <v>8899</v>
      </c>
      <c r="G3631" t="s">
        <v>103</v>
      </c>
      <c r="H3631" t="s">
        <v>9220</v>
      </c>
      <c r="I3631" t="s">
        <v>9221</v>
      </c>
      <c r="J3631" t="s">
        <v>1515</v>
      </c>
      <c r="K3631" t="s">
        <v>1351</v>
      </c>
      <c r="L3631" t="s">
        <v>208</v>
      </c>
      <c r="M3631" t="s">
        <v>209</v>
      </c>
      <c r="N3631" t="s">
        <v>1351</v>
      </c>
      <c r="O3631" t="s">
        <v>106</v>
      </c>
      <c r="P3631" t="s">
        <v>106</v>
      </c>
      <c r="Q3631" t="s">
        <v>212</v>
      </c>
      <c r="R3631" t="s">
        <v>1351</v>
      </c>
      <c r="S3631" t="s">
        <v>774</v>
      </c>
      <c r="T3631" t="s">
        <v>6883</v>
      </c>
      <c r="U3631">
        <v>51</v>
      </c>
      <c r="V3631" t="s">
        <v>64</v>
      </c>
      <c r="W3631" t="s">
        <v>65</v>
      </c>
      <c r="X3631" t="s">
        <v>272</v>
      </c>
      <c r="AA3631" t="s">
        <v>87</v>
      </c>
      <c r="AC3631" t="s">
        <v>22709</v>
      </c>
      <c r="AD3631" t="s">
        <v>22710</v>
      </c>
      <c r="AE3631" t="s">
        <v>70</v>
      </c>
      <c r="AF3631" t="s">
        <v>22711</v>
      </c>
      <c r="AG3631" t="s">
        <v>22712</v>
      </c>
      <c r="AH3631" t="s">
        <v>22713</v>
      </c>
      <c r="AI3631" t="s">
        <v>22714</v>
      </c>
      <c r="AW3631" t="s">
        <v>22715</v>
      </c>
      <c r="AY3631" t="s">
        <v>391</v>
      </c>
      <c r="AZ3631" t="s">
        <v>75</v>
      </c>
    </row>
    <row r="3632" spans="1:52" x14ac:dyDescent="0.3">
      <c r="A3632" t="s">
        <v>22716</v>
      </c>
      <c r="B3632" t="s">
        <v>22717</v>
      </c>
      <c r="C3632" t="s">
        <v>8897</v>
      </c>
      <c r="D3632" t="s">
        <v>70</v>
      </c>
      <c r="E3632" t="s">
        <v>9131</v>
      </c>
      <c r="F3632" t="s">
        <v>8899</v>
      </c>
      <c r="G3632" t="s">
        <v>103</v>
      </c>
      <c r="H3632" t="s">
        <v>9122</v>
      </c>
      <c r="I3632" t="s">
        <v>9123</v>
      </c>
      <c r="J3632" t="s">
        <v>1515</v>
      </c>
      <c r="K3632" t="s">
        <v>1351</v>
      </c>
      <c r="L3632" t="s">
        <v>208</v>
      </c>
      <c r="M3632" t="s">
        <v>209</v>
      </c>
      <c r="N3632" t="s">
        <v>1351</v>
      </c>
      <c r="O3632" t="s">
        <v>106</v>
      </c>
      <c r="P3632" t="s">
        <v>106</v>
      </c>
      <c r="Q3632" t="s">
        <v>212</v>
      </c>
      <c r="R3632" t="s">
        <v>1351</v>
      </c>
      <c r="S3632" t="s">
        <v>119</v>
      </c>
      <c r="T3632" t="s">
        <v>22718</v>
      </c>
      <c r="U3632">
        <v>29</v>
      </c>
      <c r="V3632" t="s">
        <v>109</v>
      </c>
      <c r="W3632" t="s">
        <v>65</v>
      </c>
      <c r="X3632" t="s">
        <v>110</v>
      </c>
      <c r="AA3632" t="s">
        <v>111</v>
      </c>
      <c r="AC3632" t="s">
        <v>70</v>
      </c>
      <c r="AD3632" t="s">
        <v>22719</v>
      </c>
      <c r="AE3632" t="s">
        <v>70</v>
      </c>
      <c r="AF3632" t="s">
        <v>70</v>
      </c>
      <c r="AU3632" t="s">
        <v>22720</v>
      </c>
      <c r="AV3632" t="s">
        <v>70</v>
      </c>
      <c r="AW3632" t="s">
        <v>70</v>
      </c>
      <c r="AY3632" t="s">
        <v>124</v>
      </c>
      <c r="AZ3632" t="s">
        <v>75</v>
      </c>
    </row>
    <row r="3633" spans="1:52" x14ac:dyDescent="0.3">
      <c r="A3633" t="s">
        <v>22721</v>
      </c>
      <c r="B3633" t="s">
        <v>22722</v>
      </c>
      <c r="C3633" t="s">
        <v>54</v>
      </c>
      <c r="D3633" t="s">
        <v>539</v>
      </c>
      <c r="E3633" t="s">
        <v>22723</v>
      </c>
      <c r="F3633" t="s">
        <v>8899</v>
      </c>
      <c r="G3633" t="s">
        <v>103</v>
      </c>
      <c r="H3633" t="s">
        <v>11400</v>
      </c>
      <c r="I3633" t="s">
        <v>14976</v>
      </c>
      <c r="J3633" t="s">
        <v>251</v>
      </c>
      <c r="K3633" t="s">
        <v>207</v>
      </c>
      <c r="L3633" t="s">
        <v>252</v>
      </c>
      <c r="M3633" t="s">
        <v>429</v>
      </c>
      <c r="N3633" t="s">
        <v>60</v>
      </c>
      <c r="O3633" t="s">
        <v>180</v>
      </c>
      <c r="P3633" t="s">
        <v>880</v>
      </c>
      <c r="Q3633" t="s">
        <v>212</v>
      </c>
      <c r="R3633" t="s">
        <v>207</v>
      </c>
      <c r="S3633" t="s">
        <v>119</v>
      </c>
      <c r="T3633" t="s">
        <v>22724</v>
      </c>
      <c r="U3633">
        <v>32</v>
      </c>
      <c r="V3633" t="s">
        <v>64</v>
      </c>
      <c r="W3633" t="s">
        <v>65</v>
      </c>
      <c r="AA3633" t="s">
        <v>87</v>
      </c>
      <c r="AC3633" t="s">
        <v>22725</v>
      </c>
      <c r="AD3633" t="s">
        <v>22726</v>
      </c>
      <c r="AE3633" t="s">
        <v>70</v>
      </c>
      <c r="AF3633" t="s">
        <v>22727</v>
      </c>
      <c r="AG3633" t="s">
        <v>147</v>
      </c>
      <c r="AH3633" t="s">
        <v>22728</v>
      </c>
      <c r="AI3633" t="s">
        <v>22729</v>
      </c>
      <c r="AW3633" t="s">
        <v>833</v>
      </c>
      <c r="AX3633" t="s">
        <v>224</v>
      </c>
      <c r="AY3633" t="s">
        <v>283</v>
      </c>
      <c r="AZ3633" t="s">
        <v>75</v>
      </c>
    </row>
    <row r="3634" spans="1:52" x14ac:dyDescent="0.3">
      <c r="A3634" t="s">
        <v>22730</v>
      </c>
      <c r="B3634" t="s">
        <v>22731</v>
      </c>
      <c r="C3634" t="s">
        <v>8897</v>
      </c>
      <c r="D3634" t="s">
        <v>70</v>
      </c>
      <c r="E3634" t="s">
        <v>10170</v>
      </c>
      <c r="F3634" t="s">
        <v>8899</v>
      </c>
      <c r="G3634" t="s">
        <v>103</v>
      </c>
      <c r="H3634" t="s">
        <v>8968</v>
      </c>
      <c r="I3634" t="s">
        <v>8969</v>
      </c>
      <c r="J3634" t="s">
        <v>7264</v>
      </c>
      <c r="K3634" t="s">
        <v>1351</v>
      </c>
      <c r="L3634" t="s">
        <v>398</v>
      </c>
      <c r="M3634" t="s">
        <v>399</v>
      </c>
      <c r="N3634" t="s">
        <v>1351</v>
      </c>
      <c r="O3634" t="s">
        <v>106</v>
      </c>
      <c r="P3634" t="s">
        <v>106</v>
      </c>
      <c r="Q3634" t="s">
        <v>4631</v>
      </c>
      <c r="R3634" t="s">
        <v>1351</v>
      </c>
      <c r="S3634" t="s">
        <v>22732</v>
      </c>
      <c r="T3634" t="s">
        <v>22733</v>
      </c>
      <c r="U3634">
        <v>21</v>
      </c>
      <c r="V3634" t="s">
        <v>64</v>
      </c>
      <c r="W3634" t="s">
        <v>65</v>
      </c>
      <c r="AD3634" t="s">
        <v>22734</v>
      </c>
      <c r="AE3634" t="s">
        <v>70</v>
      </c>
      <c r="AW3634" t="s">
        <v>70</v>
      </c>
      <c r="AY3634" t="s">
        <v>391</v>
      </c>
      <c r="AZ3634" t="s">
        <v>75</v>
      </c>
    </row>
    <row r="3635" spans="1:52" x14ac:dyDescent="0.3">
      <c r="A3635" t="s">
        <v>22735</v>
      </c>
      <c r="B3635" t="s">
        <v>22736</v>
      </c>
      <c r="C3635" t="s">
        <v>8897</v>
      </c>
      <c r="D3635" t="s">
        <v>9792</v>
      </c>
      <c r="E3635" t="s">
        <v>20448</v>
      </c>
      <c r="F3635" t="s">
        <v>8899</v>
      </c>
      <c r="G3635" t="s">
        <v>103</v>
      </c>
      <c r="H3635" t="s">
        <v>9249</v>
      </c>
      <c r="I3635" t="s">
        <v>9250</v>
      </c>
      <c r="J3635" t="s">
        <v>1598</v>
      </c>
      <c r="K3635" t="s">
        <v>1351</v>
      </c>
      <c r="L3635" t="s">
        <v>398</v>
      </c>
      <c r="M3635" t="s">
        <v>399</v>
      </c>
      <c r="N3635" t="s">
        <v>1351</v>
      </c>
      <c r="O3635" t="s">
        <v>106</v>
      </c>
      <c r="P3635" t="s">
        <v>106</v>
      </c>
      <c r="Q3635" t="s">
        <v>4631</v>
      </c>
      <c r="R3635" t="s">
        <v>1351</v>
      </c>
      <c r="S3635" t="s">
        <v>19593</v>
      </c>
      <c r="T3635" t="s">
        <v>22737</v>
      </c>
      <c r="U3635">
        <v>20</v>
      </c>
      <c r="V3635" t="s">
        <v>64</v>
      </c>
      <c r="W3635" t="s">
        <v>65</v>
      </c>
      <c r="X3635" t="s">
        <v>383</v>
      </c>
      <c r="AA3635" t="s">
        <v>111</v>
      </c>
      <c r="AB3635" t="s">
        <v>22738</v>
      </c>
      <c r="AC3635" t="s">
        <v>22739</v>
      </c>
      <c r="AD3635" t="s">
        <v>22740</v>
      </c>
      <c r="AE3635" t="s">
        <v>70</v>
      </c>
      <c r="AW3635" t="s">
        <v>70</v>
      </c>
      <c r="AZ3635" t="s">
        <v>75</v>
      </c>
    </row>
    <row r="3636" spans="1:52" x14ac:dyDescent="0.3">
      <c r="A3636" t="s">
        <v>22741</v>
      </c>
      <c r="B3636" t="s">
        <v>22742</v>
      </c>
      <c r="C3636" t="s">
        <v>54</v>
      </c>
      <c r="D3636" t="s">
        <v>22743</v>
      </c>
      <c r="E3636" t="s">
        <v>22744</v>
      </c>
      <c r="F3636" t="s">
        <v>8899</v>
      </c>
      <c r="G3636" t="s">
        <v>103</v>
      </c>
      <c r="H3636" t="s">
        <v>9152</v>
      </c>
      <c r="I3636" t="s">
        <v>9152</v>
      </c>
      <c r="J3636" t="s">
        <v>251</v>
      </c>
      <c r="K3636" t="s">
        <v>336</v>
      </c>
      <c r="L3636" t="s">
        <v>252</v>
      </c>
      <c r="M3636" t="s">
        <v>253</v>
      </c>
      <c r="N3636" t="s">
        <v>60</v>
      </c>
      <c r="O3636" t="s">
        <v>106</v>
      </c>
      <c r="P3636" t="s">
        <v>106</v>
      </c>
      <c r="Q3636" t="s">
        <v>212</v>
      </c>
      <c r="R3636" t="s">
        <v>336</v>
      </c>
      <c r="S3636" t="s">
        <v>270</v>
      </c>
      <c r="T3636" t="s">
        <v>22745</v>
      </c>
      <c r="U3636">
        <v>53</v>
      </c>
      <c r="V3636" t="s">
        <v>64</v>
      </c>
      <c r="W3636" t="s">
        <v>65</v>
      </c>
      <c r="AA3636" t="s">
        <v>87</v>
      </c>
      <c r="AB3636" t="s">
        <v>22746</v>
      </c>
      <c r="AC3636" t="s">
        <v>22747</v>
      </c>
      <c r="AD3636" t="s">
        <v>22748</v>
      </c>
      <c r="AE3636" t="s">
        <v>70</v>
      </c>
      <c r="AF3636" t="s">
        <v>22749</v>
      </c>
      <c r="AG3636" t="s">
        <v>22750</v>
      </c>
      <c r="AH3636" t="s">
        <v>22751</v>
      </c>
      <c r="AI3636" t="s">
        <v>22752</v>
      </c>
      <c r="AL3636" t="s">
        <v>73</v>
      </c>
      <c r="AO3636" t="s">
        <v>22752</v>
      </c>
      <c r="AR3636" t="s">
        <v>73</v>
      </c>
      <c r="AV3636" t="s">
        <v>222</v>
      </c>
      <c r="AW3636" t="s">
        <v>22753</v>
      </c>
      <c r="AX3636" t="s">
        <v>224</v>
      </c>
      <c r="AY3636" t="s">
        <v>124</v>
      </c>
      <c r="AZ3636" t="s">
        <v>75</v>
      </c>
    </row>
    <row r="3637" spans="1:52" x14ac:dyDescent="0.3">
      <c r="A3637" t="s">
        <v>22754</v>
      </c>
      <c r="B3637" t="s">
        <v>22755</v>
      </c>
      <c r="C3637" t="s">
        <v>54</v>
      </c>
      <c r="D3637" t="s">
        <v>7821</v>
      </c>
      <c r="E3637" t="s">
        <v>11875</v>
      </c>
      <c r="F3637" t="s">
        <v>8899</v>
      </c>
      <c r="G3637" t="s">
        <v>103</v>
      </c>
      <c r="H3637" t="s">
        <v>9065</v>
      </c>
      <c r="I3637" t="s">
        <v>9420</v>
      </c>
      <c r="J3637" t="s">
        <v>5654</v>
      </c>
      <c r="K3637" t="s">
        <v>1351</v>
      </c>
      <c r="L3637" t="s">
        <v>208</v>
      </c>
      <c r="M3637" t="s">
        <v>1516</v>
      </c>
      <c r="N3637" t="s">
        <v>1351</v>
      </c>
      <c r="O3637" t="s">
        <v>106</v>
      </c>
      <c r="P3637" t="s">
        <v>106</v>
      </c>
      <c r="Q3637" t="s">
        <v>212</v>
      </c>
      <c r="R3637" t="s">
        <v>1351</v>
      </c>
      <c r="S3637" t="s">
        <v>119</v>
      </c>
      <c r="T3637" t="s">
        <v>22756</v>
      </c>
      <c r="U3637">
        <v>50</v>
      </c>
      <c r="V3637" t="s">
        <v>64</v>
      </c>
      <c r="W3637" t="s">
        <v>65</v>
      </c>
      <c r="X3637" t="s">
        <v>66</v>
      </c>
      <c r="AA3637" t="s">
        <v>87</v>
      </c>
      <c r="AC3637" t="s">
        <v>22757</v>
      </c>
      <c r="AD3637" t="s">
        <v>22758</v>
      </c>
      <c r="AE3637" t="s">
        <v>70</v>
      </c>
      <c r="AF3637" t="s">
        <v>22759</v>
      </c>
      <c r="AG3637" t="s">
        <v>22760</v>
      </c>
      <c r="AH3637" t="s">
        <v>22761</v>
      </c>
      <c r="AI3637" t="s">
        <v>22762</v>
      </c>
      <c r="AW3637" t="s">
        <v>22763</v>
      </c>
      <c r="AY3637" t="s">
        <v>391</v>
      </c>
      <c r="AZ3637" t="s">
        <v>75</v>
      </c>
    </row>
    <row r="3638" spans="1:52" x14ac:dyDescent="0.3">
      <c r="A3638" t="s">
        <v>22764</v>
      </c>
      <c r="B3638" t="s">
        <v>22765</v>
      </c>
      <c r="C3638" t="s">
        <v>54</v>
      </c>
      <c r="D3638" t="s">
        <v>3184</v>
      </c>
      <c r="E3638" t="s">
        <v>9998</v>
      </c>
      <c r="F3638" t="s">
        <v>8899</v>
      </c>
      <c r="G3638" t="s">
        <v>103</v>
      </c>
      <c r="H3638" t="s">
        <v>9440</v>
      </c>
      <c r="I3638" t="s">
        <v>9441</v>
      </c>
      <c r="J3638" t="s">
        <v>206</v>
      </c>
      <c r="K3638" t="s">
        <v>207</v>
      </c>
      <c r="L3638" t="s">
        <v>208</v>
      </c>
      <c r="M3638" t="s">
        <v>209</v>
      </c>
      <c r="N3638" t="s">
        <v>60</v>
      </c>
      <c r="O3638" t="s">
        <v>106</v>
      </c>
      <c r="P3638" t="s">
        <v>106</v>
      </c>
      <c r="Q3638" t="s">
        <v>212</v>
      </c>
      <c r="R3638" t="s">
        <v>207</v>
      </c>
      <c r="S3638" t="s">
        <v>1005</v>
      </c>
      <c r="T3638" t="s">
        <v>22766</v>
      </c>
      <c r="U3638">
        <v>44</v>
      </c>
      <c r="V3638" t="s">
        <v>64</v>
      </c>
      <c r="W3638" t="s">
        <v>65</v>
      </c>
      <c r="X3638" t="s">
        <v>110</v>
      </c>
      <c r="AA3638" t="s">
        <v>87</v>
      </c>
      <c r="AC3638" t="s">
        <v>22767</v>
      </c>
      <c r="AD3638" t="s">
        <v>22768</v>
      </c>
      <c r="AE3638" t="s">
        <v>70</v>
      </c>
      <c r="AF3638" t="s">
        <v>22769</v>
      </c>
      <c r="AG3638" t="s">
        <v>22770</v>
      </c>
      <c r="AH3638" t="s">
        <v>22771</v>
      </c>
      <c r="AI3638" t="s">
        <v>22772</v>
      </c>
      <c r="AV3638" t="s">
        <v>606</v>
      </c>
      <c r="AW3638" t="s">
        <v>22773</v>
      </c>
      <c r="AY3638" t="s">
        <v>124</v>
      </c>
      <c r="AZ3638" t="s">
        <v>75</v>
      </c>
    </row>
    <row r="3639" spans="1:52" x14ac:dyDescent="0.3">
      <c r="A3639" t="s">
        <v>22774</v>
      </c>
      <c r="B3639" t="s">
        <v>22775</v>
      </c>
      <c r="C3639" t="s">
        <v>54</v>
      </c>
      <c r="D3639" t="s">
        <v>22776</v>
      </c>
      <c r="E3639" t="s">
        <v>14631</v>
      </c>
      <c r="F3639" t="s">
        <v>8899</v>
      </c>
      <c r="G3639" t="s">
        <v>103</v>
      </c>
      <c r="H3639" t="s">
        <v>8961</v>
      </c>
      <c r="I3639" t="s">
        <v>9575</v>
      </c>
      <c r="J3639" t="s">
        <v>1515</v>
      </c>
      <c r="K3639" t="s">
        <v>1351</v>
      </c>
      <c r="L3639" t="s">
        <v>208</v>
      </c>
      <c r="M3639" t="s">
        <v>209</v>
      </c>
      <c r="N3639" t="s">
        <v>1351</v>
      </c>
      <c r="O3639" t="s">
        <v>106</v>
      </c>
      <c r="P3639" t="s">
        <v>106</v>
      </c>
      <c r="Q3639" t="s">
        <v>212</v>
      </c>
      <c r="R3639" t="s">
        <v>1351</v>
      </c>
      <c r="S3639" t="s">
        <v>723</v>
      </c>
      <c r="T3639" t="s">
        <v>22777</v>
      </c>
      <c r="U3639">
        <v>54</v>
      </c>
      <c r="V3639" t="s">
        <v>64</v>
      </c>
      <c r="W3639" t="s">
        <v>65</v>
      </c>
      <c r="X3639" t="s">
        <v>110</v>
      </c>
      <c r="AA3639" t="s">
        <v>87</v>
      </c>
      <c r="AC3639" t="s">
        <v>22778</v>
      </c>
      <c r="AD3639" t="s">
        <v>22779</v>
      </c>
      <c r="AE3639" t="s">
        <v>70</v>
      </c>
      <c r="AF3639" t="s">
        <v>22780</v>
      </c>
      <c r="AG3639" t="s">
        <v>22781</v>
      </c>
      <c r="AH3639" t="s">
        <v>22782</v>
      </c>
      <c r="AI3639" t="s">
        <v>22783</v>
      </c>
      <c r="AV3639" t="s">
        <v>22784</v>
      </c>
      <c r="AW3639" t="s">
        <v>22785</v>
      </c>
      <c r="AX3639" t="s">
        <v>1466</v>
      </c>
      <c r="AY3639" t="s">
        <v>124</v>
      </c>
      <c r="AZ3639" t="s">
        <v>75</v>
      </c>
    </row>
    <row r="3640" spans="1:52" x14ac:dyDescent="0.3">
      <c r="A3640" t="s">
        <v>22786</v>
      </c>
      <c r="B3640" t="s">
        <v>22787</v>
      </c>
      <c r="C3640" t="s">
        <v>54</v>
      </c>
      <c r="D3640" t="s">
        <v>22788</v>
      </c>
      <c r="E3640" t="s">
        <v>11367</v>
      </c>
      <c r="F3640" t="s">
        <v>8899</v>
      </c>
      <c r="G3640" t="s">
        <v>103</v>
      </c>
      <c r="H3640" t="s">
        <v>9220</v>
      </c>
      <c r="I3640" t="s">
        <v>9221</v>
      </c>
      <c r="J3640" t="s">
        <v>1515</v>
      </c>
      <c r="K3640" t="s">
        <v>1351</v>
      </c>
      <c r="L3640" t="s">
        <v>208</v>
      </c>
      <c r="M3640" t="s">
        <v>209</v>
      </c>
      <c r="N3640" t="s">
        <v>1351</v>
      </c>
      <c r="O3640" t="s">
        <v>106</v>
      </c>
      <c r="P3640" t="s">
        <v>106</v>
      </c>
      <c r="Q3640" t="s">
        <v>212</v>
      </c>
      <c r="R3640" t="s">
        <v>1351</v>
      </c>
      <c r="S3640" t="s">
        <v>22789</v>
      </c>
      <c r="T3640" t="s">
        <v>22790</v>
      </c>
      <c r="U3640">
        <v>55</v>
      </c>
      <c r="V3640" t="s">
        <v>64</v>
      </c>
      <c r="W3640" t="s">
        <v>65</v>
      </c>
      <c r="AA3640" t="s">
        <v>87</v>
      </c>
      <c r="AC3640" t="s">
        <v>22791</v>
      </c>
      <c r="AD3640" t="s">
        <v>22792</v>
      </c>
      <c r="AE3640" t="s">
        <v>70</v>
      </c>
      <c r="AF3640" t="s">
        <v>22793</v>
      </c>
      <c r="AG3640" t="s">
        <v>22794</v>
      </c>
      <c r="AH3640" t="s">
        <v>22795</v>
      </c>
      <c r="AI3640" t="s">
        <v>22796</v>
      </c>
      <c r="AV3640" t="s">
        <v>222</v>
      </c>
      <c r="AW3640" t="s">
        <v>956</v>
      </c>
      <c r="AX3640" t="s">
        <v>224</v>
      </c>
      <c r="AY3640" t="s">
        <v>124</v>
      </c>
      <c r="AZ3640" t="s">
        <v>75</v>
      </c>
    </row>
    <row r="3641" spans="1:52" x14ac:dyDescent="0.3">
      <c r="A3641" t="s">
        <v>22797</v>
      </c>
      <c r="B3641" t="s">
        <v>22798</v>
      </c>
      <c r="C3641" t="s">
        <v>8897</v>
      </c>
      <c r="D3641" t="s">
        <v>70</v>
      </c>
      <c r="E3641" t="s">
        <v>9343</v>
      </c>
      <c r="F3641" t="s">
        <v>8899</v>
      </c>
      <c r="G3641" t="s">
        <v>103</v>
      </c>
      <c r="H3641" t="s">
        <v>9087</v>
      </c>
      <c r="I3641" t="s">
        <v>9344</v>
      </c>
      <c r="J3641" t="s">
        <v>1350</v>
      </c>
      <c r="K3641" t="s">
        <v>1351</v>
      </c>
      <c r="L3641" t="s">
        <v>398</v>
      </c>
      <c r="M3641" t="s">
        <v>399</v>
      </c>
      <c r="N3641" t="s">
        <v>1351</v>
      </c>
      <c r="O3641" t="s">
        <v>106</v>
      </c>
      <c r="P3641" t="s">
        <v>106</v>
      </c>
      <c r="Q3641" t="s">
        <v>212</v>
      </c>
      <c r="R3641" t="s">
        <v>1351</v>
      </c>
      <c r="S3641" t="s">
        <v>119</v>
      </c>
      <c r="T3641" t="s">
        <v>22799</v>
      </c>
      <c r="U3641">
        <v>35</v>
      </c>
      <c r="V3641" t="s">
        <v>109</v>
      </c>
      <c r="W3641" t="s">
        <v>65</v>
      </c>
      <c r="AD3641" t="s">
        <v>22800</v>
      </c>
      <c r="AE3641" t="s">
        <v>70</v>
      </c>
      <c r="AW3641" t="s">
        <v>70</v>
      </c>
      <c r="AY3641" t="s">
        <v>391</v>
      </c>
      <c r="AZ3641" t="s">
        <v>75</v>
      </c>
    </row>
    <row r="3642" spans="1:52" x14ac:dyDescent="0.3">
      <c r="A3642" t="s">
        <v>22801</v>
      </c>
      <c r="B3642" t="s">
        <v>22802</v>
      </c>
      <c r="C3642" t="s">
        <v>8897</v>
      </c>
      <c r="D3642" t="s">
        <v>70</v>
      </c>
      <c r="E3642" t="s">
        <v>10270</v>
      </c>
      <c r="F3642" t="s">
        <v>8899</v>
      </c>
      <c r="G3642" t="s">
        <v>103</v>
      </c>
      <c r="H3642" t="s">
        <v>10271</v>
      </c>
      <c r="I3642" t="s">
        <v>10272</v>
      </c>
      <c r="J3642" t="s">
        <v>1350</v>
      </c>
      <c r="K3642" t="s">
        <v>1351</v>
      </c>
      <c r="L3642" t="s">
        <v>398</v>
      </c>
      <c r="M3642" t="s">
        <v>399</v>
      </c>
      <c r="N3642" t="s">
        <v>1351</v>
      </c>
      <c r="O3642" t="s">
        <v>106</v>
      </c>
      <c r="P3642" t="s">
        <v>106</v>
      </c>
      <c r="Q3642" t="s">
        <v>4631</v>
      </c>
      <c r="R3642" t="s">
        <v>1351</v>
      </c>
      <c r="AE3642" t="s">
        <v>70</v>
      </c>
      <c r="AW3642" t="s">
        <v>70</v>
      </c>
      <c r="AZ3642" t="s">
        <v>75</v>
      </c>
    </row>
    <row r="3643" spans="1:52" x14ac:dyDescent="0.3">
      <c r="A3643" t="s">
        <v>22803</v>
      </c>
      <c r="B3643" t="s">
        <v>22804</v>
      </c>
      <c r="C3643" t="s">
        <v>54</v>
      </c>
      <c r="D3643" t="s">
        <v>2280</v>
      </c>
      <c r="E3643" t="s">
        <v>10790</v>
      </c>
      <c r="F3643" t="s">
        <v>8899</v>
      </c>
      <c r="G3643" t="s">
        <v>103</v>
      </c>
      <c r="H3643" t="s">
        <v>8949</v>
      </c>
      <c r="I3643" t="s">
        <v>9491</v>
      </c>
      <c r="J3643" t="s">
        <v>1350</v>
      </c>
      <c r="K3643" t="s">
        <v>1351</v>
      </c>
      <c r="L3643" t="s">
        <v>398</v>
      </c>
      <c r="M3643" t="s">
        <v>399</v>
      </c>
      <c r="N3643" t="s">
        <v>1351</v>
      </c>
      <c r="O3643" t="s">
        <v>106</v>
      </c>
      <c r="P3643" t="s">
        <v>106</v>
      </c>
      <c r="Q3643" t="s">
        <v>212</v>
      </c>
      <c r="R3643" t="s">
        <v>1351</v>
      </c>
      <c r="S3643" t="s">
        <v>119</v>
      </c>
      <c r="T3643" t="s">
        <v>22805</v>
      </c>
      <c r="U3643">
        <v>47</v>
      </c>
      <c r="V3643" t="s">
        <v>109</v>
      </c>
      <c r="W3643" t="s">
        <v>65</v>
      </c>
      <c r="AA3643" t="s">
        <v>87</v>
      </c>
      <c r="AC3643" t="s">
        <v>22806</v>
      </c>
      <c r="AD3643" t="s">
        <v>22807</v>
      </c>
      <c r="AE3643" t="s">
        <v>70</v>
      </c>
      <c r="AF3643" t="s">
        <v>22808</v>
      </c>
      <c r="AG3643" t="s">
        <v>22809</v>
      </c>
      <c r="AH3643" t="s">
        <v>22810</v>
      </c>
      <c r="AI3643" t="s">
        <v>22811</v>
      </c>
      <c r="AW3643" t="s">
        <v>22812</v>
      </c>
      <c r="AY3643" t="s">
        <v>391</v>
      </c>
      <c r="AZ3643" t="s">
        <v>75</v>
      </c>
    </row>
    <row r="3644" spans="1:52" x14ac:dyDescent="0.3">
      <c r="A3644" t="s">
        <v>22813</v>
      </c>
      <c r="B3644" t="s">
        <v>22814</v>
      </c>
      <c r="C3644" t="s">
        <v>54</v>
      </c>
      <c r="D3644" t="s">
        <v>2137</v>
      </c>
      <c r="E3644" t="s">
        <v>13767</v>
      </c>
      <c r="F3644" t="s">
        <v>8899</v>
      </c>
      <c r="G3644" t="s">
        <v>103</v>
      </c>
      <c r="H3644" t="s">
        <v>8949</v>
      </c>
      <c r="I3644" t="s">
        <v>8950</v>
      </c>
      <c r="J3644" t="s">
        <v>397</v>
      </c>
      <c r="K3644" t="s">
        <v>1351</v>
      </c>
      <c r="L3644" t="s">
        <v>398</v>
      </c>
      <c r="M3644" t="s">
        <v>399</v>
      </c>
      <c r="N3644" t="s">
        <v>1351</v>
      </c>
      <c r="O3644" t="s">
        <v>106</v>
      </c>
      <c r="P3644" t="s">
        <v>106</v>
      </c>
      <c r="Q3644" t="s">
        <v>212</v>
      </c>
      <c r="R3644" t="s">
        <v>1351</v>
      </c>
      <c r="S3644" t="s">
        <v>119</v>
      </c>
      <c r="T3644" t="s">
        <v>22815</v>
      </c>
      <c r="U3644">
        <v>44</v>
      </c>
      <c r="V3644" t="s">
        <v>64</v>
      </c>
      <c r="W3644" t="s">
        <v>65</v>
      </c>
      <c r="AA3644" t="s">
        <v>87</v>
      </c>
      <c r="AC3644" t="s">
        <v>22816</v>
      </c>
      <c r="AD3644" t="s">
        <v>22817</v>
      </c>
      <c r="AE3644" t="s">
        <v>70</v>
      </c>
      <c r="AF3644" t="s">
        <v>22818</v>
      </c>
      <c r="AG3644" t="s">
        <v>22819</v>
      </c>
      <c r="AH3644" t="s">
        <v>22820</v>
      </c>
      <c r="AI3644" t="s">
        <v>22821</v>
      </c>
      <c r="AW3644" t="s">
        <v>391</v>
      </c>
      <c r="AY3644" t="s">
        <v>391</v>
      </c>
      <c r="AZ3644" t="s">
        <v>75</v>
      </c>
    </row>
    <row r="3645" spans="1:52" x14ac:dyDescent="0.3">
      <c r="A3645" t="s">
        <v>22822</v>
      </c>
      <c r="B3645" t="s">
        <v>22823</v>
      </c>
      <c r="C3645" t="s">
        <v>54</v>
      </c>
      <c r="D3645" t="s">
        <v>2503</v>
      </c>
      <c r="E3645" t="s">
        <v>10013</v>
      </c>
      <c r="F3645" t="s">
        <v>8899</v>
      </c>
      <c r="G3645" t="s">
        <v>103</v>
      </c>
      <c r="H3645" t="s">
        <v>9182</v>
      </c>
      <c r="I3645" t="s">
        <v>9183</v>
      </c>
      <c r="J3645" t="s">
        <v>1515</v>
      </c>
      <c r="K3645" t="s">
        <v>1351</v>
      </c>
      <c r="L3645" t="s">
        <v>208</v>
      </c>
      <c r="M3645" t="s">
        <v>209</v>
      </c>
      <c r="N3645" t="s">
        <v>1351</v>
      </c>
      <c r="O3645" t="s">
        <v>106</v>
      </c>
      <c r="P3645" t="s">
        <v>106</v>
      </c>
      <c r="Q3645" t="s">
        <v>212</v>
      </c>
      <c r="R3645" t="s">
        <v>1351</v>
      </c>
      <c r="S3645" t="s">
        <v>1905</v>
      </c>
      <c r="T3645" t="s">
        <v>22824</v>
      </c>
      <c r="U3645">
        <v>53</v>
      </c>
      <c r="V3645" t="s">
        <v>64</v>
      </c>
      <c r="W3645" t="s">
        <v>65</v>
      </c>
      <c r="AA3645" t="s">
        <v>87</v>
      </c>
      <c r="AB3645" t="s">
        <v>22825</v>
      </c>
      <c r="AC3645" t="s">
        <v>22826</v>
      </c>
      <c r="AD3645" t="s">
        <v>22827</v>
      </c>
      <c r="AE3645" t="s">
        <v>22828</v>
      </c>
      <c r="AF3645" t="s">
        <v>22829</v>
      </c>
      <c r="AG3645" t="s">
        <v>22830</v>
      </c>
      <c r="AH3645" t="s">
        <v>22831</v>
      </c>
      <c r="AI3645" t="s">
        <v>22832</v>
      </c>
      <c r="AL3645" t="s">
        <v>73</v>
      </c>
      <c r="AO3645" t="s">
        <v>22832</v>
      </c>
      <c r="AR3645" t="s">
        <v>73</v>
      </c>
      <c r="AW3645" t="s">
        <v>22833</v>
      </c>
      <c r="AY3645" t="s">
        <v>391</v>
      </c>
      <c r="AZ3645" t="s">
        <v>75</v>
      </c>
    </row>
    <row r="3646" spans="1:52" x14ac:dyDescent="0.3">
      <c r="A3646" t="s">
        <v>22834</v>
      </c>
      <c r="B3646" t="s">
        <v>22835</v>
      </c>
      <c r="C3646" t="s">
        <v>54</v>
      </c>
      <c r="D3646" t="s">
        <v>22836</v>
      </c>
      <c r="E3646" t="s">
        <v>9615</v>
      </c>
      <c r="F3646" t="s">
        <v>8899</v>
      </c>
      <c r="G3646" t="s">
        <v>103</v>
      </c>
      <c r="H3646" t="s">
        <v>8949</v>
      </c>
      <c r="I3646" t="s">
        <v>9350</v>
      </c>
      <c r="J3646" t="s">
        <v>1515</v>
      </c>
      <c r="K3646" t="s">
        <v>1351</v>
      </c>
      <c r="L3646" t="s">
        <v>208</v>
      </c>
      <c r="M3646" t="s">
        <v>209</v>
      </c>
      <c r="N3646" t="s">
        <v>1351</v>
      </c>
      <c r="O3646" t="s">
        <v>106</v>
      </c>
      <c r="P3646" t="s">
        <v>106</v>
      </c>
      <c r="Q3646" t="s">
        <v>212</v>
      </c>
      <c r="R3646" t="s">
        <v>1351</v>
      </c>
      <c r="S3646" t="s">
        <v>1551</v>
      </c>
      <c r="T3646" t="s">
        <v>22837</v>
      </c>
      <c r="U3646">
        <v>48</v>
      </c>
      <c r="V3646" t="s">
        <v>109</v>
      </c>
      <c r="W3646" t="s">
        <v>65</v>
      </c>
      <c r="AA3646" t="s">
        <v>111</v>
      </c>
      <c r="AC3646" t="s">
        <v>22838</v>
      </c>
      <c r="AD3646" t="s">
        <v>22839</v>
      </c>
      <c r="AE3646" t="s">
        <v>70</v>
      </c>
      <c r="AF3646" t="s">
        <v>22840</v>
      </c>
      <c r="AG3646" t="s">
        <v>22841</v>
      </c>
      <c r="AH3646" t="s">
        <v>22842</v>
      </c>
      <c r="AI3646" t="s">
        <v>22843</v>
      </c>
      <c r="AW3646" t="s">
        <v>22844</v>
      </c>
      <c r="AY3646" t="s">
        <v>391</v>
      </c>
      <c r="AZ3646" t="s">
        <v>75</v>
      </c>
    </row>
    <row r="3647" spans="1:52" x14ac:dyDescent="0.3">
      <c r="A3647" t="s">
        <v>22845</v>
      </c>
      <c r="B3647" t="s">
        <v>22846</v>
      </c>
      <c r="C3647" t="s">
        <v>8897</v>
      </c>
      <c r="D3647" t="s">
        <v>9792</v>
      </c>
      <c r="E3647" t="s">
        <v>9393</v>
      </c>
      <c r="F3647" t="s">
        <v>8899</v>
      </c>
      <c r="G3647" t="s">
        <v>103</v>
      </c>
      <c r="H3647" t="s">
        <v>9220</v>
      </c>
      <c r="I3647" t="s">
        <v>9221</v>
      </c>
      <c r="J3647" t="s">
        <v>1350</v>
      </c>
      <c r="K3647" t="s">
        <v>1351</v>
      </c>
      <c r="L3647" t="s">
        <v>398</v>
      </c>
      <c r="M3647" t="s">
        <v>399</v>
      </c>
      <c r="N3647" t="s">
        <v>1351</v>
      </c>
      <c r="O3647" t="s">
        <v>106</v>
      </c>
      <c r="P3647" t="s">
        <v>106</v>
      </c>
      <c r="Q3647" t="s">
        <v>4631</v>
      </c>
      <c r="R3647" t="s">
        <v>1351</v>
      </c>
      <c r="S3647" t="s">
        <v>797</v>
      </c>
      <c r="T3647" t="s">
        <v>22847</v>
      </c>
      <c r="U3647">
        <v>18</v>
      </c>
      <c r="V3647" t="s">
        <v>64</v>
      </c>
      <c r="W3647" t="s">
        <v>65</v>
      </c>
      <c r="X3647" t="s">
        <v>10587</v>
      </c>
      <c r="AA3647" t="s">
        <v>111</v>
      </c>
      <c r="AB3647" t="s">
        <v>22848</v>
      </c>
      <c r="AC3647" t="s">
        <v>22849</v>
      </c>
      <c r="AD3647" t="s">
        <v>22850</v>
      </c>
      <c r="AE3647" t="s">
        <v>70</v>
      </c>
      <c r="AW3647" t="s">
        <v>70</v>
      </c>
      <c r="AZ3647" t="s">
        <v>75</v>
      </c>
    </row>
    <row r="3648" spans="1:52" x14ac:dyDescent="0.3">
      <c r="A3648" t="s">
        <v>22851</v>
      </c>
      <c r="B3648" t="s">
        <v>22852</v>
      </c>
      <c r="C3648" t="s">
        <v>54</v>
      </c>
      <c r="D3648" t="s">
        <v>2730</v>
      </c>
      <c r="E3648" t="s">
        <v>10013</v>
      </c>
      <c r="F3648" t="s">
        <v>8899</v>
      </c>
      <c r="G3648" t="s">
        <v>103</v>
      </c>
      <c r="H3648" t="s">
        <v>9182</v>
      </c>
      <c r="I3648" t="s">
        <v>9183</v>
      </c>
      <c r="J3648" t="s">
        <v>1515</v>
      </c>
      <c r="K3648" t="s">
        <v>1351</v>
      </c>
      <c r="L3648" t="s">
        <v>208</v>
      </c>
      <c r="M3648" t="s">
        <v>209</v>
      </c>
      <c r="N3648" t="s">
        <v>1351</v>
      </c>
      <c r="O3648" t="s">
        <v>106</v>
      </c>
      <c r="P3648" t="s">
        <v>106</v>
      </c>
      <c r="Q3648" t="s">
        <v>212</v>
      </c>
      <c r="R3648" t="s">
        <v>1351</v>
      </c>
      <c r="S3648" t="s">
        <v>119</v>
      </c>
      <c r="T3648" t="s">
        <v>22853</v>
      </c>
      <c r="U3648">
        <v>49</v>
      </c>
      <c r="V3648" t="s">
        <v>64</v>
      </c>
      <c r="W3648" t="s">
        <v>65</v>
      </c>
      <c r="AA3648" t="s">
        <v>87</v>
      </c>
      <c r="AC3648" t="s">
        <v>22854</v>
      </c>
      <c r="AD3648" t="s">
        <v>22855</v>
      </c>
      <c r="AE3648" t="s">
        <v>70</v>
      </c>
      <c r="AF3648" t="s">
        <v>22856</v>
      </c>
      <c r="AG3648" t="s">
        <v>22857</v>
      </c>
      <c r="AH3648" t="s">
        <v>22858</v>
      </c>
      <c r="AI3648" t="s">
        <v>22859</v>
      </c>
      <c r="AW3648" t="s">
        <v>20564</v>
      </c>
      <c r="AY3648" t="s">
        <v>391</v>
      </c>
      <c r="AZ3648" t="s">
        <v>75</v>
      </c>
    </row>
    <row r="3649" spans="1:52" x14ac:dyDescent="0.3">
      <c r="A3649" t="s">
        <v>22860</v>
      </c>
      <c r="B3649" t="s">
        <v>22861</v>
      </c>
      <c r="C3649" t="s">
        <v>54</v>
      </c>
      <c r="D3649" t="s">
        <v>2089</v>
      </c>
      <c r="E3649" t="s">
        <v>10981</v>
      </c>
      <c r="F3649" t="s">
        <v>8899</v>
      </c>
      <c r="G3649" t="s">
        <v>103</v>
      </c>
      <c r="H3649" t="s">
        <v>8949</v>
      </c>
      <c r="I3649" t="s">
        <v>8950</v>
      </c>
      <c r="J3649" t="s">
        <v>206</v>
      </c>
      <c r="K3649" t="s">
        <v>207</v>
      </c>
      <c r="L3649" t="s">
        <v>208</v>
      </c>
      <c r="M3649" t="s">
        <v>209</v>
      </c>
      <c r="N3649" t="s">
        <v>60</v>
      </c>
      <c r="O3649" t="s">
        <v>106</v>
      </c>
      <c r="P3649" t="s">
        <v>106</v>
      </c>
      <c r="Q3649" t="s">
        <v>212</v>
      </c>
      <c r="R3649" t="s">
        <v>207</v>
      </c>
      <c r="S3649" t="s">
        <v>119</v>
      </c>
      <c r="T3649" t="s">
        <v>22862</v>
      </c>
      <c r="U3649">
        <v>54</v>
      </c>
      <c r="V3649" t="s">
        <v>64</v>
      </c>
      <c r="W3649" t="s">
        <v>65</v>
      </c>
      <c r="X3649" t="s">
        <v>110</v>
      </c>
      <c r="AA3649" t="s">
        <v>87</v>
      </c>
      <c r="AC3649" t="s">
        <v>22863</v>
      </c>
      <c r="AD3649" t="s">
        <v>22864</v>
      </c>
      <c r="AE3649" t="s">
        <v>70</v>
      </c>
      <c r="AF3649" t="s">
        <v>22865</v>
      </c>
      <c r="AG3649" t="s">
        <v>22866</v>
      </c>
      <c r="AH3649" t="s">
        <v>22867</v>
      </c>
      <c r="AI3649" t="s">
        <v>22868</v>
      </c>
      <c r="AW3649" t="s">
        <v>2701</v>
      </c>
      <c r="AY3649" t="s">
        <v>391</v>
      </c>
      <c r="AZ3649" t="s">
        <v>75</v>
      </c>
    </row>
    <row r="3650" spans="1:52" x14ac:dyDescent="0.3">
      <c r="A3650" t="s">
        <v>22869</v>
      </c>
      <c r="B3650" t="s">
        <v>22870</v>
      </c>
      <c r="C3650" t="s">
        <v>8897</v>
      </c>
      <c r="D3650" t="s">
        <v>70</v>
      </c>
      <c r="E3650" t="s">
        <v>9517</v>
      </c>
      <c r="F3650" t="s">
        <v>8899</v>
      </c>
      <c r="G3650" t="s">
        <v>103</v>
      </c>
      <c r="H3650" t="s">
        <v>9087</v>
      </c>
      <c r="I3650" t="s">
        <v>9344</v>
      </c>
      <c r="J3650" t="s">
        <v>1515</v>
      </c>
      <c r="K3650" t="s">
        <v>1351</v>
      </c>
      <c r="L3650" t="s">
        <v>208</v>
      </c>
      <c r="M3650" t="s">
        <v>209</v>
      </c>
      <c r="N3650" t="s">
        <v>1351</v>
      </c>
      <c r="O3650" t="s">
        <v>106</v>
      </c>
      <c r="P3650" t="s">
        <v>106</v>
      </c>
      <c r="Q3650" t="s">
        <v>212</v>
      </c>
      <c r="R3650" t="s">
        <v>1351</v>
      </c>
      <c r="S3650" t="s">
        <v>119</v>
      </c>
      <c r="T3650" t="s">
        <v>22871</v>
      </c>
      <c r="U3650">
        <v>31</v>
      </c>
      <c r="V3650" t="s">
        <v>64</v>
      </c>
      <c r="W3650" t="s">
        <v>65</v>
      </c>
      <c r="X3650" t="s">
        <v>66</v>
      </c>
      <c r="AA3650" t="s">
        <v>87</v>
      </c>
      <c r="AC3650" t="s">
        <v>22872</v>
      </c>
      <c r="AD3650" t="s">
        <v>22873</v>
      </c>
      <c r="AE3650" t="s">
        <v>70</v>
      </c>
      <c r="AF3650" t="s">
        <v>70</v>
      </c>
      <c r="AU3650" t="s">
        <v>22874</v>
      </c>
      <c r="AV3650" t="s">
        <v>70</v>
      </c>
      <c r="AW3650" t="s">
        <v>2254</v>
      </c>
      <c r="AY3650" t="s">
        <v>124</v>
      </c>
      <c r="AZ3650" t="s">
        <v>75</v>
      </c>
    </row>
    <row r="3651" spans="1:52" x14ac:dyDescent="0.3">
      <c r="A3651" t="s">
        <v>22875</v>
      </c>
      <c r="B3651" t="s">
        <v>22876</v>
      </c>
      <c r="C3651" t="s">
        <v>54</v>
      </c>
      <c r="D3651" t="s">
        <v>10211</v>
      </c>
      <c r="E3651" t="s">
        <v>9615</v>
      </c>
      <c r="F3651" t="s">
        <v>8899</v>
      </c>
      <c r="G3651" t="s">
        <v>103</v>
      </c>
      <c r="H3651" t="s">
        <v>8949</v>
      </c>
      <c r="I3651" t="s">
        <v>9350</v>
      </c>
      <c r="J3651" t="s">
        <v>1515</v>
      </c>
      <c r="K3651" t="s">
        <v>1351</v>
      </c>
      <c r="L3651" t="s">
        <v>208</v>
      </c>
      <c r="M3651" t="s">
        <v>209</v>
      </c>
      <c r="N3651" t="s">
        <v>1351</v>
      </c>
      <c r="O3651" t="s">
        <v>106</v>
      </c>
      <c r="P3651" t="s">
        <v>106</v>
      </c>
      <c r="Q3651" t="s">
        <v>212</v>
      </c>
      <c r="R3651" t="s">
        <v>1351</v>
      </c>
      <c r="S3651" t="s">
        <v>119</v>
      </c>
      <c r="T3651" t="s">
        <v>8391</v>
      </c>
      <c r="U3651">
        <v>50</v>
      </c>
      <c r="V3651" t="s">
        <v>64</v>
      </c>
      <c r="W3651" t="s">
        <v>65</v>
      </c>
      <c r="X3651" t="s">
        <v>66</v>
      </c>
      <c r="AA3651" t="s">
        <v>87</v>
      </c>
      <c r="AC3651" t="s">
        <v>22877</v>
      </c>
      <c r="AD3651" t="s">
        <v>22878</v>
      </c>
      <c r="AE3651" t="s">
        <v>70</v>
      </c>
      <c r="AF3651" t="s">
        <v>22879</v>
      </c>
      <c r="AG3651" t="s">
        <v>22880</v>
      </c>
      <c r="AH3651" t="s">
        <v>22881</v>
      </c>
      <c r="AI3651" t="s">
        <v>22882</v>
      </c>
      <c r="AW3651" t="s">
        <v>22883</v>
      </c>
      <c r="AY3651" t="s">
        <v>391</v>
      </c>
      <c r="AZ3651" t="s">
        <v>75</v>
      </c>
    </row>
    <row r="3652" spans="1:52" x14ac:dyDescent="0.3">
      <c r="A3652" t="s">
        <v>22884</v>
      </c>
      <c r="B3652" t="s">
        <v>22885</v>
      </c>
      <c r="C3652" t="s">
        <v>54</v>
      </c>
      <c r="D3652" t="s">
        <v>7648</v>
      </c>
      <c r="E3652" t="s">
        <v>11367</v>
      </c>
      <c r="F3652" t="s">
        <v>8899</v>
      </c>
      <c r="G3652" t="s">
        <v>103</v>
      </c>
      <c r="H3652" t="s">
        <v>9220</v>
      </c>
      <c r="I3652" t="s">
        <v>9221</v>
      </c>
      <c r="J3652" t="s">
        <v>1515</v>
      </c>
      <c r="K3652" t="s">
        <v>1351</v>
      </c>
      <c r="L3652" t="s">
        <v>208</v>
      </c>
      <c r="M3652" t="s">
        <v>209</v>
      </c>
      <c r="N3652" t="s">
        <v>1351</v>
      </c>
      <c r="O3652" t="s">
        <v>106</v>
      </c>
      <c r="P3652" t="s">
        <v>106</v>
      </c>
      <c r="Q3652" t="s">
        <v>212</v>
      </c>
      <c r="R3652" t="s">
        <v>1351</v>
      </c>
      <c r="S3652" t="s">
        <v>119</v>
      </c>
      <c r="T3652" t="s">
        <v>22886</v>
      </c>
      <c r="U3652">
        <v>52</v>
      </c>
      <c r="V3652" t="s">
        <v>64</v>
      </c>
      <c r="W3652" t="s">
        <v>65</v>
      </c>
      <c r="AA3652" t="s">
        <v>87</v>
      </c>
      <c r="AC3652" t="s">
        <v>22887</v>
      </c>
      <c r="AD3652" t="s">
        <v>22888</v>
      </c>
      <c r="AE3652" t="s">
        <v>70</v>
      </c>
      <c r="AF3652" t="s">
        <v>22889</v>
      </c>
      <c r="AG3652" t="s">
        <v>22890</v>
      </c>
      <c r="AH3652" t="s">
        <v>22891</v>
      </c>
      <c r="AI3652" t="s">
        <v>22892</v>
      </c>
      <c r="AV3652" t="s">
        <v>97</v>
      </c>
      <c r="AW3652" t="s">
        <v>22893</v>
      </c>
      <c r="AX3652" t="s">
        <v>1466</v>
      </c>
      <c r="AY3652" t="s">
        <v>124</v>
      </c>
      <c r="AZ3652" t="s">
        <v>75</v>
      </c>
    </row>
    <row r="3653" spans="1:52" x14ac:dyDescent="0.3">
      <c r="A3653" t="s">
        <v>22894</v>
      </c>
      <c r="B3653" t="s">
        <v>22895</v>
      </c>
      <c r="C3653" t="s">
        <v>8897</v>
      </c>
      <c r="D3653" t="s">
        <v>70</v>
      </c>
      <c r="E3653" t="s">
        <v>12080</v>
      </c>
      <c r="F3653" t="s">
        <v>8899</v>
      </c>
      <c r="G3653" t="s">
        <v>103</v>
      </c>
      <c r="H3653" t="s">
        <v>9440</v>
      </c>
      <c r="I3653" t="s">
        <v>12081</v>
      </c>
      <c r="J3653" t="s">
        <v>1598</v>
      </c>
      <c r="K3653" t="s">
        <v>1351</v>
      </c>
      <c r="L3653" t="s">
        <v>398</v>
      </c>
      <c r="M3653" t="s">
        <v>399</v>
      </c>
      <c r="N3653" t="s">
        <v>1351</v>
      </c>
      <c r="O3653" t="s">
        <v>106</v>
      </c>
      <c r="P3653" t="s">
        <v>106</v>
      </c>
      <c r="Q3653" t="s">
        <v>4631</v>
      </c>
      <c r="R3653" t="s">
        <v>1351</v>
      </c>
      <c r="S3653" t="s">
        <v>1005</v>
      </c>
      <c r="T3653" t="s">
        <v>8654</v>
      </c>
      <c r="U3653">
        <v>24</v>
      </c>
      <c r="V3653" t="s">
        <v>64</v>
      </c>
      <c r="W3653" t="s">
        <v>65</v>
      </c>
      <c r="AC3653" t="s">
        <v>70</v>
      </c>
      <c r="AD3653" t="s">
        <v>22896</v>
      </c>
      <c r="AE3653" t="s">
        <v>70</v>
      </c>
      <c r="AF3653" t="s">
        <v>70</v>
      </c>
      <c r="AU3653" t="s">
        <v>70</v>
      </c>
      <c r="AV3653" t="s">
        <v>70</v>
      </c>
      <c r="AW3653" t="s">
        <v>70</v>
      </c>
      <c r="AY3653" t="s">
        <v>391</v>
      </c>
      <c r="AZ3653" t="s">
        <v>75</v>
      </c>
    </row>
    <row r="3654" spans="1:52" x14ac:dyDescent="0.3">
      <c r="A3654" t="s">
        <v>22897</v>
      </c>
      <c r="B3654" t="s">
        <v>22898</v>
      </c>
      <c r="C3654" t="s">
        <v>8897</v>
      </c>
      <c r="D3654" t="s">
        <v>70</v>
      </c>
      <c r="E3654" t="s">
        <v>11109</v>
      </c>
      <c r="F3654" t="s">
        <v>8899</v>
      </c>
      <c r="G3654" t="s">
        <v>103</v>
      </c>
      <c r="H3654" t="s">
        <v>10405</v>
      </c>
      <c r="I3654" t="s">
        <v>10662</v>
      </c>
      <c r="J3654" t="s">
        <v>1350</v>
      </c>
      <c r="K3654" t="s">
        <v>1351</v>
      </c>
      <c r="L3654" t="s">
        <v>398</v>
      </c>
      <c r="M3654" t="s">
        <v>399</v>
      </c>
      <c r="N3654" t="s">
        <v>1351</v>
      </c>
      <c r="O3654" t="s">
        <v>106</v>
      </c>
      <c r="P3654" t="s">
        <v>106</v>
      </c>
      <c r="Q3654" t="s">
        <v>4631</v>
      </c>
      <c r="R3654" t="s">
        <v>1351</v>
      </c>
      <c r="S3654" t="s">
        <v>723</v>
      </c>
      <c r="T3654" t="s">
        <v>22899</v>
      </c>
      <c r="U3654">
        <v>24</v>
      </c>
      <c r="V3654" t="s">
        <v>64</v>
      </c>
      <c r="W3654" t="s">
        <v>65</v>
      </c>
      <c r="X3654" t="s">
        <v>110</v>
      </c>
      <c r="AA3654" t="s">
        <v>111</v>
      </c>
      <c r="AC3654" t="s">
        <v>22900</v>
      </c>
      <c r="AD3654" t="s">
        <v>22901</v>
      </c>
      <c r="AE3654" t="s">
        <v>70</v>
      </c>
      <c r="AF3654" t="s">
        <v>70</v>
      </c>
      <c r="AU3654" t="s">
        <v>70</v>
      </c>
      <c r="AV3654" t="s">
        <v>70</v>
      </c>
      <c r="AW3654" t="s">
        <v>70</v>
      </c>
      <c r="AY3654" t="s">
        <v>124</v>
      </c>
      <c r="AZ3654" t="s">
        <v>75</v>
      </c>
    </row>
    <row r="3655" spans="1:52" x14ac:dyDescent="0.3">
      <c r="A3655" t="s">
        <v>22902</v>
      </c>
      <c r="B3655" t="s">
        <v>22903</v>
      </c>
      <c r="C3655" t="s">
        <v>8897</v>
      </c>
      <c r="D3655" t="s">
        <v>70</v>
      </c>
      <c r="E3655" t="s">
        <v>9467</v>
      </c>
      <c r="F3655" t="s">
        <v>8899</v>
      </c>
      <c r="G3655" t="s">
        <v>103</v>
      </c>
      <c r="H3655" t="s">
        <v>9065</v>
      </c>
      <c r="I3655" t="s">
        <v>9468</v>
      </c>
      <c r="J3655" t="s">
        <v>1350</v>
      </c>
      <c r="K3655" t="s">
        <v>1351</v>
      </c>
      <c r="L3655" t="s">
        <v>398</v>
      </c>
      <c r="M3655" t="s">
        <v>399</v>
      </c>
      <c r="N3655" t="s">
        <v>1351</v>
      </c>
      <c r="O3655" t="s">
        <v>106</v>
      </c>
      <c r="P3655" t="s">
        <v>106</v>
      </c>
      <c r="Q3655" t="s">
        <v>4631</v>
      </c>
      <c r="R3655" t="s">
        <v>1351</v>
      </c>
      <c r="S3655" t="s">
        <v>2378</v>
      </c>
      <c r="T3655" t="s">
        <v>22904</v>
      </c>
      <c r="U3655">
        <v>23</v>
      </c>
      <c r="V3655" t="s">
        <v>64</v>
      </c>
      <c r="W3655" t="s">
        <v>291</v>
      </c>
      <c r="AD3655" t="s">
        <v>22905</v>
      </c>
      <c r="AE3655" t="s">
        <v>70</v>
      </c>
      <c r="AW3655" t="s">
        <v>70</v>
      </c>
      <c r="AY3655" t="s">
        <v>391</v>
      </c>
      <c r="AZ3655" t="s">
        <v>75</v>
      </c>
    </row>
    <row r="3656" spans="1:52" x14ac:dyDescent="0.3">
      <c r="A3656" t="s">
        <v>22906</v>
      </c>
      <c r="B3656" t="s">
        <v>22907</v>
      </c>
      <c r="C3656" t="s">
        <v>8897</v>
      </c>
      <c r="D3656" t="s">
        <v>10290</v>
      </c>
      <c r="E3656" t="s">
        <v>9809</v>
      </c>
      <c r="F3656" t="s">
        <v>8899</v>
      </c>
      <c r="G3656" t="s">
        <v>103</v>
      </c>
      <c r="H3656" t="s">
        <v>9526</v>
      </c>
      <c r="I3656" t="s">
        <v>9579</v>
      </c>
      <c r="J3656" t="s">
        <v>1350</v>
      </c>
      <c r="K3656" t="s">
        <v>1351</v>
      </c>
      <c r="L3656" t="s">
        <v>398</v>
      </c>
      <c r="M3656" t="s">
        <v>399</v>
      </c>
      <c r="N3656" t="s">
        <v>1351</v>
      </c>
      <c r="O3656" t="s">
        <v>106</v>
      </c>
      <c r="P3656" t="s">
        <v>106</v>
      </c>
      <c r="Q3656" t="s">
        <v>4631</v>
      </c>
      <c r="R3656" t="s">
        <v>1351</v>
      </c>
      <c r="S3656" t="s">
        <v>4896</v>
      </c>
      <c r="T3656" t="s">
        <v>22908</v>
      </c>
      <c r="U3656">
        <v>54</v>
      </c>
      <c r="V3656" t="s">
        <v>64</v>
      </c>
      <c r="W3656" t="s">
        <v>65</v>
      </c>
      <c r="X3656" t="s">
        <v>112</v>
      </c>
      <c r="AA3656" t="s">
        <v>87</v>
      </c>
      <c r="AB3656" t="s">
        <v>22909</v>
      </c>
      <c r="AC3656" t="s">
        <v>22910</v>
      </c>
      <c r="AD3656" t="s">
        <v>22911</v>
      </c>
      <c r="AE3656" t="s">
        <v>70</v>
      </c>
      <c r="AW3656" t="s">
        <v>70</v>
      </c>
      <c r="AZ3656" t="s">
        <v>75</v>
      </c>
    </row>
    <row r="3657" spans="1:52" x14ac:dyDescent="0.3">
      <c r="A3657" t="s">
        <v>22912</v>
      </c>
      <c r="B3657" t="s">
        <v>22913</v>
      </c>
      <c r="C3657" t="s">
        <v>8897</v>
      </c>
      <c r="D3657" t="s">
        <v>70</v>
      </c>
      <c r="E3657" t="s">
        <v>9074</v>
      </c>
      <c r="F3657" t="s">
        <v>8899</v>
      </c>
      <c r="G3657" t="s">
        <v>103</v>
      </c>
      <c r="H3657" t="s">
        <v>8900</v>
      </c>
      <c r="I3657" t="s">
        <v>9075</v>
      </c>
      <c r="J3657" t="s">
        <v>1350</v>
      </c>
      <c r="K3657" t="s">
        <v>1351</v>
      </c>
      <c r="L3657" t="s">
        <v>398</v>
      </c>
      <c r="M3657" t="s">
        <v>399</v>
      </c>
      <c r="N3657" t="s">
        <v>1351</v>
      </c>
      <c r="O3657" t="s">
        <v>106</v>
      </c>
      <c r="P3657" t="s">
        <v>106</v>
      </c>
      <c r="Q3657" t="s">
        <v>212</v>
      </c>
      <c r="R3657" t="s">
        <v>1351</v>
      </c>
      <c r="S3657" t="s">
        <v>4316</v>
      </c>
      <c r="T3657" t="s">
        <v>22914</v>
      </c>
      <c r="U3657">
        <v>32</v>
      </c>
      <c r="V3657" t="s">
        <v>64</v>
      </c>
      <c r="W3657" t="s">
        <v>65</v>
      </c>
      <c r="AD3657" t="s">
        <v>22915</v>
      </c>
      <c r="AE3657" t="s">
        <v>70</v>
      </c>
      <c r="AW3657" t="s">
        <v>70</v>
      </c>
      <c r="AY3657" t="s">
        <v>391</v>
      </c>
      <c r="AZ3657" t="s">
        <v>75</v>
      </c>
    </row>
    <row r="3658" spans="1:52" x14ac:dyDescent="0.3">
      <c r="A3658" t="s">
        <v>22916</v>
      </c>
      <c r="B3658" t="s">
        <v>22917</v>
      </c>
      <c r="C3658" t="s">
        <v>54</v>
      </c>
      <c r="D3658" t="s">
        <v>1620</v>
      </c>
      <c r="E3658" t="s">
        <v>11367</v>
      </c>
      <c r="F3658" t="s">
        <v>8899</v>
      </c>
      <c r="G3658" t="s">
        <v>103</v>
      </c>
      <c r="H3658" t="s">
        <v>9220</v>
      </c>
      <c r="I3658" t="s">
        <v>9221</v>
      </c>
      <c r="J3658" t="s">
        <v>1515</v>
      </c>
      <c r="K3658" t="s">
        <v>1351</v>
      </c>
      <c r="L3658" t="s">
        <v>208</v>
      </c>
      <c r="M3658" t="s">
        <v>209</v>
      </c>
      <c r="N3658" t="s">
        <v>1351</v>
      </c>
      <c r="O3658" t="s">
        <v>106</v>
      </c>
      <c r="P3658" t="s">
        <v>106</v>
      </c>
      <c r="Q3658" t="s">
        <v>212</v>
      </c>
      <c r="R3658" t="s">
        <v>1351</v>
      </c>
      <c r="S3658" t="s">
        <v>119</v>
      </c>
      <c r="T3658" t="s">
        <v>22918</v>
      </c>
      <c r="U3658">
        <v>54</v>
      </c>
      <c r="V3658" t="s">
        <v>64</v>
      </c>
      <c r="W3658" t="s">
        <v>65</v>
      </c>
      <c r="AA3658" t="s">
        <v>87</v>
      </c>
      <c r="AC3658" t="s">
        <v>22919</v>
      </c>
      <c r="AD3658" t="s">
        <v>22920</v>
      </c>
      <c r="AE3658" t="s">
        <v>70</v>
      </c>
      <c r="AF3658" t="s">
        <v>22921</v>
      </c>
      <c r="AG3658" t="s">
        <v>22922</v>
      </c>
      <c r="AH3658" t="s">
        <v>22923</v>
      </c>
      <c r="AI3658" t="s">
        <v>22924</v>
      </c>
      <c r="AW3658" t="s">
        <v>22925</v>
      </c>
      <c r="AY3658" t="s">
        <v>124</v>
      </c>
      <c r="AZ3658" t="s">
        <v>75</v>
      </c>
    </row>
    <row r="3659" spans="1:52" x14ac:dyDescent="0.3">
      <c r="A3659" t="s">
        <v>22926</v>
      </c>
      <c r="B3659" t="s">
        <v>17222</v>
      </c>
      <c r="C3659" t="s">
        <v>54</v>
      </c>
      <c r="D3659" t="s">
        <v>1831</v>
      </c>
      <c r="E3659" t="s">
        <v>10013</v>
      </c>
      <c r="F3659" t="s">
        <v>8899</v>
      </c>
      <c r="G3659" t="s">
        <v>103</v>
      </c>
      <c r="H3659" t="s">
        <v>9182</v>
      </c>
      <c r="I3659" t="s">
        <v>9183</v>
      </c>
      <c r="J3659" t="s">
        <v>1515</v>
      </c>
      <c r="K3659" t="s">
        <v>1351</v>
      </c>
      <c r="L3659" t="s">
        <v>208</v>
      </c>
      <c r="M3659" t="s">
        <v>209</v>
      </c>
      <c r="N3659" t="s">
        <v>1351</v>
      </c>
      <c r="O3659" t="s">
        <v>106</v>
      </c>
      <c r="P3659" t="s">
        <v>106</v>
      </c>
      <c r="Q3659" t="s">
        <v>212</v>
      </c>
      <c r="R3659" t="s">
        <v>1351</v>
      </c>
      <c r="S3659" t="s">
        <v>1457</v>
      </c>
      <c r="T3659" t="s">
        <v>22927</v>
      </c>
      <c r="U3659">
        <v>45</v>
      </c>
      <c r="V3659" t="s">
        <v>109</v>
      </c>
      <c r="W3659" t="s">
        <v>65</v>
      </c>
      <c r="X3659" t="s">
        <v>110</v>
      </c>
      <c r="AA3659" t="s">
        <v>215</v>
      </c>
      <c r="AC3659" t="s">
        <v>22928</v>
      </c>
      <c r="AD3659" t="s">
        <v>22929</v>
      </c>
      <c r="AE3659" t="s">
        <v>70</v>
      </c>
      <c r="AF3659" t="s">
        <v>22930</v>
      </c>
      <c r="AG3659" t="s">
        <v>22931</v>
      </c>
      <c r="AH3659" t="s">
        <v>22932</v>
      </c>
      <c r="AI3659" t="s">
        <v>22933</v>
      </c>
      <c r="AW3659" t="s">
        <v>22934</v>
      </c>
      <c r="AY3659" t="s">
        <v>391</v>
      </c>
      <c r="AZ3659" t="s">
        <v>75</v>
      </c>
    </row>
    <row r="3660" spans="1:52" x14ac:dyDescent="0.3">
      <c r="A3660" t="s">
        <v>22935</v>
      </c>
      <c r="B3660" t="s">
        <v>22936</v>
      </c>
      <c r="C3660" t="s">
        <v>8897</v>
      </c>
      <c r="D3660" t="s">
        <v>9510</v>
      </c>
      <c r="E3660" t="s">
        <v>9074</v>
      </c>
      <c r="F3660" t="s">
        <v>8899</v>
      </c>
      <c r="G3660" t="s">
        <v>103</v>
      </c>
      <c r="H3660" t="s">
        <v>8900</v>
      </c>
      <c r="I3660" t="s">
        <v>9075</v>
      </c>
      <c r="J3660" t="s">
        <v>1350</v>
      </c>
      <c r="K3660" t="s">
        <v>1351</v>
      </c>
      <c r="L3660" t="s">
        <v>398</v>
      </c>
      <c r="M3660" t="s">
        <v>399</v>
      </c>
      <c r="N3660" t="s">
        <v>1351</v>
      </c>
      <c r="O3660" t="s">
        <v>106</v>
      </c>
      <c r="P3660" t="s">
        <v>106</v>
      </c>
      <c r="Q3660" t="s">
        <v>4631</v>
      </c>
      <c r="R3660" t="s">
        <v>1351</v>
      </c>
      <c r="AE3660" t="s">
        <v>70</v>
      </c>
      <c r="AW3660" t="s">
        <v>70</v>
      </c>
      <c r="AZ3660" t="s">
        <v>75</v>
      </c>
    </row>
    <row r="3661" spans="1:52" x14ac:dyDescent="0.3">
      <c r="A3661" t="s">
        <v>22937</v>
      </c>
      <c r="B3661" t="s">
        <v>22938</v>
      </c>
      <c r="C3661" t="s">
        <v>54</v>
      </c>
      <c r="D3661" t="s">
        <v>2089</v>
      </c>
      <c r="E3661" t="s">
        <v>10790</v>
      </c>
      <c r="F3661" t="s">
        <v>8899</v>
      </c>
      <c r="G3661" t="s">
        <v>103</v>
      </c>
      <c r="H3661" t="s">
        <v>8949</v>
      </c>
      <c r="I3661" t="s">
        <v>9491</v>
      </c>
      <c r="J3661" t="s">
        <v>1350</v>
      </c>
      <c r="K3661" t="s">
        <v>1351</v>
      </c>
      <c r="L3661" t="s">
        <v>398</v>
      </c>
      <c r="M3661" t="s">
        <v>399</v>
      </c>
      <c r="N3661" t="s">
        <v>1351</v>
      </c>
      <c r="O3661" t="s">
        <v>106</v>
      </c>
      <c r="P3661" t="s">
        <v>106</v>
      </c>
      <c r="Q3661" t="s">
        <v>212</v>
      </c>
      <c r="R3661" t="s">
        <v>1351</v>
      </c>
      <c r="S3661" t="s">
        <v>119</v>
      </c>
      <c r="T3661" t="s">
        <v>22939</v>
      </c>
      <c r="U3661">
        <v>54</v>
      </c>
      <c r="V3661" t="s">
        <v>64</v>
      </c>
      <c r="W3661" t="s">
        <v>65</v>
      </c>
      <c r="AA3661" t="s">
        <v>87</v>
      </c>
      <c r="AC3661" t="s">
        <v>22940</v>
      </c>
      <c r="AD3661" t="s">
        <v>22941</v>
      </c>
      <c r="AE3661" t="s">
        <v>70</v>
      </c>
      <c r="AF3661" t="s">
        <v>22942</v>
      </c>
      <c r="AG3661" t="s">
        <v>22943</v>
      </c>
      <c r="AH3661" t="s">
        <v>22944</v>
      </c>
      <c r="AI3661" t="s">
        <v>22945</v>
      </c>
      <c r="AW3661" t="s">
        <v>22946</v>
      </c>
      <c r="AY3661" t="s">
        <v>391</v>
      </c>
      <c r="AZ3661" t="s">
        <v>75</v>
      </c>
    </row>
    <row r="3662" spans="1:52" x14ac:dyDescent="0.3">
      <c r="A3662" t="s">
        <v>22947</v>
      </c>
      <c r="B3662" t="s">
        <v>22948</v>
      </c>
      <c r="C3662" t="s">
        <v>8897</v>
      </c>
      <c r="D3662" t="s">
        <v>70</v>
      </c>
      <c r="E3662" t="s">
        <v>9636</v>
      </c>
      <c r="F3662" t="s">
        <v>8899</v>
      </c>
      <c r="G3662" t="s">
        <v>103</v>
      </c>
      <c r="H3662" t="s">
        <v>8900</v>
      </c>
      <c r="I3662" t="s">
        <v>8901</v>
      </c>
      <c r="J3662" t="s">
        <v>1598</v>
      </c>
      <c r="K3662" t="s">
        <v>1351</v>
      </c>
      <c r="L3662" t="s">
        <v>398</v>
      </c>
      <c r="M3662" t="s">
        <v>399</v>
      </c>
      <c r="N3662" t="s">
        <v>1351</v>
      </c>
      <c r="O3662" t="s">
        <v>106</v>
      </c>
      <c r="P3662" t="s">
        <v>106</v>
      </c>
      <c r="Q3662" t="s">
        <v>212</v>
      </c>
      <c r="R3662" t="s">
        <v>1351</v>
      </c>
      <c r="S3662" t="s">
        <v>1099</v>
      </c>
      <c r="T3662" t="s">
        <v>22949</v>
      </c>
      <c r="U3662">
        <v>38</v>
      </c>
      <c r="V3662" t="s">
        <v>64</v>
      </c>
      <c r="W3662" t="s">
        <v>65</v>
      </c>
      <c r="AD3662" t="s">
        <v>22950</v>
      </c>
      <c r="AE3662" t="s">
        <v>70</v>
      </c>
      <c r="AW3662" t="s">
        <v>70</v>
      </c>
      <c r="AY3662" t="s">
        <v>391</v>
      </c>
      <c r="AZ3662" t="s">
        <v>75</v>
      </c>
    </row>
    <row r="3663" spans="1:52" x14ac:dyDescent="0.3">
      <c r="A3663" t="s">
        <v>22951</v>
      </c>
      <c r="B3663" t="s">
        <v>22952</v>
      </c>
      <c r="C3663" t="s">
        <v>54</v>
      </c>
      <c r="D3663" t="s">
        <v>17527</v>
      </c>
      <c r="E3663" t="s">
        <v>14631</v>
      </c>
      <c r="F3663" t="s">
        <v>8899</v>
      </c>
      <c r="G3663" t="s">
        <v>103</v>
      </c>
      <c r="H3663" t="s">
        <v>8961</v>
      </c>
      <c r="I3663" t="s">
        <v>9575</v>
      </c>
      <c r="J3663" t="s">
        <v>1515</v>
      </c>
      <c r="K3663" t="s">
        <v>1351</v>
      </c>
      <c r="L3663" t="s">
        <v>208</v>
      </c>
      <c r="M3663" t="s">
        <v>209</v>
      </c>
      <c r="N3663" t="s">
        <v>1351</v>
      </c>
      <c r="O3663" t="s">
        <v>106</v>
      </c>
      <c r="P3663" t="s">
        <v>106</v>
      </c>
      <c r="Q3663" t="s">
        <v>212</v>
      </c>
      <c r="R3663" t="s">
        <v>1351</v>
      </c>
      <c r="S3663" t="s">
        <v>119</v>
      </c>
      <c r="T3663" t="s">
        <v>3833</v>
      </c>
      <c r="U3663">
        <v>47</v>
      </c>
      <c r="V3663" t="s">
        <v>64</v>
      </c>
      <c r="W3663" t="s">
        <v>65</v>
      </c>
      <c r="AA3663" t="s">
        <v>87</v>
      </c>
      <c r="AB3663" t="s">
        <v>22953</v>
      </c>
      <c r="AC3663" t="s">
        <v>22954</v>
      </c>
      <c r="AD3663" t="s">
        <v>22955</v>
      </c>
      <c r="AE3663" t="s">
        <v>70</v>
      </c>
      <c r="AF3663" t="s">
        <v>22956</v>
      </c>
      <c r="AG3663" t="s">
        <v>22957</v>
      </c>
      <c r="AH3663" t="s">
        <v>22958</v>
      </c>
      <c r="AI3663" t="s">
        <v>22959</v>
      </c>
      <c r="AL3663" t="s">
        <v>119</v>
      </c>
      <c r="AM3663" t="s">
        <v>160</v>
      </c>
      <c r="AO3663" t="s">
        <v>22960</v>
      </c>
      <c r="AR3663" t="s">
        <v>119</v>
      </c>
      <c r="AS3663" t="s">
        <v>160</v>
      </c>
      <c r="AW3663" t="s">
        <v>22961</v>
      </c>
      <c r="AY3663" t="s">
        <v>391</v>
      </c>
      <c r="AZ3663" t="s">
        <v>75</v>
      </c>
    </row>
    <row r="3664" spans="1:52" x14ac:dyDescent="0.3">
      <c r="A3664" t="s">
        <v>22962</v>
      </c>
      <c r="B3664" t="s">
        <v>22963</v>
      </c>
      <c r="C3664" t="s">
        <v>54</v>
      </c>
      <c r="D3664" t="s">
        <v>1018</v>
      </c>
      <c r="E3664" t="s">
        <v>10565</v>
      </c>
      <c r="F3664" t="s">
        <v>8899</v>
      </c>
      <c r="G3664" t="s">
        <v>103</v>
      </c>
      <c r="H3664" t="s">
        <v>9220</v>
      </c>
      <c r="I3664" t="s">
        <v>9221</v>
      </c>
      <c r="J3664" t="s">
        <v>397</v>
      </c>
      <c r="K3664" t="s">
        <v>207</v>
      </c>
      <c r="L3664" t="s">
        <v>398</v>
      </c>
      <c r="M3664" t="s">
        <v>399</v>
      </c>
      <c r="N3664" t="s">
        <v>60</v>
      </c>
      <c r="O3664" t="s">
        <v>106</v>
      </c>
      <c r="P3664" t="s">
        <v>106</v>
      </c>
      <c r="Q3664" t="s">
        <v>212</v>
      </c>
      <c r="R3664" t="s">
        <v>207</v>
      </c>
      <c r="S3664" t="s">
        <v>119</v>
      </c>
      <c r="T3664" t="s">
        <v>22964</v>
      </c>
      <c r="U3664">
        <v>48</v>
      </c>
      <c r="V3664" t="s">
        <v>64</v>
      </c>
      <c r="W3664" t="s">
        <v>65</v>
      </c>
      <c r="X3664" t="s">
        <v>272</v>
      </c>
      <c r="AA3664" t="s">
        <v>87</v>
      </c>
      <c r="AC3664" t="s">
        <v>22965</v>
      </c>
      <c r="AD3664" t="s">
        <v>22966</v>
      </c>
      <c r="AE3664" t="s">
        <v>22967</v>
      </c>
      <c r="AF3664" t="s">
        <v>22968</v>
      </c>
      <c r="AG3664" t="s">
        <v>22969</v>
      </c>
      <c r="AH3664" t="s">
        <v>22970</v>
      </c>
      <c r="AI3664" t="s">
        <v>22971</v>
      </c>
      <c r="AW3664" t="s">
        <v>22972</v>
      </c>
      <c r="AY3664" t="s">
        <v>391</v>
      </c>
      <c r="AZ3664" t="s">
        <v>75</v>
      </c>
    </row>
    <row r="3665" spans="1:52" x14ac:dyDescent="0.3">
      <c r="A3665" t="s">
        <v>22973</v>
      </c>
      <c r="B3665" t="s">
        <v>22974</v>
      </c>
      <c r="C3665" t="s">
        <v>8897</v>
      </c>
      <c r="D3665" t="s">
        <v>70</v>
      </c>
      <c r="E3665" t="s">
        <v>9369</v>
      </c>
      <c r="F3665" t="s">
        <v>8899</v>
      </c>
      <c r="G3665" t="s">
        <v>103</v>
      </c>
      <c r="H3665" t="s">
        <v>9370</v>
      </c>
      <c r="I3665" t="s">
        <v>9371</v>
      </c>
      <c r="J3665" t="s">
        <v>5654</v>
      </c>
      <c r="K3665" t="s">
        <v>1351</v>
      </c>
      <c r="L3665" t="s">
        <v>398</v>
      </c>
      <c r="M3665" t="s">
        <v>399</v>
      </c>
      <c r="N3665" t="s">
        <v>1351</v>
      </c>
      <c r="O3665" t="s">
        <v>106</v>
      </c>
      <c r="P3665" t="s">
        <v>1178</v>
      </c>
      <c r="Q3665" t="s">
        <v>4631</v>
      </c>
      <c r="R3665" t="s">
        <v>1351</v>
      </c>
      <c r="AE3665" t="s">
        <v>70</v>
      </c>
      <c r="AW3665" t="s">
        <v>70</v>
      </c>
      <c r="AZ3665" t="s">
        <v>75</v>
      </c>
    </row>
    <row r="3666" spans="1:52" x14ac:dyDescent="0.3">
      <c r="A3666" t="s">
        <v>22975</v>
      </c>
      <c r="B3666" t="s">
        <v>22976</v>
      </c>
      <c r="C3666" t="s">
        <v>54</v>
      </c>
      <c r="D3666" t="s">
        <v>1018</v>
      </c>
      <c r="E3666" t="s">
        <v>9615</v>
      </c>
      <c r="F3666" t="s">
        <v>8899</v>
      </c>
      <c r="G3666" t="s">
        <v>103</v>
      </c>
      <c r="H3666" t="s">
        <v>8949</v>
      </c>
      <c r="I3666" t="s">
        <v>9491</v>
      </c>
      <c r="J3666" t="s">
        <v>1515</v>
      </c>
      <c r="K3666" t="s">
        <v>1351</v>
      </c>
      <c r="L3666" t="s">
        <v>208</v>
      </c>
      <c r="M3666" t="s">
        <v>209</v>
      </c>
      <c r="N3666" t="s">
        <v>1351</v>
      </c>
      <c r="O3666" t="s">
        <v>106</v>
      </c>
      <c r="P3666" t="s">
        <v>106</v>
      </c>
      <c r="Q3666" t="s">
        <v>212</v>
      </c>
      <c r="R3666" t="s">
        <v>1351</v>
      </c>
      <c r="S3666" t="s">
        <v>119</v>
      </c>
      <c r="T3666" t="s">
        <v>22977</v>
      </c>
      <c r="U3666">
        <v>50</v>
      </c>
      <c r="V3666" t="s">
        <v>64</v>
      </c>
      <c r="W3666" t="s">
        <v>65</v>
      </c>
      <c r="AA3666" t="s">
        <v>87</v>
      </c>
      <c r="AC3666" t="s">
        <v>22978</v>
      </c>
      <c r="AD3666" t="s">
        <v>22979</v>
      </c>
      <c r="AE3666" t="s">
        <v>70</v>
      </c>
      <c r="AF3666" t="s">
        <v>22980</v>
      </c>
      <c r="AG3666" t="s">
        <v>22981</v>
      </c>
      <c r="AH3666" t="s">
        <v>22982</v>
      </c>
      <c r="AI3666" t="s">
        <v>22983</v>
      </c>
      <c r="AW3666" t="s">
        <v>2945</v>
      </c>
      <c r="AY3666" t="s">
        <v>391</v>
      </c>
      <c r="AZ3666" t="s">
        <v>75</v>
      </c>
    </row>
    <row r="3667" spans="1:52" x14ac:dyDescent="0.3">
      <c r="A3667" t="s">
        <v>22984</v>
      </c>
      <c r="B3667" t="s">
        <v>22985</v>
      </c>
      <c r="C3667" t="s">
        <v>54</v>
      </c>
      <c r="D3667" t="s">
        <v>12997</v>
      </c>
      <c r="E3667" t="s">
        <v>9615</v>
      </c>
      <c r="F3667" t="s">
        <v>8899</v>
      </c>
      <c r="G3667" t="s">
        <v>103</v>
      </c>
      <c r="H3667" t="s">
        <v>8949</v>
      </c>
      <c r="I3667" t="s">
        <v>8950</v>
      </c>
      <c r="J3667" t="s">
        <v>1515</v>
      </c>
      <c r="K3667" t="s">
        <v>1351</v>
      </c>
      <c r="L3667" t="s">
        <v>208</v>
      </c>
      <c r="M3667" t="s">
        <v>209</v>
      </c>
      <c r="N3667" t="s">
        <v>1351</v>
      </c>
      <c r="O3667" t="s">
        <v>106</v>
      </c>
      <c r="P3667" t="s">
        <v>106</v>
      </c>
      <c r="Q3667" t="s">
        <v>212</v>
      </c>
      <c r="R3667" t="s">
        <v>1351</v>
      </c>
      <c r="S3667" t="s">
        <v>4316</v>
      </c>
      <c r="T3667" t="s">
        <v>3064</v>
      </c>
      <c r="U3667">
        <v>53</v>
      </c>
      <c r="V3667" t="s">
        <v>64</v>
      </c>
      <c r="W3667" t="s">
        <v>65</v>
      </c>
      <c r="AA3667" t="s">
        <v>87</v>
      </c>
      <c r="AC3667" t="s">
        <v>22986</v>
      </c>
      <c r="AD3667" t="s">
        <v>22987</v>
      </c>
      <c r="AE3667" t="s">
        <v>70</v>
      </c>
      <c r="AF3667" t="s">
        <v>22988</v>
      </c>
      <c r="AG3667" t="s">
        <v>22989</v>
      </c>
      <c r="AH3667" t="s">
        <v>22990</v>
      </c>
      <c r="AI3667" t="s">
        <v>22991</v>
      </c>
      <c r="AW3667" t="s">
        <v>22992</v>
      </c>
      <c r="AY3667" t="s">
        <v>391</v>
      </c>
      <c r="AZ3667" t="s">
        <v>75</v>
      </c>
    </row>
    <row r="3668" spans="1:52" x14ac:dyDescent="0.3">
      <c r="A3668" t="s">
        <v>22993</v>
      </c>
      <c r="B3668" t="s">
        <v>22994</v>
      </c>
      <c r="C3668" t="s">
        <v>54</v>
      </c>
      <c r="D3668" t="s">
        <v>394</v>
      </c>
      <c r="E3668" t="s">
        <v>22995</v>
      </c>
      <c r="F3668" t="s">
        <v>8899</v>
      </c>
      <c r="G3668" t="s">
        <v>103</v>
      </c>
      <c r="H3668" t="s">
        <v>9065</v>
      </c>
      <c r="I3668" t="s">
        <v>9468</v>
      </c>
      <c r="J3668" t="s">
        <v>230</v>
      </c>
      <c r="K3668" t="s">
        <v>207</v>
      </c>
      <c r="L3668" t="s">
        <v>231</v>
      </c>
      <c r="M3668" t="s">
        <v>232</v>
      </c>
      <c r="N3668" t="s">
        <v>60</v>
      </c>
      <c r="O3668" t="s">
        <v>106</v>
      </c>
      <c r="P3668" t="s">
        <v>106</v>
      </c>
      <c r="Q3668" t="s">
        <v>212</v>
      </c>
      <c r="R3668" t="s">
        <v>207</v>
      </c>
      <c r="S3668" t="s">
        <v>671</v>
      </c>
      <c r="T3668" t="s">
        <v>22996</v>
      </c>
      <c r="U3668">
        <v>48</v>
      </c>
      <c r="V3668" t="s">
        <v>64</v>
      </c>
      <c r="W3668" t="s">
        <v>65</v>
      </c>
      <c r="X3668" t="s">
        <v>110</v>
      </c>
      <c r="AA3668" t="s">
        <v>87</v>
      </c>
      <c r="AC3668" t="s">
        <v>22997</v>
      </c>
      <c r="AD3668" t="s">
        <v>22998</v>
      </c>
      <c r="AE3668" t="s">
        <v>70</v>
      </c>
      <c r="AF3668" t="s">
        <v>22999</v>
      </c>
      <c r="AG3668" t="s">
        <v>23000</v>
      </c>
      <c r="AH3668" t="s">
        <v>23001</v>
      </c>
      <c r="AI3668" t="s">
        <v>23002</v>
      </c>
      <c r="AV3668" t="s">
        <v>222</v>
      </c>
      <c r="AW3668" t="s">
        <v>21642</v>
      </c>
      <c r="AX3668" t="s">
        <v>858</v>
      </c>
      <c r="AY3668" t="s">
        <v>124</v>
      </c>
      <c r="AZ3668" t="s">
        <v>75</v>
      </c>
    </row>
    <row r="3669" spans="1:52" x14ac:dyDescent="0.3">
      <c r="A3669" t="s">
        <v>23003</v>
      </c>
      <c r="B3669" t="s">
        <v>23004</v>
      </c>
      <c r="C3669" t="s">
        <v>8897</v>
      </c>
      <c r="D3669" t="s">
        <v>70</v>
      </c>
      <c r="E3669" t="s">
        <v>15759</v>
      </c>
      <c r="F3669" t="s">
        <v>8899</v>
      </c>
      <c r="G3669" t="s">
        <v>103</v>
      </c>
      <c r="H3669" t="s">
        <v>9370</v>
      </c>
      <c r="I3669" t="s">
        <v>9371</v>
      </c>
      <c r="J3669" t="s">
        <v>1350</v>
      </c>
      <c r="K3669" t="s">
        <v>1351</v>
      </c>
      <c r="L3669" t="s">
        <v>398</v>
      </c>
      <c r="M3669" t="s">
        <v>399</v>
      </c>
      <c r="N3669" t="s">
        <v>1351</v>
      </c>
      <c r="O3669" t="s">
        <v>106</v>
      </c>
      <c r="P3669" t="s">
        <v>1225</v>
      </c>
      <c r="Q3669" t="s">
        <v>212</v>
      </c>
      <c r="R3669" t="s">
        <v>1351</v>
      </c>
      <c r="S3669" t="s">
        <v>119</v>
      </c>
      <c r="T3669" t="s">
        <v>12225</v>
      </c>
      <c r="U3669">
        <v>31</v>
      </c>
      <c r="V3669" t="s">
        <v>109</v>
      </c>
      <c r="W3669" t="s">
        <v>65</v>
      </c>
      <c r="AC3669" t="s">
        <v>23005</v>
      </c>
      <c r="AD3669" t="s">
        <v>23006</v>
      </c>
      <c r="AE3669" t="s">
        <v>70</v>
      </c>
      <c r="AF3669" t="s">
        <v>70</v>
      </c>
      <c r="AU3669" t="s">
        <v>23007</v>
      </c>
      <c r="AV3669" t="s">
        <v>70</v>
      </c>
      <c r="AW3669" t="s">
        <v>70</v>
      </c>
      <c r="AY3669" t="s">
        <v>124</v>
      </c>
      <c r="AZ3669" t="s">
        <v>75</v>
      </c>
    </row>
    <row r="3670" spans="1:52" x14ac:dyDescent="0.3">
      <c r="A3670" t="s">
        <v>23008</v>
      </c>
      <c r="B3670" t="s">
        <v>23009</v>
      </c>
      <c r="C3670" t="s">
        <v>54</v>
      </c>
      <c r="D3670" t="s">
        <v>2302</v>
      </c>
      <c r="E3670" t="s">
        <v>14631</v>
      </c>
      <c r="F3670" t="s">
        <v>8899</v>
      </c>
      <c r="G3670" t="s">
        <v>103</v>
      </c>
      <c r="H3670" t="s">
        <v>8961</v>
      </c>
      <c r="I3670" t="s">
        <v>9575</v>
      </c>
      <c r="J3670" t="s">
        <v>1515</v>
      </c>
      <c r="K3670" t="s">
        <v>1351</v>
      </c>
      <c r="L3670" t="s">
        <v>208</v>
      </c>
      <c r="M3670" t="s">
        <v>209</v>
      </c>
      <c r="N3670" t="s">
        <v>1351</v>
      </c>
      <c r="O3670" t="s">
        <v>106</v>
      </c>
      <c r="P3670" t="s">
        <v>106</v>
      </c>
      <c r="Q3670" t="s">
        <v>212</v>
      </c>
      <c r="R3670" t="s">
        <v>1351</v>
      </c>
      <c r="S3670" t="s">
        <v>723</v>
      </c>
      <c r="T3670" t="s">
        <v>23010</v>
      </c>
      <c r="U3670">
        <v>53</v>
      </c>
      <c r="V3670" t="s">
        <v>64</v>
      </c>
      <c r="W3670" t="s">
        <v>65</v>
      </c>
      <c r="X3670" t="s">
        <v>110</v>
      </c>
      <c r="AA3670" t="s">
        <v>87</v>
      </c>
      <c r="AC3670" t="s">
        <v>23011</v>
      </c>
      <c r="AD3670" t="s">
        <v>23012</v>
      </c>
      <c r="AE3670" t="s">
        <v>70</v>
      </c>
      <c r="AF3670" t="s">
        <v>23013</v>
      </c>
      <c r="AG3670" t="s">
        <v>23014</v>
      </c>
      <c r="AH3670" t="s">
        <v>23015</v>
      </c>
      <c r="AI3670" t="s">
        <v>23016</v>
      </c>
      <c r="AW3670" t="s">
        <v>23017</v>
      </c>
      <c r="AY3670" t="s">
        <v>124</v>
      </c>
      <c r="AZ3670" t="s">
        <v>75</v>
      </c>
    </row>
    <row r="3671" spans="1:52" x14ac:dyDescent="0.3">
      <c r="A3671" t="s">
        <v>23018</v>
      </c>
      <c r="B3671" t="s">
        <v>23019</v>
      </c>
      <c r="C3671" t="s">
        <v>8897</v>
      </c>
      <c r="D3671" t="s">
        <v>70</v>
      </c>
      <c r="E3671" t="s">
        <v>23020</v>
      </c>
      <c r="F3671" t="s">
        <v>8899</v>
      </c>
      <c r="G3671" t="s">
        <v>103</v>
      </c>
      <c r="H3671" t="s">
        <v>20763</v>
      </c>
      <c r="I3671" t="s">
        <v>23021</v>
      </c>
      <c r="J3671" t="s">
        <v>206</v>
      </c>
      <c r="K3671" t="s">
        <v>207</v>
      </c>
      <c r="L3671" t="s">
        <v>208</v>
      </c>
      <c r="M3671" t="s">
        <v>209</v>
      </c>
      <c r="N3671" t="s">
        <v>60</v>
      </c>
      <c r="O3671" t="s">
        <v>61</v>
      </c>
      <c r="P3671" t="s">
        <v>2318</v>
      </c>
      <c r="Q3671" t="s">
        <v>212</v>
      </c>
      <c r="R3671" t="s">
        <v>207</v>
      </c>
      <c r="S3671" t="s">
        <v>1032</v>
      </c>
      <c r="T3671" t="s">
        <v>23022</v>
      </c>
      <c r="U3671">
        <v>28</v>
      </c>
      <c r="V3671" t="s">
        <v>109</v>
      </c>
      <c r="W3671" t="s">
        <v>65</v>
      </c>
      <c r="X3671" t="s">
        <v>66</v>
      </c>
      <c r="AA3671" t="s">
        <v>87</v>
      </c>
      <c r="AD3671" t="s">
        <v>23023</v>
      </c>
      <c r="AE3671" t="s">
        <v>70</v>
      </c>
      <c r="AW3671" t="s">
        <v>23024</v>
      </c>
      <c r="AY3671" t="s">
        <v>124</v>
      </c>
      <c r="AZ3671" t="s">
        <v>75</v>
      </c>
    </row>
    <row r="3672" spans="1:52" x14ac:dyDescent="0.3">
      <c r="A3672" t="s">
        <v>23025</v>
      </c>
      <c r="B3672" t="s">
        <v>23026</v>
      </c>
      <c r="C3672" t="s">
        <v>8897</v>
      </c>
      <c r="D3672" t="s">
        <v>9792</v>
      </c>
      <c r="E3672" t="s">
        <v>9784</v>
      </c>
      <c r="F3672" t="s">
        <v>8899</v>
      </c>
      <c r="G3672" t="s">
        <v>103</v>
      </c>
      <c r="H3672" t="s">
        <v>9225</v>
      </c>
      <c r="I3672" t="s">
        <v>9785</v>
      </c>
      <c r="J3672" t="s">
        <v>1598</v>
      </c>
      <c r="K3672" t="s">
        <v>1351</v>
      </c>
      <c r="L3672" t="s">
        <v>398</v>
      </c>
      <c r="M3672" t="s">
        <v>399</v>
      </c>
      <c r="N3672" t="s">
        <v>1351</v>
      </c>
      <c r="O3672" t="s">
        <v>106</v>
      </c>
      <c r="P3672" t="s">
        <v>106</v>
      </c>
      <c r="Q3672" t="s">
        <v>4631</v>
      </c>
      <c r="R3672" t="s">
        <v>1351</v>
      </c>
      <c r="S3672" t="s">
        <v>6346</v>
      </c>
      <c r="T3672" t="s">
        <v>23027</v>
      </c>
      <c r="U3672">
        <v>25</v>
      </c>
      <c r="V3672" t="s">
        <v>64</v>
      </c>
      <c r="W3672" t="s">
        <v>65</v>
      </c>
      <c r="X3672" t="s">
        <v>110</v>
      </c>
      <c r="AA3672" t="s">
        <v>111</v>
      </c>
      <c r="AB3672" t="s">
        <v>23028</v>
      </c>
      <c r="AC3672" t="s">
        <v>23029</v>
      </c>
      <c r="AD3672" t="s">
        <v>23030</v>
      </c>
      <c r="AE3672" t="s">
        <v>70</v>
      </c>
      <c r="AW3672" t="s">
        <v>70</v>
      </c>
      <c r="AZ3672" t="s">
        <v>75</v>
      </c>
    </row>
    <row r="3673" spans="1:52" x14ac:dyDescent="0.3">
      <c r="A3673" t="s">
        <v>23031</v>
      </c>
      <c r="B3673" t="s">
        <v>23032</v>
      </c>
      <c r="C3673" t="s">
        <v>8897</v>
      </c>
      <c r="D3673" t="s">
        <v>70</v>
      </c>
      <c r="E3673" t="s">
        <v>9181</v>
      </c>
      <c r="F3673" t="s">
        <v>8899</v>
      </c>
      <c r="G3673" t="s">
        <v>103</v>
      </c>
      <c r="H3673" t="s">
        <v>9182</v>
      </c>
      <c r="I3673" t="s">
        <v>9183</v>
      </c>
      <c r="J3673" t="s">
        <v>1350</v>
      </c>
      <c r="K3673" t="s">
        <v>1351</v>
      </c>
      <c r="L3673" t="s">
        <v>398</v>
      </c>
      <c r="M3673" t="s">
        <v>399</v>
      </c>
      <c r="N3673" t="s">
        <v>1351</v>
      </c>
      <c r="O3673" t="s">
        <v>106</v>
      </c>
      <c r="P3673" t="s">
        <v>106</v>
      </c>
      <c r="Q3673" t="s">
        <v>212</v>
      </c>
      <c r="R3673" t="s">
        <v>1351</v>
      </c>
      <c r="S3673" t="s">
        <v>1457</v>
      </c>
      <c r="T3673" t="s">
        <v>23033</v>
      </c>
      <c r="U3673">
        <v>33</v>
      </c>
      <c r="V3673" t="s">
        <v>64</v>
      </c>
      <c r="W3673" t="s">
        <v>65</v>
      </c>
      <c r="AC3673" t="s">
        <v>23034</v>
      </c>
      <c r="AD3673" t="s">
        <v>23035</v>
      </c>
      <c r="AE3673" t="s">
        <v>70</v>
      </c>
      <c r="AF3673" t="s">
        <v>23036</v>
      </c>
      <c r="AG3673" t="s">
        <v>23037</v>
      </c>
      <c r="AH3673" t="s">
        <v>23038</v>
      </c>
      <c r="AU3673" t="s">
        <v>70</v>
      </c>
      <c r="AV3673" t="s">
        <v>70</v>
      </c>
      <c r="AW3673" t="s">
        <v>70</v>
      </c>
      <c r="AY3673" t="s">
        <v>391</v>
      </c>
      <c r="AZ3673" t="s">
        <v>75</v>
      </c>
    </row>
    <row r="3674" spans="1:52" x14ac:dyDescent="0.3">
      <c r="A3674" t="s">
        <v>23039</v>
      </c>
      <c r="B3674" t="s">
        <v>23040</v>
      </c>
      <c r="C3674" t="s">
        <v>54</v>
      </c>
      <c r="D3674" t="s">
        <v>1333</v>
      </c>
      <c r="E3674" t="s">
        <v>23041</v>
      </c>
      <c r="F3674" t="s">
        <v>8899</v>
      </c>
      <c r="G3674" t="s">
        <v>103</v>
      </c>
      <c r="H3674" t="s">
        <v>9946</v>
      </c>
      <c r="I3674" t="s">
        <v>9946</v>
      </c>
      <c r="J3674" t="s">
        <v>613</v>
      </c>
      <c r="K3674" t="s">
        <v>336</v>
      </c>
      <c r="L3674" t="s">
        <v>337</v>
      </c>
      <c r="M3674" t="s">
        <v>1283</v>
      </c>
      <c r="N3674" t="s">
        <v>60</v>
      </c>
      <c r="O3674" t="s">
        <v>106</v>
      </c>
      <c r="P3674" t="s">
        <v>106</v>
      </c>
      <c r="Q3674" t="s">
        <v>212</v>
      </c>
      <c r="R3674" t="s">
        <v>336</v>
      </c>
      <c r="S3674" t="s">
        <v>4316</v>
      </c>
      <c r="T3674" t="s">
        <v>23042</v>
      </c>
      <c r="U3674">
        <v>53</v>
      </c>
      <c r="V3674" t="s">
        <v>64</v>
      </c>
      <c r="W3674" t="s">
        <v>65</v>
      </c>
      <c r="AA3674" t="s">
        <v>87</v>
      </c>
      <c r="AC3674" t="s">
        <v>23043</v>
      </c>
      <c r="AD3674" t="s">
        <v>23044</v>
      </c>
      <c r="AE3674" t="s">
        <v>70</v>
      </c>
      <c r="AF3674" t="s">
        <v>23045</v>
      </c>
      <c r="AG3674" t="s">
        <v>23046</v>
      </c>
      <c r="AH3674" t="s">
        <v>23047</v>
      </c>
      <c r="AI3674" t="s">
        <v>23048</v>
      </c>
      <c r="AV3674" t="s">
        <v>944</v>
      </c>
      <c r="AW3674" t="s">
        <v>23049</v>
      </c>
      <c r="AX3674" t="s">
        <v>2363</v>
      </c>
      <c r="AY3674" t="s">
        <v>124</v>
      </c>
      <c r="AZ3674" t="s">
        <v>75</v>
      </c>
    </row>
    <row r="3675" spans="1:52" x14ac:dyDescent="0.3">
      <c r="A3675" t="s">
        <v>23050</v>
      </c>
      <c r="B3675" t="s">
        <v>23051</v>
      </c>
      <c r="C3675" t="s">
        <v>8897</v>
      </c>
      <c r="D3675" t="s">
        <v>70</v>
      </c>
      <c r="E3675" t="s">
        <v>11920</v>
      </c>
      <c r="F3675" t="s">
        <v>8899</v>
      </c>
      <c r="G3675" t="s">
        <v>103</v>
      </c>
      <c r="H3675" t="s">
        <v>10405</v>
      </c>
      <c r="I3675" t="s">
        <v>11921</v>
      </c>
      <c r="J3675" t="s">
        <v>1350</v>
      </c>
      <c r="K3675" t="s">
        <v>1351</v>
      </c>
      <c r="L3675" t="s">
        <v>398</v>
      </c>
      <c r="M3675" t="s">
        <v>399</v>
      </c>
      <c r="N3675" t="s">
        <v>1351</v>
      </c>
      <c r="O3675" t="s">
        <v>106</v>
      </c>
      <c r="P3675" t="s">
        <v>106</v>
      </c>
      <c r="Q3675" t="s">
        <v>4631</v>
      </c>
      <c r="R3675" t="s">
        <v>1351</v>
      </c>
      <c r="S3675" t="s">
        <v>11023</v>
      </c>
      <c r="T3675" t="s">
        <v>23052</v>
      </c>
      <c r="U3675">
        <v>21</v>
      </c>
      <c r="V3675" t="s">
        <v>64</v>
      </c>
      <c r="W3675" t="s">
        <v>65</v>
      </c>
      <c r="AD3675" t="s">
        <v>23053</v>
      </c>
      <c r="AE3675" t="s">
        <v>70</v>
      </c>
      <c r="AW3675" t="s">
        <v>70</v>
      </c>
      <c r="AY3675" t="s">
        <v>391</v>
      </c>
      <c r="AZ3675" t="s">
        <v>75</v>
      </c>
    </row>
    <row r="3676" spans="1:52" x14ac:dyDescent="0.3">
      <c r="A3676" t="s">
        <v>23054</v>
      </c>
      <c r="B3676" t="s">
        <v>23055</v>
      </c>
      <c r="C3676" t="s">
        <v>54</v>
      </c>
      <c r="D3676" t="s">
        <v>23056</v>
      </c>
      <c r="E3676" t="s">
        <v>10790</v>
      </c>
      <c r="F3676" t="s">
        <v>8899</v>
      </c>
      <c r="G3676" t="s">
        <v>103</v>
      </c>
      <c r="H3676" t="s">
        <v>8949</v>
      </c>
      <c r="I3676" t="s">
        <v>9491</v>
      </c>
      <c r="J3676" t="s">
        <v>1350</v>
      </c>
      <c r="K3676" t="s">
        <v>1351</v>
      </c>
      <c r="L3676" t="s">
        <v>398</v>
      </c>
      <c r="M3676" t="s">
        <v>399</v>
      </c>
      <c r="N3676" t="s">
        <v>1351</v>
      </c>
      <c r="O3676" t="s">
        <v>106</v>
      </c>
      <c r="P3676" t="s">
        <v>106</v>
      </c>
      <c r="Q3676" t="s">
        <v>212</v>
      </c>
      <c r="R3676" t="s">
        <v>1351</v>
      </c>
      <c r="S3676" t="s">
        <v>119</v>
      </c>
      <c r="T3676" t="s">
        <v>23057</v>
      </c>
      <c r="U3676">
        <v>52</v>
      </c>
      <c r="V3676" t="s">
        <v>64</v>
      </c>
      <c r="W3676" t="s">
        <v>65</v>
      </c>
      <c r="AA3676" t="s">
        <v>87</v>
      </c>
      <c r="AB3676" t="s">
        <v>23058</v>
      </c>
      <c r="AC3676" t="s">
        <v>23059</v>
      </c>
      <c r="AD3676" t="s">
        <v>23060</v>
      </c>
      <c r="AE3676" t="s">
        <v>70</v>
      </c>
      <c r="AF3676" t="s">
        <v>23061</v>
      </c>
      <c r="AG3676" t="s">
        <v>23062</v>
      </c>
      <c r="AH3676" t="s">
        <v>23063</v>
      </c>
      <c r="AI3676" t="s">
        <v>23064</v>
      </c>
      <c r="AM3676" t="s">
        <v>120</v>
      </c>
      <c r="AW3676" t="s">
        <v>23065</v>
      </c>
      <c r="AY3676" t="s">
        <v>391</v>
      </c>
      <c r="AZ3676" t="s">
        <v>75</v>
      </c>
    </row>
    <row r="3677" spans="1:52" x14ac:dyDescent="0.3">
      <c r="A3677" t="s">
        <v>23066</v>
      </c>
      <c r="B3677" t="s">
        <v>23067</v>
      </c>
      <c r="C3677" t="s">
        <v>8897</v>
      </c>
      <c r="D3677" t="s">
        <v>70</v>
      </c>
      <c r="E3677" t="s">
        <v>14575</v>
      </c>
      <c r="F3677" t="s">
        <v>8899</v>
      </c>
      <c r="G3677" t="s">
        <v>103</v>
      </c>
      <c r="H3677" t="s">
        <v>8949</v>
      </c>
      <c r="I3677" t="s">
        <v>9539</v>
      </c>
      <c r="J3677" t="s">
        <v>397</v>
      </c>
      <c r="K3677" t="s">
        <v>207</v>
      </c>
      <c r="L3677" t="s">
        <v>398</v>
      </c>
      <c r="M3677" t="s">
        <v>399</v>
      </c>
      <c r="N3677" t="s">
        <v>60</v>
      </c>
      <c r="O3677" t="s">
        <v>106</v>
      </c>
      <c r="P3677" t="s">
        <v>106</v>
      </c>
      <c r="Q3677" t="s">
        <v>212</v>
      </c>
      <c r="R3677" t="s">
        <v>207</v>
      </c>
      <c r="S3677" t="s">
        <v>119</v>
      </c>
      <c r="T3677" t="s">
        <v>23068</v>
      </c>
      <c r="U3677">
        <v>33</v>
      </c>
      <c r="V3677" t="s">
        <v>64</v>
      </c>
      <c r="W3677" t="s">
        <v>65</v>
      </c>
      <c r="AC3677" t="s">
        <v>70</v>
      </c>
      <c r="AD3677" t="s">
        <v>23069</v>
      </c>
      <c r="AE3677" t="s">
        <v>70</v>
      </c>
      <c r="AF3677" t="s">
        <v>70</v>
      </c>
      <c r="AU3677" t="s">
        <v>70</v>
      </c>
      <c r="AV3677" t="s">
        <v>70</v>
      </c>
      <c r="AW3677" t="s">
        <v>70</v>
      </c>
      <c r="AY3677" t="s">
        <v>391</v>
      </c>
      <c r="AZ3677" t="s">
        <v>75</v>
      </c>
    </row>
    <row r="3678" spans="1:52" x14ac:dyDescent="0.3">
      <c r="A3678" t="s">
        <v>23070</v>
      </c>
      <c r="B3678" t="s">
        <v>23071</v>
      </c>
      <c r="C3678" t="s">
        <v>8897</v>
      </c>
      <c r="D3678" t="s">
        <v>70</v>
      </c>
      <c r="E3678" t="s">
        <v>9517</v>
      </c>
      <c r="F3678" t="s">
        <v>8899</v>
      </c>
      <c r="G3678" t="s">
        <v>103</v>
      </c>
      <c r="H3678" t="s">
        <v>9087</v>
      </c>
      <c r="I3678" t="s">
        <v>9344</v>
      </c>
      <c r="J3678" t="s">
        <v>1515</v>
      </c>
      <c r="K3678" t="s">
        <v>1351</v>
      </c>
      <c r="L3678" t="s">
        <v>208</v>
      </c>
      <c r="M3678" t="s">
        <v>209</v>
      </c>
      <c r="N3678" t="s">
        <v>1351</v>
      </c>
      <c r="O3678" t="s">
        <v>106</v>
      </c>
      <c r="P3678" t="s">
        <v>106</v>
      </c>
      <c r="Q3678" t="s">
        <v>212</v>
      </c>
      <c r="R3678" t="s">
        <v>1351</v>
      </c>
      <c r="S3678" t="s">
        <v>119</v>
      </c>
      <c r="T3678" t="s">
        <v>23072</v>
      </c>
      <c r="U3678">
        <v>46</v>
      </c>
      <c r="V3678" t="s">
        <v>64</v>
      </c>
      <c r="W3678" t="s">
        <v>65</v>
      </c>
      <c r="X3678" t="s">
        <v>110</v>
      </c>
      <c r="AA3678" t="s">
        <v>87</v>
      </c>
      <c r="AD3678" t="s">
        <v>23073</v>
      </c>
      <c r="AE3678" t="s">
        <v>70</v>
      </c>
      <c r="AW3678" t="s">
        <v>70</v>
      </c>
      <c r="AY3678" t="s">
        <v>391</v>
      </c>
      <c r="AZ3678" t="s">
        <v>75</v>
      </c>
    </row>
    <row r="3679" spans="1:52" x14ac:dyDescent="0.3">
      <c r="A3679" t="s">
        <v>23074</v>
      </c>
      <c r="B3679" t="s">
        <v>23075</v>
      </c>
      <c r="C3679" t="s">
        <v>8897</v>
      </c>
      <c r="D3679" t="s">
        <v>70</v>
      </c>
      <c r="E3679" t="s">
        <v>10601</v>
      </c>
      <c r="F3679" t="s">
        <v>8899</v>
      </c>
      <c r="G3679" t="s">
        <v>103</v>
      </c>
      <c r="H3679" t="s">
        <v>9699</v>
      </c>
      <c r="I3679" t="s">
        <v>9706</v>
      </c>
      <c r="J3679" t="s">
        <v>1598</v>
      </c>
      <c r="K3679" t="s">
        <v>1351</v>
      </c>
      <c r="L3679" t="s">
        <v>398</v>
      </c>
      <c r="M3679" t="s">
        <v>399</v>
      </c>
      <c r="N3679" t="s">
        <v>1351</v>
      </c>
      <c r="O3679" t="s">
        <v>106</v>
      </c>
      <c r="P3679" t="s">
        <v>1178</v>
      </c>
      <c r="Q3679" t="s">
        <v>4631</v>
      </c>
      <c r="R3679" t="s">
        <v>1351</v>
      </c>
      <c r="S3679" t="s">
        <v>11301</v>
      </c>
      <c r="T3679" t="s">
        <v>23076</v>
      </c>
      <c r="U3679">
        <v>28</v>
      </c>
      <c r="V3679" t="s">
        <v>64</v>
      </c>
      <c r="W3679" t="s">
        <v>65</v>
      </c>
      <c r="AD3679" t="s">
        <v>23077</v>
      </c>
      <c r="AE3679" t="s">
        <v>70</v>
      </c>
      <c r="AW3679" t="s">
        <v>70</v>
      </c>
      <c r="AY3679" t="s">
        <v>391</v>
      </c>
      <c r="AZ3679" t="s">
        <v>75</v>
      </c>
    </row>
    <row r="3680" spans="1:52" x14ac:dyDescent="0.3">
      <c r="A3680" t="s">
        <v>23078</v>
      </c>
      <c r="B3680" t="s">
        <v>23079</v>
      </c>
      <c r="C3680" t="s">
        <v>54</v>
      </c>
      <c r="D3680" t="s">
        <v>19973</v>
      </c>
      <c r="E3680" t="s">
        <v>9615</v>
      </c>
      <c r="F3680" t="s">
        <v>8899</v>
      </c>
      <c r="G3680" t="s">
        <v>103</v>
      </c>
      <c r="H3680" t="s">
        <v>8949</v>
      </c>
      <c r="I3680" t="s">
        <v>9491</v>
      </c>
      <c r="J3680" t="s">
        <v>1515</v>
      </c>
      <c r="K3680" t="s">
        <v>1351</v>
      </c>
      <c r="L3680" t="s">
        <v>208</v>
      </c>
      <c r="M3680" t="s">
        <v>209</v>
      </c>
      <c r="N3680" t="s">
        <v>1351</v>
      </c>
      <c r="O3680" t="s">
        <v>106</v>
      </c>
      <c r="P3680" t="s">
        <v>106</v>
      </c>
      <c r="Q3680" t="s">
        <v>212</v>
      </c>
      <c r="R3680" t="s">
        <v>1351</v>
      </c>
      <c r="S3680" t="s">
        <v>119</v>
      </c>
      <c r="T3680" t="s">
        <v>16396</v>
      </c>
      <c r="U3680">
        <v>54</v>
      </c>
      <c r="V3680" t="s">
        <v>64</v>
      </c>
      <c r="W3680" t="s">
        <v>65</v>
      </c>
      <c r="AA3680" t="s">
        <v>87</v>
      </c>
      <c r="AC3680" t="s">
        <v>23080</v>
      </c>
      <c r="AD3680" t="s">
        <v>23081</v>
      </c>
      <c r="AE3680" t="s">
        <v>70</v>
      </c>
      <c r="AF3680" t="s">
        <v>23082</v>
      </c>
      <c r="AG3680" t="s">
        <v>23083</v>
      </c>
      <c r="AH3680" t="s">
        <v>23084</v>
      </c>
      <c r="AI3680" t="s">
        <v>23085</v>
      </c>
      <c r="AW3680" t="s">
        <v>391</v>
      </c>
      <c r="AY3680" t="s">
        <v>391</v>
      </c>
      <c r="AZ3680" t="s">
        <v>75</v>
      </c>
    </row>
    <row r="3681" spans="1:52" x14ac:dyDescent="0.3">
      <c r="A3681" t="s">
        <v>23086</v>
      </c>
      <c r="B3681" t="s">
        <v>23087</v>
      </c>
      <c r="C3681" t="s">
        <v>54</v>
      </c>
      <c r="D3681" t="s">
        <v>3374</v>
      </c>
      <c r="E3681" t="s">
        <v>11367</v>
      </c>
      <c r="F3681" t="s">
        <v>8899</v>
      </c>
      <c r="G3681" t="s">
        <v>103</v>
      </c>
      <c r="H3681" t="s">
        <v>9220</v>
      </c>
      <c r="I3681" t="s">
        <v>9221</v>
      </c>
      <c r="J3681" t="s">
        <v>1515</v>
      </c>
      <c r="K3681" t="s">
        <v>1351</v>
      </c>
      <c r="L3681" t="s">
        <v>208</v>
      </c>
      <c r="M3681" t="s">
        <v>209</v>
      </c>
      <c r="N3681" t="s">
        <v>1351</v>
      </c>
      <c r="O3681" t="s">
        <v>106</v>
      </c>
      <c r="P3681" t="s">
        <v>106</v>
      </c>
      <c r="Q3681" t="s">
        <v>212</v>
      </c>
      <c r="R3681" t="s">
        <v>1351</v>
      </c>
      <c r="S3681" t="s">
        <v>774</v>
      </c>
      <c r="T3681" t="s">
        <v>23088</v>
      </c>
      <c r="U3681">
        <v>51</v>
      </c>
      <c r="V3681" t="s">
        <v>64</v>
      </c>
      <c r="W3681" t="s">
        <v>65</v>
      </c>
      <c r="X3681" t="s">
        <v>272</v>
      </c>
      <c r="AA3681" t="s">
        <v>87</v>
      </c>
      <c r="AC3681" t="s">
        <v>23089</v>
      </c>
      <c r="AD3681" t="s">
        <v>23090</v>
      </c>
      <c r="AE3681" t="s">
        <v>70</v>
      </c>
      <c r="AF3681" t="s">
        <v>23091</v>
      </c>
      <c r="AG3681" t="s">
        <v>23092</v>
      </c>
      <c r="AH3681" t="s">
        <v>23093</v>
      </c>
      <c r="AI3681" t="s">
        <v>23094</v>
      </c>
      <c r="AW3681" t="s">
        <v>23095</v>
      </c>
      <c r="AY3681" t="s">
        <v>391</v>
      </c>
      <c r="AZ3681" t="s">
        <v>75</v>
      </c>
    </row>
    <row r="3682" spans="1:52" x14ac:dyDescent="0.3">
      <c r="A3682" t="s">
        <v>23096</v>
      </c>
      <c r="B3682" t="s">
        <v>23097</v>
      </c>
      <c r="C3682" t="s">
        <v>8897</v>
      </c>
      <c r="D3682" t="s">
        <v>70</v>
      </c>
      <c r="E3682" t="s">
        <v>9248</v>
      </c>
      <c r="F3682" t="s">
        <v>8899</v>
      </c>
      <c r="G3682" t="s">
        <v>103</v>
      </c>
      <c r="H3682" t="s">
        <v>9249</v>
      </c>
      <c r="I3682" t="s">
        <v>9250</v>
      </c>
      <c r="J3682" t="s">
        <v>1598</v>
      </c>
      <c r="K3682" t="s">
        <v>1351</v>
      </c>
      <c r="L3682" t="s">
        <v>398</v>
      </c>
      <c r="M3682" t="s">
        <v>399</v>
      </c>
      <c r="N3682" t="s">
        <v>1351</v>
      </c>
      <c r="O3682" t="s">
        <v>106</v>
      </c>
      <c r="P3682" t="s">
        <v>106</v>
      </c>
      <c r="Q3682" t="s">
        <v>4631</v>
      </c>
      <c r="R3682" t="s">
        <v>1351</v>
      </c>
      <c r="S3682" t="s">
        <v>5208</v>
      </c>
      <c r="T3682" t="s">
        <v>23098</v>
      </c>
      <c r="U3682">
        <v>28</v>
      </c>
      <c r="V3682" t="s">
        <v>64</v>
      </c>
      <c r="W3682" t="s">
        <v>65</v>
      </c>
      <c r="AD3682" t="s">
        <v>23099</v>
      </c>
      <c r="AE3682" t="s">
        <v>70</v>
      </c>
      <c r="AW3682" t="s">
        <v>70</v>
      </c>
      <c r="AY3682" t="s">
        <v>391</v>
      </c>
      <c r="AZ3682" t="s">
        <v>75</v>
      </c>
    </row>
    <row r="3683" spans="1:52" x14ac:dyDescent="0.3">
      <c r="A3683" t="s">
        <v>23100</v>
      </c>
      <c r="B3683" t="s">
        <v>23101</v>
      </c>
      <c r="C3683" t="s">
        <v>54</v>
      </c>
      <c r="D3683" t="s">
        <v>5420</v>
      </c>
      <c r="E3683" t="s">
        <v>9615</v>
      </c>
      <c r="F3683" t="s">
        <v>8899</v>
      </c>
      <c r="G3683" t="s">
        <v>103</v>
      </c>
      <c r="H3683" t="s">
        <v>8949</v>
      </c>
      <c r="I3683" t="s">
        <v>9491</v>
      </c>
      <c r="J3683" t="s">
        <v>1515</v>
      </c>
      <c r="K3683" t="s">
        <v>1351</v>
      </c>
      <c r="L3683" t="s">
        <v>208</v>
      </c>
      <c r="M3683" t="s">
        <v>209</v>
      </c>
      <c r="N3683" t="s">
        <v>1351</v>
      </c>
      <c r="O3683" t="s">
        <v>106</v>
      </c>
      <c r="P3683" t="s">
        <v>106</v>
      </c>
      <c r="Q3683" t="s">
        <v>212</v>
      </c>
      <c r="R3683" t="s">
        <v>1351</v>
      </c>
      <c r="S3683" t="s">
        <v>119</v>
      </c>
      <c r="T3683" t="s">
        <v>11421</v>
      </c>
      <c r="U3683">
        <v>50</v>
      </c>
      <c r="V3683" t="s">
        <v>64</v>
      </c>
      <c r="W3683" t="s">
        <v>65</v>
      </c>
      <c r="AA3683" t="s">
        <v>87</v>
      </c>
      <c r="AC3683" t="s">
        <v>23102</v>
      </c>
      <c r="AD3683" t="s">
        <v>23103</v>
      </c>
      <c r="AE3683" t="s">
        <v>70</v>
      </c>
      <c r="AF3683" t="s">
        <v>23104</v>
      </c>
      <c r="AG3683" t="s">
        <v>23105</v>
      </c>
      <c r="AH3683" t="s">
        <v>23106</v>
      </c>
      <c r="AI3683" t="s">
        <v>23107</v>
      </c>
      <c r="AW3683" t="s">
        <v>23108</v>
      </c>
      <c r="AY3683" t="s">
        <v>391</v>
      </c>
      <c r="AZ3683" t="s">
        <v>75</v>
      </c>
    </row>
    <row r="3684" spans="1:52" x14ac:dyDescent="0.3">
      <c r="A3684" t="s">
        <v>23109</v>
      </c>
      <c r="B3684" t="s">
        <v>23110</v>
      </c>
      <c r="C3684" t="s">
        <v>8897</v>
      </c>
      <c r="D3684" t="s">
        <v>9776</v>
      </c>
      <c r="E3684" t="s">
        <v>23111</v>
      </c>
      <c r="F3684" t="s">
        <v>8899</v>
      </c>
      <c r="G3684" t="s">
        <v>103</v>
      </c>
      <c r="H3684" t="s">
        <v>10628</v>
      </c>
      <c r="I3684" t="s">
        <v>15391</v>
      </c>
      <c r="J3684" t="s">
        <v>397</v>
      </c>
      <c r="K3684" t="s">
        <v>207</v>
      </c>
      <c r="L3684" t="s">
        <v>398</v>
      </c>
      <c r="M3684" t="s">
        <v>399</v>
      </c>
      <c r="N3684" t="s">
        <v>60</v>
      </c>
      <c r="O3684" t="s">
        <v>1284</v>
      </c>
      <c r="P3684" t="s">
        <v>1365</v>
      </c>
      <c r="Q3684" t="s">
        <v>4631</v>
      </c>
      <c r="R3684" t="s">
        <v>207</v>
      </c>
      <c r="AE3684" t="s">
        <v>70</v>
      </c>
      <c r="AW3684" t="s">
        <v>70</v>
      </c>
      <c r="AZ3684" t="s">
        <v>75</v>
      </c>
    </row>
    <row r="3685" spans="1:52" x14ac:dyDescent="0.3">
      <c r="A3685" t="s">
        <v>23112</v>
      </c>
      <c r="B3685" t="s">
        <v>23113</v>
      </c>
      <c r="C3685" t="s">
        <v>8897</v>
      </c>
      <c r="D3685" t="s">
        <v>70</v>
      </c>
      <c r="E3685" t="s">
        <v>9645</v>
      </c>
      <c r="F3685" t="s">
        <v>8899</v>
      </c>
      <c r="G3685" t="s">
        <v>103</v>
      </c>
      <c r="H3685" t="s">
        <v>8942</v>
      </c>
      <c r="I3685" t="s">
        <v>9646</v>
      </c>
      <c r="J3685" t="s">
        <v>1350</v>
      </c>
      <c r="K3685" t="s">
        <v>1351</v>
      </c>
      <c r="L3685" t="s">
        <v>398</v>
      </c>
      <c r="M3685" t="s">
        <v>399</v>
      </c>
      <c r="N3685" t="s">
        <v>1351</v>
      </c>
      <c r="O3685" t="s">
        <v>106</v>
      </c>
      <c r="P3685" t="s">
        <v>106</v>
      </c>
      <c r="Q3685" t="s">
        <v>4631</v>
      </c>
      <c r="R3685" t="s">
        <v>1351</v>
      </c>
      <c r="S3685" t="s">
        <v>551</v>
      </c>
      <c r="T3685" t="s">
        <v>23114</v>
      </c>
      <c r="U3685">
        <v>29</v>
      </c>
      <c r="V3685" t="s">
        <v>64</v>
      </c>
      <c r="W3685" t="s">
        <v>65</v>
      </c>
      <c r="X3685" t="s">
        <v>110</v>
      </c>
      <c r="AA3685" t="s">
        <v>111</v>
      </c>
      <c r="AD3685" t="s">
        <v>23115</v>
      </c>
      <c r="AE3685" t="s">
        <v>70</v>
      </c>
      <c r="AW3685" t="s">
        <v>70</v>
      </c>
      <c r="AY3685" t="s">
        <v>391</v>
      </c>
      <c r="AZ3685" t="s">
        <v>75</v>
      </c>
    </row>
    <row r="3686" spans="1:52" x14ac:dyDescent="0.3">
      <c r="A3686" t="s">
        <v>23116</v>
      </c>
      <c r="B3686" t="s">
        <v>23117</v>
      </c>
      <c r="C3686" t="s">
        <v>8897</v>
      </c>
      <c r="D3686" t="s">
        <v>70</v>
      </c>
      <c r="E3686" t="s">
        <v>9400</v>
      </c>
      <c r="F3686" t="s">
        <v>8899</v>
      </c>
      <c r="G3686" t="s">
        <v>103</v>
      </c>
      <c r="H3686" t="s">
        <v>8913</v>
      </c>
      <c r="I3686" t="s">
        <v>9401</v>
      </c>
      <c r="J3686" t="s">
        <v>1598</v>
      </c>
      <c r="K3686" t="s">
        <v>1351</v>
      </c>
      <c r="L3686" t="s">
        <v>398</v>
      </c>
      <c r="M3686" t="s">
        <v>399</v>
      </c>
      <c r="N3686" t="s">
        <v>1351</v>
      </c>
      <c r="O3686" t="s">
        <v>106</v>
      </c>
      <c r="P3686" t="s">
        <v>106</v>
      </c>
      <c r="Q3686" t="s">
        <v>4631</v>
      </c>
      <c r="R3686" t="s">
        <v>1351</v>
      </c>
      <c r="S3686" t="s">
        <v>8170</v>
      </c>
      <c r="T3686" t="s">
        <v>23118</v>
      </c>
      <c r="U3686">
        <v>24</v>
      </c>
      <c r="V3686" t="s">
        <v>64</v>
      </c>
      <c r="W3686" t="s">
        <v>513</v>
      </c>
      <c r="X3686" t="s">
        <v>383</v>
      </c>
      <c r="AA3686" t="s">
        <v>111</v>
      </c>
      <c r="AD3686" t="s">
        <v>23119</v>
      </c>
      <c r="AE3686" t="s">
        <v>70</v>
      </c>
      <c r="AW3686" t="s">
        <v>70</v>
      </c>
      <c r="AY3686" t="s">
        <v>3279</v>
      </c>
      <c r="AZ3686" t="s">
        <v>75</v>
      </c>
    </row>
    <row r="3687" spans="1:52" x14ac:dyDescent="0.3">
      <c r="A3687" t="s">
        <v>23120</v>
      </c>
      <c r="B3687" t="s">
        <v>23121</v>
      </c>
      <c r="C3687" t="s">
        <v>54</v>
      </c>
      <c r="D3687" t="s">
        <v>23122</v>
      </c>
      <c r="E3687" t="s">
        <v>17725</v>
      </c>
      <c r="F3687" t="s">
        <v>8899</v>
      </c>
      <c r="G3687" t="s">
        <v>103</v>
      </c>
      <c r="H3687" t="s">
        <v>9370</v>
      </c>
      <c r="I3687" t="s">
        <v>10949</v>
      </c>
      <c r="J3687" t="s">
        <v>5654</v>
      </c>
      <c r="K3687" t="s">
        <v>1351</v>
      </c>
      <c r="L3687" t="s">
        <v>208</v>
      </c>
      <c r="M3687" t="s">
        <v>1622</v>
      </c>
      <c r="N3687" t="s">
        <v>1351</v>
      </c>
      <c r="O3687" t="s">
        <v>106</v>
      </c>
      <c r="P3687" t="s">
        <v>1178</v>
      </c>
      <c r="Q3687" t="s">
        <v>212</v>
      </c>
      <c r="R3687" t="s">
        <v>1351</v>
      </c>
      <c r="S3687" t="s">
        <v>2756</v>
      </c>
      <c r="T3687" t="s">
        <v>23123</v>
      </c>
      <c r="U3687">
        <v>54</v>
      </c>
      <c r="V3687" t="s">
        <v>64</v>
      </c>
      <c r="W3687" t="s">
        <v>65</v>
      </c>
      <c r="X3687" t="s">
        <v>110</v>
      </c>
      <c r="AA3687" t="s">
        <v>87</v>
      </c>
      <c r="AC3687" t="s">
        <v>23124</v>
      </c>
      <c r="AD3687" t="s">
        <v>23125</v>
      </c>
      <c r="AE3687" t="s">
        <v>70</v>
      </c>
      <c r="AF3687" t="s">
        <v>23126</v>
      </c>
      <c r="AG3687" t="s">
        <v>23127</v>
      </c>
      <c r="AH3687" t="s">
        <v>23128</v>
      </c>
      <c r="AI3687" t="s">
        <v>23129</v>
      </c>
      <c r="AW3687" t="s">
        <v>23130</v>
      </c>
      <c r="AY3687" t="s">
        <v>391</v>
      </c>
      <c r="AZ3687" t="s">
        <v>75</v>
      </c>
    </row>
    <row r="3688" spans="1:52" x14ac:dyDescent="0.3">
      <c r="A3688" t="s">
        <v>23131</v>
      </c>
      <c r="B3688" t="s">
        <v>23132</v>
      </c>
      <c r="C3688" t="s">
        <v>8897</v>
      </c>
      <c r="D3688" t="s">
        <v>70</v>
      </c>
      <c r="E3688" t="s">
        <v>9121</v>
      </c>
      <c r="F3688" t="s">
        <v>8899</v>
      </c>
      <c r="G3688" t="s">
        <v>103</v>
      </c>
      <c r="H3688" t="s">
        <v>9122</v>
      </c>
      <c r="I3688" t="s">
        <v>9123</v>
      </c>
      <c r="J3688" t="s">
        <v>1350</v>
      </c>
      <c r="K3688" t="s">
        <v>1351</v>
      </c>
      <c r="L3688" t="s">
        <v>398</v>
      </c>
      <c r="M3688" t="s">
        <v>399</v>
      </c>
      <c r="N3688" t="s">
        <v>1351</v>
      </c>
      <c r="O3688" t="s">
        <v>106</v>
      </c>
      <c r="P3688" t="s">
        <v>106</v>
      </c>
      <c r="Q3688" t="s">
        <v>4631</v>
      </c>
      <c r="R3688" t="s">
        <v>1351</v>
      </c>
      <c r="S3688" t="s">
        <v>2577</v>
      </c>
      <c r="T3688" t="s">
        <v>23133</v>
      </c>
      <c r="U3688">
        <v>25</v>
      </c>
      <c r="V3688" t="s">
        <v>64</v>
      </c>
      <c r="W3688" t="s">
        <v>65</v>
      </c>
      <c r="AD3688" t="s">
        <v>23134</v>
      </c>
      <c r="AE3688" t="s">
        <v>70</v>
      </c>
      <c r="AW3688" t="s">
        <v>70</v>
      </c>
      <c r="AY3688" t="s">
        <v>391</v>
      </c>
      <c r="AZ3688" t="s">
        <v>75</v>
      </c>
    </row>
    <row r="3689" spans="1:52" x14ac:dyDescent="0.3">
      <c r="A3689" t="s">
        <v>23135</v>
      </c>
      <c r="B3689" t="s">
        <v>23136</v>
      </c>
      <c r="C3689" t="s">
        <v>54</v>
      </c>
      <c r="D3689" t="s">
        <v>1333</v>
      </c>
      <c r="E3689" t="s">
        <v>22562</v>
      </c>
      <c r="F3689" t="s">
        <v>8899</v>
      </c>
      <c r="G3689" t="s">
        <v>103</v>
      </c>
      <c r="H3689" t="s">
        <v>8900</v>
      </c>
      <c r="I3689" t="s">
        <v>16056</v>
      </c>
      <c r="J3689" t="s">
        <v>5654</v>
      </c>
      <c r="K3689" t="s">
        <v>1351</v>
      </c>
      <c r="L3689" t="s">
        <v>208</v>
      </c>
      <c r="M3689" t="s">
        <v>1622</v>
      </c>
      <c r="N3689" t="s">
        <v>1351</v>
      </c>
      <c r="O3689" t="s">
        <v>106</v>
      </c>
      <c r="P3689" t="s">
        <v>106</v>
      </c>
      <c r="Q3689" t="s">
        <v>212</v>
      </c>
      <c r="R3689" t="s">
        <v>1351</v>
      </c>
      <c r="S3689" t="s">
        <v>270</v>
      </c>
      <c r="T3689" t="s">
        <v>23137</v>
      </c>
      <c r="U3689">
        <v>54</v>
      </c>
      <c r="V3689" t="s">
        <v>64</v>
      </c>
      <c r="W3689" t="s">
        <v>65</v>
      </c>
      <c r="AA3689" t="s">
        <v>87</v>
      </c>
      <c r="AC3689" t="s">
        <v>23138</v>
      </c>
      <c r="AD3689" t="s">
        <v>23139</v>
      </c>
      <c r="AE3689" t="s">
        <v>70</v>
      </c>
      <c r="AF3689" t="s">
        <v>23140</v>
      </c>
      <c r="AG3689" t="s">
        <v>23141</v>
      </c>
      <c r="AH3689" t="s">
        <v>23142</v>
      </c>
      <c r="AI3689" t="s">
        <v>23143</v>
      </c>
      <c r="AV3689" t="s">
        <v>222</v>
      </c>
      <c r="AW3689" t="s">
        <v>23144</v>
      </c>
      <c r="AX3689" t="s">
        <v>224</v>
      </c>
      <c r="AY3689" t="s">
        <v>124</v>
      </c>
      <c r="AZ3689" t="s">
        <v>75</v>
      </c>
    </row>
    <row r="3690" spans="1:52" x14ac:dyDescent="0.3">
      <c r="A3690" t="s">
        <v>23145</v>
      </c>
      <c r="B3690" t="s">
        <v>23146</v>
      </c>
      <c r="C3690" t="s">
        <v>8897</v>
      </c>
      <c r="D3690" t="s">
        <v>70</v>
      </c>
      <c r="E3690" t="s">
        <v>23147</v>
      </c>
      <c r="F3690" t="s">
        <v>8899</v>
      </c>
      <c r="G3690" t="s">
        <v>103</v>
      </c>
      <c r="H3690" t="s">
        <v>9440</v>
      </c>
      <c r="I3690" t="s">
        <v>9441</v>
      </c>
      <c r="J3690" t="s">
        <v>397</v>
      </c>
      <c r="K3690" t="s">
        <v>207</v>
      </c>
      <c r="L3690" t="s">
        <v>398</v>
      </c>
      <c r="M3690" t="s">
        <v>399</v>
      </c>
      <c r="N3690" t="s">
        <v>60</v>
      </c>
      <c r="O3690" t="s">
        <v>106</v>
      </c>
      <c r="P3690" t="s">
        <v>106</v>
      </c>
      <c r="Q3690" t="s">
        <v>212</v>
      </c>
      <c r="R3690" t="s">
        <v>207</v>
      </c>
      <c r="S3690" t="s">
        <v>1005</v>
      </c>
      <c r="T3690" t="s">
        <v>23148</v>
      </c>
      <c r="U3690">
        <v>32</v>
      </c>
      <c r="V3690" t="s">
        <v>64</v>
      </c>
      <c r="W3690" t="s">
        <v>65</v>
      </c>
      <c r="X3690" t="s">
        <v>66</v>
      </c>
      <c r="AA3690" t="s">
        <v>87</v>
      </c>
      <c r="AC3690" t="s">
        <v>23149</v>
      </c>
      <c r="AD3690" t="s">
        <v>23150</v>
      </c>
      <c r="AE3690" t="s">
        <v>70</v>
      </c>
      <c r="AF3690" t="s">
        <v>23151</v>
      </c>
      <c r="AU3690" t="s">
        <v>70</v>
      </c>
      <c r="AV3690" t="s">
        <v>70</v>
      </c>
      <c r="AW3690" t="s">
        <v>70</v>
      </c>
      <c r="AY3690" t="s">
        <v>391</v>
      </c>
      <c r="AZ3690" t="s">
        <v>75</v>
      </c>
    </row>
    <row r="3691" spans="1:52" x14ac:dyDescent="0.3">
      <c r="A3691" t="s">
        <v>23152</v>
      </c>
      <c r="B3691" t="s">
        <v>23153</v>
      </c>
      <c r="C3691" t="s">
        <v>8897</v>
      </c>
      <c r="D3691" t="s">
        <v>70</v>
      </c>
      <c r="E3691" t="s">
        <v>23154</v>
      </c>
      <c r="F3691" t="s">
        <v>8899</v>
      </c>
      <c r="G3691" t="s">
        <v>103</v>
      </c>
      <c r="H3691" t="s">
        <v>9220</v>
      </c>
      <c r="I3691" t="s">
        <v>10126</v>
      </c>
      <c r="J3691" t="s">
        <v>1946</v>
      </c>
      <c r="K3691" t="s">
        <v>1351</v>
      </c>
      <c r="L3691" t="s">
        <v>208</v>
      </c>
      <c r="M3691" t="s">
        <v>209</v>
      </c>
      <c r="N3691" t="s">
        <v>1351</v>
      </c>
      <c r="O3691" t="s">
        <v>106</v>
      </c>
      <c r="P3691" t="s">
        <v>106</v>
      </c>
      <c r="Q3691" t="s">
        <v>212</v>
      </c>
      <c r="R3691" t="s">
        <v>1351</v>
      </c>
      <c r="S3691" t="s">
        <v>412</v>
      </c>
      <c r="T3691" t="s">
        <v>23155</v>
      </c>
      <c r="U3691">
        <v>55</v>
      </c>
      <c r="V3691" t="s">
        <v>64</v>
      </c>
      <c r="W3691" t="s">
        <v>65</v>
      </c>
      <c r="AD3691" t="s">
        <v>23156</v>
      </c>
      <c r="AE3691" t="s">
        <v>70</v>
      </c>
      <c r="AW3691" t="s">
        <v>23157</v>
      </c>
      <c r="AY3691" t="s">
        <v>391</v>
      </c>
      <c r="AZ3691" t="s">
        <v>75</v>
      </c>
    </row>
    <row r="3692" spans="1:52" x14ac:dyDescent="0.3">
      <c r="A3692" t="s">
        <v>23158</v>
      </c>
      <c r="B3692" t="s">
        <v>23159</v>
      </c>
      <c r="C3692" t="s">
        <v>8897</v>
      </c>
      <c r="D3692" t="s">
        <v>70</v>
      </c>
      <c r="E3692" t="s">
        <v>10487</v>
      </c>
      <c r="F3692" t="s">
        <v>8899</v>
      </c>
      <c r="G3692" t="s">
        <v>103</v>
      </c>
      <c r="H3692" t="s">
        <v>8968</v>
      </c>
      <c r="I3692" t="s">
        <v>8969</v>
      </c>
      <c r="J3692" t="s">
        <v>1515</v>
      </c>
      <c r="K3692" t="s">
        <v>1351</v>
      </c>
      <c r="L3692" t="s">
        <v>208</v>
      </c>
      <c r="M3692" t="s">
        <v>209</v>
      </c>
      <c r="N3692" t="s">
        <v>1351</v>
      </c>
      <c r="O3692" t="s">
        <v>106</v>
      </c>
      <c r="P3692" t="s">
        <v>106</v>
      </c>
      <c r="Q3692" t="s">
        <v>212</v>
      </c>
      <c r="R3692" t="s">
        <v>1351</v>
      </c>
      <c r="S3692" t="s">
        <v>119</v>
      </c>
      <c r="T3692" t="s">
        <v>23160</v>
      </c>
      <c r="U3692">
        <v>29</v>
      </c>
      <c r="V3692" t="s">
        <v>64</v>
      </c>
      <c r="W3692" t="s">
        <v>65</v>
      </c>
      <c r="AC3692" t="s">
        <v>23161</v>
      </c>
      <c r="AD3692" t="s">
        <v>23162</v>
      </c>
      <c r="AE3692" t="s">
        <v>70</v>
      </c>
      <c r="AF3692" t="s">
        <v>23163</v>
      </c>
      <c r="AG3692" t="s">
        <v>23164</v>
      </c>
      <c r="AH3692" t="s">
        <v>23165</v>
      </c>
      <c r="AU3692" t="s">
        <v>23166</v>
      </c>
      <c r="AV3692" t="s">
        <v>70</v>
      </c>
      <c r="AW3692" t="s">
        <v>70</v>
      </c>
      <c r="AY3692" t="s">
        <v>124</v>
      </c>
      <c r="AZ3692" t="s">
        <v>75</v>
      </c>
    </row>
    <row r="3693" spans="1:52" x14ac:dyDescent="0.3">
      <c r="A3693" t="s">
        <v>23167</v>
      </c>
      <c r="B3693" t="s">
        <v>23168</v>
      </c>
      <c r="C3693" t="s">
        <v>8897</v>
      </c>
      <c r="D3693" t="s">
        <v>70</v>
      </c>
      <c r="E3693" t="s">
        <v>8960</v>
      </c>
      <c r="F3693" t="s">
        <v>8899</v>
      </c>
      <c r="G3693" t="s">
        <v>103</v>
      </c>
      <c r="H3693" t="s">
        <v>8961</v>
      </c>
      <c r="I3693" t="s">
        <v>9575</v>
      </c>
      <c r="J3693" t="s">
        <v>1350</v>
      </c>
      <c r="K3693" t="s">
        <v>1351</v>
      </c>
      <c r="L3693" t="s">
        <v>398</v>
      </c>
      <c r="M3693" t="s">
        <v>399</v>
      </c>
      <c r="N3693" t="s">
        <v>1351</v>
      </c>
      <c r="O3693" t="s">
        <v>106</v>
      </c>
      <c r="P3693" t="s">
        <v>106</v>
      </c>
      <c r="Q3693" t="s">
        <v>4631</v>
      </c>
      <c r="R3693" t="s">
        <v>1351</v>
      </c>
      <c r="S3693" t="s">
        <v>480</v>
      </c>
      <c r="T3693" t="s">
        <v>15485</v>
      </c>
      <c r="U3693">
        <v>22</v>
      </c>
      <c r="V3693" t="s">
        <v>64</v>
      </c>
      <c r="W3693" t="s">
        <v>65</v>
      </c>
      <c r="AD3693" t="s">
        <v>23169</v>
      </c>
      <c r="AE3693" t="s">
        <v>70</v>
      </c>
      <c r="AW3693" t="s">
        <v>70</v>
      </c>
      <c r="AY3693" t="s">
        <v>391</v>
      </c>
      <c r="AZ3693" t="s">
        <v>75</v>
      </c>
    </row>
    <row r="3694" spans="1:52" x14ac:dyDescent="0.3">
      <c r="A3694" t="s">
        <v>23170</v>
      </c>
      <c r="B3694" t="s">
        <v>23171</v>
      </c>
      <c r="C3694" t="s">
        <v>8897</v>
      </c>
      <c r="D3694" t="s">
        <v>70</v>
      </c>
      <c r="E3694" t="s">
        <v>9328</v>
      </c>
      <c r="F3694" t="s">
        <v>8899</v>
      </c>
      <c r="G3694" t="s">
        <v>103</v>
      </c>
      <c r="H3694" t="s">
        <v>9329</v>
      </c>
      <c r="I3694" t="s">
        <v>9330</v>
      </c>
      <c r="J3694" t="s">
        <v>1515</v>
      </c>
      <c r="K3694" t="s">
        <v>1351</v>
      </c>
      <c r="L3694" t="s">
        <v>208</v>
      </c>
      <c r="M3694" t="s">
        <v>209</v>
      </c>
      <c r="N3694" t="s">
        <v>1351</v>
      </c>
      <c r="O3694" t="s">
        <v>106</v>
      </c>
      <c r="P3694" t="s">
        <v>106</v>
      </c>
      <c r="Q3694" t="s">
        <v>212</v>
      </c>
      <c r="R3694" t="s">
        <v>1351</v>
      </c>
      <c r="S3694" t="s">
        <v>7885</v>
      </c>
      <c r="T3694" t="s">
        <v>23172</v>
      </c>
      <c r="U3694">
        <v>28</v>
      </c>
      <c r="V3694" t="s">
        <v>64</v>
      </c>
      <c r="W3694" t="s">
        <v>65</v>
      </c>
      <c r="X3694" t="s">
        <v>66</v>
      </c>
      <c r="AA3694" t="s">
        <v>111</v>
      </c>
      <c r="AD3694" t="s">
        <v>23173</v>
      </c>
      <c r="AE3694" t="s">
        <v>70</v>
      </c>
      <c r="AW3694" t="s">
        <v>70</v>
      </c>
      <c r="AY3694" t="s">
        <v>391</v>
      </c>
      <c r="AZ3694" t="s">
        <v>75</v>
      </c>
    </row>
    <row r="3695" spans="1:52" x14ac:dyDescent="0.3">
      <c r="A3695" t="s">
        <v>23174</v>
      </c>
      <c r="B3695" t="s">
        <v>23175</v>
      </c>
      <c r="C3695" t="s">
        <v>8897</v>
      </c>
      <c r="D3695" t="s">
        <v>70</v>
      </c>
      <c r="E3695" t="s">
        <v>9393</v>
      </c>
      <c r="F3695" t="s">
        <v>8899</v>
      </c>
      <c r="G3695" t="s">
        <v>103</v>
      </c>
      <c r="H3695" t="s">
        <v>9220</v>
      </c>
      <c r="I3695" t="s">
        <v>9221</v>
      </c>
      <c r="J3695" t="s">
        <v>1350</v>
      </c>
      <c r="K3695" t="s">
        <v>1351</v>
      </c>
      <c r="L3695" t="s">
        <v>398</v>
      </c>
      <c r="M3695" t="s">
        <v>399</v>
      </c>
      <c r="N3695" t="s">
        <v>1351</v>
      </c>
      <c r="O3695" t="s">
        <v>106</v>
      </c>
      <c r="P3695" t="s">
        <v>106</v>
      </c>
      <c r="Q3695" t="s">
        <v>212</v>
      </c>
      <c r="R3695" t="s">
        <v>1351</v>
      </c>
      <c r="S3695" t="s">
        <v>1005</v>
      </c>
      <c r="T3695" t="s">
        <v>23176</v>
      </c>
      <c r="U3695">
        <v>42</v>
      </c>
      <c r="V3695" t="s">
        <v>64</v>
      </c>
      <c r="W3695" t="s">
        <v>65</v>
      </c>
      <c r="AD3695" t="s">
        <v>23177</v>
      </c>
      <c r="AE3695" t="s">
        <v>70</v>
      </c>
      <c r="AW3695" t="s">
        <v>70</v>
      </c>
      <c r="AY3695" t="s">
        <v>391</v>
      </c>
      <c r="AZ3695" t="s">
        <v>75</v>
      </c>
    </row>
    <row r="3696" spans="1:52" x14ac:dyDescent="0.3">
      <c r="A3696" t="s">
        <v>23178</v>
      </c>
      <c r="B3696" t="s">
        <v>23179</v>
      </c>
      <c r="C3696" t="s">
        <v>8897</v>
      </c>
      <c r="D3696" t="s">
        <v>70</v>
      </c>
      <c r="E3696" t="s">
        <v>9898</v>
      </c>
      <c r="F3696" t="s">
        <v>8899</v>
      </c>
      <c r="G3696" t="s">
        <v>103</v>
      </c>
      <c r="H3696" t="s">
        <v>9307</v>
      </c>
      <c r="I3696" t="s">
        <v>9899</v>
      </c>
      <c r="J3696" t="s">
        <v>1598</v>
      </c>
      <c r="K3696" t="s">
        <v>1351</v>
      </c>
      <c r="L3696" t="s">
        <v>398</v>
      </c>
      <c r="M3696" t="s">
        <v>399</v>
      </c>
      <c r="N3696" t="s">
        <v>1351</v>
      </c>
      <c r="O3696" t="s">
        <v>106</v>
      </c>
      <c r="P3696" t="s">
        <v>106</v>
      </c>
      <c r="Q3696" t="s">
        <v>4631</v>
      </c>
      <c r="R3696" t="s">
        <v>1351</v>
      </c>
      <c r="AE3696" t="s">
        <v>70</v>
      </c>
      <c r="AW3696" t="s">
        <v>70</v>
      </c>
      <c r="AZ3696" t="s">
        <v>75</v>
      </c>
    </row>
    <row r="3697" spans="1:52" x14ac:dyDescent="0.3">
      <c r="A3697" t="s">
        <v>23180</v>
      </c>
      <c r="B3697" t="s">
        <v>23181</v>
      </c>
      <c r="C3697" t="s">
        <v>8897</v>
      </c>
      <c r="D3697" t="s">
        <v>70</v>
      </c>
      <c r="E3697" t="s">
        <v>10875</v>
      </c>
      <c r="F3697" t="s">
        <v>8899</v>
      </c>
      <c r="G3697" t="s">
        <v>103</v>
      </c>
      <c r="H3697" t="s">
        <v>9182</v>
      </c>
      <c r="I3697" t="s">
        <v>10179</v>
      </c>
      <c r="J3697" t="s">
        <v>1598</v>
      </c>
      <c r="K3697" t="s">
        <v>1351</v>
      </c>
      <c r="L3697" t="s">
        <v>398</v>
      </c>
      <c r="M3697" t="s">
        <v>399</v>
      </c>
      <c r="N3697" t="s">
        <v>1351</v>
      </c>
      <c r="O3697" t="s">
        <v>106</v>
      </c>
      <c r="P3697" t="s">
        <v>106</v>
      </c>
      <c r="Q3697" t="s">
        <v>212</v>
      </c>
      <c r="R3697" t="s">
        <v>1351</v>
      </c>
      <c r="S3697" t="s">
        <v>119</v>
      </c>
      <c r="T3697" t="s">
        <v>23182</v>
      </c>
      <c r="U3697">
        <v>32</v>
      </c>
      <c r="V3697" t="s">
        <v>64</v>
      </c>
      <c r="W3697" t="s">
        <v>65</v>
      </c>
      <c r="AD3697" t="s">
        <v>23183</v>
      </c>
      <c r="AE3697" t="s">
        <v>70</v>
      </c>
      <c r="AW3697" t="s">
        <v>70</v>
      </c>
      <c r="AY3697" t="s">
        <v>391</v>
      </c>
      <c r="AZ3697" t="s">
        <v>75</v>
      </c>
    </row>
    <row r="3698" spans="1:52" x14ac:dyDescent="0.3">
      <c r="A3698" t="s">
        <v>23184</v>
      </c>
      <c r="B3698" t="s">
        <v>23185</v>
      </c>
      <c r="C3698" t="s">
        <v>8897</v>
      </c>
      <c r="D3698" t="s">
        <v>70</v>
      </c>
      <c r="E3698" t="s">
        <v>13566</v>
      </c>
      <c r="F3698" t="s">
        <v>8899</v>
      </c>
      <c r="G3698" t="s">
        <v>103</v>
      </c>
      <c r="H3698" t="s">
        <v>9699</v>
      </c>
      <c r="I3698" t="s">
        <v>9700</v>
      </c>
      <c r="J3698" t="s">
        <v>1515</v>
      </c>
      <c r="K3698" t="s">
        <v>1351</v>
      </c>
      <c r="L3698" t="s">
        <v>208</v>
      </c>
      <c r="M3698" t="s">
        <v>209</v>
      </c>
      <c r="N3698" t="s">
        <v>1351</v>
      </c>
      <c r="O3698" t="s">
        <v>106</v>
      </c>
      <c r="P3698" t="s">
        <v>106</v>
      </c>
      <c r="Q3698" t="s">
        <v>212</v>
      </c>
      <c r="R3698" t="s">
        <v>1351</v>
      </c>
      <c r="S3698" t="s">
        <v>7746</v>
      </c>
      <c r="T3698" t="s">
        <v>23186</v>
      </c>
      <c r="U3698">
        <v>30</v>
      </c>
      <c r="V3698" t="s">
        <v>64</v>
      </c>
      <c r="W3698" t="s">
        <v>65</v>
      </c>
      <c r="AD3698" t="s">
        <v>23187</v>
      </c>
      <c r="AE3698" t="s">
        <v>70</v>
      </c>
      <c r="AW3698" t="s">
        <v>70</v>
      </c>
      <c r="AY3698" t="s">
        <v>391</v>
      </c>
      <c r="AZ3698" t="s">
        <v>75</v>
      </c>
    </row>
    <row r="3699" spans="1:52" x14ac:dyDescent="0.3">
      <c r="A3699" t="s">
        <v>23188</v>
      </c>
      <c r="B3699" t="s">
        <v>23189</v>
      </c>
      <c r="C3699" t="s">
        <v>8897</v>
      </c>
      <c r="D3699" t="s">
        <v>70</v>
      </c>
      <c r="E3699" t="s">
        <v>9393</v>
      </c>
      <c r="F3699" t="s">
        <v>8899</v>
      </c>
      <c r="G3699" t="s">
        <v>103</v>
      </c>
      <c r="H3699" t="s">
        <v>9220</v>
      </c>
      <c r="I3699" t="s">
        <v>9221</v>
      </c>
      <c r="J3699" t="s">
        <v>1350</v>
      </c>
      <c r="K3699" t="s">
        <v>1351</v>
      </c>
      <c r="L3699" t="s">
        <v>398</v>
      </c>
      <c r="M3699" t="s">
        <v>399</v>
      </c>
      <c r="N3699" t="s">
        <v>1351</v>
      </c>
      <c r="O3699" t="s">
        <v>106</v>
      </c>
      <c r="P3699" t="s">
        <v>106</v>
      </c>
      <c r="Q3699" t="s">
        <v>212</v>
      </c>
      <c r="R3699" t="s">
        <v>1351</v>
      </c>
      <c r="S3699" t="s">
        <v>1099</v>
      </c>
      <c r="T3699" t="s">
        <v>5788</v>
      </c>
      <c r="U3699">
        <v>32</v>
      </c>
      <c r="V3699" t="s">
        <v>64</v>
      </c>
      <c r="W3699" t="s">
        <v>65</v>
      </c>
      <c r="AD3699" t="s">
        <v>23190</v>
      </c>
      <c r="AE3699" t="s">
        <v>70</v>
      </c>
      <c r="AW3699" t="s">
        <v>70</v>
      </c>
      <c r="AY3699" t="s">
        <v>391</v>
      </c>
      <c r="AZ3699" t="s">
        <v>75</v>
      </c>
    </row>
    <row r="3700" spans="1:52" x14ac:dyDescent="0.3">
      <c r="A3700" t="s">
        <v>23191</v>
      </c>
      <c r="B3700" t="s">
        <v>23192</v>
      </c>
      <c r="C3700" t="s">
        <v>8897</v>
      </c>
      <c r="D3700" t="s">
        <v>70</v>
      </c>
      <c r="E3700" t="s">
        <v>11594</v>
      </c>
      <c r="F3700" t="s">
        <v>8899</v>
      </c>
      <c r="G3700" t="s">
        <v>103</v>
      </c>
      <c r="H3700" t="s">
        <v>9087</v>
      </c>
      <c r="I3700" t="s">
        <v>9088</v>
      </c>
      <c r="J3700" t="s">
        <v>206</v>
      </c>
      <c r="K3700" t="s">
        <v>207</v>
      </c>
      <c r="L3700" t="s">
        <v>208</v>
      </c>
      <c r="M3700" t="s">
        <v>209</v>
      </c>
      <c r="N3700" t="s">
        <v>60</v>
      </c>
      <c r="O3700" t="s">
        <v>106</v>
      </c>
      <c r="P3700" t="s">
        <v>106</v>
      </c>
      <c r="Q3700" t="s">
        <v>212</v>
      </c>
      <c r="R3700" t="s">
        <v>207</v>
      </c>
      <c r="S3700" t="s">
        <v>1457</v>
      </c>
      <c r="T3700" t="s">
        <v>23193</v>
      </c>
      <c r="U3700">
        <v>53</v>
      </c>
      <c r="V3700" t="s">
        <v>109</v>
      </c>
      <c r="W3700" t="s">
        <v>65</v>
      </c>
      <c r="AD3700" t="s">
        <v>23194</v>
      </c>
      <c r="AE3700" t="s">
        <v>70</v>
      </c>
      <c r="AW3700" t="s">
        <v>70</v>
      </c>
      <c r="AY3700" t="s">
        <v>124</v>
      </c>
      <c r="AZ3700" t="s">
        <v>75</v>
      </c>
    </row>
    <row r="3701" spans="1:52" x14ac:dyDescent="0.3">
      <c r="A3701" t="s">
        <v>23195</v>
      </c>
      <c r="B3701" t="s">
        <v>23196</v>
      </c>
      <c r="C3701" t="s">
        <v>8897</v>
      </c>
      <c r="D3701" t="s">
        <v>70</v>
      </c>
      <c r="E3701" t="s">
        <v>9886</v>
      </c>
      <c r="F3701" t="s">
        <v>8899</v>
      </c>
      <c r="G3701" t="s">
        <v>103</v>
      </c>
      <c r="H3701" t="s">
        <v>9122</v>
      </c>
      <c r="I3701" t="s">
        <v>9123</v>
      </c>
      <c r="J3701" t="s">
        <v>397</v>
      </c>
      <c r="K3701" t="s">
        <v>207</v>
      </c>
      <c r="L3701" t="s">
        <v>398</v>
      </c>
      <c r="M3701" t="s">
        <v>399</v>
      </c>
      <c r="N3701" t="s">
        <v>60</v>
      </c>
      <c r="O3701" t="s">
        <v>106</v>
      </c>
      <c r="P3701" t="s">
        <v>106</v>
      </c>
      <c r="Q3701" t="s">
        <v>212</v>
      </c>
      <c r="R3701" t="s">
        <v>207</v>
      </c>
      <c r="S3701" t="s">
        <v>213</v>
      </c>
      <c r="T3701" t="s">
        <v>22675</v>
      </c>
      <c r="U3701">
        <v>32</v>
      </c>
      <c r="V3701" t="s">
        <v>64</v>
      </c>
      <c r="W3701" t="s">
        <v>65</v>
      </c>
      <c r="AD3701" t="s">
        <v>23197</v>
      </c>
      <c r="AE3701" t="s">
        <v>70</v>
      </c>
      <c r="AW3701" t="s">
        <v>70</v>
      </c>
      <c r="AY3701" t="s">
        <v>3279</v>
      </c>
      <c r="AZ3701" t="s">
        <v>75</v>
      </c>
    </row>
    <row r="3702" spans="1:52" x14ac:dyDescent="0.3">
      <c r="A3702" t="s">
        <v>23198</v>
      </c>
      <c r="B3702" t="s">
        <v>23199</v>
      </c>
      <c r="C3702" t="s">
        <v>8897</v>
      </c>
      <c r="D3702" t="s">
        <v>70</v>
      </c>
      <c r="E3702" t="s">
        <v>9219</v>
      </c>
      <c r="F3702" t="s">
        <v>8899</v>
      </c>
      <c r="G3702" t="s">
        <v>103</v>
      </c>
      <c r="H3702" t="s">
        <v>9220</v>
      </c>
      <c r="I3702" t="s">
        <v>9221</v>
      </c>
      <c r="J3702" t="s">
        <v>1350</v>
      </c>
      <c r="K3702" t="s">
        <v>1351</v>
      </c>
      <c r="L3702" t="s">
        <v>398</v>
      </c>
      <c r="M3702" t="s">
        <v>399</v>
      </c>
      <c r="N3702" t="s">
        <v>1351</v>
      </c>
      <c r="O3702" t="s">
        <v>106</v>
      </c>
      <c r="P3702" t="s">
        <v>106</v>
      </c>
      <c r="Q3702" t="s">
        <v>4631</v>
      </c>
      <c r="R3702" t="s">
        <v>1351</v>
      </c>
      <c r="AE3702" t="s">
        <v>70</v>
      </c>
      <c r="AW3702" t="s">
        <v>70</v>
      </c>
      <c r="AZ3702" t="s">
        <v>75</v>
      </c>
    </row>
    <row r="3703" spans="1:52" x14ac:dyDescent="0.3">
      <c r="A3703" t="s">
        <v>23200</v>
      </c>
      <c r="B3703" t="s">
        <v>23201</v>
      </c>
      <c r="C3703" t="s">
        <v>8897</v>
      </c>
      <c r="D3703" t="s">
        <v>9201</v>
      </c>
      <c r="E3703" t="s">
        <v>10635</v>
      </c>
      <c r="F3703" t="s">
        <v>8899</v>
      </c>
      <c r="G3703" t="s">
        <v>103</v>
      </c>
      <c r="H3703" t="s">
        <v>9159</v>
      </c>
      <c r="I3703" t="s">
        <v>9160</v>
      </c>
      <c r="J3703" t="s">
        <v>1350</v>
      </c>
      <c r="K3703" t="s">
        <v>1351</v>
      </c>
      <c r="L3703" t="s">
        <v>398</v>
      </c>
      <c r="M3703" t="s">
        <v>399</v>
      </c>
      <c r="N3703" t="s">
        <v>1351</v>
      </c>
      <c r="O3703" t="s">
        <v>106</v>
      </c>
      <c r="P3703" t="s">
        <v>106</v>
      </c>
      <c r="Q3703" t="s">
        <v>4631</v>
      </c>
      <c r="R3703" t="s">
        <v>1351</v>
      </c>
      <c r="AE3703" t="s">
        <v>70</v>
      </c>
      <c r="AW3703" t="s">
        <v>70</v>
      </c>
      <c r="AZ3703" t="s">
        <v>75</v>
      </c>
    </row>
    <row r="3704" spans="1:52" x14ac:dyDescent="0.3">
      <c r="A3704" t="s">
        <v>23202</v>
      </c>
      <c r="B3704" t="s">
        <v>23203</v>
      </c>
      <c r="C3704" t="s">
        <v>54</v>
      </c>
      <c r="D3704" t="s">
        <v>441</v>
      </c>
      <c r="E3704" t="s">
        <v>12240</v>
      </c>
      <c r="F3704" t="s">
        <v>8899</v>
      </c>
      <c r="G3704" t="s">
        <v>103</v>
      </c>
      <c r="H3704" t="s">
        <v>9220</v>
      </c>
      <c r="I3704" t="s">
        <v>9221</v>
      </c>
      <c r="J3704" t="s">
        <v>1515</v>
      </c>
      <c r="K3704" t="s">
        <v>1351</v>
      </c>
      <c r="L3704" t="s">
        <v>208</v>
      </c>
      <c r="M3704" t="s">
        <v>209</v>
      </c>
      <c r="N3704" t="s">
        <v>1351</v>
      </c>
      <c r="O3704" t="s">
        <v>106</v>
      </c>
      <c r="P3704" t="s">
        <v>1225</v>
      </c>
      <c r="Q3704" t="s">
        <v>212</v>
      </c>
      <c r="R3704" t="s">
        <v>1351</v>
      </c>
      <c r="S3704" t="s">
        <v>10373</v>
      </c>
      <c r="T3704" t="s">
        <v>21008</v>
      </c>
      <c r="U3704">
        <v>50</v>
      </c>
      <c r="V3704" t="s">
        <v>64</v>
      </c>
      <c r="W3704" t="s">
        <v>65</v>
      </c>
      <c r="AA3704" t="s">
        <v>87</v>
      </c>
      <c r="AC3704" t="s">
        <v>23204</v>
      </c>
      <c r="AD3704" t="s">
        <v>23205</v>
      </c>
      <c r="AE3704" t="s">
        <v>70</v>
      </c>
      <c r="AF3704" t="s">
        <v>23206</v>
      </c>
      <c r="AG3704" t="s">
        <v>23207</v>
      </c>
      <c r="AH3704" t="s">
        <v>23208</v>
      </c>
      <c r="AI3704" t="s">
        <v>23209</v>
      </c>
      <c r="AW3704" t="s">
        <v>23210</v>
      </c>
      <c r="AY3704" t="s">
        <v>391</v>
      </c>
      <c r="AZ3704" t="s">
        <v>75</v>
      </c>
    </row>
    <row r="3705" spans="1:52" x14ac:dyDescent="0.3">
      <c r="A3705" t="s">
        <v>23211</v>
      </c>
      <c r="B3705" t="s">
        <v>23212</v>
      </c>
      <c r="C3705" t="s">
        <v>8897</v>
      </c>
      <c r="D3705" t="s">
        <v>70</v>
      </c>
      <c r="E3705" t="s">
        <v>8912</v>
      </c>
      <c r="F3705" t="s">
        <v>8899</v>
      </c>
      <c r="G3705" t="s">
        <v>103</v>
      </c>
      <c r="H3705" t="s">
        <v>8913</v>
      </c>
      <c r="I3705" t="s">
        <v>8914</v>
      </c>
      <c r="J3705" t="s">
        <v>1350</v>
      </c>
      <c r="K3705" t="s">
        <v>1351</v>
      </c>
      <c r="L3705" t="s">
        <v>398</v>
      </c>
      <c r="M3705" t="s">
        <v>399</v>
      </c>
      <c r="N3705" t="s">
        <v>1351</v>
      </c>
      <c r="O3705" t="s">
        <v>106</v>
      </c>
      <c r="P3705" t="s">
        <v>106</v>
      </c>
      <c r="Q3705" t="s">
        <v>4631</v>
      </c>
      <c r="R3705" t="s">
        <v>1351</v>
      </c>
      <c r="S3705" t="s">
        <v>8170</v>
      </c>
      <c r="T3705" t="s">
        <v>23213</v>
      </c>
      <c r="U3705">
        <v>25</v>
      </c>
      <c r="V3705" t="s">
        <v>64</v>
      </c>
      <c r="W3705" t="s">
        <v>65</v>
      </c>
      <c r="X3705" t="s">
        <v>383</v>
      </c>
      <c r="AA3705" t="s">
        <v>87</v>
      </c>
      <c r="AD3705" t="s">
        <v>23214</v>
      </c>
      <c r="AE3705" t="s">
        <v>70</v>
      </c>
      <c r="AW3705" t="s">
        <v>70</v>
      </c>
      <c r="AY3705" t="s">
        <v>13061</v>
      </c>
      <c r="AZ3705" t="s">
        <v>75</v>
      </c>
    </row>
    <row r="3706" spans="1:52" x14ac:dyDescent="0.3">
      <c r="A3706" t="s">
        <v>23215</v>
      </c>
      <c r="B3706" t="s">
        <v>21612</v>
      </c>
      <c r="C3706" t="s">
        <v>8897</v>
      </c>
      <c r="D3706" t="s">
        <v>70</v>
      </c>
      <c r="E3706" t="s">
        <v>8941</v>
      </c>
      <c r="F3706" t="s">
        <v>8899</v>
      </c>
      <c r="G3706" t="s">
        <v>103</v>
      </c>
      <c r="H3706" t="s">
        <v>8942</v>
      </c>
      <c r="I3706" t="s">
        <v>8943</v>
      </c>
      <c r="J3706" t="s">
        <v>1515</v>
      </c>
      <c r="K3706" t="s">
        <v>1351</v>
      </c>
      <c r="L3706" t="s">
        <v>208</v>
      </c>
      <c r="M3706" t="s">
        <v>209</v>
      </c>
      <c r="N3706" t="s">
        <v>1351</v>
      </c>
      <c r="O3706" t="s">
        <v>106</v>
      </c>
      <c r="P3706" t="s">
        <v>106</v>
      </c>
      <c r="Q3706" t="s">
        <v>212</v>
      </c>
      <c r="R3706" t="s">
        <v>1351</v>
      </c>
      <c r="S3706" t="s">
        <v>119</v>
      </c>
      <c r="T3706" t="s">
        <v>21170</v>
      </c>
      <c r="U3706">
        <v>32</v>
      </c>
      <c r="V3706" t="s">
        <v>64</v>
      </c>
      <c r="W3706" t="s">
        <v>65</v>
      </c>
      <c r="AC3706" t="s">
        <v>70</v>
      </c>
      <c r="AD3706" t="s">
        <v>23216</v>
      </c>
      <c r="AE3706" t="s">
        <v>70</v>
      </c>
      <c r="AF3706" t="s">
        <v>70</v>
      </c>
      <c r="AU3706" t="s">
        <v>70</v>
      </c>
      <c r="AV3706" t="s">
        <v>70</v>
      </c>
      <c r="AW3706" t="s">
        <v>70</v>
      </c>
      <c r="AY3706" t="s">
        <v>391</v>
      </c>
      <c r="AZ3706" t="s">
        <v>75</v>
      </c>
    </row>
    <row r="3707" spans="1:52" x14ac:dyDescent="0.3">
      <c r="A3707" t="s">
        <v>23217</v>
      </c>
      <c r="B3707" t="s">
        <v>23218</v>
      </c>
      <c r="C3707" t="s">
        <v>8897</v>
      </c>
      <c r="D3707" t="s">
        <v>70</v>
      </c>
      <c r="E3707" t="s">
        <v>9224</v>
      </c>
      <c r="F3707" t="s">
        <v>8899</v>
      </c>
      <c r="G3707" t="s">
        <v>103</v>
      </c>
      <c r="H3707" t="s">
        <v>9225</v>
      </c>
      <c r="I3707" t="s">
        <v>9226</v>
      </c>
      <c r="J3707" t="s">
        <v>1350</v>
      </c>
      <c r="K3707" t="s">
        <v>1351</v>
      </c>
      <c r="L3707" t="s">
        <v>398</v>
      </c>
      <c r="M3707" t="s">
        <v>399</v>
      </c>
      <c r="N3707" t="s">
        <v>1351</v>
      </c>
      <c r="O3707" t="s">
        <v>106</v>
      </c>
      <c r="P3707" t="s">
        <v>106</v>
      </c>
      <c r="Q3707" t="s">
        <v>4631</v>
      </c>
      <c r="R3707" t="s">
        <v>1351</v>
      </c>
      <c r="S3707" t="s">
        <v>324</v>
      </c>
      <c r="T3707" t="s">
        <v>23219</v>
      </c>
      <c r="U3707">
        <v>25</v>
      </c>
      <c r="V3707" t="s">
        <v>109</v>
      </c>
      <c r="W3707" t="s">
        <v>65</v>
      </c>
      <c r="AD3707" t="s">
        <v>23220</v>
      </c>
      <c r="AE3707" t="s">
        <v>70</v>
      </c>
      <c r="AW3707" t="s">
        <v>70</v>
      </c>
      <c r="AY3707" t="s">
        <v>3279</v>
      </c>
      <c r="AZ3707" t="s">
        <v>75</v>
      </c>
    </row>
    <row r="3708" spans="1:52" x14ac:dyDescent="0.3">
      <c r="A3708" t="s">
        <v>23221</v>
      </c>
      <c r="B3708" t="s">
        <v>23222</v>
      </c>
      <c r="C3708" t="s">
        <v>8897</v>
      </c>
      <c r="D3708" t="s">
        <v>9128</v>
      </c>
      <c r="E3708" t="s">
        <v>10311</v>
      </c>
      <c r="F3708" t="s">
        <v>8899</v>
      </c>
      <c r="G3708" t="s">
        <v>103</v>
      </c>
      <c r="H3708" t="s">
        <v>9205</v>
      </c>
      <c r="I3708" t="s">
        <v>9205</v>
      </c>
      <c r="J3708" t="s">
        <v>397</v>
      </c>
      <c r="K3708" t="s">
        <v>1351</v>
      </c>
      <c r="L3708" t="s">
        <v>398</v>
      </c>
      <c r="M3708" t="s">
        <v>399</v>
      </c>
      <c r="N3708" t="s">
        <v>60</v>
      </c>
      <c r="O3708" t="s">
        <v>106</v>
      </c>
      <c r="P3708" t="s">
        <v>106</v>
      </c>
      <c r="Q3708" t="s">
        <v>4631</v>
      </c>
      <c r="R3708" t="s">
        <v>1351</v>
      </c>
      <c r="AE3708" t="s">
        <v>70</v>
      </c>
      <c r="AW3708" t="s">
        <v>70</v>
      </c>
      <c r="AZ3708" t="s">
        <v>75</v>
      </c>
    </row>
    <row r="3709" spans="1:52" x14ac:dyDescent="0.3">
      <c r="A3709" t="s">
        <v>23223</v>
      </c>
      <c r="B3709" t="s">
        <v>23224</v>
      </c>
      <c r="C3709" t="s">
        <v>8897</v>
      </c>
      <c r="D3709" t="s">
        <v>70</v>
      </c>
      <c r="E3709" t="s">
        <v>10422</v>
      </c>
      <c r="F3709" t="s">
        <v>8899</v>
      </c>
      <c r="G3709" t="s">
        <v>103</v>
      </c>
      <c r="H3709" t="s">
        <v>9550</v>
      </c>
      <c r="I3709" t="s">
        <v>10029</v>
      </c>
      <c r="J3709" t="s">
        <v>1350</v>
      </c>
      <c r="K3709" t="s">
        <v>1351</v>
      </c>
      <c r="L3709" t="s">
        <v>398</v>
      </c>
      <c r="M3709" t="s">
        <v>399</v>
      </c>
      <c r="N3709" t="s">
        <v>1351</v>
      </c>
      <c r="O3709" t="s">
        <v>106</v>
      </c>
      <c r="P3709" t="s">
        <v>106</v>
      </c>
      <c r="Q3709" t="s">
        <v>4631</v>
      </c>
      <c r="R3709" t="s">
        <v>1351</v>
      </c>
      <c r="AE3709" t="s">
        <v>70</v>
      </c>
      <c r="AW3709" t="s">
        <v>70</v>
      </c>
      <c r="AZ3709" t="s">
        <v>75</v>
      </c>
    </row>
    <row r="3710" spans="1:52" x14ac:dyDescent="0.3">
      <c r="A3710" t="s">
        <v>23225</v>
      </c>
      <c r="B3710" t="s">
        <v>23226</v>
      </c>
      <c r="C3710" t="s">
        <v>8897</v>
      </c>
      <c r="D3710" t="s">
        <v>70</v>
      </c>
      <c r="E3710" t="s">
        <v>11195</v>
      </c>
      <c r="F3710" t="s">
        <v>8899</v>
      </c>
      <c r="G3710" t="s">
        <v>103</v>
      </c>
      <c r="H3710" t="s">
        <v>9440</v>
      </c>
      <c r="I3710" t="s">
        <v>9441</v>
      </c>
      <c r="J3710" t="s">
        <v>1515</v>
      </c>
      <c r="K3710" t="s">
        <v>1351</v>
      </c>
      <c r="L3710" t="s">
        <v>208</v>
      </c>
      <c r="M3710" t="s">
        <v>209</v>
      </c>
      <c r="N3710" t="s">
        <v>1351</v>
      </c>
      <c r="O3710" t="s">
        <v>106</v>
      </c>
      <c r="P3710" t="s">
        <v>106</v>
      </c>
      <c r="Q3710" t="s">
        <v>4631</v>
      </c>
      <c r="R3710" t="s">
        <v>1351</v>
      </c>
      <c r="S3710" t="s">
        <v>1005</v>
      </c>
      <c r="T3710" t="s">
        <v>23227</v>
      </c>
      <c r="U3710">
        <v>54</v>
      </c>
      <c r="V3710" t="s">
        <v>64</v>
      </c>
      <c r="W3710" t="s">
        <v>65</v>
      </c>
      <c r="AD3710" t="s">
        <v>23228</v>
      </c>
      <c r="AE3710" t="s">
        <v>70</v>
      </c>
      <c r="AW3710" t="s">
        <v>70</v>
      </c>
      <c r="AY3710" t="s">
        <v>124</v>
      </c>
      <c r="AZ3710" t="s">
        <v>75</v>
      </c>
    </row>
    <row r="3711" spans="1:52" x14ac:dyDescent="0.3">
      <c r="A3711" t="s">
        <v>23229</v>
      </c>
      <c r="B3711" t="s">
        <v>23230</v>
      </c>
      <c r="C3711" t="s">
        <v>8897</v>
      </c>
      <c r="D3711" t="s">
        <v>70</v>
      </c>
      <c r="E3711" t="s">
        <v>10875</v>
      </c>
      <c r="F3711" t="s">
        <v>8899</v>
      </c>
      <c r="G3711" t="s">
        <v>103</v>
      </c>
      <c r="H3711" t="s">
        <v>9182</v>
      </c>
      <c r="I3711" t="s">
        <v>10179</v>
      </c>
      <c r="J3711" t="s">
        <v>1598</v>
      </c>
      <c r="K3711" t="s">
        <v>1351</v>
      </c>
      <c r="L3711" t="s">
        <v>398</v>
      </c>
      <c r="M3711" t="s">
        <v>399</v>
      </c>
      <c r="N3711" t="s">
        <v>1351</v>
      </c>
      <c r="O3711" t="s">
        <v>106</v>
      </c>
      <c r="P3711" t="s">
        <v>106</v>
      </c>
      <c r="Q3711" t="s">
        <v>212</v>
      </c>
      <c r="R3711" t="s">
        <v>1351</v>
      </c>
      <c r="S3711" t="s">
        <v>119</v>
      </c>
      <c r="T3711" t="s">
        <v>23231</v>
      </c>
      <c r="U3711">
        <v>28</v>
      </c>
      <c r="V3711" t="s">
        <v>64</v>
      </c>
      <c r="W3711" t="s">
        <v>65</v>
      </c>
      <c r="AD3711" t="s">
        <v>23232</v>
      </c>
      <c r="AE3711" t="s">
        <v>70</v>
      </c>
      <c r="AW3711" t="s">
        <v>70</v>
      </c>
      <c r="AY3711" t="s">
        <v>391</v>
      </c>
      <c r="AZ3711" t="s">
        <v>75</v>
      </c>
    </row>
    <row r="3712" spans="1:52" x14ac:dyDescent="0.3">
      <c r="A3712" t="s">
        <v>23233</v>
      </c>
      <c r="B3712" t="s">
        <v>23234</v>
      </c>
      <c r="C3712" t="s">
        <v>8897</v>
      </c>
      <c r="D3712" t="s">
        <v>9510</v>
      </c>
      <c r="E3712" t="s">
        <v>8955</v>
      </c>
      <c r="F3712" t="s">
        <v>8899</v>
      </c>
      <c r="G3712" t="s">
        <v>103</v>
      </c>
      <c r="H3712" t="s">
        <v>8942</v>
      </c>
      <c r="I3712" t="s">
        <v>8943</v>
      </c>
      <c r="J3712" t="s">
        <v>1350</v>
      </c>
      <c r="K3712" t="s">
        <v>1351</v>
      </c>
      <c r="L3712" t="s">
        <v>398</v>
      </c>
      <c r="M3712" t="s">
        <v>399</v>
      </c>
      <c r="N3712" t="s">
        <v>1351</v>
      </c>
      <c r="O3712" t="s">
        <v>106</v>
      </c>
      <c r="P3712" t="s">
        <v>106</v>
      </c>
      <c r="Q3712" t="s">
        <v>4631</v>
      </c>
      <c r="R3712" t="s">
        <v>1351</v>
      </c>
      <c r="S3712" t="s">
        <v>119</v>
      </c>
      <c r="T3712" t="s">
        <v>23235</v>
      </c>
      <c r="U3712">
        <v>23</v>
      </c>
      <c r="V3712" t="s">
        <v>64</v>
      </c>
      <c r="W3712" t="s">
        <v>291</v>
      </c>
      <c r="X3712" t="s">
        <v>112</v>
      </c>
      <c r="AA3712" t="s">
        <v>111</v>
      </c>
      <c r="AB3712" t="s">
        <v>23236</v>
      </c>
      <c r="AC3712" t="s">
        <v>23237</v>
      </c>
      <c r="AD3712" t="s">
        <v>23238</v>
      </c>
      <c r="AE3712" t="s">
        <v>70</v>
      </c>
      <c r="AW3712" t="s">
        <v>70</v>
      </c>
      <c r="AZ3712" t="s">
        <v>75</v>
      </c>
    </row>
    <row r="3713" spans="1:52" x14ac:dyDescent="0.3">
      <c r="A3713" t="s">
        <v>23239</v>
      </c>
      <c r="B3713" t="s">
        <v>23240</v>
      </c>
      <c r="C3713" t="s">
        <v>8897</v>
      </c>
      <c r="D3713" t="s">
        <v>70</v>
      </c>
      <c r="E3713" t="s">
        <v>9758</v>
      </c>
      <c r="F3713" t="s">
        <v>8899</v>
      </c>
      <c r="G3713" t="s">
        <v>103</v>
      </c>
      <c r="H3713" t="s">
        <v>9329</v>
      </c>
      <c r="I3713" t="s">
        <v>9330</v>
      </c>
      <c r="J3713" t="s">
        <v>1350</v>
      </c>
      <c r="K3713" t="s">
        <v>1351</v>
      </c>
      <c r="L3713" t="s">
        <v>398</v>
      </c>
      <c r="M3713" t="s">
        <v>399</v>
      </c>
      <c r="N3713" t="s">
        <v>1351</v>
      </c>
      <c r="O3713" t="s">
        <v>106</v>
      </c>
      <c r="P3713" t="s">
        <v>106</v>
      </c>
      <c r="Q3713" t="s">
        <v>4631</v>
      </c>
      <c r="R3713" t="s">
        <v>1351</v>
      </c>
      <c r="S3713" t="s">
        <v>4099</v>
      </c>
      <c r="T3713" t="s">
        <v>21711</v>
      </c>
      <c r="U3713">
        <v>22</v>
      </c>
      <c r="V3713" t="s">
        <v>64</v>
      </c>
      <c r="W3713" t="s">
        <v>65</v>
      </c>
      <c r="X3713" t="s">
        <v>66</v>
      </c>
      <c r="AA3713" t="s">
        <v>111</v>
      </c>
      <c r="AD3713" t="s">
        <v>23241</v>
      </c>
      <c r="AE3713" t="s">
        <v>70</v>
      </c>
      <c r="AW3713" t="s">
        <v>70</v>
      </c>
      <c r="AY3713" t="s">
        <v>391</v>
      </c>
      <c r="AZ3713" t="s">
        <v>75</v>
      </c>
    </row>
    <row r="3714" spans="1:52" x14ac:dyDescent="0.3">
      <c r="A3714" t="s">
        <v>23242</v>
      </c>
      <c r="B3714" t="s">
        <v>23243</v>
      </c>
      <c r="C3714" t="s">
        <v>8897</v>
      </c>
      <c r="D3714" t="s">
        <v>70</v>
      </c>
      <c r="E3714" t="s">
        <v>11920</v>
      </c>
      <c r="F3714" t="s">
        <v>8899</v>
      </c>
      <c r="G3714" t="s">
        <v>103</v>
      </c>
      <c r="H3714" t="s">
        <v>10405</v>
      </c>
      <c r="I3714" t="s">
        <v>11921</v>
      </c>
      <c r="J3714" t="s">
        <v>1350</v>
      </c>
      <c r="K3714" t="s">
        <v>1351</v>
      </c>
      <c r="L3714" t="s">
        <v>398</v>
      </c>
      <c r="M3714" t="s">
        <v>399</v>
      </c>
      <c r="N3714" t="s">
        <v>1351</v>
      </c>
      <c r="O3714" t="s">
        <v>106</v>
      </c>
      <c r="P3714" t="s">
        <v>106</v>
      </c>
      <c r="Q3714" t="s">
        <v>4631</v>
      </c>
      <c r="R3714" t="s">
        <v>1351</v>
      </c>
      <c r="S3714" t="s">
        <v>3575</v>
      </c>
      <c r="T3714" t="s">
        <v>23244</v>
      </c>
      <c r="U3714">
        <v>25</v>
      </c>
      <c r="V3714" t="s">
        <v>64</v>
      </c>
      <c r="W3714" t="s">
        <v>65</v>
      </c>
      <c r="X3714" t="s">
        <v>110</v>
      </c>
      <c r="AA3714" t="s">
        <v>111</v>
      </c>
      <c r="AC3714" t="s">
        <v>23245</v>
      </c>
      <c r="AD3714" t="s">
        <v>23246</v>
      </c>
      <c r="AE3714" t="s">
        <v>70</v>
      </c>
      <c r="AF3714" t="s">
        <v>70</v>
      </c>
      <c r="AU3714" t="s">
        <v>70</v>
      </c>
      <c r="AV3714" t="s">
        <v>70</v>
      </c>
      <c r="AW3714" t="s">
        <v>70</v>
      </c>
      <c r="AY3714" t="s">
        <v>391</v>
      </c>
      <c r="AZ3714" t="s">
        <v>75</v>
      </c>
    </row>
    <row r="3715" spans="1:52" x14ac:dyDescent="0.3">
      <c r="A3715" t="s">
        <v>23247</v>
      </c>
      <c r="B3715" t="s">
        <v>23248</v>
      </c>
      <c r="C3715" t="s">
        <v>8897</v>
      </c>
      <c r="D3715" t="s">
        <v>70</v>
      </c>
      <c r="E3715" t="s">
        <v>9181</v>
      </c>
      <c r="F3715" t="s">
        <v>8899</v>
      </c>
      <c r="G3715" t="s">
        <v>103</v>
      </c>
      <c r="H3715" t="s">
        <v>9182</v>
      </c>
      <c r="I3715" t="s">
        <v>9183</v>
      </c>
      <c r="J3715" t="s">
        <v>1350</v>
      </c>
      <c r="K3715" t="s">
        <v>1351</v>
      </c>
      <c r="L3715" t="s">
        <v>398</v>
      </c>
      <c r="M3715" t="s">
        <v>399</v>
      </c>
      <c r="N3715" t="s">
        <v>1351</v>
      </c>
      <c r="O3715" t="s">
        <v>106</v>
      </c>
      <c r="P3715" t="s">
        <v>106</v>
      </c>
      <c r="Q3715" t="s">
        <v>212</v>
      </c>
      <c r="R3715" t="s">
        <v>1351</v>
      </c>
      <c r="S3715" t="s">
        <v>270</v>
      </c>
      <c r="T3715" t="s">
        <v>20875</v>
      </c>
      <c r="U3715">
        <v>31</v>
      </c>
      <c r="V3715" t="s">
        <v>109</v>
      </c>
      <c r="W3715" t="s">
        <v>65</v>
      </c>
      <c r="AC3715" t="s">
        <v>23249</v>
      </c>
      <c r="AD3715" t="s">
        <v>23250</v>
      </c>
      <c r="AE3715" t="s">
        <v>70</v>
      </c>
      <c r="AF3715" t="s">
        <v>70</v>
      </c>
      <c r="AU3715" t="s">
        <v>70</v>
      </c>
      <c r="AV3715" t="s">
        <v>70</v>
      </c>
      <c r="AW3715" t="s">
        <v>70</v>
      </c>
      <c r="AY3715" t="s">
        <v>391</v>
      </c>
      <c r="AZ3715" t="s">
        <v>75</v>
      </c>
    </row>
    <row r="3716" spans="1:52" x14ac:dyDescent="0.3">
      <c r="A3716" t="s">
        <v>23251</v>
      </c>
      <c r="B3716" t="s">
        <v>23252</v>
      </c>
      <c r="C3716" t="s">
        <v>8897</v>
      </c>
      <c r="D3716" t="s">
        <v>70</v>
      </c>
      <c r="E3716" t="s">
        <v>9181</v>
      </c>
      <c r="F3716" t="s">
        <v>8899</v>
      </c>
      <c r="G3716" t="s">
        <v>103</v>
      </c>
      <c r="H3716" t="s">
        <v>9182</v>
      </c>
      <c r="I3716" t="s">
        <v>9183</v>
      </c>
      <c r="J3716" t="s">
        <v>1350</v>
      </c>
      <c r="K3716" t="s">
        <v>1351</v>
      </c>
      <c r="L3716" t="s">
        <v>398</v>
      </c>
      <c r="M3716" t="s">
        <v>399</v>
      </c>
      <c r="N3716" t="s">
        <v>1351</v>
      </c>
      <c r="O3716" t="s">
        <v>106</v>
      </c>
      <c r="P3716" t="s">
        <v>106</v>
      </c>
      <c r="Q3716" t="s">
        <v>212</v>
      </c>
      <c r="R3716" t="s">
        <v>1351</v>
      </c>
      <c r="S3716" t="s">
        <v>1457</v>
      </c>
      <c r="T3716" t="s">
        <v>23253</v>
      </c>
      <c r="U3716">
        <v>27</v>
      </c>
      <c r="V3716" t="s">
        <v>109</v>
      </c>
      <c r="W3716" t="s">
        <v>65</v>
      </c>
      <c r="AD3716" t="s">
        <v>23254</v>
      </c>
      <c r="AE3716" t="s">
        <v>70</v>
      </c>
      <c r="AW3716" t="s">
        <v>70</v>
      </c>
      <c r="AY3716" t="s">
        <v>391</v>
      </c>
      <c r="AZ3716" t="s">
        <v>75</v>
      </c>
    </row>
    <row r="3717" spans="1:52" x14ac:dyDescent="0.3">
      <c r="A3717" t="s">
        <v>23255</v>
      </c>
      <c r="B3717" t="s">
        <v>23256</v>
      </c>
      <c r="C3717" t="s">
        <v>8897</v>
      </c>
      <c r="D3717" t="s">
        <v>70</v>
      </c>
      <c r="E3717" t="s">
        <v>12310</v>
      </c>
      <c r="F3717" t="s">
        <v>8899</v>
      </c>
      <c r="G3717" t="s">
        <v>103</v>
      </c>
      <c r="H3717" t="s">
        <v>8942</v>
      </c>
      <c r="I3717" t="s">
        <v>9139</v>
      </c>
      <c r="J3717" t="s">
        <v>1515</v>
      </c>
      <c r="K3717" t="s">
        <v>1351</v>
      </c>
      <c r="L3717" t="s">
        <v>208</v>
      </c>
      <c r="M3717" t="s">
        <v>209</v>
      </c>
      <c r="N3717" t="s">
        <v>1351</v>
      </c>
      <c r="O3717" t="s">
        <v>106</v>
      </c>
      <c r="P3717" t="s">
        <v>106</v>
      </c>
      <c r="Q3717" t="s">
        <v>212</v>
      </c>
      <c r="R3717" t="s">
        <v>1351</v>
      </c>
      <c r="S3717" t="s">
        <v>213</v>
      </c>
      <c r="T3717" t="s">
        <v>14140</v>
      </c>
      <c r="U3717">
        <v>34</v>
      </c>
      <c r="V3717" t="s">
        <v>64</v>
      </c>
      <c r="W3717" t="s">
        <v>65</v>
      </c>
      <c r="X3717" t="s">
        <v>66</v>
      </c>
      <c r="AA3717" t="s">
        <v>87</v>
      </c>
      <c r="AC3717" t="s">
        <v>23257</v>
      </c>
      <c r="AD3717" t="s">
        <v>23258</v>
      </c>
      <c r="AE3717" t="s">
        <v>70</v>
      </c>
      <c r="AF3717" t="s">
        <v>70</v>
      </c>
      <c r="AU3717" t="s">
        <v>70</v>
      </c>
      <c r="AV3717" t="s">
        <v>70</v>
      </c>
      <c r="AW3717" t="s">
        <v>70</v>
      </c>
      <c r="AY3717" t="s">
        <v>391</v>
      </c>
      <c r="AZ3717" t="s">
        <v>75</v>
      </c>
    </row>
    <row r="3718" spans="1:52" x14ac:dyDescent="0.3">
      <c r="A3718" t="s">
        <v>23259</v>
      </c>
      <c r="B3718" t="s">
        <v>23260</v>
      </c>
      <c r="C3718" t="s">
        <v>8897</v>
      </c>
      <c r="D3718" t="s">
        <v>10290</v>
      </c>
      <c r="E3718" t="s">
        <v>9809</v>
      </c>
      <c r="F3718" t="s">
        <v>8899</v>
      </c>
      <c r="G3718" t="s">
        <v>103</v>
      </c>
      <c r="H3718" t="s">
        <v>9526</v>
      </c>
      <c r="I3718" t="s">
        <v>9579</v>
      </c>
      <c r="J3718" t="s">
        <v>1350</v>
      </c>
      <c r="K3718" t="s">
        <v>1351</v>
      </c>
      <c r="L3718" t="s">
        <v>398</v>
      </c>
      <c r="M3718" t="s">
        <v>399</v>
      </c>
      <c r="N3718" t="s">
        <v>1351</v>
      </c>
      <c r="O3718" t="s">
        <v>106</v>
      </c>
      <c r="P3718" t="s">
        <v>106</v>
      </c>
      <c r="Q3718" t="s">
        <v>4631</v>
      </c>
      <c r="R3718" t="s">
        <v>1351</v>
      </c>
      <c r="S3718" t="s">
        <v>1032</v>
      </c>
      <c r="T3718" t="s">
        <v>23261</v>
      </c>
      <c r="U3718">
        <v>19</v>
      </c>
      <c r="V3718" t="s">
        <v>64</v>
      </c>
      <c r="W3718" t="s">
        <v>65</v>
      </c>
      <c r="X3718" t="s">
        <v>112</v>
      </c>
      <c r="AA3718" t="s">
        <v>111</v>
      </c>
      <c r="AB3718" t="s">
        <v>22909</v>
      </c>
      <c r="AC3718" t="s">
        <v>23262</v>
      </c>
      <c r="AD3718" t="s">
        <v>23263</v>
      </c>
      <c r="AE3718" t="s">
        <v>70</v>
      </c>
      <c r="AW3718" t="s">
        <v>70</v>
      </c>
      <c r="AZ3718" t="s">
        <v>75</v>
      </c>
    </row>
    <row r="3719" spans="1:52" x14ac:dyDescent="0.3">
      <c r="A3719" t="s">
        <v>23264</v>
      </c>
      <c r="B3719" t="s">
        <v>23265</v>
      </c>
      <c r="C3719" t="s">
        <v>8897</v>
      </c>
      <c r="D3719" t="s">
        <v>70</v>
      </c>
      <c r="E3719" t="s">
        <v>9758</v>
      </c>
      <c r="F3719" t="s">
        <v>8899</v>
      </c>
      <c r="G3719" t="s">
        <v>103</v>
      </c>
      <c r="H3719" t="s">
        <v>9329</v>
      </c>
      <c r="I3719" t="s">
        <v>9330</v>
      </c>
      <c r="J3719" t="s">
        <v>1350</v>
      </c>
      <c r="K3719" t="s">
        <v>1351</v>
      </c>
      <c r="L3719" t="s">
        <v>398</v>
      </c>
      <c r="M3719" t="s">
        <v>399</v>
      </c>
      <c r="N3719" t="s">
        <v>1351</v>
      </c>
      <c r="O3719" t="s">
        <v>106</v>
      </c>
      <c r="P3719" t="s">
        <v>106</v>
      </c>
      <c r="Q3719" t="s">
        <v>4631</v>
      </c>
      <c r="R3719" t="s">
        <v>1351</v>
      </c>
      <c r="S3719" t="s">
        <v>480</v>
      </c>
      <c r="T3719" t="s">
        <v>23266</v>
      </c>
      <c r="U3719">
        <v>22</v>
      </c>
      <c r="V3719" t="s">
        <v>109</v>
      </c>
      <c r="W3719" t="s">
        <v>65</v>
      </c>
      <c r="X3719" t="s">
        <v>66</v>
      </c>
      <c r="AA3719" t="s">
        <v>111</v>
      </c>
      <c r="AD3719" t="s">
        <v>23267</v>
      </c>
      <c r="AE3719" t="s">
        <v>70</v>
      </c>
      <c r="AW3719" t="s">
        <v>70</v>
      </c>
      <c r="AY3719" t="s">
        <v>391</v>
      </c>
      <c r="AZ3719" t="s">
        <v>75</v>
      </c>
    </row>
    <row r="3720" spans="1:52" x14ac:dyDescent="0.3">
      <c r="A3720" t="s">
        <v>23268</v>
      </c>
      <c r="B3720" t="s">
        <v>23269</v>
      </c>
      <c r="C3720" t="s">
        <v>8897</v>
      </c>
      <c r="D3720" t="s">
        <v>70</v>
      </c>
      <c r="E3720" t="s">
        <v>9641</v>
      </c>
      <c r="F3720" t="s">
        <v>8899</v>
      </c>
      <c r="G3720" t="s">
        <v>103</v>
      </c>
      <c r="H3720" t="s">
        <v>8961</v>
      </c>
      <c r="I3720" t="s">
        <v>9642</v>
      </c>
      <c r="J3720" t="s">
        <v>1598</v>
      </c>
      <c r="K3720" t="s">
        <v>1351</v>
      </c>
      <c r="L3720" t="s">
        <v>398</v>
      </c>
      <c r="M3720" t="s">
        <v>399</v>
      </c>
      <c r="N3720" t="s">
        <v>1351</v>
      </c>
      <c r="O3720" t="s">
        <v>106</v>
      </c>
      <c r="P3720" t="s">
        <v>106</v>
      </c>
      <c r="Q3720" t="s">
        <v>212</v>
      </c>
      <c r="R3720" t="s">
        <v>1351</v>
      </c>
      <c r="S3720" t="s">
        <v>480</v>
      </c>
      <c r="T3720" t="s">
        <v>10689</v>
      </c>
      <c r="U3720">
        <v>32</v>
      </c>
      <c r="V3720" t="s">
        <v>64</v>
      </c>
      <c r="W3720" t="s">
        <v>65</v>
      </c>
      <c r="X3720" t="s">
        <v>110</v>
      </c>
      <c r="AA3720" t="s">
        <v>87</v>
      </c>
      <c r="AD3720" t="s">
        <v>23270</v>
      </c>
      <c r="AE3720" t="s">
        <v>70</v>
      </c>
      <c r="AW3720" t="s">
        <v>70</v>
      </c>
      <c r="AY3720" t="s">
        <v>391</v>
      </c>
      <c r="AZ3720" t="s">
        <v>75</v>
      </c>
    </row>
    <row r="3721" spans="1:52" x14ac:dyDescent="0.3">
      <c r="A3721" t="s">
        <v>23271</v>
      </c>
      <c r="B3721" t="s">
        <v>23272</v>
      </c>
      <c r="C3721" t="s">
        <v>8897</v>
      </c>
      <c r="D3721" t="s">
        <v>70</v>
      </c>
      <c r="E3721" t="s">
        <v>8955</v>
      </c>
      <c r="F3721" t="s">
        <v>8899</v>
      </c>
      <c r="G3721" t="s">
        <v>103</v>
      </c>
      <c r="H3721" t="s">
        <v>8942</v>
      </c>
      <c r="I3721" t="s">
        <v>8943</v>
      </c>
      <c r="J3721" t="s">
        <v>1350</v>
      </c>
      <c r="K3721" t="s">
        <v>1351</v>
      </c>
      <c r="L3721" t="s">
        <v>398</v>
      </c>
      <c r="M3721" t="s">
        <v>399</v>
      </c>
      <c r="N3721" t="s">
        <v>1351</v>
      </c>
      <c r="O3721" t="s">
        <v>106</v>
      </c>
      <c r="P3721" t="s">
        <v>106</v>
      </c>
      <c r="Q3721" t="s">
        <v>4631</v>
      </c>
      <c r="R3721" t="s">
        <v>1351</v>
      </c>
      <c r="S3721" t="s">
        <v>213</v>
      </c>
      <c r="T3721" t="s">
        <v>23273</v>
      </c>
      <c r="U3721">
        <v>23</v>
      </c>
      <c r="V3721" t="s">
        <v>64</v>
      </c>
      <c r="W3721" t="s">
        <v>65</v>
      </c>
      <c r="AD3721" t="s">
        <v>23274</v>
      </c>
      <c r="AE3721" t="s">
        <v>70</v>
      </c>
      <c r="AW3721" t="s">
        <v>70</v>
      </c>
      <c r="AZ3721" t="s">
        <v>75</v>
      </c>
    </row>
    <row r="3722" spans="1:52" x14ac:dyDescent="0.3">
      <c r="A3722" t="s">
        <v>23275</v>
      </c>
      <c r="B3722" t="s">
        <v>23276</v>
      </c>
      <c r="C3722" t="s">
        <v>8897</v>
      </c>
      <c r="D3722" t="s">
        <v>10290</v>
      </c>
      <c r="E3722" t="s">
        <v>9393</v>
      </c>
      <c r="F3722" t="s">
        <v>8899</v>
      </c>
      <c r="G3722" t="s">
        <v>103</v>
      </c>
      <c r="H3722" t="s">
        <v>9220</v>
      </c>
      <c r="I3722" t="s">
        <v>9221</v>
      </c>
      <c r="J3722" t="s">
        <v>1350</v>
      </c>
      <c r="K3722" t="s">
        <v>1351</v>
      </c>
      <c r="L3722" t="s">
        <v>398</v>
      </c>
      <c r="M3722" t="s">
        <v>399</v>
      </c>
      <c r="N3722" t="s">
        <v>1351</v>
      </c>
      <c r="O3722" t="s">
        <v>106</v>
      </c>
      <c r="P3722" t="s">
        <v>106</v>
      </c>
      <c r="Q3722" t="s">
        <v>4631</v>
      </c>
      <c r="R3722" t="s">
        <v>1351</v>
      </c>
      <c r="S3722" t="s">
        <v>119</v>
      </c>
      <c r="T3722" t="s">
        <v>23277</v>
      </c>
      <c r="U3722">
        <v>19</v>
      </c>
      <c r="V3722" t="s">
        <v>64</v>
      </c>
      <c r="W3722" t="s">
        <v>65</v>
      </c>
      <c r="X3722" t="s">
        <v>112</v>
      </c>
      <c r="AA3722" t="s">
        <v>111</v>
      </c>
      <c r="AB3722" t="s">
        <v>23278</v>
      </c>
      <c r="AC3722" t="s">
        <v>23279</v>
      </c>
      <c r="AD3722" t="s">
        <v>23280</v>
      </c>
      <c r="AE3722" t="s">
        <v>70</v>
      </c>
      <c r="AW3722" t="s">
        <v>70</v>
      </c>
      <c r="AZ3722" t="s">
        <v>75</v>
      </c>
    </row>
    <row r="3723" spans="1:52" x14ac:dyDescent="0.3">
      <c r="A3723" t="s">
        <v>23281</v>
      </c>
      <c r="B3723" t="s">
        <v>23282</v>
      </c>
      <c r="C3723" t="s">
        <v>8897</v>
      </c>
      <c r="D3723" t="s">
        <v>70</v>
      </c>
      <c r="E3723" t="s">
        <v>9086</v>
      </c>
      <c r="F3723" t="s">
        <v>8899</v>
      </c>
      <c r="G3723" t="s">
        <v>103</v>
      </c>
      <c r="H3723" t="s">
        <v>9087</v>
      </c>
      <c r="I3723" t="s">
        <v>9088</v>
      </c>
      <c r="J3723" t="s">
        <v>1350</v>
      </c>
      <c r="K3723" t="s">
        <v>1351</v>
      </c>
      <c r="L3723" t="s">
        <v>398</v>
      </c>
      <c r="M3723" t="s">
        <v>399</v>
      </c>
      <c r="N3723" t="s">
        <v>1351</v>
      </c>
      <c r="O3723" t="s">
        <v>106</v>
      </c>
      <c r="P3723" t="s">
        <v>106</v>
      </c>
      <c r="Q3723" t="s">
        <v>212</v>
      </c>
      <c r="R3723" t="s">
        <v>1351</v>
      </c>
      <c r="S3723" t="s">
        <v>119</v>
      </c>
      <c r="T3723" t="s">
        <v>23283</v>
      </c>
      <c r="U3723">
        <v>33</v>
      </c>
      <c r="V3723" t="s">
        <v>109</v>
      </c>
      <c r="W3723" t="s">
        <v>291</v>
      </c>
      <c r="AC3723" t="s">
        <v>23284</v>
      </c>
      <c r="AD3723" t="s">
        <v>23285</v>
      </c>
      <c r="AE3723" t="s">
        <v>70</v>
      </c>
      <c r="AF3723" t="s">
        <v>70</v>
      </c>
      <c r="AU3723" t="s">
        <v>23286</v>
      </c>
      <c r="AV3723" t="s">
        <v>70</v>
      </c>
      <c r="AW3723" t="s">
        <v>70</v>
      </c>
      <c r="AY3723" t="s">
        <v>3279</v>
      </c>
      <c r="AZ3723" t="s">
        <v>75</v>
      </c>
    </row>
    <row r="3724" spans="1:52" x14ac:dyDescent="0.3">
      <c r="A3724" t="s">
        <v>23287</v>
      </c>
      <c r="B3724" t="s">
        <v>23288</v>
      </c>
      <c r="C3724" t="s">
        <v>8897</v>
      </c>
      <c r="D3724" t="s">
        <v>70</v>
      </c>
      <c r="E3724" t="s">
        <v>11165</v>
      </c>
      <c r="F3724" t="s">
        <v>8899</v>
      </c>
      <c r="G3724" t="s">
        <v>103</v>
      </c>
      <c r="H3724" t="s">
        <v>8900</v>
      </c>
      <c r="I3724" t="s">
        <v>9081</v>
      </c>
      <c r="J3724" t="s">
        <v>1515</v>
      </c>
      <c r="K3724" t="s">
        <v>1351</v>
      </c>
      <c r="L3724" t="s">
        <v>208</v>
      </c>
      <c r="M3724" t="s">
        <v>209</v>
      </c>
      <c r="N3724" t="s">
        <v>1351</v>
      </c>
      <c r="O3724" t="s">
        <v>106</v>
      </c>
      <c r="P3724" t="s">
        <v>106</v>
      </c>
      <c r="Q3724" t="s">
        <v>212</v>
      </c>
      <c r="R3724" t="s">
        <v>1351</v>
      </c>
      <c r="S3724" t="s">
        <v>270</v>
      </c>
      <c r="T3724" t="s">
        <v>23289</v>
      </c>
      <c r="U3724">
        <v>52</v>
      </c>
      <c r="V3724" t="s">
        <v>64</v>
      </c>
      <c r="W3724" t="s">
        <v>65</v>
      </c>
      <c r="AD3724" t="s">
        <v>23290</v>
      </c>
      <c r="AE3724" t="s">
        <v>70</v>
      </c>
      <c r="AW3724" t="s">
        <v>70</v>
      </c>
      <c r="AY3724" t="s">
        <v>391</v>
      </c>
      <c r="AZ3724" t="s">
        <v>75</v>
      </c>
    </row>
    <row r="3725" spans="1:52" x14ac:dyDescent="0.3">
      <c r="A3725" t="s">
        <v>23291</v>
      </c>
      <c r="B3725" t="s">
        <v>23292</v>
      </c>
      <c r="C3725" t="s">
        <v>8897</v>
      </c>
      <c r="D3725" t="s">
        <v>70</v>
      </c>
      <c r="E3725" t="s">
        <v>9349</v>
      </c>
      <c r="F3725" t="s">
        <v>8899</v>
      </c>
      <c r="G3725" t="s">
        <v>103</v>
      </c>
      <c r="H3725" t="s">
        <v>8949</v>
      </c>
      <c r="I3725" t="s">
        <v>9350</v>
      </c>
      <c r="J3725" t="s">
        <v>1350</v>
      </c>
      <c r="K3725" t="s">
        <v>1351</v>
      </c>
      <c r="L3725" t="s">
        <v>398</v>
      </c>
      <c r="M3725" t="s">
        <v>399</v>
      </c>
      <c r="N3725" t="s">
        <v>1351</v>
      </c>
      <c r="O3725" t="s">
        <v>106</v>
      </c>
      <c r="P3725" t="s">
        <v>106</v>
      </c>
      <c r="Q3725" t="s">
        <v>212</v>
      </c>
      <c r="R3725" t="s">
        <v>1351</v>
      </c>
      <c r="S3725" t="s">
        <v>119</v>
      </c>
      <c r="T3725" t="s">
        <v>23293</v>
      </c>
      <c r="U3725">
        <v>32</v>
      </c>
      <c r="V3725" t="s">
        <v>64</v>
      </c>
      <c r="W3725" t="s">
        <v>65</v>
      </c>
      <c r="X3725" t="s">
        <v>66</v>
      </c>
      <c r="AA3725" t="s">
        <v>87</v>
      </c>
      <c r="AD3725" t="s">
        <v>23294</v>
      </c>
      <c r="AE3725" t="s">
        <v>70</v>
      </c>
      <c r="AW3725" t="s">
        <v>70</v>
      </c>
      <c r="AY3725" t="s">
        <v>391</v>
      </c>
      <c r="AZ3725" t="s">
        <v>75</v>
      </c>
    </row>
    <row r="3726" spans="1:52" x14ac:dyDescent="0.3">
      <c r="A3726" t="s">
        <v>23295</v>
      </c>
      <c r="B3726" t="s">
        <v>23296</v>
      </c>
      <c r="C3726" t="s">
        <v>8897</v>
      </c>
      <c r="D3726" t="s">
        <v>70</v>
      </c>
      <c r="E3726" t="s">
        <v>10875</v>
      </c>
      <c r="F3726" t="s">
        <v>8899</v>
      </c>
      <c r="G3726" t="s">
        <v>103</v>
      </c>
      <c r="H3726" t="s">
        <v>9182</v>
      </c>
      <c r="I3726" t="s">
        <v>10179</v>
      </c>
      <c r="J3726" t="s">
        <v>1598</v>
      </c>
      <c r="K3726" t="s">
        <v>1351</v>
      </c>
      <c r="L3726" t="s">
        <v>398</v>
      </c>
      <c r="M3726" t="s">
        <v>399</v>
      </c>
      <c r="N3726" t="s">
        <v>1351</v>
      </c>
      <c r="O3726" t="s">
        <v>106</v>
      </c>
      <c r="P3726" t="s">
        <v>106</v>
      </c>
      <c r="Q3726" t="s">
        <v>212</v>
      </c>
      <c r="R3726" t="s">
        <v>1351</v>
      </c>
      <c r="S3726" t="s">
        <v>119</v>
      </c>
      <c r="T3726" t="s">
        <v>6484</v>
      </c>
      <c r="U3726">
        <v>33</v>
      </c>
      <c r="V3726" t="s">
        <v>64</v>
      </c>
      <c r="W3726" t="s">
        <v>65</v>
      </c>
      <c r="AD3726" t="s">
        <v>23297</v>
      </c>
      <c r="AE3726" t="s">
        <v>70</v>
      </c>
      <c r="AW3726" t="s">
        <v>70</v>
      </c>
      <c r="AY3726" t="s">
        <v>391</v>
      </c>
      <c r="AZ3726" t="s">
        <v>75</v>
      </c>
    </row>
    <row r="3727" spans="1:52" x14ac:dyDescent="0.3">
      <c r="A3727" t="s">
        <v>23298</v>
      </c>
      <c r="B3727" t="s">
        <v>23299</v>
      </c>
      <c r="C3727" t="s">
        <v>8897</v>
      </c>
      <c r="D3727" t="s">
        <v>70</v>
      </c>
      <c r="E3727" t="s">
        <v>23300</v>
      </c>
      <c r="F3727" t="s">
        <v>8899</v>
      </c>
      <c r="G3727" t="s">
        <v>103</v>
      </c>
      <c r="H3727" t="s">
        <v>9232</v>
      </c>
      <c r="I3727" t="s">
        <v>9233</v>
      </c>
      <c r="J3727" t="s">
        <v>397</v>
      </c>
      <c r="K3727" t="s">
        <v>207</v>
      </c>
      <c r="L3727" t="s">
        <v>398</v>
      </c>
      <c r="M3727" t="s">
        <v>399</v>
      </c>
      <c r="N3727" t="s">
        <v>60</v>
      </c>
      <c r="O3727" t="s">
        <v>106</v>
      </c>
      <c r="P3727" t="s">
        <v>106</v>
      </c>
      <c r="Q3727" t="s">
        <v>212</v>
      </c>
      <c r="R3727" t="s">
        <v>207</v>
      </c>
      <c r="S3727" t="s">
        <v>119</v>
      </c>
      <c r="T3727" t="s">
        <v>12112</v>
      </c>
      <c r="U3727">
        <v>32</v>
      </c>
      <c r="V3727" t="s">
        <v>64</v>
      </c>
      <c r="W3727" t="s">
        <v>65</v>
      </c>
      <c r="AD3727" t="s">
        <v>23301</v>
      </c>
      <c r="AE3727" t="s">
        <v>70</v>
      </c>
      <c r="AW3727" t="s">
        <v>70</v>
      </c>
      <c r="AY3727" t="s">
        <v>124</v>
      </c>
      <c r="AZ3727" t="s">
        <v>75</v>
      </c>
    </row>
    <row r="3728" spans="1:52" x14ac:dyDescent="0.3">
      <c r="A3728" t="s">
        <v>23302</v>
      </c>
      <c r="B3728" t="s">
        <v>23303</v>
      </c>
      <c r="C3728" t="s">
        <v>8897</v>
      </c>
      <c r="D3728" t="s">
        <v>70</v>
      </c>
      <c r="E3728" t="s">
        <v>10311</v>
      </c>
      <c r="F3728" t="s">
        <v>8899</v>
      </c>
      <c r="G3728" t="s">
        <v>103</v>
      </c>
      <c r="H3728" t="s">
        <v>9205</v>
      </c>
      <c r="I3728" t="s">
        <v>9205</v>
      </c>
      <c r="J3728" t="s">
        <v>7264</v>
      </c>
      <c r="K3728" t="s">
        <v>1351</v>
      </c>
      <c r="L3728" t="s">
        <v>398</v>
      </c>
      <c r="M3728" t="s">
        <v>399</v>
      </c>
      <c r="N3728" t="s">
        <v>1351</v>
      </c>
      <c r="O3728" t="s">
        <v>106</v>
      </c>
      <c r="P3728" t="s">
        <v>106</v>
      </c>
      <c r="Q3728" t="s">
        <v>212</v>
      </c>
      <c r="R3728" t="s">
        <v>1351</v>
      </c>
      <c r="S3728" t="s">
        <v>119</v>
      </c>
      <c r="T3728" t="s">
        <v>23304</v>
      </c>
      <c r="U3728">
        <v>30</v>
      </c>
      <c r="V3728" t="s">
        <v>64</v>
      </c>
      <c r="W3728" t="s">
        <v>65</v>
      </c>
      <c r="X3728" t="s">
        <v>66</v>
      </c>
      <c r="AA3728" t="s">
        <v>111</v>
      </c>
      <c r="AC3728" t="s">
        <v>23305</v>
      </c>
      <c r="AD3728" t="s">
        <v>23306</v>
      </c>
      <c r="AE3728" t="s">
        <v>70</v>
      </c>
      <c r="AF3728" t="s">
        <v>70</v>
      </c>
      <c r="AU3728" t="s">
        <v>70</v>
      </c>
      <c r="AV3728" t="s">
        <v>70</v>
      </c>
      <c r="AW3728" t="s">
        <v>70</v>
      </c>
      <c r="AY3728" t="s">
        <v>391</v>
      </c>
      <c r="AZ3728" t="s">
        <v>75</v>
      </c>
    </row>
    <row r="3729" spans="1:52" x14ac:dyDescent="0.3">
      <c r="A3729" t="s">
        <v>23307</v>
      </c>
      <c r="B3729" t="s">
        <v>23308</v>
      </c>
      <c r="C3729" t="s">
        <v>8897</v>
      </c>
      <c r="D3729" t="s">
        <v>70</v>
      </c>
      <c r="E3729" t="s">
        <v>10601</v>
      </c>
      <c r="F3729" t="s">
        <v>8899</v>
      </c>
      <c r="G3729" t="s">
        <v>103</v>
      </c>
      <c r="H3729" t="s">
        <v>9699</v>
      </c>
      <c r="I3729" t="s">
        <v>9706</v>
      </c>
      <c r="J3729" t="s">
        <v>1598</v>
      </c>
      <c r="K3729" t="s">
        <v>1351</v>
      </c>
      <c r="L3729" t="s">
        <v>398</v>
      </c>
      <c r="M3729" t="s">
        <v>399</v>
      </c>
      <c r="N3729" t="s">
        <v>1351</v>
      </c>
      <c r="O3729" t="s">
        <v>106</v>
      </c>
      <c r="P3729" t="s">
        <v>1178</v>
      </c>
      <c r="Q3729" t="s">
        <v>4631</v>
      </c>
      <c r="R3729" t="s">
        <v>1351</v>
      </c>
      <c r="S3729" t="s">
        <v>7874</v>
      </c>
      <c r="T3729" t="s">
        <v>11734</v>
      </c>
      <c r="U3729">
        <v>24</v>
      </c>
      <c r="V3729" t="s">
        <v>64</v>
      </c>
      <c r="W3729" t="s">
        <v>65</v>
      </c>
      <c r="AD3729" t="s">
        <v>23309</v>
      </c>
      <c r="AE3729" t="s">
        <v>70</v>
      </c>
      <c r="AW3729" t="s">
        <v>70</v>
      </c>
      <c r="AY3729" t="s">
        <v>391</v>
      </c>
      <c r="AZ3729" t="s">
        <v>75</v>
      </c>
    </row>
    <row r="3730" spans="1:52" x14ac:dyDescent="0.3">
      <c r="A3730" t="s">
        <v>23310</v>
      </c>
      <c r="B3730" t="s">
        <v>23311</v>
      </c>
      <c r="C3730" t="s">
        <v>8897</v>
      </c>
      <c r="D3730" t="s">
        <v>70</v>
      </c>
      <c r="E3730" t="s">
        <v>9158</v>
      </c>
      <c r="F3730" t="s">
        <v>8899</v>
      </c>
      <c r="G3730" t="s">
        <v>103</v>
      </c>
      <c r="H3730" t="s">
        <v>9159</v>
      </c>
      <c r="I3730" t="s">
        <v>9160</v>
      </c>
      <c r="J3730" t="s">
        <v>1515</v>
      </c>
      <c r="K3730" t="s">
        <v>1351</v>
      </c>
      <c r="L3730" t="s">
        <v>208</v>
      </c>
      <c r="M3730" t="s">
        <v>209</v>
      </c>
      <c r="N3730" t="s">
        <v>1351</v>
      </c>
      <c r="O3730" t="s">
        <v>106</v>
      </c>
      <c r="P3730" t="s">
        <v>106</v>
      </c>
      <c r="Q3730" t="s">
        <v>212</v>
      </c>
      <c r="R3730" t="s">
        <v>1351</v>
      </c>
      <c r="AE3730" t="s">
        <v>70</v>
      </c>
      <c r="AW3730" t="s">
        <v>10582</v>
      </c>
      <c r="AY3730" t="s">
        <v>124</v>
      </c>
      <c r="AZ3730" t="s">
        <v>75</v>
      </c>
    </row>
    <row r="3731" spans="1:52" x14ac:dyDescent="0.3">
      <c r="A3731" t="s">
        <v>23312</v>
      </c>
      <c r="B3731" t="s">
        <v>23313</v>
      </c>
      <c r="C3731" t="s">
        <v>54</v>
      </c>
      <c r="D3731" t="s">
        <v>4224</v>
      </c>
      <c r="E3731" t="s">
        <v>11367</v>
      </c>
      <c r="F3731" t="s">
        <v>8899</v>
      </c>
      <c r="G3731" t="s">
        <v>103</v>
      </c>
      <c r="H3731" t="s">
        <v>9220</v>
      </c>
      <c r="I3731" t="s">
        <v>9221</v>
      </c>
      <c r="J3731" t="s">
        <v>1515</v>
      </c>
      <c r="K3731" t="s">
        <v>1351</v>
      </c>
      <c r="L3731" t="s">
        <v>208</v>
      </c>
      <c r="M3731" t="s">
        <v>209</v>
      </c>
      <c r="N3731" t="s">
        <v>1351</v>
      </c>
      <c r="O3731" t="s">
        <v>106</v>
      </c>
      <c r="P3731" t="s">
        <v>106</v>
      </c>
      <c r="Q3731" t="s">
        <v>212</v>
      </c>
      <c r="R3731" t="s">
        <v>1351</v>
      </c>
      <c r="S3731" t="s">
        <v>119</v>
      </c>
      <c r="T3731" t="s">
        <v>23042</v>
      </c>
      <c r="U3731">
        <v>53</v>
      </c>
      <c r="V3731" t="s">
        <v>64</v>
      </c>
      <c r="W3731" t="s">
        <v>65</v>
      </c>
      <c r="AA3731" t="s">
        <v>87</v>
      </c>
      <c r="AB3731" t="s">
        <v>23314</v>
      </c>
      <c r="AC3731" t="s">
        <v>23315</v>
      </c>
      <c r="AD3731" t="s">
        <v>23316</v>
      </c>
      <c r="AE3731" t="s">
        <v>23317</v>
      </c>
      <c r="AF3731" t="s">
        <v>23318</v>
      </c>
      <c r="AG3731" t="s">
        <v>23319</v>
      </c>
      <c r="AH3731" t="s">
        <v>23320</v>
      </c>
      <c r="AI3731" t="s">
        <v>23321</v>
      </c>
      <c r="AL3731" t="s">
        <v>73</v>
      </c>
      <c r="AO3731" t="s">
        <v>23321</v>
      </c>
      <c r="AR3731" t="s">
        <v>73</v>
      </c>
      <c r="AW3731" t="s">
        <v>23322</v>
      </c>
      <c r="AY3731" t="s">
        <v>391</v>
      </c>
      <c r="AZ3731" t="s">
        <v>75</v>
      </c>
    </row>
    <row r="3732" spans="1:52" x14ac:dyDescent="0.3">
      <c r="A3732" t="s">
        <v>23323</v>
      </c>
      <c r="B3732" t="s">
        <v>23324</v>
      </c>
      <c r="C3732" t="s">
        <v>8897</v>
      </c>
      <c r="D3732" t="s">
        <v>70</v>
      </c>
      <c r="E3732" t="s">
        <v>9074</v>
      </c>
      <c r="F3732" t="s">
        <v>8899</v>
      </c>
      <c r="G3732" t="s">
        <v>103</v>
      </c>
      <c r="H3732" t="s">
        <v>8900</v>
      </c>
      <c r="I3732" t="s">
        <v>9075</v>
      </c>
      <c r="J3732" t="s">
        <v>1350</v>
      </c>
      <c r="K3732" t="s">
        <v>1351</v>
      </c>
      <c r="L3732" t="s">
        <v>398</v>
      </c>
      <c r="M3732" t="s">
        <v>399</v>
      </c>
      <c r="N3732" t="s">
        <v>1351</v>
      </c>
      <c r="O3732" t="s">
        <v>106</v>
      </c>
      <c r="P3732" t="s">
        <v>106</v>
      </c>
      <c r="Q3732" t="s">
        <v>212</v>
      </c>
      <c r="R3732" t="s">
        <v>1351</v>
      </c>
      <c r="S3732" t="s">
        <v>270</v>
      </c>
      <c r="T3732" t="s">
        <v>19340</v>
      </c>
      <c r="U3732">
        <v>31</v>
      </c>
      <c r="V3732" t="s">
        <v>64</v>
      </c>
      <c r="W3732" t="s">
        <v>65</v>
      </c>
      <c r="AC3732" t="s">
        <v>23325</v>
      </c>
      <c r="AD3732" t="s">
        <v>23326</v>
      </c>
      <c r="AE3732" t="s">
        <v>70</v>
      </c>
      <c r="AF3732" t="s">
        <v>70</v>
      </c>
      <c r="AU3732" t="s">
        <v>70</v>
      </c>
      <c r="AV3732" t="s">
        <v>70</v>
      </c>
      <c r="AW3732" t="s">
        <v>70</v>
      </c>
      <c r="AY3732" t="s">
        <v>391</v>
      </c>
      <c r="AZ3732" t="s">
        <v>75</v>
      </c>
    </row>
    <row r="3733" spans="1:52" x14ac:dyDescent="0.3">
      <c r="A3733" t="s">
        <v>23327</v>
      </c>
      <c r="B3733" t="s">
        <v>23328</v>
      </c>
      <c r="C3733" t="s">
        <v>8897</v>
      </c>
      <c r="D3733" t="s">
        <v>70</v>
      </c>
      <c r="E3733" t="s">
        <v>12905</v>
      </c>
      <c r="F3733" t="s">
        <v>8899</v>
      </c>
      <c r="G3733" t="s">
        <v>103</v>
      </c>
      <c r="H3733" t="s">
        <v>9370</v>
      </c>
      <c r="I3733" t="s">
        <v>9371</v>
      </c>
      <c r="J3733" t="s">
        <v>5654</v>
      </c>
      <c r="K3733" t="s">
        <v>1351</v>
      </c>
      <c r="L3733" t="s">
        <v>398</v>
      </c>
      <c r="M3733" t="s">
        <v>399</v>
      </c>
      <c r="N3733" t="s">
        <v>1351</v>
      </c>
      <c r="O3733" t="s">
        <v>106</v>
      </c>
      <c r="P3733" t="s">
        <v>1178</v>
      </c>
      <c r="Q3733" t="s">
        <v>4631</v>
      </c>
      <c r="R3733" t="s">
        <v>1351</v>
      </c>
      <c r="S3733" t="s">
        <v>1457</v>
      </c>
      <c r="T3733" t="s">
        <v>23329</v>
      </c>
      <c r="U3733">
        <v>35</v>
      </c>
      <c r="V3733" t="s">
        <v>64</v>
      </c>
      <c r="W3733" t="s">
        <v>65</v>
      </c>
      <c r="AD3733" t="s">
        <v>23330</v>
      </c>
      <c r="AE3733" t="s">
        <v>70</v>
      </c>
      <c r="AW3733" t="s">
        <v>70</v>
      </c>
      <c r="AY3733" t="s">
        <v>391</v>
      </c>
      <c r="AZ3733" t="s">
        <v>75</v>
      </c>
    </row>
    <row r="3734" spans="1:52" x14ac:dyDescent="0.3">
      <c r="A3734" t="s">
        <v>23331</v>
      </c>
      <c r="B3734" t="s">
        <v>23332</v>
      </c>
      <c r="C3734" t="s">
        <v>8897</v>
      </c>
      <c r="D3734" t="s">
        <v>70</v>
      </c>
      <c r="E3734" t="s">
        <v>9121</v>
      </c>
      <c r="F3734" t="s">
        <v>8899</v>
      </c>
      <c r="G3734" t="s">
        <v>103</v>
      </c>
      <c r="H3734" t="s">
        <v>9122</v>
      </c>
      <c r="I3734" t="s">
        <v>9123</v>
      </c>
      <c r="J3734" t="s">
        <v>1350</v>
      </c>
      <c r="K3734" t="s">
        <v>1351</v>
      </c>
      <c r="L3734" t="s">
        <v>398</v>
      </c>
      <c r="M3734" t="s">
        <v>399</v>
      </c>
      <c r="N3734" t="s">
        <v>1351</v>
      </c>
      <c r="O3734" t="s">
        <v>106</v>
      </c>
      <c r="P3734" t="s">
        <v>106</v>
      </c>
      <c r="Q3734" t="s">
        <v>4631</v>
      </c>
      <c r="R3734" t="s">
        <v>1351</v>
      </c>
      <c r="S3734" t="s">
        <v>270</v>
      </c>
      <c r="T3734" t="s">
        <v>9446</v>
      </c>
      <c r="U3734">
        <v>28</v>
      </c>
      <c r="V3734" t="s">
        <v>64</v>
      </c>
      <c r="W3734" t="s">
        <v>65</v>
      </c>
      <c r="AC3734" t="s">
        <v>23333</v>
      </c>
      <c r="AD3734" t="s">
        <v>23334</v>
      </c>
      <c r="AE3734" t="s">
        <v>70</v>
      </c>
      <c r="AF3734" t="s">
        <v>23335</v>
      </c>
      <c r="AH3734" t="s">
        <v>23336</v>
      </c>
      <c r="AU3734" t="s">
        <v>8641</v>
      </c>
      <c r="AV3734" t="s">
        <v>70</v>
      </c>
      <c r="AW3734" t="s">
        <v>70</v>
      </c>
      <c r="AY3734" t="s">
        <v>124</v>
      </c>
      <c r="AZ3734" t="s">
        <v>75</v>
      </c>
    </row>
    <row r="3735" spans="1:52" x14ac:dyDescent="0.3">
      <c r="A3735" t="s">
        <v>23337</v>
      </c>
      <c r="B3735" t="s">
        <v>23338</v>
      </c>
      <c r="C3735" t="s">
        <v>8897</v>
      </c>
      <c r="D3735" t="s">
        <v>70</v>
      </c>
      <c r="E3735" t="s">
        <v>9248</v>
      </c>
      <c r="F3735" t="s">
        <v>8899</v>
      </c>
      <c r="G3735" t="s">
        <v>103</v>
      </c>
      <c r="H3735" t="s">
        <v>9249</v>
      </c>
      <c r="I3735" t="s">
        <v>9250</v>
      </c>
      <c r="J3735" t="s">
        <v>1598</v>
      </c>
      <c r="K3735" t="s">
        <v>1351</v>
      </c>
      <c r="L3735" t="s">
        <v>398</v>
      </c>
      <c r="M3735" t="s">
        <v>399</v>
      </c>
      <c r="N3735" t="s">
        <v>1351</v>
      </c>
      <c r="O3735" t="s">
        <v>106</v>
      </c>
      <c r="P3735" t="s">
        <v>106</v>
      </c>
      <c r="Q3735" t="s">
        <v>4631</v>
      </c>
      <c r="R3735" t="s">
        <v>1351</v>
      </c>
      <c r="S3735" t="s">
        <v>5208</v>
      </c>
      <c r="T3735" t="s">
        <v>10429</v>
      </c>
      <c r="U3735">
        <v>27</v>
      </c>
      <c r="V3735" t="s">
        <v>64</v>
      </c>
      <c r="W3735" t="s">
        <v>65</v>
      </c>
      <c r="X3735" t="s">
        <v>66</v>
      </c>
      <c r="AA3735" t="s">
        <v>111</v>
      </c>
      <c r="AD3735" t="s">
        <v>23339</v>
      </c>
      <c r="AE3735" t="s">
        <v>70</v>
      </c>
      <c r="AW3735" t="s">
        <v>70</v>
      </c>
      <c r="AY3735" t="s">
        <v>391</v>
      </c>
      <c r="AZ3735" t="s">
        <v>75</v>
      </c>
    </row>
    <row r="3736" spans="1:52" x14ac:dyDescent="0.3">
      <c r="A3736" t="s">
        <v>23340</v>
      </c>
      <c r="B3736" t="s">
        <v>23341</v>
      </c>
      <c r="C3736" t="s">
        <v>8897</v>
      </c>
      <c r="D3736" t="s">
        <v>70</v>
      </c>
      <c r="E3736" t="s">
        <v>9393</v>
      </c>
      <c r="F3736" t="s">
        <v>8899</v>
      </c>
      <c r="G3736" t="s">
        <v>103</v>
      </c>
      <c r="H3736" t="s">
        <v>9220</v>
      </c>
      <c r="I3736" t="s">
        <v>9221</v>
      </c>
      <c r="J3736" t="s">
        <v>1350</v>
      </c>
      <c r="K3736" t="s">
        <v>1351</v>
      </c>
      <c r="L3736" t="s">
        <v>398</v>
      </c>
      <c r="M3736" t="s">
        <v>399</v>
      </c>
      <c r="N3736" t="s">
        <v>1351</v>
      </c>
      <c r="O3736" t="s">
        <v>106</v>
      </c>
      <c r="P3736" t="s">
        <v>106</v>
      </c>
      <c r="Q3736" t="s">
        <v>4631</v>
      </c>
      <c r="R3736" t="s">
        <v>1351</v>
      </c>
      <c r="S3736" t="s">
        <v>119</v>
      </c>
      <c r="T3736" t="s">
        <v>2137</v>
      </c>
      <c r="U3736">
        <v>23</v>
      </c>
      <c r="V3736" t="s">
        <v>64</v>
      </c>
      <c r="W3736" t="s">
        <v>65</v>
      </c>
      <c r="AD3736" t="s">
        <v>23342</v>
      </c>
      <c r="AE3736" t="s">
        <v>70</v>
      </c>
      <c r="AW3736" t="s">
        <v>70</v>
      </c>
      <c r="AY3736" t="s">
        <v>391</v>
      </c>
      <c r="AZ3736" t="s">
        <v>75</v>
      </c>
    </row>
    <row r="3737" spans="1:52" x14ac:dyDescent="0.3">
      <c r="A3737" t="s">
        <v>23343</v>
      </c>
      <c r="B3737" t="s">
        <v>23344</v>
      </c>
      <c r="C3737" t="s">
        <v>54</v>
      </c>
      <c r="D3737" t="s">
        <v>2986</v>
      </c>
      <c r="E3737" t="s">
        <v>9538</v>
      </c>
      <c r="F3737" t="s">
        <v>8899</v>
      </c>
      <c r="G3737" t="s">
        <v>103</v>
      </c>
      <c r="H3737" t="s">
        <v>8949</v>
      </c>
      <c r="I3737" t="s">
        <v>9539</v>
      </c>
      <c r="J3737" t="s">
        <v>1598</v>
      </c>
      <c r="K3737" t="s">
        <v>1351</v>
      </c>
      <c r="L3737" t="s">
        <v>398</v>
      </c>
      <c r="M3737" t="s">
        <v>399</v>
      </c>
      <c r="N3737" t="s">
        <v>1351</v>
      </c>
      <c r="O3737" t="s">
        <v>106</v>
      </c>
      <c r="P3737" t="s">
        <v>106</v>
      </c>
      <c r="Q3737" t="s">
        <v>212</v>
      </c>
      <c r="R3737" t="s">
        <v>1351</v>
      </c>
      <c r="S3737" t="s">
        <v>119</v>
      </c>
      <c r="T3737" t="s">
        <v>23345</v>
      </c>
      <c r="U3737">
        <v>48</v>
      </c>
      <c r="V3737" t="s">
        <v>64</v>
      </c>
      <c r="W3737" t="s">
        <v>65</v>
      </c>
      <c r="AA3737" t="s">
        <v>87</v>
      </c>
      <c r="AC3737" t="s">
        <v>23346</v>
      </c>
      <c r="AD3737" t="s">
        <v>23347</v>
      </c>
      <c r="AE3737" t="s">
        <v>70</v>
      </c>
      <c r="AF3737" t="s">
        <v>23348</v>
      </c>
      <c r="AG3737" t="s">
        <v>23349</v>
      </c>
      <c r="AH3737" t="s">
        <v>23350</v>
      </c>
      <c r="AI3737" t="s">
        <v>23351</v>
      </c>
      <c r="AW3737" t="s">
        <v>23352</v>
      </c>
      <c r="AY3737" t="s">
        <v>391</v>
      </c>
      <c r="AZ3737" t="s">
        <v>75</v>
      </c>
    </row>
    <row r="3738" spans="1:52" x14ac:dyDescent="0.3">
      <c r="A3738" t="s">
        <v>23353</v>
      </c>
      <c r="B3738" t="s">
        <v>23354</v>
      </c>
      <c r="C3738" t="s">
        <v>8897</v>
      </c>
      <c r="D3738" t="s">
        <v>70</v>
      </c>
      <c r="E3738" t="s">
        <v>9349</v>
      </c>
      <c r="F3738" t="s">
        <v>8899</v>
      </c>
      <c r="G3738" t="s">
        <v>103</v>
      </c>
      <c r="H3738" t="s">
        <v>8949</v>
      </c>
      <c r="I3738" t="s">
        <v>9350</v>
      </c>
      <c r="J3738" t="s">
        <v>1350</v>
      </c>
      <c r="K3738" t="s">
        <v>1351</v>
      </c>
      <c r="L3738" t="s">
        <v>398</v>
      </c>
      <c r="M3738" t="s">
        <v>399</v>
      </c>
      <c r="N3738" t="s">
        <v>1351</v>
      </c>
      <c r="O3738" t="s">
        <v>106</v>
      </c>
      <c r="P3738" t="s">
        <v>106</v>
      </c>
      <c r="Q3738" t="s">
        <v>212</v>
      </c>
      <c r="R3738" t="s">
        <v>1351</v>
      </c>
      <c r="S3738" t="s">
        <v>1457</v>
      </c>
      <c r="T3738" t="s">
        <v>23355</v>
      </c>
      <c r="U3738">
        <v>31</v>
      </c>
      <c r="V3738" t="s">
        <v>109</v>
      </c>
      <c r="W3738" t="s">
        <v>291</v>
      </c>
      <c r="X3738" t="s">
        <v>66</v>
      </c>
      <c r="AA3738" t="s">
        <v>87</v>
      </c>
      <c r="AC3738" t="s">
        <v>70</v>
      </c>
      <c r="AD3738" t="s">
        <v>23356</v>
      </c>
      <c r="AE3738" t="s">
        <v>70</v>
      </c>
      <c r="AF3738" t="s">
        <v>70</v>
      </c>
      <c r="AU3738" t="s">
        <v>70</v>
      </c>
      <c r="AV3738" t="s">
        <v>70</v>
      </c>
      <c r="AW3738" t="s">
        <v>70</v>
      </c>
      <c r="AY3738" t="s">
        <v>391</v>
      </c>
      <c r="AZ3738" t="s">
        <v>75</v>
      </c>
    </row>
    <row r="3739" spans="1:52" x14ac:dyDescent="0.3">
      <c r="A3739" t="s">
        <v>23357</v>
      </c>
      <c r="B3739" t="s">
        <v>23358</v>
      </c>
      <c r="C3739" t="s">
        <v>8897</v>
      </c>
      <c r="D3739" t="s">
        <v>70</v>
      </c>
      <c r="E3739" t="s">
        <v>9349</v>
      </c>
      <c r="F3739" t="s">
        <v>8899</v>
      </c>
      <c r="G3739" t="s">
        <v>103</v>
      </c>
      <c r="H3739" t="s">
        <v>8949</v>
      </c>
      <c r="I3739" t="s">
        <v>9350</v>
      </c>
      <c r="J3739" t="s">
        <v>1350</v>
      </c>
      <c r="K3739" t="s">
        <v>1351</v>
      </c>
      <c r="L3739" t="s">
        <v>398</v>
      </c>
      <c r="M3739" t="s">
        <v>399</v>
      </c>
      <c r="N3739" t="s">
        <v>1351</v>
      </c>
      <c r="O3739" t="s">
        <v>106</v>
      </c>
      <c r="P3739" t="s">
        <v>106</v>
      </c>
      <c r="Q3739" t="s">
        <v>212</v>
      </c>
      <c r="R3739" t="s">
        <v>1351</v>
      </c>
      <c r="S3739" t="s">
        <v>213</v>
      </c>
      <c r="T3739" t="s">
        <v>23359</v>
      </c>
      <c r="U3739">
        <v>34</v>
      </c>
      <c r="V3739" t="s">
        <v>64</v>
      </c>
      <c r="W3739" t="s">
        <v>65</v>
      </c>
      <c r="X3739" t="s">
        <v>66</v>
      </c>
      <c r="AA3739" t="s">
        <v>87</v>
      </c>
      <c r="AD3739" t="s">
        <v>23360</v>
      </c>
      <c r="AE3739" t="s">
        <v>70</v>
      </c>
      <c r="AW3739" t="s">
        <v>70</v>
      </c>
      <c r="AY3739" t="s">
        <v>391</v>
      </c>
      <c r="AZ3739" t="s">
        <v>75</v>
      </c>
    </row>
    <row r="3740" spans="1:52" x14ac:dyDescent="0.3">
      <c r="A3740" t="s">
        <v>23361</v>
      </c>
      <c r="B3740" t="s">
        <v>23362</v>
      </c>
      <c r="C3740" t="s">
        <v>9599</v>
      </c>
      <c r="D3740" t="s">
        <v>70</v>
      </c>
      <c r="E3740" t="s">
        <v>23363</v>
      </c>
      <c r="F3740" t="s">
        <v>8899</v>
      </c>
      <c r="G3740" t="s">
        <v>103</v>
      </c>
      <c r="H3740" t="s">
        <v>8961</v>
      </c>
      <c r="I3740" t="s">
        <v>9479</v>
      </c>
      <c r="J3740" t="s">
        <v>1350</v>
      </c>
      <c r="K3740" t="s">
        <v>1351</v>
      </c>
      <c r="L3740" t="s">
        <v>398</v>
      </c>
      <c r="M3740" t="s">
        <v>399</v>
      </c>
      <c r="N3740" t="s">
        <v>1351</v>
      </c>
      <c r="O3740" t="s">
        <v>106</v>
      </c>
      <c r="P3740" t="s">
        <v>106</v>
      </c>
      <c r="Q3740" t="s">
        <v>212</v>
      </c>
      <c r="R3740" t="s">
        <v>1351</v>
      </c>
      <c r="S3740" t="s">
        <v>480</v>
      </c>
      <c r="T3740" t="s">
        <v>23364</v>
      </c>
      <c r="U3740">
        <v>34</v>
      </c>
      <c r="V3740" t="s">
        <v>64</v>
      </c>
      <c r="W3740" t="s">
        <v>65</v>
      </c>
      <c r="AD3740" t="s">
        <v>23365</v>
      </c>
      <c r="AE3740" t="s">
        <v>70</v>
      </c>
      <c r="AW3740" t="s">
        <v>23366</v>
      </c>
      <c r="AY3740" t="s">
        <v>391</v>
      </c>
      <c r="AZ3740" t="s">
        <v>75</v>
      </c>
    </row>
    <row r="3741" spans="1:52" x14ac:dyDescent="0.3">
      <c r="A3741" t="s">
        <v>23367</v>
      </c>
      <c r="B3741" t="s">
        <v>23368</v>
      </c>
      <c r="C3741" t="s">
        <v>8897</v>
      </c>
      <c r="D3741" t="s">
        <v>70</v>
      </c>
      <c r="E3741" t="s">
        <v>9121</v>
      </c>
      <c r="F3741" t="s">
        <v>8899</v>
      </c>
      <c r="G3741" t="s">
        <v>103</v>
      </c>
      <c r="H3741" t="s">
        <v>9122</v>
      </c>
      <c r="I3741" t="s">
        <v>9123</v>
      </c>
      <c r="J3741" t="s">
        <v>1350</v>
      </c>
      <c r="K3741" t="s">
        <v>1351</v>
      </c>
      <c r="L3741" t="s">
        <v>398</v>
      </c>
      <c r="M3741" t="s">
        <v>399</v>
      </c>
      <c r="N3741" t="s">
        <v>1351</v>
      </c>
      <c r="O3741" t="s">
        <v>106</v>
      </c>
      <c r="P3741" t="s">
        <v>106</v>
      </c>
      <c r="Q3741" t="s">
        <v>4631</v>
      </c>
      <c r="R3741" t="s">
        <v>1351</v>
      </c>
      <c r="S3741" t="s">
        <v>270</v>
      </c>
      <c r="T3741" t="s">
        <v>23369</v>
      </c>
      <c r="U3741">
        <v>21</v>
      </c>
      <c r="V3741" t="s">
        <v>64</v>
      </c>
      <c r="W3741" t="s">
        <v>65</v>
      </c>
      <c r="AC3741" t="s">
        <v>23370</v>
      </c>
      <c r="AD3741" t="s">
        <v>23371</v>
      </c>
      <c r="AE3741" t="s">
        <v>70</v>
      </c>
      <c r="AF3741" t="s">
        <v>70</v>
      </c>
      <c r="AU3741" t="s">
        <v>70</v>
      </c>
      <c r="AV3741" t="s">
        <v>70</v>
      </c>
      <c r="AW3741" t="s">
        <v>70</v>
      </c>
      <c r="AY3741" t="s">
        <v>391</v>
      </c>
      <c r="AZ3741" t="s">
        <v>75</v>
      </c>
    </row>
    <row r="3742" spans="1:52" x14ac:dyDescent="0.3">
      <c r="A3742" t="s">
        <v>23372</v>
      </c>
      <c r="B3742" t="s">
        <v>23373</v>
      </c>
      <c r="C3742" t="s">
        <v>8897</v>
      </c>
      <c r="D3742" t="s">
        <v>9510</v>
      </c>
      <c r="E3742" t="s">
        <v>11180</v>
      </c>
      <c r="F3742" t="s">
        <v>8899</v>
      </c>
      <c r="G3742" t="s">
        <v>103</v>
      </c>
      <c r="H3742" t="s">
        <v>10405</v>
      </c>
      <c r="I3742" t="s">
        <v>11181</v>
      </c>
      <c r="J3742" t="s">
        <v>1350</v>
      </c>
      <c r="K3742" t="s">
        <v>1351</v>
      </c>
      <c r="L3742" t="s">
        <v>398</v>
      </c>
      <c r="M3742" t="s">
        <v>399</v>
      </c>
      <c r="N3742" t="s">
        <v>1351</v>
      </c>
      <c r="O3742" t="s">
        <v>106</v>
      </c>
      <c r="P3742" t="s">
        <v>106</v>
      </c>
      <c r="Q3742" t="s">
        <v>4631</v>
      </c>
      <c r="R3742" t="s">
        <v>1351</v>
      </c>
      <c r="S3742" t="s">
        <v>1501</v>
      </c>
      <c r="T3742" t="s">
        <v>23374</v>
      </c>
      <c r="U3742">
        <v>20</v>
      </c>
      <c r="V3742" t="s">
        <v>109</v>
      </c>
      <c r="W3742" t="s">
        <v>65</v>
      </c>
      <c r="X3742" t="s">
        <v>112</v>
      </c>
      <c r="AA3742" t="s">
        <v>111</v>
      </c>
      <c r="AB3742" t="s">
        <v>23375</v>
      </c>
      <c r="AC3742" t="s">
        <v>23376</v>
      </c>
      <c r="AD3742" t="s">
        <v>23377</v>
      </c>
      <c r="AE3742" t="s">
        <v>70</v>
      </c>
      <c r="AW3742" t="s">
        <v>70</v>
      </c>
      <c r="AZ3742" t="s">
        <v>75</v>
      </c>
    </row>
    <row r="3743" spans="1:52" x14ac:dyDescent="0.3">
      <c r="A3743" t="s">
        <v>23378</v>
      </c>
      <c r="B3743" t="s">
        <v>23379</v>
      </c>
      <c r="C3743" t="s">
        <v>8897</v>
      </c>
      <c r="D3743" t="s">
        <v>70</v>
      </c>
      <c r="E3743" t="s">
        <v>9875</v>
      </c>
      <c r="F3743" t="s">
        <v>8899</v>
      </c>
      <c r="G3743" t="s">
        <v>103</v>
      </c>
      <c r="H3743" t="s">
        <v>8961</v>
      </c>
      <c r="I3743" t="s">
        <v>9265</v>
      </c>
      <c r="J3743" t="s">
        <v>1598</v>
      </c>
      <c r="K3743" t="s">
        <v>1351</v>
      </c>
      <c r="L3743" t="s">
        <v>398</v>
      </c>
      <c r="M3743" t="s">
        <v>399</v>
      </c>
      <c r="N3743" t="s">
        <v>1351</v>
      </c>
      <c r="O3743" t="s">
        <v>106</v>
      </c>
      <c r="P3743" t="s">
        <v>106</v>
      </c>
      <c r="Q3743" t="s">
        <v>4631</v>
      </c>
      <c r="R3743" t="s">
        <v>1351</v>
      </c>
      <c r="AE3743" t="s">
        <v>70</v>
      </c>
      <c r="AW3743" t="s">
        <v>70</v>
      </c>
      <c r="AZ3743" t="s">
        <v>75</v>
      </c>
    </row>
    <row r="3744" spans="1:52" x14ac:dyDescent="0.3">
      <c r="A3744" t="s">
        <v>23380</v>
      </c>
      <c r="B3744" t="s">
        <v>23381</v>
      </c>
      <c r="C3744" t="s">
        <v>8897</v>
      </c>
      <c r="D3744" t="s">
        <v>70</v>
      </c>
      <c r="E3744" t="s">
        <v>9803</v>
      </c>
      <c r="F3744" t="s">
        <v>8899</v>
      </c>
      <c r="G3744" t="s">
        <v>103</v>
      </c>
      <c r="H3744" t="s">
        <v>9152</v>
      </c>
      <c r="I3744" t="s">
        <v>9153</v>
      </c>
      <c r="J3744" t="s">
        <v>1515</v>
      </c>
      <c r="K3744" t="s">
        <v>1351</v>
      </c>
      <c r="L3744" t="s">
        <v>208</v>
      </c>
      <c r="M3744" t="s">
        <v>209</v>
      </c>
      <c r="N3744" t="s">
        <v>1351</v>
      </c>
      <c r="O3744" t="s">
        <v>106</v>
      </c>
      <c r="P3744" t="s">
        <v>106</v>
      </c>
      <c r="Q3744" t="s">
        <v>4631</v>
      </c>
      <c r="R3744" t="s">
        <v>1351</v>
      </c>
      <c r="S3744" t="s">
        <v>119</v>
      </c>
      <c r="T3744" t="s">
        <v>23382</v>
      </c>
      <c r="U3744">
        <v>47</v>
      </c>
      <c r="V3744" t="s">
        <v>64</v>
      </c>
      <c r="W3744" t="s">
        <v>65</v>
      </c>
      <c r="X3744" t="s">
        <v>110</v>
      </c>
      <c r="AA3744" t="s">
        <v>87</v>
      </c>
      <c r="AD3744" t="s">
        <v>23383</v>
      </c>
      <c r="AE3744" t="s">
        <v>70</v>
      </c>
      <c r="AW3744" t="s">
        <v>391</v>
      </c>
      <c r="AY3744" t="s">
        <v>391</v>
      </c>
      <c r="AZ3744" t="s">
        <v>75</v>
      </c>
    </row>
    <row r="3745" spans="1:52" x14ac:dyDescent="0.3">
      <c r="A3745" t="s">
        <v>23384</v>
      </c>
      <c r="B3745" t="s">
        <v>23385</v>
      </c>
      <c r="C3745" t="s">
        <v>8897</v>
      </c>
      <c r="D3745" t="s">
        <v>70</v>
      </c>
      <c r="E3745" t="s">
        <v>12465</v>
      </c>
      <c r="F3745" t="s">
        <v>8899</v>
      </c>
      <c r="G3745" t="s">
        <v>103</v>
      </c>
      <c r="H3745" t="s">
        <v>9370</v>
      </c>
      <c r="I3745" t="s">
        <v>9371</v>
      </c>
      <c r="J3745" t="s">
        <v>5654</v>
      </c>
      <c r="K3745" t="s">
        <v>1351</v>
      </c>
      <c r="L3745" t="s">
        <v>398</v>
      </c>
      <c r="M3745" t="s">
        <v>399</v>
      </c>
      <c r="N3745" t="s">
        <v>1351</v>
      </c>
      <c r="O3745" t="s">
        <v>106</v>
      </c>
      <c r="P3745" t="s">
        <v>1178</v>
      </c>
      <c r="Q3745" t="s">
        <v>4631</v>
      </c>
      <c r="R3745" t="s">
        <v>1351</v>
      </c>
      <c r="S3745" t="s">
        <v>6932</v>
      </c>
      <c r="T3745" t="s">
        <v>1620</v>
      </c>
      <c r="U3745">
        <v>34</v>
      </c>
      <c r="V3745" t="s">
        <v>64</v>
      </c>
      <c r="W3745" t="s">
        <v>65</v>
      </c>
      <c r="AD3745" t="s">
        <v>23386</v>
      </c>
      <c r="AE3745" t="s">
        <v>70</v>
      </c>
      <c r="AW3745" t="s">
        <v>70</v>
      </c>
      <c r="AY3745" t="s">
        <v>391</v>
      </c>
      <c r="AZ3745" t="s">
        <v>75</v>
      </c>
    </row>
    <row r="3746" spans="1:52" x14ac:dyDescent="0.3">
      <c r="A3746" t="s">
        <v>23387</v>
      </c>
      <c r="B3746" t="s">
        <v>23388</v>
      </c>
      <c r="C3746" t="s">
        <v>8897</v>
      </c>
      <c r="D3746" t="s">
        <v>70</v>
      </c>
      <c r="E3746" t="s">
        <v>9439</v>
      </c>
      <c r="F3746" t="s">
        <v>8899</v>
      </c>
      <c r="G3746" t="s">
        <v>103</v>
      </c>
      <c r="H3746" t="s">
        <v>9440</v>
      </c>
      <c r="I3746" t="s">
        <v>9441</v>
      </c>
      <c r="J3746" t="s">
        <v>1350</v>
      </c>
      <c r="K3746" t="s">
        <v>1351</v>
      </c>
      <c r="L3746" t="s">
        <v>398</v>
      </c>
      <c r="M3746" t="s">
        <v>399</v>
      </c>
      <c r="N3746" t="s">
        <v>1351</v>
      </c>
      <c r="O3746" t="s">
        <v>106</v>
      </c>
      <c r="P3746" t="s">
        <v>106</v>
      </c>
      <c r="Q3746" t="s">
        <v>4631</v>
      </c>
      <c r="R3746" t="s">
        <v>1351</v>
      </c>
      <c r="AE3746" t="s">
        <v>70</v>
      </c>
      <c r="AW3746" t="s">
        <v>70</v>
      </c>
      <c r="AZ3746" t="s">
        <v>75</v>
      </c>
    </row>
    <row r="3747" spans="1:52" x14ac:dyDescent="0.3">
      <c r="A3747" t="s">
        <v>23389</v>
      </c>
      <c r="B3747" t="s">
        <v>23390</v>
      </c>
      <c r="C3747" t="s">
        <v>54</v>
      </c>
      <c r="D3747" t="s">
        <v>248</v>
      </c>
      <c r="E3747" t="s">
        <v>14555</v>
      </c>
      <c r="F3747" t="s">
        <v>8899</v>
      </c>
      <c r="G3747" t="s">
        <v>103</v>
      </c>
      <c r="H3747" t="s">
        <v>14556</v>
      </c>
      <c r="I3747" t="s">
        <v>14556</v>
      </c>
      <c r="J3747" t="s">
        <v>251</v>
      </c>
      <c r="K3747" t="s">
        <v>207</v>
      </c>
      <c r="L3747" t="s">
        <v>252</v>
      </c>
      <c r="M3747" t="s">
        <v>429</v>
      </c>
      <c r="N3747" t="s">
        <v>60</v>
      </c>
      <c r="O3747" t="s">
        <v>106</v>
      </c>
      <c r="P3747" t="s">
        <v>106</v>
      </c>
      <c r="Q3747" t="s">
        <v>212</v>
      </c>
      <c r="R3747" t="s">
        <v>207</v>
      </c>
      <c r="S3747" t="s">
        <v>1457</v>
      </c>
      <c r="T3747" t="s">
        <v>21666</v>
      </c>
      <c r="U3747">
        <v>31</v>
      </c>
      <c r="V3747" t="s">
        <v>64</v>
      </c>
      <c r="W3747" t="s">
        <v>65</v>
      </c>
      <c r="X3747" t="s">
        <v>66</v>
      </c>
      <c r="AA3747" t="s">
        <v>87</v>
      </c>
      <c r="AC3747" t="s">
        <v>23391</v>
      </c>
      <c r="AD3747" t="s">
        <v>23392</v>
      </c>
      <c r="AE3747" t="s">
        <v>23393</v>
      </c>
      <c r="AF3747" t="s">
        <v>23394</v>
      </c>
      <c r="AG3747" t="s">
        <v>92</v>
      </c>
      <c r="AH3747" t="s">
        <v>261</v>
      </c>
      <c r="AI3747" t="s">
        <v>23395</v>
      </c>
      <c r="AW3747" t="s">
        <v>1978</v>
      </c>
      <c r="AX3747" t="s">
        <v>608</v>
      </c>
      <c r="AY3747" t="s">
        <v>124</v>
      </c>
      <c r="AZ3747" t="s">
        <v>75</v>
      </c>
    </row>
    <row r="3748" spans="1:52" x14ac:dyDescent="0.3">
      <c r="A3748" t="s">
        <v>23396</v>
      </c>
      <c r="B3748" t="s">
        <v>23397</v>
      </c>
      <c r="C3748" t="s">
        <v>8897</v>
      </c>
      <c r="D3748" t="s">
        <v>70</v>
      </c>
      <c r="E3748" t="s">
        <v>9607</v>
      </c>
      <c r="F3748" t="s">
        <v>8899</v>
      </c>
      <c r="G3748" t="s">
        <v>103</v>
      </c>
      <c r="H3748" t="s">
        <v>8942</v>
      </c>
      <c r="I3748" t="s">
        <v>9608</v>
      </c>
      <c r="J3748" t="s">
        <v>1598</v>
      </c>
      <c r="K3748" t="s">
        <v>1351</v>
      </c>
      <c r="L3748" t="s">
        <v>398</v>
      </c>
      <c r="M3748" t="s">
        <v>399</v>
      </c>
      <c r="N3748" t="s">
        <v>1351</v>
      </c>
      <c r="O3748" t="s">
        <v>106</v>
      </c>
      <c r="P3748" t="s">
        <v>106</v>
      </c>
      <c r="Q3748" t="s">
        <v>212</v>
      </c>
      <c r="R3748" t="s">
        <v>1351</v>
      </c>
      <c r="S3748" t="s">
        <v>5624</v>
      </c>
      <c r="T3748" t="s">
        <v>23398</v>
      </c>
      <c r="U3748">
        <v>35</v>
      </c>
      <c r="V3748" t="s">
        <v>64</v>
      </c>
      <c r="W3748" t="s">
        <v>65</v>
      </c>
      <c r="X3748" t="s">
        <v>383</v>
      </c>
      <c r="AA3748" t="s">
        <v>111</v>
      </c>
      <c r="AD3748" t="s">
        <v>23399</v>
      </c>
      <c r="AE3748" t="s">
        <v>70</v>
      </c>
      <c r="AW3748" t="s">
        <v>70</v>
      </c>
      <c r="AY3748" t="s">
        <v>391</v>
      </c>
      <c r="AZ3748" t="s">
        <v>75</v>
      </c>
    </row>
    <row r="3749" spans="1:52" x14ac:dyDescent="0.3">
      <c r="A3749" t="s">
        <v>23400</v>
      </c>
      <c r="B3749" t="s">
        <v>23401</v>
      </c>
      <c r="C3749" t="s">
        <v>8897</v>
      </c>
      <c r="D3749" t="s">
        <v>70</v>
      </c>
      <c r="E3749" t="s">
        <v>10905</v>
      </c>
      <c r="F3749" t="s">
        <v>8899</v>
      </c>
      <c r="G3749" t="s">
        <v>103</v>
      </c>
      <c r="H3749" t="s">
        <v>8942</v>
      </c>
      <c r="I3749" t="s">
        <v>9646</v>
      </c>
      <c r="J3749" t="s">
        <v>1515</v>
      </c>
      <c r="K3749" t="s">
        <v>1351</v>
      </c>
      <c r="L3749" t="s">
        <v>208</v>
      </c>
      <c r="M3749" t="s">
        <v>209</v>
      </c>
      <c r="N3749" t="s">
        <v>1351</v>
      </c>
      <c r="O3749" t="s">
        <v>106</v>
      </c>
      <c r="P3749" t="s">
        <v>106</v>
      </c>
      <c r="Q3749" t="s">
        <v>212</v>
      </c>
      <c r="R3749" t="s">
        <v>1351</v>
      </c>
      <c r="S3749" t="s">
        <v>119</v>
      </c>
      <c r="T3749" t="s">
        <v>23402</v>
      </c>
      <c r="U3749">
        <v>31</v>
      </c>
      <c r="V3749" t="s">
        <v>109</v>
      </c>
      <c r="W3749" t="s">
        <v>65</v>
      </c>
      <c r="X3749" t="s">
        <v>66</v>
      </c>
      <c r="AA3749" t="s">
        <v>87</v>
      </c>
      <c r="AC3749" t="s">
        <v>23403</v>
      </c>
      <c r="AD3749" t="s">
        <v>23404</v>
      </c>
      <c r="AE3749" t="s">
        <v>70</v>
      </c>
      <c r="AF3749" t="s">
        <v>23405</v>
      </c>
      <c r="AG3749" t="s">
        <v>23406</v>
      </c>
      <c r="AH3749" t="s">
        <v>23407</v>
      </c>
      <c r="AU3749" t="s">
        <v>70</v>
      </c>
      <c r="AV3749" t="s">
        <v>70</v>
      </c>
      <c r="AW3749" t="s">
        <v>23408</v>
      </c>
      <c r="AX3749" t="s">
        <v>23409</v>
      </c>
      <c r="AY3749" t="s">
        <v>3279</v>
      </c>
      <c r="AZ3749" t="s">
        <v>75</v>
      </c>
    </row>
    <row r="3750" spans="1:52" x14ac:dyDescent="0.3">
      <c r="A3750" t="s">
        <v>23410</v>
      </c>
      <c r="B3750" t="s">
        <v>23411</v>
      </c>
      <c r="C3750" t="s">
        <v>54</v>
      </c>
      <c r="D3750" t="s">
        <v>23412</v>
      </c>
      <c r="E3750" t="s">
        <v>23413</v>
      </c>
      <c r="F3750" t="s">
        <v>8899</v>
      </c>
      <c r="G3750" t="s">
        <v>103</v>
      </c>
      <c r="H3750" t="s">
        <v>8961</v>
      </c>
      <c r="I3750" t="s">
        <v>9575</v>
      </c>
      <c r="J3750" t="s">
        <v>397</v>
      </c>
      <c r="K3750" t="s">
        <v>207</v>
      </c>
      <c r="L3750" t="s">
        <v>398</v>
      </c>
      <c r="M3750" t="s">
        <v>399</v>
      </c>
      <c r="N3750" t="s">
        <v>60</v>
      </c>
      <c r="O3750" t="s">
        <v>106</v>
      </c>
      <c r="P3750" t="s">
        <v>106</v>
      </c>
      <c r="Q3750" t="s">
        <v>212</v>
      </c>
      <c r="R3750" t="s">
        <v>207</v>
      </c>
      <c r="S3750" t="s">
        <v>1517</v>
      </c>
      <c r="T3750" t="s">
        <v>20876</v>
      </c>
      <c r="U3750">
        <v>54</v>
      </c>
      <c r="V3750" t="s">
        <v>109</v>
      </c>
      <c r="W3750" t="s">
        <v>65</v>
      </c>
      <c r="X3750" t="s">
        <v>110</v>
      </c>
      <c r="AA3750" t="s">
        <v>87</v>
      </c>
      <c r="AC3750" t="s">
        <v>23414</v>
      </c>
      <c r="AD3750" t="s">
        <v>23415</v>
      </c>
      <c r="AE3750" t="s">
        <v>70</v>
      </c>
      <c r="AF3750" t="s">
        <v>23416</v>
      </c>
      <c r="AG3750" t="s">
        <v>23417</v>
      </c>
      <c r="AH3750" t="s">
        <v>23418</v>
      </c>
      <c r="AI3750" t="s">
        <v>23419</v>
      </c>
      <c r="AW3750" t="s">
        <v>23420</v>
      </c>
      <c r="AY3750" t="s">
        <v>391</v>
      </c>
      <c r="AZ3750" t="s">
        <v>75</v>
      </c>
    </row>
    <row r="3751" spans="1:52" x14ac:dyDescent="0.3">
      <c r="A3751" t="s">
        <v>23421</v>
      </c>
      <c r="B3751" t="s">
        <v>23422</v>
      </c>
      <c r="C3751" t="s">
        <v>8897</v>
      </c>
      <c r="D3751" t="s">
        <v>70</v>
      </c>
      <c r="E3751" t="s">
        <v>10619</v>
      </c>
      <c r="F3751" t="s">
        <v>8899</v>
      </c>
      <c r="G3751" t="s">
        <v>103</v>
      </c>
      <c r="H3751" t="s">
        <v>8931</v>
      </c>
      <c r="I3751" t="s">
        <v>10620</v>
      </c>
      <c r="J3751" t="s">
        <v>1598</v>
      </c>
      <c r="K3751" t="s">
        <v>1351</v>
      </c>
      <c r="L3751" t="s">
        <v>398</v>
      </c>
      <c r="M3751" t="s">
        <v>399</v>
      </c>
      <c r="N3751" t="s">
        <v>1351</v>
      </c>
      <c r="O3751" t="s">
        <v>106</v>
      </c>
      <c r="P3751" t="s">
        <v>106</v>
      </c>
      <c r="Q3751" t="s">
        <v>212</v>
      </c>
      <c r="R3751" t="s">
        <v>1351</v>
      </c>
      <c r="S3751" t="s">
        <v>119</v>
      </c>
      <c r="T3751" t="s">
        <v>23423</v>
      </c>
      <c r="U3751">
        <v>38</v>
      </c>
      <c r="V3751" t="s">
        <v>64</v>
      </c>
      <c r="W3751" t="s">
        <v>65</v>
      </c>
      <c r="X3751" t="s">
        <v>110</v>
      </c>
      <c r="AA3751" t="s">
        <v>87</v>
      </c>
      <c r="AC3751" t="s">
        <v>23424</v>
      </c>
      <c r="AD3751" t="s">
        <v>23425</v>
      </c>
      <c r="AE3751" t="s">
        <v>70</v>
      </c>
      <c r="AF3751" t="s">
        <v>23426</v>
      </c>
      <c r="AU3751" t="s">
        <v>70</v>
      </c>
      <c r="AV3751" t="s">
        <v>70</v>
      </c>
      <c r="AW3751" t="s">
        <v>70</v>
      </c>
      <c r="AY3751" t="s">
        <v>391</v>
      </c>
      <c r="AZ3751" t="s">
        <v>75</v>
      </c>
    </row>
    <row r="3752" spans="1:52" x14ac:dyDescent="0.3">
      <c r="A3752" t="s">
        <v>23427</v>
      </c>
      <c r="B3752" t="s">
        <v>23428</v>
      </c>
      <c r="C3752" t="s">
        <v>8897</v>
      </c>
      <c r="D3752" t="s">
        <v>70</v>
      </c>
      <c r="E3752" t="s">
        <v>10601</v>
      </c>
      <c r="F3752" t="s">
        <v>8899</v>
      </c>
      <c r="G3752" t="s">
        <v>103</v>
      </c>
      <c r="H3752" t="s">
        <v>9699</v>
      </c>
      <c r="I3752" t="s">
        <v>9706</v>
      </c>
      <c r="J3752" t="s">
        <v>1598</v>
      </c>
      <c r="K3752" t="s">
        <v>1351</v>
      </c>
      <c r="L3752" t="s">
        <v>398</v>
      </c>
      <c r="M3752" t="s">
        <v>399</v>
      </c>
      <c r="N3752" t="s">
        <v>1351</v>
      </c>
      <c r="O3752" t="s">
        <v>106</v>
      </c>
      <c r="P3752" t="s">
        <v>1178</v>
      </c>
      <c r="Q3752" t="s">
        <v>4631</v>
      </c>
      <c r="R3752" t="s">
        <v>1351</v>
      </c>
      <c r="S3752" t="s">
        <v>7601</v>
      </c>
      <c r="T3752" t="s">
        <v>23429</v>
      </c>
      <c r="U3752">
        <v>29</v>
      </c>
      <c r="V3752" t="s">
        <v>64</v>
      </c>
      <c r="W3752" t="s">
        <v>65</v>
      </c>
      <c r="AD3752" t="s">
        <v>23430</v>
      </c>
      <c r="AE3752" t="s">
        <v>70</v>
      </c>
      <c r="AW3752" t="s">
        <v>70</v>
      </c>
      <c r="AY3752" t="s">
        <v>391</v>
      </c>
      <c r="AZ3752" t="s">
        <v>75</v>
      </c>
    </row>
    <row r="3753" spans="1:52" x14ac:dyDescent="0.3">
      <c r="A3753" t="s">
        <v>23431</v>
      </c>
      <c r="B3753" t="s">
        <v>23432</v>
      </c>
      <c r="C3753" t="s">
        <v>8897</v>
      </c>
      <c r="D3753" t="s">
        <v>70</v>
      </c>
      <c r="E3753" t="s">
        <v>13723</v>
      </c>
      <c r="F3753" t="s">
        <v>8899</v>
      </c>
      <c r="G3753" t="s">
        <v>103</v>
      </c>
      <c r="H3753" t="s">
        <v>8942</v>
      </c>
      <c r="I3753" t="s">
        <v>9608</v>
      </c>
      <c r="J3753" t="s">
        <v>1946</v>
      </c>
      <c r="K3753" t="s">
        <v>1351</v>
      </c>
      <c r="L3753" t="s">
        <v>208</v>
      </c>
      <c r="M3753" t="s">
        <v>209</v>
      </c>
      <c r="N3753" t="s">
        <v>1351</v>
      </c>
      <c r="O3753" t="s">
        <v>106</v>
      </c>
      <c r="P3753" t="s">
        <v>106</v>
      </c>
      <c r="Q3753" t="s">
        <v>212</v>
      </c>
      <c r="R3753" t="s">
        <v>1351</v>
      </c>
      <c r="S3753" t="s">
        <v>119</v>
      </c>
      <c r="T3753" t="s">
        <v>353</v>
      </c>
      <c r="U3753">
        <v>34</v>
      </c>
      <c r="V3753" t="s">
        <v>64</v>
      </c>
      <c r="W3753" t="s">
        <v>65</v>
      </c>
      <c r="X3753" t="s">
        <v>110</v>
      </c>
      <c r="AA3753" t="s">
        <v>87</v>
      </c>
      <c r="AB3753" t="s">
        <v>23433</v>
      </c>
      <c r="AC3753" t="s">
        <v>23434</v>
      </c>
      <c r="AD3753" t="s">
        <v>23435</v>
      </c>
      <c r="AE3753" t="s">
        <v>70</v>
      </c>
      <c r="AF3753" t="s">
        <v>23436</v>
      </c>
      <c r="AG3753" t="s">
        <v>23437</v>
      </c>
      <c r="AH3753" t="s">
        <v>23438</v>
      </c>
      <c r="AW3753" t="s">
        <v>70</v>
      </c>
      <c r="AY3753" t="s">
        <v>391</v>
      </c>
      <c r="AZ3753" t="s">
        <v>75</v>
      </c>
    </row>
    <row r="3754" spans="1:52" x14ac:dyDescent="0.3">
      <c r="A3754" t="s">
        <v>23439</v>
      </c>
      <c r="B3754" t="s">
        <v>23440</v>
      </c>
      <c r="C3754" t="s">
        <v>8897</v>
      </c>
      <c r="D3754" t="s">
        <v>9063</v>
      </c>
      <c r="E3754" t="s">
        <v>9248</v>
      </c>
      <c r="F3754" t="s">
        <v>8899</v>
      </c>
      <c r="G3754" t="s">
        <v>103</v>
      </c>
      <c r="H3754" t="s">
        <v>9249</v>
      </c>
      <c r="I3754" t="s">
        <v>9250</v>
      </c>
      <c r="J3754" t="s">
        <v>1598</v>
      </c>
      <c r="K3754" t="s">
        <v>1351</v>
      </c>
      <c r="L3754" t="s">
        <v>398</v>
      </c>
      <c r="M3754" t="s">
        <v>399</v>
      </c>
      <c r="N3754" t="s">
        <v>1351</v>
      </c>
      <c r="O3754" t="s">
        <v>106</v>
      </c>
      <c r="P3754" t="s">
        <v>106</v>
      </c>
      <c r="Q3754" t="s">
        <v>4631</v>
      </c>
      <c r="R3754" t="s">
        <v>1351</v>
      </c>
      <c r="AE3754" t="s">
        <v>70</v>
      </c>
      <c r="AW3754" t="s">
        <v>70</v>
      </c>
      <c r="AZ3754" t="s">
        <v>75</v>
      </c>
    </row>
    <row r="3755" spans="1:52" x14ac:dyDescent="0.3">
      <c r="A3755" t="s">
        <v>23441</v>
      </c>
      <c r="B3755" t="s">
        <v>23442</v>
      </c>
      <c r="C3755" t="s">
        <v>8897</v>
      </c>
      <c r="D3755" t="s">
        <v>70</v>
      </c>
      <c r="E3755" t="s">
        <v>9803</v>
      </c>
      <c r="F3755" t="s">
        <v>8899</v>
      </c>
      <c r="G3755" t="s">
        <v>103</v>
      </c>
      <c r="H3755" t="s">
        <v>9152</v>
      </c>
      <c r="I3755" t="s">
        <v>9153</v>
      </c>
      <c r="J3755" t="s">
        <v>1515</v>
      </c>
      <c r="K3755" t="s">
        <v>1351</v>
      </c>
      <c r="L3755" t="s">
        <v>208</v>
      </c>
      <c r="M3755" t="s">
        <v>209</v>
      </c>
      <c r="N3755" t="s">
        <v>1351</v>
      </c>
      <c r="O3755" t="s">
        <v>106</v>
      </c>
      <c r="P3755" t="s">
        <v>106</v>
      </c>
      <c r="Q3755" t="s">
        <v>4631</v>
      </c>
      <c r="R3755" t="s">
        <v>1351</v>
      </c>
      <c r="S3755" t="s">
        <v>119</v>
      </c>
      <c r="T3755" t="s">
        <v>17935</v>
      </c>
      <c r="U3755">
        <v>49</v>
      </c>
      <c r="V3755" t="s">
        <v>64</v>
      </c>
      <c r="W3755" t="s">
        <v>65</v>
      </c>
      <c r="X3755" t="s">
        <v>272</v>
      </c>
      <c r="AA3755" t="s">
        <v>87</v>
      </c>
      <c r="AC3755" t="s">
        <v>70</v>
      </c>
      <c r="AD3755" t="s">
        <v>23443</v>
      </c>
      <c r="AE3755" t="s">
        <v>70</v>
      </c>
      <c r="AF3755" t="s">
        <v>70</v>
      </c>
      <c r="AU3755" t="s">
        <v>70</v>
      </c>
      <c r="AV3755" t="s">
        <v>70</v>
      </c>
      <c r="AW3755" t="s">
        <v>70</v>
      </c>
      <c r="AY3755" t="s">
        <v>391</v>
      </c>
      <c r="AZ3755" t="s">
        <v>75</v>
      </c>
    </row>
    <row r="3756" spans="1:52" x14ac:dyDescent="0.3">
      <c r="A3756" t="s">
        <v>23444</v>
      </c>
      <c r="B3756" t="s">
        <v>23445</v>
      </c>
      <c r="C3756" t="s">
        <v>8897</v>
      </c>
      <c r="D3756" t="s">
        <v>70</v>
      </c>
      <c r="E3756" t="s">
        <v>23446</v>
      </c>
      <c r="F3756" t="s">
        <v>8899</v>
      </c>
      <c r="G3756" t="s">
        <v>103</v>
      </c>
      <c r="H3756" t="s">
        <v>9652</v>
      </c>
      <c r="I3756" t="s">
        <v>9653</v>
      </c>
      <c r="J3756" t="s">
        <v>230</v>
      </c>
      <c r="K3756" t="s">
        <v>207</v>
      </c>
      <c r="L3756" t="s">
        <v>231</v>
      </c>
      <c r="M3756" t="s">
        <v>232</v>
      </c>
      <c r="N3756" t="s">
        <v>60</v>
      </c>
      <c r="O3756" t="s">
        <v>106</v>
      </c>
      <c r="P3756" t="s">
        <v>106</v>
      </c>
      <c r="Q3756" t="s">
        <v>212</v>
      </c>
      <c r="R3756" t="s">
        <v>207</v>
      </c>
      <c r="S3756" t="s">
        <v>301</v>
      </c>
      <c r="T3756" t="s">
        <v>23447</v>
      </c>
      <c r="U3756">
        <v>39</v>
      </c>
      <c r="V3756" t="s">
        <v>64</v>
      </c>
      <c r="W3756" t="s">
        <v>65</v>
      </c>
      <c r="X3756" t="s">
        <v>272</v>
      </c>
      <c r="AA3756" t="s">
        <v>87</v>
      </c>
      <c r="AC3756" t="s">
        <v>23448</v>
      </c>
      <c r="AD3756" t="s">
        <v>23449</v>
      </c>
      <c r="AE3756" t="s">
        <v>70</v>
      </c>
      <c r="AF3756" t="s">
        <v>70</v>
      </c>
      <c r="AU3756" t="s">
        <v>8641</v>
      </c>
      <c r="AV3756" t="s">
        <v>70</v>
      </c>
      <c r="AW3756" t="s">
        <v>70</v>
      </c>
      <c r="AY3756" t="s">
        <v>124</v>
      </c>
      <c r="AZ3756" t="s">
        <v>75</v>
      </c>
    </row>
    <row r="3757" spans="1:52" x14ac:dyDescent="0.3">
      <c r="A3757" t="s">
        <v>23450</v>
      </c>
      <c r="B3757" t="s">
        <v>23451</v>
      </c>
      <c r="C3757" t="s">
        <v>8897</v>
      </c>
      <c r="D3757" t="s">
        <v>70</v>
      </c>
      <c r="E3757" t="s">
        <v>9439</v>
      </c>
      <c r="F3757" t="s">
        <v>8899</v>
      </c>
      <c r="G3757" t="s">
        <v>103</v>
      </c>
      <c r="H3757" t="s">
        <v>9440</v>
      </c>
      <c r="I3757" t="s">
        <v>9441</v>
      </c>
      <c r="J3757" t="s">
        <v>1350</v>
      </c>
      <c r="K3757" t="s">
        <v>1351</v>
      </c>
      <c r="L3757" t="s">
        <v>398</v>
      </c>
      <c r="M3757" t="s">
        <v>399</v>
      </c>
      <c r="N3757" t="s">
        <v>1351</v>
      </c>
      <c r="O3757" t="s">
        <v>106</v>
      </c>
      <c r="P3757" t="s">
        <v>106</v>
      </c>
      <c r="Q3757" t="s">
        <v>4631</v>
      </c>
      <c r="R3757" t="s">
        <v>1351</v>
      </c>
      <c r="AE3757" t="s">
        <v>70</v>
      </c>
      <c r="AW3757" t="s">
        <v>70</v>
      </c>
      <c r="AZ3757" t="s">
        <v>75</v>
      </c>
    </row>
    <row r="3758" spans="1:52" x14ac:dyDescent="0.3">
      <c r="A3758" t="s">
        <v>23452</v>
      </c>
      <c r="B3758" t="s">
        <v>23453</v>
      </c>
      <c r="C3758" t="s">
        <v>8897</v>
      </c>
      <c r="D3758" t="s">
        <v>70</v>
      </c>
      <c r="E3758" t="s">
        <v>9411</v>
      </c>
      <c r="F3758" t="s">
        <v>8899</v>
      </c>
      <c r="G3758" t="s">
        <v>103</v>
      </c>
      <c r="H3758" t="s">
        <v>9065</v>
      </c>
      <c r="I3758" t="s">
        <v>9257</v>
      </c>
      <c r="J3758" t="s">
        <v>1350</v>
      </c>
      <c r="K3758" t="s">
        <v>1351</v>
      </c>
      <c r="L3758" t="s">
        <v>398</v>
      </c>
      <c r="M3758" t="s">
        <v>399</v>
      </c>
      <c r="N3758" t="s">
        <v>1351</v>
      </c>
      <c r="O3758" t="s">
        <v>106</v>
      </c>
      <c r="P3758" t="s">
        <v>106</v>
      </c>
      <c r="Q3758" t="s">
        <v>4631</v>
      </c>
      <c r="R3758" t="s">
        <v>1351</v>
      </c>
      <c r="S3758" t="s">
        <v>4896</v>
      </c>
      <c r="T3758" t="s">
        <v>23454</v>
      </c>
      <c r="U3758">
        <v>23</v>
      </c>
      <c r="V3758" t="s">
        <v>64</v>
      </c>
      <c r="W3758" t="s">
        <v>65</v>
      </c>
      <c r="AD3758" t="s">
        <v>23455</v>
      </c>
      <c r="AE3758" t="s">
        <v>70</v>
      </c>
      <c r="AW3758" t="s">
        <v>70</v>
      </c>
      <c r="AY3758" t="s">
        <v>391</v>
      </c>
      <c r="AZ3758" t="s">
        <v>75</v>
      </c>
    </row>
    <row r="3759" spans="1:52" x14ac:dyDescent="0.3">
      <c r="A3759" t="s">
        <v>23456</v>
      </c>
      <c r="B3759" t="s">
        <v>23457</v>
      </c>
      <c r="C3759" t="s">
        <v>8897</v>
      </c>
      <c r="D3759" t="s">
        <v>9128</v>
      </c>
      <c r="E3759" t="s">
        <v>8960</v>
      </c>
      <c r="F3759" t="s">
        <v>8899</v>
      </c>
      <c r="G3759" t="s">
        <v>103</v>
      </c>
      <c r="H3759" t="s">
        <v>8961</v>
      </c>
      <c r="I3759" t="s">
        <v>8962</v>
      </c>
      <c r="J3759" t="s">
        <v>1350</v>
      </c>
      <c r="K3759" t="s">
        <v>1351</v>
      </c>
      <c r="L3759" t="s">
        <v>398</v>
      </c>
      <c r="M3759" t="s">
        <v>399</v>
      </c>
      <c r="N3759" t="s">
        <v>60</v>
      </c>
      <c r="O3759" t="s">
        <v>106</v>
      </c>
      <c r="P3759" t="s">
        <v>106</v>
      </c>
      <c r="Q3759" t="s">
        <v>4631</v>
      </c>
      <c r="R3759" t="s">
        <v>1351</v>
      </c>
      <c r="AE3759" t="s">
        <v>70</v>
      </c>
      <c r="AW3759" t="s">
        <v>70</v>
      </c>
      <c r="AZ3759" t="s">
        <v>75</v>
      </c>
    </row>
    <row r="3760" spans="1:52" x14ac:dyDescent="0.3">
      <c r="A3760" t="s">
        <v>23458</v>
      </c>
      <c r="B3760" t="s">
        <v>23459</v>
      </c>
      <c r="C3760" t="s">
        <v>8897</v>
      </c>
      <c r="D3760" t="s">
        <v>70</v>
      </c>
      <c r="E3760" t="s">
        <v>9248</v>
      </c>
      <c r="F3760" t="s">
        <v>8899</v>
      </c>
      <c r="G3760" t="s">
        <v>103</v>
      </c>
      <c r="H3760" t="s">
        <v>9249</v>
      </c>
      <c r="I3760" t="s">
        <v>9250</v>
      </c>
      <c r="J3760" t="s">
        <v>1598</v>
      </c>
      <c r="K3760" t="s">
        <v>1351</v>
      </c>
      <c r="L3760" t="s">
        <v>398</v>
      </c>
      <c r="M3760" t="s">
        <v>399</v>
      </c>
      <c r="N3760" t="s">
        <v>1351</v>
      </c>
      <c r="O3760" t="s">
        <v>106</v>
      </c>
      <c r="P3760" t="s">
        <v>106</v>
      </c>
      <c r="Q3760" t="s">
        <v>4631</v>
      </c>
      <c r="R3760" t="s">
        <v>1351</v>
      </c>
      <c r="S3760" t="s">
        <v>5208</v>
      </c>
      <c r="T3760" t="s">
        <v>23460</v>
      </c>
      <c r="U3760">
        <v>25</v>
      </c>
      <c r="V3760" t="s">
        <v>64</v>
      </c>
      <c r="W3760" t="s">
        <v>65</v>
      </c>
      <c r="X3760" t="s">
        <v>383</v>
      </c>
      <c r="AA3760" t="s">
        <v>111</v>
      </c>
      <c r="AC3760" t="s">
        <v>23461</v>
      </c>
      <c r="AD3760" t="s">
        <v>23462</v>
      </c>
      <c r="AE3760" t="s">
        <v>70</v>
      </c>
      <c r="AF3760" t="s">
        <v>23463</v>
      </c>
      <c r="AH3760" t="s">
        <v>23464</v>
      </c>
      <c r="AU3760" t="s">
        <v>70</v>
      </c>
      <c r="AV3760" t="s">
        <v>70</v>
      </c>
      <c r="AW3760" t="s">
        <v>70</v>
      </c>
      <c r="AY3760" t="s">
        <v>391</v>
      </c>
      <c r="AZ3760" t="s">
        <v>75</v>
      </c>
    </row>
    <row r="3761" spans="1:52" x14ac:dyDescent="0.3">
      <c r="A3761" t="s">
        <v>23465</v>
      </c>
      <c r="B3761" t="s">
        <v>23466</v>
      </c>
      <c r="C3761" t="s">
        <v>8897</v>
      </c>
      <c r="D3761" t="s">
        <v>70</v>
      </c>
      <c r="E3761" t="s">
        <v>9393</v>
      </c>
      <c r="F3761" t="s">
        <v>8899</v>
      </c>
      <c r="G3761" t="s">
        <v>103</v>
      </c>
      <c r="H3761" t="s">
        <v>9220</v>
      </c>
      <c r="I3761" t="s">
        <v>9221</v>
      </c>
      <c r="J3761" t="s">
        <v>1350</v>
      </c>
      <c r="K3761" t="s">
        <v>1351</v>
      </c>
      <c r="L3761" t="s">
        <v>398</v>
      </c>
      <c r="M3761" t="s">
        <v>399</v>
      </c>
      <c r="N3761" t="s">
        <v>1351</v>
      </c>
      <c r="O3761" t="s">
        <v>106</v>
      </c>
      <c r="P3761" t="s">
        <v>106</v>
      </c>
      <c r="Q3761" t="s">
        <v>212</v>
      </c>
      <c r="R3761" t="s">
        <v>1351</v>
      </c>
      <c r="S3761" t="s">
        <v>10373</v>
      </c>
      <c r="T3761" t="s">
        <v>22675</v>
      </c>
      <c r="U3761">
        <v>32</v>
      </c>
      <c r="V3761" t="s">
        <v>64</v>
      </c>
      <c r="W3761" t="s">
        <v>65</v>
      </c>
      <c r="X3761" t="s">
        <v>110</v>
      </c>
      <c r="AA3761" t="s">
        <v>87</v>
      </c>
      <c r="AC3761" t="s">
        <v>23467</v>
      </c>
      <c r="AD3761" t="s">
        <v>23468</v>
      </c>
      <c r="AE3761" t="s">
        <v>70</v>
      </c>
      <c r="AF3761" t="s">
        <v>70</v>
      </c>
      <c r="AU3761" t="s">
        <v>70</v>
      </c>
      <c r="AV3761" t="s">
        <v>70</v>
      </c>
      <c r="AW3761" t="s">
        <v>70</v>
      </c>
      <c r="AY3761" t="s">
        <v>391</v>
      </c>
      <c r="AZ3761" t="s">
        <v>75</v>
      </c>
    </row>
    <row r="3762" spans="1:52" x14ac:dyDescent="0.3">
      <c r="A3762" t="s">
        <v>23469</v>
      </c>
      <c r="B3762" t="s">
        <v>23470</v>
      </c>
      <c r="C3762" t="s">
        <v>8897</v>
      </c>
      <c r="D3762" t="s">
        <v>70</v>
      </c>
      <c r="E3762" t="s">
        <v>13433</v>
      </c>
      <c r="F3762" t="s">
        <v>8899</v>
      </c>
      <c r="G3762" t="s">
        <v>103</v>
      </c>
      <c r="H3762" t="s">
        <v>9220</v>
      </c>
      <c r="I3762" t="s">
        <v>9221</v>
      </c>
      <c r="J3762" t="s">
        <v>1515</v>
      </c>
      <c r="K3762" t="s">
        <v>1351</v>
      </c>
      <c r="L3762" t="s">
        <v>208</v>
      </c>
      <c r="M3762" t="s">
        <v>209</v>
      </c>
      <c r="N3762" t="s">
        <v>1351</v>
      </c>
      <c r="O3762" t="s">
        <v>106</v>
      </c>
      <c r="P3762" t="s">
        <v>106</v>
      </c>
      <c r="Q3762" t="s">
        <v>212</v>
      </c>
      <c r="R3762" t="s">
        <v>1351</v>
      </c>
      <c r="S3762" t="s">
        <v>119</v>
      </c>
      <c r="T3762" t="s">
        <v>23471</v>
      </c>
      <c r="U3762">
        <v>52</v>
      </c>
      <c r="V3762" t="s">
        <v>64</v>
      </c>
      <c r="W3762" t="s">
        <v>660</v>
      </c>
      <c r="AD3762" t="s">
        <v>23472</v>
      </c>
      <c r="AE3762" t="s">
        <v>70</v>
      </c>
      <c r="AW3762" t="s">
        <v>70</v>
      </c>
      <c r="AY3762" t="s">
        <v>3279</v>
      </c>
      <c r="AZ3762" t="s">
        <v>75</v>
      </c>
    </row>
    <row r="3763" spans="1:52" x14ac:dyDescent="0.3">
      <c r="A3763" t="s">
        <v>23473</v>
      </c>
      <c r="B3763" t="s">
        <v>23474</v>
      </c>
      <c r="C3763" t="s">
        <v>8897</v>
      </c>
      <c r="D3763" t="s">
        <v>70</v>
      </c>
      <c r="E3763" t="s">
        <v>9181</v>
      </c>
      <c r="F3763" t="s">
        <v>8899</v>
      </c>
      <c r="G3763" t="s">
        <v>103</v>
      </c>
      <c r="H3763" t="s">
        <v>9182</v>
      </c>
      <c r="I3763" t="s">
        <v>9183</v>
      </c>
      <c r="J3763" t="s">
        <v>1350</v>
      </c>
      <c r="K3763" t="s">
        <v>1351</v>
      </c>
      <c r="L3763" t="s">
        <v>398</v>
      </c>
      <c r="M3763" t="s">
        <v>399</v>
      </c>
      <c r="N3763" t="s">
        <v>1351</v>
      </c>
      <c r="O3763" t="s">
        <v>106</v>
      </c>
      <c r="P3763" t="s">
        <v>106</v>
      </c>
      <c r="Q3763" t="s">
        <v>212</v>
      </c>
      <c r="R3763" t="s">
        <v>1351</v>
      </c>
      <c r="S3763" t="s">
        <v>6932</v>
      </c>
      <c r="T3763" t="s">
        <v>16759</v>
      </c>
      <c r="U3763">
        <v>32</v>
      </c>
      <c r="V3763" t="s">
        <v>64</v>
      </c>
      <c r="W3763" t="s">
        <v>65</v>
      </c>
      <c r="AC3763" t="s">
        <v>23475</v>
      </c>
      <c r="AD3763" t="s">
        <v>23476</v>
      </c>
      <c r="AE3763" t="s">
        <v>70</v>
      </c>
      <c r="AF3763" t="s">
        <v>70</v>
      </c>
      <c r="AU3763" t="s">
        <v>70</v>
      </c>
      <c r="AV3763" t="s">
        <v>70</v>
      </c>
      <c r="AW3763" t="s">
        <v>70</v>
      </c>
      <c r="AY3763" t="s">
        <v>391</v>
      </c>
      <c r="AZ3763" t="s">
        <v>75</v>
      </c>
    </row>
    <row r="3764" spans="1:52" x14ac:dyDescent="0.3">
      <c r="A3764" t="s">
        <v>23477</v>
      </c>
      <c r="B3764" t="s">
        <v>23478</v>
      </c>
      <c r="C3764" t="s">
        <v>8897</v>
      </c>
      <c r="D3764" t="s">
        <v>70</v>
      </c>
      <c r="E3764" t="s">
        <v>9393</v>
      </c>
      <c r="F3764" t="s">
        <v>8899</v>
      </c>
      <c r="G3764" t="s">
        <v>103</v>
      </c>
      <c r="H3764" t="s">
        <v>9220</v>
      </c>
      <c r="I3764" t="s">
        <v>9221</v>
      </c>
      <c r="J3764" t="s">
        <v>1350</v>
      </c>
      <c r="K3764" t="s">
        <v>1351</v>
      </c>
      <c r="L3764" t="s">
        <v>398</v>
      </c>
      <c r="M3764" t="s">
        <v>399</v>
      </c>
      <c r="N3764" t="s">
        <v>1351</v>
      </c>
      <c r="O3764" t="s">
        <v>106</v>
      </c>
      <c r="P3764" t="s">
        <v>106</v>
      </c>
      <c r="Q3764" t="s">
        <v>212</v>
      </c>
      <c r="R3764" t="s">
        <v>1351</v>
      </c>
      <c r="S3764" t="s">
        <v>1032</v>
      </c>
      <c r="T3764" t="s">
        <v>23479</v>
      </c>
      <c r="U3764">
        <v>35</v>
      </c>
      <c r="V3764" t="s">
        <v>109</v>
      </c>
      <c r="W3764" t="s">
        <v>65</v>
      </c>
      <c r="X3764" t="s">
        <v>66</v>
      </c>
      <c r="AA3764" t="s">
        <v>111</v>
      </c>
      <c r="AD3764" t="s">
        <v>23480</v>
      </c>
      <c r="AE3764" t="s">
        <v>70</v>
      </c>
      <c r="AW3764" t="s">
        <v>70</v>
      </c>
      <c r="AY3764" t="s">
        <v>391</v>
      </c>
      <c r="AZ3764" t="s">
        <v>75</v>
      </c>
    </row>
    <row r="3765" spans="1:52" x14ac:dyDescent="0.3">
      <c r="A3765" t="s">
        <v>23481</v>
      </c>
      <c r="B3765" t="s">
        <v>23482</v>
      </c>
      <c r="C3765" t="s">
        <v>8897</v>
      </c>
      <c r="D3765" t="s">
        <v>70</v>
      </c>
      <c r="E3765" t="s">
        <v>10847</v>
      </c>
      <c r="F3765" t="s">
        <v>8899</v>
      </c>
      <c r="G3765" t="s">
        <v>103</v>
      </c>
      <c r="H3765" t="s">
        <v>10405</v>
      </c>
      <c r="I3765" t="s">
        <v>10848</v>
      </c>
      <c r="J3765" t="s">
        <v>1598</v>
      </c>
      <c r="K3765" t="s">
        <v>1351</v>
      </c>
      <c r="L3765" t="s">
        <v>398</v>
      </c>
      <c r="M3765" t="s">
        <v>399</v>
      </c>
      <c r="N3765" t="s">
        <v>1351</v>
      </c>
      <c r="O3765" t="s">
        <v>106</v>
      </c>
      <c r="P3765" t="s">
        <v>106</v>
      </c>
      <c r="Q3765" t="s">
        <v>4631</v>
      </c>
      <c r="R3765" t="s">
        <v>1351</v>
      </c>
      <c r="S3765" t="s">
        <v>1517</v>
      </c>
      <c r="T3765" t="s">
        <v>23483</v>
      </c>
      <c r="U3765">
        <v>32</v>
      </c>
      <c r="V3765" t="s">
        <v>64</v>
      </c>
      <c r="W3765" t="s">
        <v>65</v>
      </c>
      <c r="AD3765" t="s">
        <v>23484</v>
      </c>
      <c r="AE3765" t="s">
        <v>70</v>
      </c>
      <c r="AW3765" t="s">
        <v>70</v>
      </c>
      <c r="AY3765" t="s">
        <v>391</v>
      </c>
      <c r="AZ3765" t="s">
        <v>75</v>
      </c>
    </row>
    <row r="3766" spans="1:52" x14ac:dyDescent="0.3">
      <c r="A3766" t="s">
        <v>23485</v>
      </c>
      <c r="B3766" t="s">
        <v>23486</v>
      </c>
      <c r="C3766" t="s">
        <v>8897</v>
      </c>
      <c r="D3766" t="s">
        <v>70</v>
      </c>
      <c r="E3766" t="s">
        <v>9086</v>
      </c>
      <c r="F3766" t="s">
        <v>8899</v>
      </c>
      <c r="G3766" t="s">
        <v>103</v>
      </c>
      <c r="H3766" t="s">
        <v>9087</v>
      </c>
      <c r="I3766" t="s">
        <v>9088</v>
      </c>
      <c r="J3766" t="s">
        <v>1350</v>
      </c>
      <c r="K3766" t="s">
        <v>1351</v>
      </c>
      <c r="L3766" t="s">
        <v>398</v>
      </c>
      <c r="M3766" t="s">
        <v>399</v>
      </c>
      <c r="N3766" t="s">
        <v>1351</v>
      </c>
      <c r="O3766" t="s">
        <v>106</v>
      </c>
      <c r="P3766" t="s">
        <v>106</v>
      </c>
      <c r="Q3766" t="s">
        <v>4631</v>
      </c>
      <c r="R3766" t="s">
        <v>1351</v>
      </c>
      <c r="S3766" t="s">
        <v>213</v>
      </c>
      <c r="T3766" t="s">
        <v>16884</v>
      </c>
      <c r="U3766">
        <v>124</v>
      </c>
      <c r="V3766" t="s">
        <v>64</v>
      </c>
      <c r="W3766" t="s">
        <v>65</v>
      </c>
      <c r="AD3766" t="s">
        <v>23487</v>
      </c>
      <c r="AE3766" t="s">
        <v>70</v>
      </c>
      <c r="AW3766" t="s">
        <v>70</v>
      </c>
      <c r="AZ3766" t="s">
        <v>75</v>
      </c>
    </row>
    <row r="3767" spans="1:52" x14ac:dyDescent="0.3">
      <c r="A3767" t="s">
        <v>23488</v>
      </c>
      <c r="B3767" t="s">
        <v>23489</v>
      </c>
      <c r="C3767" t="s">
        <v>8897</v>
      </c>
      <c r="D3767" t="s">
        <v>9574</v>
      </c>
      <c r="E3767" t="s">
        <v>9121</v>
      </c>
      <c r="F3767" t="s">
        <v>8899</v>
      </c>
      <c r="G3767" t="s">
        <v>103</v>
      </c>
      <c r="H3767" t="s">
        <v>9122</v>
      </c>
      <c r="I3767" t="s">
        <v>9589</v>
      </c>
      <c r="J3767" t="s">
        <v>1350</v>
      </c>
      <c r="K3767" t="s">
        <v>1351</v>
      </c>
      <c r="L3767" t="s">
        <v>398</v>
      </c>
      <c r="M3767" t="s">
        <v>399</v>
      </c>
      <c r="N3767" t="s">
        <v>1351</v>
      </c>
      <c r="O3767" t="s">
        <v>106</v>
      </c>
      <c r="P3767" t="s">
        <v>106</v>
      </c>
      <c r="Q3767" t="s">
        <v>4631</v>
      </c>
      <c r="R3767" t="s">
        <v>1351</v>
      </c>
      <c r="AE3767" t="s">
        <v>70</v>
      </c>
      <c r="AW3767" t="s">
        <v>70</v>
      </c>
      <c r="AZ3767" t="s">
        <v>75</v>
      </c>
    </row>
    <row r="3768" spans="1:52" x14ac:dyDescent="0.3">
      <c r="A3768" t="s">
        <v>23490</v>
      </c>
      <c r="B3768" t="s">
        <v>23491</v>
      </c>
      <c r="C3768" t="s">
        <v>8897</v>
      </c>
      <c r="D3768" t="s">
        <v>70</v>
      </c>
      <c r="E3768" t="s">
        <v>9698</v>
      </c>
      <c r="F3768" t="s">
        <v>8899</v>
      </c>
      <c r="G3768" t="s">
        <v>103</v>
      </c>
      <c r="H3768" t="s">
        <v>9699</v>
      </c>
      <c r="I3768" t="s">
        <v>9700</v>
      </c>
      <c r="J3768" t="s">
        <v>1350</v>
      </c>
      <c r="K3768" t="s">
        <v>1351</v>
      </c>
      <c r="L3768" t="s">
        <v>398</v>
      </c>
      <c r="M3768" t="s">
        <v>399</v>
      </c>
      <c r="N3768" t="s">
        <v>1351</v>
      </c>
      <c r="O3768" t="s">
        <v>106</v>
      </c>
      <c r="P3768" t="s">
        <v>106</v>
      </c>
      <c r="Q3768" t="s">
        <v>4631</v>
      </c>
      <c r="R3768" t="s">
        <v>1351</v>
      </c>
      <c r="S3768" t="s">
        <v>7874</v>
      </c>
      <c r="T3768" t="s">
        <v>23492</v>
      </c>
      <c r="U3768">
        <v>23</v>
      </c>
      <c r="V3768" t="s">
        <v>64</v>
      </c>
      <c r="W3768" t="s">
        <v>65</v>
      </c>
      <c r="AD3768" t="s">
        <v>23493</v>
      </c>
      <c r="AE3768" t="s">
        <v>70</v>
      </c>
      <c r="AW3768" t="s">
        <v>70</v>
      </c>
      <c r="AY3768" t="s">
        <v>391</v>
      </c>
      <c r="AZ3768" t="s">
        <v>75</v>
      </c>
    </row>
    <row r="3769" spans="1:52" x14ac:dyDescent="0.3">
      <c r="A3769" t="s">
        <v>23494</v>
      </c>
      <c r="B3769" t="s">
        <v>23495</v>
      </c>
      <c r="C3769" t="s">
        <v>8897</v>
      </c>
      <c r="D3769" t="s">
        <v>70</v>
      </c>
      <c r="E3769" t="s">
        <v>9803</v>
      </c>
      <c r="F3769" t="s">
        <v>8899</v>
      </c>
      <c r="G3769" t="s">
        <v>103</v>
      </c>
      <c r="H3769" t="s">
        <v>9152</v>
      </c>
      <c r="I3769" t="s">
        <v>9153</v>
      </c>
      <c r="J3769" t="s">
        <v>1515</v>
      </c>
      <c r="K3769" t="s">
        <v>1351</v>
      </c>
      <c r="L3769" t="s">
        <v>208</v>
      </c>
      <c r="M3769" t="s">
        <v>209</v>
      </c>
      <c r="N3769" t="s">
        <v>1351</v>
      </c>
      <c r="O3769" t="s">
        <v>106</v>
      </c>
      <c r="P3769" t="s">
        <v>106</v>
      </c>
      <c r="Q3769" t="s">
        <v>4631</v>
      </c>
      <c r="R3769" t="s">
        <v>1351</v>
      </c>
      <c r="S3769" t="s">
        <v>119</v>
      </c>
      <c r="T3769" t="s">
        <v>23496</v>
      </c>
      <c r="U3769">
        <v>42</v>
      </c>
      <c r="V3769" t="s">
        <v>64</v>
      </c>
      <c r="W3769" t="s">
        <v>65</v>
      </c>
      <c r="X3769" t="s">
        <v>110</v>
      </c>
      <c r="AA3769" t="s">
        <v>87</v>
      </c>
      <c r="AC3769" t="s">
        <v>23497</v>
      </c>
      <c r="AD3769" t="s">
        <v>23498</v>
      </c>
      <c r="AE3769" t="s">
        <v>70</v>
      </c>
      <c r="AF3769" t="s">
        <v>70</v>
      </c>
      <c r="AU3769" t="s">
        <v>70</v>
      </c>
      <c r="AV3769" t="s">
        <v>70</v>
      </c>
      <c r="AW3769" t="s">
        <v>70</v>
      </c>
      <c r="AY3769" t="s">
        <v>391</v>
      </c>
      <c r="AZ3769" t="s">
        <v>75</v>
      </c>
    </row>
    <row r="3770" spans="1:52" x14ac:dyDescent="0.3">
      <c r="A3770" t="s">
        <v>23499</v>
      </c>
      <c r="B3770" t="s">
        <v>23500</v>
      </c>
      <c r="C3770" t="s">
        <v>8897</v>
      </c>
      <c r="D3770" t="s">
        <v>70</v>
      </c>
      <c r="E3770" t="s">
        <v>10734</v>
      </c>
      <c r="F3770" t="s">
        <v>8899</v>
      </c>
      <c r="G3770" t="s">
        <v>103</v>
      </c>
      <c r="H3770" t="s">
        <v>8931</v>
      </c>
      <c r="I3770" t="s">
        <v>8932</v>
      </c>
      <c r="J3770" t="s">
        <v>1515</v>
      </c>
      <c r="K3770" t="s">
        <v>1351</v>
      </c>
      <c r="L3770" t="s">
        <v>208</v>
      </c>
      <c r="M3770" t="s">
        <v>209</v>
      </c>
      <c r="N3770" t="s">
        <v>1351</v>
      </c>
      <c r="O3770" t="s">
        <v>106</v>
      </c>
      <c r="P3770" t="s">
        <v>106</v>
      </c>
      <c r="Q3770" t="s">
        <v>4631</v>
      </c>
      <c r="R3770" t="s">
        <v>1351</v>
      </c>
      <c r="S3770" t="s">
        <v>119</v>
      </c>
      <c r="T3770" t="s">
        <v>23501</v>
      </c>
      <c r="U3770">
        <v>51</v>
      </c>
      <c r="V3770" t="s">
        <v>64</v>
      </c>
      <c r="W3770" t="s">
        <v>65</v>
      </c>
      <c r="AD3770" t="s">
        <v>23502</v>
      </c>
      <c r="AE3770" t="s">
        <v>70</v>
      </c>
      <c r="AW3770" t="s">
        <v>70</v>
      </c>
      <c r="AY3770" t="s">
        <v>391</v>
      </c>
      <c r="AZ3770" t="s">
        <v>75</v>
      </c>
    </row>
    <row r="3771" spans="1:52" x14ac:dyDescent="0.3">
      <c r="A3771" t="s">
        <v>23503</v>
      </c>
      <c r="B3771" t="s">
        <v>23504</v>
      </c>
      <c r="C3771" t="s">
        <v>54</v>
      </c>
      <c r="D3771" t="s">
        <v>9670</v>
      </c>
      <c r="E3771" t="s">
        <v>9814</v>
      </c>
      <c r="F3771" t="s">
        <v>8899</v>
      </c>
      <c r="G3771" t="s">
        <v>103</v>
      </c>
      <c r="H3771" t="s">
        <v>9122</v>
      </c>
      <c r="I3771" t="s">
        <v>9589</v>
      </c>
      <c r="J3771" t="s">
        <v>1515</v>
      </c>
      <c r="K3771" t="s">
        <v>1351</v>
      </c>
      <c r="L3771" t="s">
        <v>208</v>
      </c>
      <c r="M3771" t="s">
        <v>209</v>
      </c>
      <c r="N3771" t="s">
        <v>1351</v>
      </c>
      <c r="O3771" t="s">
        <v>106</v>
      </c>
      <c r="P3771" t="s">
        <v>106</v>
      </c>
      <c r="Q3771" t="s">
        <v>212</v>
      </c>
      <c r="R3771" t="s">
        <v>1351</v>
      </c>
      <c r="S3771" t="s">
        <v>119</v>
      </c>
      <c r="T3771" t="s">
        <v>527</v>
      </c>
      <c r="U3771">
        <v>49</v>
      </c>
      <c r="V3771" t="s">
        <v>64</v>
      </c>
      <c r="W3771" t="s">
        <v>65</v>
      </c>
      <c r="AA3771" t="s">
        <v>87</v>
      </c>
      <c r="AC3771" t="s">
        <v>23505</v>
      </c>
      <c r="AD3771" t="s">
        <v>23506</v>
      </c>
      <c r="AE3771" t="s">
        <v>70</v>
      </c>
      <c r="AF3771" t="s">
        <v>23507</v>
      </c>
      <c r="AG3771" t="s">
        <v>23508</v>
      </c>
      <c r="AH3771" t="s">
        <v>23509</v>
      </c>
      <c r="AI3771" t="s">
        <v>23510</v>
      </c>
      <c r="AW3771" t="s">
        <v>23511</v>
      </c>
      <c r="AY3771" t="s">
        <v>391</v>
      </c>
      <c r="AZ3771" t="s">
        <v>75</v>
      </c>
    </row>
    <row r="3772" spans="1:52" x14ac:dyDescent="0.3">
      <c r="A3772" t="s">
        <v>23512</v>
      </c>
      <c r="B3772" t="s">
        <v>23513</v>
      </c>
      <c r="C3772" t="s">
        <v>8897</v>
      </c>
      <c r="D3772" t="s">
        <v>70</v>
      </c>
      <c r="E3772" t="s">
        <v>9080</v>
      </c>
      <c r="F3772" t="s">
        <v>8899</v>
      </c>
      <c r="G3772" t="s">
        <v>103</v>
      </c>
      <c r="H3772" t="s">
        <v>8900</v>
      </c>
      <c r="I3772" t="s">
        <v>9081</v>
      </c>
      <c r="J3772" t="s">
        <v>1350</v>
      </c>
      <c r="K3772" t="s">
        <v>1351</v>
      </c>
      <c r="L3772" t="s">
        <v>398</v>
      </c>
      <c r="M3772" t="s">
        <v>399</v>
      </c>
      <c r="N3772" t="s">
        <v>1351</v>
      </c>
      <c r="O3772" t="s">
        <v>106</v>
      </c>
      <c r="P3772" t="s">
        <v>106</v>
      </c>
      <c r="Q3772" t="s">
        <v>212</v>
      </c>
      <c r="R3772" t="s">
        <v>1351</v>
      </c>
      <c r="S3772" t="s">
        <v>270</v>
      </c>
      <c r="T3772" t="s">
        <v>23514</v>
      </c>
      <c r="U3772">
        <v>28</v>
      </c>
      <c r="V3772" t="s">
        <v>64</v>
      </c>
      <c r="W3772" t="s">
        <v>65</v>
      </c>
      <c r="AD3772" t="s">
        <v>23515</v>
      </c>
      <c r="AE3772" t="s">
        <v>70</v>
      </c>
      <c r="AW3772" t="s">
        <v>70</v>
      </c>
      <c r="AY3772" t="s">
        <v>391</v>
      </c>
      <c r="AZ3772" t="s">
        <v>75</v>
      </c>
    </row>
    <row r="3773" spans="1:52" x14ac:dyDescent="0.3">
      <c r="A3773" t="s">
        <v>23516</v>
      </c>
      <c r="B3773" t="s">
        <v>23517</v>
      </c>
      <c r="C3773" t="s">
        <v>54</v>
      </c>
      <c r="D3773" t="s">
        <v>12264</v>
      </c>
      <c r="E3773" t="s">
        <v>9615</v>
      </c>
      <c r="F3773" t="s">
        <v>8899</v>
      </c>
      <c r="G3773" t="s">
        <v>103</v>
      </c>
      <c r="H3773" t="s">
        <v>8949</v>
      </c>
      <c r="I3773" t="s">
        <v>8950</v>
      </c>
      <c r="J3773" t="s">
        <v>1515</v>
      </c>
      <c r="K3773" t="s">
        <v>1351</v>
      </c>
      <c r="L3773" t="s">
        <v>208</v>
      </c>
      <c r="M3773" t="s">
        <v>209</v>
      </c>
      <c r="N3773" t="s">
        <v>1351</v>
      </c>
      <c r="O3773" t="s">
        <v>106</v>
      </c>
      <c r="P3773" t="s">
        <v>106</v>
      </c>
      <c r="Q3773" t="s">
        <v>212</v>
      </c>
      <c r="R3773" t="s">
        <v>1351</v>
      </c>
      <c r="S3773" t="s">
        <v>119</v>
      </c>
      <c r="T3773" t="s">
        <v>23518</v>
      </c>
      <c r="U3773">
        <v>49</v>
      </c>
      <c r="V3773" t="s">
        <v>64</v>
      </c>
      <c r="W3773" t="s">
        <v>65</v>
      </c>
      <c r="AA3773" t="s">
        <v>87</v>
      </c>
      <c r="AC3773" t="s">
        <v>23519</v>
      </c>
      <c r="AD3773" t="s">
        <v>23520</v>
      </c>
      <c r="AE3773" t="s">
        <v>70</v>
      </c>
      <c r="AF3773" t="s">
        <v>23521</v>
      </c>
      <c r="AG3773" t="s">
        <v>23522</v>
      </c>
      <c r="AH3773" t="s">
        <v>23523</v>
      </c>
      <c r="AI3773" t="s">
        <v>23524</v>
      </c>
      <c r="AW3773" t="s">
        <v>23525</v>
      </c>
      <c r="AY3773" t="s">
        <v>391</v>
      </c>
      <c r="AZ3773" t="s">
        <v>75</v>
      </c>
    </row>
    <row r="3774" spans="1:52" x14ac:dyDescent="0.3">
      <c r="A3774" t="s">
        <v>23526</v>
      </c>
      <c r="B3774" t="s">
        <v>23527</v>
      </c>
      <c r="C3774" t="s">
        <v>8897</v>
      </c>
      <c r="D3774" t="s">
        <v>70</v>
      </c>
      <c r="E3774" t="s">
        <v>9482</v>
      </c>
      <c r="F3774" t="s">
        <v>8899</v>
      </c>
      <c r="G3774" t="s">
        <v>103</v>
      </c>
      <c r="H3774" t="s">
        <v>9307</v>
      </c>
      <c r="I3774" t="s">
        <v>9308</v>
      </c>
      <c r="J3774" t="s">
        <v>1350</v>
      </c>
      <c r="K3774" t="s">
        <v>1351</v>
      </c>
      <c r="L3774" t="s">
        <v>398</v>
      </c>
      <c r="M3774" t="s">
        <v>399</v>
      </c>
      <c r="N3774" t="s">
        <v>1351</v>
      </c>
      <c r="O3774" t="s">
        <v>106</v>
      </c>
      <c r="P3774" t="s">
        <v>106</v>
      </c>
      <c r="Q3774" t="s">
        <v>4631</v>
      </c>
      <c r="R3774" t="s">
        <v>1351</v>
      </c>
      <c r="S3774" t="s">
        <v>709</v>
      </c>
      <c r="T3774" t="s">
        <v>1906</v>
      </c>
      <c r="U3774">
        <v>24</v>
      </c>
      <c r="V3774" t="s">
        <v>64</v>
      </c>
      <c r="W3774" t="s">
        <v>65</v>
      </c>
      <c r="AD3774" t="s">
        <v>23528</v>
      </c>
      <c r="AE3774" t="s">
        <v>70</v>
      </c>
      <c r="AW3774" t="s">
        <v>70</v>
      </c>
      <c r="AY3774" t="s">
        <v>391</v>
      </c>
      <c r="AZ3774" t="s">
        <v>75</v>
      </c>
    </row>
    <row r="3775" spans="1:52" x14ac:dyDescent="0.3">
      <c r="A3775" t="s">
        <v>23529</v>
      </c>
      <c r="B3775" t="s">
        <v>23530</v>
      </c>
      <c r="C3775" t="s">
        <v>8897</v>
      </c>
      <c r="D3775" t="s">
        <v>70</v>
      </c>
      <c r="E3775" t="s">
        <v>9626</v>
      </c>
      <c r="F3775" t="s">
        <v>8899</v>
      </c>
      <c r="G3775" t="s">
        <v>103</v>
      </c>
      <c r="H3775" t="s">
        <v>9329</v>
      </c>
      <c r="I3775" t="s">
        <v>9627</v>
      </c>
      <c r="J3775" t="s">
        <v>1598</v>
      </c>
      <c r="K3775" t="s">
        <v>1351</v>
      </c>
      <c r="L3775" t="s">
        <v>398</v>
      </c>
      <c r="M3775" t="s">
        <v>399</v>
      </c>
      <c r="N3775" t="s">
        <v>1351</v>
      </c>
      <c r="O3775" t="s">
        <v>106</v>
      </c>
      <c r="P3775" t="s">
        <v>106</v>
      </c>
      <c r="Q3775" t="s">
        <v>4631</v>
      </c>
      <c r="R3775" t="s">
        <v>1351</v>
      </c>
      <c r="S3775" t="s">
        <v>1517</v>
      </c>
      <c r="T3775" t="s">
        <v>23531</v>
      </c>
      <c r="U3775">
        <v>24</v>
      </c>
      <c r="V3775" t="s">
        <v>64</v>
      </c>
      <c r="W3775" t="s">
        <v>65</v>
      </c>
      <c r="X3775" t="s">
        <v>110</v>
      </c>
      <c r="AA3775" t="s">
        <v>111</v>
      </c>
      <c r="AD3775" t="s">
        <v>23532</v>
      </c>
      <c r="AE3775" t="s">
        <v>70</v>
      </c>
      <c r="AW3775" t="s">
        <v>70</v>
      </c>
      <c r="AY3775" t="s">
        <v>391</v>
      </c>
      <c r="AZ3775" t="s">
        <v>75</v>
      </c>
    </row>
    <row r="3776" spans="1:52" x14ac:dyDescent="0.3">
      <c r="A3776" t="s">
        <v>23533</v>
      </c>
      <c r="B3776" t="s">
        <v>23534</v>
      </c>
      <c r="C3776" t="s">
        <v>8897</v>
      </c>
      <c r="D3776" t="s">
        <v>70</v>
      </c>
      <c r="E3776" t="s">
        <v>16745</v>
      </c>
      <c r="F3776" t="s">
        <v>8899</v>
      </c>
      <c r="G3776" t="s">
        <v>103</v>
      </c>
      <c r="H3776" t="s">
        <v>10471</v>
      </c>
      <c r="I3776" t="s">
        <v>14994</v>
      </c>
      <c r="J3776" t="s">
        <v>1598</v>
      </c>
      <c r="K3776" t="s">
        <v>1351</v>
      </c>
      <c r="L3776" t="s">
        <v>398</v>
      </c>
      <c r="M3776" t="s">
        <v>399</v>
      </c>
      <c r="N3776" t="s">
        <v>1351</v>
      </c>
      <c r="O3776" t="s">
        <v>106</v>
      </c>
      <c r="P3776" t="s">
        <v>106</v>
      </c>
      <c r="Q3776" t="s">
        <v>4631</v>
      </c>
      <c r="R3776" t="s">
        <v>1351</v>
      </c>
      <c r="S3776" t="s">
        <v>11545</v>
      </c>
      <c r="T3776" t="s">
        <v>23535</v>
      </c>
      <c r="U3776">
        <v>21</v>
      </c>
      <c r="V3776" t="s">
        <v>64</v>
      </c>
      <c r="W3776" t="s">
        <v>65</v>
      </c>
      <c r="AD3776" t="s">
        <v>23536</v>
      </c>
      <c r="AE3776" t="s">
        <v>70</v>
      </c>
      <c r="AW3776" t="s">
        <v>23537</v>
      </c>
      <c r="AY3776" t="s">
        <v>391</v>
      </c>
      <c r="AZ3776" t="s">
        <v>75</v>
      </c>
    </row>
    <row r="3777" spans="1:52" x14ac:dyDescent="0.3">
      <c r="A3777" t="s">
        <v>23538</v>
      </c>
      <c r="B3777" t="s">
        <v>23539</v>
      </c>
      <c r="C3777" t="s">
        <v>8897</v>
      </c>
      <c r="D3777" t="s">
        <v>70</v>
      </c>
      <c r="E3777" t="s">
        <v>9181</v>
      </c>
      <c r="F3777" t="s">
        <v>8899</v>
      </c>
      <c r="G3777" t="s">
        <v>103</v>
      </c>
      <c r="H3777" t="s">
        <v>9182</v>
      </c>
      <c r="I3777" t="s">
        <v>9183</v>
      </c>
      <c r="J3777" t="s">
        <v>1350</v>
      </c>
      <c r="K3777" t="s">
        <v>1351</v>
      </c>
      <c r="L3777" t="s">
        <v>398</v>
      </c>
      <c r="M3777" t="s">
        <v>399</v>
      </c>
      <c r="N3777" t="s">
        <v>1351</v>
      </c>
      <c r="O3777" t="s">
        <v>106</v>
      </c>
      <c r="P3777" t="s">
        <v>106</v>
      </c>
      <c r="Q3777" t="s">
        <v>212</v>
      </c>
      <c r="R3777" t="s">
        <v>1351</v>
      </c>
      <c r="S3777" t="s">
        <v>119</v>
      </c>
      <c r="T3777" t="s">
        <v>23540</v>
      </c>
      <c r="U3777">
        <v>29</v>
      </c>
      <c r="V3777" t="s">
        <v>109</v>
      </c>
      <c r="W3777" t="s">
        <v>65</v>
      </c>
      <c r="AD3777" t="s">
        <v>23541</v>
      </c>
      <c r="AE3777" t="s">
        <v>70</v>
      </c>
      <c r="AW3777" t="s">
        <v>70</v>
      </c>
      <c r="AY3777" t="s">
        <v>391</v>
      </c>
      <c r="AZ3777" t="s">
        <v>75</v>
      </c>
    </row>
    <row r="3778" spans="1:52" x14ac:dyDescent="0.3">
      <c r="A3778" t="s">
        <v>23542</v>
      </c>
      <c r="B3778" t="s">
        <v>23543</v>
      </c>
      <c r="C3778" t="s">
        <v>8897</v>
      </c>
      <c r="D3778" t="s">
        <v>70</v>
      </c>
      <c r="E3778" t="s">
        <v>10135</v>
      </c>
      <c r="F3778" t="s">
        <v>8899</v>
      </c>
      <c r="G3778" t="s">
        <v>103</v>
      </c>
      <c r="H3778" t="s">
        <v>8942</v>
      </c>
      <c r="I3778" t="s">
        <v>9608</v>
      </c>
      <c r="J3778" t="s">
        <v>5517</v>
      </c>
      <c r="K3778" t="s">
        <v>1351</v>
      </c>
      <c r="L3778" t="s">
        <v>398</v>
      </c>
      <c r="M3778" t="s">
        <v>399</v>
      </c>
      <c r="N3778" t="s">
        <v>1351</v>
      </c>
      <c r="O3778" t="s">
        <v>106</v>
      </c>
      <c r="P3778" t="s">
        <v>106</v>
      </c>
      <c r="Q3778" t="s">
        <v>212</v>
      </c>
      <c r="R3778" t="s">
        <v>1351</v>
      </c>
      <c r="S3778" t="s">
        <v>119</v>
      </c>
      <c r="T3778" t="s">
        <v>13300</v>
      </c>
      <c r="U3778">
        <v>35</v>
      </c>
      <c r="V3778" t="s">
        <v>64</v>
      </c>
      <c r="W3778" t="s">
        <v>65</v>
      </c>
      <c r="AD3778" t="s">
        <v>23544</v>
      </c>
      <c r="AE3778" t="s">
        <v>70</v>
      </c>
      <c r="AW3778" t="s">
        <v>70</v>
      </c>
      <c r="AY3778" t="s">
        <v>391</v>
      </c>
      <c r="AZ3778" t="s">
        <v>75</v>
      </c>
    </row>
    <row r="3779" spans="1:52" x14ac:dyDescent="0.3">
      <c r="A3779" t="s">
        <v>23545</v>
      </c>
      <c r="B3779" t="s">
        <v>23546</v>
      </c>
      <c r="C3779" t="s">
        <v>8897</v>
      </c>
      <c r="D3779" t="s">
        <v>70</v>
      </c>
      <c r="E3779" t="s">
        <v>9074</v>
      </c>
      <c r="F3779" t="s">
        <v>8899</v>
      </c>
      <c r="G3779" t="s">
        <v>103</v>
      </c>
      <c r="H3779" t="s">
        <v>8900</v>
      </c>
      <c r="I3779" t="s">
        <v>9075</v>
      </c>
      <c r="J3779" t="s">
        <v>1350</v>
      </c>
      <c r="K3779" t="s">
        <v>1351</v>
      </c>
      <c r="L3779" t="s">
        <v>398</v>
      </c>
      <c r="M3779" t="s">
        <v>399</v>
      </c>
      <c r="N3779" t="s">
        <v>1351</v>
      </c>
      <c r="O3779" t="s">
        <v>106</v>
      </c>
      <c r="P3779" t="s">
        <v>106</v>
      </c>
      <c r="Q3779" t="s">
        <v>212</v>
      </c>
      <c r="R3779" t="s">
        <v>1351</v>
      </c>
      <c r="S3779" t="s">
        <v>3952</v>
      </c>
      <c r="T3779" t="s">
        <v>20035</v>
      </c>
      <c r="U3779">
        <v>30</v>
      </c>
      <c r="V3779" t="s">
        <v>64</v>
      </c>
      <c r="W3779" t="s">
        <v>65</v>
      </c>
      <c r="X3779" t="s">
        <v>110</v>
      </c>
      <c r="Y3779" t="s">
        <v>6054</v>
      </c>
      <c r="Z3779" t="s">
        <v>4936</v>
      </c>
      <c r="AA3779" t="s">
        <v>87</v>
      </c>
      <c r="AB3779" t="s">
        <v>23547</v>
      </c>
      <c r="AC3779" t="s">
        <v>23548</v>
      </c>
      <c r="AD3779" t="s">
        <v>23549</v>
      </c>
      <c r="AE3779" t="s">
        <v>70</v>
      </c>
      <c r="AF3779" t="s">
        <v>23550</v>
      </c>
      <c r="AG3779" t="s">
        <v>23551</v>
      </c>
      <c r="AH3779" t="s">
        <v>23552</v>
      </c>
      <c r="AI3779" t="s">
        <v>23553</v>
      </c>
      <c r="AL3779" t="s">
        <v>73</v>
      </c>
      <c r="AO3779" t="s">
        <v>23553</v>
      </c>
      <c r="AR3779" t="s">
        <v>73</v>
      </c>
      <c r="AU3779" t="s">
        <v>874</v>
      </c>
      <c r="AV3779" t="s">
        <v>70</v>
      </c>
      <c r="AW3779" t="s">
        <v>70</v>
      </c>
      <c r="AY3779" t="s">
        <v>124</v>
      </c>
      <c r="AZ3779" t="s">
        <v>75</v>
      </c>
    </row>
    <row r="3780" spans="1:52" x14ac:dyDescent="0.3">
      <c r="A3780" t="s">
        <v>23554</v>
      </c>
      <c r="B3780" t="s">
        <v>23555</v>
      </c>
      <c r="C3780" t="s">
        <v>8897</v>
      </c>
      <c r="D3780" t="s">
        <v>70</v>
      </c>
      <c r="E3780" t="s">
        <v>9074</v>
      </c>
      <c r="F3780" t="s">
        <v>8899</v>
      </c>
      <c r="G3780" t="s">
        <v>103</v>
      </c>
      <c r="H3780" t="s">
        <v>8900</v>
      </c>
      <c r="I3780" t="s">
        <v>9075</v>
      </c>
      <c r="J3780" t="s">
        <v>1350</v>
      </c>
      <c r="K3780" t="s">
        <v>1351</v>
      </c>
      <c r="L3780" t="s">
        <v>398</v>
      </c>
      <c r="M3780" t="s">
        <v>399</v>
      </c>
      <c r="N3780" t="s">
        <v>1351</v>
      </c>
      <c r="O3780" t="s">
        <v>106</v>
      </c>
      <c r="P3780" t="s">
        <v>106</v>
      </c>
      <c r="Q3780" t="s">
        <v>212</v>
      </c>
      <c r="R3780" t="s">
        <v>1351</v>
      </c>
      <c r="S3780" t="s">
        <v>7896</v>
      </c>
      <c r="T3780" t="s">
        <v>23556</v>
      </c>
      <c r="U3780">
        <v>36</v>
      </c>
      <c r="V3780" t="s">
        <v>64</v>
      </c>
      <c r="W3780" t="s">
        <v>65</v>
      </c>
      <c r="AD3780" t="s">
        <v>23557</v>
      </c>
      <c r="AE3780" t="s">
        <v>70</v>
      </c>
      <c r="AW3780" t="s">
        <v>70</v>
      </c>
      <c r="AY3780" t="s">
        <v>391</v>
      </c>
      <c r="AZ3780" t="s">
        <v>75</v>
      </c>
    </row>
    <row r="3781" spans="1:52" x14ac:dyDescent="0.3">
      <c r="A3781" t="s">
        <v>23558</v>
      </c>
      <c r="B3781" t="s">
        <v>16373</v>
      </c>
      <c r="C3781" t="s">
        <v>8897</v>
      </c>
      <c r="D3781" t="s">
        <v>70</v>
      </c>
      <c r="E3781" t="s">
        <v>10762</v>
      </c>
      <c r="F3781" t="s">
        <v>8899</v>
      </c>
      <c r="G3781" t="s">
        <v>103</v>
      </c>
      <c r="H3781" t="s">
        <v>9307</v>
      </c>
      <c r="I3781" t="s">
        <v>9308</v>
      </c>
      <c r="J3781" t="s">
        <v>1515</v>
      </c>
      <c r="K3781" t="s">
        <v>1351</v>
      </c>
      <c r="L3781" t="s">
        <v>208</v>
      </c>
      <c r="M3781" t="s">
        <v>209</v>
      </c>
      <c r="N3781" t="s">
        <v>1351</v>
      </c>
      <c r="O3781" t="s">
        <v>106</v>
      </c>
      <c r="P3781" t="s">
        <v>106</v>
      </c>
      <c r="Q3781" t="s">
        <v>212</v>
      </c>
      <c r="R3781" t="s">
        <v>1351</v>
      </c>
      <c r="S3781" t="s">
        <v>1069</v>
      </c>
      <c r="T3781" t="s">
        <v>1297</v>
      </c>
      <c r="U3781">
        <v>30</v>
      </c>
      <c r="V3781" t="s">
        <v>64</v>
      </c>
      <c r="W3781" t="s">
        <v>65</v>
      </c>
      <c r="X3781" t="s">
        <v>66</v>
      </c>
      <c r="AA3781" t="s">
        <v>111</v>
      </c>
      <c r="AD3781" t="s">
        <v>23559</v>
      </c>
      <c r="AE3781" t="s">
        <v>70</v>
      </c>
      <c r="AW3781" t="s">
        <v>70</v>
      </c>
      <c r="AY3781" t="s">
        <v>391</v>
      </c>
      <c r="AZ3781" t="s">
        <v>75</v>
      </c>
    </row>
    <row r="3782" spans="1:52" x14ac:dyDescent="0.3">
      <c r="A3782" t="s">
        <v>23560</v>
      </c>
      <c r="B3782" t="s">
        <v>23561</v>
      </c>
      <c r="C3782" t="s">
        <v>8897</v>
      </c>
      <c r="D3782" t="s">
        <v>70</v>
      </c>
      <c r="E3782" t="s">
        <v>9467</v>
      </c>
      <c r="F3782" t="s">
        <v>8899</v>
      </c>
      <c r="G3782" t="s">
        <v>103</v>
      </c>
      <c r="H3782" t="s">
        <v>9065</v>
      </c>
      <c r="I3782" t="s">
        <v>9468</v>
      </c>
      <c r="J3782" t="s">
        <v>1350</v>
      </c>
      <c r="K3782" t="s">
        <v>1351</v>
      </c>
      <c r="L3782" t="s">
        <v>398</v>
      </c>
      <c r="M3782" t="s">
        <v>399</v>
      </c>
      <c r="N3782" t="s">
        <v>1351</v>
      </c>
      <c r="O3782" t="s">
        <v>106</v>
      </c>
      <c r="P3782" t="s">
        <v>106</v>
      </c>
      <c r="Q3782" t="s">
        <v>4631</v>
      </c>
      <c r="R3782" t="s">
        <v>1351</v>
      </c>
      <c r="S3782" t="s">
        <v>11079</v>
      </c>
      <c r="T3782" t="s">
        <v>23562</v>
      </c>
      <c r="U3782">
        <v>27</v>
      </c>
      <c r="V3782" t="s">
        <v>64</v>
      </c>
      <c r="W3782" t="s">
        <v>65</v>
      </c>
      <c r="AD3782" t="s">
        <v>23563</v>
      </c>
      <c r="AE3782" t="s">
        <v>70</v>
      </c>
      <c r="AW3782" t="s">
        <v>70</v>
      </c>
      <c r="AY3782" t="s">
        <v>391</v>
      </c>
      <c r="AZ3782" t="s">
        <v>75</v>
      </c>
    </row>
    <row r="3783" spans="1:52" x14ac:dyDescent="0.3">
      <c r="A3783" t="s">
        <v>23564</v>
      </c>
      <c r="B3783" t="s">
        <v>23565</v>
      </c>
      <c r="C3783" t="s">
        <v>54</v>
      </c>
      <c r="D3783" t="s">
        <v>23566</v>
      </c>
      <c r="E3783" t="s">
        <v>20118</v>
      </c>
      <c r="F3783" t="s">
        <v>8899</v>
      </c>
      <c r="G3783" t="s">
        <v>103</v>
      </c>
      <c r="H3783" t="s">
        <v>8900</v>
      </c>
      <c r="I3783" t="s">
        <v>16056</v>
      </c>
      <c r="J3783" t="s">
        <v>1946</v>
      </c>
      <c r="K3783" t="s">
        <v>1351</v>
      </c>
      <c r="L3783" t="s">
        <v>208</v>
      </c>
      <c r="M3783" t="s">
        <v>209</v>
      </c>
      <c r="N3783" t="s">
        <v>1351</v>
      </c>
      <c r="O3783" t="s">
        <v>106</v>
      </c>
      <c r="P3783" t="s">
        <v>106</v>
      </c>
      <c r="Q3783" t="s">
        <v>212</v>
      </c>
      <c r="R3783" t="s">
        <v>1351</v>
      </c>
      <c r="S3783" t="s">
        <v>15349</v>
      </c>
      <c r="T3783" t="s">
        <v>23567</v>
      </c>
      <c r="U3783">
        <v>54</v>
      </c>
      <c r="V3783" t="s">
        <v>64</v>
      </c>
      <c r="W3783" t="s">
        <v>65</v>
      </c>
      <c r="AA3783" t="s">
        <v>87</v>
      </c>
      <c r="AC3783" t="s">
        <v>23568</v>
      </c>
      <c r="AD3783" t="s">
        <v>23569</v>
      </c>
      <c r="AE3783" t="s">
        <v>70</v>
      </c>
      <c r="AF3783" t="s">
        <v>23570</v>
      </c>
      <c r="AG3783" t="s">
        <v>23571</v>
      </c>
      <c r="AH3783" t="s">
        <v>23572</v>
      </c>
      <c r="AI3783" t="s">
        <v>23573</v>
      </c>
      <c r="AW3783" t="s">
        <v>23574</v>
      </c>
      <c r="AY3783" t="s">
        <v>391</v>
      </c>
      <c r="AZ3783" t="s">
        <v>75</v>
      </c>
    </row>
    <row r="3784" spans="1:52" x14ac:dyDescent="0.3">
      <c r="A3784" t="s">
        <v>23575</v>
      </c>
      <c r="B3784" t="s">
        <v>23576</v>
      </c>
      <c r="C3784" t="s">
        <v>8897</v>
      </c>
      <c r="D3784" t="s">
        <v>70</v>
      </c>
      <c r="E3784" t="s">
        <v>9224</v>
      </c>
      <c r="F3784" t="s">
        <v>8899</v>
      </c>
      <c r="G3784" t="s">
        <v>103</v>
      </c>
      <c r="H3784" t="s">
        <v>9225</v>
      </c>
      <c r="I3784" t="s">
        <v>9226</v>
      </c>
      <c r="J3784" t="s">
        <v>1350</v>
      </c>
      <c r="K3784" t="s">
        <v>1351</v>
      </c>
      <c r="L3784" t="s">
        <v>398</v>
      </c>
      <c r="M3784" t="s">
        <v>399</v>
      </c>
      <c r="N3784" t="s">
        <v>1351</v>
      </c>
      <c r="O3784" t="s">
        <v>106</v>
      </c>
      <c r="P3784" t="s">
        <v>106</v>
      </c>
      <c r="Q3784" t="s">
        <v>4631</v>
      </c>
      <c r="R3784" t="s">
        <v>1351</v>
      </c>
      <c r="S3784" t="s">
        <v>324</v>
      </c>
      <c r="T3784" t="s">
        <v>23577</v>
      </c>
      <c r="U3784">
        <v>25</v>
      </c>
      <c r="V3784" t="s">
        <v>64</v>
      </c>
      <c r="W3784" t="s">
        <v>513</v>
      </c>
      <c r="AD3784" t="s">
        <v>23578</v>
      </c>
      <c r="AE3784" t="s">
        <v>70</v>
      </c>
      <c r="AW3784" t="s">
        <v>70</v>
      </c>
      <c r="AY3784" t="s">
        <v>391</v>
      </c>
      <c r="AZ3784" t="s">
        <v>75</v>
      </c>
    </row>
    <row r="3785" spans="1:52" x14ac:dyDescent="0.3">
      <c r="A3785" t="s">
        <v>23579</v>
      </c>
      <c r="B3785" t="s">
        <v>23580</v>
      </c>
      <c r="C3785" t="s">
        <v>8897</v>
      </c>
      <c r="D3785" t="s">
        <v>70</v>
      </c>
      <c r="E3785" t="s">
        <v>10875</v>
      </c>
      <c r="F3785" t="s">
        <v>8899</v>
      </c>
      <c r="G3785" t="s">
        <v>103</v>
      </c>
      <c r="H3785" t="s">
        <v>9182</v>
      </c>
      <c r="I3785" t="s">
        <v>10179</v>
      </c>
      <c r="J3785" t="s">
        <v>1598</v>
      </c>
      <c r="K3785" t="s">
        <v>1351</v>
      </c>
      <c r="L3785" t="s">
        <v>398</v>
      </c>
      <c r="M3785" t="s">
        <v>399</v>
      </c>
      <c r="N3785" t="s">
        <v>1351</v>
      </c>
      <c r="O3785" t="s">
        <v>106</v>
      </c>
      <c r="P3785" t="s">
        <v>106</v>
      </c>
      <c r="Q3785" t="s">
        <v>212</v>
      </c>
      <c r="R3785" t="s">
        <v>1351</v>
      </c>
      <c r="S3785" t="s">
        <v>119</v>
      </c>
      <c r="T3785" t="s">
        <v>23581</v>
      </c>
      <c r="U3785">
        <v>33</v>
      </c>
      <c r="V3785" t="s">
        <v>64</v>
      </c>
      <c r="W3785" t="s">
        <v>65</v>
      </c>
      <c r="AC3785" t="s">
        <v>23582</v>
      </c>
      <c r="AD3785" t="s">
        <v>23583</v>
      </c>
      <c r="AE3785" t="s">
        <v>70</v>
      </c>
      <c r="AF3785" t="s">
        <v>70</v>
      </c>
      <c r="AU3785" t="s">
        <v>70</v>
      </c>
      <c r="AV3785" t="s">
        <v>70</v>
      </c>
      <c r="AW3785" t="s">
        <v>70</v>
      </c>
      <c r="AY3785" t="s">
        <v>391</v>
      </c>
      <c r="AZ3785" t="s">
        <v>75</v>
      </c>
    </row>
    <row r="3786" spans="1:52" x14ac:dyDescent="0.3">
      <c r="A3786" t="s">
        <v>23584</v>
      </c>
      <c r="B3786" t="s">
        <v>23585</v>
      </c>
      <c r="C3786" t="s">
        <v>8897</v>
      </c>
      <c r="D3786" t="s">
        <v>70</v>
      </c>
      <c r="E3786" t="s">
        <v>9151</v>
      </c>
      <c r="F3786" t="s">
        <v>8899</v>
      </c>
      <c r="G3786" t="s">
        <v>103</v>
      </c>
      <c r="H3786" t="s">
        <v>9152</v>
      </c>
      <c r="I3786" t="s">
        <v>9153</v>
      </c>
      <c r="J3786" t="s">
        <v>1350</v>
      </c>
      <c r="K3786" t="s">
        <v>1351</v>
      </c>
      <c r="L3786" t="s">
        <v>398</v>
      </c>
      <c r="M3786" t="s">
        <v>399</v>
      </c>
      <c r="N3786" t="s">
        <v>1351</v>
      </c>
      <c r="O3786" t="s">
        <v>106</v>
      </c>
      <c r="P3786" t="s">
        <v>106</v>
      </c>
      <c r="Q3786" t="s">
        <v>4631</v>
      </c>
      <c r="R3786" t="s">
        <v>1351</v>
      </c>
      <c r="S3786" t="s">
        <v>270</v>
      </c>
      <c r="T3786" t="s">
        <v>23586</v>
      </c>
      <c r="U3786">
        <v>39</v>
      </c>
      <c r="V3786" t="s">
        <v>64</v>
      </c>
      <c r="W3786" t="s">
        <v>65</v>
      </c>
      <c r="AD3786" t="s">
        <v>23587</v>
      </c>
      <c r="AE3786" t="s">
        <v>70</v>
      </c>
      <c r="AW3786" t="s">
        <v>23588</v>
      </c>
      <c r="AY3786" t="s">
        <v>391</v>
      </c>
      <c r="AZ3786" t="s">
        <v>75</v>
      </c>
    </row>
    <row r="3787" spans="1:52" x14ac:dyDescent="0.3">
      <c r="A3787" t="s">
        <v>23589</v>
      </c>
      <c r="B3787" t="s">
        <v>23590</v>
      </c>
      <c r="C3787" t="s">
        <v>8897</v>
      </c>
      <c r="D3787" t="s">
        <v>70</v>
      </c>
      <c r="E3787" t="s">
        <v>8960</v>
      </c>
      <c r="F3787" t="s">
        <v>8899</v>
      </c>
      <c r="G3787" t="s">
        <v>103</v>
      </c>
      <c r="H3787" t="s">
        <v>8961</v>
      </c>
      <c r="I3787" t="s">
        <v>8962</v>
      </c>
      <c r="J3787" t="s">
        <v>1350</v>
      </c>
      <c r="K3787" t="s">
        <v>1351</v>
      </c>
      <c r="L3787" t="s">
        <v>398</v>
      </c>
      <c r="M3787" t="s">
        <v>399</v>
      </c>
      <c r="N3787" t="s">
        <v>1351</v>
      </c>
      <c r="O3787" t="s">
        <v>106</v>
      </c>
      <c r="P3787" t="s">
        <v>106</v>
      </c>
      <c r="Q3787" t="s">
        <v>4631</v>
      </c>
      <c r="R3787" t="s">
        <v>1351</v>
      </c>
      <c r="S3787" t="s">
        <v>442</v>
      </c>
      <c r="T3787" t="s">
        <v>23591</v>
      </c>
      <c r="U3787">
        <v>23</v>
      </c>
      <c r="V3787" t="s">
        <v>64</v>
      </c>
      <c r="W3787" t="s">
        <v>65</v>
      </c>
      <c r="AD3787" t="s">
        <v>23592</v>
      </c>
      <c r="AE3787" t="s">
        <v>70</v>
      </c>
      <c r="AW3787" t="s">
        <v>70</v>
      </c>
      <c r="AY3787" t="s">
        <v>391</v>
      </c>
      <c r="AZ3787" t="s">
        <v>75</v>
      </c>
    </row>
    <row r="3788" spans="1:52" x14ac:dyDescent="0.3">
      <c r="A3788" t="s">
        <v>23593</v>
      </c>
      <c r="B3788" t="s">
        <v>23594</v>
      </c>
      <c r="C3788" t="s">
        <v>8897</v>
      </c>
      <c r="D3788" t="s">
        <v>9510</v>
      </c>
      <c r="E3788" t="s">
        <v>10422</v>
      </c>
      <c r="F3788" t="s">
        <v>8899</v>
      </c>
      <c r="G3788" t="s">
        <v>103</v>
      </c>
      <c r="H3788" t="s">
        <v>9550</v>
      </c>
      <c r="I3788" t="s">
        <v>10029</v>
      </c>
      <c r="J3788" t="s">
        <v>1350</v>
      </c>
      <c r="K3788" t="s">
        <v>1351</v>
      </c>
      <c r="L3788" t="s">
        <v>398</v>
      </c>
      <c r="M3788" t="s">
        <v>399</v>
      </c>
      <c r="N3788" t="s">
        <v>1351</v>
      </c>
      <c r="O3788" t="s">
        <v>106</v>
      </c>
      <c r="P3788" t="s">
        <v>106</v>
      </c>
      <c r="Q3788" t="s">
        <v>4631</v>
      </c>
      <c r="R3788" t="s">
        <v>1351</v>
      </c>
      <c r="S3788" t="s">
        <v>213</v>
      </c>
      <c r="T3788" t="s">
        <v>23595</v>
      </c>
      <c r="U3788">
        <v>26</v>
      </c>
      <c r="V3788" t="s">
        <v>64</v>
      </c>
      <c r="W3788" t="s">
        <v>65</v>
      </c>
      <c r="X3788" t="s">
        <v>112</v>
      </c>
      <c r="AA3788" t="s">
        <v>111</v>
      </c>
      <c r="AB3788" t="s">
        <v>23596</v>
      </c>
      <c r="AC3788" t="s">
        <v>23597</v>
      </c>
      <c r="AD3788" t="s">
        <v>23598</v>
      </c>
      <c r="AE3788" t="s">
        <v>70</v>
      </c>
      <c r="AW3788" t="s">
        <v>70</v>
      </c>
      <c r="AZ3788" t="s">
        <v>75</v>
      </c>
    </row>
    <row r="3789" spans="1:52" x14ac:dyDescent="0.3">
      <c r="A3789" t="s">
        <v>23599</v>
      </c>
      <c r="B3789" t="s">
        <v>23600</v>
      </c>
      <c r="C3789" t="s">
        <v>8897</v>
      </c>
      <c r="D3789" t="s">
        <v>70</v>
      </c>
      <c r="E3789" t="s">
        <v>10422</v>
      </c>
      <c r="F3789" t="s">
        <v>8899</v>
      </c>
      <c r="G3789" t="s">
        <v>103</v>
      </c>
      <c r="H3789" t="s">
        <v>9550</v>
      </c>
      <c r="I3789" t="s">
        <v>10029</v>
      </c>
      <c r="J3789" t="s">
        <v>1350</v>
      </c>
      <c r="K3789" t="s">
        <v>1351</v>
      </c>
      <c r="L3789" t="s">
        <v>398</v>
      </c>
      <c r="M3789" t="s">
        <v>399</v>
      </c>
      <c r="N3789" t="s">
        <v>1351</v>
      </c>
      <c r="O3789" t="s">
        <v>106</v>
      </c>
      <c r="P3789" t="s">
        <v>106</v>
      </c>
      <c r="Q3789" t="s">
        <v>4631</v>
      </c>
      <c r="R3789" t="s">
        <v>1351</v>
      </c>
      <c r="S3789" t="s">
        <v>119</v>
      </c>
      <c r="T3789" t="s">
        <v>23601</v>
      </c>
      <c r="U3789">
        <v>20</v>
      </c>
      <c r="V3789" t="s">
        <v>64</v>
      </c>
      <c r="W3789" t="s">
        <v>65</v>
      </c>
      <c r="AD3789" t="s">
        <v>23602</v>
      </c>
      <c r="AE3789" t="s">
        <v>70</v>
      </c>
      <c r="AW3789" t="s">
        <v>70</v>
      </c>
      <c r="AY3789" t="s">
        <v>391</v>
      </c>
      <c r="AZ3789" t="s">
        <v>75</v>
      </c>
    </row>
    <row r="3790" spans="1:52" x14ac:dyDescent="0.3">
      <c r="A3790" t="s">
        <v>23603</v>
      </c>
      <c r="B3790" t="s">
        <v>23604</v>
      </c>
      <c r="C3790" t="s">
        <v>8897</v>
      </c>
      <c r="D3790" t="s">
        <v>70</v>
      </c>
      <c r="E3790" t="s">
        <v>11969</v>
      </c>
      <c r="F3790" t="s">
        <v>8899</v>
      </c>
      <c r="G3790" t="s">
        <v>103</v>
      </c>
      <c r="H3790" t="s">
        <v>9652</v>
      </c>
      <c r="I3790" t="s">
        <v>9653</v>
      </c>
      <c r="J3790" t="s">
        <v>7264</v>
      </c>
      <c r="K3790" t="s">
        <v>1351</v>
      </c>
      <c r="L3790" t="s">
        <v>398</v>
      </c>
      <c r="M3790" t="s">
        <v>399</v>
      </c>
      <c r="N3790" t="s">
        <v>1351</v>
      </c>
      <c r="O3790" t="s">
        <v>106</v>
      </c>
      <c r="P3790" t="s">
        <v>106</v>
      </c>
      <c r="Q3790" t="s">
        <v>4631</v>
      </c>
      <c r="R3790" t="s">
        <v>1351</v>
      </c>
      <c r="S3790" t="s">
        <v>85</v>
      </c>
      <c r="T3790" t="s">
        <v>23605</v>
      </c>
      <c r="U3790">
        <v>26</v>
      </c>
      <c r="V3790" t="s">
        <v>64</v>
      </c>
      <c r="W3790" t="s">
        <v>65</v>
      </c>
      <c r="X3790" t="s">
        <v>110</v>
      </c>
      <c r="Y3790" t="s">
        <v>5390</v>
      </c>
      <c r="Z3790" t="s">
        <v>864</v>
      </c>
      <c r="AA3790" t="s">
        <v>87</v>
      </c>
      <c r="AB3790" t="s">
        <v>23606</v>
      </c>
      <c r="AC3790" t="s">
        <v>23607</v>
      </c>
      <c r="AD3790" t="s">
        <v>23608</v>
      </c>
      <c r="AE3790" t="s">
        <v>70</v>
      </c>
      <c r="AF3790" t="s">
        <v>23609</v>
      </c>
      <c r="AI3790" t="s">
        <v>23610</v>
      </c>
      <c r="AO3790" t="s">
        <v>23610</v>
      </c>
      <c r="AU3790" t="s">
        <v>23611</v>
      </c>
      <c r="AV3790" t="s">
        <v>23612</v>
      </c>
      <c r="AW3790" t="s">
        <v>70</v>
      </c>
      <c r="AY3790" t="s">
        <v>391</v>
      </c>
      <c r="AZ3790" t="s">
        <v>75</v>
      </c>
    </row>
    <row r="3791" spans="1:52" x14ac:dyDescent="0.3">
      <c r="A3791" t="s">
        <v>23613</v>
      </c>
      <c r="B3791" t="s">
        <v>23614</v>
      </c>
      <c r="C3791" t="s">
        <v>8897</v>
      </c>
      <c r="D3791" t="s">
        <v>70</v>
      </c>
      <c r="E3791" t="s">
        <v>10419</v>
      </c>
      <c r="F3791" t="s">
        <v>8899</v>
      </c>
      <c r="G3791" t="s">
        <v>103</v>
      </c>
      <c r="H3791" t="s">
        <v>8961</v>
      </c>
      <c r="I3791" t="s">
        <v>9575</v>
      </c>
      <c r="J3791" t="s">
        <v>7264</v>
      </c>
      <c r="K3791" t="s">
        <v>1351</v>
      </c>
      <c r="L3791" t="s">
        <v>398</v>
      </c>
      <c r="M3791" t="s">
        <v>399</v>
      </c>
      <c r="N3791" t="s">
        <v>1351</v>
      </c>
      <c r="O3791" t="s">
        <v>106</v>
      </c>
      <c r="P3791" t="s">
        <v>106</v>
      </c>
      <c r="Q3791" t="s">
        <v>4631</v>
      </c>
      <c r="R3791" t="s">
        <v>1351</v>
      </c>
      <c r="AE3791" t="s">
        <v>70</v>
      </c>
      <c r="AW3791" t="s">
        <v>70</v>
      </c>
      <c r="AZ3791" t="s">
        <v>75</v>
      </c>
    </row>
    <row r="3792" spans="1:52" x14ac:dyDescent="0.3">
      <c r="A3792" t="s">
        <v>23615</v>
      </c>
      <c r="B3792" t="s">
        <v>23616</v>
      </c>
      <c r="C3792" t="s">
        <v>8897</v>
      </c>
      <c r="D3792" t="s">
        <v>70</v>
      </c>
      <c r="E3792" t="s">
        <v>9400</v>
      </c>
      <c r="F3792" t="s">
        <v>8899</v>
      </c>
      <c r="G3792" t="s">
        <v>103</v>
      </c>
      <c r="H3792" t="s">
        <v>8913</v>
      </c>
      <c r="I3792" t="s">
        <v>9401</v>
      </c>
      <c r="J3792" t="s">
        <v>1598</v>
      </c>
      <c r="K3792" t="s">
        <v>1351</v>
      </c>
      <c r="L3792" t="s">
        <v>398</v>
      </c>
      <c r="M3792" t="s">
        <v>399</v>
      </c>
      <c r="N3792" t="s">
        <v>1351</v>
      </c>
      <c r="O3792" t="s">
        <v>106</v>
      </c>
      <c r="P3792" t="s">
        <v>106</v>
      </c>
      <c r="Q3792" t="s">
        <v>4631</v>
      </c>
      <c r="R3792" t="s">
        <v>1351</v>
      </c>
      <c r="S3792" t="s">
        <v>3772</v>
      </c>
      <c r="T3792" t="s">
        <v>23617</v>
      </c>
      <c r="U3792">
        <v>23</v>
      </c>
      <c r="V3792" t="s">
        <v>64</v>
      </c>
      <c r="W3792" t="s">
        <v>513</v>
      </c>
      <c r="X3792" t="s">
        <v>110</v>
      </c>
      <c r="AA3792" t="s">
        <v>111</v>
      </c>
      <c r="AC3792" t="s">
        <v>70</v>
      </c>
      <c r="AD3792" t="s">
        <v>23618</v>
      </c>
      <c r="AE3792" t="s">
        <v>70</v>
      </c>
      <c r="AF3792" t="s">
        <v>70</v>
      </c>
      <c r="AU3792" t="s">
        <v>70</v>
      </c>
      <c r="AV3792" t="s">
        <v>70</v>
      </c>
      <c r="AW3792" t="s">
        <v>70</v>
      </c>
      <c r="AY3792" t="s">
        <v>391</v>
      </c>
      <c r="AZ3792" t="s">
        <v>75</v>
      </c>
    </row>
    <row r="3793" spans="1:52" x14ac:dyDescent="0.3">
      <c r="A3793" t="s">
        <v>23619</v>
      </c>
      <c r="B3793" t="s">
        <v>23620</v>
      </c>
      <c r="C3793" t="s">
        <v>8897</v>
      </c>
      <c r="D3793" t="s">
        <v>70</v>
      </c>
      <c r="E3793" t="s">
        <v>9898</v>
      </c>
      <c r="F3793" t="s">
        <v>8899</v>
      </c>
      <c r="G3793" t="s">
        <v>103</v>
      </c>
      <c r="H3793" t="s">
        <v>9307</v>
      </c>
      <c r="I3793" t="s">
        <v>9899</v>
      </c>
      <c r="J3793" t="s">
        <v>1598</v>
      </c>
      <c r="K3793" t="s">
        <v>1351</v>
      </c>
      <c r="L3793" t="s">
        <v>398</v>
      </c>
      <c r="M3793" t="s">
        <v>399</v>
      </c>
      <c r="N3793" t="s">
        <v>1351</v>
      </c>
      <c r="O3793" t="s">
        <v>106</v>
      </c>
      <c r="P3793" t="s">
        <v>106</v>
      </c>
      <c r="Q3793" t="s">
        <v>4631</v>
      </c>
      <c r="R3793" t="s">
        <v>1351</v>
      </c>
      <c r="S3793" t="s">
        <v>6932</v>
      </c>
      <c r="T3793" t="s">
        <v>8916</v>
      </c>
      <c r="U3793">
        <v>26</v>
      </c>
      <c r="V3793" t="s">
        <v>64</v>
      </c>
      <c r="W3793" t="s">
        <v>65</v>
      </c>
      <c r="X3793" t="s">
        <v>110</v>
      </c>
      <c r="AA3793" t="s">
        <v>111</v>
      </c>
      <c r="AD3793" t="s">
        <v>23621</v>
      </c>
      <c r="AE3793" t="s">
        <v>70</v>
      </c>
      <c r="AW3793" t="s">
        <v>70</v>
      </c>
      <c r="AY3793" t="s">
        <v>391</v>
      </c>
      <c r="AZ3793" t="s">
        <v>75</v>
      </c>
    </row>
    <row r="3794" spans="1:52" x14ac:dyDescent="0.3">
      <c r="A3794" t="s">
        <v>23622</v>
      </c>
      <c r="B3794" t="s">
        <v>23623</v>
      </c>
      <c r="C3794" t="s">
        <v>8897</v>
      </c>
      <c r="D3794" t="s">
        <v>70</v>
      </c>
      <c r="E3794" t="s">
        <v>9898</v>
      </c>
      <c r="F3794" t="s">
        <v>8899</v>
      </c>
      <c r="G3794" t="s">
        <v>103</v>
      </c>
      <c r="H3794" t="s">
        <v>9307</v>
      </c>
      <c r="I3794" t="s">
        <v>9899</v>
      </c>
      <c r="J3794" t="s">
        <v>1598</v>
      </c>
      <c r="K3794" t="s">
        <v>1351</v>
      </c>
      <c r="L3794" t="s">
        <v>398</v>
      </c>
      <c r="M3794" t="s">
        <v>399</v>
      </c>
      <c r="N3794" t="s">
        <v>1351</v>
      </c>
      <c r="O3794" t="s">
        <v>106</v>
      </c>
      <c r="P3794" t="s">
        <v>106</v>
      </c>
      <c r="Q3794" t="s">
        <v>4631</v>
      </c>
      <c r="R3794" t="s">
        <v>1351</v>
      </c>
      <c r="S3794" t="s">
        <v>23624</v>
      </c>
      <c r="T3794" t="s">
        <v>23625</v>
      </c>
      <c r="U3794">
        <v>26</v>
      </c>
      <c r="V3794" t="s">
        <v>64</v>
      </c>
      <c r="W3794" t="s">
        <v>65</v>
      </c>
      <c r="X3794" t="s">
        <v>66</v>
      </c>
      <c r="AA3794" t="s">
        <v>111</v>
      </c>
      <c r="AD3794" t="s">
        <v>23626</v>
      </c>
      <c r="AE3794" t="s">
        <v>70</v>
      </c>
      <c r="AW3794" t="s">
        <v>70</v>
      </c>
      <c r="AY3794" t="s">
        <v>391</v>
      </c>
      <c r="AZ3794" t="s">
        <v>75</v>
      </c>
    </row>
    <row r="3795" spans="1:52" x14ac:dyDescent="0.3">
      <c r="A3795" t="s">
        <v>23627</v>
      </c>
      <c r="B3795" t="s">
        <v>23628</v>
      </c>
      <c r="C3795" t="s">
        <v>8897</v>
      </c>
      <c r="D3795" t="s">
        <v>70</v>
      </c>
      <c r="E3795" t="s">
        <v>9151</v>
      </c>
      <c r="F3795" t="s">
        <v>8899</v>
      </c>
      <c r="G3795" t="s">
        <v>103</v>
      </c>
      <c r="H3795" t="s">
        <v>9152</v>
      </c>
      <c r="I3795" t="s">
        <v>9153</v>
      </c>
      <c r="J3795" t="s">
        <v>1350</v>
      </c>
      <c r="K3795" t="s">
        <v>1351</v>
      </c>
      <c r="L3795" t="s">
        <v>398</v>
      </c>
      <c r="M3795" t="s">
        <v>399</v>
      </c>
      <c r="N3795" t="s">
        <v>1351</v>
      </c>
      <c r="O3795" t="s">
        <v>106</v>
      </c>
      <c r="P3795" t="s">
        <v>106</v>
      </c>
      <c r="Q3795" t="s">
        <v>4631</v>
      </c>
      <c r="R3795" t="s">
        <v>1351</v>
      </c>
      <c r="S3795" t="s">
        <v>119</v>
      </c>
      <c r="T3795" t="s">
        <v>23629</v>
      </c>
      <c r="U3795">
        <v>21</v>
      </c>
      <c r="V3795" t="s">
        <v>64</v>
      </c>
      <c r="W3795" t="s">
        <v>65</v>
      </c>
      <c r="AD3795" t="s">
        <v>23630</v>
      </c>
      <c r="AE3795" t="s">
        <v>70</v>
      </c>
      <c r="AW3795" t="s">
        <v>10393</v>
      </c>
      <c r="AY3795" t="s">
        <v>391</v>
      </c>
      <c r="AZ3795" t="s">
        <v>75</v>
      </c>
    </row>
    <row r="3796" spans="1:52" x14ac:dyDescent="0.3">
      <c r="A3796" t="s">
        <v>23631</v>
      </c>
      <c r="B3796" t="s">
        <v>23632</v>
      </c>
      <c r="C3796" t="s">
        <v>54</v>
      </c>
      <c r="D3796" t="s">
        <v>2529</v>
      </c>
      <c r="E3796" t="s">
        <v>21088</v>
      </c>
      <c r="F3796" t="s">
        <v>8899</v>
      </c>
      <c r="G3796" t="s">
        <v>103</v>
      </c>
      <c r="H3796" t="s">
        <v>9182</v>
      </c>
      <c r="I3796" t="s">
        <v>9183</v>
      </c>
      <c r="J3796" t="s">
        <v>397</v>
      </c>
      <c r="K3796" t="s">
        <v>207</v>
      </c>
      <c r="L3796" t="s">
        <v>398</v>
      </c>
      <c r="M3796" t="s">
        <v>399</v>
      </c>
      <c r="N3796" t="s">
        <v>60</v>
      </c>
      <c r="O3796" t="s">
        <v>106</v>
      </c>
      <c r="P3796" t="s">
        <v>106</v>
      </c>
      <c r="Q3796" t="s">
        <v>212</v>
      </c>
      <c r="R3796" t="s">
        <v>207</v>
      </c>
      <c r="S3796" t="s">
        <v>551</v>
      </c>
      <c r="T3796" t="s">
        <v>23633</v>
      </c>
      <c r="U3796">
        <v>49</v>
      </c>
      <c r="V3796" t="s">
        <v>109</v>
      </c>
      <c r="W3796" t="s">
        <v>65</v>
      </c>
      <c r="AA3796" t="s">
        <v>87</v>
      </c>
      <c r="AB3796" t="s">
        <v>23634</v>
      </c>
      <c r="AC3796" t="s">
        <v>23635</v>
      </c>
      <c r="AD3796" t="s">
        <v>23636</v>
      </c>
      <c r="AE3796" t="s">
        <v>70</v>
      </c>
      <c r="AF3796" t="s">
        <v>23637</v>
      </c>
      <c r="AG3796" t="s">
        <v>23638</v>
      </c>
      <c r="AH3796" t="s">
        <v>23639</v>
      </c>
      <c r="AI3796" t="s">
        <v>23640</v>
      </c>
      <c r="AL3796" t="s">
        <v>73</v>
      </c>
      <c r="AO3796" t="s">
        <v>23641</v>
      </c>
      <c r="AR3796" t="s">
        <v>73</v>
      </c>
      <c r="AW3796" t="s">
        <v>23642</v>
      </c>
      <c r="AY3796" t="s">
        <v>391</v>
      </c>
      <c r="AZ3796" t="s">
        <v>75</v>
      </c>
    </row>
    <row r="3797" spans="1:52" x14ac:dyDescent="0.3">
      <c r="A3797" t="s">
        <v>23643</v>
      </c>
      <c r="B3797" t="s">
        <v>23644</v>
      </c>
      <c r="C3797" t="s">
        <v>8897</v>
      </c>
      <c r="D3797" t="s">
        <v>9201</v>
      </c>
      <c r="E3797" t="s">
        <v>9074</v>
      </c>
      <c r="F3797" t="s">
        <v>8899</v>
      </c>
      <c r="G3797" t="s">
        <v>1108</v>
      </c>
      <c r="H3797" t="s">
        <v>8900</v>
      </c>
      <c r="I3797" t="s">
        <v>9075</v>
      </c>
      <c r="J3797" t="s">
        <v>1350</v>
      </c>
      <c r="K3797" t="s">
        <v>1351</v>
      </c>
      <c r="L3797" t="s">
        <v>398</v>
      </c>
      <c r="M3797" t="s">
        <v>399</v>
      </c>
      <c r="N3797" t="s">
        <v>1351</v>
      </c>
      <c r="O3797" t="s">
        <v>106</v>
      </c>
      <c r="P3797" t="s">
        <v>106</v>
      </c>
      <c r="Q3797" t="s">
        <v>4631</v>
      </c>
      <c r="R3797" t="s">
        <v>1351</v>
      </c>
      <c r="S3797" t="s">
        <v>1381</v>
      </c>
      <c r="T3797" t="s">
        <v>23645</v>
      </c>
      <c r="U3797">
        <v>23</v>
      </c>
      <c r="V3797" t="s">
        <v>109</v>
      </c>
      <c r="W3797" t="s">
        <v>65</v>
      </c>
      <c r="X3797" t="s">
        <v>110</v>
      </c>
      <c r="Y3797" t="s">
        <v>93</v>
      </c>
      <c r="Z3797" t="s">
        <v>93</v>
      </c>
      <c r="AA3797" t="s">
        <v>111</v>
      </c>
      <c r="AB3797" t="s">
        <v>23646</v>
      </c>
      <c r="AC3797" t="s">
        <v>23647</v>
      </c>
      <c r="AD3797" t="s">
        <v>23648</v>
      </c>
      <c r="AE3797" t="s">
        <v>70</v>
      </c>
      <c r="AW3797" t="s">
        <v>70</v>
      </c>
      <c r="AZ3797" t="s">
        <v>75</v>
      </c>
    </row>
    <row r="3798" spans="1:52" x14ac:dyDescent="0.3">
      <c r="A3798" t="s">
        <v>23649</v>
      </c>
      <c r="B3798" t="s">
        <v>23650</v>
      </c>
      <c r="C3798" t="s">
        <v>8897</v>
      </c>
      <c r="D3798" t="s">
        <v>70</v>
      </c>
      <c r="E3798" t="s">
        <v>8898</v>
      </c>
      <c r="F3798" t="s">
        <v>8899</v>
      </c>
      <c r="G3798" t="s">
        <v>103</v>
      </c>
      <c r="H3798" t="s">
        <v>8900</v>
      </c>
      <c r="I3798" t="s">
        <v>8901</v>
      </c>
      <c r="J3798" t="s">
        <v>1598</v>
      </c>
      <c r="K3798" t="s">
        <v>1351</v>
      </c>
      <c r="L3798" t="s">
        <v>398</v>
      </c>
      <c r="M3798" t="s">
        <v>399</v>
      </c>
      <c r="N3798" t="s">
        <v>1351</v>
      </c>
      <c r="O3798" t="s">
        <v>106</v>
      </c>
      <c r="P3798" t="s">
        <v>106</v>
      </c>
      <c r="Q3798" t="s">
        <v>212</v>
      </c>
      <c r="R3798" t="s">
        <v>1351</v>
      </c>
      <c r="S3798" t="s">
        <v>270</v>
      </c>
      <c r="T3798" t="s">
        <v>1784</v>
      </c>
      <c r="U3798">
        <v>35</v>
      </c>
      <c r="V3798" t="s">
        <v>64</v>
      </c>
      <c r="W3798" t="s">
        <v>65</v>
      </c>
      <c r="AD3798" t="s">
        <v>23651</v>
      </c>
      <c r="AE3798" t="s">
        <v>70</v>
      </c>
      <c r="AW3798" t="s">
        <v>70</v>
      </c>
      <c r="AY3798" t="s">
        <v>124</v>
      </c>
      <c r="AZ3798" t="s">
        <v>75</v>
      </c>
    </row>
    <row r="3799" spans="1:52" x14ac:dyDescent="0.3">
      <c r="A3799" t="s">
        <v>23652</v>
      </c>
      <c r="B3799" t="s">
        <v>23653</v>
      </c>
      <c r="C3799" t="s">
        <v>9599</v>
      </c>
      <c r="D3799" t="s">
        <v>70</v>
      </c>
      <c r="E3799" t="s">
        <v>9478</v>
      </c>
      <c r="F3799" t="s">
        <v>8899</v>
      </c>
      <c r="G3799" t="s">
        <v>103</v>
      </c>
      <c r="H3799" t="s">
        <v>8961</v>
      </c>
      <c r="I3799" t="s">
        <v>9479</v>
      </c>
      <c r="J3799" t="s">
        <v>1350</v>
      </c>
      <c r="K3799" t="s">
        <v>5193</v>
      </c>
      <c r="L3799" t="s">
        <v>398</v>
      </c>
      <c r="M3799" t="s">
        <v>399</v>
      </c>
      <c r="N3799" t="s">
        <v>1351</v>
      </c>
      <c r="O3799" t="s">
        <v>106</v>
      </c>
      <c r="P3799" t="s">
        <v>106</v>
      </c>
      <c r="Q3799" t="s">
        <v>212</v>
      </c>
      <c r="R3799" t="s">
        <v>5193</v>
      </c>
      <c r="S3799" t="s">
        <v>4670</v>
      </c>
      <c r="T3799" t="s">
        <v>23654</v>
      </c>
      <c r="U3799">
        <v>30</v>
      </c>
      <c r="V3799" t="s">
        <v>64</v>
      </c>
      <c r="W3799" t="s">
        <v>65</v>
      </c>
      <c r="AD3799" t="s">
        <v>23655</v>
      </c>
      <c r="AE3799" t="s">
        <v>70</v>
      </c>
      <c r="AW3799" t="s">
        <v>23656</v>
      </c>
      <c r="AY3799" t="s">
        <v>391</v>
      </c>
      <c r="AZ3799" t="s">
        <v>75</v>
      </c>
    </row>
    <row r="3800" spans="1:52" x14ac:dyDescent="0.3">
      <c r="A3800" t="s">
        <v>23657</v>
      </c>
      <c r="B3800" t="s">
        <v>23658</v>
      </c>
      <c r="C3800" t="s">
        <v>8897</v>
      </c>
      <c r="D3800" t="s">
        <v>70</v>
      </c>
      <c r="E3800" t="s">
        <v>23659</v>
      </c>
      <c r="F3800" t="s">
        <v>8899</v>
      </c>
      <c r="G3800" t="s">
        <v>103</v>
      </c>
      <c r="H3800" t="s">
        <v>9087</v>
      </c>
      <c r="I3800" t="s">
        <v>9344</v>
      </c>
      <c r="J3800" t="s">
        <v>7264</v>
      </c>
      <c r="K3800" t="s">
        <v>1351</v>
      </c>
      <c r="L3800" t="s">
        <v>398</v>
      </c>
      <c r="M3800" t="s">
        <v>399</v>
      </c>
      <c r="N3800" t="s">
        <v>1351</v>
      </c>
      <c r="O3800" t="s">
        <v>106</v>
      </c>
      <c r="P3800" t="s">
        <v>106</v>
      </c>
      <c r="Q3800" t="s">
        <v>212</v>
      </c>
      <c r="R3800" t="s">
        <v>1351</v>
      </c>
      <c r="S3800" t="s">
        <v>1457</v>
      </c>
      <c r="T3800" t="s">
        <v>20764</v>
      </c>
      <c r="U3800">
        <v>33</v>
      </c>
      <c r="V3800" t="s">
        <v>64</v>
      </c>
      <c r="W3800" t="s">
        <v>65</v>
      </c>
      <c r="AC3800" t="s">
        <v>23660</v>
      </c>
      <c r="AD3800" t="s">
        <v>23661</v>
      </c>
      <c r="AE3800" t="s">
        <v>70</v>
      </c>
      <c r="AF3800" t="s">
        <v>23662</v>
      </c>
      <c r="AG3800" t="s">
        <v>23663</v>
      </c>
      <c r="AH3800" t="s">
        <v>23664</v>
      </c>
      <c r="AU3800" t="s">
        <v>23665</v>
      </c>
      <c r="AV3800" t="s">
        <v>70</v>
      </c>
      <c r="AW3800" t="s">
        <v>70</v>
      </c>
      <c r="AY3800" t="s">
        <v>391</v>
      </c>
      <c r="AZ3800" t="s">
        <v>75</v>
      </c>
    </row>
    <row r="3801" spans="1:52" x14ac:dyDescent="0.3">
      <c r="A3801" t="s">
        <v>23666</v>
      </c>
      <c r="B3801" t="s">
        <v>23667</v>
      </c>
      <c r="C3801" t="s">
        <v>8897</v>
      </c>
      <c r="D3801" t="s">
        <v>70</v>
      </c>
      <c r="E3801" t="s">
        <v>8960</v>
      </c>
      <c r="F3801" t="s">
        <v>8899</v>
      </c>
      <c r="G3801" t="s">
        <v>103</v>
      </c>
      <c r="H3801" t="s">
        <v>8961</v>
      </c>
      <c r="I3801" t="s">
        <v>9575</v>
      </c>
      <c r="J3801" t="s">
        <v>1350</v>
      </c>
      <c r="K3801" t="s">
        <v>1351</v>
      </c>
      <c r="L3801" t="s">
        <v>398</v>
      </c>
      <c r="M3801" t="s">
        <v>399</v>
      </c>
      <c r="N3801" t="s">
        <v>1351</v>
      </c>
      <c r="O3801" t="s">
        <v>106</v>
      </c>
      <c r="P3801" t="s">
        <v>106</v>
      </c>
      <c r="Q3801" t="s">
        <v>4631</v>
      </c>
      <c r="R3801" t="s">
        <v>1351</v>
      </c>
      <c r="S3801" t="s">
        <v>723</v>
      </c>
      <c r="T3801" t="s">
        <v>8618</v>
      </c>
      <c r="U3801">
        <v>22</v>
      </c>
      <c r="V3801" t="s">
        <v>64</v>
      </c>
      <c r="W3801" t="s">
        <v>65</v>
      </c>
      <c r="AC3801" t="s">
        <v>23668</v>
      </c>
      <c r="AD3801" t="s">
        <v>23669</v>
      </c>
      <c r="AE3801" t="s">
        <v>70</v>
      </c>
      <c r="AF3801" t="s">
        <v>23670</v>
      </c>
      <c r="AH3801" t="s">
        <v>23671</v>
      </c>
      <c r="AU3801" t="s">
        <v>70</v>
      </c>
      <c r="AV3801" t="s">
        <v>70</v>
      </c>
      <c r="AW3801" t="s">
        <v>70</v>
      </c>
      <c r="AY3801" t="s">
        <v>391</v>
      </c>
      <c r="AZ3801" t="s">
        <v>75</v>
      </c>
    </row>
    <row r="3802" spans="1:52" x14ac:dyDescent="0.3">
      <c r="A3802" t="s">
        <v>23672</v>
      </c>
      <c r="B3802" t="s">
        <v>23673</v>
      </c>
      <c r="C3802" t="s">
        <v>8897</v>
      </c>
      <c r="D3802" t="s">
        <v>70</v>
      </c>
      <c r="E3802" t="s">
        <v>10762</v>
      </c>
      <c r="F3802" t="s">
        <v>8899</v>
      </c>
      <c r="G3802" t="s">
        <v>103</v>
      </c>
      <c r="H3802" t="s">
        <v>9307</v>
      </c>
      <c r="I3802" t="s">
        <v>9308</v>
      </c>
      <c r="J3802" t="s">
        <v>1515</v>
      </c>
      <c r="K3802" t="s">
        <v>1351</v>
      </c>
      <c r="L3802" t="s">
        <v>208</v>
      </c>
      <c r="M3802" t="s">
        <v>209</v>
      </c>
      <c r="N3802" t="s">
        <v>1351</v>
      </c>
      <c r="O3802" t="s">
        <v>106</v>
      </c>
      <c r="P3802" t="s">
        <v>106</v>
      </c>
      <c r="Q3802" t="s">
        <v>212</v>
      </c>
      <c r="R3802" t="s">
        <v>1351</v>
      </c>
      <c r="S3802" t="s">
        <v>1905</v>
      </c>
      <c r="T3802" t="s">
        <v>23674</v>
      </c>
      <c r="U3802">
        <v>29</v>
      </c>
      <c r="V3802" t="s">
        <v>64</v>
      </c>
      <c r="W3802" t="s">
        <v>65</v>
      </c>
      <c r="X3802" t="s">
        <v>383</v>
      </c>
      <c r="AA3802" t="s">
        <v>87</v>
      </c>
      <c r="AD3802" t="s">
        <v>23675</v>
      </c>
      <c r="AE3802" t="s">
        <v>70</v>
      </c>
      <c r="AW3802" t="s">
        <v>70</v>
      </c>
      <c r="AY3802" t="s">
        <v>391</v>
      </c>
      <c r="AZ3802" t="s">
        <v>75</v>
      </c>
    </row>
    <row r="3803" spans="1:52" x14ac:dyDescent="0.3">
      <c r="A3803" t="s">
        <v>23676</v>
      </c>
      <c r="B3803" t="s">
        <v>23677</v>
      </c>
      <c r="C3803" t="s">
        <v>8897</v>
      </c>
      <c r="D3803" t="s">
        <v>70</v>
      </c>
      <c r="E3803" t="s">
        <v>10275</v>
      </c>
      <c r="F3803" t="s">
        <v>8899</v>
      </c>
      <c r="G3803" t="s">
        <v>103</v>
      </c>
      <c r="H3803" t="s">
        <v>9225</v>
      </c>
      <c r="I3803" t="s">
        <v>9226</v>
      </c>
      <c r="J3803" t="s">
        <v>1515</v>
      </c>
      <c r="K3803" t="s">
        <v>1351</v>
      </c>
      <c r="L3803" t="s">
        <v>208</v>
      </c>
      <c r="M3803" t="s">
        <v>209</v>
      </c>
      <c r="N3803" t="s">
        <v>1351</v>
      </c>
      <c r="O3803" t="s">
        <v>106</v>
      </c>
      <c r="P3803" t="s">
        <v>106</v>
      </c>
      <c r="Q3803" t="s">
        <v>212</v>
      </c>
      <c r="R3803" t="s">
        <v>1351</v>
      </c>
      <c r="S3803" t="s">
        <v>324</v>
      </c>
      <c r="T3803" t="s">
        <v>23678</v>
      </c>
      <c r="U3803">
        <v>36</v>
      </c>
      <c r="V3803" t="s">
        <v>64</v>
      </c>
      <c r="W3803" t="s">
        <v>65</v>
      </c>
      <c r="X3803" t="s">
        <v>383</v>
      </c>
      <c r="AA3803" t="s">
        <v>87</v>
      </c>
      <c r="AD3803" t="s">
        <v>23679</v>
      </c>
      <c r="AE3803" t="s">
        <v>70</v>
      </c>
      <c r="AW3803" t="s">
        <v>70</v>
      </c>
      <c r="AY3803" t="s">
        <v>124</v>
      </c>
      <c r="AZ3803" t="s">
        <v>75</v>
      </c>
    </row>
    <row r="3804" spans="1:52" x14ac:dyDescent="0.3">
      <c r="A3804" t="s">
        <v>23680</v>
      </c>
      <c r="B3804" t="s">
        <v>23681</v>
      </c>
      <c r="C3804" t="s">
        <v>8897</v>
      </c>
      <c r="D3804" t="s">
        <v>70</v>
      </c>
      <c r="E3804" t="s">
        <v>9181</v>
      </c>
      <c r="F3804" t="s">
        <v>8899</v>
      </c>
      <c r="G3804" t="s">
        <v>103</v>
      </c>
      <c r="H3804" t="s">
        <v>9182</v>
      </c>
      <c r="I3804" t="s">
        <v>9183</v>
      </c>
      <c r="J3804" t="s">
        <v>1350</v>
      </c>
      <c r="K3804" t="s">
        <v>1351</v>
      </c>
      <c r="L3804" t="s">
        <v>398</v>
      </c>
      <c r="M3804" t="s">
        <v>399</v>
      </c>
      <c r="N3804" t="s">
        <v>1351</v>
      </c>
      <c r="O3804" t="s">
        <v>106</v>
      </c>
      <c r="P3804" t="s">
        <v>106</v>
      </c>
      <c r="Q3804" t="s">
        <v>212</v>
      </c>
      <c r="R3804" t="s">
        <v>1351</v>
      </c>
      <c r="S3804" t="s">
        <v>1457</v>
      </c>
      <c r="T3804" t="s">
        <v>23682</v>
      </c>
      <c r="U3804">
        <v>32</v>
      </c>
      <c r="V3804" t="s">
        <v>64</v>
      </c>
      <c r="W3804" t="s">
        <v>65</v>
      </c>
      <c r="X3804" t="s">
        <v>110</v>
      </c>
      <c r="AA3804" t="s">
        <v>87</v>
      </c>
      <c r="AC3804" t="s">
        <v>70</v>
      </c>
      <c r="AD3804" t="s">
        <v>23683</v>
      </c>
      <c r="AE3804" t="s">
        <v>70</v>
      </c>
      <c r="AF3804" t="s">
        <v>70</v>
      </c>
      <c r="AU3804" t="s">
        <v>70</v>
      </c>
      <c r="AV3804" t="s">
        <v>70</v>
      </c>
      <c r="AW3804" t="s">
        <v>70</v>
      </c>
      <c r="AY3804" t="s">
        <v>391</v>
      </c>
      <c r="AZ3804" t="s">
        <v>75</v>
      </c>
    </row>
    <row r="3805" spans="1:52" x14ac:dyDescent="0.3">
      <c r="A3805" t="s">
        <v>23684</v>
      </c>
      <c r="B3805" t="s">
        <v>23685</v>
      </c>
      <c r="C3805" t="s">
        <v>8897</v>
      </c>
      <c r="D3805" t="s">
        <v>70</v>
      </c>
      <c r="E3805" t="s">
        <v>17735</v>
      </c>
      <c r="F3805" t="s">
        <v>8899</v>
      </c>
      <c r="G3805" t="s">
        <v>103</v>
      </c>
      <c r="H3805" t="s">
        <v>8942</v>
      </c>
      <c r="I3805" t="s">
        <v>9608</v>
      </c>
      <c r="J3805" t="s">
        <v>1598</v>
      </c>
      <c r="K3805" t="s">
        <v>1351</v>
      </c>
      <c r="L3805" t="s">
        <v>398</v>
      </c>
      <c r="M3805" t="s">
        <v>399</v>
      </c>
      <c r="N3805" t="s">
        <v>1351</v>
      </c>
      <c r="O3805" t="s">
        <v>106</v>
      </c>
      <c r="P3805" t="s">
        <v>106</v>
      </c>
      <c r="Q3805" t="s">
        <v>212</v>
      </c>
      <c r="R3805" t="s">
        <v>1351</v>
      </c>
      <c r="S3805" t="s">
        <v>167</v>
      </c>
      <c r="T3805" t="s">
        <v>10286</v>
      </c>
      <c r="U3805">
        <v>32</v>
      </c>
      <c r="V3805" t="s">
        <v>64</v>
      </c>
      <c r="W3805" t="s">
        <v>65</v>
      </c>
      <c r="AD3805" t="s">
        <v>23686</v>
      </c>
      <c r="AE3805" t="s">
        <v>70</v>
      </c>
      <c r="AW3805" t="s">
        <v>70</v>
      </c>
      <c r="AY3805" t="s">
        <v>124</v>
      </c>
      <c r="AZ3805" t="s">
        <v>75</v>
      </c>
    </row>
    <row r="3806" spans="1:52" x14ac:dyDescent="0.3">
      <c r="A3806" t="s">
        <v>23687</v>
      </c>
      <c r="B3806" t="s">
        <v>23688</v>
      </c>
      <c r="C3806" t="s">
        <v>8897</v>
      </c>
      <c r="D3806" t="s">
        <v>70</v>
      </c>
      <c r="E3806" t="s">
        <v>8955</v>
      </c>
      <c r="F3806" t="s">
        <v>8899</v>
      </c>
      <c r="G3806" t="s">
        <v>103</v>
      </c>
      <c r="H3806" t="s">
        <v>8942</v>
      </c>
      <c r="I3806" t="s">
        <v>8943</v>
      </c>
      <c r="J3806" t="s">
        <v>1350</v>
      </c>
      <c r="K3806" t="s">
        <v>1351</v>
      </c>
      <c r="L3806" t="s">
        <v>398</v>
      </c>
      <c r="M3806" t="s">
        <v>399</v>
      </c>
      <c r="N3806" t="s">
        <v>1351</v>
      </c>
      <c r="O3806" t="s">
        <v>106</v>
      </c>
      <c r="P3806" t="s">
        <v>106</v>
      </c>
      <c r="Q3806" t="s">
        <v>4631</v>
      </c>
      <c r="R3806" t="s">
        <v>1351</v>
      </c>
      <c r="S3806" t="s">
        <v>213</v>
      </c>
      <c r="T3806" t="s">
        <v>23689</v>
      </c>
      <c r="U3806">
        <v>21</v>
      </c>
      <c r="V3806" t="s">
        <v>109</v>
      </c>
      <c r="W3806" t="s">
        <v>65</v>
      </c>
      <c r="AD3806" t="s">
        <v>23690</v>
      </c>
      <c r="AE3806" t="s">
        <v>70</v>
      </c>
      <c r="AW3806" t="s">
        <v>70</v>
      </c>
      <c r="AY3806" t="s">
        <v>391</v>
      </c>
      <c r="AZ3806" t="s">
        <v>75</v>
      </c>
    </row>
    <row r="3807" spans="1:52" x14ac:dyDescent="0.3">
      <c r="A3807" t="s">
        <v>23691</v>
      </c>
      <c r="B3807" t="s">
        <v>23692</v>
      </c>
      <c r="C3807" t="s">
        <v>8897</v>
      </c>
      <c r="D3807" t="s">
        <v>70</v>
      </c>
      <c r="E3807" t="s">
        <v>15972</v>
      </c>
      <c r="F3807" t="s">
        <v>8899</v>
      </c>
      <c r="G3807" t="s">
        <v>103</v>
      </c>
      <c r="H3807" t="s">
        <v>10405</v>
      </c>
      <c r="I3807" t="s">
        <v>11921</v>
      </c>
      <c r="J3807" t="s">
        <v>397</v>
      </c>
      <c r="K3807" t="s">
        <v>207</v>
      </c>
      <c r="L3807" t="s">
        <v>398</v>
      </c>
      <c r="M3807" t="s">
        <v>399</v>
      </c>
      <c r="N3807" t="s">
        <v>60</v>
      </c>
      <c r="O3807" t="s">
        <v>106</v>
      </c>
      <c r="P3807" t="s">
        <v>106</v>
      </c>
      <c r="Q3807" t="s">
        <v>4631</v>
      </c>
      <c r="R3807" t="s">
        <v>207</v>
      </c>
      <c r="S3807" t="s">
        <v>11023</v>
      </c>
      <c r="T3807" t="s">
        <v>23693</v>
      </c>
      <c r="U3807">
        <v>29</v>
      </c>
      <c r="V3807" t="s">
        <v>64</v>
      </c>
      <c r="W3807" t="s">
        <v>65</v>
      </c>
      <c r="X3807" t="s">
        <v>110</v>
      </c>
      <c r="AA3807" t="s">
        <v>111</v>
      </c>
      <c r="AC3807" t="s">
        <v>23694</v>
      </c>
      <c r="AD3807" t="s">
        <v>23695</v>
      </c>
      <c r="AE3807" t="s">
        <v>70</v>
      </c>
      <c r="AF3807" t="s">
        <v>70</v>
      </c>
      <c r="AU3807" t="s">
        <v>70</v>
      </c>
      <c r="AV3807" t="s">
        <v>70</v>
      </c>
      <c r="AW3807" t="s">
        <v>70</v>
      </c>
      <c r="AY3807" t="s">
        <v>391</v>
      </c>
      <c r="AZ3807" t="s">
        <v>75</v>
      </c>
    </row>
    <row r="3808" spans="1:52" x14ac:dyDescent="0.3">
      <c r="A3808" t="s">
        <v>23696</v>
      </c>
      <c r="B3808" t="s">
        <v>23697</v>
      </c>
      <c r="C3808" t="s">
        <v>8897</v>
      </c>
      <c r="D3808" t="s">
        <v>70</v>
      </c>
      <c r="E3808" t="s">
        <v>8930</v>
      </c>
      <c r="F3808" t="s">
        <v>8899</v>
      </c>
      <c r="G3808" t="s">
        <v>103</v>
      </c>
      <c r="H3808" t="s">
        <v>8931</v>
      </c>
      <c r="I3808" t="s">
        <v>8932</v>
      </c>
      <c r="J3808" t="s">
        <v>1350</v>
      </c>
      <c r="K3808" t="s">
        <v>1351</v>
      </c>
      <c r="L3808" t="s">
        <v>398</v>
      </c>
      <c r="M3808" t="s">
        <v>399</v>
      </c>
      <c r="N3808" t="s">
        <v>1351</v>
      </c>
      <c r="O3808" t="s">
        <v>106</v>
      </c>
      <c r="P3808" t="s">
        <v>106</v>
      </c>
      <c r="Q3808" t="s">
        <v>4631</v>
      </c>
      <c r="R3808" t="s">
        <v>1351</v>
      </c>
      <c r="S3808" t="s">
        <v>119</v>
      </c>
      <c r="T3808" t="s">
        <v>23698</v>
      </c>
      <c r="U3808">
        <v>21</v>
      </c>
      <c r="V3808" t="s">
        <v>64</v>
      </c>
      <c r="W3808" t="s">
        <v>65</v>
      </c>
      <c r="AD3808" t="s">
        <v>23699</v>
      </c>
      <c r="AE3808" t="s">
        <v>70</v>
      </c>
      <c r="AW3808" t="s">
        <v>70</v>
      </c>
      <c r="AZ3808" t="s">
        <v>75</v>
      </c>
    </row>
    <row r="3809" spans="1:52" x14ac:dyDescent="0.3">
      <c r="A3809" t="s">
        <v>23700</v>
      </c>
      <c r="B3809" t="s">
        <v>23701</v>
      </c>
      <c r="C3809" t="s">
        <v>8897</v>
      </c>
      <c r="D3809" t="s">
        <v>70</v>
      </c>
      <c r="E3809" t="s">
        <v>18808</v>
      </c>
      <c r="F3809" t="s">
        <v>8899</v>
      </c>
      <c r="G3809" t="s">
        <v>103</v>
      </c>
      <c r="H3809" t="s">
        <v>9459</v>
      </c>
      <c r="I3809" t="s">
        <v>9460</v>
      </c>
      <c r="J3809" t="s">
        <v>397</v>
      </c>
      <c r="K3809" t="s">
        <v>207</v>
      </c>
      <c r="L3809" t="s">
        <v>398</v>
      </c>
      <c r="M3809" t="s">
        <v>399</v>
      </c>
      <c r="N3809" t="s">
        <v>60</v>
      </c>
      <c r="O3809" t="s">
        <v>596</v>
      </c>
      <c r="P3809" t="s">
        <v>7496</v>
      </c>
      <c r="Q3809" t="s">
        <v>212</v>
      </c>
      <c r="R3809" t="s">
        <v>207</v>
      </c>
      <c r="S3809" t="s">
        <v>1032</v>
      </c>
      <c r="T3809" t="s">
        <v>23702</v>
      </c>
      <c r="U3809">
        <v>27</v>
      </c>
      <c r="V3809" t="s">
        <v>64</v>
      </c>
      <c r="W3809" t="s">
        <v>65</v>
      </c>
      <c r="AD3809" t="s">
        <v>23703</v>
      </c>
      <c r="AE3809" t="s">
        <v>70</v>
      </c>
      <c r="AW3809" t="s">
        <v>70</v>
      </c>
      <c r="AY3809" t="s">
        <v>391</v>
      </c>
      <c r="AZ3809" t="s">
        <v>75</v>
      </c>
    </row>
    <row r="3810" spans="1:52" x14ac:dyDescent="0.3">
      <c r="A3810" t="s">
        <v>23704</v>
      </c>
      <c r="B3810" t="s">
        <v>23705</v>
      </c>
      <c r="C3810" t="s">
        <v>8897</v>
      </c>
      <c r="D3810" t="s">
        <v>70</v>
      </c>
      <c r="E3810" t="s">
        <v>10734</v>
      </c>
      <c r="F3810" t="s">
        <v>8899</v>
      </c>
      <c r="G3810" t="s">
        <v>103</v>
      </c>
      <c r="H3810" t="s">
        <v>8931</v>
      </c>
      <c r="I3810" t="s">
        <v>8932</v>
      </c>
      <c r="J3810" t="s">
        <v>1515</v>
      </c>
      <c r="K3810" t="s">
        <v>1351</v>
      </c>
      <c r="L3810" t="s">
        <v>208</v>
      </c>
      <c r="M3810" t="s">
        <v>209</v>
      </c>
      <c r="N3810" t="s">
        <v>1351</v>
      </c>
      <c r="O3810" t="s">
        <v>106</v>
      </c>
      <c r="P3810" t="s">
        <v>106</v>
      </c>
      <c r="Q3810" t="s">
        <v>212</v>
      </c>
      <c r="R3810" t="s">
        <v>1351</v>
      </c>
      <c r="S3810" t="s">
        <v>10373</v>
      </c>
      <c r="T3810" t="s">
        <v>23706</v>
      </c>
      <c r="U3810">
        <v>38</v>
      </c>
      <c r="V3810" t="s">
        <v>64</v>
      </c>
      <c r="W3810" t="s">
        <v>65</v>
      </c>
      <c r="X3810" t="s">
        <v>383</v>
      </c>
      <c r="AA3810" t="s">
        <v>87</v>
      </c>
      <c r="AC3810" t="s">
        <v>23707</v>
      </c>
      <c r="AD3810" t="s">
        <v>23708</v>
      </c>
      <c r="AE3810" t="s">
        <v>70</v>
      </c>
      <c r="AF3810" t="s">
        <v>70</v>
      </c>
      <c r="AU3810" t="s">
        <v>16492</v>
      </c>
      <c r="AV3810" t="s">
        <v>70</v>
      </c>
      <c r="AW3810" t="s">
        <v>70</v>
      </c>
      <c r="AY3810" t="s">
        <v>3279</v>
      </c>
      <c r="AZ3810" t="s">
        <v>75</v>
      </c>
    </row>
    <row r="3811" spans="1:52" x14ac:dyDescent="0.3">
      <c r="A3811" t="s">
        <v>23709</v>
      </c>
      <c r="B3811" t="s">
        <v>23710</v>
      </c>
      <c r="C3811" t="s">
        <v>8897</v>
      </c>
      <c r="D3811" t="s">
        <v>70</v>
      </c>
      <c r="E3811" t="s">
        <v>9181</v>
      </c>
      <c r="F3811" t="s">
        <v>8899</v>
      </c>
      <c r="G3811" t="s">
        <v>103</v>
      </c>
      <c r="H3811" t="s">
        <v>9182</v>
      </c>
      <c r="I3811" t="s">
        <v>9183</v>
      </c>
      <c r="J3811" t="s">
        <v>1350</v>
      </c>
      <c r="K3811" t="s">
        <v>1351</v>
      </c>
      <c r="L3811" t="s">
        <v>398</v>
      </c>
      <c r="M3811" t="s">
        <v>399</v>
      </c>
      <c r="N3811" t="s">
        <v>1351</v>
      </c>
      <c r="O3811" t="s">
        <v>106</v>
      </c>
      <c r="P3811" t="s">
        <v>106</v>
      </c>
      <c r="Q3811" t="s">
        <v>212</v>
      </c>
      <c r="R3811" t="s">
        <v>1351</v>
      </c>
      <c r="S3811" t="s">
        <v>1457</v>
      </c>
      <c r="T3811" t="s">
        <v>10663</v>
      </c>
      <c r="U3811">
        <v>36</v>
      </c>
      <c r="V3811" t="s">
        <v>64</v>
      </c>
      <c r="W3811" t="s">
        <v>65</v>
      </c>
      <c r="AD3811" t="s">
        <v>23711</v>
      </c>
      <c r="AE3811" t="s">
        <v>70</v>
      </c>
      <c r="AW3811" t="s">
        <v>70</v>
      </c>
      <c r="AY3811" t="s">
        <v>391</v>
      </c>
      <c r="AZ3811" t="s">
        <v>75</v>
      </c>
    </row>
    <row r="3812" spans="1:52" x14ac:dyDescent="0.3">
      <c r="A3812" t="s">
        <v>23712</v>
      </c>
      <c r="B3812" t="s">
        <v>23713</v>
      </c>
      <c r="C3812" t="s">
        <v>8897</v>
      </c>
      <c r="D3812" t="s">
        <v>70</v>
      </c>
      <c r="E3812" t="s">
        <v>11147</v>
      </c>
      <c r="F3812" t="s">
        <v>8899</v>
      </c>
      <c r="G3812" t="s">
        <v>103</v>
      </c>
      <c r="H3812" t="s">
        <v>10271</v>
      </c>
      <c r="I3812" t="s">
        <v>11148</v>
      </c>
      <c r="J3812" t="s">
        <v>1598</v>
      </c>
      <c r="K3812" t="s">
        <v>1351</v>
      </c>
      <c r="L3812" t="s">
        <v>398</v>
      </c>
      <c r="M3812" t="s">
        <v>399</v>
      </c>
      <c r="N3812" t="s">
        <v>1351</v>
      </c>
      <c r="O3812" t="s">
        <v>106</v>
      </c>
      <c r="P3812" t="s">
        <v>106</v>
      </c>
      <c r="Q3812" t="s">
        <v>4631</v>
      </c>
      <c r="R3812" t="s">
        <v>1351</v>
      </c>
      <c r="AE3812" t="s">
        <v>70</v>
      </c>
      <c r="AW3812" t="s">
        <v>70</v>
      </c>
      <c r="AZ3812" t="s">
        <v>75</v>
      </c>
    </row>
    <row r="3813" spans="1:52" x14ac:dyDescent="0.3">
      <c r="A3813" t="s">
        <v>23714</v>
      </c>
      <c r="B3813" t="s">
        <v>23715</v>
      </c>
      <c r="C3813" t="s">
        <v>8897</v>
      </c>
      <c r="D3813" t="s">
        <v>70</v>
      </c>
      <c r="E3813" t="s">
        <v>9181</v>
      </c>
      <c r="F3813" t="s">
        <v>8899</v>
      </c>
      <c r="G3813" t="s">
        <v>103</v>
      </c>
      <c r="H3813" t="s">
        <v>9182</v>
      </c>
      <c r="I3813" t="s">
        <v>9183</v>
      </c>
      <c r="J3813" t="s">
        <v>1350</v>
      </c>
      <c r="K3813" t="s">
        <v>1351</v>
      </c>
      <c r="L3813" t="s">
        <v>398</v>
      </c>
      <c r="M3813" t="s">
        <v>399</v>
      </c>
      <c r="N3813" t="s">
        <v>1351</v>
      </c>
      <c r="O3813" t="s">
        <v>106</v>
      </c>
      <c r="P3813" t="s">
        <v>106</v>
      </c>
      <c r="Q3813" t="s">
        <v>212</v>
      </c>
      <c r="R3813" t="s">
        <v>1351</v>
      </c>
      <c r="S3813" t="s">
        <v>1457</v>
      </c>
      <c r="T3813" t="s">
        <v>23716</v>
      </c>
      <c r="U3813">
        <v>33</v>
      </c>
      <c r="V3813" t="s">
        <v>64</v>
      </c>
      <c r="W3813" t="s">
        <v>65</v>
      </c>
      <c r="AD3813" t="s">
        <v>23717</v>
      </c>
      <c r="AE3813" t="s">
        <v>70</v>
      </c>
      <c r="AW3813" t="s">
        <v>70</v>
      </c>
      <c r="AY3813" t="s">
        <v>391</v>
      </c>
      <c r="AZ3813" t="s">
        <v>75</v>
      </c>
    </row>
    <row r="3814" spans="1:52" x14ac:dyDescent="0.3">
      <c r="A3814" t="s">
        <v>23718</v>
      </c>
      <c r="B3814" t="s">
        <v>23719</v>
      </c>
      <c r="C3814" t="s">
        <v>8897</v>
      </c>
      <c r="D3814" t="s">
        <v>70</v>
      </c>
      <c r="E3814" t="s">
        <v>9393</v>
      </c>
      <c r="F3814" t="s">
        <v>8899</v>
      </c>
      <c r="G3814" t="s">
        <v>103</v>
      </c>
      <c r="H3814" t="s">
        <v>9220</v>
      </c>
      <c r="I3814" t="s">
        <v>9221</v>
      </c>
      <c r="J3814" t="s">
        <v>1350</v>
      </c>
      <c r="K3814" t="s">
        <v>1351</v>
      </c>
      <c r="L3814" t="s">
        <v>398</v>
      </c>
      <c r="M3814" t="s">
        <v>399</v>
      </c>
      <c r="N3814" t="s">
        <v>1351</v>
      </c>
      <c r="O3814" t="s">
        <v>106</v>
      </c>
      <c r="P3814" t="s">
        <v>106</v>
      </c>
      <c r="Q3814" t="s">
        <v>212</v>
      </c>
      <c r="R3814" t="s">
        <v>1351</v>
      </c>
      <c r="S3814" t="s">
        <v>119</v>
      </c>
      <c r="T3814" t="s">
        <v>23720</v>
      </c>
      <c r="U3814">
        <v>30</v>
      </c>
      <c r="V3814" t="s">
        <v>64</v>
      </c>
      <c r="W3814" t="s">
        <v>65</v>
      </c>
      <c r="AC3814" t="s">
        <v>23721</v>
      </c>
      <c r="AD3814" t="s">
        <v>23722</v>
      </c>
      <c r="AE3814" t="s">
        <v>70</v>
      </c>
      <c r="AF3814" t="s">
        <v>70</v>
      </c>
      <c r="AU3814" t="s">
        <v>70</v>
      </c>
      <c r="AV3814" t="s">
        <v>70</v>
      </c>
      <c r="AW3814" t="s">
        <v>70</v>
      </c>
      <c r="AY3814" t="s">
        <v>391</v>
      </c>
      <c r="AZ3814" t="s">
        <v>75</v>
      </c>
    </row>
    <row r="3815" spans="1:52" x14ac:dyDescent="0.3">
      <c r="A3815" t="s">
        <v>23723</v>
      </c>
      <c r="B3815" t="s">
        <v>23724</v>
      </c>
      <c r="C3815" t="s">
        <v>8897</v>
      </c>
      <c r="D3815" t="s">
        <v>70</v>
      </c>
      <c r="E3815" t="s">
        <v>9482</v>
      </c>
      <c r="F3815" t="s">
        <v>8899</v>
      </c>
      <c r="G3815" t="s">
        <v>103</v>
      </c>
      <c r="H3815" t="s">
        <v>9307</v>
      </c>
      <c r="I3815" t="s">
        <v>9308</v>
      </c>
      <c r="J3815" t="s">
        <v>1350</v>
      </c>
      <c r="K3815" t="s">
        <v>1351</v>
      </c>
      <c r="L3815" t="s">
        <v>398</v>
      </c>
      <c r="M3815" t="s">
        <v>399</v>
      </c>
      <c r="N3815" t="s">
        <v>1351</v>
      </c>
      <c r="O3815" t="s">
        <v>106</v>
      </c>
      <c r="P3815" t="s">
        <v>106</v>
      </c>
      <c r="Q3815" t="s">
        <v>4631</v>
      </c>
      <c r="R3815" t="s">
        <v>1351</v>
      </c>
      <c r="S3815" t="s">
        <v>6932</v>
      </c>
      <c r="T3815" t="s">
        <v>23725</v>
      </c>
      <c r="U3815">
        <v>22</v>
      </c>
      <c r="V3815" t="s">
        <v>109</v>
      </c>
      <c r="W3815" t="s">
        <v>65</v>
      </c>
      <c r="X3815" t="s">
        <v>110</v>
      </c>
      <c r="AA3815" t="s">
        <v>111</v>
      </c>
      <c r="AD3815" t="s">
        <v>23726</v>
      </c>
      <c r="AE3815" t="s">
        <v>70</v>
      </c>
      <c r="AW3815" t="s">
        <v>70</v>
      </c>
      <c r="AY3815" t="s">
        <v>391</v>
      </c>
      <c r="AZ3815" t="s">
        <v>75</v>
      </c>
    </row>
    <row r="3816" spans="1:52" x14ac:dyDescent="0.3">
      <c r="A3816" t="s">
        <v>23727</v>
      </c>
      <c r="B3816" t="s">
        <v>20360</v>
      </c>
      <c r="C3816" t="s">
        <v>54</v>
      </c>
      <c r="D3816" t="s">
        <v>3268</v>
      </c>
      <c r="E3816" t="s">
        <v>9615</v>
      </c>
      <c r="F3816" t="s">
        <v>8899</v>
      </c>
      <c r="G3816" t="s">
        <v>103</v>
      </c>
      <c r="H3816" t="s">
        <v>8949</v>
      </c>
      <c r="I3816" t="s">
        <v>9491</v>
      </c>
      <c r="J3816" t="s">
        <v>1515</v>
      </c>
      <c r="K3816" t="s">
        <v>1351</v>
      </c>
      <c r="L3816" t="s">
        <v>208</v>
      </c>
      <c r="M3816" t="s">
        <v>209</v>
      </c>
      <c r="N3816" t="s">
        <v>1351</v>
      </c>
      <c r="O3816" t="s">
        <v>106</v>
      </c>
      <c r="P3816" t="s">
        <v>106</v>
      </c>
      <c r="Q3816" t="s">
        <v>212</v>
      </c>
      <c r="R3816" t="s">
        <v>1351</v>
      </c>
      <c r="S3816" t="s">
        <v>119</v>
      </c>
      <c r="T3816" t="s">
        <v>23728</v>
      </c>
      <c r="U3816">
        <v>48</v>
      </c>
      <c r="V3816" t="s">
        <v>64</v>
      </c>
      <c r="W3816" t="s">
        <v>65</v>
      </c>
      <c r="AA3816" t="s">
        <v>87</v>
      </c>
      <c r="AC3816" t="s">
        <v>23729</v>
      </c>
      <c r="AD3816" t="s">
        <v>23730</v>
      </c>
      <c r="AE3816" t="s">
        <v>70</v>
      </c>
      <c r="AF3816" t="s">
        <v>23731</v>
      </c>
      <c r="AG3816" t="s">
        <v>23732</v>
      </c>
      <c r="AH3816" t="s">
        <v>23733</v>
      </c>
      <c r="AI3816" t="s">
        <v>23734</v>
      </c>
      <c r="AW3816" t="s">
        <v>23735</v>
      </c>
      <c r="AY3816" t="s">
        <v>391</v>
      </c>
      <c r="AZ3816" t="s">
        <v>75</v>
      </c>
    </row>
    <row r="3817" spans="1:52" x14ac:dyDescent="0.3">
      <c r="A3817" t="s">
        <v>23736</v>
      </c>
      <c r="B3817" t="s">
        <v>23737</v>
      </c>
      <c r="C3817" t="s">
        <v>8897</v>
      </c>
      <c r="D3817" t="s">
        <v>70</v>
      </c>
      <c r="E3817" t="s">
        <v>23738</v>
      </c>
      <c r="F3817" t="s">
        <v>8899</v>
      </c>
      <c r="G3817" t="s">
        <v>103</v>
      </c>
      <c r="H3817" t="s">
        <v>9225</v>
      </c>
      <c r="I3817" t="s">
        <v>9785</v>
      </c>
      <c r="J3817" t="s">
        <v>397</v>
      </c>
      <c r="K3817" t="s">
        <v>207</v>
      </c>
      <c r="L3817" t="s">
        <v>398</v>
      </c>
      <c r="M3817" t="s">
        <v>399</v>
      </c>
      <c r="N3817" t="s">
        <v>60</v>
      </c>
      <c r="O3817" t="s">
        <v>106</v>
      </c>
      <c r="P3817" t="s">
        <v>106</v>
      </c>
      <c r="Q3817" t="s">
        <v>212</v>
      </c>
      <c r="R3817" t="s">
        <v>207</v>
      </c>
      <c r="S3817" t="s">
        <v>23739</v>
      </c>
      <c r="T3817" t="s">
        <v>6819</v>
      </c>
      <c r="U3817">
        <v>124</v>
      </c>
      <c r="V3817" t="s">
        <v>64</v>
      </c>
      <c r="W3817" t="s">
        <v>65</v>
      </c>
      <c r="AD3817" t="s">
        <v>23740</v>
      </c>
      <c r="AE3817" t="s">
        <v>70</v>
      </c>
      <c r="AW3817" t="s">
        <v>70</v>
      </c>
      <c r="AZ3817" t="s">
        <v>75</v>
      </c>
    </row>
    <row r="3818" spans="1:52" x14ac:dyDescent="0.3">
      <c r="A3818" t="s">
        <v>23741</v>
      </c>
      <c r="B3818" t="s">
        <v>23742</v>
      </c>
      <c r="C3818" t="s">
        <v>8897</v>
      </c>
      <c r="D3818" t="s">
        <v>70</v>
      </c>
      <c r="E3818" t="s">
        <v>9698</v>
      </c>
      <c r="F3818" t="s">
        <v>8899</v>
      </c>
      <c r="G3818" t="s">
        <v>103</v>
      </c>
      <c r="H3818" t="s">
        <v>9699</v>
      </c>
      <c r="I3818" t="s">
        <v>9700</v>
      </c>
      <c r="J3818" t="s">
        <v>1350</v>
      </c>
      <c r="K3818" t="s">
        <v>1351</v>
      </c>
      <c r="L3818" t="s">
        <v>398</v>
      </c>
      <c r="M3818" t="s">
        <v>399</v>
      </c>
      <c r="N3818" t="s">
        <v>1351</v>
      </c>
      <c r="O3818" t="s">
        <v>106</v>
      </c>
      <c r="P3818" t="s">
        <v>106</v>
      </c>
      <c r="Q3818" t="s">
        <v>4631</v>
      </c>
      <c r="R3818" t="s">
        <v>1351</v>
      </c>
      <c r="S3818" t="s">
        <v>23743</v>
      </c>
      <c r="T3818" t="s">
        <v>23744</v>
      </c>
      <c r="U3818">
        <v>20</v>
      </c>
      <c r="V3818" t="s">
        <v>64</v>
      </c>
      <c r="W3818" t="s">
        <v>65</v>
      </c>
      <c r="AD3818" t="s">
        <v>23745</v>
      </c>
      <c r="AE3818" t="s">
        <v>70</v>
      </c>
      <c r="AW3818" t="s">
        <v>70</v>
      </c>
      <c r="AY3818" t="s">
        <v>391</v>
      </c>
      <c r="AZ3818" t="s">
        <v>75</v>
      </c>
    </row>
    <row r="3819" spans="1:52" x14ac:dyDescent="0.3">
      <c r="A3819" t="s">
        <v>23746</v>
      </c>
      <c r="B3819" t="s">
        <v>23747</v>
      </c>
      <c r="C3819" t="s">
        <v>8897</v>
      </c>
      <c r="D3819" t="s">
        <v>70</v>
      </c>
      <c r="E3819" t="s">
        <v>8960</v>
      </c>
      <c r="F3819" t="s">
        <v>8899</v>
      </c>
      <c r="G3819" t="s">
        <v>103</v>
      </c>
      <c r="H3819" t="s">
        <v>8961</v>
      </c>
      <c r="I3819" t="s">
        <v>9575</v>
      </c>
      <c r="J3819" t="s">
        <v>1350</v>
      </c>
      <c r="K3819" t="s">
        <v>1351</v>
      </c>
      <c r="L3819" t="s">
        <v>398</v>
      </c>
      <c r="M3819" t="s">
        <v>399</v>
      </c>
      <c r="N3819" t="s">
        <v>1351</v>
      </c>
      <c r="O3819" t="s">
        <v>106</v>
      </c>
      <c r="P3819" t="s">
        <v>106</v>
      </c>
      <c r="Q3819" t="s">
        <v>4631</v>
      </c>
      <c r="R3819" t="s">
        <v>1351</v>
      </c>
      <c r="S3819" t="s">
        <v>723</v>
      </c>
      <c r="T3819" t="s">
        <v>23748</v>
      </c>
      <c r="U3819">
        <v>26</v>
      </c>
      <c r="V3819" t="s">
        <v>64</v>
      </c>
      <c r="W3819" t="s">
        <v>65</v>
      </c>
      <c r="X3819" t="s">
        <v>110</v>
      </c>
      <c r="AA3819" t="s">
        <v>111</v>
      </c>
      <c r="AC3819" t="s">
        <v>23749</v>
      </c>
      <c r="AD3819" t="s">
        <v>23750</v>
      </c>
      <c r="AE3819" t="s">
        <v>70</v>
      </c>
      <c r="AF3819" t="s">
        <v>23751</v>
      </c>
      <c r="AU3819" t="s">
        <v>70</v>
      </c>
      <c r="AV3819" t="s">
        <v>70</v>
      </c>
      <c r="AW3819" t="s">
        <v>70</v>
      </c>
      <c r="AY3819" t="s">
        <v>391</v>
      </c>
      <c r="AZ3819" t="s">
        <v>75</v>
      </c>
    </row>
    <row r="3820" spans="1:52" x14ac:dyDescent="0.3">
      <c r="A3820" t="s">
        <v>23752</v>
      </c>
      <c r="B3820" t="s">
        <v>23753</v>
      </c>
      <c r="C3820" t="s">
        <v>8897</v>
      </c>
      <c r="D3820" t="s">
        <v>9278</v>
      </c>
      <c r="E3820" t="s">
        <v>8930</v>
      </c>
      <c r="F3820" t="s">
        <v>8899</v>
      </c>
      <c r="G3820" t="s">
        <v>103</v>
      </c>
      <c r="H3820" t="s">
        <v>8931</v>
      </c>
      <c r="I3820" t="s">
        <v>8932</v>
      </c>
      <c r="J3820" t="s">
        <v>1350</v>
      </c>
      <c r="K3820" t="s">
        <v>1351</v>
      </c>
      <c r="L3820" t="s">
        <v>398</v>
      </c>
      <c r="M3820" t="s">
        <v>399</v>
      </c>
      <c r="N3820" t="s">
        <v>1351</v>
      </c>
      <c r="O3820" t="s">
        <v>106</v>
      </c>
      <c r="P3820" t="s">
        <v>106</v>
      </c>
      <c r="Q3820" t="s">
        <v>4631</v>
      </c>
      <c r="R3820" t="s">
        <v>1351</v>
      </c>
      <c r="AE3820" t="s">
        <v>70</v>
      </c>
      <c r="AW3820" t="s">
        <v>70</v>
      </c>
      <c r="AZ3820" t="s">
        <v>75</v>
      </c>
    </row>
    <row r="3821" spans="1:52" x14ac:dyDescent="0.3">
      <c r="A3821" t="s">
        <v>23754</v>
      </c>
      <c r="B3821" t="s">
        <v>23755</v>
      </c>
      <c r="C3821" t="s">
        <v>8897</v>
      </c>
      <c r="D3821" t="s">
        <v>70</v>
      </c>
      <c r="E3821" t="s">
        <v>10551</v>
      </c>
      <c r="F3821" t="s">
        <v>8899</v>
      </c>
      <c r="G3821" t="s">
        <v>103</v>
      </c>
      <c r="H3821" t="s">
        <v>8900</v>
      </c>
      <c r="I3821" t="s">
        <v>9075</v>
      </c>
      <c r="J3821" t="s">
        <v>1515</v>
      </c>
      <c r="K3821" t="s">
        <v>1351</v>
      </c>
      <c r="L3821" t="s">
        <v>208</v>
      </c>
      <c r="M3821" t="s">
        <v>209</v>
      </c>
      <c r="N3821" t="s">
        <v>1351</v>
      </c>
      <c r="O3821" t="s">
        <v>106</v>
      </c>
      <c r="P3821" t="s">
        <v>106</v>
      </c>
      <c r="Q3821" t="s">
        <v>212</v>
      </c>
      <c r="R3821" t="s">
        <v>1351</v>
      </c>
      <c r="S3821" t="s">
        <v>1099</v>
      </c>
      <c r="T3821" t="s">
        <v>23756</v>
      </c>
      <c r="U3821">
        <v>55</v>
      </c>
      <c r="V3821" t="s">
        <v>109</v>
      </c>
      <c r="W3821" t="s">
        <v>65</v>
      </c>
      <c r="AC3821" t="s">
        <v>70</v>
      </c>
      <c r="AD3821" t="s">
        <v>23757</v>
      </c>
      <c r="AE3821" t="s">
        <v>70</v>
      </c>
      <c r="AF3821" t="s">
        <v>70</v>
      </c>
      <c r="AU3821" t="s">
        <v>8641</v>
      </c>
      <c r="AV3821" t="s">
        <v>70</v>
      </c>
      <c r="AW3821" t="s">
        <v>70</v>
      </c>
      <c r="AY3821" t="s">
        <v>124</v>
      </c>
      <c r="AZ3821" t="s">
        <v>75</v>
      </c>
    </row>
    <row r="3822" spans="1:52" x14ac:dyDescent="0.3">
      <c r="A3822" t="s">
        <v>23758</v>
      </c>
      <c r="B3822" t="s">
        <v>23759</v>
      </c>
      <c r="C3822" t="s">
        <v>54</v>
      </c>
      <c r="D3822" t="s">
        <v>3247</v>
      </c>
      <c r="E3822" t="s">
        <v>10013</v>
      </c>
      <c r="F3822" t="s">
        <v>8899</v>
      </c>
      <c r="G3822" t="s">
        <v>103</v>
      </c>
      <c r="H3822" t="s">
        <v>9182</v>
      </c>
      <c r="I3822" t="s">
        <v>9183</v>
      </c>
      <c r="J3822" t="s">
        <v>1515</v>
      </c>
      <c r="K3822" t="s">
        <v>1351</v>
      </c>
      <c r="L3822" t="s">
        <v>208</v>
      </c>
      <c r="M3822" t="s">
        <v>209</v>
      </c>
      <c r="N3822" t="s">
        <v>1351</v>
      </c>
      <c r="O3822" t="s">
        <v>106</v>
      </c>
      <c r="P3822" t="s">
        <v>106</v>
      </c>
      <c r="Q3822" t="s">
        <v>212</v>
      </c>
      <c r="R3822" t="s">
        <v>1351</v>
      </c>
      <c r="S3822" t="s">
        <v>119</v>
      </c>
      <c r="T3822" t="s">
        <v>4199</v>
      </c>
      <c r="U3822">
        <v>47</v>
      </c>
      <c r="V3822" t="s">
        <v>64</v>
      </c>
      <c r="W3822" t="s">
        <v>65</v>
      </c>
      <c r="X3822" t="s">
        <v>110</v>
      </c>
      <c r="AA3822" t="s">
        <v>87</v>
      </c>
      <c r="AC3822" t="s">
        <v>23760</v>
      </c>
      <c r="AD3822" t="s">
        <v>23761</v>
      </c>
      <c r="AE3822" t="s">
        <v>70</v>
      </c>
      <c r="AF3822" t="s">
        <v>23762</v>
      </c>
      <c r="AG3822" t="s">
        <v>23763</v>
      </c>
      <c r="AH3822" t="s">
        <v>23764</v>
      </c>
      <c r="AI3822" t="s">
        <v>23765</v>
      </c>
      <c r="AW3822" t="s">
        <v>23766</v>
      </c>
      <c r="AY3822" t="s">
        <v>391</v>
      </c>
      <c r="AZ3822" t="s">
        <v>75</v>
      </c>
    </row>
    <row r="3823" spans="1:52" x14ac:dyDescent="0.3">
      <c r="A3823" t="s">
        <v>23767</v>
      </c>
      <c r="B3823" t="s">
        <v>23768</v>
      </c>
      <c r="C3823" t="s">
        <v>8897</v>
      </c>
      <c r="D3823" t="s">
        <v>70</v>
      </c>
      <c r="E3823" t="s">
        <v>14338</v>
      </c>
      <c r="F3823" t="s">
        <v>8899</v>
      </c>
      <c r="G3823" t="s">
        <v>103</v>
      </c>
      <c r="H3823" t="s">
        <v>9087</v>
      </c>
      <c r="I3823" t="s">
        <v>14339</v>
      </c>
      <c r="J3823" t="s">
        <v>1598</v>
      </c>
      <c r="K3823" t="s">
        <v>1351</v>
      </c>
      <c r="L3823" t="s">
        <v>398</v>
      </c>
      <c r="M3823" t="s">
        <v>399</v>
      </c>
      <c r="N3823" t="s">
        <v>1351</v>
      </c>
      <c r="O3823" t="s">
        <v>106</v>
      </c>
      <c r="P3823" t="s">
        <v>106</v>
      </c>
      <c r="Q3823" t="s">
        <v>212</v>
      </c>
      <c r="R3823" t="s">
        <v>1351</v>
      </c>
      <c r="S3823" t="s">
        <v>119</v>
      </c>
      <c r="T3823" t="s">
        <v>14132</v>
      </c>
      <c r="U3823">
        <v>35</v>
      </c>
      <c r="V3823" t="s">
        <v>64</v>
      </c>
      <c r="W3823" t="s">
        <v>65</v>
      </c>
      <c r="AC3823" t="s">
        <v>23769</v>
      </c>
      <c r="AD3823" t="s">
        <v>23770</v>
      </c>
      <c r="AE3823" t="s">
        <v>70</v>
      </c>
      <c r="AF3823" t="s">
        <v>23771</v>
      </c>
      <c r="AG3823" t="s">
        <v>23772</v>
      </c>
      <c r="AU3823" t="s">
        <v>70</v>
      </c>
      <c r="AV3823" t="s">
        <v>70</v>
      </c>
      <c r="AW3823" t="s">
        <v>70</v>
      </c>
      <c r="AY3823" t="s">
        <v>391</v>
      </c>
      <c r="AZ3823" t="s">
        <v>75</v>
      </c>
    </row>
    <row r="3824" spans="1:52" x14ac:dyDescent="0.3">
      <c r="A3824" t="s">
        <v>23773</v>
      </c>
      <c r="B3824" t="s">
        <v>23774</v>
      </c>
      <c r="C3824" t="s">
        <v>8897</v>
      </c>
      <c r="D3824" t="s">
        <v>70</v>
      </c>
      <c r="E3824" t="s">
        <v>10507</v>
      </c>
      <c r="F3824" t="s">
        <v>8899</v>
      </c>
      <c r="G3824" t="s">
        <v>103</v>
      </c>
      <c r="H3824" t="s">
        <v>9307</v>
      </c>
      <c r="I3824" t="s">
        <v>9308</v>
      </c>
      <c r="J3824" t="s">
        <v>7264</v>
      </c>
      <c r="K3824" t="s">
        <v>1351</v>
      </c>
      <c r="L3824" t="s">
        <v>398</v>
      </c>
      <c r="M3824" t="s">
        <v>399</v>
      </c>
      <c r="N3824" t="s">
        <v>1351</v>
      </c>
      <c r="O3824" t="s">
        <v>106</v>
      </c>
      <c r="P3824" t="s">
        <v>106</v>
      </c>
      <c r="Q3824" t="s">
        <v>4631</v>
      </c>
      <c r="R3824" t="s">
        <v>1351</v>
      </c>
      <c r="S3824" t="s">
        <v>2378</v>
      </c>
      <c r="T3824" t="s">
        <v>23775</v>
      </c>
      <c r="U3824">
        <v>24</v>
      </c>
      <c r="V3824" t="s">
        <v>64</v>
      </c>
      <c r="W3824" t="s">
        <v>65</v>
      </c>
      <c r="X3824" t="s">
        <v>110</v>
      </c>
      <c r="AA3824" t="s">
        <v>111</v>
      </c>
      <c r="AD3824" t="s">
        <v>23776</v>
      </c>
      <c r="AE3824" t="s">
        <v>70</v>
      </c>
      <c r="AW3824" t="s">
        <v>70</v>
      </c>
      <c r="AY3824" t="s">
        <v>391</v>
      </c>
      <c r="AZ3824" t="s">
        <v>75</v>
      </c>
    </row>
    <row r="3825" spans="1:52" x14ac:dyDescent="0.3">
      <c r="A3825" t="s">
        <v>23777</v>
      </c>
      <c r="B3825" t="s">
        <v>23778</v>
      </c>
      <c r="C3825" t="s">
        <v>8897</v>
      </c>
      <c r="D3825" t="s">
        <v>70</v>
      </c>
      <c r="E3825" t="s">
        <v>9365</v>
      </c>
      <c r="F3825" t="s">
        <v>8899</v>
      </c>
      <c r="G3825" t="s">
        <v>103</v>
      </c>
      <c r="H3825" t="s">
        <v>9159</v>
      </c>
      <c r="I3825" t="s">
        <v>9366</v>
      </c>
      <c r="J3825" t="s">
        <v>1598</v>
      </c>
      <c r="K3825" t="s">
        <v>1351</v>
      </c>
      <c r="L3825" t="s">
        <v>398</v>
      </c>
      <c r="M3825" t="s">
        <v>399</v>
      </c>
      <c r="N3825" t="s">
        <v>1351</v>
      </c>
      <c r="O3825" t="s">
        <v>106</v>
      </c>
      <c r="P3825" t="s">
        <v>106</v>
      </c>
      <c r="Q3825" t="s">
        <v>4631</v>
      </c>
      <c r="R3825" t="s">
        <v>1351</v>
      </c>
      <c r="AE3825" t="s">
        <v>70</v>
      </c>
      <c r="AW3825" t="s">
        <v>70</v>
      </c>
      <c r="AZ3825" t="s">
        <v>75</v>
      </c>
    </row>
    <row r="3826" spans="1:52" x14ac:dyDescent="0.3">
      <c r="A3826" t="s">
        <v>23779</v>
      </c>
      <c r="B3826" t="s">
        <v>23780</v>
      </c>
      <c r="C3826" t="s">
        <v>8897</v>
      </c>
      <c r="D3826" t="s">
        <v>70</v>
      </c>
      <c r="E3826" t="s">
        <v>10270</v>
      </c>
      <c r="F3826" t="s">
        <v>8899</v>
      </c>
      <c r="G3826" t="s">
        <v>103</v>
      </c>
      <c r="H3826" t="s">
        <v>10271</v>
      </c>
      <c r="I3826" t="s">
        <v>10272</v>
      </c>
      <c r="J3826" t="s">
        <v>1350</v>
      </c>
      <c r="K3826" t="s">
        <v>1351</v>
      </c>
      <c r="L3826" t="s">
        <v>398</v>
      </c>
      <c r="M3826" t="s">
        <v>399</v>
      </c>
      <c r="N3826" t="s">
        <v>1351</v>
      </c>
      <c r="O3826" t="s">
        <v>106</v>
      </c>
      <c r="P3826" t="s">
        <v>106</v>
      </c>
      <c r="Q3826" t="s">
        <v>4631</v>
      </c>
      <c r="R3826" t="s">
        <v>1351</v>
      </c>
      <c r="AE3826" t="s">
        <v>70</v>
      </c>
      <c r="AW3826" t="s">
        <v>70</v>
      </c>
      <c r="AZ3826" t="s">
        <v>75</v>
      </c>
    </row>
    <row r="3827" spans="1:52" x14ac:dyDescent="0.3">
      <c r="A3827" t="s">
        <v>23781</v>
      </c>
      <c r="B3827" t="s">
        <v>23782</v>
      </c>
      <c r="C3827" t="s">
        <v>8897</v>
      </c>
      <c r="D3827" t="s">
        <v>70</v>
      </c>
      <c r="E3827" t="s">
        <v>8948</v>
      </c>
      <c r="F3827" t="s">
        <v>8899</v>
      </c>
      <c r="G3827" t="s">
        <v>103</v>
      </c>
      <c r="H3827" t="s">
        <v>8949</v>
      </c>
      <c r="I3827" t="s">
        <v>9491</v>
      </c>
      <c r="J3827" t="s">
        <v>1350</v>
      </c>
      <c r="K3827" t="s">
        <v>1351</v>
      </c>
      <c r="L3827" t="s">
        <v>398</v>
      </c>
      <c r="M3827" t="s">
        <v>399</v>
      </c>
      <c r="N3827" t="s">
        <v>1351</v>
      </c>
      <c r="O3827" t="s">
        <v>106</v>
      </c>
      <c r="P3827" t="s">
        <v>106</v>
      </c>
      <c r="Q3827" t="s">
        <v>212</v>
      </c>
      <c r="R3827" t="s">
        <v>1351</v>
      </c>
      <c r="S3827" t="s">
        <v>119</v>
      </c>
      <c r="T3827" t="s">
        <v>23783</v>
      </c>
      <c r="U3827">
        <v>33</v>
      </c>
      <c r="V3827" t="s">
        <v>64</v>
      </c>
      <c r="W3827" t="s">
        <v>65</v>
      </c>
      <c r="X3827" t="s">
        <v>110</v>
      </c>
      <c r="AA3827" t="s">
        <v>87</v>
      </c>
      <c r="AC3827" t="s">
        <v>23784</v>
      </c>
      <c r="AD3827" t="s">
        <v>23785</v>
      </c>
      <c r="AE3827" t="s">
        <v>70</v>
      </c>
      <c r="AF3827" t="s">
        <v>23786</v>
      </c>
      <c r="AH3827" t="s">
        <v>23787</v>
      </c>
      <c r="AU3827" t="s">
        <v>70</v>
      </c>
      <c r="AV3827" t="s">
        <v>70</v>
      </c>
      <c r="AW3827" t="s">
        <v>70</v>
      </c>
      <c r="AY3827" t="s">
        <v>391</v>
      </c>
      <c r="AZ3827" t="s">
        <v>75</v>
      </c>
    </row>
    <row r="3828" spans="1:52" x14ac:dyDescent="0.3">
      <c r="A3828" t="s">
        <v>23788</v>
      </c>
      <c r="B3828" t="s">
        <v>23789</v>
      </c>
      <c r="C3828" t="s">
        <v>8897</v>
      </c>
      <c r="D3828" t="s">
        <v>70</v>
      </c>
      <c r="E3828" t="s">
        <v>10487</v>
      </c>
      <c r="F3828" t="s">
        <v>8899</v>
      </c>
      <c r="G3828" t="s">
        <v>103</v>
      </c>
      <c r="H3828" t="s">
        <v>8968</v>
      </c>
      <c r="I3828" t="s">
        <v>8969</v>
      </c>
      <c r="J3828" t="s">
        <v>1515</v>
      </c>
      <c r="K3828" t="s">
        <v>1351</v>
      </c>
      <c r="L3828" t="s">
        <v>208</v>
      </c>
      <c r="M3828" t="s">
        <v>209</v>
      </c>
      <c r="N3828" t="s">
        <v>1351</v>
      </c>
      <c r="O3828" t="s">
        <v>106</v>
      </c>
      <c r="P3828" t="s">
        <v>106</v>
      </c>
      <c r="Q3828" t="s">
        <v>212</v>
      </c>
      <c r="R3828" t="s">
        <v>1351</v>
      </c>
      <c r="S3828" t="s">
        <v>11545</v>
      </c>
      <c r="T3828" t="s">
        <v>23790</v>
      </c>
      <c r="U3828">
        <v>32</v>
      </c>
      <c r="V3828" t="s">
        <v>64</v>
      </c>
      <c r="W3828" t="s">
        <v>65</v>
      </c>
      <c r="AC3828" t="s">
        <v>23791</v>
      </c>
      <c r="AD3828" t="s">
        <v>23792</v>
      </c>
      <c r="AE3828" t="s">
        <v>70</v>
      </c>
      <c r="AF3828" t="s">
        <v>23793</v>
      </c>
      <c r="AU3828" t="s">
        <v>23794</v>
      </c>
      <c r="AV3828" t="s">
        <v>70</v>
      </c>
      <c r="AW3828" t="s">
        <v>70</v>
      </c>
      <c r="AY3828" t="s">
        <v>124</v>
      </c>
      <c r="AZ3828" t="s">
        <v>75</v>
      </c>
    </row>
    <row r="3829" spans="1:52" x14ac:dyDescent="0.3">
      <c r="A3829" t="s">
        <v>23795</v>
      </c>
      <c r="B3829" t="s">
        <v>23796</v>
      </c>
      <c r="C3829" t="s">
        <v>8897</v>
      </c>
      <c r="D3829" t="s">
        <v>70</v>
      </c>
      <c r="E3829" t="s">
        <v>8948</v>
      </c>
      <c r="F3829" t="s">
        <v>8899</v>
      </c>
      <c r="G3829" t="s">
        <v>103</v>
      </c>
      <c r="H3829" t="s">
        <v>8949</v>
      </c>
      <c r="I3829" t="s">
        <v>9350</v>
      </c>
      <c r="J3829" t="s">
        <v>1350</v>
      </c>
      <c r="K3829" t="s">
        <v>1351</v>
      </c>
      <c r="L3829" t="s">
        <v>398</v>
      </c>
      <c r="M3829" t="s">
        <v>399</v>
      </c>
      <c r="N3829" t="s">
        <v>1351</v>
      </c>
      <c r="O3829" t="s">
        <v>106</v>
      </c>
      <c r="P3829" t="s">
        <v>106</v>
      </c>
      <c r="Q3829" t="s">
        <v>4631</v>
      </c>
      <c r="R3829" t="s">
        <v>1351</v>
      </c>
      <c r="AE3829" t="s">
        <v>70</v>
      </c>
      <c r="AW3829" t="s">
        <v>70</v>
      </c>
      <c r="AZ3829" t="s">
        <v>75</v>
      </c>
    </row>
    <row r="3830" spans="1:52" x14ac:dyDescent="0.3">
      <c r="A3830" t="s">
        <v>23797</v>
      </c>
      <c r="B3830" t="s">
        <v>23798</v>
      </c>
      <c r="C3830" t="s">
        <v>8897</v>
      </c>
      <c r="D3830" t="s">
        <v>70</v>
      </c>
      <c r="E3830" t="s">
        <v>9121</v>
      </c>
      <c r="F3830" t="s">
        <v>8899</v>
      </c>
      <c r="G3830" t="s">
        <v>103</v>
      </c>
      <c r="H3830" t="s">
        <v>9122</v>
      </c>
      <c r="I3830" t="s">
        <v>9589</v>
      </c>
      <c r="J3830" t="s">
        <v>1350</v>
      </c>
      <c r="K3830" t="s">
        <v>1351</v>
      </c>
      <c r="L3830" t="s">
        <v>398</v>
      </c>
      <c r="M3830" t="s">
        <v>399</v>
      </c>
      <c r="N3830" t="s">
        <v>1351</v>
      </c>
      <c r="O3830" t="s">
        <v>106</v>
      </c>
      <c r="P3830" t="s">
        <v>106</v>
      </c>
      <c r="Q3830" t="s">
        <v>212</v>
      </c>
      <c r="R3830" t="s">
        <v>1351</v>
      </c>
      <c r="S3830" t="s">
        <v>213</v>
      </c>
      <c r="T3830" t="s">
        <v>23799</v>
      </c>
      <c r="U3830">
        <v>30</v>
      </c>
      <c r="V3830" t="s">
        <v>64</v>
      </c>
      <c r="W3830" t="s">
        <v>65</v>
      </c>
      <c r="AD3830" t="s">
        <v>23800</v>
      </c>
      <c r="AE3830" t="s">
        <v>70</v>
      </c>
      <c r="AW3830" t="s">
        <v>70</v>
      </c>
      <c r="AY3830" t="s">
        <v>391</v>
      </c>
      <c r="AZ3830" t="s">
        <v>75</v>
      </c>
    </row>
    <row r="3831" spans="1:52" x14ac:dyDescent="0.3">
      <c r="A3831" t="s">
        <v>23801</v>
      </c>
      <c r="B3831" t="s">
        <v>23802</v>
      </c>
      <c r="C3831" t="s">
        <v>8897</v>
      </c>
      <c r="D3831" t="s">
        <v>70</v>
      </c>
      <c r="E3831" t="s">
        <v>10135</v>
      </c>
      <c r="F3831" t="s">
        <v>8899</v>
      </c>
      <c r="G3831" t="s">
        <v>103</v>
      </c>
      <c r="H3831" t="s">
        <v>8942</v>
      </c>
      <c r="I3831" t="s">
        <v>9608</v>
      </c>
      <c r="J3831" t="s">
        <v>5517</v>
      </c>
      <c r="K3831" t="s">
        <v>1351</v>
      </c>
      <c r="L3831" t="s">
        <v>398</v>
      </c>
      <c r="M3831" t="s">
        <v>399</v>
      </c>
      <c r="N3831" t="s">
        <v>1351</v>
      </c>
      <c r="O3831" t="s">
        <v>106</v>
      </c>
      <c r="P3831" t="s">
        <v>106</v>
      </c>
      <c r="Q3831" t="s">
        <v>212</v>
      </c>
      <c r="R3831" t="s">
        <v>1351</v>
      </c>
      <c r="S3831" t="s">
        <v>213</v>
      </c>
      <c r="T3831" t="s">
        <v>23803</v>
      </c>
      <c r="U3831">
        <v>35</v>
      </c>
      <c r="V3831" t="s">
        <v>64</v>
      </c>
      <c r="W3831" t="s">
        <v>65</v>
      </c>
      <c r="AD3831" t="s">
        <v>23804</v>
      </c>
      <c r="AE3831" t="s">
        <v>70</v>
      </c>
      <c r="AW3831" t="s">
        <v>70</v>
      </c>
      <c r="AY3831" t="s">
        <v>391</v>
      </c>
      <c r="AZ3831" t="s">
        <v>75</v>
      </c>
    </row>
    <row r="3832" spans="1:52" x14ac:dyDescent="0.3">
      <c r="A3832" t="s">
        <v>23805</v>
      </c>
      <c r="B3832" t="s">
        <v>23806</v>
      </c>
      <c r="C3832" t="s">
        <v>8897</v>
      </c>
      <c r="D3832" t="s">
        <v>70</v>
      </c>
      <c r="E3832" t="s">
        <v>8941</v>
      </c>
      <c r="F3832" t="s">
        <v>8899</v>
      </c>
      <c r="G3832" t="s">
        <v>103</v>
      </c>
      <c r="H3832" t="s">
        <v>8942</v>
      </c>
      <c r="I3832" t="s">
        <v>8943</v>
      </c>
      <c r="J3832" t="s">
        <v>1515</v>
      </c>
      <c r="K3832" t="s">
        <v>1351</v>
      </c>
      <c r="L3832" t="s">
        <v>208</v>
      </c>
      <c r="M3832" t="s">
        <v>209</v>
      </c>
      <c r="N3832" t="s">
        <v>1351</v>
      </c>
      <c r="O3832" t="s">
        <v>106</v>
      </c>
      <c r="P3832" t="s">
        <v>106</v>
      </c>
      <c r="Q3832" t="s">
        <v>212</v>
      </c>
      <c r="R3832" t="s">
        <v>1351</v>
      </c>
      <c r="S3832" t="s">
        <v>119</v>
      </c>
      <c r="T3832" t="s">
        <v>23807</v>
      </c>
      <c r="U3832">
        <v>33</v>
      </c>
      <c r="V3832" t="s">
        <v>64</v>
      </c>
      <c r="W3832" t="s">
        <v>291</v>
      </c>
      <c r="AD3832" t="s">
        <v>23808</v>
      </c>
      <c r="AE3832" t="s">
        <v>70</v>
      </c>
      <c r="AW3832" t="s">
        <v>70</v>
      </c>
      <c r="AY3832" t="s">
        <v>124</v>
      </c>
      <c r="AZ3832" t="s">
        <v>75</v>
      </c>
    </row>
    <row r="3833" spans="1:52" x14ac:dyDescent="0.3">
      <c r="A3833" t="s">
        <v>23809</v>
      </c>
      <c r="B3833" t="s">
        <v>23810</v>
      </c>
      <c r="C3833" t="s">
        <v>9599</v>
      </c>
      <c r="D3833" t="s">
        <v>70</v>
      </c>
      <c r="E3833" t="s">
        <v>9478</v>
      </c>
      <c r="F3833" t="s">
        <v>8899</v>
      </c>
      <c r="G3833" t="s">
        <v>103</v>
      </c>
      <c r="H3833" t="s">
        <v>8961</v>
      </c>
      <c r="I3833" t="s">
        <v>9479</v>
      </c>
      <c r="J3833" t="s">
        <v>1350</v>
      </c>
      <c r="K3833" t="s">
        <v>5193</v>
      </c>
      <c r="L3833" t="s">
        <v>398</v>
      </c>
      <c r="M3833" t="s">
        <v>399</v>
      </c>
      <c r="N3833" t="s">
        <v>1351</v>
      </c>
      <c r="O3833" t="s">
        <v>106</v>
      </c>
      <c r="P3833" t="s">
        <v>106</v>
      </c>
      <c r="Q3833" t="s">
        <v>212</v>
      </c>
      <c r="R3833" t="s">
        <v>5193</v>
      </c>
      <c r="S3833" t="s">
        <v>723</v>
      </c>
      <c r="T3833" t="s">
        <v>23811</v>
      </c>
      <c r="U3833">
        <v>25</v>
      </c>
      <c r="V3833" t="s">
        <v>64</v>
      </c>
      <c r="W3833" t="s">
        <v>65</v>
      </c>
      <c r="AD3833" t="s">
        <v>23812</v>
      </c>
      <c r="AE3833" t="s">
        <v>70</v>
      </c>
      <c r="AW3833" t="s">
        <v>23813</v>
      </c>
      <c r="AY3833" t="s">
        <v>391</v>
      </c>
      <c r="AZ3833" t="s">
        <v>75</v>
      </c>
    </row>
    <row r="3834" spans="1:52" x14ac:dyDescent="0.3">
      <c r="A3834" t="s">
        <v>23814</v>
      </c>
      <c r="B3834" t="s">
        <v>23815</v>
      </c>
      <c r="C3834" t="s">
        <v>8897</v>
      </c>
      <c r="D3834" t="s">
        <v>70</v>
      </c>
      <c r="E3834" t="s">
        <v>11165</v>
      </c>
      <c r="F3834" t="s">
        <v>8899</v>
      </c>
      <c r="G3834" t="s">
        <v>103</v>
      </c>
      <c r="H3834" t="s">
        <v>8900</v>
      </c>
      <c r="I3834" t="s">
        <v>9081</v>
      </c>
      <c r="J3834" t="s">
        <v>1515</v>
      </c>
      <c r="K3834" t="s">
        <v>1351</v>
      </c>
      <c r="L3834" t="s">
        <v>208</v>
      </c>
      <c r="M3834" t="s">
        <v>209</v>
      </c>
      <c r="N3834" t="s">
        <v>1351</v>
      </c>
      <c r="O3834" t="s">
        <v>106</v>
      </c>
      <c r="P3834" t="s">
        <v>106</v>
      </c>
      <c r="Q3834" t="s">
        <v>212</v>
      </c>
      <c r="R3834" t="s">
        <v>1351</v>
      </c>
      <c r="S3834" t="s">
        <v>270</v>
      </c>
      <c r="T3834" t="s">
        <v>23816</v>
      </c>
      <c r="U3834">
        <v>53</v>
      </c>
      <c r="V3834" t="s">
        <v>64</v>
      </c>
      <c r="W3834" t="s">
        <v>65</v>
      </c>
      <c r="AD3834" t="s">
        <v>23817</v>
      </c>
      <c r="AE3834" t="s">
        <v>70</v>
      </c>
      <c r="AW3834" t="s">
        <v>70</v>
      </c>
      <c r="AY3834" t="s">
        <v>391</v>
      </c>
      <c r="AZ3834" t="s">
        <v>75</v>
      </c>
    </row>
    <row r="3835" spans="1:52" x14ac:dyDescent="0.3">
      <c r="A3835" t="s">
        <v>23818</v>
      </c>
      <c r="B3835" t="s">
        <v>23819</v>
      </c>
      <c r="C3835" t="s">
        <v>8897</v>
      </c>
      <c r="D3835" t="s">
        <v>70</v>
      </c>
      <c r="E3835" t="s">
        <v>9400</v>
      </c>
      <c r="F3835" t="s">
        <v>8899</v>
      </c>
      <c r="G3835" t="s">
        <v>103</v>
      </c>
      <c r="H3835" t="s">
        <v>8913</v>
      </c>
      <c r="I3835" t="s">
        <v>9401</v>
      </c>
      <c r="J3835" t="s">
        <v>1598</v>
      </c>
      <c r="K3835" t="s">
        <v>1351</v>
      </c>
      <c r="L3835" t="s">
        <v>398</v>
      </c>
      <c r="M3835" t="s">
        <v>399</v>
      </c>
      <c r="N3835" t="s">
        <v>1351</v>
      </c>
      <c r="O3835" t="s">
        <v>106</v>
      </c>
      <c r="P3835" t="s">
        <v>106</v>
      </c>
      <c r="Q3835" t="s">
        <v>4631</v>
      </c>
      <c r="R3835" t="s">
        <v>1351</v>
      </c>
      <c r="S3835" t="s">
        <v>23820</v>
      </c>
      <c r="T3835" t="s">
        <v>16361</v>
      </c>
      <c r="U3835">
        <v>29</v>
      </c>
      <c r="V3835" t="s">
        <v>64</v>
      </c>
      <c r="W3835" t="s">
        <v>513</v>
      </c>
      <c r="AD3835" t="s">
        <v>23821</v>
      </c>
      <c r="AE3835" t="s">
        <v>70</v>
      </c>
      <c r="AW3835" t="s">
        <v>70</v>
      </c>
      <c r="AY3835" t="s">
        <v>391</v>
      </c>
      <c r="AZ3835" t="s">
        <v>75</v>
      </c>
    </row>
    <row r="3836" spans="1:52" x14ac:dyDescent="0.3">
      <c r="A3836" t="s">
        <v>23822</v>
      </c>
      <c r="B3836" t="s">
        <v>23823</v>
      </c>
      <c r="C3836" t="s">
        <v>8897</v>
      </c>
      <c r="D3836" t="s">
        <v>9278</v>
      </c>
      <c r="E3836" t="s">
        <v>9248</v>
      </c>
      <c r="F3836" t="s">
        <v>8899</v>
      </c>
      <c r="G3836" t="s">
        <v>1108</v>
      </c>
      <c r="H3836" t="s">
        <v>9249</v>
      </c>
      <c r="I3836" t="s">
        <v>9250</v>
      </c>
      <c r="J3836" t="s">
        <v>1598</v>
      </c>
      <c r="K3836" t="s">
        <v>1351</v>
      </c>
      <c r="L3836" t="s">
        <v>398</v>
      </c>
      <c r="M3836" t="s">
        <v>399</v>
      </c>
      <c r="N3836" t="s">
        <v>1351</v>
      </c>
      <c r="O3836" t="s">
        <v>106</v>
      </c>
      <c r="P3836" t="s">
        <v>106</v>
      </c>
      <c r="Q3836" t="s">
        <v>4631</v>
      </c>
      <c r="R3836" t="s">
        <v>1351</v>
      </c>
      <c r="AE3836" t="s">
        <v>70</v>
      </c>
      <c r="AW3836" t="s">
        <v>70</v>
      </c>
      <c r="AZ3836" t="s">
        <v>75</v>
      </c>
    </row>
    <row r="3837" spans="1:52" x14ac:dyDescent="0.3">
      <c r="A3837" t="s">
        <v>23824</v>
      </c>
      <c r="B3837" t="s">
        <v>23825</v>
      </c>
      <c r="C3837" t="s">
        <v>8897</v>
      </c>
      <c r="D3837" t="s">
        <v>70</v>
      </c>
      <c r="E3837" t="s">
        <v>10170</v>
      </c>
      <c r="F3837" t="s">
        <v>8899</v>
      </c>
      <c r="G3837" t="s">
        <v>103</v>
      </c>
      <c r="H3837" t="s">
        <v>8968</v>
      </c>
      <c r="I3837" t="s">
        <v>8969</v>
      </c>
      <c r="J3837" t="s">
        <v>7264</v>
      </c>
      <c r="K3837" t="s">
        <v>1351</v>
      </c>
      <c r="L3837" t="s">
        <v>398</v>
      </c>
      <c r="M3837" t="s">
        <v>399</v>
      </c>
      <c r="N3837" t="s">
        <v>1351</v>
      </c>
      <c r="O3837" t="s">
        <v>106</v>
      </c>
      <c r="P3837" t="s">
        <v>106</v>
      </c>
      <c r="Q3837" t="s">
        <v>4631</v>
      </c>
      <c r="R3837" t="s">
        <v>1351</v>
      </c>
      <c r="AE3837" t="s">
        <v>70</v>
      </c>
      <c r="AW3837" t="s">
        <v>70</v>
      </c>
      <c r="AZ3837" t="s">
        <v>75</v>
      </c>
    </row>
    <row r="3838" spans="1:52" x14ac:dyDescent="0.3">
      <c r="A3838" t="s">
        <v>23826</v>
      </c>
      <c r="B3838" t="s">
        <v>23827</v>
      </c>
      <c r="C3838" t="s">
        <v>8897</v>
      </c>
      <c r="D3838" t="s">
        <v>70</v>
      </c>
      <c r="E3838" t="s">
        <v>11791</v>
      </c>
      <c r="F3838" t="s">
        <v>8899</v>
      </c>
      <c r="G3838" t="s">
        <v>103</v>
      </c>
      <c r="H3838" t="s">
        <v>9526</v>
      </c>
      <c r="I3838" t="s">
        <v>9527</v>
      </c>
      <c r="J3838" t="s">
        <v>5654</v>
      </c>
      <c r="K3838" t="s">
        <v>1351</v>
      </c>
      <c r="L3838" t="s">
        <v>398</v>
      </c>
      <c r="M3838" t="s">
        <v>399</v>
      </c>
      <c r="N3838" t="s">
        <v>1351</v>
      </c>
      <c r="O3838" t="s">
        <v>106</v>
      </c>
      <c r="P3838" t="s">
        <v>106</v>
      </c>
      <c r="Q3838" t="s">
        <v>212</v>
      </c>
      <c r="R3838" t="s">
        <v>1351</v>
      </c>
      <c r="S3838" t="s">
        <v>9402</v>
      </c>
      <c r="T3838" t="s">
        <v>18022</v>
      </c>
      <c r="U3838">
        <v>31</v>
      </c>
      <c r="V3838" t="s">
        <v>64</v>
      </c>
      <c r="W3838" t="s">
        <v>65</v>
      </c>
      <c r="AC3838" t="s">
        <v>70</v>
      </c>
      <c r="AD3838" t="s">
        <v>23828</v>
      </c>
      <c r="AE3838" t="s">
        <v>70</v>
      </c>
      <c r="AF3838" t="s">
        <v>70</v>
      </c>
      <c r="AU3838" t="s">
        <v>70</v>
      </c>
      <c r="AV3838" t="s">
        <v>70</v>
      </c>
      <c r="AW3838" t="s">
        <v>70</v>
      </c>
      <c r="AY3838" t="s">
        <v>391</v>
      </c>
      <c r="AZ3838" t="s">
        <v>75</v>
      </c>
    </row>
    <row r="3839" spans="1:52" x14ac:dyDescent="0.3">
      <c r="A3839" t="s">
        <v>23829</v>
      </c>
      <c r="B3839" t="s">
        <v>23830</v>
      </c>
      <c r="C3839" t="s">
        <v>54</v>
      </c>
      <c r="D3839" t="s">
        <v>6325</v>
      </c>
      <c r="E3839" t="s">
        <v>23831</v>
      </c>
      <c r="F3839" t="s">
        <v>8899</v>
      </c>
      <c r="G3839" t="s">
        <v>103</v>
      </c>
      <c r="H3839" t="s">
        <v>8900</v>
      </c>
      <c r="I3839" t="s">
        <v>16056</v>
      </c>
      <c r="J3839" t="s">
        <v>230</v>
      </c>
      <c r="K3839" t="s">
        <v>207</v>
      </c>
      <c r="L3839" t="s">
        <v>231</v>
      </c>
      <c r="M3839" t="s">
        <v>232</v>
      </c>
      <c r="N3839" t="s">
        <v>60</v>
      </c>
      <c r="O3839" t="s">
        <v>106</v>
      </c>
      <c r="P3839" t="s">
        <v>106</v>
      </c>
      <c r="Q3839" t="s">
        <v>212</v>
      </c>
      <c r="R3839" t="s">
        <v>207</v>
      </c>
      <c r="S3839" t="s">
        <v>289</v>
      </c>
      <c r="T3839" t="s">
        <v>2401</v>
      </c>
      <c r="U3839">
        <v>45</v>
      </c>
      <c r="V3839" t="s">
        <v>64</v>
      </c>
      <c r="W3839" t="s">
        <v>65</v>
      </c>
      <c r="X3839" t="s">
        <v>66</v>
      </c>
      <c r="AA3839" t="s">
        <v>87</v>
      </c>
      <c r="AC3839" t="s">
        <v>23832</v>
      </c>
      <c r="AD3839" t="s">
        <v>23833</v>
      </c>
      <c r="AE3839" t="s">
        <v>23834</v>
      </c>
      <c r="AF3839" t="s">
        <v>23835</v>
      </c>
      <c r="AG3839" t="s">
        <v>23836</v>
      </c>
      <c r="AH3839" t="s">
        <v>23837</v>
      </c>
      <c r="AI3839" t="s">
        <v>23838</v>
      </c>
      <c r="AW3839" t="s">
        <v>2676</v>
      </c>
      <c r="AX3839" t="s">
        <v>224</v>
      </c>
      <c r="AY3839" t="s">
        <v>124</v>
      </c>
      <c r="AZ3839" t="s">
        <v>75</v>
      </c>
    </row>
    <row r="3840" spans="1:52" x14ac:dyDescent="0.3">
      <c r="A3840" t="s">
        <v>23839</v>
      </c>
      <c r="B3840" t="s">
        <v>23840</v>
      </c>
      <c r="C3840" t="s">
        <v>8897</v>
      </c>
      <c r="D3840" t="s">
        <v>70</v>
      </c>
      <c r="E3840" t="s">
        <v>10028</v>
      </c>
      <c r="F3840" t="s">
        <v>8899</v>
      </c>
      <c r="G3840" t="s">
        <v>103</v>
      </c>
      <c r="H3840" t="s">
        <v>9550</v>
      </c>
      <c r="I3840" t="s">
        <v>10029</v>
      </c>
      <c r="J3840" t="s">
        <v>1515</v>
      </c>
      <c r="K3840" t="s">
        <v>1351</v>
      </c>
      <c r="L3840" t="s">
        <v>208</v>
      </c>
      <c r="M3840" t="s">
        <v>209</v>
      </c>
      <c r="N3840" t="s">
        <v>1351</v>
      </c>
      <c r="O3840" t="s">
        <v>106</v>
      </c>
      <c r="P3840" t="s">
        <v>106</v>
      </c>
      <c r="Q3840" t="s">
        <v>212</v>
      </c>
      <c r="R3840" t="s">
        <v>1351</v>
      </c>
      <c r="S3840" t="s">
        <v>119</v>
      </c>
      <c r="T3840" t="s">
        <v>23841</v>
      </c>
      <c r="U3840">
        <v>34</v>
      </c>
      <c r="V3840" t="s">
        <v>64</v>
      </c>
      <c r="W3840" t="s">
        <v>65</v>
      </c>
      <c r="AC3840" t="s">
        <v>70</v>
      </c>
      <c r="AD3840" t="s">
        <v>23842</v>
      </c>
      <c r="AE3840" t="s">
        <v>70</v>
      </c>
      <c r="AF3840" t="s">
        <v>70</v>
      </c>
      <c r="AU3840" t="s">
        <v>70</v>
      </c>
      <c r="AV3840" t="s">
        <v>70</v>
      </c>
      <c r="AW3840" t="s">
        <v>70</v>
      </c>
      <c r="AY3840" t="s">
        <v>391</v>
      </c>
      <c r="AZ3840" t="s">
        <v>75</v>
      </c>
    </row>
    <row r="3841" spans="1:52" x14ac:dyDescent="0.3">
      <c r="A3841" t="s">
        <v>23843</v>
      </c>
      <c r="B3841" t="s">
        <v>23844</v>
      </c>
      <c r="C3841" t="s">
        <v>8897</v>
      </c>
      <c r="D3841" t="s">
        <v>9278</v>
      </c>
      <c r="E3841" t="s">
        <v>9645</v>
      </c>
      <c r="F3841" t="s">
        <v>8899</v>
      </c>
      <c r="G3841" t="s">
        <v>103</v>
      </c>
      <c r="H3841" t="s">
        <v>8942</v>
      </c>
      <c r="I3841" t="s">
        <v>9646</v>
      </c>
      <c r="J3841" t="s">
        <v>1350</v>
      </c>
      <c r="K3841" t="s">
        <v>1351</v>
      </c>
      <c r="L3841" t="s">
        <v>398</v>
      </c>
      <c r="M3841" t="s">
        <v>399</v>
      </c>
      <c r="N3841" t="s">
        <v>1351</v>
      </c>
      <c r="O3841" t="s">
        <v>106</v>
      </c>
      <c r="P3841" t="s">
        <v>106</v>
      </c>
      <c r="Q3841" t="s">
        <v>4631</v>
      </c>
      <c r="R3841" t="s">
        <v>1351</v>
      </c>
      <c r="AE3841" t="s">
        <v>70</v>
      </c>
      <c r="AW3841" t="s">
        <v>70</v>
      </c>
      <c r="AZ3841" t="s">
        <v>75</v>
      </c>
    </row>
    <row r="3842" spans="1:52" x14ac:dyDescent="0.3">
      <c r="A3842" t="s">
        <v>23845</v>
      </c>
      <c r="B3842" t="s">
        <v>23846</v>
      </c>
      <c r="C3842" t="s">
        <v>8897</v>
      </c>
      <c r="D3842" t="s">
        <v>9278</v>
      </c>
      <c r="E3842" t="s">
        <v>9138</v>
      </c>
      <c r="F3842" t="s">
        <v>8899</v>
      </c>
      <c r="G3842" t="s">
        <v>103</v>
      </c>
      <c r="H3842" t="s">
        <v>8942</v>
      </c>
      <c r="I3842" t="s">
        <v>9139</v>
      </c>
      <c r="J3842" t="s">
        <v>1350</v>
      </c>
      <c r="K3842" t="s">
        <v>1351</v>
      </c>
      <c r="L3842" t="s">
        <v>398</v>
      </c>
      <c r="M3842" t="s">
        <v>399</v>
      </c>
      <c r="N3842" t="s">
        <v>1351</v>
      </c>
      <c r="O3842" t="s">
        <v>106</v>
      </c>
      <c r="P3842" t="s">
        <v>106</v>
      </c>
      <c r="Q3842" t="s">
        <v>4631</v>
      </c>
      <c r="R3842" t="s">
        <v>1351</v>
      </c>
      <c r="AE3842" t="s">
        <v>70</v>
      </c>
      <c r="AW3842" t="s">
        <v>70</v>
      </c>
      <c r="AZ3842" t="s">
        <v>75</v>
      </c>
    </row>
    <row r="3843" spans="1:52" x14ac:dyDescent="0.3">
      <c r="A3843" t="s">
        <v>23847</v>
      </c>
      <c r="B3843" t="s">
        <v>23848</v>
      </c>
      <c r="C3843" t="s">
        <v>8897</v>
      </c>
      <c r="D3843" t="s">
        <v>70</v>
      </c>
      <c r="E3843" t="s">
        <v>9758</v>
      </c>
      <c r="F3843" t="s">
        <v>8899</v>
      </c>
      <c r="G3843" t="s">
        <v>103</v>
      </c>
      <c r="H3843" t="s">
        <v>9329</v>
      </c>
      <c r="I3843" t="s">
        <v>9330</v>
      </c>
      <c r="J3843" t="s">
        <v>1350</v>
      </c>
      <c r="K3843" t="s">
        <v>1351</v>
      </c>
      <c r="L3843" t="s">
        <v>398</v>
      </c>
      <c r="M3843" t="s">
        <v>399</v>
      </c>
      <c r="N3843" t="s">
        <v>1351</v>
      </c>
      <c r="O3843" t="s">
        <v>106</v>
      </c>
      <c r="P3843" t="s">
        <v>106</v>
      </c>
      <c r="Q3843" t="s">
        <v>4631</v>
      </c>
      <c r="R3843" t="s">
        <v>1351</v>
      </c>
      <c r="S3843" t="s">
        <v>4099</v>
      </c>
      <c r="T3843" t="s">
        <v>23849</v>
      </c>
      <c r="U3843">
        <v>26</v>
      </c>
      <c r="V3843" t="s">
        <v>64</v>
      </c>
      <c r="W3843" t="s">
        <v>65</v>
      </c>
      <c r="X3843" t="s">
        <v>66</v>
      </c>
      <c r="AA3843" t="s">
        <v>87</v>
      </c>
      <c r="AD3843" t="s">
        <v>23850</v>
      </c>
      <c r="AE3843" t="s">
        <v>70</v>
      </c>
      <c r="AW3843" t="s">
        <v>70</v>
      </c>
      <c r="AY3843" t="s">
        <v>124</v>
      </c>
      <c r="AZ3843" t="s">
        <v>75</v>
      </c>
    </row>
    <row r="3844" spans="1:52" x14ac:dyDescent="0.3">
      <c r="A3844" t="s">
        <v>23851</v>
      </c>
      <c r="B3844" t="s">
        <v>23852</v>
      </c>
      <c r="C3844" t="s">
        <v>54</v>
      </c>
      <c r="D3844" t="s">
        <v>523</v>
      </c>
      <c r="E3844" t="s">
        <v>9615</v>
      </c>
      <c r="F3844" t="s">
        <v>8899</v>
      </c>
      <c r="G3844" t="s">
        <v>103</v>
      </c>
      <c r="H3844" t="s">
        <v>8949</v>
      </c>
      <c r="I3844" t="s">
        <v>9350</v>
      </c>
      <c r="J3844" t="s">
        <v>1515</v>
      </c>
      <c r="K3844" t="s">
        <v>1351</v>
      </c>
      <c r="L3844" t="s">
        <v>208</v>
      </c>
      <c r="M3844" t="s">
        <v>209</v>
      </c>
      <c r="N3844" t="s">
        <v>1351</v>
      </c>
      <c r="O3844" t="s">
        <v>106</v>
      </c>
      <c r="P3844" t="s">
        <v>106</v>
      </c>
      <c r="Q3844" t="s">
        <v>212</v>
      </c>
      <c r="R3844" t="s">
        <v>1351</v>
      </c>
      <c r="S3844" t="s">
        <v>119</v>
      </c>
      <c r="T3844" t="s">
        <v>23853</v>
      </c>
      <c r="U3844">
        <v>48</v>
      </c>
      <c r="V3844" t="s">
        <v>64</v>
      </c>
      <c r="W3844" t="s">
        <v>65</v>
      </c>
      <c r="X3844" t="s">
        <v>383</v>
      </c>
      <c r="AA3844" t="s">
        <v>87</v>
      </c>
      <c r="AC3844" t="s">
        <v>23854</v>
      </c>
      <c r="AD3844" t="s">
        <v>23855</v>
      </c>
      <c r="AE3844" t="s">
        <v>70</v>
      </c>
      <c r="AF3844" t="s">
        <v>23856</v>
      </c>
      <c r="AG3844" t="s">
        <v>23857</v>
      </c>
      <c r="AH3844" t="s">
        <v>23858</v>
      </c>
      <c r="AI3844" t="s">
        <v>23859</v>
      </c>
      <c r="AW3844" t="s">
        <v>23860</v>
      </c>
      <c r="AY3844" t="s">
        <v>391</v>
      </c>
      <c r="AZ3844" t="s">
        <v>75</v>
      </c>
    </row>
    <row r="3845" spans="1:52" x14ac:dyDescent="0.3">
      <c r="A3845" t="s">
        <v>23861</v>
      </c>
      <c r="B3845" t="s">
        <v>23862</v>
      </c>
      <c r="C3845" t="s">
        <v>8897</v>
      </c>
      <c r="D3845" t="s">
        <v>9201</v>
      </c>
      <c r="E3845" t="s">
        <v>10635</v>
      </c>
      <c r="F3845" t="s">
        <v>8899</v>
      </c>
      <c r="G3845" t="s">
        <v>103</v>
      </c>
      <c r="H3845" t="s">
        <v>9159</v>
      </c>
      <c r="I3845" t="s">
        <v>9160</v>
      </c>
      <c r="J3845" t="s">
        <v>1350</v>
      </c>
      <c r="K3845" t="s">
        <v>1351</v>
      </c>
      <c r="L3845" t="s">
        <v>398</v>
      </c>
      <c r="M3845" t="s">
        <v>399</v>
      </c>
      <c r="N3845" t="s">
        <v>1351</v>
      </c>
      <c r="O3845" t="s">
        <v>106</v>
      </c>
      <c r="P3845" t="s">
        <v>106</v>
      </c>
      <c r="Q3845" t="s">
        <v>4631</v>
      </c>
      <c r="R3845" t="s">
        <v>1351</v>
      </c>
      <c r="S3845" t="s">
        <v>2378</v>
      </c>
      <c r="T3845" t="s">
        <v>9089</v>
      </c>
      <c r="U3845">
        <v>25</v>
      </c>
      <c r="V3845" t="s">
        <v>64</v>
      </c>
      <c r="W3845" t="s">
        <v>65</v>
      </c>
      <c r="X3845" t="s">
        <v>112</v>
      </c>
      <c r="Y3845" t="s">
        <v>93</v>
      </c>
      <c r="Z3845" t="s">
        <v>93</v>
      </c>
      <c r="AA3845" t="s">
        <v>111</v>
      </c>
      <c r="AB3845" t="s">
        <v>23863</v>
      </c>
      <c r="AC3845" t="s">
        <v>23864</v>
      </c>
      <c r="AD3845" t="s">
        <v>23865</v>
      </c>
      <c r="AE3845" t="s">
        <v>70</v>
      </c>
      <c r="AW3845" t="s">
        <v>70</v>
      </c>
      <c r="AZ3845" t="s">
        <v>75</v>
      </c>
    </row>
    <row r="3846" spans="1:52" x14ac:dyDescent="0.3">
      <c r="A3846" t="s">
        <v>23866</v>
      </c>
      <c r="B3846" t="s">
        <v>23867</v>
      </c>
      <c r="C3846" t="s">
        <v>8897</v>
      </c>
      <c r="D3846" t="s">
        <v>70</v>
      </c>
      <c r="E3846" t="s">
        <v>8948</v>
      </c>
      <c r="F3846" t="s">
        <v>8899</v>
      </c>
      <c r="G3846" t="s">
        <v>103</v>
      </c>
      <c r="H3846" t="s">
        <v>8949</v>
      </c>
      <c r="I3846" t="s">
        <v>9491</v>
      </c>
      <c r="J3846" t="s">
        <v>1350</v>
      </c>
      <c r="K3846" t="s">
        <v>1351</v>
      </c>
      <c r="L3846" t="s">
        <v>398</v>
      </c>
      <c r="M3846" t="s">
        <v>399</v>
      </c>
      <c r="N3846" t="s">
        <v>1351</v>
      </c>
      <c r="O3846" t="s">
        <v>106</v>
      </c>
      <c r="P3846" t="s">
        <v>106</v>
      </c>
      <c r="Q3846" t="s">
        <v>212</v>
      </c>
      <c r="R3846" t="s">
        <v>1351</v>
      </c>
      <c r="S3846" t="s">
        <v>119</v>
      </c>
      <c r="T3846" t="s">
        <v>23868</v>
      </c>
      <c r="U3846">
        <v>33</v>
      </c>
      <c r="V3846" t="s">
        <v>109</v>
      </c>
      <c r="W3846" t="s">
        <v>65</v>
      </c>
      <c r="AD3846" t="s">
        <v>23869</v>
      </c>
      <c r="AE3846" t="s">
        <v>70</v>
      </c>
      <c r="AW3846" t="s">
        <v>70</v>
      </c>
      <c r="AY3846" t="s">
        <v>391</v>
      </c>
      <c r="AZ3846" t="s">
        <v>75</v>
      </c>
    </row>
    <row r="3847" spans="1:52" x14ac:dyDescent="0.3">
      <c r="A3847" t="s">
        <v>23870</v>
      </c>
      <c r="B3847" t="s">
        <v>23871</v>
      </c>
      <c r="C3847" t="s">
        <v>8897</v>
      </c>
      <c r="D3847" t="s">
        <v>70</v>
      </c>
      <c r="E3847" t="s">
        <v>9439</v>
      </c>
      <c r="F3847" t="s">
        <v>8899</v>
      </c>
      <c r="G3847" t="s">
        <v>103</v>
      </c>
      <c r="H3847" t="s">
        <v>9440</v>
      </c>
      <c r="I3847" t="s">
        <v>9441</v>
      </c>
      <c r="J3847" t="s">
        <v>1350</v>
      </c>
      <c r="K3847" t="s">
        <v>1351</v>
      </c>
      <c r="L3847" t="s">
        <v>398</v>
      </c>
      <c r="M3847" t="s">
        <v>399</v>
      </c>
      <c r="N3847" t="s">
        <v>1351</v>
      </c>
      <c r="O3847" t="s">
        <v>106</v>
      </c>
      <c r="P3847" t="s">
        <v>106</v>
      </c>
      <c r="Q3847" t="s">
        <v>4631</v>
      </c>
      <c r="R3847" t="s">
        <v>1351</v>
      </c>
      <c r="AE3847" t="s">
        <v>70</v>
      </c>
      <c r="AW3847" t="s">
        <v>70</v>
      </c>
      <c r="AZ3847" t="s">
        <v>75</v>
      </c>
    </row>
    <row r="3848" spans="1:52" x14ac:dyDescent="0.3">
      <c r="A3848" t="s">
        <v>23872</v>
      </c>
      <c r="B3848" t="s">
        <v>23873</v>
      </c>
      <c r="C3848" t="s">
        <v>8897</v>
      </c>
      <c r="D3848" t="s">
        <v>70</v>
      </c>
      <c r="E3848" t="s">
        <v>14338</v>
      </c>
      <c r="F3848" t="s">
        <v>8899</v>
      </c>
      <c r="G3848" t="s">
        <v>103</v>
      </c>
      <c r="H3848" t="s">
        <v>9087</v>
      </c>
      <c r="I3848" t="s">
        <v>14339</v>
      </c>
      <c r="J3848" t="s">
        <v>1598</v>
      </c>
      <c r="K3848" t="s">
        <v>1351</v>
      </c>
      <c r="L3848" t="s">
        <v>398</v>
      </c>
      <c r="M3848" t="s">
        <v>399</v>
      </c>
      <c r="N3848" t="s">
        <v>1351</v>
      </c>
      <c r="O3848" t="s">
        <v>106</v>
      </c>
      <c r="P3848" t="s">
        <v>106</v>
      </c>
      <c r="Q3848" t="s">
        <v>212</v>
      </c>
      <c r="R3848" t="s">
        <v>1351</v>
      </c>
      <c r="S3848" t="s">
        <v>119</v>
      </c>
      <c r="T3848" t="s">
        <v>17343</v>
      </c>
      <c r="U3848">
        <v>31</v>
      </c>
      <c r="V3848" t="s">
        <v>64</v>
      </c>
      <c r="W3848" t="s">
        <v>65</v>
      </c>
      <c r="AD3848" t="s">
        <v>23874</v>
      </c>
      <c r="AE3848" t="s">
        <v>70</v>
      </c>
      <c r="AW3848" t="s">
        <v>70</v>
      </c>
      <c r="AY3848" t="s">
        <v>391</v>
      </c>
      <c r="AZ3848" t="s">
        <v>75</v>
      </c>
    </row>
    <row r="3849" spans="1:52" x14ac:dyDescent="0.3">
      <c r="A3849" t="s">
        <v>23875</v>
      </c>
      <c r="B3849" t="s">
        <v>23876</v>
      </c>
      <c r="C3849" t="s">
        <v>8897</v>
      </c>
      <c r="D3849" t="s">
        <v>70</v>
      </c>
      <c r="E3849" t="s">
        <v>9549</v>
      </c>
      <c r="F3849" t="s">
        <v>8899</v>
      </c>
      <c r="G3849" t="s">
        <v>103</v>
      </c>
      <c r="H3849" t="s">
        <v>9550</v>
      </c>
      <c r="I3849" t="s">
        <v>9551</v>
      </c>
      <c r="J3849" t="s">
        <v>1598</v>
      </c>
      <c r="K3849" t="s">
        <v>1351</v>
      </c>
      <c r="L3849" t="s">
        <v>398</v>
      </c>
      <c r="M3849" t="s">
        <v>399</v>
      </c>
      <c r="N3849" t="s">
        <v>1351</v>
      </c>
      <c r="O3849" t="s">
        <v>106</v>
      </c>
      <c r="P3849" t="s">
        <v>106</v>
      </c>
      <c r="Q3849" t="s">
        <v>212</v>
      </c>
      <c r="R3849" t="s">
        <v>1351</v>
      </c>
      <c r="S3849" t="s">
        <v>1099</v>
      </c>
      <c r="T3849" t="s">
        <v>23877</v>
      </c>
      <c r="U3849">
        <v>29</v>
      </c>
      <c r="V3849" t="s">
        <v>64</v>
      </c>
      <c r="W3849" t="s">
        <v>65</v>
      </c>
      <c r="X3849" t="s">
        <v>110</v>
      </c>
      <c r="AA3849" t="s">
        <v>87</v>
      </c>
      <c r="AC3849" t="s">
        <v>23878</v>
      </c>
      <c r="AD3849" t="s">
        <v>23879</v>
      </c>
      <c r="AE3849" t="s">
        <v>70</v>
      </c>
      <c r="AF3849" t="s">
        <v>70</v>
      </c>
      <c r="AU3849" t="s">
        <v>70</v>
      </c>
      <c r="AV3849" t="s">
        <v>70</v>
      </c>
      <c r="AW3849" t="s">
        <v>70</v>
      </c>
      <c r="AY3849" t="s">
        <v>391</v>
      </c>
      <c r="AZ3849" t="s">
        <v>75</v>
      </c>
    </row>
    <row r="3850" spans="1:52" x14ac:dyDescent="0.3">
      <c r="A3850" t="s">
        <v>23880</v>
      </c>
      <c r="B3850" t="s">
        <v>23881</v>
      </c>
      <c r="C3850" t="s">
        <v>8897</v>
      </c>
      <c r="D3850" t="s">
        <v>70</v>
      </c>
      <c r="E3850" t="s">
        <v>16219</v>
      </c>
      <c r="F3850" t="s">
        <v>8899</v>
      </c>
      <c r="G3850" t="s">
        <v>103</v>
      </c>
      <c r="H3850" t="s">
        <v>9440</v>
      </c>
      <c r="I3850" t="s">
        <v>12081</v>
      </c>
      <c r="J3850" t="s">
        <v>1946</v>
      </c>
      <c r="K3850" t="s">
        <v>1351</v>
      </c>
      <c r="L3850" t="s">
        <v>208</v>
      </c>
      <c r="M3850" t="s">
        <v>209</v>
      </c>
      <c r="N3850" t="s">
        <v>1351</v>
      </c>
      <c r="O3850" t="s">
        <v>106</v>
      </c>
      <c r="P3850" t="s">
        <v>106</v>
      </c>
      <c r="Q3850" t="s">
        <v>212</v>
      </c>
      <c r="R3850" t="s">
        <v>1351</v>
      </c>
      <c r="S3850" t="s">
        <v>709</v>
      </c>
      <c r="T3850" t="s">
        <v>23882</v>
      </c>
      <c r="U3850">
        <v>46</v>
      </c>
      <c r="V3850" t="s">
        <v>64</v>
      </c>
      <c r="W3850" t="s">
        <v>65</v>
      </c>
      <c r="AC3850" t="s">
        <v>70</v>
      </c>
      <c r="AD3850" t="s">
        <v>23883</v>
      </c>
      <c r="AE3850" t="s">
        <v>70</v>
      </c>
      <c r="AF3850" t="s">
        <v>70</v>
      </c>
      <c r="AU3850" t="s">
        <v>70</v>
      </c>
      <c r="AV3850" t="s">
        <v>70</v>
      </c>
      <c r="AW3850" t="s">
        <v>70</v>
      </c>
      <c r="AY3850" t="s">
        <v>3279</v>
      </c>
      <c r="AZ3850" t="s">
        <v>75</v>
      </c>
    </row>
    <row r="3851" spans="1:52" x14ac:dyDescent="0.3">
      <c r="A3851" t="s">
        <v>23884</v>
      </c>
      <c r="B3851" t="s">
        <v>23885</v>
      </c>
      <c r="C3851" t="s">
        <v>8897</v>
      </c>
      <c r="D3851" t="s">
        <v>70</v>
      </c>
      <c r="E3851" t="s">
        <v>9393</v>
      </c>
      <c r="F3851" t="s">
        <v>8899</v>
      </c>
      <c r="G3851" t="s">
        <v>103</v>
      </c>
      <c r="H3851" t="s">
        <v>9220</v>
      </c>
      <c r="I3851" t="s">
        <v>9221</v>
      </c>
      <c r="J3851" t="s">
        <v>1350</v>
      </c>
      <c r="K3851" t="s">
        <v>1351</v>
      </c>
      <c r="L3851" t="s">
        <v>398</v>
      </c>
      <c r="M3851" t="s">
        <v>399</v>
      </c>
      <c r="N3851" t="s">
        <v>1351</v>
      </c>
      <c r="O3851" t="s">
        <v>106</v>
      </c>
      <c r="P3851" t="s">
        <v>106</v>
      </c>
      <c r="Q3851" t="s">
        <v>212</v>
      </c>
      <c r="R3851" t="s">
        <v>1351</v>
      </c>
      <c r="S3851" t="s">
        <v>1099</v>
      </c>
      <c r="T3851" t="s">
        <v>23799</v>
      </c>
      <c r="U3851">
        <v>30</v>
      </c>
      <c r="V3851" t="s">
        <v>64</v>
      </c>
      <c r="W3851" t="s">
        <v>65</v>
      </c>
      <c r="X3851" t="s">
        <v>383</v>
      </c>
      <c r="AA3851" t="s">
        <v>87</v>
      </c>
      <c r="AC3851" t="s">
        <v>70</v>
      </c>
      <c r="AD3851" t="s">
        <v>23886</v>
      </c>
      <c r="AE3851" t="s">
        <v>70</v>
      </c>
      <c r="AF3851" t="s">
        <v>70</v>
      </c>
      <c r="AU3851" t="s">
        <v>70</v>
      </c>
      <c r="AV3851" t="s">
        <v>70</v>
      </c>
      <c r="AW3851" t="s">
        <v>70</v>
      </c>
      <c r="AY3851" t="s">
        <v>391</v>
      </c>
      <c r="AZ3851" t="s">
        <v>75</v>
      </c>
    </row>
    <row r="3852" spans="1:52" x14ac:dyDescent="0.3">
      <c r="A3852" t="s">
        <v>23887</v>
      </c>
      <c r="B3852" t="s">
        <v>23888</v>
      </c>
      <c r="C3852" t="s">
        <v>8897</v>
      </c>
      <c r="D3852" t="s">
        <v>9278</v>
      </c>
      <c r="E3852" t="s">
        <v>8930</v>
      </c>
      <c r="F3852" t="s">
        <v>8899</v>
      </c>
      <c r="G3852" t="s">
        <v>103</v>
      </c>
      <c r="H3852" t="s">
        <v>8931</v>
      </c>
      <c r="I3852" t="s">
        <v>8932</v>
      </c>
      <c r="J3852" t="s">
        <v>1350</v>
      </c>
      <c r="K3852" t="s">
        <v>1351</v>
      </c>
      <c r="L3852" t="s">
        <v>398</v>
      </c>
      <c r="M3852" t="s">
        <v>399</v>
      </c>
      <c r="N3852" t="s">
        <v>1351</v>
      </c>
      <c r="O3852" t="s">
        <v>106</v>
      </c>
      <c r="P3852" t="s">
        <v>106</v>
      </c>
      <c r="Q3852" t="s">
        <v>4631</v>
      </c>
      <c r="R3852" t="s">
        <v>1351</v>
      </c>
      <c r="AE3852" t="s">
        <v>70</v>
      </c>
      <c r="AW3852" t="s">
        <v>70</v>
      </c>
      <c r="AZ3852" t="s">
        <v>75</v>
      </c>
    </row>
    <row r="3853" spans="1:52" x14ac:dyDescent="0.3">
      <c r="A3853" t="s">
        <v>23889</v>
      </c>
      <c r="B3853" t="s">
        <v>23890</v>
      </c>
      <c r="C3853" t="s">
        <v>8897</v>
      </c>
      <c r="D3853" t="s">
        <v>70</v>
      </c>
      <c r="E3853" t="s">
        <v>10551</v>
      </c>
      <c r="F3853" t="s">
        <v>8899</v>
      </c>
      <c r="G3853" t="s">
        <v>103</v>
      </c>
      <c r="H3853" t="s">
        <v>8900</v>
      </c>
      <c r="I3853" t="s">
        <v>9075</v>
      </c>
      <c r="J3853" t="s">
        <v>1515</v>
      </c>
      <c r="K3853" t="s">
        <v>1351</v>
      </c>
      <c r="L3853" t="s">
        <v>208</v>
      </c>
      <c r="M3853" t="s">
        <v>209</v>
      </c>
      <c r="N3853" t="s">
        <v>1351</v>
      </c>
      <c r="O3853" t="s">
        <v>106</v>
      </c>
      <c r="P3853" t="s">
        <v>106</v>
      </c>
      <c r="Q3853" t="s">
        <v>212</v>
      </c>
      <c r="R3853" t="s">
        <v>1351</v>
      </c>
      <c r="S3853" t="s">
        <v>270</v>
      </c>
      <c r="T3853" t="s">
        <v>22918</v>
      </c>
      <c r="U3853">
        <v>54</v>
      </c>
      <c r="V3853" t="s">
        <v>64</v>
      </c>
      <c r="W3853" t="s">
        <v>65</v>
      </c>
      <c r="AD3853" t="s">
        <v>23891</v>
      </c>
      <c r="AE3853" t="s">
        <v>70</v>
      </c>
      <c r="AW3853" t="s">
        <v>70</v>
      </c>
      <c r="AY3853" t="s">
        <v>391</v>
      </c>
      <c r="AZ3853" t="s">
        <v>75</v>
      </c>
    </row>
    <row r="3854" spans="1:52" x14ac:dyDescent="0.3">
      <c r="A3854" t="s">
        <v>23892</v>
      </c>
      <c r="B3854" t="s">
        <v>23893</v>
      </c>
      <c r="C3854" t="s">
        <v>54</v>
      </c>
      <c r="D3854" t="s">
        <v>849</v>
      </c>
      <c r="E3854" t="s">
        <v>11367</v>
      </c>
      <c r="F3854" t="s">
        <v>8899</v>
      </c>
      <c r="G3854" t="s">
        <v>103</v>
      </c>
      <c r="H3854" t="s">
        <v>9220</v>
      </c>
      <c r="I3854" t="s">
        <v>9221</v>
      </c>
      <c r="J3854" t="s">
        <v>1515</v>
      </c>
      <c r="K3854" t="s">
        <v>1351</v>
      </c>
      <c r="L3854" t="s">
        <v>208</v>
      </c>
      <c r="M3854" t="s">
        <v>209</v>
      </c>
      <c r="N3854" t="s">
        <v>1351</v>
      </c>
      <c r="O3854" t="s">
        <v>106</v>
      </c>
      <c r="P3854" t="s">
        <v>106</v>
      </c>
      <c r="Q3854" t="s">
        <v>212</v>
      </c>
      <c r="R3854" t="s">
        <v>1351</v>
      </c>
      <c r="S3854" t="s">
        <v>182</v>
      </c>
      <c r="T3854" t="s">
        <v>23894</v>
      </c>
      <c r="U3854">
        <v>47</v>
      </c>
      <c r="V3854" t="s">
        <v>64</v>
      </c>
      <c r="W3854" t="s">
        <v>65</v>
      </c>
      <c r="X3854" t="s">
        <v>110</v>
      </c>
      <c r="AA3854" t="s">
        <v>87</v>
      </c>
      <c r="AC3854" t="s">
        <v>23895</v>
      </c>
      <c r="AD3854" t="s">
        <v>23896</v>
      </c>
      <c r="AE3854" t="s">
        <v>70</v>
      </c>
      <c r="AF3854" t="s">
        <v>23897</v>
      </c>
      <c r="AG3854" t="s">
        <v>23898</v>
      </c>
      <c r="AH3854" t="s">
        <v>23899</v>
      </c>
      <c r="AI3854" t="s">
        <v>23900</v>
      </c>
      <c r="AW3854" t="s">
        <v>23901</v>
      </c>
      <c r="AY3854" t="s">
        <v>391</v>
      </c>
      <c r="AZ3854" t="s">
        <v>75</v>
      </c>
    </row>
    <row r="3855" spans="1:52" x14ac:dyDescent="0.3">
      <c r="A3855" t="s">
        <v>23902</v>
      </c>
      <c r="B3855" t="s">
        <v>23903</v>
      </c>
      <c r="C3855" t="s">
        <v>8897</v>
      </c>
      <c r="D3855" t="s">
        <v>70</v>
      </c>
      <c r="E3855" t="s">
        <v>11180</v>
      </c>
      <c r="F3855" t="s">
        <v>8899</v>
      </c>
      <c r="G3855" t="s">
        <v>103</v>
      </c>
      <c r="H3855" t="s">
        <v>10405</v>
      </c>
      <c r="I3855" t="s">
        <v>11181</v>
      </c>
      <c r="J3855" t="s">
        <v>1350</v>
      </c>
      <c r="K3855" t="s">
        <v>1351</v>
      </c>
      <c r="L3855" t="s">
        <v>398</v>
      </c>
      <c r="M3855" t="s">
        <v>399</v>
      </c>
      <c r="N3855" t="s">
        <v>1351</v>
      </c>
      <c r="O3855" t="s">
        <v>106</v>
      </c>
      <c r="P3855" t="s">
        <v>106</v>
      </c>
      <c r="Q3855" t="s">
        <v>4631</v>
      </c>
      <c r="R3855" t="s">
        <v>1351</v>
      </c>
      <c r="S3855" t="s">
        <v>11023</v>
      </c>
      <c r="T3855" t="s">
        <v>13339</v>
      </c>
      <c r="U3855">
        <v>24</v>
      </c>
      <c r="V3855" t="s">
        <v>64</v>
      </c>
      <c r="W3855" t="s">
        <v>65</v>
      </c>
      <c r="X3855" t="s">
        <v>110</v>
      </c>
      <c r="AA3855" t="s">
        <v>111</v>
      </c>
      <c r="AC3855" t="s">
        <v>23904</v>
      </c>
      <c r="AD3855" t="s">
        <v>23905</v>
      </c>
      <c r="AE3855" t="s">
        <v>70</v>
      </c>
      <c r="AF3855" t="s">
        <v>70</v>
      </c>
      <c r="AU3855" t="s">
        <v>70</v>
      </c>
      <c r="AV3855" t="s">
        <v>70</v>
      </c>
      <c r="AW3855" t="s">
        <v>70</v>
      </c>
      <c r="AY3855" t="s">
        <v>391</v>
      </c>
      <c r="AZ3855" t="s">
        <v>75</v>
      </c>
    </row>
    <row r="3856" spans="1:52" x14ac:dyDescent="0.3">
      <c r="A3856" t="s">
        <v>23906</v>
      </c>
      <c r="B3856" t="s">
        <v>23907</v>
      </c>
      <c r="C3856" t="s">
        <v>8897</v>
      </c>
      <c r="D3856" t="s">
        <v>70</v>
      </c>
      <c r="E3856" t="s">
        <v>10332</v>
      </c>
      <c r="F3856" t="s">
        <v>8899</v>
      </c>
      <c r="G3856" t="s">
        <v>103</v>
      </c>
      <c r="H3856" t="s">
        <v>8949</v>
      </c>
      <c r="I3856" t="s">
        <v>9539</v>
      </c>
      <c r="J3856" t="s">
        <v>1598</v>
      </c>
      <c r="K3856" t="s">
        <v>1351</v>
      </c>
      <c r="L3856" t="s">
        <v>398</v>
      </c>
      <c r="M3856" t="s">
        <v>399</v>
      </c>
      <c r="N3856" t="s">
        <v>1351</v>
      </c>
      <c r="O3856" t="s">
        <v>106</v>
      </c>
      <c r="P3856" t="s">
        <v>106</v>
      </c>
      <c r="Q3856" t="s">
        <v>212</v>
      </c>
      <c r="R3856" t="s">
        <v>1351</v>
      </c>
      <c r="S3856" t="s">
        <v>119</v>
      </c>
      <c r="T3856" t="s">
        <v>23908</v>
      </c>
      <c r="U3856">
        <v>31</v>
      </c>
      <c r="V3856" t="s">
        <v>64</v>
      </c>
      <c r="W3856" t="s">
        <v>65</v>
      </c>
      <c r="AC3856" t="s">
        <v>23909</v>
      </c>
      <c r="AD3856" t="s">
        <v>23910</v>
      </c>
      <c r="AE3856" t="s">
        <v>70</v>
      </c>
      <c r="AF3856" t="s">
        <v>23911</v>
      </c>
      <c r="AU3856" t="s">
        <v>23912</v>
      </c>
      <c r="AV3856" t="s">
        <v>70</v>
      </c>
      <c r="AW3856" t="s">
        <v>70</v>
      </c>
      <c r="AY3856" t="s">
        <v>391</v>
      </c>
      <c r="AZ3856" t="s">
        <v>75</v>
      </c>
    </row>
    <row r="3857" spans="1:52" x14ac:dyDescent="0.3">
      <c r="A3857" t="s">
        <v>23913</v>
      </c>
      <c r="B3857" t="s">
        <v>23914</v>
      </c>
      <c r="C3857" t="s">
        <v>8897</v>
      </c>
      <c r="D3857" t="s">
        <v>70</v>
      </c>
      <c r="E3857" t="s">
        <v>23915</v>
      </c>
      <c r="F3857" t="s">
        <v>8899</v>
      </c>
      <c r="G3857" t="s">
        <v>103</v>
      </c>
      <c r="H3857" t="s">
        <v>8900</v>
      </c>
      <c r="I3857" t="s">
        <v>9081</v>
      </c>
      <c r="J3857" t="s">
        <v>397</v>
      </c>
      <c r="K3857" t="s">
        <v>207</v>
      </c>
      <c r="L3857" t="s">
        <v>398</v>
      </c>
      <c r="M3857" t="s">
        <v>399</v>
      </c>
      <c r="N3857" t="s">
        <v>60</v>
      </c>
      <c r="O3857" t="s">
        <v>106</v>
      </c>
      <c r="P3857" t="s">
        <v>106</v>
      </c>
      <c r="Q3857" t="s">
        <v>212</v>
      </c>
      <c r="R3857" t="s">
        <v>207</v>
      </c>
      <c r="S3857" t="s">
        <v>1381</v>
      </c>
      <c r="T3857" t="s">
        <v>23916</v>
      </c>
      <c r="U3857">
        <v>39</v>
      </c>
      <c r="V3857" t="s">
        <v>64</v>
      </c>
      <c r="W3857" t="s">
        <v>65</v>
      </c>
      <c r="AD3857" t="s">
        <v>23917</v>
      </c>
      <c r="AE3857" t="s">
        <v>70</v>
      </c>
      <c r="AW3857" t="s">
        <v>70</v>
      </c>
      <c r="AY3857" t="s">
        <v>391</v>
      </c>
      <c r="AZ3857" t="s">
        <v>75</v>
      </c>
    </row>
    <row r="3858" spans="1:52" x14ac:dyDescent="0.3">
      <c r="A3858" t="s">
        <v>23918</v>
      </c>
      <c r="B3858" t="s">
        <v>23919</v>
      </c>
      <c r="C3858" t="s">
        <v>54</v>
      </c>
      <c r="D3858" t="s">
        <v>2933</v>
      </c>
      <c r="E3858" t="s">
        <v>21088</v>
      </c>
      <c r="F3858" t="s">
        <v>8899</v>
      </c>
      <c r="G3858" t="s">
        <v>103</v>
      </c>
      <c r="H3858" t="s">
        <v>9182</v>
      </c>
      <c r="I3858" t="s">
        <v>9183</v>
      </c>
      <c r="J3858" t="s">
        <v>397</v>
      </c>
      <c r="K3858" t="s">
        <v>207</v>
      </c>
      <c r="L3858" t="s">
        <v>398</v>
      </c>
      <c r="M3858" t="s">
        <v>399</v>
      </c>
      <c r="N3858" t="s">
        <v>60</v>
      </c>
      <c r="O3858" t="s">
        <v>106</v>
      </c>
      <c r="P3858" t="s">
        <v>106</v>
      </c>
      <c r="Q3858" t="s">
        <v>212</v>
      </c>
      <c r="R3858" t="s">
        <v>207</v>
      </c>
      <c r="S3858" t="s">
        <v>1457</v>
      </c>
      <c r="T3858" t="s">
        <v>23920</v>
      </c>
      <c r="U3858">
        <v>49</v>
      </c>
      <c r="V3858" t="s">
        <v>109</v>
      </c>
      <c r="W3858" t="s">
        <v>65</v>
      </c>
      <c r="AA3858" t="s">
        <v>215</v>
      </c>
      <c r="AB3858" t="s">
        <v>23921</v>
      </c>
      <c r="AC3858" t="s">
        <v>23922</v>
      </c>
      <c r="AD3858" t="s">
        <v>23923</v>
      </c>
      <c r="AE3858" t="s">
        <v>70</v>
      </c>
      <c r="AF3858" t="s">
        <v>23924</v>
      </c>
      <c r="AG3858" t="s">
        <v>23925</v>
      </c>
      <c r="AH3858" t="s">
        <v>23926</v>
      </c>
      <c r="AI3858" t="s">
        <v>23927</v>
      </c>
      <c r="AL3858" t="s">
        <v>73</v>
      </c>
      <c r="AO3858" t="s">
        <v>23927</v>
      </c>
      <c r="AR3858" t="s">
        <v>73</v>
      </c>
      <c r="AU3858" t="s">
        <v>112</v>
      </c>
      <c r="AV3858" t="s">
        <v>112</v>
      </c>
      <c r="AW3858" t="s">
        <v>23928</v>
      </c>
      <c r="AY3858" t="s">
        <v>391</v>
      </c>
      <c r="AZ3858" t="s">
        <v>75</v>
      </c>
    </row>
    <row r="3859" spans="1:52" x14ac:dyDescent="0.3">
      <c r="A3859" t="s">
        <v>23929</v>
      </c>
      <c r="B3859" t="s">
        <v>23930</v>
      </c>
      <c r="C3859" t="s">
        <v>8897</v>
      </c>
      <c r="D3859" t="s">
        <v>70</v>
      </c>
      <c r="E3859" t="s">
        <v>10275</v>
      </c>
      <c r="F3859" t="s">
        <v>8899</v>
      </c>
      <c r="G3859" t="s">
        <v>103</v>
      </c>
      <c r="H3859" t="s">
        <v>9225</v>
      </c>
      <c r="I3859" t="s">
        <v>9226</v>
      </c>
      <c r="J3859" t="s">
        <v>1515</v>
      </c>
      <c r="K3859" t="s">
        <v>1351</v>
      </c>
      <c r="L3859" t="s">
        <v>208</v>
      </c>
      <c r="M3859" t="s">
        <v>209</v>
      </c>
      <c r="N3859" t="s">
        <v>1351</v>
      </c>
      <c r="O3859" t="s">
        <v>106</v>
      </c>
      <c r="P3859" t="s">
        <v>106</v>
      </c>
      <c r="Q3859" t="s">
        <v>212</v>
      </c>
      <c r="R3859" t="s">
        <v>1351</v>
      </c>
      <c r="S3859" t="s">
        <v>119</v>
      </c>
      <c r="T3859" t="s">
        <v>23931</v>
      </c>
      <c r="U3859">
        <v>39</v>
      </c>
      <c r="V3859" t="s">
        <v>64</v>
      </c>
      <c r="W3859" t="s">
        <v>513</v>
      </c>
      <c r="AD3859" t="s">
        <v>23932</v>
      </c>
      <c r="AE3859" t="s">
        <v>70</v>
      </c>
      <c r="AW3859" t="s">
        <v>70</v>
      </c>
      <c r="AY3859" t="s">
        <v>391</v>
      </c>
      <c r="AZ3859" t="s">
        <v>75</v>
      </c>
    </row>
    <row r="3860" spans="1:52" x14ac:dyDescent="0.3">
      <c r="A3860" t="s">
        <v>23933</v>
      </c>
      <c r="B3860" t="s">
        <v>23934</v>
      </c>
      <c r="C3860" t="s">
        <v>54</v>
      </c>
      <c r="D3860" t="s">
        <v>3374</v>
      </c>
      <c r="E3860" t="s">
        <v>10565</v>
      </c>
      <c r="F3860" t="s">
        <v>8899</v>
      </c>
      <c r="G3860" t="s">
        <v>103</v>
      </c>
      <c r="H3860" t="s">
        <v>9220</v>
      </c>
      <c r="I3860" t="s">
        <v>9221</v>
      </c>
      <c r="J3860" t="s">
        <v>397</v>
      </c>
      <c r="K3860" t="s">
        <v>207</v>
      </c>
      <c r="L3860" t="s">
        <v>398</v>
      </c>
      <c r="M3860" t="s">
        <v>399</v>
      </c>
      <c r="N3860" t="s">
        <v>60</v>
      </c>
      <c r="O3860" t="s">
        <v>106</v>
      </c>
      <c r="P3860" t="s">
        <v>106</v>
      </c>
      <c r="Q3860" t="s">
        <v>212</v>
      </c>
      <c r="R3860" t="s">
        <v>207</v>
      </c>
      <c r="S3860" t="s">
        <v>119</v>
      </c>
      <c r="T3860" t="s">
        <v>1932</v>
      </c>
      <c r="U3860">
        <v>49</v>
      </c>
      <c r="V3860" t="s">
        <v>64</v>
      </c>
      <c r="W3860" t="s">
        <v>65</v>
      </c>
      <c r="AA3860" t="s">
        <v>87</v>
      </c>
      <c r="AB3860" t="s">
        <v>23935</v>
      </c>
      <c r="AC3860" t="s">
        <v>23936</v>
      </c>
      <c r="AD3860" t="s">
        <v>23937</v>
      </c>
      <c r="AE3860" t="s">
        <v>70</v>
      </c>
      <c r="AF3860" t="s">
        <v>23938</v>
      </c>
      <c r="AG3860" t="s">
        <v>23939</v>
      </c>
      <c r="AH3860" t="s">
        <v>23940</v>
      </c>
      <c r="AI3860" t="s">
        <v>23941</v>
      </c>
      <c r="AL3860" t="s">
        <v>119</v>
      </c>
      <c r="AM3860" t="s">
        <v>120</v>
      </c>
      <c r="AO3860" t="s">
        <v>23942</v>
      </c>
      <c r="AR3860" t="s">
        <v>73</v>
      </c>
      <c r="AS3860" t="s">
        <v>74</v>
      </c>
      <c r="AW3860" t="s">
        <v>846</v>
      </c>
      <c r="AY3860" t="s">
        <v>124</v>
      </c>
      <c r="AZ3860" t="s">
        <v>75</v>
      </c>
    </row>
    <row r="3861" spans="1:52" x14ac:dyDescent="0.3">
      <c r="A3861" t="s">
        <v>23943</v>
      </c>
      <c r="B3861" t="s">
        <v>23944</v>
      </c>
      <c r="C3861" t="s">
        <v>8897</v>
      </c>
      <c r="D3861" t="s">
        <v>70</v>
      </c>
      <c r="E3861" t="s">
        <v>13843</v>
      </c>
      <c r="F3861" t="s">
        <v>8899</v>
      </c>
      <c r="G3861" t="s">
        <v>103</v>
      </c>
      <c r="H3861" t="s">
        <v>8931</v>
      </c>
      <c r="I3861" t="s">
        <v>8932</v>
      </c>
      <c r="J3861" t="s">
        <v>1350</v>
      </c>
      <c r="K3861" t="s">
        <v>1351</v>
      </c>
      <c r="L3861" t="s">
        <v>398</v>
      </c>
      <c r="M3861" t="s">
        <v>399</v>
      </c>
      <c r="N3861" t="s">
        <v>1351</v>
      </c>
      <c r="O3861" t="s">
        <v>106</v>
      </c>
      <c r="P3861" t="s">
        <v>106</v>
      </c>
      <c r="Q3861" t="s">
        <v>4631</v>
      </c>
      <c r="R3861" t="s">
        <v>1351</v>
      </c>
      <c r="S3861" t="s">
        <v>4316</v>
      </c>
      <c r="T3861" t="s">
        <v>23945</v>
      </c>
      <c r="U3861">
        <v>24</v>
      </c>
      <c r="V3861" t="s">
        <v>64</v>
      </c>
      <c r="W3861" t="s">
        <v>65</v>
      </c>
      <c r="AD3861" t="s">
        <v>23946</v>
      </c>
      <c r="AE3861" t="s">
        <v>70</v>
      </c>
      <c r="AW3861" t="s">
        <v>70</v>
      </c>
      <c r="AZ3861" t="s">
        <v>75</v>
      </c>
    </row>
    <row r="3862" spans="1:52" x14ac:dyDescent="0.3">
      <c r="A3862" t="s">
        <v>23947</v>
      </c>
      <c r="B3862" t="s">
        <v>23948</v>
      </c>
      <c r="C3862" t="s">
        <v>8897</v>
      </c>
      <c r="D3862" t="s">
        <v>9510</v>
      </c>
      <c r="E3862" t="s">
        <v>8948</v>
      </c>
      <c r="F3862" t="s">
        <v>8899</v>
      </c>
      <c r="G3862" t="s">
        <v>103</v>
      </c>
      <c r="H3862" t="s">
        <v>8949</v>
      </c>
      <c r="I3862" t="s">
        <v>8950</v>
      </c>
      <c r="J3862" t="s">
        <v>1350</v>
      </c>
      <c r="K3862" t="s">
        <v>1351</v>
      </c>
      <c r="L3862" t="s">
        <v>398</v>
      </c>
      <c r="M3862" t="s">
        <v>399</v>
      </c>
      <c r="N3862" t="s">
        <v>1351</v>
      </c>
      <c r="O3862" t="s">
        <v>106</v>
      </c>
      <c r="P3862" t="s">
        <v>106</v>
      </c>
      <c r="Q3862" t="s">
        <v>4631</v>
      </c>
      <c r="R3862" t="s">
        <v>1351</v>
      </c>
      <c r="AE3862" t="s">
        <v>70</v>
      </c>
      <c r="AW3862" t="s">
        <v>70</v>
      </c>
      <c r="AZ3862" t="s">
        <v>75</v>
      </c>
    </row>
    <row r="3863" spans="1:52" x14ac:dyDescent="0.3">
      <c r="A3863" t="s">
        <v>23949</v>
      </c>
      <c r="B3863" t="s">
        <v>23950</v>
      </c>
      <c r="C3863" t="s">
        <v>8897</v>
      </c>
      <c r="D3863" t="s">
        <v>70</v>
      </c>
      <c r="E3863" t="s">
        <v>8948</v>
      </c>
      <c r="F3863" t="s">
        <v>8899</v>
      </c>
      <c r="G3863" t="s">
        <v>103</v>
      </c>
      <c r="H3863" t="s">
        <v>8949</v>
      </c>
      <c r="I3863" t="s">
        <v>8950</v>
      </c>
      <c r="J3863" t="s">
        <v>1350</v>
      </c>
      <c r="K3863" t="s">
        <v>1351</v>
      </c>
      <c r="L3863" t="s">
        <v>398</v>
      </c>
      <c r="M3863" t="s">
        <v>399</v>
      </c>
      <c r="N3863" t="s">
        <v>1351</v>
      </c>
      <c r="O3863" t="s">
        <v>106</v>
      </c>
      <c r="P3863" t="s">
        <v>106</v>
      </c>
      <c r="Q3863" t="s">
        <v>4631</v>
      </c>
      <c r="R3863" t="s">
        <v>1351</v>
      </c>
      <c r="S3863" t="s">
        <v>4304</v>
      </c>
      <c r="T3863" t="s">
        <v>23951</v>
      </c>
      <c r="U3863">
        <v>24</v>
      </c>
      <c r="V3863" t="s">
        <v>64</v>
      </c>
      <c r="W3863" t="s">
        <v>65</v>
      </c>
      <c r="AC3863" t="s">
        <v>23952</v>
      </c>
      <c r="AD3863" t="s">
        <v>23953</v>
      </c>
      <c r="AE3863" t="s">
        <v>70</v>
      </c>
      <c r="AF3863" t="s">
        <v>70</v>
      </c>
      <c r="AU3863" t="s">
        <v>70</v>
      </c>
      <c r="AV3863" t="s">
        <v>70</v>
      </c>
      <c r="AW3863" t="s">
        <v>70</v>
      </c>
      <c r="AY3863" t="s">
        <v>391</v>
      </c>
      <c r="AZ3863" t="s">
        <v>75</v>
      </c>
    </row>
    <row r="3864" spans="1:52" x14ac:dyDescent="0.3">
      <c r="A3864" t="s">
        <v>23954</v>
      </c>
      <c r="B3864" t="s">
        <v>23955</v>
      </c>
      <c r="C3864" t="s">
        <v>8897</v>
      </c>
      <c r="D3864" t="s">
        <v>70</v>
      </c>
      <c r="E3864" t="s">
        <v>9393</v>
      </c>
      <c r="F3864" t="s">
        <v>8899</v>
      </c>
      <c r="G3864" t="s">
        <v>103</v>
      </c>
      <c r="H3864" t="s">
        <v>9220</v>
      </c>
      <c r="I3864" t="s">
        <v>9221</v>
      </c>
      <c r="J3864" t="s">
        <v>1350</v>
      </c>
      <c r="K3864" t="s">
        <v>1351</v>
      </c>
      <c r="L3864" t="s">
        <v>398</v>
      </c>
      <c r="M3864" t="s">
        <v>399</v>
      </c>
      <c r="N3864" t="s">
        <v>1351</v>
      </c>
      <c r="O3864" t="s">
        <v>106</v>
      </c>
      <c r="P3864" t="s">
        <v>106</v>
      </c>
      <c r="Q3864" t="s">
        <v>4631</v>
      </c>
      <c r="R3864" t="s">
        <v>1351</v>
      </c>
      <c r="AE3864" t="s">
        <v>70</v>
      </c>
      <c r="AW3864" t="s">
        <v>70</v>
      </c>
      <c r="AZ3864" t="s">
        <v>75</v>
      </c>
    </row>
    <row r="3865" spans="1:52" x14ac:dyDescent="0.3">
      <c r="A3865" t="s">
        <v>23956</v>
      </c>
      <c r="B3865" t="s">
        <v>23957</v>
      </c>
      <c r="C3865" t="s">
        <v>8897</v>
      </c>
      <c r="D3865" t="s">
        <v>70</v>
      </c>
      <c r="E3865" t="s">
        <v>11058</v>
      </c>
      <c r="F3865" t="s">
        <v>8899</v>
      </c>
      <c r="G3865" t="s">
        <v>103</v>
      </c>
      <c r="H3865" t="s">
        <v>8931</v>
      </c>
      <c r="I3865" t="s">
        <v>10620</v>
      </c>
      <c r="J3865" t="s">
        <v>1598</v>
      </c>
      <c r="K3865" t="s">
        <v>1351</v>
      </c>
      <c r="L3865" t="s">
        <v>398</v>
      </c>
      <c r="M3865" t="s">
        <v>399</v>
      </c>
      <c r="N3865" t="s">
        <v>1351</v>
      </c>
      <c r="O3865" t="s">
        <v>106</v>
      </c>
      <c r="P3865" t="s">
        <v>106</v>
      </c>
      <c r="Q3865" t="s">
        <v>212</v>
      </c>
      <c r="R3865" t="s">
        <v>1351</v>
      </c>
      <c r="S3865" t="s">
        <v>9287</v>
      </c>
      <c r="T3865" t="s">
        <v>23958</v>
      </c>
      <c r="U3865">
        <v>31</v>
      </c>
      <c r="V3865" t="s">
        <v>64</v>
      </c>
      <c r="W3865" t="s">
        <v>65</v>
      </c>
      <c r="X3865" t="s">
        <v>272</v>
      </c>
      <c r="AA3865" t="s">
        <v>87</v>
      </c>
      <c r="AC3865" t="s">
        <v>23959</v>
      </c>
      <c r="AD3865" t="s">
        <v>23960</v>
      </c>
      <c r="AE3865" t="s">
        <v>70</v>
      </c>
      <c r="AF3865" t="s">
        <v>70</v>
      </c>
      <c r="AU3865" t="s">
        <v>70</v>
      </c>
      <c r="AV3865" t="s">
        <v>70</v>
      </c>
      <c r="AW3865" t="s">
        <v>70</v>
      </c>
      <c r="AY3865" t="s">
        <v>391</v>
      </c>
      <c r="AZ3865" t="s">
        <v>75</v>
      </c>
    </row>
    <row r="3866" spans="1:52" x14ac:dyDescent="0.3">
      <c r="A3866" t="s">
        <v>23961</v>
      </c>
      <c r="B3866" t="s">
        <v>23962</v>
      </c>
      <c r="C3866" t="s">
        <v>8897</v>
      </c>
      <c r="D3866" t="s">
        <v>70</v>
      </c>
      <c r="E3866" t="s">
        <v>10528</v>
      </c>
      <c r="F3866" t="s">
        <v>8899</v>
      </c>
      <c r="G3866" t="s">
        <v>103</v>
      </c>
      <c r="H3866" t="s">
        <v>10529</v>
      </c>
      <c r="I3866" t="s">
        <v>10530</v>
      </c>
      <c r="J3866" t="s">
        <v>1350</v>
      </c>
      <c r="K3866" t="s">
        <v>1351</v>
      </c>
      <c r="L3866" t="s">
        <v>398</v>
      </c>
      <c r="M3866" t="s">
        <v>399</v>
      </c>
      <c r="N3866" t="s">
        <v>1351</v>
      </c>
      <c r="O3866" t="s">
        <v>106</v>
      </c>
      <c r="P3866" t="s">
        <v>106</v>
      </c>
      <c r="Q3866" t="s">
        <v>4631</v>
      </c>
      <c r="R3866" t="s">
        <v>1351</v>
      </c>
      <c r="S3866" t="s">
        <v>1457</v>
      </c>
      <c r="T3866" t="s">
        <v>18591</v>
      </c>
      <c r="U3866">
        <v>27</v>
      </c>
      <c r="V3866" t="s">
        <v>64</v>
      </c>
      <c r="W3866" t="s">
        <v>65</v>
      </c>
      <c r="Y3866" t="s">
        <v>23963</v>
      </c>
      <c r="Z3866" t="s">
        <v>6918</v>
      </c>
      <c r="AA3866" t="s">
        <v>111</v>
      </c>
      <c r="AB3866" t="s">
        <v>23964</v>
      </c>
      <c r="AC3866" t="s">
        <v>23965</v>
      </c>
      <c r="AD3866" t="s">
        <v>23966</v>
      </c>
      <c r="AE3866" t="s">
        <v>70</v>
      </c>
      <c r="AF3866" t="s">
        <v>23967</v>
      </c>
      <c r="AI3866" t="s">
        <v>23968</v>
      </c>
      <c r="AL3866" t="s">
        <v>73</v>
      </c>
      <c r="AO3866" t="s">
        <v>23968</v>
      </c>
      <c r="AR3866" t="s">
        <v>73</v>
      </c>
      <c r="AW3866" t="s">
        <v>70</v>
      </c>
      <c r="AY3866" t="s">
        <v>391</v>
      </c>
      <c r="AZ3866" t="s">
        <v>75</v>
      </c>
    </row>
    <row r="3867" spans="1:52" x14ac:dyDescent="0.3">
      <c r="A3867" t="s">
        <v>23969</v>
      </c>
      <c r="B3867" t="s">
        <v>23970</v>
      </c>
      <c r="C3867" t="s">
        <v>8897</v>
      </c>
      <c r="D3867" t="s">
        <v>70</v>
      </c>
      <c r="E3867" t="s">
        <v>9181</v>
      </c>
      <c r="F3867" t="s">
        <v>8899</v>
      </c>
      <c r="G3867" t="s">
        <v>103</v>
      </c>
      <c r="H3867" t="s">
        <v>9182</v>
      </c>
      <c r="I3867" t="s">
        <v>9183</v>
      </c>
      <c r="J3867" t="s">
        <v>1350</v>
      </c>
      <c r="K3867" t="s">
        <v>1351</v>
      </c>
      <c r="L3867" t="s">
        <v>398</v>
      </c>
      <c r="M3867" t="s">
        <v>399</v>
      </c>
      <c r="N3867" t="s">
        <v>1351</v>
      </c>
      <c r="O3867" t="s">
        <v>106</v>
      </c>
      <c r="P3867" t="s">
        <v>106</v>
      </c>
      <c r="Q3867" t="s">
        <v>212</v>
      </c>
      <c r="R3867" t="s">
        <v>1351</v>
      </c>
      <c r="S3867" t="s">
        <v>1457</v>
      </c>
      <c r="T3867" t="s">
        <v>23971</v>
      </c>
      <c r="U3867">
        <v>35</v>
      </c>
      <c r="V3867" t="s">
        <v>64</v>
      </c>
      <c r="W3867" t="s">
        <v>65</v>
      </c>
      <c r="AD3867" t="s">
        <v>23972</v>
      </c>
      <c r="AE3867" t="s">
        <v>70</v>
      </c>
      <c r="AW3867" t="s">
        <v>70</v>
      </c>
      <c r="AY3867" t="s">
        <v>391</v>
      </c>
      <c r="AZ3867" t="s">
        <v>75</v>
      </c>
    </row>
    <row r="3868" spans="1:52" x14ac:dyDescent="0.3">
      <c r="A3868" t="s">
        <v>23973</v>
      </c>
      <c r="B3868" t="s">
        <v>23974</v>
      </c>
      <c r="C3868" t="s">
        <v>8897</v>
      </c>
      <c r="D3868" t="s">
        <v>70</v>
      </c>
      <c r="E3868" t="s">
        <v>14993</v>
      </c>
      <c r="F3868" t="s">
        <v>8899</v>
      </c>
      <c r="G3868" t="s">
        <v>103</v>
      </c>
      <c r="H3868" t="s">
        <v>10471</v>
      </c>
      <c r="I3868" t="s">
        <v>14994</v>
      </c>
      <c r="J3868" t="s">
        <v>1946</v>
      </c>
      <c r="K3868" t="s">
        <v>1351</v>
      </c>
      <c r="L3868" t="s">
        <v>208</v>
      </c>
      <c r="M3868" t="s">
        <v>209</v>
      </c>
      <c r="N3868" t="s">
        <v>1351</v>
      </c>
      <c r="O3868" t="s">
        <v>106</v>
      </c>
      <c r="P3868" t="s">
        <v>106</v>
      </c>
      <c r="Q3868" t="s">
        <v>4631</v>
      </c>
      <c r="R3868" t="s">
        <v>1351</v>
      </c>
      <c r="S3868" t="s">
        <v>2378</v>
      </c>
      <c r="T3868" t="s">
        <v>13325</v>
      </c>
      <c r="U3868">
        <v>28</v>
      </c>
      <c r="V3868" t="s">
        <v>64</v>
      </c>
      <c r="W3868" t="s">
        <v>65</v>
      </c>
      <c r="AD3868" t="s">
        <v>23975</v>
      </c>
      <c r="AE3868" t="s">
        <v>70</v>
      </c>
      <c r="AW3868" t="s">
        <v>23976</v>
      </c>
      <c r="AY3868" t="s">
        <v>391</v>
      </c>
      <c r="AZ3868" t="s">
        <v>75</v>
      </c>
    </row>
    <row r="3869" spans="1:52" x14ac:dyDescent="0.3">
      <c r="A3869" t="s">
        <v>23977</v>
      </c>
      <c r="B3869" t="s">
        <v>23978</v>
      </c>
      <c r="C3869" t="s">
        <v>8897</v>
      </c>
      <c r="D3869" t="s">
        <v>70</v>
      </c>
      <c r="E3869" t="s">
        <v>20199</v>
      </c>
      <c r="F3869" t="s">
        <v>8899</v>
      </c>
      <c r="G3869" t="s">
        <v>103</v>
      </c>
      <c r="H3869" t="s">
        <v>10271</v>
      </c>
      <c r="I3869" t="s">
        <v>11148</v>
      </c>
      <c r="J3869" t="s">
        <v>1946</v>
      </c>
      <c r="K3869" t="s">
        <v>1351</v>
      </c>
      <c r="L3869" t="s">
        <v>208</v>
      </c>
      <c r="M3869" t="s">
        <v>209</v>
      </c>
      <c r="N3869" t="s">
        <v>1351</v>
      </c>
      <c r="O3869" t="s">
        <v>106</v>
      </c>
      <c r="P3869" t="s">
        <v>106</v>
      </c>
      <c r="Q3869" t="s">
        <v>4631</v>
      </c>
      <c r="R3869" t="s">
        <v>1351</v>
      </c>
      <c r="AE3869" t="s">
        <v>70</v>
      </c>
      <c r="AW3869" t="s">
        <v>70</v>
      </c>
      <c r="AZ3869" t="s">
        <v>75</v>
      </c>
    </row>
    <row r="3870" spans="1:52" x14ac:dyDescent="0.3">
      <c r="A3870" t="s">
        <v>23979</v>
      </c>
      <c r="B3870" t="s">
        <v>23980</v>
      </c>
      <c r="C3870" t="s">
        <v>8897</v>
      </c>
      <c r="D3870" t="s">
        <v>70</v>
      </c>
      <c r="E3870" t="s">
        <v>22040</v>
      </c>
      <c r="F3870" t="s">
        <v>8899</v>
      </c>
      <c r="G3870" t="s">
        <v>103</v>
      </c>
      <c r="H3870" t="s">
        <v>8961</v>
      </c>
      <c r="I3870" t="s">
        <v>9479</v>
      </c>
      <c r="J3870" t="s">
        <v>397</v>
      </c>
      <c r="K3870" t="s">
        <v>207</v>
      </c>
      <c r="L3870" t="s">
        <v>398</v>
      </c>
      <c r="M3870" t="s">
        <v>399</v>
      </c>
      <c r="N3870" t="s">
        <v>60</v>
      </c>
      <c r="O3870" t="s">
        <v>106</v>
      </c>
      <c r="P3870" t="s">
        <v>106</v>
      </c>
      <c r="Q3870" t="s">
        <v>212</v>
      </c>
      <c r="R3870" t="s">
        <v>207</v>
      </c>
      <c r="S3870" t="s">
        <v>1517</v>
      </c>
      <c r="T3870" t="s">
        <v>23981</v>
      </c>
      <c r="U3870">
        <v>33</v>
      </c>
      <c r="V3870" t="s">
        <v>109</v>
      </c>
      <c r="W3870" t="s">
        <v>65</v>
      </c>
      <c r="AC3870" t="s">
        <v>70</v>
      </c>
      <c r="AD3870" t="s">
        <v>23982</v>
      </c>
      <c r="AE3870" t="s">
        <v>70</v>
      </c>
      <c r="AF3870" t="s">
        <v>70</v>
      </c>
      <c r="AU3870" t="s">
        <v>70</v>
      </c>
      <c r="AV3870" t="s">
        <v>70</v>
      </c>
      <c r="AW3870" t="s">
        <v>70</v>
      </c>
      <c r="AY3870" t="s">
        <v>391</v>
      </c>
      <c r="AZ3870" t="s">
        <v>75</v>
      </c>
    </row>
    <row r="3871" spans="1:52" x14ac:dyDescent="0.3">
      <c r="A3871" t="s">
        <v>23983</v>
      </c>
      <c r="B3871" t="s">
        <v>23984</v>
      </c>
      <c r="C3871" t="s">
        <v>8897</v>
      </c>
      <c r="D3871" t="s">
        <v>23985</v>
      </c>
      <c r="E3871" t="s">
        <v>13064</v>
      </c>
      <c r="F3871" t="s">
        <v>8899</v>
      </c>
      <c r="G3871" t="s">
        <v>103</v>
      </c>
      <c r="H3871" t="s">
        <v>8961</v>
      </c>
      <c r="I3871" t="s">
        <v>9575</v>
      </c>
      <c r="J3871" t="s">
        <v>1350</v>
      </c>
      <c r="K3871" t="s">
        <v>1351</v>
      </c>
      <c r="L3871" t="s">
        <v>398</v>
      </c>
      <c r="M3871" t="s">
        <v>399</v>
      </c>
      <c r="N3871" t="s">
        <v>1351</v>
      </c>
      <c r="O3871" t="s">
        <v>106</v>
      </c>
      <c r="P3871" t="s">
        <v>106</v>
      </c>
      <c r="Q3871" t="s">
        <v>4631</v>
      </c>
      <c r="R3871" t="s">
        <v>1351</v>
      </c>
      <c r="S3871" t="s">
        <v>130</v>
      </c>
      <c r="T3871" t="s">
        <v>23986</v>
      </c>
      <c r="U3871">
        <v>25</v>
      </c>
      <c r="V3871" t="s">
        <v>64</v>
      </c>
      <c r="W3871" t="s">
        <v>65</v>
      </c>
      <c r="X3871" t="s">
        <v>110</v>
      </c>
      <c r="AA3871" t="s">
        <v>111</v>
      </c>
      <c r="AB3871" t="s">
        <v>23987</v>
      </c>
      <c r="AC3871" t="s">
        <v>23988</v>
      </c>
      <c r="AD3871" t="s">
        <v>23989</v>
      </c>
      <c r="AE3871" t="s">
        <v>70</v>
      </c>
      <c r="AF3871" t="s">
        <v>7879</v>
      </c>
      <c r="AG3871" t="s">
        <v>7880</v>
      </c>
      <c r="AH3871" t="s">
        <v>7880</v>
      </c>
      <c r="AI3871" t="s">
        <v>7879</v>
      </c>
      <c r="AL3871" t="s">
        <v>159</v>
      </c>
      <c r="AM3871" t="s">
        <v>718</v>
      </c>
      <c r="AN3871" t="s">
        <v>7881</v>
      </c>
      <c r="AO3871" t="s">
        <v>7879</v>
      </c>
      <c r="AR3871" t="s">
        <v>159</v>
      </c>
      <c r="AS3871" t="s">
        <v>718</v>
      </c>
      <c r="AT3871" t="s">
        <v>7881</v>
      </c>
      <c r="AW3871" t="s">
        <v>23990</v>
      </c>
      <c r="AX3871" t="s">
        <v>23991</v>
      </c>
      <c r="AY3871" t="s">
        <v>391</v>
      </c>
      <c r="AZ3871" t="s">
        <v>75</v>
      </c>
    </row>
    <row r="3872" spans="1:52" x14ac:dyDescent="0.3">
      <c r="A3872" t="s">
        <v>23992</v>
      </c>
      <c r="B3872" t="s">
        <v>23993</v>
      </c>
      <c r="C3872" t="s">
        <v>8897</v>
      </c>
      <c r="D3872" t="s">
        <v>70</v>
      </c>
      <c r="E3872" t="s">
        <v>23994</v>
      </c>
      <c r="F3872" t="s">
        <v>8899</v>
      </c>
      <c r="G3872" t="s">
        <v>103</v>
      </c>
      <c r="H3872" t="s">
        <v>8900</v>
      </c>
      <c r="I3872" t="s">
        <v>9081</v>
      </c>
      <c r="J3872" t="s">
        <v>397</v>
      </c>
      <c r="K3872" t="s">
        <v>207</v>
      </c>
      <c r="L3872" t="s">
        <v>398</v>
      </c>
      <c r="M3872" t="s">
        <v>399</v>
      </c>
      <c r="N3872" t="s">
        <v>60</v>
      </c>
      <c r="O3872" t="s">
        <v>106</v>
      </c>
      <c r="P3872" t="s">
        <v>106</v>
      </c>
      <c r="Q3872" t="s">
        <v>212</v>
      </c>
      <c r="R3872" t="s">
        <v>207</v>
      </c>
      <c r="S3872" t="s">
        <v>1131</v>
      </c>
      <c r="T3872" t="s">
        <v>23995</v>
      </c>
      <c r="U3872">
        <v>31</v>
      </c>
      <c r="V3872" t="s">
        <v>109</v>
      </c>
      <c r="W3872" t="s">
        <v>65</v>
      </c>
      <c r="X3872" t="s">
        <v>66</v>
      </c>
      <c r="AA3872" t="s">
        <v>87</v>
      </c>
      <c r="AC3872" t="s">
        <v>70</v>
      </c>
      <c r="AD3872" t="s">
        <v>23996</v>
      </c>
      <c r="AE3872" t="s">
        <v>70</v>
      </c>
      <c r="AF3872" t="s">
        <v>70</v>
      </c>
      <c r="AU3872" t="s">
        <v>70</v>
      </c>
      <c r="AV3872" t="s">
        <v>70</v>
      </c>
      <c r="AW3872" t="s">
        <v>70</v>
      </c>
      <c r="AY3872" t="s">
        <v>391</v>
      </c>
      <c r="AZ3872" t="s">
        <v>75</v>
      </c>
    </row>
    <row r="3873" spans="1:52" x14ac:dyDescent="0.3">
      <c r="A3873" t="s">
        <v>23997</v>
      </c>
      <c r="B3873" t="s">
        <v>23998</v>
      </c>
      <c r="C3873" t="s">
        <v>8897</v>
      </c>
      <c r="D3873" t="s">
        <v>9201</v>
      </c>
      <c r="E3873" t="s">
        <v>10635</v>
      </c>
      <c r="F3873" t="s">
        <v>8899</v>
      </c>
      <c r="G3873" t="s">
        <v>103</v>
      </c>
      <c r="H3873" t="s">
        <v>9159</v>
      </c>
      <c r="I3873" t="s">
        <v>9160</v>
      </c>
      <c r="J3873" t="s">
        <v>1350</v>
      </c>
      <c r="K3873" t="s">
        <v>1351</v>
      </c>
      <c r="L3873" t="s">
        <v>398</v>
      </c>
      <c r="M3873" t="s">
        <v>399</v>
      </c>
      <c r="N3873" t="s">
        <v>1351</v>
      </c>
      <c r="O3873" t="s">
        <v>106</v>
      </c>
      <c r="P3873" t="s">
        <v>106</v>
      </c>
      <c r="Q3873" t="s">
        <v>4631</v>
      </c>
      <c r="R3873" t="s">
        <v>1351</v>
      </c>
      <c r="AE3873" t="s">
        <v>70</v>
      </c>
      <c r="AW3873" t="s">
        <v>70</v>
      </c>
      <c r="AZ3873" t="s">
        <v>75</v>
      </c>
    </row>
    <row r="3874" spans="1:52" x14ac:dyDescent="0.3">
      <c r="A3874" t="s">
        <v>23999</v>
      </c>
      <c r="B3874" t="s">
        <v>24000</v>
      </c>
      <c r="C3874" t="s">
        <v>8897</v>
      </c>
      <c r="D3874" t="s">
        <v>70</v>
      </c>
      <c r="E3874" t="s">
        <v>9725</v>
      </c>
      <c r="F3874" t="s">
        <v>8899</v>
      </c>
      <c r="G3874" t="s">
        <v>103</v>
      </c>
      <c r="H3874" t="s">
        <v>9065</v>
      </c>
      <c r="I3874" t="s">
        <v>9468</v>
      </c>
      <c r="J3874" t="s">
        <v>1515</v>
      </c>
      <c r="K3874" t="s">
        <v>1351</v>
      </c>
      <c r="L3874" t="s">
        <v>208</v>
      </c>
      <c r="M3874" t="s">
        <v>209</v>
      </c>
      <c r="N3874" t="s">
        <v>1351</v>
      </c>
      <c r="O3874" t="s">
        <v>106</v>
      </c>
      <c r="P3874" t="s">
        <v>106</v>
      </c>
      <c r="Q3874" t="s">
        <v>4631</v>
      </c>
      <c r="R3874" t="s">
        <v>1351</v>
      </c>
      <c r="S3874" t="s">
        <v>2378</v>
      </c>
      <c r="T3874" t="s">
        <v>24001</v>
      </c>
      <c r="U3874">
        <v>49</v>
      </c>
      <c r="V3874" t="s">
        <v>64</v>
      </c>
      <c r="W3874" t="s">
        <v>65</v>
      </c>
      <c r="AD3874" t="s">
        <v>24002</v>
      </c>
      <c r="AE3874" t="s">
        <v>70</v>
      </c>
      <c r="AW3874" t="s">
        <v>70</v>
      </c>
      <c r="AZ3874" t="s">
        <v>75</v>
      </c>
    </row>
    <row r="3875" spans="1:52" x14ac:dyDescent="0.3">
      <c r="A3875" t="s">
        <v>24003</v>
      </c>
      <c r="B3875" t="s">
        <v>24004</v>
      </c>
      <c r="C3875" t="s">
        <v>8897</v>
      </c>
      <c r="D3875" t="s">
        <v>70</v>
      </c>
      <c r="E3875" t="s">
        <v>9349</v>
      </c>
      <c r="F3875" t="s">
        <v>8899</v>
      </c>
      <c r="G3875" t="s">
        <v>103</v>
      </c>
      <c r="H3875" t="s">
        <v>8949</v>
      </c>
      <c r="I3875" t="s">
        <v>9350</v>
      </c>
      <c r="J3875" t="s">
        <v>1350</v>
      </c>
      <c r="K3875" t="s">
        <v>1351</v>
      </c>
      <c r="L3875" t="s">
        <v>398</v>
      </c>
      <c r="M3875" t="s">
        <v>399</v>
      </c>
      <c r="N3875" t="s">
        <v>1351</v>
      </c>
      <c r="O3875" t="s">
        <v>106</v>
      </c>
      <c r="P3875" t="s">
        <v>106</v>
      </c>
      <c r="Q3875" t="s">
        <v>212</v>
      </c>
      <c r="R3875" t="s">
        <v>1351</v>
      </c>
      <c r="S3875" t="s">
        <v>774</v>
      </c>
      <c r="T3875" t="s">
        <v>14661</v>
      </c>
      <c r="U3875">
        <v>29</v>
      </c>
      <c r="V3875" t="s">
        <v>64</v>
      </c>
      <c r="W3875" t="s">
        <v>65</v>
      </c>
      <c r="AD3875" t="s">
        <v>24005</v>
      </c>
      <c r="AE3875" t="s">
        <v>70</v>
      </c>
      <c r="AW3875" t="s">
        <v>70</v>
      </c>
      <c r="AY3875" t="s">
        <v>391</v>
      </c>
      <c r="AZ3875" t="s">
        <v>75</v>
      </c>
    </row>
    <row r="3876" spans="1:52" x14ac:dyDescent="0.3">
      <c r="A3876" t="s">
        <v>24006</v>
      </c>
      <c r="B3876" t="s">
        <v>24007</v>
      </c>
      <c r="C3876" t="s">
        <v>54</v>
      </c>
      <c r="D3876" t="s">
        <v>227</v>
      </c>
      <c r="E3876" t="s">
        <v>24008</v>
      </c>
      <c r="F3876" t="s">
        <v>1001</v>
      </c>
      <c r="G3876" t="s">
        <v>268</v>
      </c>
      <c r="H3876" t="s">
        <v>1161</v>
      </c>
      <c r="I3876" t="s">
        <v>1161</v>
      </c>
      <c r="J3876" t="s">
        <v>230</v>
      </c>
      <c r="K3876" t="s">
        <v>207</v>
      </c>
      <c r="L3876" t="s">
        <v>231</v>
      </c>
      <c r="M3876" t="s">
        <v>232</v>
      </c>
      <c r="N3876" t="s">
        <v>60</v>
      </c>
      <c r="O3876" t="s">
        <v>1003</v>
      </c>
      <c r="P3876" t="s">
        <v>1004</v>
      </c>
      <c r="Q3876" t="s">
        <v>212</v>
      </c>
      <c r="R3876" t="s">
        <v>207</v>
      </c>
      <c r="S3876" t="s">
        <v>24009</v>
      </c>
      <c r="T3876" t="s">
        <v>11734</v>
      </c>
      <c r="U3876">
        <v>24</v>
      </c>
      <c r="V3876" t="s">
        <v>64</v>
      </c>
      <c r="W3876" t="s">
        <v>65</v>
      </c>
      <c r="AA3876" t="s">
        <v>111</v>
      </c>
      <c r="AB3876" t="s">
        <v>24010</v>
      </c>
      <c r="AC3876" t="s">
        <v>24011</v>
      </c>
      <c r="AD3876" t="s">
        <v>24012</v>
      </c>
      <c r="AE3876" t="s">
        <v>24013</v>
      </c>
      <c r="AF3876" t="s">
        <v>24014</v>
      </c>
      <c r="AG3876" t="s">
        <v>93</v>
      </c>
      <c r="AH3876" t="s">
        <v>93</v>
      </c>
      <c r="AI3876" t="s">
        <v>24015</v>
      </c>
      <c r="AL3876" t="s">
        <v>24016</v>
      </c>
      <c r="AO3876" t="s">
        <v>24017</v>
      </c>
      <c r="AR3876" t="s">
        <v>119</v>
      </c>
      <c r="AS3876" t="s">
        <v>120</v>
      </c>
      <c r="AV3876" t="s">
        <v>944</v>
      </c>
      <c r="AW3876" t="s">
        <v>1196</v>
      </c>
      <c r="AX3876" t="s">
        <v>24018</v>
      </c>
      <c r="AY3876" t="s">
        <v>124</v>
      </c>
      <c r="AZ3876" t="s">
        <v>75</v>
      </c>
    </row>
    <row r="3877" spans="1:52" x14ac:dyDescent="0.3">
      <c r="A3877" t="s">
        <v>24019</v>
      </c>
      <c r="B3877" t="s">
        <v>24020</v>
      </c>
      <c r="C3877" t="s">
        <v>8897</v>
      </c>
      <c r="D3877" t="s">
        <v>70</v>
      </c>
      <c r="E3877" t="s">
        <v>24021</v>
      </c>
      <c r="F3877" t="s">
        <v>8899</v>
      </c>
      <c r="G3877" t="s">
        <v>103</v>
      </c>
      <c r="H3877" t="s">
        <v>9459</v>
      </c>
      <c r="I3877" t="s">
        <v>13812</v>
      </c>
      <c r="J3877" t="s">
        <v>397</v>
      </c>
      <c r="K3877" t="s">
        <v>207</v>
      </c>
      <c r="L3877" t="s">
        <v>398</v>
      </c>
      <c r="M3877" t="s">
        <v>399</v>
      </c>
      <c r="N3877" t="s">
        <v>60</v>
      </c>
      <c r="O3877" t="s">
        <v>596</v>
      </c>
      <c r="P3877" t="s">
        <v>7496</v>
      </c>
      <c r="Q3877" t="s">
        <v>212</v>
      </c>
      <c r="R3877" t="s">
        <v>207</v>
      </c>
      <c r="S3877" t="s">
        <v>7874</v>
      </c>
      <c r="T3877" t="s">
        <v>9528</v>
      </c>
      <c r="U3877">
        <v>28</v>
      </c>
      <c r="V3877" t="s">
        <v>64</v>
      </c>
      <c r="W3877" t="s">
        <v>65</v>
      </c>
      <c r="AD3877" t="s">
        <v>24022</v>
      </c>
      <c r="AE3877" t="s">
        <v>70</v>
      </c>
      <c r="AW3877" t="s">
        <v>70</v>
      </c>
      <c r="AY3877" t="s">
        <v>391</v>
      </c>
      <c r="AZ3877" t="s">
        <v>75</v>
      </c>
    </row>
    <row r="3878" spans="1:52" x14ac:dyDescent="0.3">
      <c r="A3878" t="s">
        <v>24023</v>
      </c>
      <c r="B3878" t="s">
        <v>24024</v>
      </c>
      <c r="C3878" t="s">
        <v>8897</v>
      </c>
      <c r="D3878" t="s">
        <v>70</v>
      </c>
      <c r="E3878" t="s">
        <v>14338</v>
      </c>
      <c r="F3878" t="s">
        <v>8899</v>
      </c>
      <c r="G3878" t="s">
        <v>103</v>
      </c>
      <c r="H3878" t="s">
        <v>9087</v>
      </c>
      <c r="I3878" t="s">
        <v>14339</v>
      </c>
      <c r="J3878" t="s">
        <v>1598</v>
      </c>
      <c r="K3878" t="s">
        <v>1351</v>
      </c>
      <c r="L3878" t="s">
        <v>398</v>
      </c>
      <c r="M3878" t="s">
        <v>399</v>
      </c>
      <c r="N3878" t="s">
        <v>1351</v>
      </c>
      <c r="O3878" t="s">
        <v>106</v>
      </c>
      <c r="P3878" t="s">
        <v>106</v>
      </c>
      <c r="Q3878" t="s">
        <v>212</v>
      </c>
      <c r="R3878" t="s">
        <v>1351</v>
      </c>
      <c r="S3878" t="s">
        <v>119</v>
      </c>
      <c r="T3878" t="s">
        <v>24025</v>
      </c>
      <c r="U3878">
        <v>31</v>
      </c>
      <c r="V3878" t="s">
        <v>64</v>
      </c>
      <c r="W3878" t="s">
        <v>65</v>
      </c>
      <c r="AC3878" t="s">
        <v>70</v>
      </c>
      <c r="AD3878" t="s">
        <v>24026</v>
      </c>
      <c r="AE3878" t="s">
        <v>70</v>
      </c>
      <c r="AF3878" t="s">
        <v>70</v>
      </c>
      <c r="AU3878" t="s">
        <v>70</v>
      </c>
      <c r="AV3878" t="s">
        <v>70</v>
      </c>
      <c r="AW3878" t="s">
        <v>70</v>
      </c>
      <c r="AY3878" t="s">
        <v>124</v>
      </c>
      <c r="AZ3878" t="s">
        <v>75</v>
      </c>
    </row>
    <row r="3879" spans="1:52" x14ac:dyDescent="0.3">
      <c r="A3879" t="s">
        <v>24027</v>
      </c>
      <c r="B3879" t="s">
        <v>24028</v>
      </c>
      <c r="C3879" t="s">
        <v>8897</v>
      </c>
      <c r="D3879" t="s">
        <v>70</v>
      </c>
      <c r="E3879" t="s">
        <v>9365</v>
      </c>
      <c r="F3879" t="s">
        <v>8899</v>
      </c>
      <c r="G3879" t="s">
        <v>103</v>
      </c>
      <c r="H3879" t="s">
        <v>9159</v>
      </c>
      <c r="I3879" t="s">
        <v>9366</v>
      </c>
      <c r="J3879" t="s">
        <v>1598</v>
      </c>
      <c r="K3879" t="s">
        <v>1351</v>
      </c>
      <c r="L3879" t="s">
        <v>398</v>
      </c>
      <c r="M3879" t="s">
        <v>399</v>
      </c>
      <c r="N3879" t="s">
        <v>1351</v>
      </c>
      <c r="O3879" t="s">
        <v>106</v>
      </c>
      <c r="P3879" t="s">
        <v>106</v>
      </c>
      <c r="Q3879" t="s">
        <v>212</v>
      </c>
      <c r="R3879" t="s">
        <v>1351</v>
      </c>
      <c r="S3879" t="s">
        <v>5529</v>
      </c>
      <c r="T3879" t="s">
        <v>24029</v>
      </c>
      <c r="U3879">
        <v>34</v>
      </c>
      <c r="V3879" t="s">
        <v>64</v>
      </c>
      <c r="W3879" t="s">
        <v>65</v>
      </c>
      <c r="X3879" t="s">
        <v>110</v>
      </c>
      <c r="AA3879" t="s">
        <v>87</v>
      </c>
      <c r="AD3879" t="s">
        <v>24030</v>
      </c>
      <c r="AE3879" t="s">
        <v>70</v>
      </c>
      <c r="AW3879" t="s">
        <v>70</v>
      </c>
      <c r="AY3879" t="s">
        <v>391</v>
      </c>
      <c r="AZ3879" t="s">
        <v>75</v>
      </c>
    </row>
    <row r="3880" spans="1:52" x14ac:dyDescent="0.3">
      <c r="A3880" t="s">
        <v>24031</v>
      </c>
      <c r="B3880" t="s">
        <v>24032</v>
      </c>
      <c r="C3880" t="s">
        <v>8897</v>
      </c>
      <c r="D3880" t="s">
        <v>70</v>
      </c>
      <c r="E3880" t="s">
        <v>8898</v>
      </c>
      <c r="F3880" t="s">
        <v>8899</v>
      </c>
      <c r="G3880" t="s">
        <v>103</v>
      </c>
      <c r="H3880" t="s">
        <v>8900</v>
      </c>
      <c r="I3880" t="s">
        <v>8901</v>
      </c>
      <c r="J3880" t="s">
        <v>1598</v>
      </c>
      <c r="K3880" t="s">
        <v>1351</v>
      </c>
      <c r="L3880" t="s">
        <v>398</v>
      </c>
      <c r="M3880" t="s">
        <v>399</v>
      </c>
      <c r="N3880" t="s">
        <v>1351</v>
      </c>
      <c r="O3880" t="s">
        <v>106</v>
      </c>
      <c r="P3880" t="s">
        <v>106</v>
      </c>
      <c r="Q3880" t="s">
        <v>212</v>
      </c>
      <c r="R3880" t="s">
        <v>1351</v>
      </c>
      <c r="S3880" t="s">
        <v>270</v>
      </c>
      <c r="T3880" t="s">
        <v>24033</v>
      </c>
      <c r="U3880">
        <v>46</v>
      </c>
      <c r="V3880" t="s">
        <v>64</v>
      </c>
      <c r="W3880" t="s">
        <v>65</v>
      </c>
      <c r="AD3880" t="s">
        <v>24034</v>
      </c>
      <c r="AE3880" t="s">
        <v>70</v>
      </c>
      <c r="AW3880" t="s">
        <v>70</v>
      </c>
      <c r="AY3880" t="s">
        <v>391</v>
      </c>
      <c r="AZ3880" t="s">
        <v>75</v>
      </c>
    </row>
    <row r="3881" spans="1:52" x14ac:dyDescent="0.3">
      <c r="A3881" t="s">
        <v>24035</v>
      </c>
      <c r="B3881" t="s">
        <v>24036</v>
      </c>
      <c r="C3881" t="s">
        <v>8897</v>
      </c>
      <c r="D3881" t="s">
        <v>70</v>
      </c>
      <c r="E3881" t="s">
        <v>9181</v>
      </c>
      <c r="F3881" t="s">
        <v>8899</v>
      </c>
      <c r="G3881" t="s">
        <v>103</v>
      </c>
      <c r="H3881" t="s">
        <v>9182</v>
      </c>
      <c r="I3881" t="s">
        <v>9183</v>
      </c>
      <c r="J3881" t="s">
        <v>1350</v>
      </c>
      <c r="K3881" t="s">
        <v>1351</v>
      </c>
      <c r="L3881" t="s">
        <v>398</v>
      </c>
      <c r="M3881" t="s">
        <v>399</v>
      </c>
      <c r="N3881" t="s">
        <v>1351</v>
      </c>
      <c r="O3881" t="s">
        <v>106</v>
      </c>
      <c r="P3881" t="s">
        <v>106</v>
      </c>
      <c r="Q3881" t="s">
        <v>212</v>
      </c>
      <c r="R3881" t="s">
        <v>1351</v>
      </c>
      <c r="S3881" t="s">
        <v>1457</v>
      </c>
      <c r="T3881" t="s">
        <v>7821</v>
      </c>
      <c r="U3881">
        <v>29</v>
      </c>
      <c r="V3881" t="s">
        <v>64</v>
      </c>
      <c r="W3881" t="s">
        <v>65</v>
      </c>
      <c r="AC3881" t="s">
        <v>70</v>
      </c>
      <c r="AD3881" t="s">
        <v>24037</v>
      </c>
      <c r="AE3881" t="s">
        <v>70</v>
      </c>
      <c r="AF3881" t="s">
        <v>70</v>
      </c>
      <c r="AU3881" t="s">
        <v>70</v>
      </c>
      <c r="AV3881" t="s">
        <v>70</v>
      </c>
      <c r="AW3881" t="s">
        <v>70</v>
      </c>
      <c r="AY3881" t="s">
        <v>391</v>
      </c>
      <c r="AZ3881" t="s">
        <v>75</v>
      </c>
    </row>
    <row r="3882" spans="1:52" x14ac:dyDescent="0.3">
      <c r="A3882" t="s">
        <v>24038</v>
      </c>
      <c r="B3882" t="s">
        <v>24039</v>
      </c>
      <c r="C3882" t="s">
        <v>8897</v>
      </c>
      <c r="D3882" t="s">
        <v>70</v>
      </c>
      <c r="E3882" t="s">
        <v>14338</v>
      </c>
      <c r="F3882" t="s">
        <v>8899</v>
      </c>
      <c r="G3882" t="s">
        <v>103</v>
      </c>
      <c r="H3882" t="s">
        <v>9087</v>
      </c>
      <c r="I3882" t="s">
        <v>14339</v>
      </c>
      <c r="J3882" t="s">
        <v>1598</v>
      </c>
      <c r="K3882" t="s">
        <v>1351</v>
      </c>
      <c r="L3882" t="s">
        <v>398</v>
      </c>
      <c r="M3882" t="s">
        <v>399</v>
      </c>
      <c r="N3882" t="s">
        <v>1351</v>
      </c>
      <c r="O3882" t="s">
        <v>106</v>
      </c>
      <c r="P3882" t="s">
        <v>106</v>
      </c>
      <c r="Q3882" t="s">
        <v>212</v>
      </c>
      <c r="R3882" t="s">
        <v>1351</v>
      </c>
      <c r="S3882" t="s">
        <v>119</v>
      </c>
      <c r="T3882" t="s">
        <v>24040</v>
      </c>
      <c r="U3882">
        <v>36</v>
      </c>
      <c r="V3882" t="s">
        <v>64</v>
      </c>
      <c r="W3882" t="s">
        <v>65</v>
      </c>
      <c r="AC3882" t="s">
        <v>24041</v>
      </c>
      <c r="AD3882" t="s">
        <v>24042</v>
      </c>
      <c r="AE3882" t="s">
        <v>70</v>
      </c>
      <c r="AF3882" t="s">
        <v>24043</v>
      </c>
      <c r="AG3882" t="s">
        <v>24044</v>
      </c>
      <c r="AH3882" t="s">
        <v>24045</v>
      </c>
      <c r="AU3882" t="s">
        <v>5777</v>
      </c>
      <c r="AV3882" t="s">
        <v>70</v>
      </c>
      <c r="AW3882" t="s">
        <v>70</v>
      </c>
      <c r="AY3882" t="s">
        <v>124</v>
      </c>
      <c r="AZ3882" t="s">
        <v>75</v>
      </c>
    </row>
    <row r="3883" spans="1:52" x14ac:dyDescent="0.3">
      <c r="A3883" t="s">
        <v>24046</v>
      </c>
      <c r="B3883" t="s">
        <v>24047</v>
      </c>
      <c r="C3883" t="s">
        <v>54</v>
      </c>
      <c r="D3883" t="s">
        <v>24048</v>
      </c>
      <c r="E3883" t="s">
        <v>10013</v>
      </c>
      <c r="F3883" t="s">
        <v>8899</v>
      </c>
      <c r="G3883" t="s">
        <v>103</v>
      </c>
      <c r="H3883" t="s">
        <v>9182</v>
      </c>
      <c r="I3883" t="s">
        <v>9183</v>
      </c>
      <c r="J3883" t="s">
        <v>1515</v>
      </c>
      <c r="K3883" t="s">
        <v>1351</v>
      </c>
      <c r="L3883" t="s">
        <v>208</v>
      </c>
      <c r="M3883" t="s">
        <v>209</v>
      </c>
      <c r="N3883" t="s">
        <v>1351</v>
      </c>
      <c r="O3883" t="s">
        <v>106</v>
      </c>
      <c r="P3883" t="s">
        <v>106</v>
      </c>
      <c r="Q3883" t="s">
        <v>212</v>
      </c>
      <c r="R3883" t="s">
        <v>1351</v>
      </c>
      <c r="S3883" t="s">
        <v>119</v>
      </c>
      <c r="T3883" t="s">
        <v>24049</v>
      </c>
      <c r="U3883">
        <v>51</v>
      </c>
      <c r="V3883" t="s">
        <v>64</v>
      </c>
      <c r="W3883" t="s">
        <v>65</v>
      </c>
      <c r="X3883" t="s">
        <v>110</v>
      </c>
      <c r="AA3883" t="s">
        <v>87</v>
      </c>
      <c r="AC3883" t="s">
        <v>24050</v>
      </c>
      <c r="AD3883" t="s">
        <v>24051</v>
      </c>
      <c r="AE3883" t="s">
        <v>70</v>
      </c>
      <c r="AF3883" t="s">
        <v>24052</v>
      </c>
      <c r="AG3883" t="s">
        <v>24053</v>
      </c>
      <c r="AH3883" t="s">
        <v>24054</v>
      </c>
      <c r="AI3883" t="s">
        <v>24055</v>
      </c>
      <c r="AW3883" t="s">
        <v>24056</v>
      </c>
      <c r="AY3883" t="s">
        <v>391</v>
      </c>
      <c r="AZ3883" t="s">
        <v>75</v>
      </c>
    </row>
    <row r="3884" spans="1:52" x14ac:dyDescent="0.3">
      <c r="A3884" t="s">
        <v>24057</v>
      </c>
      <c r="B3884" t="s">
        <v>24058</v>
      </c>
      <c r="C3884" t="s">
        <v>8897</v>
      </c>
      <c r="D3884" t="s">
        <v>9510</v>
      </c>
      <c r="E3884" t="s">
        <v>9467</v>
      </c>
      <c r="F3884" t="s">
        <v>8899</v>
      </c>
      <c r="G3884" t="s">
        <v>103</v>
      </c>
      <c r="H3884" t="s">
        <v>9065</v>
      </c>
      <c r="I3884" t="s">
        <v>9468</v>
      </c>
      <c r="J3884" t="s">
        <v>1350</v>
      </c>
      <c r="K3884" t="s">
        <v>1351</v>
      </c>
      <c r="L3884" t="s">
        <v>398</v>
      </c>
      <c r="M3884" t="s">
        <v>399</v>
      </c>
      <c r="N3884" t="s">
        <v>1351</v>
      </c>
      <c r="O3884" t="s">
        <v>106</v>
      </c>
      <c r="P3884" t="s">
        <v>106</v>
      </c>
      <c r="Q3884" t="s">
        <v>4631</v>
      </c>
      <c r="R3884" t="s">
        <v>1351</v>
      </c>
      <c r="S3884" t="s">
        <v>2378</v>
      </c>
      <c r="T3884" t="s">
        <v>24059</v>
      </c>
      <c r="U3884">
        <v>21</v>
      </c>
      <c r="V3884" t="s">
        <v>64</v>
      </c>
      <c r="W3884" t="s">
        <v>65</v>
      </c>
      <c r="X3884" t="s">
        <v>383</v>
      </c>
      <c r="AA3884" t="s">
        <v>111</v>
      </c>
      <c r="AB3884" t="s">
        <v>24060</v>
      </c>
      <c r="AC3884" t="s">
        <v>24061</v>
      </c>
      <c r="AD3884" t="s">
        <v>24062</v>
      </c>
      <c r="AE3884" t="s">
        <v>70</v>
      </c>
      <c r="AW3884" t="s">
        <v>70</v>
      </c>
      <c r="AZ3884" t="s">
        <v>75</v>
      </c>
    </row>
    <row r="3885" spans="1:52" x14ac:dyDescent="0.3">
      <c r="A3885" t="s">
        <v>24063</v>
      </c>
      <c r="B3885" t="s">
        <v>24064</v>
      </c>
      <c r="C3885" t="s">
        <v>8897</v>
      </c>
      <c r="D3885" t="s">
        <v>70</v>
      </c>
      <c r="E3885" t="s">
        <v>8948</v>
      </c>
      <c r="F3885" t="s">
        <v>8899</v>
      </c>
      <c r="G3885" t="s">
        <v>103</v>
      </c>
      <c r="H3885" t="s">
        <v>8949</v>
      </c>
      <c r="I3885" t="s">
        <v>8950</v>
      </c>
      <c r="J3885" t="s">
        <v>1350</v>
      </c>
      <c r="K3885" t="s">
        <v>1351</v>
      </c>
      <c r="L3885" t="s">
        <v>398</v>
      </c>
      <c r="M3885" t="s">
        <v>399</v>
      </c>
      <c r="N3885" t="s">
        <v>1351</v>
      </c>
      <c r="O3885" t="s">
        <v>106</v>
      </c>
      <c r="P3885" t="s">
        <v>106</v>
      </c>
      <c r="Q3885" t="s">
        <v>212</v>
      </c>
      <c r="R3885" t="s">
        <v>1351</v>
      </c>
      <c r="S3885" t="s">
        <v>119</v>
      </c>
      <c r="T3885" t="s">
        <v>10977</v>
      </c>
      <c r="U3885">
        <v>30</v>
      </c>
      <c r="V3885" t="s">
        <v>64</v>
      </c>
      <c r="W3885" t="s">
        <v>65</v>
      </c>
      <c r="AD3885" t="s">
        <v>24065</v>
      </c>
      <c r="AE3885" t="s">
        <v>70</v>
      </c>
      <c r="AW3885" t="s">
        <v>70</v>
      </c>
      <c r="AY3885" t="s">
        <v>391</v>
      </c>
      <c r="AZ3885" t="s">
        <v>75</v>
      </c>
    </row>
    <row r="3886" spans="1:52" x14ac:dyDescent="0.3">
      <c r="A3886" t="s">
        <v>24066</v>
      </c>
      <c r="B3886" t="s">
        <v>24067</v>
      </c>
      <c r="C3886" t="s">
        <v>8897</v>
      </c>
      <c r="D3886" t="s">
        <v>70</v>
      </c>
      <c r="E3886" t="s">
        <v>9725</v>
      </c>
      <c r="F3886" t="s">
        <v>8899</v>
      </c>
      <c r="G3886" t="s">
        <v>103</v>
      </c>
      <c r="H3886" t="s">
        <v>9065</v>
      </c>
      <c r="I3886" t="s">
        <v>9468</v>
      </c>
      <c r="J3886" t="s">
        <v>1515</v>
      </c>
      <c r="K3886" t="s">
        <v>1351</v>
      </c>
      <c r="L3886" t="s">
        <v>208</v>
      </c>
      <c r="M3886" t="s">
        <v>209</v>
      </c>
      <c r="N3886" t="s">
        <v>1351</v>
      </c>
      <c r="O3886" t="s">
        <v>106</v>
      </c>
      <c r="P3886" t="s">
        <v>106</v>
      </c>
      <c r="Q3886" t="s">
        <v>212</v>
      </c>
      <c r="R3886" t="s">
        <v>1351</v>
      </c>
      <c r="S3886" t="s">
        <v>2378</v>
      </c>
      <c r="T3886" t="s">
        <v>24068</v>
      </c>
      <c r="U3886">
        <v>44</v>
      </c>
      <c r="V3886" t="s">
        <v>109</v>
      </c>
      <c r="W3886" t="s">
        <v>65</v>
      </c>
      <c r="AD3886" t="s">
        <v>24069</v>
      </c>
      <c r="AE3886" t="s">
        <v>70</v>
      </c>
      <c r="AW3886" t="s">
        <v>70</v>
      </c>
      <c r="AY3886" t="s">
        <v>391</v>
      </c>
      <c r="AZ3886" t="s">
        <v>75</v>
      </c>
    </row>
    <row r="3887" spans="1:52" x14ac:dyDescent="0.3">
      <c r="A3887" t="s">
        <v>24070</v>
      </c>
      <c r="B3887" t="s">
        <v>24071</v>
      </c>
      <c r="C3887" t="s">
        <v>8897</v>
      </c>
      <c r="D3887" t="s">
        <v>70</v>
      </c>
      <c r="E3887" t="s">
        <v>9121</v>
      </c>
      <c r="F3887" t="s">
        <v>8899</v>
      </c>
      <c r="G3887" t="s">
        <v>103</v>
      </c>
      <c r="H3887" t="s">
        <v>9122</v>
      </c>
      <c r="I3887" t="s">
        <v>9123</v>
      </c>
      <c r="J3887" t="s">
        <v>1350</v>
      </c>
      <c r="K3887" t="s">
        <v>1351</v>
      </c>
      <c r="L3887" t="s">
        <v>398</v>
      </c>
      <c r="M3887" t="s">
        <v>399</v>
      </c>
      <c r="N3887" t="s">
        <v>1351</v>
      </c>
      <c r="O3887" t="s">
        <v>106</v>
      </c>
      <c r="P3887" t="s">
        <v>106</v>
      </c>
      <c r="Q3887" t="s">
        <v>4631</v>
      </c>
      <c r="R3887" t="s">
        <v>1351</v>
      </c>
      <c r="S3887" t="s">
        <v>119</v>
      </c>
      <c r="T3887" t="s">
        <v>9487</v>
      </c>
      <c r="U3887">
        <v>124</v>
      </c>
      <c r="V3887" t="s">
        <v>64</v>
      </c>
      <c r="W3887" t="s">
        <v>65</v>
      </c>
      <c r="AD3887" t="s">
        <v>24072</v>
      </c>
      <c r="AE3887" t="s">
        <v>70</v>
      </c>
      <c r="AW3887" t="s">
        <v>70</v>
      </c>
      <c r="AZ3887" t="s">
        <v>75</v>
      </c>
    </row>
    <row r="3888" spans="1:52" x14ac:dyDescent="0.3">
      <c r="A3888" t="s">
        <v>24073</v>
      </c>
      <c r="B3888" t="s">
        <v>24074</v>
      </c>
      <c r="C3888" t="s">
        <v>8897</v>
      </c>
      <c r="D3888" t="s">
        <v>70</v>
      </c>
      <c r="E3888" t="s">
        <v>17640</v>
      </c>
      <c r="F3888" t="s">
        <v>8899</v>
      </c>
      <c r="G3888" t="s">
        <v>103</v>
      </c>
      <c r="H3888" t="s">
        <v>8913</v>
      </c>
      <c r="I3888" t="s">
        <v>9401</v>
      </c>
      <c r="J3888" t="s">
        <v>1946</v>
      </c>
      <c r="K3888" t="s">
        <v>1351</v>
      </c>
      <c r="L3888" t="s">
        <v>208</v>
      </c>
      <c r="M3888" t="s">
        <v>209</v>
      </c>
      <c r="N3888" t="s">
        <v>1351</v>
      </c>
      <c r="O3888" t="s">
        <v>106</v>
      </c>
      <c r="P3888" t="s">
        <v>106</v>
      </c>
      <c r="Q3888" t="s">
        <v>212</v>
      </c>
      <c r="R3888" t="s">
        <v>1351</v>
      </c>
      <c r="S3888" t="s">
        <v>1005</v>
      </c>
      <c r="T3888" t="s">
        <v>24075</v>
      </c>
      <c r="U3888">
        <v>33</v>
      </c>
      <c r="V3888" t="s">
        <v>64</v>
      </c>
      <c r="W3888" t="s">
        <v>65</v>
      </c>
      <c r="AC3888" t="s">
        <v>24076</v>
      </c>
      <c r="AD3888" t="s">
        <v>24077</v>
      </c>
      <c r="AE3888" t="s">
        <v>70</v>
      </c>
      <c r="AF3888" t="s">
        <v>24078</v>
      </c>
      <c r="AG3888" t="s">
        <v>24079</v>
      </c>
      <c r="AH3888" t="s">
        <v>24080</v>
      </c>
      <c r="AU3888" t="s">
        <v>70</v>
      </c>
      <c r="AV3888" t="s">
        <v>70</v>
      </c>
      <c r="AW3888" t="s">
        <v>70</v>
      </c>
      <c r="AY3888" t="s">
        <v>391</v>
      </c>
      <c r="AZ3888" t="s">
        <v>75</v>
      </c>
    </row>
    <row r="3889" spans="1:52" x14ac:dyDescent="0.3">
      <c r="A3889" t="s">
        <v>24081</v>
      </c>
      <c r="B3889" t="s">
        <v>12133</v>
      </c>
      <c r="C3889" t="s">
        <v>8897</v>
      </c>
      <c r="D3889" t="s">
        <v>70</v>
      </c>
      <c r="E3889" t="s">
        <v>8948</v>
      </c>
      <c r="F3889" t="s">
        <v>8899</v>
      </c>
      <c r="G3889" t="s">
        <v>103</v>
      </c>
      <c r="H3889" t="s">
        <v>8949</v>
      </c>
      <c r="I3889" t="s">
        <v>8950</v>
      </c>
      <c r="J3889" t="s">
        <v>1350</v>
      </c>
      <c r="K3889" t="s">
        <v>1351</v>
      </c>
      <c r="L3889" t="s">
        <v>398</v>
      </c>
      <c r="M3889" t="s">
        <v>399</v>
      </c>
      <c r="N3889" t="s">
        <v>1351</v>
      </c>
      <c r="O3889" t="s">
        <v>106</v>
      </c>
      <c r="P3889" t="s">
        <v>106</v>
      </c>
      <c r="Q3889" t="s">
        <v>212</v>
      </c>
      <c r="R3889" t="s">
        <v>1351</v>
      </c>
      <c r="S3889" t="s">
        <v>119</v>
      </c>
      <c r="T3889" t="s">
        <v>24082</v>
      </c>
      <c r="U3889">
        <v>31</v>
      </c>
      <c r="V3889" t="s">
        <v>64</v>
      </c>
      <c r="W3889" t="s">
        <v>65</v>
      </c>
      <c r="AD3889" t="s">
        <v>24083</v>
      </c>
      <c r="AE3889" t="s">
        <v>70</v>
      </c>
      <c r="AW3889" t="s">
        <v>70</v>
      </c>
      <c r="AY3889" t="s">
        <v>391</v>
      </c>
      <c r="AZ3889" t="s">
        <v>75</v>
      </c>
    </row>
    <row r="3890" spans="1:52" x14ac:dyDescent="0.3">
      <c r="A3890" t="s">
        <v>24084</v>
      </c>
      <c r="B3890" t="s">
        <v>24085</v>
      </c>
      <c r="C3890" t="s">
        <v>8897</v>
      </c>
      <c r="D3890" t="s">
        <v>70</v>
      </c>
      <c r="E3890" t="s">
        <v>10762</v>
      </c>
      <c r="F3890" t="s">
        <v>8899</v>
      </c>
      <c r="G3890" t="s">
        <v>103</v>
      </c>
      <c r="H3890" t="s">
        <v>9307</v>
      </c>
      <c r="I3890" t="s">
        <v>9308</v>
      </c>
      <c r="J3890" t="s">
        <v>1515</v>
      </c>
      <c r="K3890" t="s">
        <v>1351</v>
      </c>
      <c r="L3890" t="s">
        <v>208</v>
      </c>
      <c r="M3890" t="s">
        <v>209</v>
      </c>
      <c r="N3890" t="s">
        <v>1351</v>
      </c>
      <c r="O3890" t="s">
        <v>106</v>
      </c>
      <c r="P3890" t="s">
        <v>106</v>
      </c>
      <c r="Q3890" t="s">
        <v>212</v>
      </c>
      <c r="R3890" t="s">
        <v>1351</v>
      </c>
      <c r="S3890" t="s">
        <v>119</v>
      </c>
      <c r="T3890" t="s">
        <v>24086</v>
      </c>
      <c r="U3890">
        <v>32</v>
      </c>
      <c r="V3890" t="s">
        <v>64</v>
      </c>
      <c r="W3890" t="s">
        <v>65</v>
      </c>
      <c r="X3890" t="s">
        <v>383</v>
      </c>
      <c r="AA3890" t="s">
        <v>87</v>
      </c>
      <c r="AD3890" t="s">
        <v>24087</v>
      </c>
      <c r="AE3890" t="s">
        <v>70</v>
      </c>
      <c r="AW3890" t="s">
        <v>70</v>
      </c>
      <c r="AY3890" t="s">
        <v>391</v>
      </c>
      <c r="AZ3890" t="s">
        <v>75</v>
      </c>
    </row>
    <row r="3891" spans="1:52" x14ac:dyDescent="0.3">
      <c r="A3891" t="s">
        <v>24088</v>
      </c>
      <c r="B3891" t="s">
        <v>18398</v>
      </c>
      <c r="C3891" t="s">
        <v>8897</v>
      </c>
      <c r="D3891" t="s">
        <v>70</v>
      </c>
      <c r="E3891" t="s">
        <v>9365</v>
      </c>
      <c r="F3891" t="s">
        <v>8899</v>
      </c>
      <c r="G3891" t="s">
        <v>103</v>
      </c>
      <c r="H3891" t="s">
        <v>9159</v>
      </c>
      <c r="I3891" t="s">
        <v>9366</v>
      </c>
      <c r="J3891" t="s">
        <v>1598</v>
      </c>
      <c r="K3891" t="s">
        <v>1351</v>
      </c>
      <c r="L3891" t="s">
        <v>398</v>
      </c>
      <c r="M3891" t="s">
        <v>399</v>
      </c>
      <c r="N3891" t="s">
        <v>1351</v>
      </c>
      <c r="O3891" t="s">
        <v>106</v>
      </c>
      <c r="P3891" t="s">
        <v>106</v>
      </c>
      <c r="Q3891" t="s">
        <v>4631</v>
      </c>
      <c r="R3891" t="s">
        <v>1351</v>
      </c>
      <c r="S3891" t="s">
        <v>270</v>
      </c>
      <c r="T3891" t="s">
        <v>24089</v>
      </c>
      <c r="U3891">
        <v>22</v>
      </c>
      <c r="V3891" t="s">
        <v>64</v>
      </c>
      <c r="W3891" t="s">
        <v>65</v>
      </c>
      <c r="AD3891" t="s">
        <v>24090</v>
      </c>
      <c r="AE3891" t="s">
        <v>70</v>
      </c>
      <c r="AW3891" t="s">
        <v>70</v>
      </c>
      <c r="AY3891" t="s">
        <v>391</v>
      </c>
      <c r="AZ3891" t="s">
        <v>75</v>
      </c>
    </row>
    <row r="3892" spans="1:52" x14ac:dyDescent="0.3">
      <c r="A3892" t="s">
        <v>24091</v>
      </c>
      <c r="B3892" t="s">
        <v>24092</v>
      </c>
      <c r="C3892" t="s">
        <v>8897</v>
      </c>
      <c r="D3892" t="s">
        <v>70</v>
      </c>
      <c r="E3892" t="s">
        <v>9645</v>
      </c>
      <c r="F3892" t="s">
        <v>8899</v>
      </c>
      <c r="G3892" t="s">
        <v>103</v>
      </c>
      <c r="H3892" t="s">
        <v>8942</v>
      </c>
      <c r="I3892" t="s">
        <v>9646</v>
      </c>
      <c r="J3892" t="s">
        <v>1350</v>
      </c>
      <c r="K3892" t="s">
        <v>1351</v>
      </c>
      <c r="L3892" t="s">
        <v>398</v>
      </c>
      <c r="M3892" t="s">
        <v>399</v>
      </c>
      <c r="N3892" t="s">
        <v>1351</v>
      </c>
      <c r="O3892" t="s">
        <v>106</v>
      </c>
      <c r="P3892" t="s">
        <v>106</v>
      </c>
      <c r="Q3892" t="s">
        <v>4631</v>
      </c>
      <c r="R3892" t="s">
        <v>1351</v>
      </c>
      <c r="S3892" t="s">
        <v>119</v>
      </c>
      <c r="T3892" t="s">
        <v>24093</v>
      </c>
      <c r="U3892">
        <v>21</v>
      </c>
      <c r="V3892" t="s">
        <v>109</v>
      </c>
      <c r="W3892" t="s">
        <v>65</v>
      </c>
      <c r="X3892" t="s">
        <v>110</v>
      </c>
      <c r="AA3892" t="s">
        <v>111</v>
      </c>
      <c r="AD3892" t="s">
        <v>24094</v>
      </c>
      <c r="AE3892" t="s">
        <v>70</v>
      </c>
      <c r="AW3892" t="s">
        <v>70</v>
      </c>
      <c r="AY3892" t="s">
        <v>391</v>
      </c>
      <c r="AZ3892" t="s">
        <v>75</v>
      </c>
    </row>
    <row r="3893" spans="1:52" x14ac:dyDescent="0.3">
      <c r="A3893" t="s">
        <v>24095</v>
      </c>
      <c r="B3893" t="s">
        <v>24096</v>
      </c>
      <c r="C3893" t="s">
        <v>8897</v>
      </c>
      <c r="D3893" t="s">
        <v>70</v>
      </c>
      <c r="E3893" t="s">
        <v>9393</v>
      </c>
      <c r="F3893" t="s">
        <v>8899</v>
      </c>
      <c r="G3893" t="s">
        <v>103</v>
      </c>
      <c r="H3893" t="s">
        <v>9220</v>
      </c>
      <c r="I3893" t="s">
        <v>9221</v>
      </c>
      <c r="J3893" t="s">
        <v>1350</v>
      </c>
      <c r="K3893" t="s">
        <v>1351</v>
      </c>
      <c r="L3893" t="s">
        <v>398</v>
      </c>
      <c r="M3893" t="s">
        <v>399</v>
      </c>
      <c r="N3893" t="s">
        <v>1351</v>
      </c>
      <c r="O3893" t="s">
        <v>106</v>
      </c>
      <c r="P3893" t="s">
        <v>106</v>
      </c>
      <c r="Q3893" t="s">
        <v>212</v>
      </c>
      <c r="R3893" t="s">
        <v>1351</v>
      </c>
      <c r="S3893" t="s">
        <v>24097</v>
      </c>
      <c r="T3893" t="s">
        <v>24098</v>
      </c>
      <c r="U3893">
        <v>38</v>
      </c>
      <c r="V3893" t="s">
        <v>109</v>
      </c>
      <c r="W3893" t="s">
        <v>65</v>
      </c>
      <c r="AD3893" t="s">
        <v>24099</v>
      </c>
      <c r="AE3893" t="s">
        <v>70</v>
      </c>
      <c r="AW3893" t="s">
        <v>70</v>
      </c>
      <c r="AY3893" t="s">
        <v>391</v>
      </c>
      <c r="AZ3893" t="s">
        <v>75</v>
      </c>
    </row>
    <row r="3894" spans="1:52" x14ac:dyDescent="0.3">
      <c r="A3894" t="s">
        <v>24100</v>
      </c>
      <c r="B3894" t="s">
        <v>24101</v>
      </c>
      <c r="C3894" t="s">
        <v>8897</v>
      </c>
      <c r="D3894" t="s">
        <v>70</v>
      </c>
      <c r="E3894" t="s">
        <v>11796</v>
      </c>
      <c r="F3894" t="s">
        <v>8899</v>
      </c>
      <c r="G3894" t="s">
        <v>103</v>
      </c>
      <c r="H3894" t="s">
        <v>10405</v>
      </c>
      <c r="I3894" t="s">
        <v>11797</v>
      </c>
      <c r="J3894" t="s">
        <v>1598</v>
      </c>
      <c r="K3894" t="s">
        <v>1351</v>
      </c>
      <c r="L3894" t="s">
        <v>398</v>
      </c>
      <c r="M3894" t="s">
        <v>399</v>
      </c>
      <c r="N3894" t="s">
        <v>1351</v>
      </c>
      <c r="O3894" t="s">
        <v>106</v>
      </c>
      <c r="P3894" t="s">
        <v>106</v>
      </c>
      <c r="Q3894" t="s">
        <v>212</v>
      </c>
      <c r="R3894" t="s">
        <v>1351</v>
      </c>
      <c r="S3894" t="s">
        <v>480</v>
      </c>
      <c r="T3894" t="s">
        <v>24102</v>
      </c>
      <c r="U3894">
        <v>29</v>
      </c>
      <c r="V3894" t="s">
        <v>64</v>
      </c>
      <c r="W3894" t="s">
        <v>65</v>
      </c>
      <c r="X3894" t="s">
        <v>66</v>
      </c>
      <c r="AA3894" t="s">
        <v>87</v>
      </c>
      <c r="AD3894" t="s">
        <v>24103</v>
      </c>
      <c r="AE3894" t="s">
        <v>70</v>
      </c>
      <c r="AW3894" t="s">
        <v>70</v>
      </c>
      <c r="AY3894" t="s">
        <v>391</v>
      </c>
      <c r="AZ3894" t="s">
        <v>75</v>
      </c>
    </row>
    <row r="3895" spans="1:52" x14ac:dyDescent="0.3">
      <c r="A3895" t="s">
        <v>24104</v>
      </c>
      <c r="B3895" t="s">
        <v>24105</v>
      </c>
      <c r="C3895" t="s">
        <v>8897</v>
      </c>
      <c r="D3895" t="s">
        <v>70</v>
      </c>
      <c r="E3895" t="s">
        <v>10157</v>
      </c>
      <c r="F3895" t="s">
        <v>8899</v>
      </c>
      <c r="G3895" t="s">
        <v>103</v>
      </c>
      <c r="H3895" t="s">
        <v>9282</v>
      </c>
      <c r="I3895" t="s">
        <v>9337</v>
      </c>
      <c r="J3895" t="s">
        <v>1350</v>
      </c>
      <c r="K3895" t="s">
        <v>1351</v>
      </c>
      <c r="L3895" t="s">
        <v>398</v>
      </c>
      <c r="M3895" t="s">
        <v>399</v>
      </c>
      <c r="N3895" t="s">
        <v>1351</v>
      </c>
      <c r="O3895" t="s">
        <v>106</v>
      </c>
      <c r="P3895" t="s">
        <v>1178</v>
      </c>
      <c r="Q3895" t="s">
        <v>4631</v>
      </c>
      <c r="R3895" t="s">
        <v>1351</v>
      </c>
      <c r="S3895" t="s">
        <v>24106</v>
      </c>
      <c r="T3895" t="s">
        <v>24107</v>
      </c>
      <c r="U3895">
        <v>21</v>
      </c>
      <c r="V3895" t="s">
        <v>64</v>
      </c>
      <c r="W3895" t="s">
        <v>660</v>
      </c>
      <c r="AD3895" t="s">
        <v>24108</v>
      </c>
      <c r="AE3895" t="s">
        <v>70</v>
      </c>
      <c r="AW3895" t="s">
        <v>24109</v>
      </c>
      <c r="AY3895" t="s">
        <v>391</v>
      </c>
      <c r="AZ3895" t="s">
        <v>75</v>
      </c>
    </row>
    <row r="3896" spans="1:52" x14ac:dyDescent="0.3">
      <c r="A3896" t="s">
        <v>24110</v>
      </c>
      <c r="B3896" t="s">
        <v>24111</v>
      </c>
      <c r="C3896" t="s">
        <v>8897</v>
      </c>
      <c r="D3896" t="s">
        <v>70</v>
      </c>
      <c r="E3896" t="s">
        <v>8948</v>
      </c>
      <c r="F3896" t="s">
        <v>8899</v>
      </c>
      <c r="G3896" t="s">
        <v>103</v>
      </c>
      <c r="H3896" t="s">
        <v>8949</v>
      </c>
      <c r="I3896" t="s">
        <v>9491</v>
      </c>
      <c r="J3896" t="s">
        <v>1350</v>
      </c>
      <c r="K3896" t="s">
        <v>1351</v>
      </c>
      <c r="L3896" t="s">
        <v>398</v>
      </c>
      <c r="M3896" t="s">
        <v>399</v>
      </c>
      <c r="N3896" t="s">
        <v>1351</v>
      </c>
      <c r="O3896" t="s">
        <v>106</v>
      </c>
      <c r="P3896" t="s">
        <v>106</v>
      </c>
      <c r="Q3896" t="s">
        <v>212</v>
      </c>
      <c r="R3896" t="s">
        <v>1351</v>
      </c>
      <c r="S3896" t="s">
        <v>119</v>
      </c>
      <c r="T3896" t="s">
        <v>24112</v>
      </c>
      <c r="U3896">
        <v>30</v>
      </c>
      <c r="V3896" t="s">
        <v>109</v>
      </c>
      <c r="W3896" t="s">
        <v>65</v>
      </c>
      <c r="AD3896" t="s">
        <v>24113</v>
      </c>
      <c r="AE3896" t="s">
        <v>70</v>
      </c>
      <c r="AW3896" t="s">
        <v>70</v>
      </c>
      <c r="AY3896" t="s">
        <v>124</v>
      </c>
      <c r="AZ3896" t="s">
        <v>75</v>
      </c>
    </row>
    <row r="3897" spans="1:52" x14ac:dyDescent="0.3">
      <c r="A3897" t="s">
        <v>24114</v>
      </c>
      <c r="B3897" t="s">
        <v>24115</v>
      </c>
      <c r="C3897" t="s">
        <v>8897</v>
      </c>
      <c r="D3897" t="s">
        <v>70</v>
      </c>
      <c r="E3897" t="s">
        <v>9439</v>
      </c>
      <c r="F3897" t="s">
        <v>8899</v>
      </c>
      <c r="G3897" t="s">
        <v>103</v>
      </c>
      <c r="H3897" t="s">
        <v>9440</v>
      </c>
      <c r="I3897" t="s">
        <v>9441</v>
      </c>
      <c r="J3897" t="s">
        <v>1350</v>
      </c>
      <c r="K3897" t="s">
        <v>1351</v>
      </c>
      <c r="L3897" t="s">
        <v>398</v>
      </c>
      <c r="M3897" t="s">
        <v>399</v>
      </c>
      <c r="N3897" t="s">
        <v>1351</v>
      </c>
      <c r="O3897" t="s">
        <v>106</v>
      </c>
      <c r="P3897" t="s">
        <v>106</v>
      </c>
      <c r="Q3897" t="s">
        <v>4631</v>
      </c>
      <c r="R3897" t="s">
        <v>1351</v>
      </c>
      <c r="S3897" t="s">
        <v>1005</v>
      </c>
      <c r="T3897" t="s">
        <v>24116</v>
      </c>
      <c r="U3897">
        <v>21</v>
      </c>
      <c r="V3897" t="s">
        <v>109</v>
      </c>
      <c r="W3897" t="s">
        <v>65</v>
      </c>
      <c r="AD3897" t="s">
        <v>24117</v>
      </c>
      <c r="AE3897" t="s">
        <v>70</v>
      </c>
      <c r="AW3897" t="s">
        <v>70</v>
      </c>
      <c r="AY3897" t="s">
        <v>391</v>
      </c>
      <c r="AZ3897" t="s">
        <v>75</v>
      </c>
    </row>
    <row r="3898" spans="1:52" x14ac:dyDescent="0.3">
      <c r="A3898" t="s">
        <v>24118</v>
      </c>
      <c r="B3898" t="s">
        <v>24119</v>
      </c>
      <c r="C3898" t="s">
        <v>8897</v>
      </c>
      <c r="D3898" t="s">
        <v>70</v>
      </c>
      <c r="E3898" t="s">
        <v>9080</v>
      </c>
      <c r="F3898" t="s">
        <v>8899</v>
      </c>
      <c r="G3898" t="s">
        <v>103</v>
      </c>
      <c r="H3898" t="s">
        <v>8900</v>
      </c>
      <c r="I3898" t="s">
        <v>9081</v>
      </c>
      <c r="J3898" t="s">
        <v>1350</v>
      </c>
      <c r="K3898" t="s">
        <v>1351</v>
      </c>
      <c r="L3898" t="s">
        <v>398</v>
      </c>
      <c r="M3898" t="s">
        <v>399</v>
      </c>
      <c r="N3898" t="s">
        <v>1351</v>
      </c>
      <c r="O3898" t="s">
        <v>106</v>
      </c>
      <c r="P3898" t="s">
        <v>106</v>
      </c>
      <c r="Q3898" t="s">
        <v>212</v>
      </c>
      <c r="R3898" t="s">
        <v>1351</v>
      </c>
      <c r="S3898" t="s">
        <v>1457</v>
      </c>
      <c r="T3898" t="s">
        <v>7839</v>
      </c>
      <c r="U3898">
        <v>39</v>
      </c>
      <c r="V3898" t="s">
        <v>64</v>
      </c>
      <c r="W3898" t="s">
        <v>65</v>
      </c>
      <c r="AD3898" t="s">
        <v>24120</v>
      </c>
      <c r="AE3898" t="s">
        <v>70</v>
      </c>
      <c r="AW3898" t="s">
        <v>70</v>
      </c>
      <c r="AY3898" t="s">
        <v>124</v>
      </c>
      <c r="AZ3898" t="s">
        <v>75</v>
      </c>
    </row>
    <row r="3899" spans="1:52" x14ac:dyDescent="0.3">
      <c r="A3899" t="s">
        <v>24121</v>
      </c>
      <c r="B3899" t="s">
        <v>24122</v>
      </c>
      <c r="C3899" t="s">
        <v>8897</v>
      </c>
      <c r="D3899" t="s">
        <v>70</v>
      </c>
      <c r="E3899" t="s">
        <v>9645</v>
      </c>
      <c r="F3899" t="s">
        <v>8899</v>
      </c>
      <c r="G3899" t="s">
        <v>103</v>
      </c>
      <c r="H3899" t="s">
        <v>8942</v>
      </c>
      <c r="I3899" t="s">
        <v>9646</v>
      </c>
      <c r="J3899" t="s">
        <v>1350</v>
      </c>
      <c r="K3899" t="s">
        <v>1351</v>
      </c>
      <c r="L3899" t="s">
        <v>398</v>
      </c>
      <c r="M3899" t="s">
        <v>399</v>
      </c>
      <c r="N3899" t="s">
        <v>1351</v>
      </c>
      <c r="O3899" t="s">
        <v>106</v>
      </c>
      <c r="P3899" t="s">
        <v>106</v>
      </c>
      <c r="Q3899" t="s">
        <v>212</v>
      </c>
      <c r="R3899" t="s">
        <v>1351</v>
      </c>
      <c r="S3899" t="s">
        <v>4304</v>
      </c>
      <c r="T3899" t="s">
        <v>24123</v>
      </c>
      <c r="U3899">
        <v>32</v>
      </c>
      <c r="V3899" t="s">
        <v>64</v>
      </c>
      <c r="W3899" t="s">
        <v>65</v>
      </c>
      <c r="X3899" t="s">
        <v>110</v>
      </c>
      <c r="AA3899" t="s">
        <v>87</v>
      </c>
      <c r="AD3899" t="s">
        <v>24124</v>
      </c>
      <c r="AE3899" t="s">
        <v>70</v>
      </c>
      <c r="AW3899" t="s">
        <v>70</v>
      </c>
      <c r="AY3899" t="s">
        <v>391</v>
      </c>
      <c r="AZ3899" t="s">
        <v>75</v>
      </c>
    </row>
    <row r="3900" spans="1:52" x14ac:dyDescent="0.3">
      <c r="A3900" t="s">
        <v>24125</v>
      </c>
      <c r="B3900" t="s">
        <v>24126</v>
      </c>
      <c r="C3900" t="s">
        <v>8897</v>
      </c>
      <c r="D3900" t="s">
        <v>70</v>
      </c>
      <c r="E3900" t="s">
        <v>9151</v>
      </c>
      <c r="F3900" t="s">
        <v>8899</v>
      </c>
      <c r="G3900" t="s">
        <v>103</v>
      </c>
      <c r="H3900" t="s">
        <v>9152</v>
      </c>
      <c r="I3900" t="s">
        <v>9153</v>
      </c>
      <c r="J3900" t="s">
        <v>1350</v>
      </c>
      <c r="K3900" t="s">
        <v>1351</v>
      </c>
      <c r="L3900" t="s">
        <v>398</v>
      </c>
      <c r="M3900" t="s">
        <v>399</v>
      </c>
      <c r="N3900" t="s">
        <v>1351</v>
      </c>
      <c r="O3900" t="s">
        <v>106</v>
      </c>
      <c r="P3900" t="s">
        <v>106</v>
      </c>
      <c r="Q3900" t="s">
        <v>4631</v>
      </c>
      <c r="R3900" t="s">
        <v>1351</v>
      </c>
      <c r="S3900" t="s">
        <v>119</v>
      </c>
      <c r="T3900" t="s">
        <v>24127</v>
      </c>
      <c r="U3900">
        <v>29</v>
      </c>
      <c r="V3900" t="s">
        <v>64</v>
      </c>
      <c r="W3900" t="s">
        <v>65</v>
      </c>
      <c r="X3900" t="s">
        <v>110</v>
      </c>
      <c r="AA3900" t="s">
        <v>111</v>
      </c>
      <c r="AC3900" t="s">
        <v>24128</v>
      </c>
      <c r="AD3900" t="s">
        <v>24129</v>
      </c>
      <c r="AE3900" t="s">
        <v>70</v>
      </c>
      <c r="AF3900" t="s">
        <v>70</v>
      </c>
      <c r="AU3900" t="s">
        <v>24130</v>
      </c>
      <c r="AV3900" t="s">
        <v>70</v>
      </c>
      <c r="AW3900" t="s">
        <v>70</v>
      </c>
      <c r="AY3900" t="s">
        <v>124</v>
      </c>
      <c r="AZ3900" t="s">
        <v>75</v>
      </c>
    </row>
    <row r="3901" spans="1:52" x14ac:dyDescent="0.3">
      <c r="A3901" t="s">
        <v>24131</v>
      </c>
      <c r="B3901" t="s">
        <v>24132</v>
      </c>
      <c r="C3901" t="s">
        <v>54</v>
      </c>
      <c r="D3901" t="s">
        <v>7030</v>
      </c>
      <c r="E3901" t="s">
        <v>1144</v>
      </c>
      <c r="F3901" t="s">
        <v>1001</v>
      </c>
      <c r="G3901" t="s">
        <v>268</v>
      </c>
      <c r="H3901" t="s">
        <v>1001</v>
      </c>
      <c r="I3901" t="s">
        <v>1001</v>
      </c>
      <c r="J3901" t="s">
        <v>1145</v>
      </c>
      <c r="K3901" t="s">
        <v>207</v>
      </c>
      <c r="L3901" t="s">
        <v>510</v>
      </c>
      <c r="M3901" t="s">
        <v>1146</v>
      </c>
      <c r="N3901" t="s">
        <v>60</v>
      </c>
      <c r="O3901" t="s">
        <v>1003</v>
      </c>
      <c r="P3901" t="s">
        <v>1004</v>
      </c>
      <c r="Q3901" t="s">
        <v>212</v>
      </c>
      <c r="R3901" t="s">
        <v>207</v>
      </c>
      <c r="S3901" t="s">
        <v>2378</v>
      </c>
      <c r="T3901" t="s">
        <v>2247</v>
      </c>
      <c r="U3901">
        <v>55</v>
      </c>
      <c r="V3901" t="s">
        <v>109</v>
      </c>
      <c r="W3901" t="s">
        <v>65</v>
      </c>
      <c r="X3901" t="s">
        <v>383</v>
      </c>
      <c r="AA3901" t="s">
        <v>87</v>
      </c>
      <c r="AC3901" t="s">
        <v>24133</v>
      </c>
      <c r="AD3901" t="s">
        <v>24134</v>
      </c>
      <c r="AE3901" t="s">
        <v>70</v>
      </c>
      <c r="AF3901" t="s">
        <v>24135</v>
      </c>
      <c r="AG3901" t="s">
        <v>147</v>
      </c>
      <c r="AH3901" t="s">
        <v>343</v>
      </c>
      <c r="AI3901" t="s">
        <v>24136</v>
      </c>
      <c r="AU3901" t="s">
        <v>192</v>
      </c>
      <c r="AW3901" t="s">
        <v>4800</v>
      </c>
      <c r="AX3901" t="s">
        <v>2363</v>
      </c>
      <c r="AY3901" t="s">
        <v>283</v>
      </c>
      <c r="AZ3901" t="s">
        <v>75</v>
      </c>
    </row>
    <row r="3902" spans="1:52" x14ac:dyDescent="0.3">
      <c r="A3902" t="s">
        <v>24137</v>
      </c>
      <c r="B3902" t="s">
        <v>24138</v>
      </c>
      <c r="C3902" t="s">
        <v>8897</v>
      </c>
      <c r="D3902" t="s">
        <v>70</v>
      </c>
      <c r="E3902" t="s">
        <v>11165</v>
      </c>
      <c r="F3902" t="s">
        <v>8899</v>
      </c>
      <c r="G3902" t="s">
        <v>103</v>
      </c>
      <c r="H3902" t="s">
        <v>8900</v>
      </c>
      <c r="I3902" t="s">
        <v>9081</v>
      </c>
      <c r="J3902" t="s">
        <v>1515</v>
      </c>
      <c r="K3902" t="s">
        <v>1351</v>
      </c>
      <c r="L3902" t="s">
        <v>208</v>
      </c>
      <c r="M3902" t="s">
        <v>209</v>
      </c>
      <c r="N3902" t="s">
        <v>1351</v>
      </c>
      <c r="O3902" t="s">
        <v>106</v>
      </c>
      <c r="P3902" t="s">
        <v>106</v>
      </c>
      <c r="Q3902" t="s">
        <v>212</v>
      </c>
      <c r="R3902" t="s">
        <v>1351</v>
      </c>
      <c r="S3902" t="s">
        <v>270</v>
      </c>
      <c r="T3902" t="s">
        <v>24139</v>
      </c>
      <c r="U3902">
        <v>39</v>
      </c>
      <c r="V3902" t="s">
        <v>64</v>
      </c>
      <c r="W3902" t="s">
        <v>65</v>
      </c>
      <c r="AC3902" t="s">
        <v>70</v>
      </c>
      <c r="AD3902" t="s">
        <v>24140</v>
      </c>
      <c r="AE3902" t="s">
        <v>70</v>
      </c>
      <c r="AF3902" t="s">
        <v>70</v>
      </c>
      <c r="AU3902" t="s">
        <v>70</v>
      </c>
      <c r="AV3902" t="s">
        <v>70</v>
      </c>
      <c r="AW3902" t="s">
        <v>70</v>
      </c>
      <c r="AY3902" t="s">
        <v>391</v>
      </c>
      <c r="AZ3902" t="s">
        <v>75</v>
      </c>
    </row>
    <row r="3903" spans="1:52" x14ac:dyDescent="0.3">
      <c r="A3903" t="s">
        <v>24141</v>
      </c>
      <c r="B3903" t="s">
        <v>24142</v>
      </c>
      <c r="C3903" t="s">
        <v>8897</v>
      </c>
      <c r="D3903" t="s">
        <v>70</v>
      </c>
      <c r="E3903" t="s">
        <v>9478</v>
      </c>
      <c r="F3903" t="s">
        <v>8899</v>
      </c>
      <c r="G3903" t="s">
        <v>103</v>
      </c>
      <c r="H3903" t="s">
        <v>8961</v>
      </c>
      <c r="I3903" t="s">
        <v>9479</v>
      </c>
      <c r="J3903" t="s">
        <v>1350</v>
      </c>
      <c r="K3903" t="s">
        <v>1351</v>
      </c>
      <c r="L3903" t="s">
        <v>398</v>
      </c>
      <c r="M3903" t="s">
        <v>399</v>
      </c>
      <c r="N3903" t="s">
        <v>1351</v>
      </c>
      <c r="O3903" t="s">
        <v>106</v>
      </c>
      <c r="P3903" t="s">
        <v>106</v>
      </c>
      <c r="Q3903" t="s">
        <v>4631</v>
      </c>
      <c r="R3903" t="s">
        <v>1351</v>
      </c>
      <c r="S3903" t="s">
        <v>2756</v>
      </c>
      <c r="T3903" t="s">
        <v>20326</v>
      </c>
      <c r="U3903">
        <v>30</v>
      </c>
      <c r="V3903" t="s">
        <v>64</v>
      </c>
      <c r="W3903" t="s">
        <v>65</v>
      </c>
      <c r="AD3903" t="s">
        <v>24143</v>
      </c>
      <c r="AE3903" t="s">
        <v>70</v>
      </c>
      <c r="AW3903" t="s">
        <v>70</v>
      </c>
      <c r="AY3903" t="s">
        <v>391</v>
      </c>
      <c r="AZ3903" t="s">
        <v>75</v>
      </c>
    </row>
    <row r="3904" spans="1:52" x14ac:dyDescent="0.3">
      <c r="A3904" t="s">
        <v>24144</v>
      </c>
      <c r="B3904" t="s">
        <v>24145</v>
      </c>
      <c r="C3904" t="s">
        <v>8897</v>
      </c>
      <c r="D3904" t="s">
        <v>70</v>
      </c>
      <c r="E3904" t="s">
        <v>8948</v>
      </c>
      <c r="F3904" t="s">
        <v>8899</v>
      </c>
      <c r="G3904" t="s">
        <v>103</v>
      </c>
      <c r="H3904" t="s">
        <v>8949</v>
      </c>
      <c r="I3904" t="s">
        <v>9491</v>
      </c>
      <c r="J3904" t="s">
        <v>1350</v>
      </c>
      <c r="K3904" t="s">
        <v>1351</v>
      </c>
      <c r="L3904" t="s">
        <v>398</v>
      </c>
      <c r="M3904" t="s">
        <v>399</v>
      </c>
      <c r="N3904" t="s">
        <v>1351</v>
      </c>
      <c r="O3904" t="s">
        <v>106</v>
      </c>
      <c r="P3904" t="s">
        <v>106</v>
      </c>
      <c r="Q3904" t="s">
        <v>4631</v>
      </c>
      <c r="R3904" t="s">
        <v>1351</v>
      </c>
      <c r="S3904" t="s">
        <v>412</v>
      </c>
      <c r="T3904" t="s">
        <v>24146</v>
      </c>
      <c r="U3904">
        <v>26</v>
      </c>
      <c r="V3904" t="s">
        <v>64</v>
      </c>
      <c r="W3904" t="s">
        <v>65</v>
      </c>
      <c r="AD3904" t="s">
        <v>24147</v>
      </c>
      <c r="AE3904" t="s">
        <v>70</v>
      </c>
      <c r="AW3904" t="s">
        <v>70</v>
      </c>
      <c r="AY3904" t="s">
        <v>391</v>
      </c>
      <c r="AZ3904" t="s">
        <v>75</v>
      </c>
    </row>
    <row r="3905" spans="1:52" x14ac:dyDescent="0.3">
      <c r="A3905" t="s">
        <v>24148</v>
      </c>
      <c r="B3905" t="s">
        <v>24149</v>
      </c>
      <c r="C3905" t="s">
        <v>8897</v>
      </c>
      <c r="D3905" t="s">
        <v>70</v>
      </c>
      <c r="E3905" t="s">
        <v>9875</v>
      </c>
      <c r="F3905" t="s">
        <v>8899</v>
      </c>
      <c r="G3905" t="s">
        <v>103</v>
      </c>
      <c r="H3905" t="s">
        <v>8961</v>
      </c>
      <c r="I3905" t="s">
        <v>9265</v>
      </c>
      <c r="J3905" t="s">
        <v>1598</v>
      </c>
      <c r="K3905" t="s">
        <v>1351</v>
      </c>
      <c r="L3905" t="s">
        <v>398</v>
      </c>
      <c r="M3905" t="s">
        <v>399</v>
      </c>
      <c r="N3905" t="s">
        <v>1351</v>
      </c>
      <c r="O3905" t="s">
        <v>106</v>
      </c>
      <c r="P3905" t="s">
        <v>106</v>
      </c>
      <c r="Q3905" t="s">
        <v>212</v>
      </c>
      <c r="R3905" t="s">
        <v>1351</v>
      </c>
      <c r="S3905" t="s">
        <v>1501</v>
      </c>
      <c r="T3905" t="s">
        <v>24150</v>
      </c>
      <c r="U3905">
        <v>34</v>
      </c>
      <c r="V3905" t="s">
        <v>64</v>
      </c>
      <c r="W3905" t="s">
        <v>65</v>
      </c>
      <c r="AC3905" t="s">
        <v>24151</v>
      </c>
      <c r="AD3905" t="s">
        <v>24152</v>
      </c>
      <c r="AE3905" t="s">
        <v>70</v>
      </c>
      <c r="AF3905" t="s">
        <v>24153</v>
      </c>
      <c r="AG3905" t="s">
        <v>24154</v>
      </c>
      <c r="AH3905" t="s">
        <v>24155</v>
      </c>
      <c r="AU3905" t="s">
        <v>24156</v>
      </c>
      <c r="AV3905" t="s">
        <v>24157</v>
      </c>
      <c r="AW3905" t="s">
        <v>70</v>
      </c>
      <c r="AY3905" t="s">
        <v>124</v>
      </c>
      <c r="AZ3905" t="s">
        <v>75</v>
      </c>
    </row>
    <row r="3906" spans="1:52" x14ac:dyDescent="0.3">
      <c r="A3906" t="s">
        <v>24158</v>
      </c>
      <c r="B3906" t="s">
        <v>24159</v>
      </c>
      <c r="C3906" t="s">
        <v>8897</v>
      </c>
      <c r="D3906" t="s">
        <v>70</v>
      </c>
      <c r="E3906" t="s">
        <v>10275</v>
      </c>
      <c r="F3906" t="s">
        <v>8899</v>
      </c>
      <c r="G3906" t="s">
        <v>103</v>
      </c>
      <c r="H3906" t="s">
        <v>9225</v>
      </c>
      <c r="I3906" t="s">
        <v>9226</v>
      </c>
      <c r="J3906" t="s">
        <v>1515</v>
      </c>
      <c r="K3906" t="s">
        <v>1351</v>
      </c>
      <c r="L3906" t="s">
        <v>208</v>
      </c>
      <c r="M3906" t="s">
        <v>209</v>
      </c>
      <c r="N3906" t="s">
        <v>1351</v>
      </c>
      <c r="O3906" t="s">
        <v>106</v>
      </c>
      <c r="P3906" t="s">
        <v>106</v>
      </c>
      <c r="Q3906" t="s">
        <v>212</v>
      </c>
      <c r="R3906" t="s">
        <v>1351</v>
      </c>
      <c r="S3906" t="s">
        <v>9786</v>
      </c>
      <c r="T3906" t="s">
        <v>24160</v>
      </c>
      <c r="U3906">
        <v>48</v>
      </c>
      <c r="V3906" t="s">
        <v>64</v>
      </c>
      <c r="W3906" t="s">
        <v>65</v>
      </c>
      <c r="AD3906" t="s">
        <v>24161</v>
      </c>
      <c r="AE3906" t="s">
        <v>70</v>
      </c>
      <c r="AW3906" t="s">
        <v>70</v>
      </c>
      <c r="AY3906" t="s">
        <v>391</v>
      </c>
      <c r="AZ3906" t="s">
        <v>75</v>
      </c>
    </row>
    <row r="3907" spans="1:52" x14ac:dyDescent="0.3">
      <c r="A3907" t="s">
        <v>24162</v>
      </c>
      <c r="B3907" t="s">
        <v>24163</v>
      </c>
      <c r="C3907" t="s">
        <v>8897</v>
      </c>
      <c r="D3907" t="s">
        <v>9201</v>
      </c>
      <c r="E3907" t="s">
        <v>9121</v>
      </c>
      <c r="F3907" t="s">
        <v>8899</v>
      </c>
      <c r="G3907" t="s">
        <v>103</v>
      </c>
      <c r="H3907" t="s">
        <v>9122</v>
      </c>
      <c r="I3907" t="s">
        <v>9589</v>
      </c>
      <c r="J3907" t="s">
        <v>1350</v>
      </c>
      <c r="K3907" t="s">
        <v>1351</v>
      </c>
      <c r="L3907" t="s">
        <v>398</v>
      </c>
      <c r="M3907" t="s">
        <v>399</v>
      </c>
      <c r="N3907" t="s">
        <v>1351</v>
      </c>
      <c r="O3907" t="s">
        <v>106</v>
      </c>
      <c r="P3907" t="s">
        <v>106</v>
      </c>
      <c r="Q3907" t="s">
        <v>4631</v>
      </c>
      <c r="R3907" t="s">
        <v>1351</v>
      </c>
      <c r="S3907" t="s">
        <v>213</v>
      </c>
      <c r="T3907" t="s">
        <v>24164</v>
      </c>
      <c r="U3907">
        <v>19</v>
      </c>
      <c r="V3907" t="s">
        <v>109</v>
      </c>
      <c r="W3907" t="s">
        <v>65</v>
      </c>
      <c r="X3907" t="s">
        <v>112</v>
      </c>
      <c r="Y3907" t="s">
        <v>93</v>
      </c>
      <c r="Z3907" t="s">
        <v>93</v>
      </c>
      <c r="AA3907" t="s">
        <v>111</v>
      </c>
      <c r="AB3907" t="s">
        <v>24165</v>
      </c>
      <c r="AC3907" t="s">
        <v>24166</v>
      </c>
      <c r="AD3907" t="s">
        <v>24167</v>
      </c>
      <c r="AE3907" t="s">
        <v>70</v>
      </c>
      <c r="AW3907" t="s">
        <v>70</v>
      </c>
      <c r="AZ3907" t="s">
        <v>75</v>
      </c>
    </row>
    <row r="3908" spans="1:52" x14ac:dyDescent="0.3">
      <c r="A3908" t="s">
        <v>24168</v>
      </c>
      <c r="B3908" t="s">
        <v>24169</v>
      </c>
      <c r="C3908" t="s">
        <v>8897</v>
      </c>
      <c r="D3908" t="s">
        <v>70</v>
      </c>
      <c r="E3908" t="s">
        <v>9074</v>
      </c>
      <c r="F3908" t="s">
        <v>8899</v>
      </c>
      <c r="G3908" t="s">
        <v>103</v>
      </c>
      <c r="H3908" t="s">
        <v>8900</v>
      </c>
      <c r="I3908" t="s">
        <v>9075</v>
      </c>
      <c r="J3908" t="s">
        <v>1350</v>
      </c>
      <c r="K3908" t="s">
        <v>1351</v>
      </c>
      <c r="L3908" t="s">
        <v>398</v>
      </c>
      <c r="M3908" t="s">
        <v>399</v>
      </c>
      <c r="N3908" t="s">
        <v>1351</v>
      </c>
      <c r="O3908" t="s">
        <v>106</v>
      </c>
      <c r="P3908" t="s">
        <v>106</v>
      </c>
      <c r="Q3908" t="s">
        <v>212</v>
      </c>
      <c r="R3908" t="s">
        <v>1351</v>
      </c>
      <c r="S3908" t="s">
        <v>1131</v>
      </c>
      <c r="T3908" t="s">
        <v>24170</v>
      </c>
      <c r="U3908">
        <v>31</v>
      </c>
      <c r="V3908" t="s">
        <v>64</v>
      </c>
      <c r="W3908" t="s">
        <v>65</v>
      </c>
      <c r="AD3908" t="s">
        <v>24171</v>
      </c>
      <c r="AE3908" t="s">
        <v>70</v>
      </c>
      <c r="AW3908" t="s">
        <v>70</v>
      </c>
      <c r="AY3908" t="s">
        <v>391</v>
      </c>
      <c r="AZ3908" t="s">
        <v>75</v>
      </c>
    </row>
    <row r="3909" spans="1:52" x14ac:dyDescent="0.3">
      <c r="A3909" t="s">
        <v>24172</v>
      </c>
      <c r="B3909" t="s">
        <v>24173</v>
      </c>
      <c r="C3909" t="s">
        <v>8897</v>
      </c>
      <c r="D3909" t="s">
        <v>70</v>
      </c>
      <c r="E3909" t="s">
        <v>9374</v>
      </c>
      <c r="F3909" t="s">
        <v>8899</v>
      </c>
      <c r="G3909" t="s">
        <v>103</v>
      </c>
      <c r="H3909" t="s">
        <v>9220</v>
      </c>
      <c r="I3909" t="s">
        <v>9375</v>
      </c>
      <c r="J3909" t="s">
        <v>1598</v>
      </c>
      <c r="K3909" t="s">
        <v>1351</v>
      </c>
      <c r="L3909" t="s">
        <v>398</v>
      </c>
      <c r="M3909" t="s">
        <v>399</v>
      </c>
      <c r="N3909" t="s">
        <v>1351</v>
      </c>
      <c r="O3909" t="s">
        <v>106</v>
      </c>
      <c r="P3909" t="s">
        <v>106</v>
      </c>
      <c r="Q3909" t="s">
        <v>212</v>
      </c>
      <c r="R3909" t="s">
        <v>1351</v>
      </c>
      <c r="S3909" t="s">
        <v>10373</v>
      </c>
      <c r="T3909" t="s">
        <v>24174</v>
      </c>
      <c r="U3909">
        <v>34</v>
      </c>
      <c r="V3909" t="s">
        <v>64</v>
      </c>
      <c r="W3909" t="s">
        <v>65</v>
      </c>
      <c r="AC3909" t="s">
        <v>24175</v>
      </c>
      <c r="AD3909" t="s">
        <v>24176</v>
      </c>
      <c r="AE3909" t="s">
        <v>70</v>
      </c>
      <c r="AF3909" t="s">
        <v>70</v>
      </c>
      <c r="AU3909" t="s">
        <v>70</v>
      </c>
      <c r="AV3909" t="s">
        <v>70</v>
      </c>
      <c r="AW3909" t="s">
        <v>70</v>
      </c>
      <c r="AY3909" t="s">
        <v>391</v>
      </c>
      <c r="AZ3909" t="s">
        <v>75</v>
      </c>
    </row>
    <row r="3910" spans="1:52" x14ac:dyDescent="0.3">
      <c r="A3910" t="s">
        <v>24177</v>
      </c>
      <c r="B3910" t="s">
        <v>24178</v>
      </c>
      <c r="C3910" t="s">
        <v>8897</v>
      </c>
      <c r="D3910" t="s">
        <v>70</v>
      </c>
      <c r="E3910" t="s">
        <v>8960</v>
      </c>
      <c r="F3910" t="s">
        <v>8899</v>
      </c>
      <c r="G3910" t="s">
        <v>103</v>
      </c>
      <c r="H3910" t="s">
        <v>8961</v>
      </c>
      <c r="I3910" t="s">
        <v>8962</v>
      </c>
      <c r="J3910" t="s">
        <v>1350</v>
      </c>
      <c r="K3910" t="s">
        <v>1351</v>
      </c>
      <c r="L3910" t="s">
        <v>398</v>
      </c>
      <c r="M3910" t="s">
        <v>399</v>
      </c>
      <c r="N3910" t="s">
        <v>1351</v>
      </c>
      <c r="O3910" t="s">
        <v>106</v>
      </c>
      <c r="P3910" t="s">
        <v>106</v>
      </c>
      <c r="Q3910" t="s">
        <v>4631</v>
      </c>
      <c r="R3910" t="s">
        <v>1351</v>
      </c>
      <c r="S3910" t="s">
        <v>130</v>
      </c>
      <c r="T3910" t="s">
        <v>14877</v>
      </c>
      <c r="U3910">
        <v>22</v>
      </c>
      <c r="V3910" t="s">
        <v>64</v>
      </c>
      <c r="W3910" t="s">
        <v>65</v>
      </c>
      <c r="AC3910" t="s">
        <v>70</v>
      </c>
      <c r="AD3910" t="s">
        <v>24179</v>
      </c>
      <c r="AE3910" t="s">
        <v>70</v>
      </c>
      <c r="AF3910" t="s">
        <v>70</v>
      </c>
      <c r="AH3910" t="s">
        <v>24180</v>
      </c>
      <c r="AU3910" t="s">
        <v>8641</v>
      </c>
      <c r="AV3910" t="s">
        <v>70</v>
      </c>
      <c r="AW3910" t="s">
        <v>70</v>
      </c>
      <c r="AY3910" t="s">
        <v>391</v>
      </c>
      <c r="AZ3910" t="s">
        <v>75</v>
      </c>
    </row>
    <row r="3911" spans="1:52" x14ac:dyDescent="0.3">
      <c r="A3911" t="s">
        <v>24181</v>
      </c>
      <c r="B3911" t="s">
        <v>24182</v>
      </c>
      <c r="C3911" t="s">
        <v>8897</v>
      </c>
      <c r="D3911" t="s">
        <v>70</v>
      </c>
      <c r="E3911" t="s">
        <v>9698</v>
      </c>
      <c r="F3911" t="s">
        <v>8899</v>
      </c>
      <c r="G3911" t="s">
        <v>103</v>
      </c>
      <c r="H3911" t="s">
        <v>9699</v>
      </c>
      <c r="I3911" t="s">
        <v>9700</v>
      </c>
      <c r="J3911" t="s">
        <v>1350</v>
      </c>
      <c r="K3911" t="s">
        <v>1351</v>
      </c>
      <c r="L3911" t="s">
        <v>398</v>
      </c>
      <c r="M3911" t="s">
        <v>399</v>
      </c>
      <c r="N3911" t="s">
        <v>1351</v>
      </c>
      <c r="O3911" t="s">
        <v>106</v>
      </c>
      <c r="P3911" t="s">
        <v>106</v>
      </c>
      <c r="Q3911" t="s">
        <v>4631</v>
      </c>
      <c r="R3911" t="s">
        <v>1351</v>
      </c>
      <c r="S3911" t="s">
        <v>7874</v>
      </c>
      <c r="T3911" t="s">
        <v>24183</v>
      </c>
      <c r="U3911">
        <v>21</v>
      </c>
      <c r="V3911" t="s">
        <v>64</v>
      </c>
      <c r="W3911" t="s">
        <v>65</v>
      </c>
      <c r="AC3911" t="s">
        <v>24184</v>
      </c>
      <c r="AD3911" t="s">
        <v>24185</v>
      </c>
      <c r="AE3911" t="s">
        <v>70</v>
      </c>
      <c r="AU3911" t="s">
        <v>70</v>
      </c>
      <c r="AV3911" t="s">
        <v>70</v>
      </c>
      <c r="AW3911" t="s">
        <v>70</v>
      </c>
      <c r="AY3911" t="s">
        <v>391</v>
      </c>
      <c r="AZ3911" t="s">
        <v>75</v>
      </c>
    </row>
    <row r="3912" spans="1:52" x14ac:dyDescent="0.3">
      <c r="A3912" t="s">
        <v>24186</v>
      </c>
      <c r="B3912" t="s">
        <v>24187</v>
      </c>
      <c r="C3912" t="s">
        <v>8897</v>
      </c>
      <c r="D3912" t="s">
        <v>70</v>
      </c>
      <c r="E3912" t="s">
        <v>9148</v>
      </c>
      <c r="F3912" t="s">
        <v>8899</v>
      </c>
      <c r="G3912" t="s">
        <v>103</v>
      </c>
      <c r="H3912" t="s">
        <v>8968</v>
      </c>
      <c r="I3912" t="s">
        <v>8969</v>
      </c>
      <c r="J3912" t="s">
        <v>1350</v>
      </c>
      <c r="K3912" t="s">
        <v>1351</v>
      </c>
      <c r="L3912" t="s">
        <v>398</v>
      </c>
      <c r="M3912" t="s">
        <v>399</v>
      </c>
      <c r="N3912" t="s">
        <v>1351</v>
      </c>
      <c r="O3912" t="s">
        <v>106</v>
      </c>
      <c r="P3912" t="s">
        <v>106</v>
      </c>
      <c r="Q3912" t="s">
        <v>4631</v>
      </c>
      <c r="R3912" t="s">
        <v>1351</v>
      </c>
      <c r="S3912" t="s">
        <v>14222</v>
      </c>
      <c r="T3912" t="s">
        <v>24188</v>
      </c>
      <c r="U3912">
        <v>22</v>
      </c>
      <c r="V3912" t="s">
        <v>64</v>
      </c>
      <c r="W3912" t="s">
        <v>65</v>
      </c>
      <c r="AD3912" t="s">
        <v>24189</v>
      </c>
      <c r="AE3912" t="s">
        <v>70</v>
      </c>
      <c r="AW3912" t="s">
        <v>70</v>
      </c>
      <c r="AY3912" t="s">
        <v>391</v>
      </c>
      <c r="AZ3912" t="s">
        <v>75</v>
      </c>
    </row>
    <row r="3913" spans="1:52" x14ac:dyDescent="0.3">
      <c r="A3913" t="s">
        <v>24190</v>
      </c>
      <c r="B3913" t="s">
        <v>24191</v>
      </c>
      <c r="C3913" t="s">
        <v>8897</v>
      </c>
      <c r="D3913" t="s">
        <v>70</v>
      </c>
      <c r="E3913" t="s">
        <v>9393</v>
      </c>
      <c r="F3913" t="s">
        <v>8899</v>
      </c>
      <c r="G3913" t="s">
        <v>103</v>
      </c>
      <c r="H3913" t="s">
        <v>9220</v>
      </c>
      <c r="I3913" t="s">
        <v>9221</v>
      </c>
      <c r="J3913" t="s">
        <v>1350</v>
      </c>
      <c r="K3913" t="s">
        <v>1351</v>
      </c>
      <c r="L3913" t="s">
        <v>398</v>
      </c>
      <c r="M3913" t="s">
        <v>399</v>
      </c>
      <c r="N3913" t="s">
        <v>1351</v>
      </c>
      <c r="O3913" t="s">
        <v>106</v>
      </c>
      <c r="P3913" t="s">
        <v>106</v>
      </c>
      <c r="Q3913" t="s">
        <v>212</v>
      </c>
      <c r="R3913" t="s">
        <v>1351</v>
      </c>
      <c r="S3913" t="s">
        <v>1032</v>
      </c>
      <c r="T3913" t="s">
        <v>24192</v>
      </c>
      <c r="U3913">
        <v>28</v>
      </c>
      <c r="V3913" t="s">
        <v>64</v>
      </c>
      <c r="W3913" t="s">
        <v>65</v>
      </c>
      <c r="AD3913" t="s">
        <v>24193</v>
      </c>
      <c r="AE3913" t="s">
        <v>70</v>
      </c>
      <c r="AW3913" t="s">
        <v>70</v>
      </c>
      <c r="AY3913" t="s">
        <v>391</v>
      </c>
      <c r="AZ3913" t="s">
        <v>75</v>
      </c>
    </row>
    <row r="3914" spans="1:52" x14ac:dyDescent="0.3">
      <c r="A3914" t="s">
        <v>24194</v>
      </c>
      <c r="B3914" t="s">
        <v>24195</v>
      </c>
      <c r="C3914" t="s">
        <v>8897</v>
      </c>
      <c r="D3914" t="s">
        <v>70</v>
      </c>
      <c r="E3914" t="s">
        <v>9121</v>
      </c>
      <c r="F3914" t="s">
        <v>8899</v>
      </c>
      <c r="G3914" t="s">
        <v>103</v>
      </c>
      <c r="H3914" t="s">
        <v>9122</v>
      </c>
      <c r="I3914" t="s">
        <v>9123</v>
      </c>
      <c r="J3914" t="s">
        <v>1350</v>
      </c>
      <c r="K3914" t="s">
        <v>1351</v>
      </c>
      <c r="L3914" t="s">
        <v>398</v>
      </c>
      <c r="M3914" t="s">
        <v>399</v>
      </c>
      <c r="N3914" t="s">
        <v>1351</v>
      </c>
      <c r="O3914" t="s">
        <v>106</v>
      </c>
      <c r="P3914" t="s">
        <v>106</v>
      </c>
      <c r="Q3914" t="s">
        <v>4631</v>
      </c>
      <c r="R3914" t="s">
        <v>1351</v>
      </c>
      <c r="S3914" t="s">
        <v>213</v>
      </c>
      <c r="T3914" t="s">
        <v>24196</v>
      </c>
      <c r="U3914">
        <v>22</v>
      </c>
      <c r="V3914" t="s">
        <v>64</v>
      </c>
      <c r="W3914" t="s">
        <v>65</v>
      </c>
      <c r="AD3914" t="s">
        <v>24197</v>
      </c>
      <c r="AE3914" t="s">
        <v>70</v>
      </c>
      <c r="AW3914" t="s">
        <v>70</v>
      </c>
      <c r="AY3914" t="s">
        <v>391</v>
      </c>
      <c r="AZ3914" t="s">
        <v>75</v>
      </c>
    </row>
    <row r="3915" spans="1:52" x14ac:dyDescent="0.3">
      <c r="A3915" t="s">
        <v>24198</v>
      </c>
      <c r="B3915" t="s">
        <v>24199</v>
      </c>
      <c r="C3915" t="s">
        <v>8897</v>
      </c>
      <c r="D3915" t="s">
        <v>70</v>
      </c>
      <c r="E3915" t="s">
        <v>24200</v>
      </c>
      <c r="F3915" t="s">
        <v>8899</v>
      </c>
      <c r="G3915" t="s">
        <v>103</v>
      </c>
      <c r="H3915" t="s">
        <v>9329</v>
      </c>
      <c r="I3915" t="s">
        <v>9627</v>
      </c>
      <c r="J3915" t="s">
        <v>5654</v>
      </c>
      <c r="K3915" t="s">
        <v>1351</v>
      </c>
      <c r="L3915" t="s">
        <v>398</v>
      </c>
      <c r="M3915" t="s">
        <v>399</v>
      </c>
      <c r="N3915" t="s">
        <v>1351</v>
      </c>
      <c r="O3915" t="s">
        <v>106</v>
      </c>
      <c r="P3915" t="s">
        <v>106</v>
      </c>
      <c r="Q3915" t="s">
        <v>212</v>
      </c>
      <c r="R3915" t="s">
        <v>1351</v>
      </c>
      <c r="S3915" t="s">
        <v>1501</v>
      </c>
      <c r="T3915" t="s">
        <v>13238</v>
      </c>
      <c r="U3915">
        <v>31</v>
      </c>
      <c r="V3915" t="s">
        <v>64</v>
      </c>
      <c r="W3915" t="s">
        <v>65</v>
      </c>
      <c r="AB3915" t="s">
        <v>24201</v>
      </c>
      <c r="AC3915" t="s">
        <v>24202</v>
      </c>
      <c r="AD3915" t="s">
        <v>24203</v>
      </c>
      <c r="AE3915" t="s">
        <v>70</v>
      </c>
      <c r="AF3915" t="s">
        <v>24204</v>
      </c>
      <c r="AG3915" t="s">
        <v>24205</v>
      </c>
      <c r="AH3915" t="s">
        <v>24206</v>
      </c>
      <c r="AU3915" t="s">
        <v>7150</v>
      </c>
      <c r="AW3915" t="s">
        <v>70</v>
      </c>
      <c r="AY3915" t="s">
        <v>391</v>
      </c>
      <c r="AZ3915" t="s">
        <v>75</v>
      </c>
    </row>
    <row r="3916" spans="1:52" x14ac:dyDescent="0.3">
      <c r="A3916" t="s">
        <v>24207</v>
      </c>
      <c r="B3916" t="s">
        <v>24208</v>
      </c>
      <c r="C3916" t="s">
        <v>8897</v>
      </c>
      <c r="D3916" t="s">
        <v>70</v>
      </c>
      <c r="E3916" t="s">
        <v>9525</v>
      </c>
      <c r="F3916" t="s">
        <v>8899</v>
      </c>
      <c r="G3916" t="s">
        <v>103</v>
      </c>
      <c r="H3916" t="s">
        <v>9526</v>
      </c>
      <c r="I3916" t="s">
        <v>9527</v>
      </c>
      <c r="J3916" t="s">
        <v>1598</v>
      </c>
      <c r="K3916" t="s">
        <v>1351</v>
      </c>
      <c r="L3916" t="s">
        <v>398</v>
      </c>
      <c r="M3916" t="s">
        <v>399</v>
      </c>
      <c r="N3916" t="s">
        <v>1351</v>
      </c>
      <c r="O3916" t="s">
        <v>106</v>
      </c>
      <c r="P3916" t="s">
        <v>106</v>
      </c>
      <c r="Q3916" t="s">
        <v>212</v>
      </c>
      <c r="R3916" t="s">
        <v>1351</v>
      </c>
      <c r="S3916" t="s">
        <v>4304</v>
      </c>
      <c r="T3916" t="s">
        <v>24209</v>
      </c>
      <c r="U3916">
        <v>31</v>
      </c>
      <c r="V3916" t="s">
        <v>64</v>
      </c>
      <c r="W3916" t="s">
        <v>65</v>
      </c>
      <c r="AD3916" t="s">
        <v>24210</v>
      </c>
      <c r="AE3916" t="s">
        <v>70</v>
      </c>
      <c r="AW3916" t="s">
        <v>70</v>
      </c>
      <c r="AY3916" t="s">
        <v>391</v>
      </c>
      <c r="AZ3916" t="s">
        <v>75</v>
      </c>
    </row>
    <row r="3917" spans="1:52" x14ac:dyDescent="0.3">
      <c r="A3917" t="s">
        <v>24211</v>
      </c>
      <c r="B3917" t="s">
        <v>24212</v>
      </c>
      <c r="C3917" t="s">
        <v>8897</v>
      </c>
      <c r="D3917" t="s">
        <v>9510</v>
      </c>
      <c r="E3917" t="s">
        <v>9181</v>
      </c>
      <c r="F3917" t="s">
        <v>8899</v>
      </c>
      <c r="G3917" t="s">
        <v>103</v>
      </c>
      <c r="H3917" t="s">
        <v>9182</v>
      </c>
      <c r="I3917" t="s">
        <v>9183</v>
      </c>
      <c r="J3917" t="s">
        <v>1350</v>
      </c>
      <c r="K3917" t="s">
        <v>1351</v>
      </c>
      <c r="L3917" t="s">
        <v>398</v>
      </c>
      <c r="M3917" t="s">
        <v>399</v>
      </c>
      <c r="N3917" t="s">
        <v>1351</v>
      </c>
      <c r="O3917" t="s">
        <v>106</v>
      </c>
      <c r="P3917" t="s">
        <v>106</v>
      </c>
      <c r="Q3917" t="s">
        <v>4631</v>
      </c>
      <c r="R3917" t="s">
        <v>1351</v>
      </c>
      <c r="S3917" t="s">
        <v>1457</v>
      </c>
      <c r="T3917" t="s">
        <v>12341</v>
      </c>
      <c r="U3917">
        <v>24</v>
      </c>
      <c r="V3917" t="s">
        <v>64</v>
      </c>
      <c r="W3917" t="s">
        <v>65</v>
      </c>
      <c r="X3917" t="s">
        <v>112</v>
      </c>
      <c r="AA3917" t="s">
        <v>111</v>
      </c>
      <c r="AB3917" t="s">
        <v>24213</v>
      </c>
      <c r="AC3917" t="s">
        <v>24214</v>
      </c>
      <c r="AD3917" t="s">
        <v>24215</v>
      </c>
      <c r="AE3917" t="s">
        <v>70</v>
      </c>
      <c r="AW3917" t="s">
        <v>70</v>
      </c>
      <c r="AZ3917" t="s">
        <v>75</v>
      </c>
    </row>
    <row r="3918" spans="1:52" x14ac:dyDescent="0.3">
      <c r="A3918" t="s">
        <v>24216</v>
      </c>
      <c r="B3918" t="s">
        <v>24217</v>
      </c>
      <c r="C3918" t="s">
        <v>8897</v>
      </c>
      <c r="D3918" t="s">
        <v>70</v>
      </c>
      <c r="E3918" t="s">
        <v>9224</v>
      </c>
      <c r="F3918" t="s">
        <v>8899</v>
      </c>
      <c r="G3918" t="s">
        <v>103</v>
      </c>
      <c r="H3918" t="s">
        <v>9225</v>
      </c>
      <c r="I3918" t="s">
        <v>9226</v>
      </c>
      <c r="J3918" t="s">
        <v>1350</v>
      </c>
      <c r="K3918" t="s">
        <v>1351</v>
      </c>
      <c r="L3918" t="s">
        <v>398</v>
      </c>
      <c r="M3918" t="s">
        <v>399</v>
      </c>
      <c r="N3918" t="s">
        <v>1351</v>
      </c>
      <c r="O3918" t="s">
        <v>106</v>
      </c>
      <c r="P3918" t="s">
        <v>106</v>
      </c>
      <c r="Q3918" t="s">
        <v>4631</v>
      </c>
      <c r="R3918" t="s">
        <v>1351</v>
      </c>
      <c r="AE3918" t="s">
        <v>70</v>
      </c>
      <c r="AW3918" t="s">
        <v>70</v>
      </c>
      <c r="AZ3918" t="s">
        <v>75</v>
      </c>
    </row>
    <row r="3919" spans="1:52" x14ac:dyDescent="0.3">
      <c r="A3919" t="s">
        <v>24218</v>
      </c>
      <c r="B3919" t="s">
        <v>24219</v>
      </c>
      <c r="C3919" t="s">
        <v>8897</v>
      </c>
      <c r="D3919" t="s">
        <v>70</v>
      </c>
      <c r="E3919" t="s">
        <v>9393</v>
      </c>
      <c r="F3919" t="s">
        <v>8899</v>
      </c>
      <c r="G3919" t="s">
        <v>103</v>
      </c>
      <c r="H3919" t="s">
        <v>9220</v>
      </c>
      <c r="I3919" t="s">
        <v>9221</v>
      </c>
      <c r="J3919" t="s">
        <v>1350</v>
      </c>
      <c r="K3919" t="s">
        <v>1351</v>
      </c>
      <c r="L3919" t="s">
        <v>398</v>
      </c>
      <c r="M3919" t="s">
        <v>399</v>
      </c>
      <c r="N3919" t="s">
        <v>1351</v>
      </c>
      <c r="O3919" t="s">
        <v>106</v>
      </c>
      <c r="P3919" t="s">
        <v>106</v>
      </c>
      <c r="Q3919" t="s">
        <v>212</v>
      </c>
      <c r="R3919" t="s">
        <v>1351</v>
      </c>
      <c r="S3919" t="s">
        <v>24220</v>
      </c>
      <c r="T3919" t="s">
        <v>24221</v>
      </c>
      <c r="U3919">
        <v>30</v>
      </c>
      <c r="V3919" t="s">
        <v>109</v>
      </c>
      <c r="W3919" t="s">
        <v>513</v>
      </c>
      <c r="AD3919" t="s">
        <v>24222</v>
      </c>
      <c r="AE3919" t="s">
        <v>70</v>
      </c>
      <c r="AW3919" t="s">
        <v>70</v>
      </c>
      <c r="AY3919" t="s">
        <v>391</v>
      </c>
      <c r="AZ3919" t="s">
        <v>75</v>
      </c>
    </row>
    <row r="3920" spans="1:52" x14ac:dyDescent="0.3">
      <c r="A3920" t="s">
        <v>24223</v>
      </c>
      <c r="B3920" t="s">
        <v>24224</v>
      </c>
      <c r="C3920" t="s">
        <v>8897</v>
      </c>
      <c r="D3920" t="s">
        <v>70</v>
      </c>
      <c r="E3920" t="s">
        <v>9219</v>
      </c>
      <c r="F3920" t="s">
        <v>8899</v>
      </c>
      <c r="G3920" t="s">
        <v>103</v>
      </c>
      <c r="H3920" t="s">
        <v>9220</v>
      </c>
      <c r="I3920" t="s">
        <v>9221</v>
      </c>
      <c r="J3920" t="s">
        <v>1350</v>
      </c>
      <c r="K3920" t="s">
        <v>1351</v>
      </c>
      <c r="L3920" t="s">
        <v>398</v>
      </c>
      <c r="M3920" t="s">
        <v>399</v>
      </c>
      <c r="N3920" t="s">
        <v>1351</v>
      </c>
      <c r="O3920" t="s">
        <v>106</v>
      </c>
      <c r="P3920" t="s">
        <v>106</v>
      </c>
      <c r="Q3920" t="s">
        <v>4631</v>
      </c>
      <c r="R3920" t="s">
        <v>1351</v>
      </c>
      <c r="AE3920" t="s">
        <v>70</v>
      </c>
      <c r="AW3920" t="s">
        <v>70</v>
      </c>
      <c r="AZ3920" t="s">
        <v>75</v>
      </c>
    </row>
    <row r="3921" spans="1:52" x14ac:dyDescent="0.3">
      <c r="A3921" t="s">
        <v>24225</v>
      </c>
      <c r="B3921" t="s">
        <v>24226</v>
      </c>
      <c r="C3921" t="s">
        <v>8897</v>
      </c>
      <c r="D3921" t="s">
        <v>70</v>
      </c>
      <c r="E3921" t="s">
        <v>9482</v>
      </c>
      <c r="F3921" t="s">
        <v>8899</v>
      </c>
      <c r="G3921" t="s">
        <v>103</v>
      </c>
      <c r="H3921" t="s">
        <v>9307</v>
      </c>
      <c r="I3921" t="s">
        <v>9308</v>
      </c>
      <c r="J3921" t="s">
        <v>1350</v>
      </c>
      <c r="K3921" t="s">
        <v>1351</v>
      </c>
      <c r="L3921" t="s">
        <v>398</v>
      </c>
      <c r="M3921" t="s">
        <v>399</v>
      </c>
      <c r="N3921" t="s">
        <v>1351</v>
      </c>
      <c r="O3921" t="s">
        <v>106</v>
      </c>
      <c r="P3921" t="s">
        <v>106</v>
      </c>
      <c r="Q3921" t="s">
        <v>4631</v>
      </c>
      <c r="R3921" t="s">
        <v>1351</v>
      </c>
      <c r="S3921" t="s">
        <v>3422</v>
      </c>
      <c r="T3921" t="s">
        <v>24227</v>
      </c>
      <c r="U3921">
        <v>26</v>
      </c>
      <c r="V3921" t="s">
        <v>109</v>
      </c>
      <c r="W3921" t="s">
        <v>65</v>
      </c>
      <c r="X3921" t="s">
        <v>272</v>
      </c>
      <c r="AA3921" t="s">
        <v>111</v>
      </c>
      <c r="AD3921" t="s">
        <v>24228</v>
      </c>
      <c r="AE3921" t="s">
        <v>70</v>
      </c>
      <c r="AW3921" t="s">
        <v>70</v>
      </c>
      <c r="AY3921" t="s">
        <v>391</v>
      </c>
      <c r="AZ3921" t="s">
        <v>75</v>
      </c>
    </row>
    <row r="3922" spans="1:52" x14ac:dyDescent="0.3">
      <c r="A3922" t="s">
        <v>24229</v>
      </c>
      <c r="B3922" t="s">
        <v>24230</v>
      </c>
      <c r="C3922" t="s">
        <v>9599</v>
      </c>
      <c r="D3922" t="s">
        <v>70</v>
      </c>
      <c r="E3922" t="s">
        <v>24231</v>
      </c>
      <c r="F3922" t="s">
        <v>8899</v>
      </c>
      <c r="G3922" t="s">
        <v>103</v>
      </c>
      <c r="H3922" t="s">
        <v>8961</v>
      </c>
      <c r="I3922" t="s">
        <v>9479</v>
      </c>
      <c r="J3922" t="s">
        <v>230</v>
      </c>
      <c r="K3922" t="s">
        <v>5193</v>
      </c>
      <c r="L3922" t="s">
        <v>231</v>
      </c>
      <c r="M3922" t="s">
        <v>232</v>
      </c>
      <c r="N3922" t="s">
        <v>60</v>
      </c>
      <c r="O3922" t="s">
        <v>106</v>
      </c>
      <c r="P3922" t="s">
        <v>106</v>
      </c>
      <c r="Q3922" t="s">
        <v>3224</v>
      </c>
      <c r="R3922" t="s">
        <v>5193</v>
      </c>
      <c r="S3922" t="s">
        <v>1517</v>
      </c>
      <c r="T3922" t="s">
        <v>24232</v>
      </c>
      <c r="U3922">
        <v>49</v>
      </c>
      <c r="V3922" t="s">
        <v>64</v>
      </c>
      <c r="W3922" t="s">
        <v>65</v>
      </c>
      <c r="AB3922" t="s">
        <v>24233</v>
      </c>
      <c r="AD3922" t="s">
        <v>24234</v>
      </c>
      <c r="AE3922" t="s">
        <v>70</v>
      </c>
      <c r="AI3922" t="s">
        <v>24235</v>
      </c>
      <c r="AL3922" t="s">
        <v>490</v>
      </c>
      <c r="AM3922" t="s">
        <v>24236</v>
      </c>
      <c r="AO3922" t="s">
        <v>24235</v>
      </c>
      <c r="AR3922" t="s">
        <v>490</v>
      </c>
      <c r="AS3922" t="s">
        <v>24236</v>
      </c>
      <c r="AW3922" t="s">
        <v>24237</v>
      </c>
      <c r="AY3922" t="s">
        <v>391</v>
      </c>
      <c r="AZ3922" t="s">
        <v>75</v>
      </c>
    </row>
    <row r="3923" spans="1:52" x14ac:dyDescent="0.3">
      <c r="A3923" t="s">
        <v>24238</v>
      </c>
      <c r="B3923" t="s">
        <v>24239</v>
      </c>
      <c r="C3923" t="s">
        <v>8897</v>
      </c>
      <c r="D3923" t="s">
        <v>70</v>
      </c>
      <c r="E3923" t="s">
        <v>9525</v>
      </c>
      <c r="F3923" t="s">
        <v>8899</v>
      </c>
      <c r="G3923" t="s">
        <v>103</v>
      </c>
      <c r="H3923" t="s">
        <v>9526</v>
      </c>
      <c r="I3923" t="s">
        <v>9527</v>
      </c>
      <c r="J3923" t="s">
        <v>1598</v>
      </c>
      <c r="K3923" t="s">
        <v>1351</v>
      </c>
      <c r="L3923" t="s">
        <v>398</v>
      </c>
      <c r="M3923" t="s">
        <v>399</v>
      </c>
      <c r="N3923" t="s">
        <v>1351</v>
      </c>
      <c r="O3923" t="s">
        <v>106</v>
      </c>
      <c r="P3923" t="s">
        <v>106</v>
      </c>
      <c r="Q3923" t="s">
        <v>212</v>
      </c>
      <c r="R3923" t="s">
        <v>1351</v>
      </c>
      <c r="S3923" t="s">
        <v>4670</v>
      </c>
      <c r="T3923" t="s">
        <v>24240</v>
      </c>
      <c r="U3923">
        <v>28</v>
      </c>
      <c r="V3923" t="s">
        <v>64</v>
      </c>
      <c r="W3923" t="s">
        <v>65</v>
      </c>
      <c r="AD3923" t="s">
        <v>24241</v>
      </c>
      <c r="AE3923" t="s">
        <v>70</v>
      </c>
      <c r="AW3923" t="s">
        <v>70</v>
      </c>
      <c r="AY3923" t="s">
        <v>391</v>
      </c>
      <c r="AZ3923" t="s">
        <v>75</v>
      </c>
    </row>
    <row r="3924" spans="1:52" x14ac:dyDescent="0.3">
      <c r="A3924" t="s">
        <v>24242</v>
      </c>
      <c r="B3924" t="s">
        <v>24243</v>
      </c>
      <c r="C3924" t="s">
        <v>8897</v>
      </c>
      <c r="D3924" t="s">
        <v>70</v>
      </c>
      <c r="E3924" t="s">
        <v>11058</v>
      </c>
      <c r="F3924" t="s">
        <v>8899</v>
      </c>
      <c r="G3924" t="s">
        <v>103</v>
      </c>
      <c r="H3924" t="s">
        <v>8931</v>
      </c>
      <c r="I3924" t="s">
        <v>10620</v>
      </c>
      <c r="J3924" t="s">
        <v>1598</v>
      </c>
      <c r="K3924" t="s">
        <v>1351</v>
      </c>
      <c r="L3924" t="s">
        <v>398</v>
      </c>
      <c r="M3924" t="s">
        <v>399</v>
      </c>
      <c r="N3924" t="s">
        <v>1351</v>
      </c>
      <c r="O3924" t="s">
        <v>106</v>
      </c>
      <c r="P3924" t="s">
        <v>106</v>
      </c>
      <c r="Q3924" t="s">
        <v>212</v>
      </c>
      <c r="R3924" t="s">
        <v>1351</v>
      </c>
      <c r="S3924" t="s">
        <v>119</v>
      </c>
      <c r="T3924" t="s">
        <v>24244</v>
      </c>
      <c r="U3924">
        <v>32</v>
      </c>
      <c r="V3924" t="s">
        <v>64</v>
      </c>
      <c r="W3924" t="s">
        <v>65</v>
      </c>
      <c r="X3924" t="s">
        <v>272</v>
      </c>
      <c r="AA3924" t="s">
        <v>87</v>
      </c>
      <c r="AD3924" t="s">
        <v>24245</v>
      </c>
      <c r="AE3924" t="s">
        <v>70</v>
      </c>
      <c r="AW3924" t="s">
        <v>70</v>
      </c>
      <c r="AY3924" t="s">
        <v>391</v>
      </c>
      <c r="AZ3924" t="s">
        <v>75</v>
      </c>
    </row>
    <row r="3925" spans="1:52" x14ac:dyDescent="0.3">
      <c r="A3925" t="s">
        <v>24246</v>
      </c>
      <c r="B3925" t="s">
        <v>24247</v>
      </c>
      <c r="C3925" t="s">
        <v>8897</v>
      </c>
      <c r="D3925" t="s">
        <v>70</v>
      </c>
      <c r="E3925" t="s">
        <v>15967</v>
      </c>
      <c r="F3925" t="s">
        <v>8899</v>
      </c>
      <c r="G3925" t="s">
        <v>103</v>
      </c>
      <c r="H3925" t="s">
        <v>9152</v>
      </c>
      <c r="I3925" t="s">
        <v>12010</v>
      </c>
      <c r="J3925" t="s">
        <v>7264</v>
      </c>
      <c r="K3925" t="s">
        <v>1351</v>
      </c>
      <c r="L3925" t="s">
        <v>398</v>
      </c>
      <c r="M3925" t="s">
        <v>399</v>
      </c>
      <c r="N3925" t="s">
        <v>1351</v>
      </c>
      <c r="O3925" t="s">
        <v>106</v>
      </c>
      <c r="P3925" t="s">
        <v>106</v>
      </c>
      <c r="Q3925" t="s">
        <v>4631</v>
      </c>
      <c r="R3925" t="s">
        <v>1351</v>
      </c>
      <c r="S3925" t="s">
        <v>1110</v>
      </c>
      <c r="T3925" t="s">
        <v>19373</v>
      </c>
      <c r="U3925">
        <v>52</v>
      </c>
      <c r="V3925" t="s">
        <v>64</v>
      </c>
      <c r="W3925" t="s">
        <v>65</v>
      </c>
      <c r="AD3925" t="s">
        <v>24248</v>
      </c>
      <c r="AE3925" t="s">
        <v>70</v>
      </c>
      <c r="AW3925" t="s">
        <v>70</v>
      </c>
      <c r="AY3925" t="s">
        <v>3279</v>
      </c>
      <c r="AZ3925" t="s">
        <v>75</v>
      </c>
    </row>
    <row r="3926" spans="1:52" x14ac:dyDescent="0.3">
      <c r="A3926" t="s">
        <v>24249</v>
      </c>
      <c r="B3926" t="s">
        <v>24250</v>
      </c>
      <c r="C3926" t="s">
        <v>8897</v>
      </c>
      <c r="D3926" t="s">
        <v>70</v>
      </c>
      <c r="E3926" t="s">
        <v>9219</v>
      </c>
      <c r="F3926" t="s">
        <v>8899</v>
      </c>
      <c r="G3926" t="s">
        <v>103</v>
      </c>
      <c r="H3926" t="s">
        <v>9220</v>
      </c>
      <c r="I3926" t="s">
        <v>9221</v>
      </c>
      <c r="J3926" t="s">
        <v>1350</v>
      </c>
      <c r="K3926" t="s">
        <v>1351</v>
      </c>
      <c r="L3926" t="s">
        <v>398</v>
      </c>
      <c r="M3926" t="s">
        <v>399</v>
      </c>
      <c r="N3926" t="s">
        <v>1351</v>
      </c>
      <c r="O3926" t="s">
        <v>106</v>
      </c>
      <c r="P3926" t="s">
        <v>106</v>
      </c>
      <c r="Q3926" t="s">
        <v>4631</v>
      </c>
      <c r="R3926" t="s">
        <v>1351</v>
      </c>
      <c r="AE3926" t="s">
        <v>70</v>
      </c>
      <c r="AW3926" t="s">
        <v>70</v>
      </c>
      <c r="AZ3926" t="s">
        <v>75</v>
      </c>
    </row>
    <row r="3927" spans="1:52" x14ac:dyDescent="0.3">
      <c r="A3927" t="s">
        <v>24251</v>
      </c>
      <c r="B3927" t="s">
        <v>24252</v>
      </c>
      <c r="C3927" t="s">
        <v>8897</v>
      </c>
      <c r="D3927" t="s">
        <v>9510</v>
      </c>
      <c r="E3927" t="s">
        <v>9181</v>
      </c>
      <c r="F3927" t="s">
        <v>8899</v>
      </c>
      <c r="G3927" t="s">
        <v>103</v>
      </c>
      <c r="H3927" t="s">
        <v>9182</v>
      </c>
      <c r="I3927" t="s">
        <v>9183</v>
      </c>
      <c r="J3927" t="s">
        <v>1350</v>
      </c>
      <c r="K3927" t="s">
        <v>1351</v>
      </c>
      <c r="L3927" t="s">
        <v>398</v>
      </c>
      <c r="M3927" t="s">
        <v>399</v>
      </c>
      <c r="N3927" t="s">
        <v>1351</v>
      </c>
      <c r="O3927" t="s">
        <v>106</v>
      </c>
      <c r="P3927" t="s">
        <v>106</v>
      </c>
      <c r="Q3927" t="s">
        <v>4631</v>
      </c>
      <c r="R3927" t="s">
        <v>1351</v>
      </c>
      <c r="S3927" t="s">
        <v>119</v>
      </c>
      <c r="T3927" t="s">
        <v>24253</v>
      </c>
      <c r="U3927">
        <v>23</v>
      </c>
      <c r="V3927" t="s">
        <v>64</v>
      </c>
      <c r="W3927" t="s">
        <v>65</v>
      </c>
      <c r="X3927" t="s">
        <v>112</v>
      </c>
      <c r="AA3927" t="s">
        <v>111</v>
      </c>
      <c r="AB3927" t="s">
        <v>24254</v>
      </c>
      <c r="AC3927" t="s">
        <v>24255</v>
      </c>
      <c r="AD3927" t="s">
        <v>24256</v>
      </c>
      <c r="AE3927" t="s">
        <v>70</v>
      </c>
      <c r="AW3927" t="s">
        <v>70</v>
      </c>
      <c r="AZ3927" t="s">
        <v>75</v>
      </c>
    </row>
    <row r="3928" spans="1:52" x14ac:dyDescent="0.3">
      <c r="A3928" t="s">
        <v>24257</v>
      </c>
      <c r="B3928" t="s">
        <v>24258</v>
      </c>
      <c r="C3928" t="s">
        <v>8897</v>
      </c>
      <c r="D3928" t="s">
        <v>70</v>
      </c>
      <c r="E3928" t="s">
        <v>9645</v>
      </c>
      <c r="F3928" t="s">
        <v>8899</v>
      </c>
      <c r="G3928" t="s">
        <v>103</v>
      </c>
      <c r="H3928" t="s">
        <v>8942</v>
      </c>
      <c r="I3928" t="s">
        <v>9646</v>
      </c>
      <c r="J3928" t="s">
        <v>1350</v>
      </c>
      <c r="K3928" t="s">
        <v>1351</v>
      </c>
      <c r="L3928" t="s">
        <v>398</v>
      </c>
      <c r="M3928" t="s">
        <v>399</v>
      </c>
      <c r="N3928" t="s">
        <v>1351</v>
      </c>
      <c r="O3928" t="s">
        <v>106</v>
      </c>
      <c r="P3928" t="s">
        <v>106</v>
      </c>
      <c r="Q3928" t="s">
        <v>4631</v>
      </c>
      <c r="R3928" t="s">
        <v>1351</v>
      </c>
      <c r="S3928" t="s">
        <v>5917</v>
      </c>
      <c r="T3928" t="s">
        <v>24259</v>
      </c>
      <c r="U3928">
        <v>23</v>
      </c>
      <c r="V3928" t="s">
        <v>64</v>
      </c>
      <c r="W3928" t="s">
        <v>65</v>
      </c>
      <c r="X3928" t="s">
        <v>66</v>
      </c>
      <c r="AA3928" t="s">
        <v>111</v>
      </c>
      <c r="AC3928" t="s">
        <v>24260</v>
      </c>
      <c r="AD3928" t="s">
        <v>24261</v>
      </c>
      <c r="AE3928" t="s">
        <v>70</v>
      </c>
      <c r="AF3928" t="s">
        <v>70</v>
      </c>
      <c r="AU3928" t="s">
        <v>70</v>
      </c>
      <c r="AV3928" t="s">
        <v>70</v>
      </c>
      <c r="AW3928" t="s">
        <v>70</v>
      </c>
      <c r="AY3928" t="s">
        <v>391</v>
      </c>
      <c r="AZ3928" t="s">
        <v>75</v>
      </c>
    </row>
    <row r="3929" spans="1:52" x14ac:dyDescent="0.3">
      <c r="A3929" t="s">
        <v>24262</v>
      </c>
      <c r="B3929" t="s">
        <v>24263</v>
      </c>
      <c r="C3929" t="s">
        <v>8897</v>
      </c>
      <c r="D3929" t="s">
        <v>70</v>
      </c>
      <c r="E3929" t="s">
        <v>10311</v>
      </c>
      <c r="F3929" t="s">
        <v>8899</v>
      </c>
      <c r="G3929" t="s">
        <v>103</v>
      </c>
      <c r="H3929" t="s">
        <v>9205</v>
      </c>
      <c r="I3929" t="s">
        <v>9205</v>
      </c>
      <c r="J3929" t="s">
        <v>7264</v>
      </c>
      <c r="K3929" t="s">
        <v>1351</v>
      </c>
      <c r="L3929" t="s">
        <v>398</v>
      </c>
      <c r="M3929" t="s">
        <v>399</v>
      </c>
      <c r="N3929" t="s">
        <v>1351</v>
      </c>
      <c r="O3929" t="s">
        <v>106</v>
      </c>
      <c r="P3929" t="s">
        <v>106</v>
      </c>
      <c r="Q3929" t="s">
        <v>4631</v>
      </c>
      <c r="R3929" t="s">
        <v>1351</v>
      </c>
      <c r="S3929" t="s">
        <v>119</v>
      </c>
      <c r="T3929" t="s">
        <v>24264</v>
      </c>
      <c r="U3929">
        <v>32</v>
      </c>
      <c r="V3929" t="s">
        <v>64</v>
      </c>
      <c r="W3929" t="s">
        <v>65</v>
      </c>
      <c r="AD3929" t="s">
        <v>24265</v>
      </c>
      <c r="AE3929" t="s">
        <v>70</v>
      </c>
      <c r="AW3929" t="s">
        <v>70</v>
      </c>
      <c r="AY3929" t="s">
        <v>391</v>
      </c>
      <c r="AZ3929" t="s">
        <v>75</v>
      </c>
    </row>
    <row r="3930" spans="1:52" x14ac:dyDescent="0.3">
      <c r="A3930" t="s">
        <v>24266</v>
      </c>
      <c r="B3930" t="s">
        <v>24267</v>
      </c>
      <c r="C3930" t="s">
        <v>8897</v>
      </c>
      <c r="D3930" t="s">
        <v>9063</v>
      </c>
      <c r="E3930" t="s">
        <v>8948</v>
      </c>
      <c r="F3930" t="s">
        <v>8899</v>
      </c>
      <c r="G3930" t="s">
        <v>103</v>
      </c>
      <c r="H3930" t="s">
        <v>8949</v>
      </c>
      <c r="I3930" t="s">
        <v>8950</v>
      </c>
      <c r="J3930" t="s">
        <v>1350</v>
      </c>
      <c r="K3930" t="s">
        <v>1351</v>
      </c>
      <c r="L3930" t="s">
        <v>398</v>
      </c>
      <c r="M3930" t="s">
        <v>399</v>
      </c>
      <c r="N3930" t="s">
        <v>1351</v>
      </c>
      <c r="O3930" t="s">
        <v>106</v>
      </c>
      <c r="P3930" t="s">
        <v>106</v>
      </c>
      <c r="Q3930" t="s">
        <v>4631</v>
      </c>
      <c r="R3930" t="s">
        <v>1351</v>
      </c>
      <c r="AE3930" t="s">
        <v>70</v>
      </c>
      <c r="AW3930" t="s">
        <v>70</v>
      </c>
      <c r="AZ3930" t="s">
        <v>75</v>
      </c>
    </row>
    <row r="3931" spans="1:52" x14ac:dyDescent="0.3">
      <c r="A3931" t="s">
        <v>24268</v>
      </c>
      <c r="B3931" t="s">
        <v>24269</v>
      </c>
      <c r="C3931" t="s">
        <v>8897</v>
      </c>
      <c r="D3931" t="s">
        <v>70</v>
      </c>
      <c r="E3931" t="s">
        <v>9645</v>
      </c>
      <c r="F3931" t="s">
        <v>8899</v>
      </c>
      <c r="G3931" t="s">
        <v>103</v>
      </c>
      <c r="H3931" t="s">
        <v>8942</v>
      </c>
      <c r="I3931" t="s">
        <v>9646</v>
      </c>
      <c r="J3931" t="s">
        <v>1350</v>
      </c>
      <c r="K3931" t="s">
        <v>1351</v>
      </c>
      <c r="L3931" t="s">
        <v>398</v>
      </c>
      <c r="M3931" t="s">
        <v>399</v>
      </c>
      <c r="N3931" t="s">
        <v>1351</v>
      </c>
      <c r="O3931" t="s">
        <v>106</v>
      </c>
      <c r="P3931" t="s">
        <v>106</v>
      </c>
      <c r="Q3931" t="s">
        <v>4631</v>
      </c>
      <c r="R3931" t="s">
        <v>1351</v>
      </c>
      <c r="S3931" t="s">
        <v>4670</v>
      </c>
      <c r="T3931" t="s">
        <v>20840</v>
      </c>
      <c r="U3931">
        <v>21</v>
      </c>
      <c r="V3931" t="s">
        <v>64</v>
      </c>
      <c r="W3931" t="s">
        <v>65</v>
      </c>
      <c r="AD3931" t="s">
        <v>24270</v>
      </c>
      <c r="AE3931" t="s">
        <v>70</v>
      </c>
      <c r="AW3931" t="s">
        <v>70</v>
      </c>
      <c r="AY3931" t="s">
        <v>391</v>
      </c>
      <c r="AZ3931" t="s">
        <v>75</v>
      </c>
    </row>
    <row r="3932" spans="1:52" x14ac:dyDescent="0.3">
      <c r="A3932" t="s">
        <v>24271</v>
      </c>
      <c r="B3932" t="s">
        <v>24272</v>
      </c>
      <c r="C3932" t="s">
        <v>8897</v>
      </c>
      <c r="D3932" t="s">
        <v>70</v>
      </c>
      <c r="E3932" t="s">
        <v>12905</v>
      </c>
      <c r="F3932" t="s">
        <v>8899</v>
      </c>
      <c r="G3932" t="s">
        <v>103</v>
      </c>
      <c r="H3932" t="s">
        <v>9370</v>
      </c>
      <c r="I3932" t="s">
        <v>9371</v>
      </c>
      <c r="J3932" t="s">
        <v>5654</v>
      </c>
      <c r="K3932" t="s">
        <v>1351</v>
      </c>
      <c r="L3932" t="s">
        <v>398</v>
      </c>
      <c r="M3932" t="s">
        <v>399</v>
      </c>
      <c r="N3932" t="s">
        <v>1351</v>
      </c>
      <c r="O3932" t="s">
        <v>106</v>
      </c>
      <c r="P3932" t="s">
        <v>1178</v>
      </c>
      <c r="Q3932" t="s">
        <v>212</v>
      </c>
      <c r="R3932" t="s">
        <v>1351</v>
      </c>
      <c r="S3932" t="s">
        <v>1005</v>
      </c>
      <c r="T3932" t="s">
        <v>13043</v>
      </c>
      <c r="U3932">
        <v>30</v>
      </c>
      <c r="V3932" t="s">
        <v>64</v>
      </c>
      <c r="W3932" t="s">
        <v>65</v>
      </c>
      <c r="X3932" t="s">
        <v>110</v>
      </c>
      <c r="AA3932" t="s">
        <v>111</v>
      </c>
      <c r="AD3932" t="s">
        <v>24273</v>
      </c>
      <c r="AE3932" t="s">
        <v>70</v>
      </c>
      <c r="AW3932" t="s">
        <v>70</v>
      </c>
      <c r="AY3932" t="s">
        <v>391</v>
      </c>
      <c r="AZ3932" t="s">
        <v>75</v>
      </c>
    </row>
    <row r="3933" spans="1:52" x14ac:dyDescent="0.3">
      <c r="A3933" t="s">
        <v>24274</v>
      </c>
      <c r="B3933" t="s">
        <v>24275</v>
      </c>
      <c r="C3933" t="s">
        <v>8897</v>
      </c>
      <c r="D3933" t="s">
        <v>70</v>
      </c>
      <c r="E3933" t="s">
        <v>9151</v>
      </c>
      <c r="F3933" t="s">
        <v>8899</v>
      </c>
      <c r="G3933" t="s">
        <v>103</v>
      </c>
      <c r="H3933" t="s">
        <v>9152</v>
      </c>
      <c r="I3933" t="s">
        <v>9153</v>
      </c>
      <c r="J3933" t="s">
        <v>1350</v>
      </c>
      <c r="K3933" t="s">
        <v>1351</v>
      </c>
      <c r="L3933" t="s">
        <v>398</v>
      </c>
      <c r="M3933" t="s">
        <v>399</v>
      </c>
      <c r="N3933" t="s">
        <v>1351</v>
      </c>
      <c r="O3933" t="s">
        <v>106</v>
      </c>
      <c r="P3933" t="s">
        <v>106</v>
      </c>
      <c r="Q3933" t="s">
        <v>4631</v>
      </c>
      <c r="R3933" t="s">
        <v>1351</v>
      </c>
      <c r="S3933" t="s">
        <v>1457</v>
      </c>
      <c r="T3933" t="s">
        <v>24276</v>
      </c>
      <c r="U3933">
        <v>45</v>
      </c>
      <c r="V3933" t="s">
        <v>64</v>
      </c>
      <c r="W3933" t="s">
        <v>65</v>
      </c>
      <c r="AD3933" t="s">
        <v>24277</v>
      </c>
      <c r="AE3933" t="s">
        <v>70</v>
      </c>
      <c r="AW3933" t="s">
        <v>70</v>
      </c>
      <c r="AY3933" t="s">
        <v>391</v>
      </c>
      <c r="AZ3933" t="s">
        <v>75</v>
      </c>
    </row>
    <row r="3934" spans="1:52" x14ac:dyDescent="0.3">
      <c r="A3934" t="s">
        <v>24278</v>
      </c>
      <c r="B3934" t="s">
        <v>24279</v>
      </c>
      <c r="C3934" t="s">
        <v>8897</v>
      </c>
      <c r="D3934" t="s">
        <v>70</v>
      </c>
      <c r="E3934" t="s">
        <v>24280</v>
      </c>
      <c r="F3934" t="s">
        <v>8899</v>
      </c>
      <c r="G3934" t="s">
        <v>103</v>
      </c>
      <c r="H3934" t="s">
        <v>8942</v>
      </c>
      <c r="I3934" t="s">
        <v>8943</v>
      </c>
      <c r="J3934" t="s">
        <v>397</v>
      </c>
      <c r="K3934" t="s">
        <v>207</v>
      </c>
      <c r="L3934" t="s">
        <v>398</v>
      </c>
      <c r="M3934" t="s">
        <v>399</v>
      </c>
      <c r="N3934" t="s">
        <v>60</v>
      </c>
      <c r="O3934" t="s">
        <v>106</v>
      </c>
      <c r="P3934" t="s">
        <v>106</v>
      </c>
      <c r="Q3934" t="s">
        <v>212</v>
      </c>
      <c r="R3934" t="s">
        <v>207</v>
      </c>
      <c r="S3934" t="s">
        <v>119</v>
      </c>
      <c r="T3934" t="s">
        <v>24281</v>
      </c>
      <c r="U3934">
        <v>38</v>
      </c>
      <c r="V3934" t="s">
        <v>109</v>
      </c>
      <c r="W3934" t="s">
        <v>65</v>
      </c>
      <c r="AD3934" t="s">
        <v>24282</v>
      </c>
      <c r="AE3934" t="s">
        <v>70</v>
      </c>
      <c r="AW3934" t="s">
        <v>70</v>
      </c>
      <c r="AY3934" t="s">
        <v>391</v>
      </c>
      <c r="AZ3934" t="s">
        <v>75</v>
      </c>
    </row>
    <row r="3935" spans="1:52" x14ac:dyDescent="0.3">
      <c r="A3935" t="s">
        <v>24283</v>
      </c>
      <c r="B3935" t="s">
        <v>24284</v>
      </c>
      <c r="C3935" t="s">
        <v>54</v>
      </c>
      <c r="D3935" t="s">
        <v>10819</v>
      </c>
      <c r="E3935" t="s">
        <v>9814</v>
      </c>
      <c r="F3935" t="s">
        <v>8899</v>
      </c>
      <c r="G3935" t="s">
        <v>103</v>
      </c>
      <c r="H3935" t="s">
        <v>9122</v>
      </c>
      <c r="I3935" t="s">
        <v>9589</v>
      </c>
      <c r="J3935" t="s">
        <v>1515</v>
      </c>
      <c r="K3935" t="s">
        <v>1351</v>
      </c>
      <c r="L3935" t="s">
        <v>208</v>
      </c>
      <c r="M3935" t="s">
        <v>1516</v>
      </c>
      <c r="N3935" t="s">
        <v>1351</v>
      </c>
      <c r="O3935" t="s">
        <v>106</v>
      </c>
      <c r="P3935" t="s">
        <v>106</v>
      </c>
      <c r="Q3935" t="s">
        <v>212</v>
      </c>
      <c r="R3935" t="s">
        <v>1351</v>
      </c>
      <c r="S3935" t="s">
        <v>213</v>
      </c>
      <c r="T3935" t="s">
        <v>24285</v>
      </c>
      <c r="U3935">
        <v>51</v>
      </c>
      <c r="V3935" t="s">
        <v>64</v>
      </c>
      <c r="W3935" t="s">
        <v>65</v>
      </c>
      <c r="AA3935" t="s">
        <v>87</v>
      </c>
      <c r="AC3935" t="s">
        <v>24286</v>
      </c>
      <c r="AD3935" t="s">
        <v>24287</v>
      </c>
      <c r="AE3935" t="s">
        <v>70</v>
      </c>
      <c r="AF3935" t="s">
        <v>24288</v>
      </c>
      <c r="AG3935" t="s">
        <v>24289</v>
      </c>
      <c r="AH3935" t="s">
        <v>24290</v>
      </c>
      <c r="AI3935" t="s">
        <v>24291</v>
      </c>
      <c r="AW3935" t="s">
        <v>24292</v>
      </c>
      <c r="AY3935" t="s">
        <v>391</v>
      </c>
      <c r="AZ3935" t="s">
        <v>75</v>
      </c>
    </row>
    <row r="3936" spans="1:52" x14ac:dyDescent="0.3">
      <c r="A3936" t="s">
        <v>24293</v>
      </c>
      <c r="B3936" t="s">
        <v>24294</v>
      </c>
      <c r="C3936" t="s">
        <v>8897</v>
      </c>
      <c r="D3936" t="s">
        <v>9278</v>
      </c>
      <c r="E3936" t="s">
        <v>8930</v>
      </c>
      <c r="F3936" t="s">
        <v>8899</v>
      </c>
      <c r="G3936" t="s">
        <v>103</v>
      </c>
      <c r="H3936" t="s">
        <v>8931</v>
      </c>
      <c r="I3936" t="s">
        <v>8932</v>
      </c>
      <c r="J3936" t="s">
        <v>1350</v>
      </c>
      <c r="K3936" t="s">
        <v>1351</v>
      </c>
      <c r="L3936" t="s">
        <v>398</v>
      </c>
      <c r="M3936" t="s">
        <v>399</v>
      </c>
      <c r="N3936" t="s">
        <v>1351</v>
      </c>
      <c r="O3936" t="s">
        <v>106</v>
      </c>
      <c r="P3936" t="s">
        <v>106</v>
      </c>
      <c r="Q3936" t="s">
        <v>4631</v>
      </c>
      <c r="R3936" t="s">
        <v>1351</v>
      </c>
      <c r="AE3936" t="s">
        <v>70</v>
      </c>
      <c r="AW3936" t="s">
        <v>70</v>
      </c>
      <c r="AZ3936" t="s">
        <v>75</v>
      </c>
    </row>
    <row r="3937" spans="1:52" x14ac:dyDescent="0.3">
      <c r="A3937" t="s">
        <v>24295</v>
      </c>
      <c r="B3937" t="s">
        <v>24296</v>
      </c>
      <c r="C3937" t="s">
        <v>8897</v>
      </c>
      <c r="D3937" t="s">
        <v>70</v>
      </c>
      <c r="E3937" t="s">
        <v>9393</v>
      </c>
      <c r="F3937" t="s">
        <v>8899</v>
      </c>
      <c r="G3937" t="s">
        <v>103</v>
      </c>
      <c r="H3937" t="s">
        <v>9220</v>
      </c>
      <c r="I3937" t="s">
        <v>9221</v>
      </c>
      <c r="J3937" t="s">
        <v>1350</v>
      </c>
      <c r="K3937" t="s">
        <v>1351</v>
      </c>
      <c r="L3937" t="s">
        <v>398</v>
      </c>
      <c r="M3937" t="s">
        <v>399</v>
      </c>
      <c r="N3937" t="s">
        <v>1351</v>
      </c>
      <c r="O3937" t="s">
        <v>106</v>
      </c>
      <c r="P3937" t="s">
        <v>106</v>
      </c>
      <c r="Q3937" t="s">
        <v>4631</v>
      </c>
      <c r="R3937" t="s">
        <v>1351</v>
      </c>
      <c r="AE3937" t="s">
        <v>70</v>
      </c>
      <c r="AW3937" t="s">
        <v>70</v>
      </c>
      <c r="AZ3937" t="s">
        <v>75</v>
      </c>
    </row>
    <row r="3938" spans="1:52" x14ac:dyDescent="0.3">
      <c r="A3938" t="s">
        <v>24297</v>
      </c>
      <c r="B3938" t="s">
        <v>24298</v>
      </c>
      <c r="C3938" t="s">
        <v>8897</v>
      </c>
      <c r="D3938" t="s">
        <v>70</v>
      </c>
      <c r="E3938" t="s">
        <v>8912</v>
      </c>
      <c r="F3938" t="s">
        <v>8899</v>
      </c>
      <c r="G3938" t="s">
        <v>103</v>
      </c>
      <c r="H3938" t="s">
        <v>8913</v>
      </c>
      <c r="I3938" t="s">
        <v>8914</v>
      </c>
      <c r="J3938" t="s">
        <v>1350</v>
      </c>
      <c r="K3938" t="s">
        <v>1351</v>
      </c>
      <c r="L3938" t="s">
        <v>398</v>
      </c>
      <c r="M3938" t="s">
        <v>399</v>
      </c>
      <c r="N3938" t="s">
        <v>1351</v>
      </c>
      <c r="O3938" t="s">
        <v>106</v>
      </c>
      <c r="P3938" t="s">
        <v>106</v>
      </c>
      <c r="Q3938" t="s">
        <v>4631</v>
      </c>
      <c r="R3938" t="s">
        <v>1351</v>
      </c>
      <c r="S3938" t="s">
        <v>24299</v>
      </c>
      <c r="T3938" t="s">
        <v>24300</v>
      </c>
      <c r="U3938">
        <v>24</v>
      </c>
      <c r="V3938" t="s">
        <v>64</v>
      </c>
      <c r="W3938" t="s">
        <v>513</v>
      </c>
      <c r="X3938" t="s">
        <v>383</v>
      </c>
      <c r="AA3938" t="s">
        <v>111</v>
      </c>
      <c r="AD3938" t="s">
        <v>24301</v>
      </c>
      <c r="AE3938" t="s">
        <v>70</v>
      </c>
      <c r="AW3938" t="s">
        <v>70</v>
      </c>
      <c r="AY3938" t="s">
        <v>391</v>
      </c>
      <c r="AZ3938" t="s">
        <v>75</v>
      </c>
    </row>
    <row r="3939" spans="1:52" x14ac:dyDescent="0.3">
      <c r="A3939" t="s">
        <v>24302</v>
      </c>
      <c r="B3939" t="s">
        <v>24303</v>
      </c>
      <c r="C3939" t="s">
        <v>8897</v>
      </c>
      <c r="D3939" t="s">
        <v>70</v>
      </c>
      <c r="E3939" t="s">
        <v>9181</v>
      </c>
      <c r="F3939" t="s">
        <v>8899</v>
      </c>
      <c r="G3939" t="s">
        <v>103</v>
      </c>
      <c r="H3939" t="s">
        <v>9182</v>
      </c>
      <c r="I3939" t="s">
        <v>9183</v>
      </c>
      <c r="J3939" t="s">
        <v>1350</v>
      </c>
      <c r="K3939" t="s">
        <v>1351</v>
      </c>
      <c r="L3939" t="s">
        <v>398</v>
      </c>
      <c r="M3939" t="s">
        <v>399</v>
      </c>
      <c r="N3939" t="s">
        <v>1351</v>
      </c>
      <c r="O3939" t="s">
        <v>106</v>
      </c>
      <c r="P3939" t="s">
        <v>106</v>
      </c>
      <c r="Q3939" t="s">
        <v>212</v>
      </c>
      <c r="R3939" t="s">
        <v>1351</v>
      </c>
      <c r="S3939" t="s">
        <v>1056</v>
      </c>
      <c r="T3939" t="s">
        <v>24304</v>
      </c>
      <c r="U3939">
        <v>31</v>
      </c>
      <c r="V3939" t="s">
        <v>109</v>
      </c>
      <c r="W3939" t="s">
        <v>65</v>
      </c>
      <c r="X3939" t="s">
        <v>66</v>
      </c>
      <c r="AA3939" t="s">
        <v>87</v>
      </c>
      <c r="AC3939" t="s">
        <v>70</v>
      </c>
      <c r="AD3939" t="s">
        <v>24305</v>
      </c>
      <c r="AE3939" t="s">
        <v>70</v>
      </c>
      <c r="AF3939" t="s">
        <v>70</v>
      </c>
      <c r="AU3939" t="s">
        <v>5777</v>
      </c>
      <c r="AW3939" t="s">
        <v>70</v>
      </c>
      <c r="AY3939" t="s">
        <v>124</v>
      </c>
      <c r="AZ3939" t="s">
        <v>75</v>
      </c>
    </row>
    <row r="3940" spans="1:52" x14ac:dyDescent="0.3">
      <c r="A3940" t="s">
        <v>24306</v>
      </c>
      <c r="B3940" t="s">
        <v>24307</v>
      </c>
      <c r="C3940" t="s">
        <v>8897</v>
      </c>
      <c r="D3940" t="s">
        <v>70</v>
      </c>
      <c r="E3940" t="s">
        <v>10125</v>
      </c>
      <c r="F3940" t="s">
        <v>8899</v>
      </c>
      <c r="G3940" t="s">
        <v>103</v>
      </c>
      <c r="H3940" t="s">
        <v>9220</v>
      </c>
      <c r="I3940" t="s">
        <v>10126</v>
      </c>
      <c r="J3940" t="s">
        <v>1598</v>
      </c>
      <c r="K3940" t="s">
        <v>1351</v>
      </c>
      <c r="L3940" t="s">
        <v>398</v>
      </c>
      <c r="M3940" t="s">
        <v>399</v>
      </c>
      <c r="N3940" t="s">
        <v>1351</v>
      </c>
      <c r="O3940" t="s">
        <v>106</v>
      </c>
      <c r="P3940" t="s">
        <v>106</v>
      </c>
      <c r="Q3940" t="s">
        <v>212</v>
      </c>
      <c r="R3940" t="s">
        <v>1351</v>
      </c>
      <c r="S3940" t="s">
        <v>1032</v>
      </c>
      <c r="T3940" t="s">
        <v>24308</v>
      </c>
      <c r="U3940">
        <v>33</v>
      </c>
      <c r="V3940" t="s">
        <v>64</v>
      </c>
      <c r="W3940" t="s">
        <v>65</v>
      </c>
      <c r="AC3940" t="s">
        <v>24309</v>
      </c>
      <c r="AD3940" t="s">
        <v>24310</v>
      </c>
      <c r="AE3940" t="s">
        <v>70</v>
      </c>
      <c r="AF3940" t="s">
        <v>24311</v>
      </c>
      <c r="AG3940" t="s">
        <v>24312</v>
      </c>
      <c r="AH3940" t="s">
        <v>24313</v>
      </c>
      <c r="AU3940" t="s">
        <v>70</v>
      </c>
      <c r="AV3940" t="s">
        <v>70</v>
      </c>
      <c r="AW3940" t="s">
        <v>24314</v>
      </c>
      <c r="AY3940" t="s">
        <v>391</v>
      </c>
      <c r="AZ3940" t="s">
        <v>75</v>
      </c>
    </row>
    <row r="3941" spans="1:52" x14ac:dyDescent="0.3">
      <c r="A3941" t="s">
        <v>24315</v>
      </c>
      <c r="B3941" t="s">
        <v>24316</v>
      </c>
      <c r="C3941" t="s">
        <v>8897</v>
      </c>
      <c r="D3941" t="s">
        <v>70</v>
      </c>
      <c r="E3941" t="s">
        <v>24317</v>
      </c>
      <c r="F3941" t="s">
        <v>8899</v>
      </c>
      <c r="G3941" t="s">
        <v>103</v>
      </c>
      <c r="H3941" t="s">
        <v>8949</v>
      </c>
      <c r="I3941" t="s">
        <v>8950</v>
      </c>
      <c r="J3941" t="s">
        <v>397</v>
      </c>
      <c r="K3941" t="s">
        <v>207</v>
      </c>
      <c r="L3941" t="s">
        <v>398</v>
      </c>
      <c r="M3941" t="s">
        <v>399</v>
      </c>
      <c r="N3941" t="s">
        <v>60</v>
      </c>
      <c r="O3941" t="s">
        <v>106</v>
      </c>
      <c r="P3941" t="s">
        <v>106</v>
      </c>
      <c r="Q3941" t="s">
        <v>212</v>
      </c>
      <c r="R3941" t="s">
        <v>207</v>
      </c>
      <c r="S3941" t="s">
        <v>119</v>
      </c>
      <c r="T3941" t="s">
        <v>12894</v>
      </c>
      <c r="U3941">
        <v>29</v>
      </c>
      <c r="V3941" t="s">
        <v>64</v>
      </c>
      <c r="W3941" t="s">
        <v>65</v>
      </c>
      <c r="X3941" t="s">
        <v>110</v>
      </c>
      <c r="Y3941" t="s">
        <v>4759</v>
      </c>
      <c r="Z3941" t="s">
        <v>4936</v>
      </c>
      <c r="AA3941" t="s">
        <v>87</v>
      </c>
      <c r="AB3941" t="s">
        <v>24318</v>
      </c>
      <c r="AD3941" t="s">
        <v>24319</v>
      </c>
      <c r="AE3941" t="s">
        <v>70</v>
      </c>
      <c r="AF3941" t="s">
        <v>24320</v>
      </c>
      <c r="AG3941" t="s">
        <v>24321</v>
      </c>
      <c r="AH3941" t="s">
        <v>24321</v>
      </c>
      <c r="AI3941" t="s">
        <v>24322</v>
      </c>
      <c r="AL3941" t="s">
        <v>437</v>
      </c>
      <c r="AM3941" t="s">
        <v>1401</v>
      </c>
      <c r="AO3941" t="s">
        <v>24322</v>
      </c>
      <c r="AR3941" t="s">
        <v>437</v>
      </c>
      <c r="AS3941" t="s">
        <v>1401</v>
      </c>
      <c r="AV3941" t="s">
        <v>21158</v>
      </c>
      <c r="AW3941" t="s">
        <v>70</v>
      </c>
      <c r="AY3941" t="s">
        <v>391</v>
      </c>
      <c r="AZ3941" t="s">
        <v>75</v>
      </c>
    </row>
    <row r="3942" spans="1:52" x14ac:dyDescent="0.3">
      <c r="A3942" t="s">
        <v>24323</v>
      </c>
      <c r="B3942" t="s">
        <v>24324</v>
      </c>
      <c r="C3942" t="s">
        <v>54</v>
      </c>
      <c r="D3942" t="s">
        <v>2866</v>
      </c>
      <c r="E3942" t="s">
        <v>24325</v>
      </c>
      <c r="F3942" t="s">
        <v>8899</v>
      </c>
      <c r="G3942" t="s">
        <v>103</v>
      </c>
      <c r="H3942" t="s">
        <v>8900</v>
      </c>
      <c r="I3942" t="s">
        <v>9081</v>
      </c>
      <c r="J3942" t="s">
        <v>206</v>
      </c>
      <c r="K3942" t="s">
        <v>207</v>
      </c>
      <c r="L3942" t="s">
        <v>208</v>
      </c>
      <c r="M3942" t="s">
        <v>209</v>
      </c>
      <c r="N3942" t="s">
        <v>60</v>
      </c>
      <c r="O3942" t="s">
        <v>106</v>
      </c>
      <c r="P3942" t="s">
        <v>106</v>
      </c>
      <c r="Q3942" t="s">
        <v>212</v>
      </c>
      <c r="R3942" t="s">
        <v>207</v>
      </c>
      <c r="S3942" t="s">
        <v>270</v>
      </c>
      <c r="T3942" t="s">
        <v>3928</v>
      </c>
      <c r="U3942">
        <v>44</v>
      </c>
      <c r="V3942" t="s">
        <v>64</v>
      </c>
      <c r="W3942" t="s">
        <v>65</v>
      </c>
      <c r="X3942" t="s">
        <v>110</v>
      </c>
      <c r="Y3942" t="s">
        <v>24326</v>
      </c>
      <c r="Z3942" t="s">
        <v>4968</v>
      </c>
      <c r="AA3942" t="s">
        <v>1854</v>
      </c>
      <c r="AC3942" t="s">
        <v>24327</v>
      </c>
      <c r="AD3942" t="s">
        <v>24328</v>
      </c>
      <c r="AE3942" t="s">
        <v>70</v>
      </c>
      <c r="AF3942" t="s">
        <v>24329</v>
      </c>
      <c r="AG3942" t="s">
        <v>24330</v>
      </c>
      <c r="AH3942" t="s">
        <v>24331</v>
      </c>
      <c r="AI3942" t="s">
        <v>24332</v>
      </c>
      <c r="AU3942" t="s">
        <v>24333</v>
      </c>
      <c r="AV3942" t="s">
        <v>24333</v>
      </c>
      <c r="AW3942" t="s">
        <v>24334</v>
      </c>
      <c r="AY3942" t="s">
        <v>391</v>
      </c>
      <c r="AZ3942" t="s">
        <v>75</v>
      </c>
    </row>
    <row r="3943" spans="1:52" x14ac:dyDescent="0.3">
      <c r="A3943" t="s">
        <v>24335</v>
      </c>
      <c r="B3943" t="s">
        <v>24336</v>
      </c>
      <c r="C3943" t="s">
        <v>9599</v>
      </c>
      <c r="D3943" t="s">
        <v>70</v>
      </c>
      <c r="E3943" t="s">
        <v>9478</v>
      </c>
      <c r="F3943" t="s">
        <v>8899</v>
      </c>
      <c r="G3943" t="s">
        <v>103</v>
      </c>
      <c r="H3943" t="s">
        <v>8961</v>
      </c>
      <c r="I3943" t="s">
        <v>9479</v>
      </c>
      <c r="J3943" t="s">
        <v>1350</v>
      </c>
      <c r="K3943" t="s">
        <v>5193</v>
      </c>
      <c r="L3943" t="s">
        <v>398</v>
      </c>
      <c r="M3943" t="s">
        <v>399</v>
      </c>
      <c r="N3943" t="s">
        <v>1351</v>
      </c>
      <c r="O3943" t="s">
        <v>106</v>
      </c>
      <c r="P3943" t="s">
        <v>106</v>
      </c>
      <c r="Q3943" t="s">
        <v>212</v>
      </c>
      <c r="R3943" t="s">
        <v>5193</v>
      </c>
      <c r="S3943" t="s">
        <v>723</v>
      </c>
      <c r="T3943" t="s">
        <v>24337</v>
      </c>
      <c r="U3943">
        <v>30</v>
      </c>
      <c r="V3943" t="s">
        <v>64</v>
      </c>
      <c r="W3943" t="s">
        <v>65</v>
      </c>
      <c r="AD3943" t="s">
        <v>24338</v>
      </c>
      <c r="AE3943" t="s">
        <v>70</v>
      </c>
      <c r="AW3943" t="s">
        <v>24339</v>
      </c>
      <c r="AY3943" t="s">
        <v>391</v>
      </c>
      <c r="AZ3943" t="s">
        <v>75</v>
      </c>
    </row>
    <row r="3944" spans="1:52" x14ac:dyDescent="0.3">
      <c r="A3944" t="s">
        <v>24340</v>
      </c>
      <c r="B3944" t="s">
        <v>24341</v>
      </c>
      <c r="C3944" t="s">
        <v>8897</v>
      </c>
      <c r="D3944" t="s">
        <v>70</v>
      </c>
      <c r="E3944" t="s">
        <v>24342</v>
      </c>
      <c r="F3944" t="s">
        <v>8899</v>
      </c>
      <c r="G3944" t="s">
        <v>103</v>
      </c>
      <c r="H3944" t="s">
        <v>11400</v>
      </c>
      <c r="I3944" t="s">
        <v>11401</v>
      </c>
      <c r="J3944" t="s">
        <v>206</v>
      </c>
      <c r="K3944" t="s">
        <v>207</v>
      </c>
      <c r="L3944" t="s">
        <v>208</v>
      </c>
      <c r="M3944" t="s">
        <v>209</v>
      </c>
      <c r="N3944" t="s">
        <v>60</v>
      </c>
      <c r="O3944" t="s">
        <v>180</v>
      </c>
      <c r="P3944" t="s">
        <v>880</v>
      </c>
      <c r="Q3944" t="s">
        <v>212</v>
      </c>
      <c r="R3944" t="s">
        <v>207</v>
      </c>
      <c r="S3944" t="s">
        <v>1457</v>
      </c>
      <c r="T3944" t="s">
        <v>20055</v>
      </c>
      <c r="U3944">
        <v>26</v>
      </c>
      <c r="V3944" t="s">
        <v>64</v>
      </c>
      <c r="W3944" t="s">
        <v>65</v>
      </c>
      <c r="X3944" t="s">
        <v>110</v>
      </c>
      <c r="AA3944" t="s">
        <v>111</v>
      </c>
      <c r="AD3944" t="s">
        <v>24343</v>
      </c>
      <c r="AE3944" t="s">
        <v>70</v>
      </c>
      <c r="AW3944" t="s">
        <v>70</v>
      </c>
      <c r="AY3944" t="s">
        <v>391</v>
      </c>
      <c r="AZ3944" t="s">
        <v>75</v>
      </c>
    </row>
    <row r="3945" spans="1:52" x14ac:dyDescent="0.3">
      <c r="A3945" t="s">
        <v>24344</v>
      </c>
      <c r="B3945" t="s">
        <v>24345</v>
      </c>
      <c r="C3945" t="s">
        <v>8897</v>
      </c>
      <c r="D3945" t="s">
        <v>70</v>
      </c>
      <c r="E3945" t="s">
        <v>9181</v>
      </c>
      <c r="F3945" t="s">
        <v>8899</v>
      </c>
      <c r="G3945" t="s">
        <v>103</v>
      </c>
      <c r="H3945" t="s">
        <v>9182</v>
      </c>
      <c r="I3945" t="s">
        <v>9183</v>
      </c>
      <c r="J3945" t="s">
        <v>1350</v>
      </c>
      <c r="K3945" t="s">
        <v>1351</v>
      </c>
      <c r="L3945" t="s">
        <v>398</v>
      </c>
      <c r="M3945" t="s">
        <v>399</v>
      </c>
      <c r="N3945" t="s">
        <v>1351</v>
      </c>
      <c r="O3945" t="s">
        <v>106</v>
      </c>
      <c r="P3945" t="s">
        <v>106</v>
      </c>
      <c r="Q3945" t="s">
        <v>4631</v>
      </c>
      <c r="R3945" t="s">
        <v>1351</v>
      </c>
      <c r="S3945" t="s">
        <v>1099</v>
      </c>
      <c r="T3945" t="s">
        <v>24346</v>
      </c>
      <c r="U3945">
        <v>20</v>
      </c>
      <c r="V3945" t="s">
        <v>64</v>
      </c>
      <c r="W3945" t="s">
        <v>65</v>
      </c>
      <c r="AD3945" t="s">
        <v>24347</v>
      </c>
      <c r="AE3945" t="s">
        <v>70</v>
      </c>
      <c r="AW3945" t="s">
        <v>70</v>
      </c>
      <c r="AY3945" t="s">
        <v>391</v>
      </c>
      <c r="AZ3945" t="s">
        <v>75</v>
      </c>
    </row>
    <row r="3946" spans="1:52" x14ac:dyDescent="0.3">
      <c r="A3946" t="s">
        <v>24348</v>
      </c>
      <c r="B3946" t="s">
        <v>18807</v>
      </c>
      <c r="C3946" t="s">
        <v>8897</v>
      </c>
      <c r="D3946" t="s">
        <v>70</v>
      </c>
      <c r="E3946" t="s">
        <v>9224</v>
      </c>
      <c r="F3946" t="s">
        <v>8899</v>
      </c>
      <c r="G3946" t="s">
        <v>103</v>
      </c>
      <c r="H3946" t="s">
        <v>9225</v>
      </c>
      <c r="I3946" t="s">
        <v>9226</v>
      </c>
      <c r="J3946" t="s">
        <v>1350</v>
      </c>
      <c r="K3946" t="s">
        <v>1351</v>
      </c>
      <c r="L3946" t="s">
        <v>398</v>
      </c>
      <c r="M3946" t="s">
        <v>399</v>
      </c>
      <c r="N3946" t="s">
        <v>1351</v>
      </c>
      <c r="O3946" t="s">
        <v>106</v>
      </c>
      <c r="P3946" t="s">
        <v>106</v>
      </c>
      <c r="Q3946" t="s">
        <v>4631</v>
      </c>
      <c r="R3946" t="s">
        <v>1351</v>
      </c>
      <c r="S3946" t="s">
        <v>9786</v>
      </c>
      <c r="T3946" t="s">
        <v>24349</v>
      </c>
      <c r="U3946">
        <v>25</v>
      </c>
      <c r="V3946" t="s">
        <v>64</v>
      </c>
      <c r="W3946" t="s">
        <v>65</v>
      </c>
      <c r="AD3946" t="s">
        <v>24350</v>
      </c>
      <c r="AE3946" t="s">
        <v>70</v>
      </c>
      <c r="AW3946" t="s">
        <v>70</v>
      </c>
      <c r="AY3946" t="s">
        <v>391</v>
      </c>
      <c r="AZ3946" t="s">
        <v>75</v>
      </c>
    </row>
    <row r="3947" spans="1:52" x14ac:dyDescent="0.3">
      <c r="A3947" t="s">
        <v>24351</v>
      </c>
      <c r="B3947" t="s">
        <v>24352</v>
      </c>
      <c r="C3947" t="s">
        <v>8897</v>
      </c>
      <c r="D3947" t="s">
        <v>70</v>
      </c>
      <c r="E3947" t="s">
        <v>10905</v>
      </c>
      <c r="F3947" t="s">
        <v>8899</v>
      </c>
      <c r="G3947" t="s">
        <v>103</v>
      </c>
      <c r="H3947" t="s">
        <v>8942</v>
      </c>
      <c r="I3947" t="s">
        <v>9646</v>
      </c>
      <c r="J3947" t="s">
        <v>1515</v>
      </c>
      <c r="K3947" t="s">
        <v>1351</v>
      </c>
      <c r="L3947" t="s">
        <v>208</v>
      </c>
      <c r="M3947" t="s">
        <v>209</v>
      </c>
      <c r="N3947" t="s">
        <v>1351</v>
      </c>
      <c r="O3947" t="s">
        <v>106</v>
      </c>
      <c r="P3947" t="s">
        <v>106</v>
      </c>
      <c r="Q3947" t="s">
        <v>212</v>
      </c>
      <c r="R3947" t="s">
        <v>1351</v>
      </c>
      <c r="S3947" t="s">
        <v>119</v>
      </c>
      <c r="T3947" t="s">
        <v>24353</v>
      </c>
      <c r="U3947">
        <v>36</v>
      </c>
      <c r="V3947" t="s">
        <v>64</v>
      </c>
      <c r="W3947" t="s">
        <v>65</v>
      </c>
      <c r="X3947" t="s">
        <v>383</v>
      </c>
      <c r="AA3947" t="s">
        <v>87</v>
      </c>
      <c r="AC3947" t="s">
        <v>70</v>
      </c>
      <c r="AD3947" t="s">
        <v>24354</v>
      </c>
      <c r="AE3947" t="s">
        <v>70</v>
      </c>
      <c r="AF3947" t="s">
        <v>70</v>
      </c>
      <c r="AU3947" t="s">
        <v>70</v>
      </c>
      <c r="AV3947" t="s">
        <v>70</v>
      </c>
      <c r="AW3947" t="s">
        <v>70</v>
      </c>
      <c r="AY3947" t="s">
        <v>391</v>
      </c>
      <c r="AZ3947" t="s">
        <v>75</v>
      </c>
    </row>
    <row r="3948" spans="1:52" x14ac:dyDescent="0.3">
      <c r="A3948" t="s">
        <v>24355</v>
      </c>
      <c r="B3948" t="s">
        <v>24356</v>
      </c>
      <c r="C3948" t="s">
        <v>8897</v>
      </c>
      <c r="D3948" t="s">
        <v>70</v>
      </c>
      <c r="E3948" t="s">
        <v>10013</v>
      </c>
      <c r="F3948" t="s">
        <v>8899</v>
      </c>
      <c r="G3948" t="s">
        <v>103</v>
      </c>
      <c r="H3948" t="s">
        <v>9182</v>
      </c>
      <c r="I3948" t="s">
        <v>9183</v>
      </c>
      <c r="J3948" t="s">
        <v>1515</v>
      </c>
      <c r="K3948" t="s">
        <v>1351</v>
      </c>
      <c r="L3948" t="s">
        <v>208</v>
      </c>
      <c r="M3948" t="s">
        <v>209</v>
      </c>
      <c r="N3948" t="s">
        <v>1351</v>
      </c>
      <c r="O3948" t="s">
        <v>106</v>
      </c>
      <c r="P3948" t="s">
        <v>106</v>
      </c>
      <c r="Q3948" t="s">
        <v>212</v>
      </c>
      <c r="R3948" t="s">
        <v>1351</v>
      </c>
      <c r="S3948" t="s">
        <v>774</v>
      </c>
      <c r="T3948" t="s">
        <v>24357</v>
      </c>
      <c r="U3948">
        <v>34</v>
      </c>
      <c r="V3948" t="s">
        <v>64</v>
      </c>
      <c r="W3948" t="s">
        <v>65</v>
      </c>
      <c r="AC3948" t="s">
        <v>24358</v>
      </c>
      <c r="AD3948" t="s">
        <v>24359</v>
      </c>
      <c r="AE3948" t="s">
        <v>70</v>
      </c>
      <c r="AF3948" t="s">
        <v>24360</v>
      </c>
      <c r="AG3948" t="s">
        <v>24361</v>
      </c>
      <c r="AH3948" t="s">
        <v>24362</v>
      </c>
      <c r="AU3948" t="s">
        <v>6749</v>
      </c>
      <c r="AV3948" t="s">
        <v>70</v>
      </c>
      <c r="AW3948" t="s">
        <v>2727</v>
      </c>
      <c r="AY3948" t="s">
        <v>124</v>
      </c>
      <c r="AZ3948" t="s">
        <v>75</v>
      </c>
    </row>
    <row r="3949" spans="1:52" x14ac:dyDescent="0.3">
      <c r="A3949" t="s">
        <v>24363</v>
      </c>
      <c r="B3949" t="s">
        <v>24364</v>
      </c>
      <c r="C3949" t="s">
        <v>8897</v>
      </c>
      <c r="D3949" t="s">
        <v>70</v>
      </c>
      <c r="E3949" t="s">
        <v>9181</v>
      </c>
      <c r="F3949" t="s">
        <v>8899</v>
      </c>
      <c r="G3949" t="s">
        <v>103</v>
      </c>
      <c r="H3949" t="s">
        <v>9182</v>
      </c>
      <c r="I3949" t="s">
        <v>9183</v>
      </c>
      <c r="J3949" t="s">
        <v>1350</v>
      </c>
      <c r="K3949" t="s">
        <v>1351</v>
      </c>
      <c r="L3949" t="s">
        <v>398</v>
      </c>
      <c r="M3949" t="s">
        <v>399</v>
      </c>
      <c r="N3949" t="s">
        <v>1351</v>
      </c>
      <c r="O3949" t="s">
        <v>106</v>
      </c>
      <c r="P3949" t="s">
        <v>106</v>
      </c>
      <c r="Q3949" t="s">
        <v>212</v>
      </c>
      <c r="R3949" t="s">
        <v>1351</v>
      </c>
      <c r="S3949" t="s">
        <v>119</v>
      </c>
      <c r="T3949" t="s">
        <v>24365</v>
      </c>
      <c r="U3949">
        <v>33</v>
      </c>
      <c r="V3949" t="s">
        <v>64</v>
      </c>
      <c r="W3949" t="s">
        <v>65</v>
      </c>
      <c r="AC3949" t="s">
        <v>24366</v>
      </c>
      <c r="AD3949" t="s">
        <v>24367</v>
      </c>
      <c r="AE3949" t="s">
        <v>70</v>
      </c>
      <c r="AF3949" t="s">
        <v>70</v>
      </c>
      <c r="AU3949" t="s">
        <v>70</v>
      </c>
      <c r="AV3949" t="s">
        <v>70</v>
      </c>
      <c r="AW3949" t="s">
        <v>70</v>
      </c>
      <c r="AY3949" t="s">
        <v>391</v>
      </c>
      <c r="AZ3949" t="s">
        <v>75</v>
      </c>
    </row>
    <row r="3950" spans="1:52" x14ac:dyDescent="0.3">
      <c r="A3950" t="s">
        <v>24368</v>
      </c>
      <c r="B3950" t="s">
        <v>24369</v>
      </c>
      <c r="C3950" t="s">
        <v>8897</v>
      </c>
      <c r="D3950" t="s">
        <v>70</v>
      </c>
      <c r="E3950" t="s">
        <v>9074</v>
      </c>
      <c r="F3950" t="s">
        <v>8899</v>
      </c>
      <c r="G3950" t="s">
        <v>103</v>
      </c>
      <c r="H3950" t="s">
        <v>8900</v>
      </c>
      <c r="I3950" t="s">
        <v>9075</v>
      </c>
      <c r="J3950" t="s">
        <v>1350</v>
      </c>
      <c r="K3950" t="s">
        <v>1351</v>
      </c>
      <c r="L3950" t="s">
        <v>398</v>
      </c>
      <c r="M3950" t="s">
        <v>399</v>
      </c>
      <c r="N3950" t="s">
        <v>1351</v>
      </c>
      <c r="O3950" t="s">
        <v>106</v>
      </c>
      <c r="P3950" t="s">
        <v>106</v>
      </c>
      <c r="Q3950" t="s">
        <v>212</v>
      </c>
      <c r="R3950" t="s">
        <v>1351</v>
      </c>
      <c r="S3950" t="s">
        <v>270</v>
      </c>
      <c r="T3950" t="s">
        <v>19889</v>
      </c>
      <c r="U3950">
        <v>33</v>
      </c>
      <c r="V3950" t="s">
        <v>64</v>
      </c>
      <c r="W3950" t="s">
        <v>65</v>
      </c>
      <c r="AD3950" t="s">
        <v>24370</v>
      </c>
      <c r="AE3950" t="s">
        <v>70</v>
      </c>
      <c r="AW3950" t="s">
        <v>70</v>
      </c>
      <c r="AY3950" t="s">
        <v>391</v>
      </c>
      <c r="AZ3950" t="s">
        <v>75</v>
      </c>
    </row>
    <row r="3951" spans="1:52" x14ac:dyDescent="0.3">
      <c r="A3951" t="s">
        <v>24371</v>
      </c>
      <c r="B3951" t="s">
        <v>24372</v>
      </c>
      <c r="C3951" t="s">
        <v>8897</v>
      </c>
      <c r="D3951" t="s">
        <v>70</v>
      </c>
      <c r="E3951" t="s">
        <v>8912</v>
      </c>
      <c r="F3951" t="s">
        <v>8899</v>
      </c>
      <c r="G3951" t="s">
        <v>103</v>
      </c>
      <c r="H3951" t="s">
        <v>8913</v>
      </c>
      <c r="I3951" t="s">
        <v>8914</v>
      </c>
      <c r="J3951" t="s">
        <v>1350</v>
      </c>
      <c r="K3951" t="s">
        <v>1351</v>
      </c>
      <c r="L3951" t="s">
        <v>398</v>
      </c>
      <c r="M3951" t="s">
        <v>399</v>
      </c>
      <c r="N3951" t="s">
        <v>1351</v>
      </c>
      <c r="O3951" t="s">
        <v>106</v>
      </c>
      <c r="P3951" t="s">
        <v>106</v>
      </c>
      <c r="Q3951" t="s">
        <v>4631</v>
      </c>
      <c r="R3951" t="s">
        <v>1351</v>
      </c>
      <c r="S3951" t="s">
        <v>8170</v>
      </c>
      <c r="T3951" t="s">
        <v>24373</v>
      </c>
      <c r="U3951">
        <v>25</v>
      </c>
      <c r="V3951" t="s">
        <v>64</v>
      </c>
      <c r="W3951" t="s">
        <v>513</v>
      </c>
      <c r="X3951" t="s">
        <v>110</v>
      </c>
      <c r="AA3951" t="s">
        <v>111</v>
      </c>
      <c r="AD3951" t="s">
        <v>24374</v>
      </c>
      <c r="AE3951" t="s">
        <v>70</v>
      </c>
      <c r="AW3951" t="s">
        <v>70</v>
      </c>
      <c r="AY3951" t="s">
        <v>13061</v>
      </c>
      <c r="AZ3951" t="s">
        <v>75</v>
      </c>
    </row>
    <row r="3952" spans="1:52" x14ac:dyDescent="0.3">
      <c r="A3952" t="s">
        <v>24375</v>
      </c>
      <c r="B3952" t="s">
        <v>24376</v>
      </c>
      <c r="C3952" t="s">
        <v>8897</v>
      </c>
      <c r="D3952" t="s">
        <v>70</v>
      </c>
      <c r="E3952" t="s">
        <v>9400</v>
      </c>
      <c r="F3952" t="s">
        <v>8899</v>
      </c>
      <c r="G3952" t="s">
        <v>103</v>
      </c>
      <c r="H3952" t="s">
        <v>8913</v>
      </c>
      <c r="I3952" t="s">
        <v>9401</v>
      </c>
      <c r="J3952" t="s">
        <v>1598</v>
      </c>
      <c r="K3952" t="s">
        <v>1351</v>
      </c>
      <c r="L3952" t="s">
        <v>398</v>
      </c>
      <c r="M3952" t="s">
        <v>399</v>
      </c>
      <c r="N3952" t="s">
        <v>1351</v>
      </c>
      <c r="O3952" t="s">
        <v>106</v>
      </c>
      <c r="P3952" t="s">
        <v>106</v>
      </c>
      <c r="Q3952" t="s">
        <v>4631</v>
      </c>
      <c r="R3952" t="s">
        <v>1351</v>
      </c>
      <c r="S3952" t="s">
        <v>24377</v>
      </c>
      <c r="T3952" t="s">
        <v>14207</v>
      </c>
      <c r="U3952">
        <v>26</v>
      </c>
      <c r="V3952" t="s">
        <v>64</v>
      </c>
      <c r="W3952" t="s">
        <v>513</v>
      </c>
      <c r="X3952" t="s">
        <v>110</v>
      </c>
      <c r="AA3952" t="s">
        <v>111</v>
      </c>
      <c r="AD3952" t="s">
        <v>24378</v>
      </c>
      <c r="AE3952" t="s">
        <v>70</v>
      </c>
      <c r="AW3952" t="s">
        <v>70</v>
      </c>
      <c r="AY3952" t="s">
        <v>124</v>
      </c>
      <c r="AZ3952" t="s">
        <v>75</v>
      </c>
    </row>
    <row r="3953" spans="1:52" x14ac:dyDescent="0.3">
      <c r="A3953" t="s">
        <v>24379</v>
      </c>
      <c r="B3953" t="s">
        <v>24380</v>
      </c>
      <c r="C3953" t="s">
        <v>8897</v>
      </c>
      <c r="D3953" t="s">
        <v>70</v>
      </c>
      <c r="E3953" t="s">
        <v>9478</v>
      </c>
      <c r="F3953" t="s">
        <v>8899</v>
      </c>
      <c r="G3953" t="s">
        <v>103</v>
      </c>
      <c r="H3953" t="s">
        <v>8961</v>
      </c>
      <c r="I3953" t="s">
        <v>9479</v>
      </c>
      <c r="J3953" t="s">
        <v>1350</v>
      </c>
      <c r="K3953" t="s">
        <v>1351</v>
      </c>
      <c r="L3953" t="s">
        <v>398</v>
      </c>
      <c r="M3953" t="s">
        <v>399</v>
      </c>
      <c r="N3953" t="s">
        <v>1351</v>
      </c>
      <c r="O3953" t="s">
        <v>106</v>
      </c>
      <c r="P3953" t="s">
        <v>106</v>
      </c>
      <c r="Q3953" t="s">
        <v>4631</v>
      </c>
      <c r="R3953" t="s">
        <v>1351</v>
      </c>
      <c r="S3953" t="s">
        <v>723</v>
      </c>
      <c r="T3953" t="s">
        <v>10512</v>
      </c>
      <c r="U3953">
        <v>32</v>
      </c>
      <c r="V3953" t="s">
        <v>64</v>
      </c>
      <c r="W3953" t="s">
        <v>65</v>
      </c>
      <c r="X3953" t="s">
        <v>110</v>
      </c>
      <c r="AA3953" t="s">
        <v>87</v>
      </c>
      <c r="AD3953" t="s">
        <v>24381</v>
      </c>
      <c r="AE3953" t="s">
        <v>70</v>
      </c>
      <c r="AW3953" t="s">
        <v>70</v>
      </c>
      <c r="AY3953" t="s">
        <v>391</v>
      </c>
      <c r="AZ3953" t="s">
        <v>75</v>
      </c>
    </row>
    <row r="3954" spans="1:52" x14ac:dyDescent="0.3">
      <c r="A3954" t="s">
        <v>24382</v>
      </c>
      <c r="B3954" t="s">
        <v>24383</v>
      </c>
      <c r="C3954" t="s">
        <v>8897</v>
      </c>
      <c r="D3954" t="s">
        <v>70</v>
      </c>
      <c r="E3954" t="s">
        <v>24384</v>
      </c>
      <c r="F3954" t="s">
        <v>8899</v>
      </c>
      <c r="G3954" t="s">
        <v>103</v>
      </c>
      <c r="H3954" t="s">
        <v>9152</v>
      </c>
      <c r="I3954" t="s">
        <v>11211</v>
      </c>
      <c r="J3954" t="s">
        <v>206</v>
      </c>
      <c r="K3954" t="s">
        <v>207</v>
      </c>
      <c r="L3954" t="s">
        <v>208</v>
      </c>
      <c r="M3954" t="s">
        <v>209</v>
      </c>
      <c r="N3954" t="s">
        <v>60</v>
      </c>
      <c r="O3954" t="s">
        <v>106</v>
      </c>
      <c r="P3954" t="s">
        <v>106</v>
      </c>
      <c r="Q3954" t="s">
        <v>4631</v>
      </c>
      <c r="R3954" t="s">
        <v>207</v>
      </c>
      <c r="S3954" t="s">
        <v>119</v>
      </c>
      <c r="T3954" t="s">
        <v>24385</v>
      </c>
      <c r="U3954">
        <v>45</v>
      </c>
      <c r="V3954" t="s">
        <v>64</v>
      </c>
      <c r="W3954" t="s">
        <v>65</v>
      </c>
      <c r="AD3954" t="s">
        <v>24386</v>
      </c>
      <c r="AE3954" t="s">
        <v>70</v>
      </c>
      <c r="AW3954" t="s">
        <v>70</v>
      </c>
      <c r="AY3954" t="s">
        <v>283</v>
      </c>
      <c r="AZ3954" t="s">
        <v>75</v>
      </c>
    </row>
    <row r="3955" spans="1:52" x14ac:dyDescent="0.3">
      <c r="A3955" t="s">
        <v>24387</v>
      </c>
      <c r="B3955" t="s">
        <v>24388</v>
      </c>
      <c r="C3955" t="s">
        <v>8897</v>
      </c>
      <c r="D3955" t="s">
        <v>70</v>
      </c>
      <c r="E3955" t="s">
        <v>24389</v>
      </c>
      <c r="F3955" t="s">
        <v>8899</v>
      </c>
      <c r="G3955" t="s">
        <v>103</v>
      </c>
      <c r="H3955" t="s">
        <v>8942</v>
      </c>
      <c r="I3955" t="s">
        <v>9608</v>
      </c>
      <c r="J3955" t="s">
        <v>397</v>
      </c>
      <c r="K3955" t="s">
        <v>207</v>
      </c>
      <c r="L3955" t="s">
        <v>398</v>
      </c>
      <c r="M3955" t="s">
        <v>399</v>
      </c>
      <c r="N3955" t="s">
        <v>60</v>
      </c>
      <c r="O3955" t="s">
        <v>106</v>
      </c>
      <c r="P3955" t="s">
        <v>106</v>
      </c>
      <c r="Q3955" t="s">
        <v>212</v>
      </c>
      <c r="R3955" t="s">
        <v>207</v>
      </c>
      <c r="S3955" t="s">
        <v>1457</v>
      </c>
      <c r="T3955" t="s">
        <v>24390</v>
      </c>
      <c r="U3955">
        <v>34</v>
      </c>
      <c r="V3955" t="s">
        <v>64</v>
      </c>
      <c r="W3955" t="s">
        <v>65</v>
      </c>
      <c r="X3955" t="s">
        <v>110</v>
      </c>
      <c r="AA3955" t="s">
        <v>87</v>
      </c>
      <c r="AD3955" t="s">
        <v>24391</v>
      </c>
      <c r="AE3955" t="s">
        <v>70</v>
      </c>
      <c r="AW3955" t="s">
        <v>70</v>
      </c>
      <c r="AY3955" t="s">
        <v>391</v>
      </c>
      <c r="AZ3955" t="s">
        <v>75</v>
      </c>
    </row>
    <row r="3956" spans="1:52" x14ac:dyDescent="0.3">
      <c r="A3956" t="s">
        <v>24392</v>
      </c>
      <c r="B3956" t="s">
        <v>24393</v>
      </c>
      <c r="C3956" t="s">
        <v>8897</v>
      </c>
      <c r="D3956" t="s">
        <v>70</v>
      </c>
      <c r="E3956" t="s">
        <v>10551</v>
      </c>
      <c r="F3956" t="s">
        <v>8899</v>
      </c>
      <c r="G3956" t="s">
        <v>103</v>
      </c>
      <c r="H3956" t="s">
        <v>8900</v>
      </c>
      <c r="I3956" t="s">
        <v>9075</v>
      </c>
      <c r="J3956" t="s">
        <v>1515</v>
      </c>
      <c r="K3956" t="s">
        <v>1351</v>
      </c>
      <c r="L3956" t="s">
        <v>208</v>
      </c>
      <c r="M3956" t="s">
        <v>209</v>
      </c>
      <c r="N3956" t="s">
        <v>1351</v>
      </c>
      <c r="O3956" t="s">
        <v>106</v>
      </c>
      <c r="P3956" t="s">
        <v>106</v>
      </c>
      <c r="Q3956" t="s">
        <v>212</v>
      </c>
      <c r="R3956" t="s">
        <v>1351</v>
      </c>
      <c r="S3956" t="s">
        <v>1005</v>
      </c>
      <c r="T3956" t="s">
        <v>24394</v>
      </c>
      <c r="U3956">
        <v>50</v>
      </c>
      <c r="V3956" t="s">
        <v>64</v>
      </c>
      <c r="W3956" t="s">
        <v>65</v>
      </c>
      <c r="AD3956" t="s">
        <v>24395</v>
      </c>
      <c r="AE3956" t="s">
        <v>70</v>
      </c>
      <c r="AW3956" t="s">
        <v>70</v>
      </c>
      <c r="AY3956" t="s">
        <v>391</v>
      </c>
      <c r="AZ3956" t="s">
        <v>75</v>
      </c>
    </row>
    <row r="3957" spans="1:52" x14ac:dyDescent="0.3">
      <c r="A3957" t="s">
        <v>24396</v>
      </c>
      <c r="B3957" t="s">
        <v>24397</v>
      </c>
      <c r="C3957" t="s">
        <v>54</v>
      </c>
      <c r="D3957" t="s">
        <v>13766</v>
      </c>
      <c r="E3957" t="s">
        <v>9615</v>
      </c>
      <c r="F3957" t="s">
        <v>8899</v>
      </c>
      <c r="G3957" t="s">
        <v>103</v>
      </c>
      <c r="H3957" t="s">
        <v>8949</v>
      </c>
      <c r="I3957" t="s">
        <v>9350</v>
      </c>
      <c r="J3957" t="s">
        <v>1515</v>
      </c>
      <c r="K3957" t="s">
        <v>1351</v>
      </c>
      <c r="L3957" t="s">
        <v>208</v>
      </c>
      <c r="M3957" t="s">
        <v>209</v>
      </c>
      <c r="N3957" t="s">
        <v>1351</v>
      </c>
      <c r="O3957" t="s">
        <v>106</v>
      </c>
      <c r="P3957" t="s">
        <v>106</v>
      </c>
      <c r="Q3957" t="s">
        <v>212</v>
      </c>
      <c r="R3957" t="s">
        <v>1351</v>
      </c>
      <c r="S3957" t="s">
        <v>1457</v>
      </c>
      <c r="T3957" t="s">
        <v>24398</v>
      </c>
      <c r="U3957">
        <v>49</v>
      </c>
      <c r="V3957" t="s">
        <v>64</v>
      </c>
      <c r="W3957" t="s">
        <v>65</v>
      </c>
      <c r="X3957" t="s">
        <v>66</v>
      </c>
      <c r="AA3957" t="s">
        <v>87</v>
      </c>
      <c r="AC3957" t="s">
        <v>24399</v>
      </c>
      <c r="AD3957" t="s">
        <v>24400</v>
      </c>
      <c r="AE3957" t="s">
        <v>70</v>
      </c>
      <c r="AF3957" t="s">
        <v>24401</v>
      </c>
      <c r="AG3957" t="s">
        <v>24402</v>
      </c>
      <c r="AH3957" t="s">
        <v>24403</v>
      </c>
      <c r="AI3957" t="s">
        <v>24404</v>
      </c>
      <c r="AW3957" t="s">
        <v>24405</v>
      </c>
      <c r="AY3957" t="s">
        <v>391</v>
      </c>
      <c r="AZ3957" t="s">
        <v>75</v>
      </c>
    </row>
    <row r="3958" spans="1:52" x14ac:dyDescent="0.3">
      <c r="A3958" t="s">
        <v>12249</v>
      </c>
      <c r="B3958" t="s">
        <v>5631</v>
      </c>
      <c r="C3958" t="s">
        <v>11179</v>
      </c>
      <c r="D3958" t="s">
        <v>70</v>
      </c>
      <c r="E3958" t="s">
        <v>19948</v>
      </c>
      <c r="F3958" t="s">
        <v>8899</v>
      </c>
      <c r="G3958" t="s">
        <v>103</v>
      </c>
      <c r="H3958" t="s">
        <v>10405</v>
      </c>
      <c r="I3958" t="s">
        <v>11181</v>
      </c>
      <c r="J3958" t="s">
        <v>1515</v>
      </c>
      <c r="K3958" t="s">
        <v>5193</v>
      </c>
      <c r="L3958" t="s">
        <v>208</v>
      </c>
      <c r="M3958" t="s">
        <v>209</v>
      </c>
      <c r="N3958" t="s">
        <v>1351</v>
      </c>
      <c r="O3958" t="s">
        <v>106</v>
      </c>
      <c r="P3958" t="s">
        <v>106</v>
      </c>
      <c r="Q3958" t="s">
        <v>212</v>
      </c>
      <c r="R3958" t="s">
        <v>5193</v>
      </c>
      <c r="AE3958" t="s">
        <v>70</v>
      </c>
      <c r="AW3958" t="s">
        <v>70</v>
      </c>
      <c r="AZ3958" t="s">
        <v>75</v>
      </c>
    </row>
    <row r="3959" spans="1:52" x14ac:dyDescent="0.3">
      <c r="A3959" t="s">
        <v>24406</v>
      </c>
      <c r="B3959" t="s">
        <v>24407</v>
      </c>
      <c r="C3959" t="s">
        <v>8897</v>
      </c>
      <c r="D3959" t="s">
        <v>70</v>
      </c>
      <c r="E3959" t="s">
        <v>9439</v>
      </c>
      <c r="F3959" t="s">
        <v>8899</v>
      </c>
      <c r="G3959" t="s">
        <v>103</v>
      </c>
      <c r="H3959" t="s">
        <v>9440</v>
      </c>
      <c r="I3959" t="s">
        <v>9441</v>
      </c>
      <c r="J3959" t="s">
        <v>1350</v>
      </c>
      <c r="K3959" t="s">
        <v>1351</v>
      </c>
      <c r="L3959" t="s">
        <v>398</v>
      </c>
      <c r="M3959" t="s">
        <v>399</v>
      </c>
      <c r="N3959" t="s">
        <v>1351</v>
      </c>
      <c r="O3959" t="s">
        <v>106</v>
      </c>
      <c r="P3959" t="s">
        <v>106</v>
      </c>
      <c r="Q3959" t="s">
        <v>4631</v>
      </c>
      <c r="R3959" t="s">
        <v>1351</v>
      </c>
      <c r="S3959" t="s">
        <v>709</v>
      </c>
      <c r="T3959" t="s">
        <v>24408</v>
      </c>
      <c r="U3959">
        <v>21</v>
      </c>
      <c r="V3959" t="s">
        <v>64</v>
      </c>
      <c r="W3959" t="s">
        <v>65</v>
      </c>
      <c r="AD3959" t="s">
        <v>24409</v>
      </c>
      <c r="AE3959" t="s">
        <v>70</v>
      </c>
      <c r="AW3959" t="s">
        <v>70</v>
      </c>
      <c r="AY3959" t="s">
        <v>391</v>
      </c>
      <c r="AZ3959" t="s">
        <v>75</v>
      </c>
    </row>
    <row r="3960" spans="1:52" x14ac:dyDescent="0.3">
      <c r="A3960" t="s">
        <v>24410</v>
      </c>
      <c r="B3960" t="s">
        <v>24411</v>
      </c>
      <c r="C3960" t="s">
        <v>8897</v>
      </c>
      <c r="D3960" t="s">
        <v>70</v>
      </c>
      <c r="E3960" t="s">
        <v>12905</v>
      </c>
      <c r="F3960" t="s">
        <v>8899</v>
      </c>
      <c r="G3960" t="s">
        <v>103</v>
      </c>
      <c r="H3960" t="s">
        <v>9370</v>
      </c>
      <c r="I3960" t="s">
        <v>9221</v>
      </c>
      <c r="J3960" t="s">
        <v>5654</v>
      </c>
      <c r="K3960" t="s">
        <v>1351</v>
      </c>
      <c r="L3960" t="s">
        <v>398</v>
      </c>
      <c r="M3960" t="s">
        <v>399</v>
      </c>
      <c r="N3960" t="s">
        <v>1351</v>
      </c>
      <c r="O3960" t="s">
        <v>106</v>
      </c>
      <c r="P3960" t="s">
        <v>1178</v>
      </c>
      <c r="Q3960" t="s">
        <v>212</v>
      </c>
      <c r="R3960" t="s">
        <v>1351</v>
      </c>
      <c r="S3960" t="s">
        <v>14413</v>
      </c>
      <c r="T3960" t="s">
        <v>24412</v>
      </c>
      <c r="U3960">
        <v>33</v>
      </c>
      <c r="V3960" t="s">
        <v>64</v>
      </c>
      <c r="W3960" t="s">
        <v>513</v>
      </c>
      <c r="AD3960" t="s">
        <v>24413</v>
      </c>
      <c r="AE3960" t="s">
        <v>70</v>
      </c>
      <c r="AF3960" t="s">
        <v>70</v>
      </c>
      <c r="AU3960" t="s">
        <v>70</v>
      </c>
      <c r="AV3960" t="s">
        <v>70</v>
      </c>
      <c r="AW3960" t="s">
        <v>70</v>
      </c>
      <c r="AY3960" t="s">
        <v>124</v>
      </c>
      <c r="AZ3960" t="s">
        <v>75</v>
      </c>
    </row>
    <row r="3961" spans="1:52" x14ac:dyDescent="0.3">
      <c r="A3961" t="s">
        <v>24414</v>
      </c>
      <c r="B3961" t="s">
        <v>24415</v>
      </c>
      <c r="C3961" t="s">
        <v>8897</v>
      </c>
      <c r="D3961" t="s">
        <v>70</v>
      </c>
      <c r="E3961" t="s">
        <v>11195</v>
      </c>
      <c r="F3961" t="s">
        <v>8899</v>
      </c>
      <c r="G3961" t="s">
        <v>103</v>
      </c>
      <c r="H3961" t="s">
        <v>9440</v>
      </c>
      <c r="I3961" t="s">
        <v>9441</v>
      </c>
      <c r="J3961" t="s">
        <v>1515</v>
      </c>
      <c r="K3961" t="s">
        <v>1351</v>
      </c>
      <c r="L3961" t="s">
        <v>208</v>
      </c>
      <c r="M3961" t="s">
        <v>209</v>
      </c>
      <c r="N3961" t="s">
        <v>1351</v>
      </c>
      <c r="O3961" t="s">
        <v>106</v>
      </c>
      <c r="P3961" t="s">
        <v>106</v>
      </c>
      <c r="Q3961" t="s">
        <v>212</v>
      </c>
      <c r="R3961" t="s">
        <v>1351</v>
      </c>
      <c r="S3961" t="s">
        <v>709</v>
      </c>
      <c r="T3961" t="s">
        <v>5558</v>
      </c>
      <c r="U3961">
        <v>50</v>
      </c>
      <c r="V3961" t="s">
        <v>64</v>
      </c>
      <c r="W3961" t="s">
        <v>65</v>
      </c>
      <c r="X3961" t="s">
        <v>66</v>
      </c>
      <c r="AA3961" t="s">
        <v>87</v>
      </c>
      <c r="AC3961" t="s">
        <v>70</v>
      </c>
      <c r="AD3961" t="s">
        <v>24416</v>
      </c>
      <c r="AE3961" t="s">
        <v>70</v>
      </c>
      <c r="AF3961" t="s">
        <v>70</v>
      </c>
      <c r="AU3961" t="s">
        <v>70</v>
      </c>
      <c r="AV3961" t="s">
        <v>70</v>
      </c>
      <c r="AW3961" t="s">
        <v>70</v>
      </c>
      <c r="AY3961" t="s">
        <v>391</v>
      </c>
      <c r="AZ3961" t="s">
        <v>75</v>
      </c>
    </row>
    <row r="3962" spans="1:52" x14ac:dyDescent="0.3">
      <c r="A3962" t="s">
        <v>24417</v>
      </c>
      <c r="B3962" t="s">
        <v>24418</v>
      </c>
      <c r="C3962" t="s">
        <v>8897</v>
      </c>
      <c r="D3962" t="s">
        <v>70</v>
      </c>
      <c r="E3962" t="s">
        <v>10404</v>
      </c>
      <c r="F3962" t="s">
        <v>8899</v>
      </c>
      <c r="G3962" t="s">
        <v>103</v>
      </c>
      <c r="H3962" t="s">
        <v>10405</v>
      </c>
      <c r="I3962" t="s">
        <v>10406</v>
      </c>
      <c r="J3962" t="s">
        <v>1598</v>
      </c>
      <c r="K3962" t="s">
        <v>1351</v>
      </c>
      <c r="L3962" t="s">
        <v>398</v>
      </c>
      <c r="M3962" t="s">
        <v>399</v>
      </c>
      <c r="N3962" t="s">
        <v>1351</v>
      </c>
      <c r="O3962" t="s">
        <v>106</v>
      </c>
      <c r="P3962" t="s">
        <v>106</v>
      </c>
      <c r="Q3962" t="s">
        <v>4631</v>
      </c>
      <c r="R3962" t="s">
        <v>1351</v>
      </c>
      <c r="S3962" t="s">
        <v>1517</v>
      </c>
      <c r="T3962" t="s">
        <v>24419</v>
      </c>
      <c r="U3962">
        <v>27</v>
      </c>
      <c r="V3962" t="s">
        <v>64</v>
      </c>
      <c r="W3962" t="s">
        <v>65</v>
      </c>
      <c r="X3962" t="s">
        <v>66</v>
      </c>
      <c r="AA3962" t="s">
        <v>111</v>
      </c>
      <c r="AC3962" t="s">
        <v>70</v>
      </c>
      <c r="AD3962" t="s">
        <v>24420</v>
      </c>
      <c r="AE3962" t="s">
        <v>70</v>
      </c>
      <c r="AF3962" t="s">
        <v>70</v>
      </c>
      <c r="AU3962" t="s">
        <v>70</v>
      </c>
      <c r="AV3962" t="s">
        <v>70</v>
      </c>
      <c r="AW3962" t="s">
        <v>70</v>
      </c>
      <c r="AY3962" t="s">
        <v>391</v>
      </c>
      <c r="AZ3962" t="s">
        <v>75</v>
      </c>
    </row>
    <row r="3963" spans="1:52" x14ac:dyDescent="0.3">
      <c r="A3963" t="s">
        <v>24421</v>
      </c>
      <c r="B3963" t="s">
        <v>24422</v>
      </c>
      <c r="C3963" t="s">
        <v>54</v>
      </c>
      <c r="D3963" t="s">
        <v>7821</v>
      </c>
      <c r="E3963" t="s">
        <v>24423</v>
      </c>
      <c r="F3963" t="s">
        <v>8899</v>
      </c>
      <c r="G3963" t="s">
        <v>103</v>
      </c>
      <c r="H3963" t="s">
        <v>10628</v>
      </c>
      <c r="I3963" t="s">
        <v>10629</v>
      </c>
      <c r="J3963" t="s">
        <v>251</v>
      </c>
      <c r="K3963" t="s">
        <v>207</v>
      </c>
      <c r="L3963" t="s">
        <v>252</v>
      </c>
      <c r="M3963" t="s">
        <v>429</v>
      </c>
      <c r="N3963" t="s">
        <v>60</v>
      </c>
      <c r="O3963" t="s">
        <v>1284</v>
      </c>
      <c r="P3963" t="s">
        <v>1365</v>
      </c>
      <c r="Q3963" t="s">
        <v>212</v>
      </c>
      <c r="R3963" t="s">
        <v>207</v>
      </c>
      <c r="S3963" t="s">
        <v>2480</v>
      </c>
      <c r="T3963" t="s">
        <v>24424</v>
      </c>
      <c r="U3963">
        <v>47</v>
      </c>
      <c r="V3963" t="s">
        <v>64</v>
      </c>
      <c r="W3963" t="s">
        <v>291</v>
      </c>
      <c r="AA3963" t="s">
        <v>87</v>
      </c>
      <c r="AC3963" t="s">
        <v>24425</v>
      </c>
      <c r="AD3963" t="s">
        <v>24426</v>
      </c>
      <c r="AE3963" t="s">
        <v>70</v>
      </c>
      <c r="AF3963" t="s">
        <v>24427</v>
      </c>
      <c r="AG3963" t="s">
        <v>147</v>
      </c>
      <c r="AH3963" t="s">
        <v>93</v>
      </c>
      <c r="AI3963" t="s">
        <v>24428</v>
      </c>
      <c r="AV3963" t="s">
        <v>606</v>
      </c>
      <c r="AW3963" t="s">
        <v>24429</v>
      </c>
      <c r="AY3963" t="s">
        <v>124</v>
      </c>
      <c r="AZ3963" t="s">
        <v>75</v>
      </c>
    </row>
    <row r="3964" spans="1:52" x14ac:dyDescent="0.3">
      <c r="A3964" t="s">
        <v>24430</v>
      </c>
      <c r="B3964" t="s">
        <v>24431</v>
      </c>
      <c r="C3964" t="s">
        <v>8897</v>
      </c>
      <c r="D3964" t="s">
        <v>70</v>
      </c>
      <c r="E3964" t="s">
        <v>9158</v>
      </c>
      <c r="F3964" t="s">
        <v>8899</v>
      </c>
      <c r="G3964" t="s">
        <v>1108</v>
      </c>
      <c r="H3964" t="s">
        <v>9159</v>
      </c>
      <c r="I3964" t="s">
        <v>9160</v>
      </c>
      <c r="J3964" t="s">
        <v>1515</v>
      </c>
      <c r="K3964" t="s">
        <v>1351</v>
      </c>
      <c r="L3964" t="s">
        <v>208</v>
      </c>
      <c r="M3964" t="s">
        <v>209</v>
      </c>
      <c r="N3964" t="s">
        <v>1351</v>
      </c>
      <c r="O3964" t="s">
        <v>106</v>
      </c>
      <c r="P3964" t="s">
        <v>106</v>
      </c>
      <c r="Q3964" t="s">
        <v>212</v>
      </c>
      <c r="R3964" t="s">
        <v>1351</v>
      </c>
      <c r="S3964" t="s">
        <v>213</v>
      </c>
      <c r="T3964" t="s">
        <v>24432</v>
      </c>
      <c r="U3964">
        <v>31</v>
      </c>
      <c r="V3964" t="s">
        <v>64</v>
      </c>
      <c r="W3964" t="s">
        <v>65</v>
      </c>
      <c r="X3964" t="s">
        <v>110</v>
      </c>
      <c r="AA3964" t="s">
        <v>111</v>
      </c>
      <c r="AC3964" t="s">
        <v>24433</v>
      </c>
      <c r="AD3964" t="s">
        <v>24434</v>
      </c>
      <c r="AE3964" t="s">
        <v>70</v>
      </c>
      <c r="AF3964" t="s">
        <v>24435</v>
      </c>
      <c r="AG3964" t="s">
        <v>24436</v>
      </c>
      <c r="AH3964" t="s">
        <v>24437</v>
      </c>
      <c r="AU3964" t="s">
        <v>70</v>
      </c>
      <c r="AV3964" t="s">
        <v>70</v>
      </c>
      <c r="AW3964" t="s">
        <v>70</v>
      </c>
      <c r="AY3964" t="s">
        <v>391</v>
      </c>
      <c r="AZ3964" t="s">
        <v>75</v>
      </c>
    </row>
    <row r="3965" spans="1:52" x14ac:dyDescent="0.3">
      <c r="A3965" t="s">
        <v>24438</v>
      </c>
      <c r="B3965" t="s">
        <v>24439</v>
      </c>
      <c r="C3965" t="s">
        <v>8897</v>
      </c>
      <c r="D3965" t="s">
        <v>70</v>
      </c>
      <c r="E3965" t="s">
        <v>8960</v>
      </c>
      <c r="F3965" t="s">
        <v>8899</v>
      </c>
      <c r="G3965" t="s">
        <v>103</v>
      </c>
      <c r="H3965" t="s">
        <v>8961</v>
      </c>
      <c r="I3965" t="s">
        <v>9575</v>
      </c>
      <c r="J3965" t="s">
        <v>1350</v>
      </c>
      <c r="K3965" t="s">
        <v>1351</v>
      </c>
      <c r="L3965" t="s">
        <v>398</v>
      </c>
      <c r="M3965" t="s">
        <v>399</v>
      </c>
      <c r="N3965" t="s">
        <v>1351</v>
      </c>
      <c r="O3965" t="s">
        <v>106</v>
      </c>
      <c r="P3965" t="s">
        <v>106</v>
      </c>
      <c r="Q3965" t="s">
        <v>212</v>
      </c>
      <c r="R3965" t="s">
        <v>1351</v>
      </c>
      <c r="S3965" t="s">
        <v>480</v>
      </c>
      <c r="T3965" t="s">
        <v>24440</v>
      </c>
      <c r="U3965">
        <v>31</v>
      </c>
      <c r="V3965" t="s">
        <v>109</v>
      </c>
      <c r="W3965" t="s">
        <v>65</v>
      </c>
      <c r="X3965" t="s">
        <v>383</v>
      </c>
      <c r="AA3965" t="s">
        <v>87</v>
      </c>
      <c r="AD3965" t="s">
        <v>24441</v>
      </c>
      <c r="AE3965" t="s">
        <v>70</v>
      </c>
      <c r="AW3965" t="s">
        <v>70</v>
      </c>
      <c r="AY3965" t="s">
        <v>391</v>
      </c>
      <c r="AZ3965" t="s">
        <v>75</v>
      </c>
    </row>
    <row r="3966" spans="1:52" x14ac:dyDescent="0.3">
      <c r="A3966" t="s">
        <v>24442</v>
      </c>
      <c r="B3966" t="s">
        <v>24443</v>
      </c>
      <c r="C3966" t="s">
        <v>5176</v>
      </c>
      <c r="D3966" t="s">
        <v>70</v>
      </c>
      <c r="E3966" t="s">
        <v>9870</v>
      </c>
      <c r="F3966" t="s">
        <v>8899</v>
      </c>
      <c r="G3966" t="s">
        <v>103</v>
      </c>
      <c r="H3966" t="s">
        <v>9282</v>
      </c>
      <c r="I3966" t="s">
        <v>9283</v>
      </c>
      <c r="J3966" t="s">
        <v>1598</v>
      </c>
      <c r="K3966" t="s">
        <v>1351</v>
      </c>
      <c r="L3966" t="s">
        <v>398</v>
      </c>
      <c r="M3966" t="s">
        <v>399</v>
      </c>
      <c r="N3966" t="s">
        <v>1351</v>
      </c>
      <c r="O3966" t="s">
        <v>106</v>
      </c>
      <c r="P3966" t="s">
        <v>1178</v>
      </c>
      <c r="Q3966" t="s">
        <v>212</v>
      </c>
      <c r="R3966" t="s">
        <v>1351</v>
      </c>
      <c r="S3966" t="s">
        <v>7373</v>
      </c>
      <c r="T3966" t="s">
        <v>24444</v>
      </c>
      <c r="U3966">
        <v>25</v>
      </c>
      <c r="V3966" t="s">
        <v>64</v>
      </c>
      <c r="W3966" t="s">
        <v>660</v>
      </c>
      <c r="AD3966" t="s">
        <v>24445</v>
      </c>
      <c r="AE3966" t="s">
        <v>70</v>
      </c>
      <c r="AW3966" t="s">
        <v>70</v>
      </c>
      <c r="AZ3966" t="s">
        <v>75</v>
      </c>
    </row>
    <row r="3967" spans="1:52" x14ac:dyDescent="0.3">
      <c r="A3967" t="s">
        <v>24446</v>
      </c>
      <c r="B3967" t="s">
        <v>24447</v>
      </c>
      <c r="C3967" t="s">
        <v>8897</v>
      </c>
      <c r="D3967" t="s">
        <v>9128</v>
      </c>
      <c r="E3967" t="s">
        <v>8960</v>
      </c>
      <c r="F3967" t="s">
        <v>8899</v>
      </c>
      <c r="G3967" t="s">
        <v>103</v>
      </c>
      <c r="H3967" t="s">
        <v>8961</v>
      </c>
      <c r="I3967" t="s">
        <v>8962</v>
      </c>
      <c r="J3967" t="s">
        <v>1350</v>
      </c>
      <c r="K3967" t="s">
        <v>1351</v>
      </c>
      <c r="L3967" t="s">
        <v>398</v>
      </c>
      <c r="M3967" t="s">
        <v>399</v>
      </c>
      <c r="N3967" t="s">
        <v>60</v>
      </c>
      <c r="O3967" t="s">
        <v>106</v>
      </c>
      <c r="P3967" t="s">
        <v>106</v>
      </c>
      <c r="Q3967" t="s">
        <v>4631</v>
      </c>
      <c r="R3967" t="s">
        <v>1351</v>
      </c>
      <c r="AE3967" t="s">
        <v>70</v>
      </c>
      <c r="AW3967" t="s">
        <v>70</v>
      </c>
      <c r="AZ3967" t="s">
        <v>75</v>
      </c>
    </row>
    <row r="3968" spans="1:52" x14ac:dyDescent="0.3">
      <c r="A3968" t="s">
        <v>24448</v>
      </c>
      <c r="B3968" t="s">
        <v>24449</v>
      </c>
      <c r="C3968" t="s">
        <v>54</v>
      </c>
      <c r="D3968" t="s">
        <v>2302</v>
      </c>
      <c r="E3968" t="s">
        <v>11677</v>
      </c>
      <c r="F3968" t="s">
        <v>8899</v>
      </c>
      <c r="G3968" t="s">
        <v>103</v>
      </c>
      <c r="H3968" t="s">
        <v>9065</v>
      </c>
      <c r="I3968" t="s">
        <v>9420</v>
      </c>
      <c r="J3968" t="s">
        <v>1946</v>
      </c>
      <c r="K3968" t="s">
        <v>1351</v>
      </c>
      <c r="L3968" t="s">
        <v>208</v>
      </c>
      <c r="M3968" t="s">
        <v>209</v>
      </c>
      <c r="N3968" t="s">
        <v>1351</v>
      </c>
      <c r="O3968" t="s">
        <v>106</v>
      </c>
      <c r="P3968" t="s">
        <v>106</v>
      </c>
      <c r="Q3968" t="s">
        <v>212</v>
      </c>
      <c r="R3968" t="s">
        <v>1351</v>
      </c>
      <c r="S3968" t="s">
        <v>723</v>
      </c>
      <c r="T3968" t="s">
        <v>24450</v>
      </c>
      <c r="U3968">
        <v>54</v>
      </c>
      <c r="V3968" t="s">
        <v>64</v>
      </c>
      <c r="W3968" t="s">
        <v>65</v>
      </c>
      <c r="AA3968" t="s">
        <v>87</v>
      </c>
      <c r="AC3968" t="s">
        <v>24451</v>
      </c>
      <c r="AD3968" t="s">
        <v>24452</v>
      </c>
      <c r="AE3968" t="s">
        <v>70</v>
      </c>
      <c r="AF3968" t="s">
        <v>24453</v>
      </c>
      <c r="AG3968" t="s">
        <v>24454</v>
      </c>
      <c r="AH3968" t="s">
        <v>24455</v>
      </c>
      <c r="AI3968" t="s">
        <v>24456</v>
      </c>
      <c r="AW3968" t="s">
        <v>24457</v>
      </c>
      <c r="AY3968" t="s">
        <v>391</v>
      </c>
      <c r="AZ3968" t="s">
        <v>75</v>
      </c>
    </row>
    <row r="3969" spans="1:52" x14ac:dyDescent="0.3">
      <c r="A3969" t="s">
        <v>24458</v>
      </c>
      <c r="B3969" t="s">
        <v>24459</v>
      </c>
      <c r="C3969" t="s">
        <v>8897</v>
      </c>
      <c r="D3969" t="s">
        <v>9510</v>
      </c>
      <c r="E3969" t="s">
        <v>8948</v>
      </c>
      <c r="F3969" t="s">
        <v>8899</v>
      </c>
      <c r="G3969" t="s">
        <v>103</v>
      </c>
      <c r="H3969" t="s">
        <v>8949</v>
      </c>
      <c r="I3969" t="s">
        <v>8950</v>
      </c>
      <c r="J3969" t="s">
        <v>1350</v>
      </c>
      <c r="K3969" t="s">
        <v>1351</v>
      </c>
      <c r="L3969" t="s">
        <v>398</v>
      </c>
      <c r="M3969" t="s">
        <v>399</v>
      </c>
      <c r="N3969" t="s">
        <v>1351</v>
      </c>
      <c r="O3969" t="s">
        <v>106</v>
      </c>
      <c r="P3969" t="s">
        <v>106</v>
      </c>
      <c r="Q3969" t="s">
        <v>4631</v>
      </c>
      <c r="R3969" t="s">
        <v>1351</v>
      </c>
      <c r="S3969" t="s">
        <v>119</v>
      </c>
      <c r="T3969" t="s">
        <v>24460</v>
      </c>
      <c r="U3969">
        <v>19</v>
      </c>
      <c r="V3969" t="s">
        <v>64</v>
      </c>
      <c r="W3969" t="s">
        <v>65</v>
      </c>
      <c r="X3969" t="s">
        <v>112</v>
      </c>
      <c r="AA3969" t="s">
        <v>111</v>
      </c>
      <c r="AB3969" t="s">
        <v>24461</v>
      </c>
      <c r="AC3969" t="s">
        <v>24462</v>
      </c>
      <c r="AD3969" t="s">
        <v>24463</v>
      </c>
      <c r="AE3969" t="s">
        <v>70</v>
      </c>
      <c r="AW3969" t="s">
        <v>70</v>
      </c>
      <c r="AZ3969" t="s">
        <v>75</v>
      </c>
    </row>
    <row r="3970" spans="1:52" x14ac:dyDescent="0.3">
      <c r="A3970" t="s">
        <v>24464</v>
      </c>
      <c r="B3970" t="s">
        <v>24465</v>
      </c>
      <c r="C3970" t="s">
        <v>8897</v>
      </c>
      <c r="D3970" t="s">
        <v>9510</v>
      </c>
      <c r="E3970" t="s">
        <v>8948</v>
      </c>
      <c r="F3970" t="s">
        <v>8899</v>
      </c>
      <c r="G3970" t="s">
        <v>103</v>
      </c>
      <c r="H3970" t="s">
        <v>8949</v>
      </c>
      <c r="I3970" t="s">
        <v>9491</v>
      </c>
      <c r="J3970" t="s">
        <v>1350</v>
      </c>
      <c r="K3970" t="s">
        <v>1351</v>
      </c>
      <c r="L3970" t="s">
        <v>398</v>
      </c>
      <c r="M3970" t="s">
        <v>399</v>
      </c>
      <c r="N3970" t="s">
        <v>1351</v>
      </c>
      <c r="O3970" t="s">
        <v>106</v>
      </c>
      <c r="P3970" t="s">
        <v>106</v>
      </c>
      <c r="Q3970" t="s">
        <v>4631</v>
      </c>
      <c r="R3970" t="s">
        <v>1351</v>
      </c>
      <c r="S3970" t="s">
        <v>119</v>
      </c>
      <c r="T3970" t="s">
        <v>9830</v>
      </c>
      <c r="U3970">
        <v>19</v>
      </c>
      <c r="V3970" t="s">
        <v>64</v>
      </c>
      <c r="W3970" t="s">
        <v>65</v>
      </c>
      <c r="X3970" t="s">
        <v>112</v>
      </c>
      <c r="AA3970" t="s">
        <v>111</v>
      </c>
      <c r="AB3970" t="s">
        <v>24466</v>
      </c>
      <c r="AC3970" t="s">
        <v>24467</v>
      </c>
      <c r="AD3970" t="s">
        <v>24468</v>
      </c>
      <c r="AE3970" t="s">
        <v>70</v>
      </c>
      <c r="AW3970" t="s">
        <v>70</v>
      </c>
      <c r="AZ3970" t="s">
        <v>75</v>
      </c>
    </row>
    <row r="3971" spans="1:52" x14ac:dyDescent="0.3">
      <c r="A3971" t="s">
        <v>24469</v>
      </c>
      <c r="B3971" t="s">
        <v>24470</v>
      </c>
      <c r="C3971" t="s">
        <v>8897</v>
      </c>
      <c r="D3971" t="s">
        <v>70</v>
      </c>
      <c r="E3971" t="s">
        <v>10875</v>
      </c>
      <c r="F3971" t="s">
        <v>8899</v>
      </c>
      <c r="G3971" t="s">
        <v>103</v>
      </c>
      <c r="H3971" t="s">
        <v>9182</v>
      </c>
      <c r="I3971" t="s">
        <v>10179</v>
      </c>
      <c r="J3971" t="s">
        <v>1598</v>
      </c>
      <c r="K3971" t="s">
        <v>1351</v>
      </c>
      <c r="L3971" t="s">
        <v>398</v>
      </c>
      <c r="M3971" t="s">
        <v>399</v>
      </c>
      <c r="N3971" t="s">
        <v>1351</v>
      </c>
      <c r="O3971" t="s">
        <v>106</v>
      </c>
      <c r="P3971" t="s">
        <v>106</v>
      </c>
      <c r="Q3971" t="s">
        <v>212</v>
      </c>
      <c r="R3971" t="s">
        <v>1351</v>
      </c>
      <c r="S3971" t="s">
        <v>119</v>
      </c>
      <c r="T3971" t="s">
        <v>24471</v>
      </c>
      <c r="U3971">
        <v>30</v>
      </c>
      <c r="V3971" t="s">
        <v>64</v>
      </c>
      <c r="W3971" t="s">
        <v>65</v>
      </c>
      <c r="AC3971" t="s">
        <v>24472</v>
      </c>
      <c r="AD3971" t="s">
        <v>24473</v>
      </c>
      <c r="AE3971" t="s">
        <v>70</v>
      </c>
      <c r="AF3971" t="s">
        <v>70</v>
      </c>
      <c r="AU3971" t="s">
        <v>70</v>
      </c>
      <c r="AV3971" t="s">
        <v>70</v>
      </c>
      <c r="AW3971" t="s">
        <v>70</v>
      </c>
      <c r="AY3971" t="s">
        <v>124</v>
      </c>
      <c r="AZ3971" t="s">
        <v>75</v>
      </c>
    </row>
    <row r="3972" spans="1:52" x14ac:dyDescent="0.3">
      <c r="A3972" t="s">
        <v>24474</v>
      </c>
      <c r="B3972" t="s">
        <v>24475</v>
      </c>
      <c r="C3972" t="s">
        <v>8897</v>
      </c>
      <c r="D3972" t="s">
        <v>70</v>
      </c>
      <c r="E3972" t="s">
        <v>9803</v>
      </c>
      <c r="F3972" t="s">
        <v>8899</v>
      </c>
      <c r="G3972" t="s">
        <v>103</v>
      </c>
      <c r="H3972" t="s">
        <v>9152</v>
      </c>
      <c r="I3972" t="s">
        <v>9153</v>
      </c>
      <c r="J3972" t="s">
        <v>1515</v>
      </c>
      <c r="K3972" t="s">
        <v>1351</v>
      </c>
      <c r="L3972" t="s">
        <v>208</v>
      </c>
      <c r="M3972" t="s">
        <v>209</v>
      </c>
      <c r="N3972" t="s">
        <v>1351</v>
      </c>
      <c r="O3972" t="s">
        <v>106</v>
      </c>
      <c r="P3972" t="s">
        <v>106</v>
      </c>
      <c r="Q3972" t="s">
        <v>4631</v>
      </c>
      <c r="R3972" t="s">
        <v>1351</v>
      </c>
      <c r="S3972" t="s">
        <v>119</v>
      </c>
      <c r="T3972" t="s">
        <v>24476</v>
      </c>
      <c r="U3972">
        <v>42</v>
      </c>
      <c r="V3972" t="s">
        <v>64</v>
      </c>
      <c r="W3972" t="s">
        <v>65</v>
      </c>
      <c r="X3972" t="s">
        <v>110</v>
      </c>
      <c r="AA3972" t="s">
        <v>87</v>
      </c>
      <c r="AC3972" t="s">
        <v>70</v>
      </c>
      <c r="AD3972" t="s">
        <v>24477</v>
      </c>
      <c r="AE3972" t="s">
        <v>70</v>
      </c>
      <c r="AF3972" t="s">
        <v>70</v>
      </c>
      <c r="AU3972" t="s">
        <v>70</v>
      </c>
      <c r="AV3972" t="s">
        <v>70</v>
      </c>
      <c r="AW3972" t="s">
        <v>70</v>
      </c>
      <c r="AY3972" t="s">
        <v>391</v>
      </c>
      <c r="AZ3972" t="s">
        <v>75</v>
      </c>
    </row>
    <row r="3973" spans="1:52" x14ac:dyDescent="0.3">
      <c r="A3973" t="s">
        <v>24478</v>
      </c>
      <c r="B3973" t="s">
        <v>24479</v>
      </c>
      <c r="C3973" t="s">
        <v>8897</v>
      </c>
      <c r="D3973" t="s">
        <v>70</v>
      </c>
      <c r="E3973" t="s">
        <v>10013</v>
      </c>
      <c r="F3973" t="s">
        <v>8899</v>
      </c>
      <c r="G3973" t="s">
        <v>103</v>
      </c>
      <c r="H3973" t="s">
        <v>9182</v>
      </c>
      <c r="I3973" t="s">
        <v>9183</v>
      </c>
      <c r="J3973" t="s">
        <v>1515</v>
      </c>
      <c r="K3973" t="s">
        <v>1351</v>
      </c>
      <c r="L3973" t="s">
        <v>208</v>
      </c>
      <c r="M3973" t="s">
        <v>209</v>
      </c>
      <c r="N3973" t="s">
        <v>1351</v>
      </c>
      <c r="O3973" t="s">
        <v>106</v>
      </c>
      <c r="P3973" t="s">
        <v>106</v>
      </c>
      <c r="Q3973" t="s">
        <v>212</v>
      </c>
      <c r="R3973" t="s">
        <v>1351</v>
      </c>
      <c r="S3973" t="s">
        <v>119</v>
      </c>
      <c r="T3973" t="s">
        <v>24480</v>
      </c>
      <c r="U3973">
        <v>53</v>
      </c>
      <c r="V3973" t="s">
        <v>109</v>
      </c>
      <c r="W3973" t="s">
        <v>65</v>
      </c>
      <c r="X3973" t="s">
        <v>66</v>
      </c>
      <c r="AA3973" t="s">
        <v>87</v>
      </c>
      <c r="AB3973" t="s">
        <v>24481</v>
      </c>
      <c r="AC3973" t="s">
        <v>24482</v>
      </c>
      <c r="AD3973" t="s">
        <v>24483</v>
      </c>
      <c r="AE3973" t="s">
        <v>70</v>
      </c>
      <c r="AF3973" t="s">
        <v>24484</v>
      </c>
      <c r="AG3973" t="s">
        <v>24485</v>
      </c>
      <c r="AH3973" t="s">
        <v>24486</v>
      </c>
      <c r="AU3973" t="s">
        <v>24487</v>
      </c>
      <c r="AW3973" t="s">
        <v>70</v>
      </c>
      <c r="AY3973" t="s">
        <v>124</v>
      </c>
      <c r="AZ3973" t="s">
        <v>75</v>
      </c>
    </row>
    <row r="3974" spans="1:52" x14ac:dyDescent="0.3">
      <c r="A3974" t="s">
        <v>24488</v>
      </c>
      <c r="B3974" t="s">
        <v>24489</v>
      </c>
      <c r="C3974" t="s">
        <v>8897</v>
      </c>
      <c r="D3974" t="s">
        <v>70</v>
      </c>
      <c r="E3974" t="s">
        <v>12106</v>
      </c>
      <c r="F3974" t="s">
        <v>8899</v>
      </c>
      <c r="G3974" t="s">
        <v>103</v>
      </c>
      <c r="H3974" t="s">
        <v>9122</v>
      </c>
      <c r="I3974" t="s">
        <v>9887</v>
      </c>
      <c r="J3974" t="s">
        <v>1598</v>
      </c>
      <c r="K3974" t="s">
        <v>1351</v>
      </c>
      <c r="L3974" t="s">
        <v>398</v>
      </c>
      <c r="M3974" t="s">
        <v>399</v>
      </c>
      <c r="N3974" t="s">
        <v>1351</v>
      </c>
      <c r="O3974" t="s">
        <v>106</v>
      </c>
      <c r="P3974" t="s">
        <v>106</v>
      </c>
      <c r="Q3974" t="s">
        <v>212</v>
      </c>
      <c r="R3974" t="s">
        <v>1351</v>
      </c>
      <c r="S3974" t="s">
        <v>1551</v>
      </c>
      <c r="T3974" t="s">
        <v>24490</v>
      </c>
      <c r="U3974">
        <v>31</v>
      </c>
      <c r="V3974" t="s">
        <v>64</v>
      </c>
      <c r="W3974" t="s">
        <v>65</v>
      </c>
      <c r="X3974" t="s">
        <v>66</v>
      </c>
      <c r="AA3974" t="s">
        <v>87</v>
      </c>
      <c r="AD3974" t="s">
        <v>24491</v>
      </c>
      <c r="AE3974" t="s">
        <v>70</v>
      </c>
      <c r="AW3974" t="s">
        <v>70</v>
      </c>
      <c r="AY3974" t="s">
        <v>391</v>
      </c>
      <c r="AZ3974" t="s">
        <v>75</v>
      </c>
    </row>
    <row r="3975" spans="1:52" x14ac:dyDescent="0.3">
      <c r="A3975" t="s">
        <v>24492</v>
      </c>
      <c r="B3975" t="s">
        <v>24493</v>
      </c>
      <c r="C3975" t="s">
        <v>8897</v>
      </c>
      <c r="D3975" t="s">
        <v>70</v>
      </c>
      <c r="E3975" t="s">
        <v>9074</v>
      </c>
      <c r="F3975" t="s">
        <v>8899</v>
      </c>
      <c r="G3975" t="s">
        <v>103</v>
      </c>
      <c r="H3975" t="s">
        <v>8900</v>
      </c>
      <c r="I3975" t="s">
        <v>9075</v>
      </c>
      <c r="J3975" t="s">
        <v>1350</v>
      </c>
      <c r="K3975" t="s">
        <v>1351</v>
      </c>
      <c r="L3975" t="s">
        <v>398</v>
      </c>
      <c r="M3975" t="s">
        <v>399</v>
      </c>
      <c r="N3975" t="s">
        <v>1351</v>
      </c>
      <c r="O3975" t="s">
        <v>106</v>
      </c>
      <c r="P3975" t="s">
        <v>106</v>
      </c>
      <c r="Q3975" t="s">
        <v>212</v>
      </c>
      <c r="R3975" t="s">
        <v>1351</v>
      </c>
      <c r="S3975" t="s">
        <v>1517</v>
      </c>
      <c r="T3975" t="s">
        <v>24494</v>
      </c>
      <c r="U3975">
        <v>37</v>
      </c>
      <c r="V3975" t="s">
        <v>64</v>
      </c>
      <c r="W3975" t="s">
        <v>65</v>
      </c>
      <c r="AC3975" t="s">
        <v>24495</v>
      </c>
      <c r="AD3975" t="s">
        <v>24496</v>
      </c>
      <c r="AE3975" t="s">
        <v>70</v>
      </c>
      <c r="AF3975" t="s">
        <v>24497</v>
      </c>
      <c r="AG3975" t="s">
        <v>24496</v>
      </c>
      <c r="AH3975" t="s">
        <v>24498</v>
      </c>
      <c r="AU3975" t="s">
        <v>70</v>
      </c>
      <c r="AV3975" t="s">
        <v>70</v>
      </c>
      <c r="AW3975" t="s">
        <v>70</v>
      </c>
      <c r="AY3975" t="s">
        <v>391</v>
      </c>
      <c r="AZ3975" t="s">
        <v>75</v>
      </c>
    </row>
    <row r="3976" spans="1:52" x14ac:dyDescent="0.3">
      <c r="A3976" t="s">
        <v>24499</v>
      </c>
      <c r="B3976" t="s">
        <v>24500</v>
      </c>
      <c r="C3976" t="s">
        <v>8897</v>
      </c>
      <c r="D3976" t="s">
        <v>70</v>
      </c>
      <c r="E3976" t="s">
        <v>9578</v>
      </c>
      <c r="F3976" t="s">
        <v>8899</v>
      </c>
      <c r="G3976" t="s">
        <v>103</v>
      </c>
      <c r="H3976" t="s">
        <v>9526</v>
      </c>
      <c r="I3976" t="s">
        <v>9579</v>
      </c>
      <c r="J3976" t="s">
        <v>1515</v>
      </c>
      <c r="K3976" t="s">
        <v>1351</v>
      </c>
      <c r="L3976" t="s">
        <v>208</v>
      </c>
      <c r="M3976" t="s">
        <v>209</v>
      </c>
      <c r="N3976" t="s">
        <v>1351</v>
      </c>
      <c r="O3976" t="s">
        <v>106</v>
      </c>
      <c r="P3976" t="s">
        <v>106</v>
      </c>
      <c r="Q3976" t="s">
        <v>212</v>
      </c>
      <c r="R3976" t="s">
        <v>1351</v>
      </c>
      <c r="S3976" t="s">
        <v>213</v>
      </c>
      <c r="T3976" t="s">
        <v>21469</v>
      </c>
      <c r="U3976">
        <v>29</v>
      </c>
      <c r="V3976" t="s">
        <v>64</v>
      </c>
      <c r="W3976" t="s">
        <v>65</v>
      </c>
      <c r="X3976" t="s">
        <v>66</v>
      </c>
      <c r="AA3976" t="s">
        <v>87</v>
      </c>
      <c r="AC3976" t="s">
        <v>24501</v>
      </c>
      <c r="AD3976" t="s">
        <v>24502</v>
      </c>
      <c r="AE3976" t="s">
        <v>70</v>
      </c>
      <c r="AF3976" t="s">
        <v>70</v>
      </c>
      <c r="AU3976" t="s">
        <v>70</v>
      </c>
      <c r="AV3976" t="s">
        <v>70</v>
      </c>
      <c r="AW3976" t="s">
        <v>70</v>
      </c>
      <c r="AY3976" t="s">
        <v>391</v>
      </c>
      <c r="AZ3976" t="s">
        <v>75</v>
      </c>
    </row>
    <row r="3977" spans="1:52" x14ac:dyDescent="0.3">
      <c r="A3977" t="s">
        <v>24503</v>
      </c>
      <c r="B3977" t="s">
        <v>24504</v>
      </c>
      <c r="C3977" t="s">
        <v>8897</v>
      </c>
      <c r="D3977" t="s">
        <v>70</v>
      </c>
      <c r="E3977" t="s">
        <v>10311</v>
      </c>
      <c r="F3977" t="s">
        <v>8899</v>
      </c>
      <c r="G3977" t="s">
        <v>103</v>
      </c>
      <c r="H3977" t="s">
        <v>9205</v>
      </c>
      <c r="I3977" t="s">
        <v>9205</v>
      </c>
      <c r="J3977" t="s">
        <v>7264</v>
      </c>
      <c r="K3977" t="s">
        <v>1351</v>
      </c>
      <c r="L3977" t="s">
        <v>398</v>
      </c>
      <c r="M3977" t="s">
        <v>399</v>
      </c>
      <c r="N3977" t="s">
        <v>1351</v>
      </c>
      <c r="O3977" t="s">
        <v>106</v>
      </c>
      <c r="P3977" t="s">
        <v>106</v>
      </c>
      <c r="Q3977" t="s">
        <v>212</v>
      </c>
      <c r="R3977" t="s">
        <v>1351</v>
      </c>
      <c r="S3977" t="s">
        <v>1457</v>
      </c>
      <c r="T3977" t="s">
        <v>5590</v>
      </c>
      <c r="U3977">
        <v>32</v>
      </c>
      <c r="V3977" t="s">
        <v>64</v>
      </c>
      <c r="W3977" t="s">
        <v>65</v>
      </c>
      <c r="AC3977" t="s">
        <v>24505</v>
      </c>
      <c r="AD3977" t="s">
        <v>24506</v>
      </c>
      <c r="AE3977" t="s">
        <v>70</v>
      </c>
      <c r="AF3977" t="s">
        <v>70</v>
      </c>
      <c r="AU3977" t="s">
        <v>70</v>
      </c>
      <c r="AV3977" t="s">
        <v>70</v>
      </c>
      <c r="AW3977" t="s">
        <v>70</v>
      </c>
      <c r="AY3977" t="s">
        <v>391</v>
      </c>
      <c r="AZ3977" t="s">
        <v>75</v>
      </c>
    </row>
    <row r="3978" spans="1:52" x14ac:dyDescent="0.3">
      <c r="A3978" t="s">
        <v>24507</v>
      </c>
      <c r="B3978" t="s">
        <v>24508</v>
      </c>
      <c r="C3978" t="s">
        <v>54</v>
      </c>
      <c r="D3978" t="s">
        <v>4224</v>
      </c>
      <c r="E3978" t="s">
        <v>11893</v>
      </c>
      <c r="F3978" t="s">
        <v>8899</v>
      </c>
      <c r="G3978" t="s">
        <v>103</v>
      </c>
      <c r="H3978" t="s">
        <v>9220</v>
      </c>
      <c r="I3978" t="s">
        <v>9221</v>
      </c>
      <c r="J3978" t="s">
        <v>397</v>
      </c>
      <c r="K3978" t="s">
        <v>207</v>
      </c>
      <c r="L3978" t="s">
        <v>398</v>
      </c>
      <c r="M3978" t="s">
        <v>399</v>
      </c>
      <c r="N3978" t="s">
        <v>60</v>
      </c>
      <c r="O3978" t="s">
        <v>106</v>
      </c>
      <c r="P3978" t="s">
        <v>106</v>
      </c>
      <c r="Q3978" t="s">
        <v>212</v>
      </c>
      <c r="R3978" t="s">
        <v>207</v>
      </c>
      <c r="S3978" t="s">
        <v>119</v>
      </c>
      <c r="T3978" t="s">
        <v>24509</v>
      </c>
      <c r="U3978">
        <v>52</v>
      </c>
      <c r="V3978" t="s">
        <v>109</v>
      </c>
      <c r="W3978" t="s">
        <v>65</v>
      </c>
      <c r="X3978" t="s">
        <v>383</v>
      </c>
      <c r="AA3978" t="s">
        <v>87</v>
      </c>
      <c r="AC3978" t="s">
        <v>24510</v>
      </c>
      <c r="AD3978" t="s">
        <v>24511</v>
      </c>
      <c r="AE3978" t="s">
        <v>70</v>
      </c>
      <c r="AF3978" t="s">
        <v>24512</v>
      </c>
      <c r="AG3978" t="s">
        <v>24513</v>
      </c>
      <c r="AH3978" t="s">
        <v>24514</v>
      </c>
      <c r="AI3978" t="s">
        <v>24515</v>
      </c>
      <c r="AW3978" t="s">
        <v>24516</v>
      </c>
      <c r="AY3978" t="s">
        <v>391</v>
      </c>
      <c r="AZ3978" t="s">
        <v>75</v>
      </c>
    </row>
    <row r="3979" spans="1:52" x14ac:dyDescent="0.3">
      <c r="A3979" t="s">
        <v>24517</v>
      </c>
      <c r="B3979" t="s">
        <v>24518</v>
      </c>
      <c r="C3979" t="s">
        <v>54</v>
      </c>
      <c r="D3979" t="s">
        <v>9319</v>
      </c>
      <c r="E3979" t="s">
        <v>24519</v>
      </c>
      <c r="F3979" t="s">
        <v>8899</v>
      </c>
      <c r="G3979" t="s">
        <v>103</v>
      </c>
      <c r="H3979" t="s">
        <v>8949</v>
      </c>
      <c r="I3979" t="s">
        <v>9350</v>
      </c>
      <c r="J3979" t="s">
        <v>230</v>
      </c>
      <c r="K3979" t="s">
        <v>207</v>
      </c>
      <c r="L3979" t="s">
        <v>231</v>
      </c>
      <c r="M3979" t="s">
        <v>232</v>
      </c>
      <c r="N3979" t="s">
        <v>60</v>
      </c>
      <c r="O3979" t="s">
        <v>106</v>
      </c>
      <c r="P3979" t="s">
        <v>106</v>
      </c>
      <c r="Q3979" t="s">
        <v>212</v>
      </c>
      <c r="R3979" t="s">
        <v>207</v>
      </c>
      <c r="S3979" t="s">
        <v>213</v>
      </c>
      <c r="T3979" t="s">
        <v>24520</v>
      </c>
      <c r="U3979">
        <v>54</v>
      </c>
      <c r="V3979" t="s">
        <v>64</v>
      </c>
      <c r="W3979" t="s">
        <v>65</v>
      </c>
      <c r="X3979" t="s">
        <v>272</v>
      </c>
      <c r="AA3979" t="s">
        <v>87</v>
      </c>
      <c r="AC3979" t="s">
        <v>24521</v>
      </c>
      <c r="AD3979" t="s">
        <v>24522</v>
      </c>
      <c r="AE3979" t="s">
        <v>70</v>
      </c>
      <c r="AF3979" t="s">
        <v>24523</v>
      </c>
      <c r="AG3979" t="s">
        <v>24524</v>
      </c>
      <c r="AH3979" t="s">
        <v>24525</v>
      </c>
      <c r="AI3979" t="s">
        <v>24526</v>
      </c>
      <c r="AW3979" t="s">
        <v>24527</v>
      </c>
      <c r="AX3979" t="s">
        <v>3732</v>
      </c>
      <c r="AY3979" t="s">
        <v>124</v>
      </c>
      <c r="AZ3979" t="s">
        <v>75</v>
      </c>
    </row>
    <row r="3980" spans="1:52" x14ac:dyDescent="0.3">
      <c r="A3980" t="s">
        <v>24528</v>
      </c>
      <c r="B3980" t="s">
        <v>24529</v>
      </c>
      <c r="C3980" t="s">
        <v>8897</v>
      </c>
      <c r="D3980" t="s">
        <v>70</v>
      </c>
      <c r="E3980" t="s">
        <v>9074</v>
      </c>
      <c r="F3980" t="s">
        <v>8899</v>
      </c>
      <c r="G3980" t="s">
        <v>103</v>
      </c>
      <c r="H3980" t="s">
        <v>8900</v>
      </c>
      <c r="I3980" t="s">
        <v>9075</v>
      </c>
      <c r="J3980" t="s">
        <v>1350</v>
      </c>
      <c r="K3980" t="s">
        <v>1351</v>
      </c>
      <c r="L3980" t="s">
        <v>398</v>
      </c>
      <c r="M3980" t="s">
        <v>399</v>
      </c>
      <c r="N3980" t="s">
        <v>1351</v>
      </c>
      <c r="O3980" t="s">
        <v>106</v>
      </c>
      <c r="P3980" t="s">
        <v>106</v>
      </c>
      <c r="Q3980" t="s">
        <v>212</v>
      </c>
      <c r="R3980" t="s">
        <v>1351</v>
      </c>
      <c r="S3980" t="s">
        <v>270</v>
      </c>
      <c r="T3980" t="s">
        <v>24530</v>
      </c>
      <c r="U3980">
        <v>35</v>
      </c>
      <c r="V3980" t="s">
        <v>64</v>
      </c>
      <c r="W3980" t="s">
        <v>65</v>
      </c>
      <c r="AC3980" t="s">
        <v>24531</v>
      </c>
      <c r="AD3980" t="s">
        <v>24532</v>
      </c>
      <c r="AE3980" t="s">
        <v>70</v>
      </c>
      <c r="AF3980" t="s">
        <v>70</v>
      </c>
      <c r="AU3980" t="s">
        <v>70</v>
      </c>
      <c r="AV3980" t="s">
        <v>70</v>
      </c>
      <c r="AW3980" t="s">
        <v>70</v>
      </c>
      <c r="AY3980" t="s">
        <v>391</v>
      </c>
      <c r="AZ3980" t="s">
        <v>75</v>
      </c>
    </row>
    <row r="3981" spans="1:52" x14ac:dyDescent="0.3">
      <c r="A3981" t="s">
        <v>24533</v>
      </c>
      <c r="B3981" t="s">
        <v>24534</v>
      </c>
      <c r="C3981" t="s">
        <v>8897</v>
      </c>
      <c r="D3981" t="s">
        <v>70</v>
      </c>
      <c r="E3981" t="s">
        <v>9478</v>
      </c>
      <c r="F3981" t="s">
        <v>8899</v>
      </c>
      <c r="G3981" t="s">
        <v>103</v>
      </c>
      <c r="H3981" t="s">
        <v>8961</v>
      </c>
      <c r="I3981" t="s">
        <v>9479</v>
      </c>
      <c r="J3981" t="s">
        <v>1350</v>
      </c>
      <c r="K3981" t="s">
        <v>1351</v>
      </c>
      <c r="L3981" t="s">
        <v>398</v>
      </c>
      <c r="M3981" t="s">
        <v>399</v>
      </c>
      <c r="N3981" t="s">
        <v>1351</v>
      </c>
      <c r="O3981" t="s">
        <v>106</v>
      </c>
      <c r="P3981" t="s">
        <v>106</v>
      </c>
      <c r="Q3981" t="s">
        <v>4631</v>
      </c>
      <c r="R3981" t="s">
        <v>1351</v>
      </c>
      <c r="S3981" t="s">
        <v>480</v>
      </c>
      <c r="T3981" t="s">
        <v>24535</v>
      </c>
      <c r="U3981">
        <v>33</v>
      </c>
      <c r="V3981" t="s">
        <v>64</v>
      </c>
      <c r="W3981" t="s">
        <v>65</v>
      </c>
      <c r="AD3981" t="s">
        <v>24536</v>
      </c>
      <c r="AE3981" t="s">
        <v>70</v>
      </c>
      <c r="AW3981" t="s">
        <v>70</v>
      </c>
      <c r="AY3981" t="s">
        <v>391</v>
      </c>
      <c r="AZ3981" t="s">
        <v>75</v>
      </c>
    </row>
    <row r="3982" spans="1:52" x14ac:dyDescent="0.3">
      <c r="A3982" t="s">
        <v>24537</v>
      </c>
      <c r="B3982" t="s">
        <v>24538</v>
      </c>
      <c r="C3982" t="s">
        <v>8897</v>
      </c>
      <c r="D3982" t="s">
        <v>9063</v>
      </c>
      <c r="E3982" t="s">
        <v>9064</v>
      </c>
      <c r="F3982" t="s">
        <v>8899</v>
      </c>
      <c r="G3982" t="s">
        <v>103</v>
      </c>
      <c r="H3982" t="s">
        <v>9065</v>
      </c>
      <c r="I3982" t="s">
        <v>9066</v>
      </c>
      <c r="J3982" t="s">
        <v>1598</v>
      </c>
      <c r="K3982" t="s">
        <v>1351</v>
      </c>
      <c r="L3982" t="s">
        <v>398</v>
      </c>
      <c r="M3982" t="s">
        <v>399</v>
      </c>
      <c r="N3982" t="s">
        <v>1351</v>
      </c>
      <c r="O3982" t="s">
        <v>106</v>
      </c>
      <c r="P3982" t="s">
        <v>106</v>
      </c>
      <c r="Q3982" t="s">
        <v>4631</v>
      </c>
      <c r="R3982" t="s">
        <v>1351</v>
      </c>
      <c r="AE3982" t="s">
        <v>70</v>
      </c>
      <c r="AW3982" t="s">
        <v>70</v>
      </c>
      <c r="AZ3982" t="s">
        <v>75</v>
      </c>
    </row>
    <row r="3983" spans="1:52" x14ac:dyDescent="0.3">
      <c r="A3983" t="s">
        <v>24539</v>
      </c>
      <c r="B3983" t="s">
        <v>24540</v>
      </c>
      <c r="C3983" t="s">
        <v>8897</v>
      </c>
      <c r="D3983" t="s">
        <v>70</v>
      </c>
      <c r="E3983" t="s">
        <v>8960</v>
      </c>
      <c r="F3983" t="s">
        <v>8899</v>
      </c>
      <c r="G3983" t="s">
        <v>103</v>
      </c>
      <c r="H3983" t="s">
        <v>8961</v>
      </c>
      <c r="I3983" t="s">
        <v>8962</v>
      </c>
      <c r="J3983" t="s">
        <v>1350</v>
      </c>
      <c r="K3983" t="s">
        <v>1351</v>
      </c>
      <c r="L3983" t="s">
        <v>398</v>
      </c>
      <c r="M3983" t="s">
        <v>399</v>
      </c>
      <c r="N3983" t="s">
        <v>1351</v>
      </c>
      <c r="O3983" t="s">
        <v>106</v>
      </c>
      <c r="P3983" t="s">
        <v>106</v>
      </c>
      <c r="Q3983" t="s">
        <v>4631</v>
      </c>
      <c r="R3983" t="s">
        <v>1351</v>
      </c>
      <c r="AE3983" t="s">
        <v>70</v>
      </c>
      <c r="AW3983" t="s">
        <v>70</v>
      </c>
      <c r="AZ3983" t="s">
        <v>75</v>
      </c>
    </row>
    <row r="3984" spans="1:52" x14ac:dyDescent="0.3">
      <c r="A3984" t="s">
        <v>24541</v>
      </c>
      <c r="B3984" t="s">
        <v>24542</v>
      </c>
      <c r="C3984" t="s">
        <v>8897</v>
      </c>
      <c r="D3984" t="s">
        <v>70</v>
      </c>
      <c r="E3984" t="s">
        <v>12009</v>
      </c>
      <c r="F3984" t="s">
        <v>8899</v>
      </c>
      <c r="G3984" t="s">
        <v>103</v>
      </c>
      <c r="H3984" t="s">
        <v>9152</v>
      </c>
      <c r="I3984" t="s">
        <v>12010</v>
      </c>
      <c r="J3984" t="s">
        <v>206</v>
      </c>
      <c r="K3984" t="s">
        <v>207</v>
      </c>
      <c r="L3984" t="s">
        <v>208</v>
      </c>
      <c r="M3984" t="s">
        <v>209</v>
      </c>
      <c r="N3984" t="s">
        <v>60</v>
      </c>
      <c r="O3984" t="s">
        <v>106</v>
      </c>
      <c r="P3984" t="s">
        <v>106</v>
      </c>
      <c r="Q3984" t="s">
        <v>4631</v>
      </c>
      <c r="R3984" t="s">
        <v>207</v>
      </c>
      <c r="S3984" t="s">
        <v>1457</v>
      </c>
      <c r="T3984" t="s">
        <v>18803</v>
      </c>
      <c r="U3984">
        <v>45</v>
      </c>
      <c r="V3984" t="s">
        <v>64</v>
      </c>
      <c r="W3984" t="s">
        <v>65</v>
      </c>
      <c r="AC3984" t="s">
        <v>24543</v>
      </c>
      <c r="AD3984" t="s">
        <v>24544</v>
      </c>
      <c r="AE3984" t="s">
        <v>70</v>
      </c>
      <c r="AF3984" t="s">
        <v>70</v>
      </c>
      <c r="AU3984" t="s">
        <v>70</v>
      </c>
      <c r="AV3984" t="s">
        <v>70</v>
      </c>
      <c r="AW3984" t="s">
        <v>24545</v>
      </c>
      <c r="AY3984" t="s">
        <v>124</v>
      </c>
      <c r="AZ3984" t="s">
        <v>75</v>
      </c>
    </row>
    <row r="3985" spans="1:52" x14ac:dyDescent="0.3">
      <c r="A3985" t="s">
        <v>24546</v>
      </c>
      <c r="B3985" t="s">
        <v>24547</v>
      </c>
      <c r="C3985" t="s">
        <v>8897</v>
      </c>
      <c r="D3985" t="s">
        <v>70</v>
      </c>
      <c r="E3985" t="s">
        <v>9374</v>
      </c>
      <c r="F3985" t="s">
        <v>8899</v>
      </c>
      <c r="G3985" t="s">
        <v>103</v>
      </c>
      <c r="H3985" t="s">
        <v>9220</v>
      </c>
      <c r="I3985" t="s">
        <v>9375</v>
      </c>
      <c r="J3985" t="s">
        <v>1598</v>
      </c>
      <c r="K3985" t="s">
        <v>1351</v>
      </c>
      <c r="L3985" t="s">
        <v>398</v>
      </c>
      <c r="M3985" t="s">
        <v>399</v>
      </c>
      <c r="N3985" t="s">
        <v>1351</v>
      </c>
      <c r="O3985" t="s">
        <v>106</v>
      </c>
      <c r="P3985" t="s">
        <v>106</v>
      </c>
      <c r="Q3985" t="s">
        <v>212</v>
      </c>
      <c r="R3985" t="s">
        <v>1351</v>
      </c>
      <c r="S3985" t="s">
        <v>4316</v>
      </c>
      <c r="T3985" t="s">
        <v>24548</v>
      </c>
      <c r="U3985">
        <v>33</v>
      </c>
      <c r="V3985" t="s">
        <v>64</v>
      </c>
      <c r="W3985" t="s">
        <v>65</v>
      </c>
      <c r="AD3985" t="s">
        <v>24549</v>
      </c>
      <c r="AE3985" t="s">
        <v>70</v>
      </c>
      <c r="AW3985" t="s">
        <v>70</v>
      </c>
      <c r="AY3985" t="s">
        <v>391</v>
      </c>
      <c r="AZ3985" t="s">
        <v>75</v>
      </c>
    </row>
    <row r="3986" spans="1:52" x14ac:dyDescent="0.3">
      <c r="A3986" t="s">
        <v>24550</v>
      </c>
      <c r="B3986" t="s">
        <v>24551</v>
      </c>
      <c r="C3986" t="s">
        <v>8897</v>
      </c>
      <c r="D3986" t="s">
        <v>70</v>
      </c>
      <c r="E3986" t="s">
        <v>9809</v>
      </c>
      <c r="F3986" t="s">
        <v>8899</v>
      </c>
      <c r="G3986" t="s">
        <v>103</v>
      </c>
      <c r="H3986" t="s">
        <v>9526</v>
      </c>
      <c r="I3986" t="s">
        <v>9579</v>
      </c>
      <c r="J3986" t="s">
        <v>1350</v>
      </c>
      <c r="K3986" t="s">
        <v>1351</v>
      </c>
      <c r="L3986" t="s">
        <v>398</v>
      </c>
      <c r="M3986" t="s">
        <v>399</v>
      </c>
      <c r="N3986" t="s">
        <v>1351</v>
      </c>
      <c r="O3986" t="s">
        <v>106</v>
      </c>
      <c r="P3986" t="s">
        <v>106</v>
      </c>
      <c r="Q3986" t="s">
        <v>212</v>
      </c>
      <c r="R3986" t="s">
        <v>1351</v>
      </c>
      <c r="S3986" t="s">
        <v>119</v>
      </c>
      <c r="T3986" t="s">
        <v>24552</v>
      </c>
      <c r="U3986">
        <v>33</v>
      </c>
      <c r="V3986" t="s">
        <v>64</v>
      </c>
      <c r="W3986" t="s">
        <v>65</v>
      </c>
      <c r="AC3986" t="s">
        <v>24553</v>
      </c>
      <c r="AD3986" t="s">
        <v>24554</v>
      </c>
      <c r="AE3986" t="s">
        <v>70</v>
      </c>
      <c r="AF3986" t="s">
        <v>24555</v>
      </c>
      <c r="AH3986" t="s">
        <v>24556</v>
      </c>
      <c r="AU3986" t="s">
        <v>70</v>
      </c>
      <c r="AV3986" t="s">
        <v>70</v>
      </c>
      <c r="AW3986" t="s">
        <v>70</v>
      </c>
      <c r="AY3986" t="s">
        <v>391</v>
      </c>
      <c r="AZ3986" t="s">
        <v>75</v>
      </c>
    </row>
    <row r="3987" spans="1:52" x14ac:dyDescent="0.3">
      <c r="A3987" t="s">
        <v>24557</v>
      </c>
      <c r="B3987" t="s">
        <v>24558</v>
      </c>
      <c r="C3987" t="s">
        <v>8897</v>
      </c>
      <c r="D3987" t="s">
        <v>70</v>
      </c>
      <c r="E3987" t="s">
        <v>8948</v>
      </c>
      <c r="F3987" t="s">
        <v>8899</v>
      </c>
      <c r="G3987" t="s">
        <v>103</v>
      </c>
      <c r="H3987" t="s">
        <v>8949</v>
      </c>
      <c r="I3987" t="s">
        <v>8950</v>
      </c>
      <c r="J3987" t="s">
        <v>1350</v>
      </c>
      <c r="K3987" t="s">
        <v>1351</v>
      </c>
      <c r="L3987" t="s">
        <v>398</v>
      </c>
      <c r="M3987" t="s">
        <v>399</v>
      </c>
      <c r="N3987" t="s">
        <v>1351</v>
      </c>
      <c r="O3987" t="s">
        <v>106</v>
      </c>
      <c r="P3987" t="s">
        <v>106</v>
      </c>
      <c r="Q3987" t="s">
        <v>212</v>
      </c>
      <c r="R3987" t="s">
        <v>1351</v>
      </c>
      <c r="S3987" t="s">
        <v>119</v>
      </c>
      <c r="T3987" t="s">
        <v>24559</v>
      </c>
      <c r="U3987">
        <v>40</v>
      </c>
      <c r="V3987" t="s">
        <v>64</v>
      </c>
      <c r="W3987" t="s">
        <v>65</v>
      </c>
      <c r="AD3987" t="s">
        <v>24560</v>
      </c>
      <c r="AE3987" t="s">
        <v>70</v>
      </c>
      <c r="AW3987" t="s">
        <v>70</v>
      </c>
      <c r="AY3987" t="s">
        <v>391</v>
      </c>
      <c r="AZ3987" t="s">
        <v>75</v>
      </c>
    </row>
    <row r="3988" spans="1:52" x14ac:dyDescent="0.3">
      <c r="A3988" t="s">
        <v>24561</v>
      </c>
      <c r="B3988" t="s">
        <v>24562</v>
      </c>
      <c r="C3988" t="s">
        <v>8897</v>
      </c>
      <c r="D3988" t="s">
        <v>70</v>
      </c>
      <c r="E3988" t="s">
        <v>24563</v>
      </c>
      <c r="F3988" t="s">
        <v>8899</v>
      </c>
      <c r="G3988" t="s">
        <v>103</v>
      </c>
      <c r="H3988" t="s">
        <v>9307</v>
      </c>
      <c r="I3988" t="s">
        <v>9308</v>
      </c>
      <c r="J3988" t="s">
        <v>206</v>
      </c>
      <c r="K3988" t="s">
        <v>207</v>
      </c>
      <c r="L3988" t="s">
        <v>208</v>
      </c>
      <c r="M3988" t="s">
        <v>209</v>
      </c>
      <c r="N3988" t="s">
        <v>60</v>
      </c>
      <c r="O3988" t="s">
        <v>106</v>
      </c>
      <c r="P3988" t="s">
        <v>106</v>
      </c>
      <c r="Q3988" t="s">
        <v>212</v>
      </c>
      <c r="R3988" t="s">
        <v>207</v>
      </c>
      <c r="S3988" t="s">
        <v>2378</v>
      </c>
      <c r="T3988" t="s">
        <v>15640</v>
      </c>
      <c r="U3988">
        <v>30</v>
      </c>
      <c r="V3988" t="s">
        <v>64</v>
      </c>
      <c r="W3988" t="s">
        <v>65</v>
      </c>
      <c r="AC3988" t="s">
        <v>70</v>
      </c>
      <c r="AD3988" t="s">
        <v>24564</v>
      </c>
      <c r="AE3988" t="s">
        <v>70</v>
      </c>
      <c r="AF3988" t="s">
        <v>70</v>
      </c>
      <c r="AU3988" t="s">
        <v>70</v>
      </c>
      <c r="AV3988" t="s">
        <v>70</v>
      </c>
      <c r="AW3988" t="s">
        <v>5188</v>
      </c>
      <c r="AY3988" t="s">
        <v>124</v>
      </c>
      <c r="AZ3988" t="s">
        <v>75</v>
      </c>
    </row>
    <row r="3989" spans="1:52" x14ac:dyDescent="0.3">
      <c r="A3989" t="s">
        <v>24565</v>
      </c>
      <c r="B3989" t="s">
        <v>12464</v>
      </c>
      <c r="C3989" t="s">
        <v>8897</v>
      </c>
      <c r="D3989" t="s">
        <v>70</v>
      </c>
      <c r="E3989" t="s">
        <v>16740</v>
      </c>
      <c r="F3989" t="s">
        <v>8899</v>
      </c>
      <c r="G3989" t="s">
        <v>103</v>
      </c>
      <c r="H3989" t="s">
        <v>10529</v>
      </c>
      <c r="I3989" t="s">
        <v>14818</v>
      </c>
      <c r="J3989" t="s">
        <v>1598</v>
      </c>
      <c r="K3989" t="s">
        <v>1351</v>
      </c>
      <c r="L3989" t="s">
        <v>398</v>
      </c>
      <c r="M3989" t="s">
        <v>399</v>
      </c>
      <c r="N3989" t="s">
        <v>1351</v>
      </c>
      <c r="O3989" t="s">
        <v>106</v>
      </c>
      <c r="P3989" t="s">
        <v>106</v>
      </c>
      <c r="Q3989" t="s">
        <v>4631</v>
      </c>
      <c r="R3989" t="s">
        <v>1351</v>
      </c>
      <c r="S3989" t="s">
        <v>1457</v>
      </c>
      <c r="T3989" t="s">
        <v>24075</v>
      </c>
      <c r="U3989">
        <v>33</v>
      </c>
      <c r="V3989" t="s">
        <v>64</v>
      </c>
      <c r="W3989" t="s">
        <v>65</v>
      </c>
      <c r="AD3989" t="s">
        <v>24566</v>
      </c>
      <c r="AE3989" t="s">
        <v>70</v>
      </c>
      <c r="AW3989" t="s">
        <v>70</v>
      </c>
      <c r="AY3989" t="s">
        <v>391</v>
      </c>
      <c r="AZ3989" t="s">
        <v>75</v>
      </c>
    </row>
    <row r="3990" spans="1:52" x14ac:dyDescent="0.3">
      <c r="A3990" t="s">
        <v>24567</v>
      </c>
      <c r="B3990" t="s">
        <v>24568</v>
      </c>
      <c r="C3990" t="s">
        <v>8897</v>
      </c>
      <c r="D3990" t="s">
        <v>70</v>
      </c>
      <c r="E3990" t="s">
        <v>10077</v>
      </c>
      <c r="F3990" t="s">
        <v>8899</v>
      </c>
      <c r="G3990" t="s">
        <v>103</v>
      </c>
      <c r="H3990" t="s">
        <v>9652</v>
      </c>
      <c r="I3990" t="s">
        <v>10078</v>
      </c>
      <c r="J3990" t="s">
        <v>1598</v>
      </c>
      <c r="K3990" t="s">
        <v>1351</v>
      </c>
      <c r="L3990" t="s">
        <v>398</v>
      </c>
      <c r="M3990" t="s">
        <v>399</v>
      </c>
      <c r="N3990" t="s">
        <v>1351</v>
      </c>
      <c r="O3990" t="s">
        <v>106</v>
      </c>
      <c r="P3990" t="s">
        <v>106</v>
      </c>
      <c r="Q3990" t="s">
        <v>4631</v>
      </c>
      <c r="R3990" t="s">
        <v>1351</v>
      </c>
      <c r="S3990" t="s">
        <v>85</v>
      </c>
      <c r="T3990" t="s">
        <v>24569</v>
      </c>
      <c r="U3990">
        <v>24</v>
      </c>
      <c r="V3990" t="s">
        <v>64</v>
      </c>
      <c r="W3990" t="s">
        <v>65</v>
      </c>
      <c r="AD3990" t="s">
        <v>24570</v>
      </c>
      <c r="AE3990" t="s">
        <v>70</v>
      </c>
      <c r="AW3990" t="s">
        <v>70</v>
      </c>
      <c r="AY3990" t="s">
        <v>391</v>
      </c>
      <c r="AZ3990" t="s">
        <v>75</v>
      </c>
    </row>
    <row r="3991" spans="1:52" x14ac:dyDescent="0.3">
      <c r="A3991" t="s">
        <v>24571</v>
      </c>
      <c r="B3991" t="s">
        <v>24572</v>
      </c>
      <c r="C3991" t="s">
        <v>8897</v>
      </c>
      <c r="D3991" t="s">
        <v>70</v>
      </c>
      <c r="E3991" t="s">
        <v>9148</v>
      </c>
      <c r="F3991" t="s">
        <v>8899</v>
      </c>
      <c r="G3991" t="s">
        <v>103</v>
      </c>
      <c r="H3991" t="s">
        <v>8968</v>
      </c>
      <c r="I3991" t="s">
        <v>8969</v>
      </c>
      <c r="J3991" t="s">
        <v>1350</v>
      </c>
      <c r="K3991" t="s">
        <v>1351</v>
      </c>
      <c r="L3991" t="s">
        <v>398</v>
      </c>
      <c r="M3991" t="s">
        <v>399</v>
      </c>
      <c r="N3991" t="s">
        <v>1351</v>
      </c>
      <c r="O3991" t="s">
        <v>106</v>
      </c>
      <c r="P3991" t="s">
        <v>106</v>
      </c>
      <c r="Q3991" t="s">
        <v>4631</v>
      </c>
      <c r="R3991" t="s">
        <v>1351</v>
      </c>
      <c r="S3991" t="s">
        <v>24573</v>
      </c>
      <c r="T3991" t="s">
        <v>24574</v>
      </c>
      <c r="U3991">
        <v>21</v>
      </c>
      <c r="V3991" t="s">
        <v>109</v>
      </c>
      <c r="W3991" t="s">
        <v>65</v>
      </c>
      <c r="AD3991" t="s">
        <v>24575</v>
      </c>
      <c r="AE3991" t="s">
        <v>70</v>
      </c>
      <c r="AW3991" t="s">
        <v>70</v>
      </c>
      <c r="AY3991" t="s">
        <v>391</v>
      </c>
      <c r="AZ3991" t="s">
        <v>75</v>
      </c>
    </row>
    <row r="3992" spans="1:52" x14ac:dyDescent="0.3">
      <c r="A3992" t="s">
        <v>24576</v>
      </c>
      <c r="B3992" t="s">
        <v>24577</v>
      </c>
      <c r="C3992" t="s">
        <v>8897</v>
      </c>
      <c r="D3992" t="s">
        <v>70</v>
      </c>
      <c r="E3992" t="s">
        <v>10013</v>
      </c>
      <c r="F3992" t="s">
        <v>8899</v>
      </c>
      <c r="G3992" t="s">
        <v>103</v>
      </c>
      <c r="H3992" t="s">
        <v>9182</v>
      </c>
      <c r="I3992" t="s">
        <v>9183</v>
      </c>
      <c r="J3992" t="s">
        <v>1515</v>
      </c>
      <c r="K3992" t="s">
        <v>1351</v>
      </c>
      <c r="L3992" t="s">
        <v>208</v>
      </c>
      <c r="M3992" t="s">
        <v>209</v>
      </c>
      <c r="N3992" t="s">
        <v>1351</v>
      </c>
      <c r="O3992" t="s">
        <v>106</v>
      </c>
      <c r="P3992" t="s">
        <v>106</v>
      </c>
      <c r="Q3992" t="s">
        <v>212</v>
      </c>
      <c r="R3992" t="s">
        <v>1351</v>
      </c>
      <c r="S3992" t="s">
        <v>119</v>
      </c>
      <c r="T3992" t="s">
        <v>24578</v>
      </c>
      <c r="U3992">
        <v>31</v>
      </c>
      <c r="V3992" t="s">
        <v>64</v>
      </c>
      <c r="W3992" t="s">
        <v>65</v>
      </c>
      <c r="AC3992" t="s">
        <v>70</v>
      </c>
      <c r="AD3992" t="s">
        <v>24579</v>
      </c>
      <c r="AE3992" t="s">
        <v>70</v>
      </c>
      <c r="AF3992" t="s">
        <v>70</v>
      </c>
      <c r="AU3992" t="s">
        <v>70</v>
      </c>
      <c r="AV3992" t="s">
        <v>70</v>
      </c>
      <c r="AW3992" t="s">
        <v>70</v>
      </c>
      <c r="AY3992" t="s">
        <v>391</v>
      </c>
      <c r="AZ3992" t="s">
        <v>75</v>
      </c>
    </row>
    <row r="3993" spans="1:52" x14ac:dyDescent="0.3">
      <c r="A3993" t="s">
        <v>24580</v>
      </c>
      <c r="B3993" t="s">
        <v>24581</v>
      </c>
      <c r="C3993" t="s">
        <v>8897</v>
      </c>
      <c r="D3993" t="s">
        <v>70</v>
      </c>
      <c r="E3993" t="s">
        <v>11092</v>
      </c>
      <c r="F3993" t="s">
        <v>8899</v>
      </c>
      <c r="G3993" t="s">
        <v>103</v>
      </c>
      <c r="H3993" t="s">
        <v>9205</v>
      </c>
      <c r="I3993" t="s">
        <v>9205</v>
      </c>
      <c r="J3993" t="s">
        <v>7264</v>
      </c>
      <c r="K3993" t="s">
        <v>1351</v>
      </c>
      <c r="L3993" t="s">
        <v>398</v>
      </c>
      <c r="M3993" t="s">
        <v>399</v>
      </c>
      <c r="N3993" t="s">
        <v>1351</v>
      </c>
      <c r="O3993" t="s">
        <v>106</v>
      </c>
      <c r="P3993" t="s">
        <v>106</v>
      </c>
      <c r="Q3993" t="s">
        <v>212</v>
      </c>
      <c r="R3993" t="s">
        <v>1351</v>
      </c>
      <c r="S3993" t="s">
        <v>119</v>
      </c>
      <c r="T3993" t="s">
        <v>24582</v>
      </c>
      <c r="U3993">
        <v>30</v>
      </c>
      <c r="V3993" t="s">
        <v>64</v>
      </c>
      <c r="W3993" t="s">
        <v>65</v>
      </c>
      <c r="AC3993" t="s">
        <v>24583</v>
      </c>
      <c r="AD3993" t="s">
        <v>24584</v>
      </c>
      <c r="AE3993" t="s">
        <v>70</v>
      </c>
      <c r="AF3993" t="s">
        <v>70</v>
      </c>
      <c r="AU3993" t="s">
        <v>70</v>
      </c>
      <c r="AV3993" t="s">
        <v>70</v>
      </c>
      <c r="AW3993" t="s">
        <v>24585</v>
      </c>
      <c r="AY3993" t="s">
        <v>391</v>
      </c>
      <c r="AZ3993" t="s">
        <v>75</v>
      </c>
    </row>
    <row r="3994" spans="1:52" x14ac:dyDescent="0.3">
      <c r="A3994" t="s">
        <v>24586</v>
      </c>
      <c r="B3994" t="s">
        <v>24587</v>
      </c>
      <c r="C3994" t="s">
        <v>8897</v>
      </c>
      <c r="D3994" t="s">
        <v>70</v>
      </c>
      <c r="E3994" t="s">
        <v>10487</v>
      </c>
      <c r="F3994" t="s">
        <v>8899</v>
      </c>
      <c r="G3994" t="s">
        <v>103</v>
      </c>
      <c r="H3994" t="s">
        <v>8968</v>
      </c>
      <c r="I3994" t="s">
        <v>8969</v>
      </c>
      <c r="J3994" t="s">
        <v>1515</v>
      </c>
      <c r="K3994" t="s">
        <v>1351</v>
      </c>
      <c r="L3994" t="s">
        <v>208</v>
      </c>
      <c r="M3994" t="s">
        <v>209</v>
      </c>
      <c r="N3994" t="s">
        <v>1351</v>
      </c>
      <c r="O3994" t="s">
        <v>106</v>
      </c>
      <c r="P3994" t="s">
        <v>106</v>
      </c>
      <c r="Q3994" t="s">
        <v>212</v>
      </c>
      <c r="R3994" t="s">
        <v>1351</v>
      </c>
      <c r="S3994" t="s">
        <v>2378</v>
      </c>
      <c r="T3994" t="s">
        <v>16017</v>
      </c>
      <c r="U3994">
        <v>32</v>
      </c>
      <c r="V3994" t="s">
        <v>64</v>
      </c>
      <c r="W3994" t="s">
        <v>65</v>
      </c>
      <c r="AD3994" t="s">
        <v>24588</v>
      </c>
      <c r="AE3994" t="s">
        <v>70</v>
      </c>
      <c r="AW3994" t="s">
        <v>70</v>
      </c>
      <c r="AY3994" t="s">
        <v>391</v>
      </c>
      <c r="AZ3994" t="s">
        <v>75</v>
      </c>
    </row>
    <row r="3995" spans="1:52" x14ac:dyDescent="0.3">
      <c r="A3995" t="s">
        <v>24589</v>
      </c>
      <c r="B3995" t="s">
        <v>24590</v>
      </c>
      <c r="C3995" t="s">
        <v>54</v>
      </c>
      <c r="D3995" t="s">
        <v>2302</v>
      </c>
      <c r="E3995" t="s">
        <v>24591</v>
      </c>
      <c r="F3995" t="s">
        <v>8899</v>
      </c>
      <c r="G3995" t="s">
        <v>103</v>
      </c>
      <c r="H3995" t="s">
        <v>8961</v>
      </c>
      <c r="I3995" t="s">
        <v>9265</v>
      </c>
      <c r="J3995" t="s">
        <v>1946</v>
      </c>
      <c r="K3995" t="s">
        <v>1351</v>
      </c>
      <c r="L3995" t="s">
        <v>208</v>
      </c>
      <c r="M3995" t="s">
        <v>209</v>
      </c>
      <c r="N3995" t="s">
        <v>1351</v>
      </c>
      <c r="O3995" t="s">
        <v>106</v>
      </c>
      <c r="P3995" t="s">
        <v>106</v>
      </c>
      <c r="Q3995" t="s">
        <v>212</v>
      </c>
      <c r="R3995" t="s">
        <v>1351</v>
      </c>
      <c r="S3995" t="s">
        <v>2756</v>
      </c>
      <c r="T3995" t="s">
        <v>24592</v>
      </c>
      <c r="U3995">
        <v>53</v>
      </c>
      <c r="V3995" t="s">
        <v>64</v>
      </c>
      <c r="W3995" t="s">
        <v>65</v>
      </c>
      <c r="X3995" t="s">
        <v>110</v>
      </c>
      <c r="AA3995" t="s">
        <v>87</v>
      </c>
      <c r="AC3995" t="s">
        <v>24593</v>
      </c>
      <c r="AD3995" t="s">
        <v>24594</v>
      </c>
      <c r="AE3995" t="s">
        <v>70</v>
      </c>
      <c r="AF3995" t="s">
        <v>24595</v>
      </c>
      <c r="AG3995" t="s">
        <v>24596</v>
      </c>
      <c r="AH3995" t="s">
        <v>24597</v>
      </c>
      <c r="AI3995" t="s">
        <v>24598</v>
      </c>
      <c r="AV3995" t="s">
        <v>1373</v>
      </c>
      <c r="AW3995" t="s">
        <v>24599</v>
      </c>
      <c r="AX3995" t="s">
        <v>1294</v>
      </c>
      <c r="AY3995" t="s">
        <v>124</v>
      </c>
      <c r="AZ3995" t="s">
        <v>75</v>
      </c>
    </row>
    <row r="3996" spans="1:52" x14ac:dyDescent="0.3">
      <c r="A3996" t="s">
        <v>24600</v>
      </c>
      <c r="B3996" t="s">
        <v>24601</v>
      </c>
      <c r="C3996" t="s">
        <v>8897</v>
      </c>
      <c r="D3996" t="s">
        <v>70</v>
      </c>
      <c r="E3996" t="s">
        <v>8955</v>
      </c>
      <c r="F3996" t="s">
        <v>8899</v>
      </c>
      <c r="G3996" t="s">
        <v>103</v>
      </c>
      <c r="H3996" t="s">
        <v>8942</v>
      </c>
      <c r="I3996" t="s">
        <v>8943</v>
      </c>
      <c r="J3996" t="s">
        <v>1350</v>
      </c>
      <c r="K3996" t="s">
        <v>1351</v>
      </c>
      <c r="L3996" t="s">
        <v>398</v>
      </c>
      <c r="M3996" t="s">
        <v>399</v>
      </c>
      <c r="N3996" t="s">
        <v>1351</v>
      </c>
      <c r="O3996" t="s">
        <v>106</v>
      </c>
      <c r="P3996" t="s">
        <v>106</v>
      </c>
      <c r="Q3996" t="s">
        <v>4631</v>
      </c>
      <c r="R3996" t="s">
        <v>1351</v>
      </c>
      <c r="S3996" t="s">
        <v>119</v>
      </c>
      <c r="T3996" t="s">
        <v>9717</v>
      </c>
      <c r="U3996">
        <v>124</v>
      </c>
      <c r="V3996" t="s">
        <v>64</v>
      </c>
      <c r="W3996" t="s">
        <v>65</v>
      </c>
      <c r="AD3996" t="s">
        <v>24602</v>
      </c>
      <c r="AE3996" t="s">
        <v>70</v>
      </c>
      <c r="AW3996" t="s">
        <v>70</v>
      </c>
      <c r="AZ3996" t="s">
        <v>75</v>
      </c>
    </row>
    <row r="3997" spans="1:52" x14ac:dyDescent="0.3">
      <c r="A3997" t="s">
        <v>24603</v>
      </c>
      <c r="B3997" t="s">
        <v>24604</v>
      </c>
      <c r="C3997" t="s">
        <v>54</v>
      </c>
      <c r="D3997" t="s">
        <v>18192</v>
      </c>
      <c r="E3997" t="s">
        <v>18778</v>
      </c>
      <c r="F3997" t="s">
        <v>8899</v>
      </c>
      <c r="G3997" t="s">
        <v>103</v>
      </c>
      <c r="H3997" t="s">
        <v>8949</v>
      </c>
      <c r="I3997" t="s">
        <v>9539</v>
      </c>
      <c r="J3997" t="s">
        <v>1946</v>
      </c>
      <c r="K3997" t="s">
        <v>1351</v>
      </c>
      <c r="L3997" t="s">
        <v>208</v>
      </c>
      <c r="M3997" t="s">
        <v>209</v>
      </c>
      <c r="N3997" t="s">
        <v>1351</v>
      </c>
      <c r="O3997" t="s">
        <v>106</v>
      </c>
      <c r="P3997" t="s">
        <v>106</v>
      </c>
      <c r="Q3997" t="s">
        <v>212</v>
      </c>
      <c r="R3997" t="s">
        <v>1351</v>
      </c>
      <c r="S3997" t="s">
        <v>119</v>
      </c>
      <c r="T3997" t="s">
        <v>17598</v>
      </c>
      <c r="U3997">
        <v>49</v>
      </c>
      <c r="V3997" t="s">
        <v>64</v>
      </c>
      <c r="W3997" t="s">
        <v>65</v>
      </c>
      <c r="AA3997" t="s">
        <v>87</v>
      </c>
      <c r="AC3997" t="s">
        <v>24605</v>
      </c>
      <c r="AD3997" t="s">
        <v>24606</v>
      </c>
      <c r="AE3997" t="s">
        <v>70</v>
      </c>
      <c r="AF3997" t="s">
        <v>24607</v>
      </c>
      <c r="AG3997" t="s">
        <v>24608</v>
      </c>
      <c r="AH3997" t="s">
        <v>24609</v>
      </c>
      <c r="AI3997" t="s">
        <v>24610</v>
      </c>
      <c r="AW3997" t="s">
        <v>24611</v>
      </c>
      <c r="AY3997" t="s">
        <v>391</v>
      </c>
      <c r="AZ3997" t="s">
        <v>75</v>
      </c>
    </row>
    <row r="3998" spans="1:52" x14ac:dyDescent="0.3">
      <c r="A3998" t="s">
        <v>24612</v>
      </c>
      <c r="B3998" t="s">
        <v>24613</v>
      </c>
      <c r="C3998" t="s">
        <v>8897</v>
      </c>
      <c r="D3998" t="s">
        <v>10290</v>
      </c>
      <c r="E3998" t="s">
        <v>9809</v>
      </c>
      <c r="F3998" t="s">
        <v>8899</v>
      </c>
      <c r="G3998" t="s">
        <v>103</v>
      </c>
      <c r="H3998" t="s">
        <v>9526</v>
      </c>
      <c r="I3998" t="s">
        <v>9579</v>
      </c>
      <c r="J3998" t="s">
        <v>1350</v>
      </c>
      <c r="K3998" t="s">
        <v>1351</v>
      </c>
      <c r="L3998" t="s">
        <v>398</v>
      </c>
      <c r="M3998" t="s">
        <v>399</v>
      </c>
      <c r="N3998" t="s">
        <v>1351</v>
      </c>
      <c r="O3998" t="s">
        <v>106</v>
      </c>
      <c r="P3998" t="s">
        <v>106</v>
      </c>
      <c r="Q3998" t="s">
        <v>4631</v>
      </c>
      <c r="R3998" t="s">
        <v>1351</v>
      </c>
      <c r="S3998" t="s">
        <v>119</v>
      </c>
      <c r="T3998" t="s">
        <v>24614</v>
      </c>
      <c r="U3998">
        <v>41</v>
      </c>
      <c r="V3998" t="s">
        <v>64</v>
      </c>
      <c r="W3998" t="s">
        <v>65</v>
      </c>
      <c r="X3998" t="s">
        <v>112</v>
      </c>
      <c r="AA3998" t="s">
        <v>87</v>
      </c>
      <c r="AB3998" t="s">
        <v>24615</v>
      </c>
      <c r="AC3998" t="s">
        <v>24616</v>
      </c>
      <c r="AD3998" t="s">
        <v>24617</v>
      </c>
      <c r="AE3998" t="s">
        <v>70</v>
      </c>
      <c r="AW3998" t="s">
        <v>70</v>
      </c>
      <c r="AZ3998" t="s">
        <v>75</v>
      </c>
    </row>
    <row r="3999" spans="1:52" x14ac:dyDescent="0.3">
      <c r="A3999" t="s">
        <v>24618</v>
      </c>
      <c r="B3999" t="s">
        <v>24619</v>
      </c>
      <c r="C3999" t="s">
        <v>8897</v>
      </c>
      <c r="D3999" t="s">
        <v>70</v>
      </c>
      <c r="E3999" t="s">
        <v>9248</v>
      </c>
      <c r="F3999" t="s">
        <v>8899</v>
      </c>
      <c r="G3999" t="s">
        <v>103</v>
      </c>
      <c r="H3999" t="s">
        <v>9249</v>
      </c>
      <c r="I3999" t="s">
        <v>9250</v>
      </c>
      <c r="J3999" t="s">
        <v>1598</v>
      </c>
      <c r="K3999" t="s">
        <v>1351</v>
      </c>
      <c r="L3999" t="s">
        <v>398</v>
      </c>
      <c r="M3999" t="s">
        <v>399</v>
      </c>
      <c r="N3999" t="s">
        <v>1351</v>
      </c>
      <c r="O3999" t="s">
        <v>106</v>
      </c>
      <c r="P3999" t="s">
        <v>106</v>
      </c>
      <c r="Q3999" t="s">
        <v>4631</v>
      </c>
      <c r="R3999" t="s">
        <v>1351</v>
      </c>
      <c r="S3999" t="s">
        <v>480</v>
      </c>
      <c r="T3999" t="s">
        <v>1033</v>
      </c>
      <c r="U3999">
        <v>26</v>
      </c>
      <c r="V3999" t="s">
        <v>64</v>
      </c>
      <c r="W3999" t="s">
        <v>65</v>
      </c>
      <c r="AD3999" t="s">
        <v>24620</v>
      </c>
      <c r="AE3999" t="s">
        <v>70</v>
      </c>
      <c r="AW3999" t="s">
        <v>70</v>
      </c>
      <c r="AY3999" t="s">
        <v>391</v>
      </c>
      <c r="AZ3999" t="s">
        <v>75</v>
      </c>
    </row>
    <row r="4000" spans="1:52" x14ac:dyDescent="0.3">
      <c r="A4000" t="s">
        <v>24621</v>
      </c>
      <c r="B4000" t="s">
        <v>24622</v>
      </c>
      <c r="C4000" t="s">
        <v>8897</v>
      </c>
      <c r="D4000" t="s">
        <v>70</v>
      </c>
      <c r="E4000" t="s">
        <v>10551</v>
      </c>
      <c r="F4000" t="s">
        <v>8899</v>
      </c>
      <c r="G4000" t="s">
        <v>103</v>
      </c>
      <c r="H4000" t="s">
        <v>8900</v>
      </c>
      <c r="I4000" t="s">
        <v>9075</v>
      </c>
      <c r="J4000" t="s">
        <v>1515</v>
      </c>
      <c r="K4000" t="s">
        <v>1351</v>
      </c>
      <c r="L4000" t="s">
        <v>208</v>
      </c>
      <c r="M4000" t="s">
        <v>209</v>
      </c>
      <c r="N4000" t="s">
        <v>1351</v>
      </c>
      <c r="O4000" t="s">
        <v>106</v>
      </c>
      <c r="P4000" t="s">
        <v>106</v>
      </c>
      <c r="Q4000" t="s">
        <v>212</v>
      </c>
      <c r="R4000" t="s">
        <v>1351</v>
      </c>
      <c r="S4000" t="s">
        <v>270</v>
      </c>
      <c r="T4000" t="s">
        <v>9989</v>
      </c>
      <c r="U4000">
        <v>50</v>
      </c>
      <c r="V4000" t="s">
        <v>64</v>
      </c>
      <c r="W4000" t="s">
        <v>65</v>
      </c>
      <c r="AD4000" t="s">
        <v>24623</v>
      </c>
      <c r="AE4000" t="s">
        <v>70</v>
      </c>
      <c r="AW4000" t="s">
        <v>70</v>
      </c>
      <c r="AY4000" t="s">
        <v>391</v>
      </c>
      <c r="AZ4000" t="s">
        <v>75</v>
      </c>
    </row>
    <row r="4001" spans="1:52" x14ac:dyDescent="0.3">
      <c r="A4001" t="s">
        <v>24624</v>
      </c>
      <c r="B4001" t="s">
        <v>24625</v>
      </c>
      <c r="C4001" t="s">
        <v>8897</v>
      </c>
      <c r="D4001" t="s">
        <v>9201</v>
      </c>
      <c r="E4001" t="s">
        <v>9365</v>
      </c>
      <c r="F4001" t="s">
        <v>8899</v>
      </c>
      <c r="G4001" t="s">
        <v>103</v>
      </c>
      <c r="H4001" t="s">
        <v>9159</v>
      </c>
      <c r="I4001" t="s">
        <v>9366</v>
      </c>
      <c r="J4001" t="s">
        <v>1598</v>
      </c>
      <c r="K4001" t="s">
        <v>1351</v>
      </c>
      <c r="L4001" t="s">
        <v>398</v>
      </c>
      <c r="M4001" t="s">
        <v>399</v>
      </c>
      <c r="N4001" t="s">
        <v>1351</v>
      </c>
      <c r="O4001" t="s">
        <v>106</v>
      </c>
      <c r="P4001" t="s">
        <v>106</v>
      </c>
      <c r="Q4001" t="s">
        <v>4631</v>
      </c>
      <c r="R4001" t="s">
        <v>1351</v>
      </c>
      <c r="AE4001" t="s">
        <v>70</v>
      </c>
      <c r="AW4001" t="s">
        <v>70</v>
      </c>
      <c r="AZ4001" t="s">
        <v>75</v>
      </c>
    </row>
    <row r="4002" spans="1:52" x14ac:dyDescent="0.3">
      <c r="A4002" t="s">
        <v>24626</v>
      </c>
      <c r="B4002" t="s">
        <v>24627</v>
      </c>
      <c r="C4002" t="s">
        <v>8897</v>
      </c>
      <c r="D4002" t="s">
        <v>9574</v>
      </c>
      <c r="E4002" t="s">
        <v>8960</v>
      </c>
      <c r="F4002" t="s">
        <v>8899</v>
      </c>
      <c r="G4002" t="s">
        <v>103</v>
      </c>
      <c r="H4002" t="s">
        <v>8900</v>
      </c>
      <c r="I4002" t="s">
        <v>9075</v>
      </c>
      <c r="J4002" t="s">
        <v>1350</v>
      </c>
      <c r="K4002" t="s">
        <v>1351</v>
      </c>
      <c r="L4002" t="s">
        <v>398</v>
      </c>
      <c r="M4002" t="s">
        <v>399</v>
      </c>
      <c r="N4002" t="s">
        <v>60</v>
      </c>
      <c r="O4002" t="s">
        <v>106</v>
      </c>
      <c r="P4002" t="s">
        <v>106</v>
      </c>
      <c r="Q4002" t="s">
        <v>4631</v>
      </c>
      <c r="R4002" t="s">
        <v>1351</v>
      </c>
      <c r="AE4002" t="s">
        <v>70</v>
      </c>
      <c r="AW4002" t="s">
        <v>70</v>
      </c>
      <c r="AZ4002" t="s">
        <v>75</v>
      </c>
    </row>
    <row r="4003" spans="1:52" x14ac:dyDescent="0.3">
      <c r="A4003" t="s">
        <v>24628</v>
      </c>
      <c r="B4003" t="s">
        <v>24629</v>
      </c>
      <c r="C4003" t="s">
        <v>8897</v>
      </c>
      <c r="D4003" t="s">
        <v>70</v>
      </c>
      <c r="E4003" t="s">
        <v>9074</v>
      </c>
      <c r="F4003" t="s">
        <v>8899</v>
      </c>
      <c r="G4003" t="s">
        <v>103</v>
      </c>
      <c r="H4003" t="s">
        <v>8900</v>
      </c>
      <c r="I4003" t="s">
        <v>9075</v>
      </c>
      <c r="J4003" t="s">
        <v>1350</v>
      </c>
      <c r="K4003" t="s">
        <v>1351</v>
      </c>
      <c r="L4003" t="s">
        <v>398</v>
      </c>
      <c r="M4003" t="s">
        <v>399</v>
      </c>
      <c r="N4003" t="s">
        <v>1351</v>
      </c>
      <c r="O4003" t="s">
        <v>106</v>
      </c>
      <c r="P4003" t="s">
        <v>106</v>
      </c>
      <c r="Q4003" t="s">
        <v>212</v>
      </c>
      <c r="R4003" t="s">
        <v>1351</v>
      </c>
      <c r="S4003" t="s">
        <v>270</v>
      </c>
      <c r="T4003" t="s">
        <v>24630</v>
      </c>
      <c r="U4003">
        <v>34</v>
      </c>
      <c r="V4003" t="s">
        <v>64</v>
      </c>
      <c r="W4003" t="s">
        <v>65</v>
      </c>
      <c r="AD4003" t="s">
        <v>24631</v>
      </c>
      <c r="AE4003" t="s">
        <v>70</v>
      </c>
      <c r="AW4003" t="s">
        <v>70</v>
      </c>
      <c r="AY4003" t="s">
        <v>391</v>
      </c>
      <c r="AZ4003" t="s">
        <v>75</v>
      </c>
    </row>
    <row r="4004" spans="1:52" x14ac:dyDescent="0.3">
      <c r="A4004" t="s">
        <v>24632</v>
      </c>
      <c r="B4004" t="s">
        <v>24633</v>
      </c>
      <c r="C4004" t="s">
        <v>8897</v>
      </c>
      <c r="D4004" t="s">
        <v>70</v>
      </c>
      <c r="E4004" t="s">
        <v>9074</v>
      </c>
      <c r="F4004" t="s">
        <v>8899</v>
      </c>
      <c r="G4004" t="s">
        <v>103</v>
      </c>
      <c r="H4004" t="s">
        <v>8900</v>
      </c>
      <c r="I4004" t="s">
        <v>9075</v>
      </c>
      <c r="J4004" t="s">
        <v>1350</v>
      </c>
      <c r="K4004" t="s">
        <v>1351</v>
      </c>
      <c r="L4004" t="s">
        <v>398</v>
      </c>
      <c r="M4004" t="s">
        <v>399</v>
      </c>
      <c r="N4004" t="s">
        <v>1351</v>
      </c>
      <c r="O4004" t="s">
        <v>106</v>
      </c>
      <c r="P4004" t="s">
        <v>106</v>
      </c>
      <c r="Q4004" t="s">
        <v>212</v>
      </c>
      <c r="R4004" t="s">
        <v>1351</v>
      </c>
      <c r="S4004" t="s">
        <v>1905</v>
      </c>
      <c r="T4004" t="s">
        <v>24634</v>
      </c>
      <c r="U4004">
        <v>37</v>
      </c>
      <c r="V4004" t="s">
        <v>64</v>
      </c>
      <c r="W4004" t="s">
        <v>65</v>
      </c>
      <c r="AD4004" t="s">
        <v>24635</v>
      </c>
      <c r="AE4004" t="s">
        <v>70</v>
      </c>
      <c r="AW4004" t="s">
        <v>70</v>
      </c>
      <c r="AY4004" t="s">
        <v>391</v>
      </c>
      <c r="AZ4004" t="s">
        <v>75</v>
      </c>
    </row>
    <row r="4005" spans="1:52" x14ac:dyDescent="0.3">
      <c r="A4005" t="s">
        <v>24636</v>
      </c>
      <c r="B4005" t="s">
        <v>24637</v>
      </c>
      <c r="C4005" t="s">
        <v>8897</v>
      </c>
      <c r="D4005" t="s">
        <v>70</v>
      </c>
      <c r="E4005" t="s">
        <v>9181</v>
      </c>
      <c r="F4005" t="s">
        <v>8899</v>
      </c>
      <c r="G4005" t="s">
        <v>103</v>
      </c>
      <c r="H4005" t="s">
        <v>9182</v>
      </c>
      <c r="I4005" t="s">
        <v>9183</v>
      </c>
      <c r="J4005" t="s">
        <v>1350</v>
      </c>
      <c r="K4005" t="s">
        <v>1351</v>
      </c>
      <c r="L4005" t="s">
        <v>398</v>
      </c>
      <c r="M4005" t="s">
        <v>399</v>
      </c>
      <c r="N4005" t="s">
        <v>1351</v>
      </c>
      <c r="O4005" t="s">
        <v>106</v>
      </c>
      <c r="P4005" t="s">
        <v>106</v>
      </c>
      <c r="Q4005" t="s">
        <v>4631</v>
      </c>
      <c r="R4005" t="s">
        <v>1351</v>
      </c>
      <c r="AE4005" t="s">
        <v>70</v>
      </c>
      <c r="AW4005" t="s">
        <v>70</v>
      </c>
      <c r="AZ4005" t="s">
        <v>75</v>
      </c>
    </row>
    <row r="4006" spans="1:52" x14ac:dyDescent="0.3">
      <c r="A4006" t="s">
        <v>24638</v>
      </c>
      <c r="B4006" t="s">
        <v>24639</v>
      </c>
      <c r="C4006" t="s">
        <v>8897</v>
      </c>
      <c r="D4006" t="s">
        <v>70</v>
      </c>
      <c r="E4006" t="s">
        <v>9393</v>
      </c>
      <c r="F4006" t="s">
        <v>8899</v>
      </c>
      <c r="G4006" t="s">
        <v>103</v>
      </c>
      <c r="H4006" t="s">
        <v>9220</v>
      </c>
      <c r="I4006" t="s">
        <v>9221</v>
      </c>
      <c r="J4006" t="s">
        <v>1350</v>
      </c>
      <c r="K4006" t="s">
        <v>1351</v>
      </c>
      <c r="L4006" t="s">
        <v>398</v>
      </c>
      <c r="M4006" t="s">
        <v>399</v>
      </c>
      <c r="N4006" t="s">
        <v>1351</v>
      </c>
      <c r="O4006" t="s">
        <v>106</v>
      </c>
      <c r="P4006" t="s">
        <v>106</v>
      </c>
      <c r="Q4006" t="s">
        <v>4631</v>
      </c>
      <c r="R4006" t="s">
        <v>1351</v>
      </c>
      <c r="S4006" t="s">
        <v>709</v>
      </c>
      <c r="T4006" t="s">
        <v>10328</v>
      </c>
      <c r="U4006">
        <v>23</v>
      </c>
      <c r="V4006" t="s">
        <v>64</v>
      </c>
      <c r="W4006" t="s">
        <v>65</v>
      </c>
      <c r="AD4006" t="s">
        <v>24640</v>
      </c>
      <c r="AE4006" t="s">
        <v>70</v>
      </c>
      <c r="AW4006" t="s">
        <v>70</v>
      </c>
      <c r="AY4006" t="s">
        <v>391</v>
      </c>
      <c r="AZ4006" t="s">
        <v>75</v>
      </c>
    </row>
    <row r="4007" spans="1:52" x14ac:dyDescent="0.3">
      <c r="A4007" t="s">
        <v>24641</v>
      </c>
      <c r="B4007" t="s">
        <v>24642</v>
      </c>
      <c r="C4007" t="s">
        <v>54</v>
      </c>
      <c r="D4007" t="s">
        <v>16759</v>
      </c>
      <c r="E4007" t="s">
        <v>9615</v>
      </c>
      <c r="F4007" t="s">
        <v>8899</v>
      </c>
      <c r="G4007" t="s">
        <v>103</v>
      </c>
      <c r="H4007" t="s">
        <v>8949</v>
      </c>
      <c r="I4007" t="s">
        <v>8950</v>
      </c>
      <c r="J4007" t="s">
        <v>1515</v>
      </c>
      <c r="K4007" t="s">
        <v>1351</v>
      </c>
      <c r="L4007" t="s">
        <v>208</v>
      </c>
      <c r="M4007" t="s">
        <v>209</v>
      </c>
      <c r="N4007" t="s">
        <v>1351</v>
      </c>
      <c r="O4007" t="s">
        <v>106</v>
      </c>
      <c r="P4007" t="s">
        <v>106</v>
      </c>
      <c r="Q4007" t="s">
        <v>212</v>
      </c>
      <c r="R4007" t="s">
        <v>1351</v>
      </c>
      <c r="S4007" t="s">
        <v>119</v>
      </c>
      <c r="T4007" t="s">
        <v>1889</v>
      </c>
      <c r="U4007">
        <v>53</v>
      </c>
      <c r="V4007" t="s">
        <v>64</v>
      </c>
      <c r="W4007" t="s">
        <v>65</v>
      </c>
      <c r="AA4007" t="s">
        <v>87</v>
      </c>
      <c r="AC4007" t="s">
        <v>24643</v>
      </c>
      <c r="AD4007" t="s">
        <v>24644</v>
      </c>
      <c r="AE4007" t="s">
        <v>70</v>
      </c>
      <c r="AF4007" t="s">
        <v>24645</v>
      </c>
      <c r="AG4007" t="s">
        <v>24646</v>
      </c>
      <c r="AH4007" t="s">
        <v>24647</v>
      </c>
      <c r="AI4007" t="s">
        <v>24648</v>
      </c>
      <c r="AW4007" t="s">
        <v>22581</v>
      </c>
      <c r="AY4007" t="s">
        <v>391</v>
      </c>
      <c r="AZ4007" t="s">
        <v>75</v>
      </c>
    </row>
    <row r="4008" spans="1:52" x14ac:dyDescent="0.3">
      <c r="A4008" t="s">
        <v>24649</v>
      </c>
      <c r="B4008" t="s">
        <v>10023</v>
      </c>
      <c r="C4008" t="s">
        <v>54</v>
      </c>
      <c r="D4008" t="s">
        <v>849</v>
      </c>
      <c r="E4008" t="s">
        <v>11893</v>
      </c>
      <c r="F4008" t="s">
        <v>8899</v>
      </c>
      <c r="G4008" t="s">
        <v>103</v>
      </c>
      <c r="H4008" t="s">
        <v>9220</v>
      </c>
      <c r="I4008" t="s">
        <v>13618</v>
      </c>
      <c r="J4008" t="s">
        <v>397</v>
      </c>
      <c r="K4008" t="s">
        <v>207</v>
      </c>
      <c r="L4008" t="s">
        <v>398</v>
      </c>
      <c r="M4008" t="s">
        <v>399</v>
      </c>
      <c r="N4008" t="s">
        <v>60</v>
      </c>
      <c r="O4008" t="s">
        <v>106</v>
      </c>
      <c r="P4008" t="s">
        <v>106</v>
      </c>
      <c r="Q4008" t="s">
        <v>212</v>
      </c>
      <c r="R4008" t="s">
        <v>207</v>
      </c>
      <c r="S4008" t="s">
        <v>10373</v>
      </c>
      <c r="T4008" t="s">
        <v>24650</v>
      </c>
      <c r="U4008">
        <v>45</v>
      </c>
      <c r="V4008" t="s">
        <v>109</v>
      </c>
      <c r="W4008" t="s">
        <v>65</v>
      </c>
      <c r="X4008" t="s">
        <v>110</v>
      </c>
      <c r="AA4008" t="s">
        <v>87</v>
      </c>
      <c r="AC4008" t="s">
        <v>24651</v>
      </c>
      <c r="AD4008" t="s">
        <v>24652</v>
      </c>
      <c r="AE4008" t="s">
        <v>70</v>
      </c>
      <c r="AF4008" t="s">
        <v>24653</v>
      </c>
      <c r="AG4008" t="s">
        <v>24654</v>
      </c>
      <c r="AH4008" t="s">
        <v>24655</v>
      </c>
      <c r="AI4008" t="s">
        <v>24656</v>
      </c>
      <c r="AW4008" t="s">
        <v>956</v>
      </c>
      <c r="AX4008" t="s">
        <v>224</v>
      </c>
      <c r="AY4008" t="s">
        <v>124</v>
      </c>
      <c r="AZ4008" t="s">
        <v>75</v>
      </c>
    </row>
    <row r="4009" spans="1:52" x14ac:dyDescent="0.3">
      <c r="A4009" t="s">
        <v>24657</v>
      </c>
      <c r="B4009" t="s">
        <v>24658</v>
      </c>
      <c r="C4009" t="s">
        <v>54</v>
      </c>
      <c r="D4009" t="s">
        <v>948</v>
      </c>
      <c r="E4009" t="s">
        <v>24659</v>
      </c>
      <c r="F4009" t="s">
        <v>8899</v>
      </c>
      <c r="G4009" t="s">
        <v>103</v>
      </c>
      <c r="H4009" t="s">
        <v>9065</v>
      </c>
      <c r="I4009" t="s">
        <v>9420</v>
      </c>
      <c r="J4009" t="s">
        <v>230</v>
      </c>
      <c r="K4009" t="s">
        <v>207</v>
      </c>
      <c r="L4009" t="s">
        <v>231</v>
      </c>
      <c r="M4009" t="s">
        <v>232</v>
      </c>
      <c r="N4009" t="s">
        <v>60</v>
      </c>
      <c r="O4009" t="s">
        <v>106</v>
      </c>
      <c r="P4009" t="s">
        <v>106</v>
      </c>
      <c r="Q4009" t="s">
        <v>212</v>
      </c>
      <c r="R4009" t="s">
        <v>207</v>
      </c>
      <c r="S4009" t="s">
        <v>130</v>
      </c>
      <c r="T4009" t="s">
        <v>24660</v>
      </c>
      <c r="U4009">
        <v>51</v>
      </c>
      <c r="V4009" t="s">
        <v>64</v>
      </c>
      <c r="W4009" t="s">
        <v>65</v>
      </c>
      <c r="AA4009" t="s">
        <v>1854</v>
      </c>
      <c r="AC4009" t="s">
        <v>24661</v>
      </c>
      <c r="AD4009" t="s">
        <v>24662</v>
      </c>
      <c r="AE4009" t="s">
        <v>70</v>
      </c>
      <c r="AF4009" t="s">
        <v>24663</v>
      </c>
      <c r="AG4009" t="s">
        <v>24664</v>
      </c>
      <c r="AH4009" t="s">
        <v>24665</v>
      </c>
      <c r="AI4009" t="s">
        <v>24666</v>
      </c>
      <c r="AV4009" t="s">
        <v>97</v>
      </c>
      <c r="AW4009" t="s">
        <v>3433</v>
      </c>
      <c r="AX4009" t="s">
        <v>1466</v>
      </c>
      <c r="AY4009" t="s">
        <v>124</v>
      </c>
      <c r="AZ4009" t="s">
        <v>75</v>
      </c>
    </row>
    <row r="4010" spans="1:52" x14ac:dyDescent="0.3">
      <c r="A4010" t="s">
        <v>24667</v>
      </c>
      <c r="B4010" t="s">
        <v>24668</v>
      </c>
      <c r="C4010" t="s">
        <v>8897</v>
      </c>
      <c r="D4010" t="s">
        <v>9063</v>
      </c>
      <c r="E4010" t="s">
        <v>9080</v>
      </c>
      <c r="F4010" t="s">
        <v>8899</v>
      </c>
      <c r="G4010" t="s">
        <v>103</v>
      </c>
      <c r="H4010" t="s">
        <v>8900</v>
      </c>
      <c r="I4010" t="s">
        <v>9081</v>
      </c>
      <c r="J4010" t="s">
        <v>1350</v>
      </c>
      <c r="K4010" t="s">
        <v>1351</v>
      </c>
      <c r="L4010" t="s">
        <v>398</v>
      </c>
      <c r="M4010" t="s">
        <v>399</v>
      </c>
      <c r="N4010" t="s">
        <v>1351</v>
      </c>
      <c r="O4010" t="s">
        <v>106</v>
      </c>
      <c r="P4010" t="s">
        <v>106</v>
      </c>
      <c r="Q4010" t="s">
        <v>4631</v>
      </c>
      <c r="R4010" t="s">
        <v>1351</v>
      </c>
      <c r="AE4010" t="s">
        <v>70</v>
      </c>
      <c r="AW4010" t="s">
        <v>70</v>
      </c>
      <c r="AZ4010" t="s">
        <v>75</v>
      </c>
    </row>
    <row r="4011" spans="1:52" x14ac:dyDescent="0.3">
      <c r="A4011" t="s">
        <v>24669</v>
      </c>
      <c r="B4011" t="s">
        <v>24670</v>
      </c>
      <c r="C4011" t="s">
        <v>8897</v>
      </c>
      <c r="D4011" t="s">
        <v>70</v>
      </c>
      <c r="E4011" t="s">
        <v>13433</v>
      </c>
      <c r="F4011" t="s">
        <v>8899</v>
      </c>
      <c r="G4011" t="s">
        <v>103</v>
      </c>
      <c r="H4011" t="s">
        <v>9220</v>
      </c>
      <c r="I4011" t="s">
        <v>9221</v>
      </c>
      <c r="J4011" t="s">
        <v>1515</v>
      </c>
      <c r="K4011" t="s">
        <v>1351</v>
      </c>
      <c r="L4011" t="s">
        <v>208</v>
      </c>
      <c r="M4011" t="s">
        <v>209</v>
      </c>
      <c r="N4011" t="s">
        <v>1351</v>
      </c>
      <c r="O4011" t="s">
        <v>106</v>
      </c>
      <c r="P4011" t="s">
        <v>106</v>
      </c>
      <c r="Q4011" t="s">
        <v>212</v>
      </c>
      <c r="R4011" t="s">
        <v>1351</v>
      </c>
      <c r="S4011" t="s">
        <v>1056</v>
      </c>
      <c r="T4011" t="s">
        <v>20233</v>
      </c>
      <c r="U4011">
        <v>49</v>
      </c>
      <c r="V4011" t="s">
        <v>64</v>
      </c>
      <c r="W4011" t="s">
        <v>65</v>
      </c>
      <c r="AB4011" t="s">
        <v>24671</v>
      </c>
      <c r="AC4011" t="s">
        <v>24672</v>
      </c>
      <c r="AD4011" t="s">
        <v>24673</v>
      </c>
      <c r="AE4011" t="s">
        <v>70</v>
      </c>
      <c r="AF4011" t="s">
        <v>24674</v>
      </c>
      <c r="AH4011" t="s">
        <v>24675</v>
      </c>
      <c r="AU4011" t="s">
        <v>24676</v>
      </c>
      <c r="AW4011" t="s">
        <v>70</v>
      </c>
      <c r="AY4011" t="s">
        <v>391</v>
      </c>
      <c r="AZ4011" t="s">
        <v>75</v>
      </c>
    </row>
    <row r="4012" spans="1:52" x14ac:dyDescent="0.3">
      <c r="A4012" t="s">
        <v>24677</v>
      </c>
      <c r="B4012" t="s">
        <v>24678</v>
      </c>
      <c r="C4012" t="s">
        <v>8897</v>
      </c>
      <c r="D4012" t="s">
        <v>70</v>
      </c>
      <c r="E4012" t="s">
        <v>9131</v>
      </c>
      <c r="F4012" t="s">
        <v>8899</v>
      </c>
      <c r="G4012" t="s">
        <v>103</v>
      </c>
      <c r="H4012" t="s">
        <v>9122</v>
      </c>
      <c r="I4012" t="s">
        <v>9123</v>
      </c>
      <c r="J4012" t="s">
        <v>1515</v>
      </c>
      <c r="K4012" t="s">
        <v>1351</v>
      </c>
      <c r="L4012" t="s">
        <v>208</v>
      </c>
      <c r="M4012" t="s">
        <v>209</v>
      </c>
      <c r="N4012" t="s">
        <v>1351</v>
      </c>
      <c r="O4012" t="s">
        <v>106</v>
      </c>
      <c r="P4012" t="s">
        <v>106</v>
      </c>
      <c r="Q4012" t="s">
        <v>212</v>
      </c>
      <c r="R4012" t="s">
        <v>1351</v>
      </c>
      <c r="S4012" t="s">
        <v>270</v>
      </c>
      <c r="T4012" t="s">
        <v>13524</v>
      </c>
      <c r="U4012">
        <v>52</v>
      </c>
      <c r="V4012" t="s">
        <v>64</v>
      </c>
      <c r="W4012" t="s">
        <v>65</v>
      </c>
      <c r="AD4012" t="s">
        <v>24679</v>
      </c>
      <c r="AE4012" t="s">
        <v>70</v>
      </c>
      <c r="AW4012" t="s">
        <v>70</v>
      </c>
      <c r="AY4012" t="s">
        <v>391</v>
      </c>
      <c r="AZ4012" t="s">
        <v>75</v>
      </c>
    </row>
    <row r="4013" spans="1:52" x14ac:dyDescent="0.3">
      <c r="A4013" t="s">
        <v>24680</v>
      </c>
      <c r="B4013" t="s">
        <v>24681</v>
      </c>
      <c r="C4013" t="s">
        <v>8897</v>
      </c>
      <c r="D4013" t="s">
        <v>9776</v>
      </c>
      <c r="E4013" t="s">
        <v>9393</v>
      </c>
      <c r="F4013" t="s">
        <v>8899</v>
      </c>
      <c r="G4013" t="s">
        <v>103</v>
      </c>
      <c r="H4013" t="s">
        <v>9220</v>
      </c>
      <c r="I4013" t="s">
        <v>9221</v>
      </c>
      <c r="J4013" t="s">
        <v>1350</v>
      </c>
      <c r="K4013" t="s">
        <v>1351</v>
      </c>
      <c r="L4013" t="s">
        <v>398</v>
      </c>
      <c r="M4013" t="s">
        <v>399</v>
      </c>
      <c r="N4013" t="s">
        <v>1351</v>
      </c>
      <c r="O4013" t="s">
        <v>106</v>
      </c>
      <c r="P4013" t="s">
        <v>106</v>
      </c>
      <c r="Q4013" t="s">
        <v>4631</v>
      </c>
      <c r="R4013" t="s">
        <v>1351</v>
      </c>
      <c r="AE4013" t="s">
        <v>70</v>
      </c>
      <c r="AW4013" t="s">
        <v>70</v>
      </c>
      <c r="AZ4013" t="s">
        <v>75</v>
      </c>
    </row>
    <row r="4014" spans="1:52" x14ac:dyDescent="0.3">
      <c r="A4014" t="s">
        <v>24682</v>
      </c>
      <c r="B4014" t="s">
        <v>24683</v>
      </c>
      <c r="C4014" t="s">
        <v>8897</v>
      </c>
      <c r="D4014" t="s">
        <v>70</v>
      </c>
      <c r="E4014" t="s">
        <v>11887</v>
      </c>
      <c r="F4014" t="s">
        <v>8899</v>
      </c>
      <c r="G4014" t="s">
        <v>103</v>
      </c>
      <c r="H4014" t="s">
        <v>8931</v>
      </c>
      <c r="I4014" t="s">
        <v>10620</v>
      </c>
      <c r="J4014" t="s">
        <v>1946</v>
      </c>
      <c r="K4014" t="s">
        <v>1351</v>
      </c>
      <c r="L4014" t="s">
        <v>208</v>
      </c>
      <c r="M4014" t="s">
        <v>209</v>
      </c>
      <c r="N4014" t="s">
        <v>1351</v>
      </c>
      <c r="O4014" t="s">
        <v>106</v>
      </c>
      <c r="P4014" t="s">
        <v>106</v>
      </c>
      <c r="Q4014" t="s">
        <v>212</v>
      </c>
      <c r="R4014" t="s">
        <v>1351</v>
      </c>
      <c r="S4014" t="s">
        <v>119</v>
      </c>
      <c r="T4014" t="s">
        <v>12321</v>
      </c>
      <c r="U4014">
        <v>32</v>
      </c>
      <c r="V4014" t="s">
        <v>64</v>
      </c>
      <c r="W4014" t="s">
        <v>65</v>
      </c>
      <c r="X4014" t="s">
        <v>66</v>
      </c>
      <c r="AA4014" t="s">
        <v>87</v>
      </c>
      <c r="AC4014" t="s">
        <v>70</v>
      </c>
      <c r="AD4014" t="s">
        <v>24684</v>
      </c>
      <c r="AE4014" t="s">
        <v>70</v>
      </c>
      <c r="AF4014" t="s">
        <v>70</v>
      </c>
      <c r="AU4014" t="s">
        <v>70</v>
      </c>
      <c r="AV4014" t="s">
        <v>70</v>
      </c>
      <c r="AW4014" t="s">
        <v>70</v>
      </c>
      <c r="AY4014" t="s">
        <v>124</v>
      </c>
      <c r="AZ4014" t="s">
        <v>75</v>
      </c>
    </row>
    <row r="4015" spans="1:52" x14ac:dyDescent="0.3">
      <c r="A4015" t="s">
        <v>24685</v>
      </c>
      <c r="B4015" t="s">
        <v>24686</v>
      </c>
      <c r="C4015" t="s">
        <v>8897</v>
      </c>
      <c r="D4015" t="s">
        <v>70</v>
      </c>
      <c r="E4015" t="s">
        <v>9803</v>
      </c>
      <c r="F4015" t="s">
        <v>8899</v>
      </c>
      <c r="G4015" t="s">
        <v>103</v>
      </c>
      <c r="H4015" t="s">
        <v>9152</v>
      </c>
      <c r="I4015" t="s">
        <v>9153</v>
      </c>
      <c r="J4015" t="s">
        <v>1515</v>
      </c>
      <c r="K4015" t="s">
        <v>1351</v>
      </c>
      <c r="L4015" t="s">
        <v>208</v>
      </c>
      <c r="M4015" t="s">
        <v>209</v>
      </c>
      <c r="N4015" t="s">
        <v>1351</v>
      </c>
      <c r="O4015" t="s">
        <v>106</v>
      </c>
      <c r="P4015" t="s">
        <v>106</v>
      </c>
      <c r="Q4015" t="s">
        <v>4631</v>
      </c>
      <c r="R4015" t="s">
        <v>1351</v>
      </c>
      <c r="S4015" t="s">
        <v>119</v>
      </c>
      <c r="T4015" t="s">
        <v>24687</v>
      </c>
      <c r="U4015">
        <v>39</v>
      </c>
      <c r="V4015" t="s">
        <v>64</v>
      </c>
      <c r="W4015" t="s">
        <v>65</v>
      </c>
      <c r="AD4015" t="s">
        <v>24688</v>
      </c>
      <c r="AE4015" t="s">
        <v>70</v>
      </c>
      <c r="AW4015" t="s">
        <v>24689</v>
      </c>
      <c r="AY4015" t="s">
        <v>391</v>
      </c>
      <c r="AZ4015" t="s">
        <v>75</v>
      </c>
    </row>
    <row r="4016" spans="1:52" x14ac:dyDescent="0.3">
      <c r="A4016" t="s">
        <v>24690</v>
      </c>
      <c r="B4016" t="s">
        <v>13928</v>
      </c>
      <c r="C4016" t="s">
        <v>8897</v>
      </c>
      <c r="D4016" t="s">
        <v>70</v>
      </c>
      <c r="E4016" t="s">
        <v>24691</v>
      </c>
      <c r="F4016" t="s">
        <v>8899</v>
      </c>
      <c r="G4016" t="s">
        <v>103</v>
      </c>
      <c r="H4016" t="s">
        <v>9699</v>
      </c>
      <c r="I4016" t="s">
        <v>9699</v>
      </c>
      <c r="J4016" t="s">
        <v>230</v>
      </c>
      <c r="K4016" t="s">
        <v>336</v>
      </c>
      <c r="L4016" t="s">
        <v>231</v>
      </c>
      <c r="M4016" t="s">
        <v>232</v>
      </c>
      <c r="N4016" t="s">
        <v>60</v>
      </c>
      <c r="O4016" t="s">
        <v>106</v>
      </c>
      <c r="P4016" t="s">
        <v>106</v>
      </c>
      <c r="Q4016" t="s">
        <v>212</v>
      </c>
      <c r="R4016" t="s">
        <v>336</v>
      </c>
      <c r="S4016" t="s">
        <v>1457</v>
      </c>
      <c r="T4016" t="s">
        <v>339</v>
      </c>
      <c r="U4016">
        <v>38</v>
      </c>
      <c r="V4016" t="s">
        <v>64</v>
      </c>
      <c r="W4016" t="s">
        <v>65</v>
      </c>
      <c r="AD4016" t="s">
        <v>24692</v>
      </c>
      <c r="AE4016" t="s">
        <v>70</v>
      </c>
      <c r="AW4016" t="s">
        <v>70</v>
      </c>
      <c r="AY4016" t="s">
        <v>391</v>
      </c>
      <c r="AZ4016" t="s">
        <v>75</v>
      </c>
    </row>
    <row r="4017" spans="1:52" x14ac:dyDescent="0.3">
      <c r="A4017" t="s">
        <v>24693</v>
      </c>
      <c r="B4017" t="s">
        <v>24694</v>
      </c>
      <c r="C4017" t="s">
        <v>8897</v>
      </c>
      <c r="D4017" t="s">
        <v>70</v>
      </c>
      <c r="E4017" t="s">
        <v>9064</v>
      </c>
      <c r="F4017" t="s">
        <v>8899</v>
      </c>
      <c r="G4017" t="s">
        <v>103</v>
      </c>
      <c r="H4017" t="s">
        <v>9065</v>
      </c>
      <c r="I4017" t="s">
        <v>9066</v>
      </c>
      <c r="J4017" t="s">
        <v>1598</v>
      </c>
      <c r="K4017" t="s">
        <v>1351</v>
      </c>
      <c r="L4017" t="s">
        <v>398</v>
      </c>
      <c r="M4017" t="s">
        <v>399</v>
      </c>
      <c r="N4017" t="s">
        <v>1351</v>
      </c>
      <c r="O4017" t="s">
        <v>106</v>
      </c>
      <c r="P4017" t="s">
        <v>106</v>
      </c>
      <c r="Q4017" t="s">
        <v>212</v>
      </c>
      <c r="R4017" t="s">
        <v>1351</v>
      </c>
      <c r="S4017" t="s">
        <v>119</v>
      </c>
      <c r="T4017" t="s">
        <v>24695</v>
      </c>
      <c r="U4017">
        <v>55</v>
      </c>
      <c r="V4017" t="s">
        <v>64</v>
      </c>
      <c r="W4017" t="s">
        <v>65</v>
      </c>
      <c r="AC4017" t="s">
        <v>70</v>
      </c>
      <c r="AD4017" t="s">
        <v>24696</v>
      </c>
      <c r="AE4017" t="s">
        <v>70</v>
      </c>
      <c r="AF4017" t="s">
        <v>70</v>
      </c>
      <c r="AU4017" t="s">
        <v>70</v>
      </c>
      <c r="AV4017" t="s">
        <v>70</v>
      </c>
      <c r="AW4017" t="s">
        <v>70</v>
      </c>
      <c r="AY4017" t="s">
        <v>391</v>
      </c>
      <c r="AZ4017" t="s">
        <v>75</v>
      </c>
    </row>
    <row r="4018" spans="1:52" x14ac:dyDescent="0.3">
      <c r="A4018" t="s">
        <v>24697</v>
      </c>
      <c r="B4018" t="s">
        <v>24698</v>
      </c>
      <c r="C4018" t="s">
        <v>54</v>
      </c>
      <c r="D4018" t="s">
        <v>24699</v>
      </c>
      <c r="E4018" t="s">
        <v>9945</v>
      </c>
      <c r="F4018" t="s">
        <v>8899</v>
      </c>
      <c r="G4018" t="s">
        <v>103</v>
      </c>
      <c r="H4018" t="s">
        <v>9946</v>
      </c>
      <c r="I4018" t="s">
        <v>9375</v>
      </c>
      <c r="J4018" t="s">
        <v>1598</v>
      </c>
      <c r="K4018" t="s">
        <v>1351</v>
      </c>
      <c r="L4018" t="s">
        <v>398</v>
      </c>
      <c r="M4018" t="s">
        <v>1673</v>
      </c>
      <c r="N4018" t="s">
        <v>1351</v>
      </c>
      <c r="O4018" t="s">
        <v>106</v>
      </c>
      <c r="P4018" t="s">
        <v>106</v>
      </c>
      <c r="Q4018" t="s">
        <v>212</v>
      </c>
      <c r="R4018" t="s">
        <v>1351</v>
      </c>
      <c r="S4018" t="s">
        <v>4316</v>
      </c>
      <c r="T4018" t="s">
        <v>24700</v>
      </c>
      <c r="U4018">
        <v>51</v>
      </c>
      <c r="V4018" t="s">
        <v>64</v>
      </c>
      <c r="W4018" t="s">
        <v>65</v>
      </c>
      <c r="AA4018" t="s">
        <v>87</v>
      </c>
      <c r="AB4018" t="s">
        <v>24701</v>
      </c>
      <c r="AC4018" t="s">
        <v>24702</v>
      </c>
      <c r="AD4018" t="s">
        <v>24703</v>
      </c>
      <c r="AE4018" t="s">
        <v>70</v>
      </c>
      <c r="AF4018" t="s">
        <v>24704</v>
      </c>
      <c r="AG4018" t="s">
        <v>24705</v>
      </c>
      <c r="AH4018" t="s">
        <v>24706</v>
      </c>
      <c r="AI4018" t="s">
        <v>24707</v>
      </c>
      <c r="AO4018" t="s">
        <v>24707</v>
      </c>
      <c r="AW4018" t="s">
        <v>24708</v>
      </c>
      <c r="AY4018" t="s">
        <v>391</v>
      </c>
      <c r="AZ4018" t="s">
        <v>75</v>
      </c>
    </row>
    <row r="4019" spans="1:52" x14ac:dyDescent="0.3">
      <c r="A4019" t="s">
        <v>24709</v>
      </c>
      <c r="B4019" t="s">
        <v>24710</v>
      </c>
      <c r="C4019" t="s">
        <v>8897</v>
      </c>
      <c r="D4019" t="s">
        <v>70</v>
      </c>
      <c r="E4019" t="s">
        <v>10013</v>
      </c>
      <c r="F4019" t="s">
        <v>8899</v>
      </c>
      <c r="G4019" t="s">
        <v>103</v>
      </c>
      <c r="H4019" t="s">
        <v>9182</v>
      </c>
      <c r="I4019" t="s">
        <v>9183</v>
      </c>
      <c r="J4019" t="s">
        <v>1515</v>
      </c>
      <c r="K4019" t="s">
        <v>1351</v>
      </c>
      <c r="L4019" t="s">
        <v>208</v>
      </c>
      <c r="M4019" t="s">
        <v>209</v>
      </c>
      <c r="N4019" t="s">
        <v>1351</v>
      </c>
      <c r="O4019" t="s">
        <v>106</v>
      </c>
      <c r="P4019" t="s">
        <v>106</v>
      </c>
      <c r="Q4019" t="s">
        <v>212</v>
      </c>
      <c r="R4019" t="s">
        <v>1351</v>
      </c>
      <c r="S4019" t="s">
        <v>1099</v>
      </c>
      <c r="T4019" t="s">
        <v>24711</v>
      </c>
      <c r="U4019">
        <v>45</v>
      </c>
      <c r="V4019" t="s">
        <v>64</v>
      </c>
      <c r="W4019" t="s">
        <v>65</v>
      </c>
      <c r="AB4019" t="s">
        <v>24712</v>
      </c>
      <c r="AC4019" t="s">
        <v>24713</v>
      </c>
      <c r="AD4019" t="s">
        <v>24714</v>
      </c>
      <c r="AE4019" t="s">
        <v>70</v>
      </c>
      <c r="AF4019" t="s">
        <v>24715</v>
      </c>
      <c r="AH4019" t="s">
        <v>24716</v>
      </c>
      <c r="AU4019" t="s">
        <v>24717</v>
      </c>
      <c r="AW4019" t="s">
        <v>70</v>
      </c>
      <c r="AY4019" t="s">
        <v>391</v>
      </c>
      <c r="AZ4019" t="s">
        <v>75</v>
      </c>
    </row>
    <row r="4020" spans="1:52" x14ac:dyDescent="0.3">
      <c r="A4020" t="s">
        <v>24718</v>
      </c>
      <c r="B4020" t="s">
        <v>15995</v>
      </c>
      <c r="C4020" t="s">
        <v>8897</v>
      </c>
      <c r="D4020" t="s">
        <v>70</v>
      </c>
      <c r="E4020" t="s">
        <v>9181</v>
      </c>
      <c r="F4020" t="s">
        <v>8899</v>
      </c>
      <c r="G4020" t="s">
        <v>103</v>
      </c>
      <c r="H4020" t="s">
        <v>9182</v>
      </c>
      <c r="I4020" t="s">
        <v>9183</v>
      </c>
      <c r="J4020" t="s">
        <v>1350</v>
      </c>
      <c r="K4020" t="s">
        <v>1351</v>
      </c>
      <c r="L4020" t="s">
        <v>398</v>
      </c>
      <c r="M4020" t="s">
        <v>399</v>
      </c>
      <c r="N4020" t="s">
        <v>1351</v>
      </c>
      <c r="O4020" t="s">
        <v>106</v>
      </c>
      <c r="P4020" t="s">
        <v>106</v>
      </c>
      <c r="Q4020" t="s">
        <v>212</v>
      </c>
      <c r="R4020" t="s">
        <v>1351</v>
      </c>
      <c r="S4020" t="s">
        <v>1457</v>
      </c>
      <c r="T4020" t="s">
        <v>23429</v>
      </c>
      <c r="U4020">
        <v>29</v>
      </c>
      <c r="V4020" t="s">
        <v>64</v>
      </c>
      <c r="W4020" t="s">
        <v>65</v>
      </c>
      <c r="AD4020" t="s">
        <v>24719</v>
      </c>
      <c r="AE4020" t="s">
        <v>70</v>
      </c>
      <c r="AW4020" t="s">
        <v>70</v>
      </c>
      <c r="AY4020" t="s">
        <v>391</v>
      </c>
      <c r="AZ4020" t="s">
        <v>75</v>
      </c>
    </row>
    <row r="4021" spans="1:52" x14ac:dyDescent="0.3">
      <c r="A4021" t="s">
        <v>24720</v>
      </c>
      <c r="B4021" t="s">
        <v>24721</v>
      </c>
      <c r="C4021" t="s">
        <v>8897</v>
      </c>
      <c r="D4021" t="s">
        <v>70</v>
      </c>
      <c r="E4021" t="s">
        <v>9419</v>
      </c>
      <c r="F4021" t="s">
        <v>8899</v>
      </c>
      <c r="G4021" t="s">
        <v>103</v>
      </c>
      <c r="H4021" t="s">
        <v>9065</v>
      </c>
      <c r="I4021" t="s">
        <v>9420</v>
      </c>
      <c r="J4021" t="s">
        <v>1598</v>
      </c>
      <c r="K4021" t="s">
        <v>1351</v>
      </c>
      <c r="L4021" t="s">
        <v>398</v>
      </c>
      <c r="M4021" t="s">
        <v>399</v>
      </c>
      <c r="N4021" t="s">
        <v>1351</v>
      </c>
      <c r="O4021" t="s">
        <v>106</v>
      </c>
      <c r="P4021" t="s">
        <v>106</v>
      </c>
      <c r="Q4021" t="s">
        <v>4631</v>
      </c>
      <c r="R4021" t="s">
        <v>1351</v>
      </c>
      <c r="AE4021" t="s">
        <v>70</v>
      </c>
      <c r="AW4021" t="s">
        <v>70</v>
      </c>
      <c r="AZ4021" t="s">
        <v>75</v>
      </c>
    </row>
    <row r="4022" spans="1:52" x14ac:dyDescent="0.3">
      <c r="A4022" t="s">
        <v>24722</v>
      </c>
      <c r="B4022" t="s">
        <v>24723</v>
      </c>
      <c r="C4022" t="s">
        <v>8897</v>
      </c>
      <c r="D4022" t="s">
        <v>70</v>
      </c>
      <c r="E4022" t="s">
        <v>9151</v>
      </c>
      <c r="F4022" t="s">
        <v>8899</v>
      </c>
      <c r="G4022" t="s">
        <v>103</v>
      </c>
      <c r="H4022" t="s">
        <v>9152</v>
      </c>
      <c r="I4022" t="s">
        <v>9153</v>
      </c>
      <c r="J4022" t="s">
        <v>1350</v>
      </c>
      <c r="K4022" t="s">
        <v>1351</v>
      </c>
      <c r="L4022" t="s">
        <v>398</v>
      </c>
      <c r="M4022" t="s">
        <v>399</v>
      </c>
      <c r="N4022" t="s">
        <v>1351</v>
      </c>
      <c r="O4022" t="s">
        <v>106</v>
      </c>
      <c r="P4022" t="s">
        <v>106</v>
      </c>
      <c r="Q4022" t="s">
        <v>4631</v>
      </c>
      <c r="R4022" t="s">
        <v>1351</v>
      </c>
      <c r="S4022" t="s">
        <v>119</v>
      </c>
      <c r="T4022" t="s">
        <v>24724</v>
      </c>
      <c r="U4022">
        <v>33</v>
      </c>
      <c r="V4022" t="s">
        <v>64</v>
      </c>
      <c r="W4022" t="s">
        <v>65</v>
      </c>
      <c r="AD4022" t="s">
        <v>24725</v>
      </c>
      <c r="AE4022" t="s">
        <v>70</v>
      </c>
      <c r="AW4022" t="s">
        <v>70</v>
      </c>
      <c r="AY4022" t="s">
        <v>391</v>
      </c>
      <c r="AZ4022" t="s">
        <v>75</v>
      </c>
    </row>
    <row r="4023" spans="1:52" x14ac:dyDescent="0.3">
      <c r="A4023" t="s">
        <v>24726</v>
      </c>
      <c r="B4023" t="s">
        <v>24727</v>
      </c>
      <c r="C4023" t="s">
        <v>8897</v>
      </c>
      <c r="D4023" t="s">
        <v>70</v>
      </c>
      <c r="E4023" t="s">
        <v>22253</v>
      </c>
      <c r="F4023" t="s">
        <v>8899</v>
      </c>
      <c r="G4023" t="s">
        <v>103</v>
      </c>
      <c r="H4023" t="s">
        <v>9440</v>
      </c>
      <c r="I4023" t="s">
        <v>12081</v>
      </c>
      <c r="J4023" t="s">
        <v>397</v>
      </c>
      <c r="K4023" t="s">
        <v>207</v>
      </c>
      <c r="L4023" t="s">
        <v>398</v>
      </c>
      <c r="M4023" t="s">
        <v>399</v>
      </c>
      <c r="N4023" t="s">
        <v>60</v>
      </c>
      <c r="O4023" t="s">
        <v>106</v>
      </c>
      <c r="P4023" t="s">
        <v>106</v>
      </c>
      <c r="Q4023" t="s">
        <v>212</v>
      </c>
      <c r="R4023" t="s">
        <v>207</v>
      </c>
      <c r="S4023" t="s">
        <v>1005</v>
      </c>
      <c r="T4023" t="s">
        <v>24432</v>
      </c>
      <c r="U4023">
        <v>31</v>
      </c>
      <c r="V4023" t="s">
        <v>109</v>
      </c>
      <c r="W4023" t="s">
        <v>65</v>
      </c>
      <c r="X4023" t="s">
        <v>110</v>
      </c>
      <c r="AA4023" t="s">
        <v>87</v>
      </c>
      <c r="AD4023" t="s">
        <v>24728</v>
      </c>
      <c r="AE4023" t="s">
        <v>70</v>
      </c>
      <c r="AW4023" t="s">
        <v>70</v>
      </c>
      <c r="AY4023" t="s">
        <v>391</v>
      </c>
      <c r="AZ4023" t="s">
        <v>75</v>
      </c>
    </row>
    <row r="4024" spans="1:52" x14ac:dyDescent="0.3">
      <c r="A4024" t="s">
        <v>24729</v>
      </c>
      <c r="B4024" t="s">
        <v>24730</v>
      </c>
      <c r="C4024" t="s">
        <v>8897</v>
      </c>
      <c r="D4024" t="s">
        <v>70</v>
      </c>
      <c r="E4024" t="s">
        <v>12106</v>
      </c>
      <c r="F4024" t="s">
        <v>8899</v>
      </c>
      <c r="G4024" t="s">
        <v>103</v>
      </c>
      <c r="H4024" t="s">
        <v>9122</v>
      </c>
      <c r="I4024" t="s">
        <v>9887</v>
      </c>
      <c r="J4024" t="s">
        <v>1598</v>
      </c>
      <c r="K4024" t="s">
        <v>1351</v>
      </c>
      <c r="L4024" t="s">
        <v>398</v>
      </c>
      <c r="M4024" t="s">
        <v>399</v>
      </c>
      <c r="N4024" t="s">
        <v>1351</v>
      </c>
      <c r="O4024" t="s">
        <v>106</v>
      </c>
      <c r="P4024" t="s">
        <v>106</v>
      </c>
      <c r="Q4024" t="s">
        <v>212</v>
      </c>
      <c r="R4024" t="s">
        <v>1351</v>
      </c>
      <c r="S4024" t="s">
        <v>18700</v>
      </c>
      <c r="T4024" t="s">
        <v>7833</v>
      </c>
      <c r="U4024">
        <v>33</v>
      </c>
      <c r="V4024" t="s">
        <v>64</v>
      </c>
      <c r="W4024" t="s">
        <v>65</v>
      </c>
      <c r="AD4024" t="s">
        <v>24731</v>
      </c>
      <c r="AE4024" t="s">
        <v>70</v>
      </c>
      <c r="AW4024" t="s">
        <v>70</v>
      </c>
      <c r="AY4024" t="s">
        <v>391</v>
      </c>
      <c r="AZ4024" t="s">
        <v>75</v>
      </c>
    </row>
    <row r="4025" spans="1:52" x14ac:dyDescent="0.3">
      <c r="A4025" t="s">
        <v>24732</v>
      </c>
      <c r="B4025" t="s">
        <v>24733</v>
      </c>
      <c r="C4025" t="s">
        <v>8897</v>
      </c>
      <c r="D4025" t="s">
        <v>70</v>
      </c>
      <c r="E4025" t="s">
        <v>24734</v>
      </c>
      <c r="F4025" t="s">
        <v>8899</v>
      </c>
      <c r="G4025" t="s">
        <v>103</v>
      </c>
      <c r="H4025" t="s">
        <v>9561</v>
      </c>
      <c r="I4025" t="s">
        <v>9712</v>
      </c>
      <c r="J4025" t="s">
        <v>206</v>
      </c>
      <c r="K4025" t="s">
        <v>207</v>
      </c>
      <c r="L4025" t="s">
        <v>208</v>
      </c>
      <c r="M4025" t="s">
        <v>209</v>
      </c>
      <c r="N4025" t="s">
        <v>60</v>
      </c>
      <c r="O4025" t="s">
        <v>596</v>
      </c>
      <c r="P4025" t="s">
        <v>7496</v>
      </c>
      <c r="Q4025" t="s">
        <v>4631</v>
      </c>
      <c r="R4025" t="s">
        <v>207</v>
      </c>
      <c r="S4025" t="s">
        <v>1457</v>
      </c>
      <c r="T4025" t="s">
        <v>24735</v>
      </c>
      <c r="U4025">
        <v>27</v>
      </c>
      <c r="V4025" t="s">
        <v>64</v>
      </c>
      <c r="W4025" t="s">
        <v>65</v>
      </c>
      <c r="X4025" t="s">
        <v>383</v>
      </c>
      <c r="AA4025" t="s">
        <v>111</v>
      </c>
      <c r="AC4025" t="s">
        <v>24736</v>
      </c>
      <c r="AD4025" t="s">
        <v>24737</v>
      </c>
      <c r="AE4025" t="s">
        <v>70</v>
      </c>
      <c r="AF4025" t="s">
        <v>70</v>
      </c>
      <c r="AU4025" t="s">
        <v>6749</v>
      </c>
      <c r="AV4025" t="s">
        <v>70</v>
      </c>
      <c r="AW4025" t="s">
        <v>70</v>
      </c>
      <c r="AY4025" t="s">
        <v>124</v>
      </c>
      <c r="AZ4025" t="s">
        <v>75</v>
      </c>
    </row>
    <row r="4026" spans="1:52" x14ac:dyDescent="0.3">
      <c r="A4026" t="s">
        <v>24738</v>
      </c>
      <c r="B4026" t="s">
        <v>24739</v>
      </c>
      <c r="C4026" t="s">
        <v>8897</v>
      </c>
      <c r="D4026" t="s">
        <v>70</v>
      </c>
      <c r="E4026" t="s">
        <v>9080</v>
      </c>
      <c r="F4026" t="s">
        <v>8899</v>
      </c>
      <c r="G4026" t="s">
        <v>103</v>
      </c>
      <c r="H4026" t="s">
        <v>8900</v>
      </c>
      <c r="I4026" t="s">
        <v>9081</v>
      </c>
      <c r="J4026" t="s">
        <v>1350</v>
      </c>
      <c r="K4026" t="s">
        <v>1351</v>
      </c>
      <c r="L4026" t="s">
        <v>398</v>
      </c>
      <c r="M4026" t="s">
        <v>399</v>
      </c>
      <c r="N4026" t="s">
        <v>1351</v>
      </c>
      <c r="O4026" t="s">
        <v>106</v>
      </c>
      <c r="P4026" t="s">
        <v>106</v>
      </c>
      <c r="Q4026" t="s">
        <v>212</v>
      </c>
      <c r="R4026" t="s">
        <v>1351</v>
      </c>
      <c r="S4026" t="s">
        <v>1381</v>
      </c>
      <c r="T4026" t="s">
        <v>24740</v>
      </c>
      <c r="U4026">
        <v>34</v>
      </c>
      <c r="V4026" t="s">
        <v>64</v>
      </c>
      <c r="W4026" t="s">
        <v>65</v>
      </c>
      <c r="AD4026" t="s">
        <v>24741</v>
      </c>
      <c r="AE4026" t="s">
        <v>70</v>
      </c>
      <c r="AW4026" t="s">
        <v>70</v>
      </c>
      <c r="AY4026" t="s">
        <v>391</v>
      </c>
      <c r="AZ4026" t="s">
        <v>75</v>
      </c>
    </row>
    <row r="4027" spans="1:52" x14ac:dyDescent="0.3">
      <c r="A4027" t="s">
        <v>24742</v>
      </c>
      <c r="B4027" t="s">
        <v>24743</v>
      </c>
      <c r="C4027" t="s">
        <v>9599</v>
      </c>
      <c r="D4027" t="s">
        <v>70</v>
      </c>
      <c r="E4027" t="s">
        <v>9478</v>
      </c>
      <c r="F4027" t="s">
        <v>8899</v>
      </c>
      <c r="G4027" t="s">
        <v>103</v>
      </c>
      <c r="H4027" t="s">
        <v>8961</v>
      </c>
      <c r="I4027" t="s">
        <v>9479</v>
      </c>
      <c r="J4027" t="s">
        <v>1350</v>
      </c>
      <c r="K4027" t="s">
        <v>5193</v>
      </c>
      <c r="L4027" t="s">
        <v>398</v>
      </c>
      <c r="M4027" t="s">
        <v>399</v>
      </c>
      <c r="N4027" t="s">
        <v>1351</v>
      </c>
      <c r="O4027" t="s">
        <v>106</v>
      </c>
      <c r="P4027" t="s">
        <v>106</v>
      </c>
      <c r="Q4027" t="s">
        <v>212</v>
      </c>
      <c r="R4027" t="s">
        <v>5193</v>
      </c>
      <c r="S4027" t="s">
        <v>480</v>
      </c>
      <c r="T4027" t="s">
        <v>12749</v>
      </c>
      <c r="U4027">
        <v>29</v>
      </c>
      <c r="V4027" t="s">
        <v>64</v>
      </c>
      <c r="W4027" t="s">
        <v>65</v>
      </c>
      <c r="AD4027" t="s">
        <v>24744</v>
      </c>
      <c r="AE4027" t="s">
        <v>70</v>
      </c>
      <c r="AW4027" t="s">
        <v>24745</v>
      </c>
      <c r="AY4027" t="s">
        <v>391</v>
      </c>
      <c r="AZ4027" t="s">
        <v>75</v>
      </c>
    </row>
    <row r="4028" spans="1:52" x14ac:dyDescent="0.3">
      <c r="A4028" t="s">
        <v>24746</v>
      </c>
      <c r="B4028" t="s">
        <v>24747</v>
      </c>
      <c r="C4028" t="s">
        <v>8897</v>
      </c>
      <c r="D4028" t="s">
        <v>70</v>
      </c>
      <c r="E4028" t="s">
        <v>9074</v>
      </c>
      <c r="F4028" t="s">
        <v>8899</v>
      </c>
      <c r="G4028" t="s">
        <v>103</v>
      </c>
      <c r="H4028" t="s">
        <v>8900</v>
      </c>
      <c r="I4028" t="s">
        <v>9075</v>
      </c>
      <c r="J4028" t="s">
        <v>1350</v>
      </c>
      <c r="K4028" t="s">
        <v>1351</v>
      </c>
      <c r="L4028" t="s">
        <v>398</v>
      </c>
      <c r="M4028" t="s">
        <v>399</v>
      </c>
      <c r="N4028" t="s">
        <v>1351</v>
      </c>
      <c r="O4028" t="s">
        <v>106</v>
      </c>
      <c r="P4028" t="s">
        <v>106</v>
      </c>
      <c r="Q4028" t="s">
        <v>212</v>
      </c>
      <c r="R4028" t="s">
        <v>1351</v>
      </c>
      <c r="S4028" t="s">
        <v>270</v>
      </c>
      <c r="T4028" t="s">
        <v>24748</v>
      </c>
      <c r="U4028">
        <v>36</v>
      </c>
      <c r="V4028" t="s">
        <v>109</v>
      </c>
      <c r="W4028" t="s">
        <v>65</v>
      </c>
      <c r="AD4028" t="s">
        <v>24749</v>
      </c>
      <c r="AE4028" t="s">
        <v>70</v>
      </c>
      <c r="AW4028" t="s">
        <v>70</v>
      </c>
      <c r="AY4028" t="s">
        <v>391</v>
      </c>
      <c r="AZ4028" t="s">
        <v>75</v>
      </c>
    </row>
    <row r="4029" spans="1:52" x14ac:dyDescent="0.3">
      <c r="A4029" t="s">
        <v>24750</v>
      </c>
      <c r="B4029" t="s">
        <v>24751</v>
      </c>
      <c r="C4029" t="s">
        <v>8897</v>
      </c>
      <c r="D4029" t="s">
        <v>9063</v>
      </c>
      <c r="E4029" t="s">
        <v>9467</v>
      </c>
      <c r="F4029" t="s">
        <v>8899</v>
      </c>
      <c r="G4029" t="s">
        <v>103</v>
      </c>
      <c r="H4029" t="s">
        <v>9065</v>
      </c>
      <c r="I4029" t="s">
        <v>9468</v>
      </c>
      <c r="J4029" t="s">
        <v>1350</v>
      </c>
      <c r="K4029" t="s">
        <v>1351</v>
      </c>
      <c r="L4029" t="s">
        <v>398</v>
      </c>
      <c r="M4029" t="s">
        <v>399</v>
      </c>
      <c r="N4029" t="s">
        <v>1351</v>
      </c>
      <c r="O4029" t="s">
        <v>106</v>
      </c>
      <c r="P4029" t="s">
        <v>106</v>
      </c>
      <c r="Q4029" t="s">
        <v>4631</v>
      </c>
      <c r="R4029" t="s">
        <v>1351</v>
      </c>
      <c r="AE4029" t="s">
        <v>70</v>
      </c>
      <c r="AW4029" t="s">
        <v>70</v>
      </c>
      <c r="AZ4029" t="s">
        <v>75</v>
      </c>
    </row>
    <row r="4030" spans="1:52" x14ac:dyDescent="0.3">
      <c r="A4030" t="s">
        <v>24752</v>
      </c>
      <c r="B4030" t="s">
        <v>24753</v>
      </c>
      <c r="C4030" t="s">
        <v>8897</v>
      </c>
      <c r="D4030" t="s">
        <v>70</v>
      </c>
      <c r="E4030" t="s">
        <v>9467</v>
      </c>
      <c r="F4030" t="s">
        <v>8899</v>
      </c>
      <c r="G4030" t="s">
        <v>103</v>
      </c>
      <c r="H4030" t="s">
        <v>9065</v>
      </c>
      <c r="I4030" t="s">
        <v>9468</v>
      </c>
      <c r="J4030" t="s">
        <v>1350</v>
      </c>
      <c r="K4030" t="s">
        <v>1351</v>
      </c>
      <c r="L4030" t="s">
        <v>398</v>
      </c>
      <c r="M4030" t="s">
        <v>399</v>
      </c>
      <c r="N4030" t="s">
        <v>1351</v>
      </c>
      <c r="O4030" t="s">
        <v>106</v>
      </c>
      <c r="P4030" t="s">
        <v>106</v>
      </c>
      <c r="Q4030" t="s">
        <v>4631</v>
      </c>
      <c r="R4030" t="s">
        <v>1351</v>
      </c>
      <c r="S4030" t="s">
        <v>2378</v>
      </c>
      <c r="T4030" t="s">
        <v>24754</v>
      </c>
      <c r="U4030">
        <v>28</v>
      </c>
      <c r="V4030" t="s">
        <v>64</v>
      </c>
      <c r="W4030" t="s">
        <v>65</v>
      </c>
      <c r="X4030" t="s">
        <v>66</v>
      </c>
      <c r="AA4030" t="s">
        <v>87</v>
      </c>
      <c r="AC4030" t="s">
        <v>24755</v>
      </c>
      <c r="AD4030" t="s">
        <v>24756</v>
      </c>
      <c r="AE4030" t="s">
        <v>70</v>
      </c>
      <c r="AF4030" t="s">
        <v>24757</v>
      </c>
      <c r="AU4030" t="s">
        <v>70</v>
      </c>
      <c r="AV4030" t="s">
        <v>70</v>
      </c>
      <c r="AW4030" t="s">
        <v>70</v>
      </c>
      <c r="AY4030" t="s">
        <v>391</v>
      </c>
      <c r="AZ4030" t="s">
        <v>75</v>
      </c>
    </row>
    <row r="4031" spans="1:52" x14ac:dyDescent="0.3">
      <c r="A4031" t="s">
        <v>24758</v>
      </c>
      <c r="B4031" t="s">
        <v>24759</v>
      </c>
      <c r="C4031" t="s">
        <v>8897</v>
      </c>
      <c r="D4031" t="s">
        <v>70</v>
      </c>
      <c r="E4031" t="s">
        <v>8948</v>
      </c>
      <c r="F4031" t="s">
        <v>8899</v>
      </c>
      <c r="G4031" t="s">
        <v>103</v>
      </c>
      <c r="H4031" t="s">
        <v>8949</v>
      </c>
      <c r="I4031" t="s">
        <v>9491</v>
      </c>
      <c r="J4031" t="s">
        <v>1350</v>
      </c>
      <c r="K4031" t="s">
        <v>1351</v>
      </c>
      <c r="L4031" t="s">
        <v>398</v>
      </c>
      <c r="M4031" t="s">
        <v>399</v>
      </c>
      <c r="N4031" t="s">
        <v>1351</v>
      </c>
      <c r="O4031" t="s">
        <v>106</v>
      </c>
      <c r="P4031" t="s">
        <v>106</v>
      </c>
      <c r="Q4031" t="s">
        <v>212</v>
      </c>
      <c r="R4031" t="s">
        <v>1351</v>
      </c>
      <c r="S4031" t="s">
        <v>119</v>
      </c>
      <c r="T4031" t="s">
        <v>24760</v>
      </c>
      <c r="U4031">
        <v>33</v>
      </c>
      <c r="V4031" t="s">
        <v>64</v>
      </c>
      <c r="W4031" t="s">
        <v>65</v>
      </c>
      <c r="X4031" t="s">
        <v>110</v>
      </c>
      <c r="Y4031" t="s">
        <v>24761</v>
      </c>
      <c r="Z4031" t="s">
        <v>4651</v>
      </c>
      <c r="AA4031" t="s">
        <v>87</v>
      </c>
      <c r="AD4031" t="s">
        <v>24762</v>
      </c>
      <c r="AE4031" t="s">
        <v>70</v>
      </c>
      <c r="AI4031" t="s">
        <v>24763</v>
      </c>
      <c r="AL4031" t="s">
        <v>119</v>
      </c>
      <c r="AO4031" t="s">
        <v>24763</v>
      </c>
      <c r="AV4031" t="s">
        <v>24764</v>
      </c>
      <c r="AW4031" t="s">
        <v>70</v>
      </c>
      <c r="AY4031" t="s">
        <v>3279</v>
      </c>
      <c r="AZ4031" t="s">
        <v>75</v>
      </c>
    </row>
    <row r="4032" spans="1:52" x14ac:dyDescent="0.3">
      <c r="A4032" t="s">
        <v>24765</v>
      </c>
      <c r="B4032" t="s">
        <v>24766</v>
      </c>
      <c r="C4032" t="s">
        <v>8897</v>
      </c>
      <c r="D4032" t="s">
        <v>70</v>
      </c>
      <c r="E4032" t="s">
        <v>12465</v>
      </c>
      <c r="F4032" t="s">
        <v>8899</v>
      </c>
      <c r="G4032" t="s">
        <v>103</v>
      </c>
      <c r="H4032" t="s">
        <v>9370</v>
      </c>
      <c r="I4032" t="s">
        <v>9371</v>
      </c>
      <c r="J4032" t="s">
        <v>5654</v>
      </c>
      <c r="K4032" t="s">
        <v>1351</v>
      </c>
      <c r="L4032" t="s">
        <v>398</v>
      </c>
      <c r="M4032" t="s">
        <v>399</v>
      </c>
      <c r="N4032" t="s">
        <v>1351</v>
      </c>
      <c r="O4032" t="s">
        <v>106</v>
      </c>
      <c r="P4032" t="s">
        <v>1178</v>
      </c>
      <c r="Q4032" t="s">
        <v>212</v>
      </c>
      <c r="R4032" t="s">
        <v>1351</v>
      </c>
      <c r="S4032" t="s">
        <v>119</v>
      </c>
      <c r="T4032" t="s">
        <v>23160</v>
      </c>
      <c r="U4032">
        <v>29</v>
      </c>
      <c r="V4032" t="s">
        <v>64</v>
      </c>
      <c r="W4032" t="s">
        <v>65</v>
      </c>
      <c r="X4032" t="s">
        <v>66</v>
      </c>
      <c r="AA4032" t="s">
        <v>87</v>
      </c>
      <c r="AD4032" t="s">
        <v>24767</v>
      </c>
      <c r="AE4032" t="s">
        <v>70</v>
      </c>
      <c r="AW4032" t="s">
        <v>70</v>
      </c>
      <c r="AY4032" t="s">
        <v>391</v>
      </c>
      <c r="AZ4032" t="s">
        <v>75</v>
      </c>
    </row>
    <row r="4033" spans="1:52" x14ac:dyDescent="0.3">
      <c r="A4033" t="s">
        <v>24768</v>
      </c>
      <c r="B4033" t="s">
        <v>24769</v>
      </c>
      <c r="C4033" t="s">
        <v>8897</v>
      </c>
      <c r="D4033" t="s">
        <v>70</v>
      </c>
      <c r="E4033" t="s">
        <v>8948</v>
      </c>
      <c r="F4033" t="s">
        <v>8899</v>
      </c>
      <c r="G4033" t="s">
        <v>103</v>
      </c>
      <c r="H4033" t="s">
        <v>8949</v>
      </c>
      <c r="I4033" t="s">
        <v>9350</v>
      </c>
      <c r="J4033" t="s">
        <v>1350</v>
      </c>
      <c r="K4033" t="s">
        <v>1351</v>
      </c>
      <c r="L4033" t="s">
        <v>398</v>
      </c>
      <c r="M4033" t="s">
        <v>399</v>
      </c>
      <c r="N4033" t="s">
        <v>1351</v>
      </c>
      <c r="O4033" t="s">
        <v>106</v>
      </c>
      <c r="P4033" t="s">
        <v>106</v>
      </c>
      <c r="Q4033" t="s">
        <v>4631</v>
      </c>
      <c r="R4033" t="s">
        <v>1351</v>
      </c>
      <c r="S4033" t="s">
        <v>213</v>
      </c>
      <c r="T4033" t="s">
        <v>24770</v>
      </c>
      <c r="U4033">
        <v>22</v>
      </c>
      <c r="V4033" t="s">
        <v>64</v>
      </c>
      <c r="W4033" t="s">
        <v>65</v>
      </c>
      <c r="AD4033" t="s">
        <v>24771</v>
      </c>
      <c r="AE4033" t="s">
        <v>70</v>
      </c>
      <c r="AW4033" t="s">
        <v>70</v>
      </c>
      <c r="AY4033" t="s">
        <v>391</v>
      </c>
      <c r="AZ4033" t="s">
        <v>75</v>
      </c>
    </row>
    <row r="4034" spans="1:52" x14ac:dyDescent="0.3">
      <c r="A4034" t="s">
        <v>24772</v>
      </c>
      <c r="B4034" t="s">
        <v>24773</v>
      </c>
      <c r="C4034" t="s">
        <v>8897</v>
      </c>
      <c r="D4034" t="s">
        <v>70</v>
      </c>
      <c r="E4034" t="s">
        <v>9393</v>
      </c>
      <c r="F4034" t="s">
        <v>8899</v>
      </c>
      <c r="G4034" t="s">
        <v>103</v>
      </c>
      <c r="H4034" t="s">
        <v>9220</v>
      </c>
      <c r="I4034" t="s">
        <v>9221</v>
      </c>
      <c r="J4034" t="s">
        <v>1350</v>
      </c>
      <c r="K4034" t="s">
        <v>1351</v>
      </c>
      <c r="L4034" t="s">
        <v>398</v>
      </c>
      <c r="M4034" t="s">
        <v>399</v>
      </c>
      <c r="N4034" t="s">
        <v>1351</v>
      </c>
      <c r="O4034" t="s">
        <v>106</v>
      </c>
      <c r="P4034" t="s">
        <v>106</v>
      </c>
      <c r="Q4034" t="s">
        <v>212</v>
      </c>
      <c r="R4034" t="s">
        <v>1351</v>
      </c>
      <c r="S4034" t="s">
        <v>1032</v>
      </c>
      <c r="T4034" t="s">
        <v>24774</v>
      </c>
      <c r="U4034">
        <v>39</v>
      </c>
      <c r="V4034" t="s">
        <v>64</v>
      </c>
      <c r="W4034" t="s">
        <v>65</v>
      </c>
      <c r="AD4034" t="s">
        <v>24775</v>
      </c>
      <c r="AE4034" t="s">
        <v>70</v>
      </c>
      <c r="AW4034" t="s">
        <v>70</v>
      </c>
      <c r="AY4034" t="s">
        <v>391</v>
      </c>
      <c r="AZ4034" t="s">
        <v>75</v>
      </c>
    </row>
    <row r="4035" spans="1:52" x14ac:dyDescent="0.3">
      <c r="A4035" t="s">
        <v>24776</v>
      </c>
      <c r="B4035" t="s">
        <v>24777</v>
      </c>
      <c r="C4035" t="s">
        <v>8897</v>
      </c>
      <c r="D4035" t="s">
        <v>70</v>
      </c>
      <c r="E4035" t="s">
        <v>9645</v>
      </c>
      <c r="F4035" t="s">
        <v>8899</v>
      </c>
      <c r="G4035" t="s">
        <v>103</v>
      </c>
      <c r="H4035" t="s">
        <v>8942</v>
      </c>
      <c r="I4035" t="s">
        <v>9646</v>
      </c>
      <c r="J4035" t="s">
        <v>1350</v>
      </c>
      <c r="K4035" t="s">
        <v>1351</v>
      </c>
      <c r="L4035" t="s">
        <v>398</v>
      </c>
      <c r="M4035" t="s">
        <v>399</v>
      </c>
      <c r="N4035" t="s">
        <v>1351</v>
      </c>
      <c r="O4035" t="s">
        <v>106</v>
      </c>
      <c r="P4035" t="s">
        <v>106</v>
      </c>
      <c r="Q4035" t="s">
        <v>4631</v>
      </c>
      <c r="R4035" t="s">
        <v>1351</v>
      </c>
      <c r="S4035" t="s">
        <v>119</v>
      </c>
      <c r="T4035" t="s">
        <v>2529</v>
      </c>
      <c r="U4035">
        <v>27</v>
      </c>
      <c r="V4035" t="s">
        <v>64</v>
      </c>
      <c r="W4035" t="s">
        <v>65</v>
      </c>
      <c r="X4035" t="s">
        <v>383</v>
      </c>
      <c r="AA4035" t="s">
        <v>111</v>
      </c>
      <c r="AD4035" t="s">
        <v>24778</v>
      </c>
      <c r="AE4035" t="s">
        <v>70</v>
      </c>
      <c r="AW4035" t="s">
        <v>70</v>
      </c>
      <c r="AY4035" t="s">
        <v>391</v>
      </c>
      <c r="AZ4035" t="s">
        <v>75</v>
      </c>
    </row>
    <row r="4036" spans="1:52" x14ac:dyDescent="0.3">
      <c r="A4036" t="s">
        <v>24779</v>
      </c>
      <c r="B4036" t="s">
        <v>24780</v>
      </c>
      <c r="C4036" t="s">
        <v>8897</v>
      </c>
      <c r="D4036" t="s">
        <v>70</v>
      </c>
      <c r="E4036" t="s">
        <v>8948</v>
      </c>
      <c r="F4036" t="s">
        <v>8899</v>
      </c>
      <c r="G4036" t="s">
        <v>103</v>
      </c>
      <c r="H4036" t="s">
        <v>8949</v>
      </c>
      <c r="I4036" t="s">
        <v>9350</v>
      </c>
      <c r="J4036" t="s">
        <v>1350</v>
      </c>
      <c r="K4036" t="s">
        <v>1351</v>
      </c>
      <c r="L4036" t="s">
        <v>398</v>
      </c>
      <c r="M4036" t="s">
        <v>399</v>
      </c>
      <c r="N4036" t="s">
        <v>1351</v>
      </c>
      <c r="O4036" t="s">
        <v>106</v>
      </c>
      <c r="P4036" t="s">
        <v>106</v>
      </c>
      <c r="Q4036" t="s">
        <v>4631</v>
      </c>
      <c r="R4036" t="s">
        <v>1351</v>
      </c>
      <c r="S4036" t="s">
        <v>1032</v>
      </c>
      <c r="T4036" t="s">
        <v>24781</v>
      </c>
      <c r="U4036">
        <v>23</v>
      </c>
      <c r="V4036" t="s">
        <v>64</v>
      </c>
      <c r="W4036" t="s">
        <v>513</v>
      </c>
      <c r="AD4036" t="s">
        <v>24782</v>
      </c>
      <c r="AE4036" t="s">
        <v>70</v>
      </c>
      <c r="AW4036" t="s">
        <v>24783</v>
      </c>
      <c r="AY4036" t="s">
        <v>391</v>
      </c>
      <c r="AZ4036" t="s">
        <v>75</v>
      </c>
    </row>
    <row r="4037" spans="1:52" x14ac:dyDescent="0.3">
      <c r="A4037" t="s">
        <v>24784</v>
      </c>
      <c r="B4037" t="s">
        <v>24785</v>
      </c>
      <c r="C4037" t="s">
        <v>54</v>
      </c>
      <c r="D4037" t="s">
        <v>2805</v>
      </c>
      <c r="E4037" t="s">
        <v>9814</v>
      </c>
      <c r="F4037" t="s">
        <v>8899</v>
      </c>
      <c r="G4037" t="s">
        <v>103</v>
      </c>
      <c r="H4037" t="s">
        <v>9122</v>
      </c>
      <c r="I4037" t="s">
        <v>9589</v>
      </c>
      <c r="J4037" t="s">
        <v>1515</v>
      </c>
      <c r="K4037" t="s">
        <v>1351</v>
      </c>
      <c r="L4037" t="s">
        <v>208</v>
      </c>
      <c r="M4037" t="s">
        <v>1958</v>
      </c>
      <c r="N4037" t="s">
        <v>1351</v>
      </c>
      <c r="O4037" t="s">
        <v>106</v>
      </c>
      <c r="P4037" t="s">
        <v>106</v>
      </c>
      <c r="Q4037" t="s">
        <v>212</v>
      </c>
      <c r="R4037" t="s">
        <v>1351</v>
      </c>
      <c r="S4037" t="s">
        <v>4922</v>
      </c>
      <c r="T4037" t="s">
        <v>24786</v>
      </c>
      <c r="U4037">
        <v>52</v>
      </c>
      <c r="V4037" t="s">
        <v>64</v>
      </c>
      <c r="W4037" t="s">
        <v>65</v>
      </c>
      <c r="AA4037" t="s">
        <v>87</v>
      </c>
      <c r="AB4037" t="s">
        <v>24787</v>
      </c>
      <c r="AC4037" t="s">
        <v>24788</v>
      </c>
      <c r="AD4037" t="s">
        <v>24789</v>
      </c>
      <c r="AE4037" t="s">
        <v>70</v>
      </c>
      <c r="AF4037" t="s">
        <v>24790</v>
      </c>
      <c r="AG4037" t="s">
        <v>24791</v>
      </c>
      <c r="AH4037" t="s">
        <v>24792</v>
      </c>
      <c r="AI4037" t="s">
        <v>24793</v>
      </c>
      <c r="AL4037" t="s">
        <v>437</v>
      </c>
      <c r="AM4037" t="s">
        <v>475</v>
      </c>
      <c r="AO4037" t="s">
        <v>24794</v>
      </c>
      <c r="AR4037" t="s">
        <v>437</v>
      </c>
      <c r="AS4037" t="s">
        <v>475</v>
      </c>
      <c r="AW4037" t="s">
        <v>24795</v>
      </c>
      <c r="AY4037" t="s">
        <v>391</v>
      </c>
      <c r="AZ4037" t="s">
        <v>75</v>
      </c>
    </row>
    <row r="4038" spans="1:52" x14ac:dyDescent="0.3">
      <c r="A4038" t="s">
        <v>24796</v>
      </c>
      <c r="B4038" t="s">
        <v>24797</v>
      </c>
      <c r="C4038" t="s">
        <v>8897</v>
      </c>
      <c r="D4038" t="s">
        <v>70</v>
      </c>
      <c r="E4038" t="s">
        <v>9838</v>
      </c>
      <c r="F4038" t="s">
        <v>8899</v>
      </c>
      <c r="G4038" t="s">
        <v>103</v>
      </c>
      <c r="H4038" t="s">
        <v>8961</v>
      </c>
      <c r="I4038" t="s">
        <v>8962</v>
      </c>
      <c r="J4038" t="s">
        <v>1515</v>
      </c>
      <c r="K4038" t="s">
        <v>1351</v>
      </c>
      <c r="L4038" t="s">
        <v>208</v>
      </c>
      <c r="M4038" t="s">
        <v>209</v>
      </c>
      <c r="N4038" t="s">
        <v>1351</v>
      </c>
      <c r="O4038" t="s">
        <v>106</v>
      </c>
      <c r="P4038" t="s">
        <v>106</v>
      </c>
      <c r="Q4038" t="s">
        <v>212</v>
      </c>
      <c r="R4038" t="s">
        <v>1351</v>
      </c>
      <c r="S4038" t="s">
        <v>1517</v>
      </c>
      <c r="T4038" t="s">
        <v>24798</v>
      </c>
      <c r="U4038">
        <v>55</v>
      </c>
      <c r="V4038" t="s">
        <v>64</v>
      </c>
      <c r="W4038" t="s">
        <v>65</v>
      </c>
      <c r="AD4038" t="s">
        <v>24799</v>
      </c>
      <c r="AE4038" t="s">
        <v>70</v>
      </c>
      <c r="AW4038" t="s">
        <v>70</v>
      </c>
      <c r="AY4038" t="s">
        <v>391</v>
      </c>
      <c r="AZ4038" t="s">
        <v>75</v>
      </c>
    </row>
    <row r="4039" spans="1:52" x14ac:dyDescent="0.3">
      <c r="A4039" t="s">
        <v>24800</v>
      </c>
      <c r="B4039" t="s">
        <v>24801</v>
      </c>
      <c r="C4039" t="s">
        <v>8897</v>
      </c>
      <c r="D4039" t="s">
        <v>70</v>
      </c>
      <c r="E4039" t="s">
        <v>8948</v>
      </c>
      <c r="F4039" t="s">
        <v>8899</v>
      </c>
      <c r="G4039" t="s">
        <v>103</v>
      </c>
      <c r="H4039" t="s">
        <v>8949</v>
      </c>
      <c r="I4039" t="s">
        <v>8950</v>
      </c>
      <c r="J4039" t="s">
        <v>1350</v>
      </c>
      <c r="K4039" t="s">
        <v>1351</v>
      </c>
      <c r="L4039" t="s">
        <v>398</v>
      </c>
      <c r="M4039" t="s">
        <v>399</v>
      </c>
      <c r="N4039" t="s">
        <v>1351</v>
      </c>
      <c r="O4039" t="s">
        <v>106</v>
      </c>
      <c r="P4039" t="s">
        <v>106</v>
      </c>
      <c r="Q4039" t="s">
        <v>212</v>
      </c>
      <c r="R4039" t="s">
        <v>1351</v>
      </c>
      <c r="S4039" t="s">
        <v>119</v>
      </c>
      <c r="T4039" t="s">
        <v>24802</v>
      </c>
      <c r="U4039">
        <v>31</v>
      </c>
      <c r="V4039" t="s">
        <v>64</v>
      </c>
      <c r="W4039" t="s">
        <v>65</v>
      </c>
      <c r="AD4039" t="s">
        <v>24803</v>
      </c>
      <c r="AE4039" t="s">
        <v>70</v>
      </c>
      <c r="AW4039" t="s">
        <v>70</v>
      </c>
      <c r="AY4039" t="s">
        <v>391</v>
      </c>
      <c r="AZ4039" t="s">
        <v>75</v>
      </c>
    </row>
    <row r="4040" spans="1:52" x14ac:dyDescent="0.3">
      <c r="A4040" t="s">
        <v>24804</v>
      </c>
      <c r="B4040" t="s">
        <v>24805</v>
      </c>
      <c r="C4040" t="s">
        <v>8897</v>
      </c>
      <c r="D4040" t="s">
        <v>70</v>
      </c>
      <c r="E4040" t="s">
        <v>9181</v>
      </c>
      <c r="F4040" t="s">
        <v>8899</v>
      </c>
      <c r="G4040" t="s">
        <v>103</v>
      </c>
      <c r="H4040" t="s">
        <v>9182</v>
      </c>
      <c r="I4040" t="s">
        <v>9183</v>
      </c>
      <c r="J4040" t="s">
        <v>1350</v>
      </c>
      <c r="K4040" t="s">
        <v>1351</v>
      </c>
      <c r="L4040" t="s">
        <v>398</v>
      </c>
      <c r="M4040" t="s">
        <v>399</v>
      </c>
      <c r="N4040" t="s">
        <v>1351</v>
      </c>
      <c r="O4040" t="s">
        <v>106</v>
      </c>
      <c r="P4040" t="s">
        <v>106</v>
      </c>
      <c r="Q4040" t="s">
        <v>4631</v>
      </c>
      <c r="R4040" t="s">
        <v>1351</v>
      </c>
      <c r="S4040" t="s">
        <v>1457</v>
      </c>
      <c r="T4040" t="s">
        <v>24806</v>
      </c>
      <c r="U4040">
        <v>26</v>
      </c>
      <c r="V4040" t="s">
        <v>64</v>
      </c>
      <c r="W4040" t="s">
        <v>65</v>
      </c>
      <c r="AC4040" t="s">
        <v>24807</v>
      </c>
      <c r="AD4040" t="s">
        <v>24808</v>
      </c>
      <c r="AE4040" t="s">
        <v>70</v>
      </c>
      <c r="AF4040" t="s">
        <v>24809</v>
      </c>
      <c r="AU4040" t="s">
        <v>70</v>
      </c>
      <c r="AV4040" t="s">
        <v>70</v>
      </c>
      <c r="AW4040" t="s">
        <v>70</v>
      </c>
      <c r="AY4040" t="s">
        <v>391</v>
      </c>
      <c r="AZ4040" t="s">
        <v>75</v>
      </c>
    </row>
    <row r="4041" spans="1:52" x14ac:dyDescent="0.3">
      <c r="A4041" t="s">
        <v>24810</v>
      </c>
      <c r="B4041" t="s">
        <v>24811</v>
      </c>
      <c r="C4041" t="s">
        <v>8897</v>
      </c>
      <c r="D4041" t="s">
        <v>70</v>
      </c>
      <c r="E4041" t="s">
        <v>22665</v>
      </c>
      <c r="F4041" t="s">
        <v>8899</v>
      </c>
      <c r="G4041" t="s">
        <v>103</v>
      </c>
      <c r="H4041" t="s">
        <v>10405</v>
      </c>
      <c r="I4041" t="s">
        <v>10662</v>
      </c>
      <c r="J4041" t="s">
        <v>397</v>
      </c>
      <c r="K4041" t="s">
        <v>207</v>
      </c>
      <c r="L4041" t="s">
        <v>398</v>
      </c>
      <c r="M4041" t="s">
        <v>399</v>
      </c>
      <c r="N4041" t="s">
        <v>60</v>
      </c>
      <c r="O4041" t="s">
        <v>106</v>
      </c>
      <c r="P4041" t="s">
        <v>106</v>
      </c>
      <c r="Q4041" t="s">
        <v>4631</v>
      </c>
      <c r="R4041" t="s">
        <v>207</v>
      </c>
      <c r="S4041" t="s">
        <v>3575</v>
      </c>
      <c r="T4041" t="s">
        <v>11556</v>
      </c>
      <c r="U4041">
        <v>25</v>
      </c>
      <c r="V4041" t="s">
        <v>109</v>
      </c>
      <c r="W4041" t="s">
        <v>65</v>
      </c>
      <c r="X4041" t="s">
        <v>66</v>
      </c>
      <c r="AA4041" t="s">
        <v>111</v>
      </c>
      <c r="AD4041" t="s">
        <v>24812</v>
      </c>
      <c r="AE4041" t="s">
        <v>70</v>
      </c>
      <c r="AW4041" t="s">
        <v>70</v>
      </c>
      <c r="AY4041" t="s">
        <v>124</v>
      </c>
      <c r="AZ4041" t="s">
        <v>75</v>
      </c>
    </row>
    <row r="4042" spans="1:52" x14ac:dyDescent="0.3">
      <c r="A4042" t="s">
        <v>24813</v>
      </c>
      <c r="B4042" t="s">
        <v>24814</v>
      </c>
      <c r="C4042" t="s">
        <v>8897</v>
      </c>
      <c r="D4042" t="s">
        <v>70</v>
      </c>
      <c r="E4042" t="s">
        <v>9393</v>
      </c>
      <c r="F4042" t="s">
        <v>8899</v>
      </c>
      <c r="G4042" t="s">
        <v>103</v>
      </c>
      <c r="H4042" t="s">
        <v>9220</v>
      </c>
      <c r="I4042" t="s">
        <v>9221</v>
      </c>
      <c r="J4042" t="s">
        <v>1350</v>
      </c>
      <c r="K4042" t="s">
        <v>1351</v>
      </c>
      <c r="L4042" t="s">
        <v>398</v>
      </c>
      <c r="M4042" t="s">
        <v>399</v>
      </c>
      <c r="N4042" t="s">
        <v>1351</v>
      </c>
      <c r="O4042" t="s">
        <v>106</v>
      </c>
      <c r="P4042" t="s">
        <v>106</v>
      </c>
      <c r="Q4042" t="s">
        <v>4631</v>
      </c>
      <c r="R4042" t="s">
        <v>1351</v>
      </c>
      <c r="S4042" t="s">
        <v>1032</v>
      </c>
      <c r="T4042" t="s">
        <v>24815</v>
      </c>
      <c r="U4042">
        <v>21</v>
      </c>
      <c r="V4042" t="s">
        <v>64</v>
      </c>
      <c r="W4042" t="s">
        <v>65</v>
      </c>
      <c r="AD4042" t="s">
        <v>24816</v>
      </c>
      <c r="AE4042" t="s">
        <v>70</v>
      </c>
      <c r="AW4042" t="s">
        <v>70</v>
      </c>
      <c r="AY4042" t="s">
        <v>391</v>
      </c>
      <c r="AZ4042" t="s">
        <v>75</v>
      </c>
    </row>
    <row r="4043" spans="1:52" x14ac:dyDescent="0.3">
      <c r="A4043" t="s">
        <v>24817</v>
      </c>
      <c r="B4043" t="s">
        <v>24818</v>
      </c>
      <c r="C4043" t="s">
        <v>8897</v>
      </c>
      <c r="D4043" t="s">
        <v>70</v>
      </c>
      <c r="E4043" t="s">
        <v>9439</v>
      </c>
      <c r="F4043" t="s">
        <v>8899</v>
      </c>
      <c r="G4043" t="s">
        <v>103</v>
      </c>
      <c r="H4043" t="s">
        <v>9440</v>
      </c>
      <c r="I4043" t="s">
        <v>9441</v>
      </c>
      <c r="J4043" t="s">
        <v>1350</v>
      </c>
      <c r="K4043" t="s">
        <v>1351</v>
      </c>
      <c r="L4043" t="s">
        <v>398</v>
      </c>
      <c r="M4043" t="s">
        <v>399</v>
      </c>
      <c r="N4043" t="s">
        <v>1351</v>
      </c>
      <c r="O4043" t="s">
        <v>106</v>
      </c>
      <c r="P4043" t="s">
        <v>106</v>
      </c>
      <c r="Q4043" t="s">
        <v>4631</v>
      </c>
      <c r="R4043" t="s">
        <v>1351</v>
      </c>
      <c r="AE4043" t="s">
        <v>70</v>
      </c>
      <c r="AW4043" t="s">
        <v>70</v>
      </c>
      <c r="AZ4043" t="s">
        <v>75</v>
      </c>
    </row>
    <row r="4044" spans="1:52" x14ac:dyDescent="0.3">
      <c r="A4044" t="s">
        <v>24819</v>
      </c>
      <c r="B4044" t="s">
        <v>24820</v>
      </c>
      <c r="C4044" t="s">
        <v>54</v>
      </c>
      <c r="D4044" t="s">
        <v>4854</v>
      </c>
      <c r="E4044" t="s">
        <v>12480</v>
      </c>
      <c r="F4044" t="s">
        <v>8899</v>
      </c>
      <c r="G4044" t="s">
        <v>103</v>
      </c>
      <c r="H4044" t="s">
        <v>9220</v>
      </c>
      <c r="I4044" t="s">
        <v>9221</v>
      </c>
      <c r="J4044" t="s">
        <v>1350</v>
      </c>
      <c r="K4044" t="s">
        <v>1351</v>
      </c>
      <c r="L4044" t="s">
        <v>398</v>
      </c>
      <c r="M4044" t="s">
        <v>399</v>
      </c>
      <c r="N4044" t="s">
        <v>1351</v>
      </c>
      <c r="O4044" t="s">
        <v>106</v>
      </c>
      <c r="P4044" t="s">
        <v>106</v>
      </c>
      <c r="Q4044" t="s">
        <v>212</v>
      </c>
      <c r="R4044" t="s">
        <v>1351</v>
      </c>
      <c r="S4044" t="s">
        <v>119</v>
      </c>
      <c r="T4044" t="s">
        <v>24821</v>
      </c>
      <c r="U4044">
        <v>52</v>
      </c>
      <c r="V4044" t="s">
        <v>64</v>
      </c>
      <c r="W4044" t="s">
        <v>65</v>
      </c>
      <c r="AA4044" t="s">
        <v>87</v>
      </c>
      <c r="AC4044" t="s">
        <v>24822</v>
      </c>
      <c r="AD4044" t="s">
        <v>24823</v>
      </c>
      <c r="AE4044" t="s">
        <v>70</v>
      </c>
      <c r="AF4044" t="s">
        <v>24824</v>
      </c>
      <c r="AG4044" t="s">
        <v>24825</v>
      </c>
      <c r="AH4044" t="s">
        <v>24826</v>
      </c>
      <c r="AI4044" t="s">
        <v>24827</v>
      </c>
      <c r="AW4044" t="s">
        <v>24828</v>
      </c>
      <c r="AY4044" t="s">
        <v>391</v>
      </c>
      <c r="AZ4044" t="s">
        <v>75</v>
      </c>
    </row>
    <row r="4045" spans="1:52" x14ac:dyDescent="0.3">
      <c r="A4045" t="s">
        <v>24829</v>
      </c>
      <c r="B4045" t="s">
        <v>24830</v>
      </c>
      <c r="C4045" t="s">
        <v>8897</v>
      </c>
      <c r="D4045" t="s">
        <v>70</v>
      </c>
      <c r="E4045" t="s">
        <v>13607</v>
      </c>
      <c r="F4045" t="s">
        <v>8899</v>
      </c>
      <c r="G4045" t="s">
        <v>103</v>
      </c>
      <c r="H4045" t="s">
        <v>9249</v>
      </c>
      <c r="I4045" t="s">
        <v>10035</v>
      </c>
      <c r="J4045" t="s">
        <v>1350</v>
      </c>
      <c r="K4045" t="s">
        <v>1351</v>
      </c>
      <c r="L4045" t="s">
        <v>398</v>
      </c>
      <c r="M4045" t="s">
        <v>399</v>
      </c>
      <c r="N4045" t="s">
        <v>1351</v>
      </c>
      <c r="O4045" t="s">
        <v>106</v>
      </c>
      <c r="P4045" t="s">
        <v>106</v>
      </c>
      <c r="Q4045" t="s">
        <v>4631</v>
      </c>
      <c r="R4045" t="s">
        <v>1351</v>
      </c>
      <c r="S4045" t="s">
        <v>4670</v>
      </c>
      <c r="T4045" t="s">
        <v>24831</v>
      </c>
      <c r="U4045">
        <v>23</v>
      </c>
      <c r="V4045" t="s">
        <v>64</v>
      </c>
      <c r="W4045" t="s">
        <v>65</v>
      </c>
      <c r="X4045" t="s">
        <v>383</v>
      </c>
      <c r="AA4045" t="s">
        <v>111</v>
      </c>
      <c r="AD4045" t="s">
        <v>24832</v>
      </c>
      <c r="AE4045" t="s">
        <v>70</v>
      </c>
      <c r="AW4045" t="s">
        <v>70</v>
      </c>
      <c r="AY4045" t="s">
        <v>391</v>
      </c>
      <c r="AZ4045" t="s">
        <v>75</v>
      </c>
    </row>
    <row r="4046" spans="1:52" x14ac:dyDescent="0.3">
      <c r="A4046" t="s">
        <v>24833</v>
      </c>
      <c r="B4046" t="s">
        <v>24834</v>
      </c>
      <c r="C4046" t="s">
        <v>8897</v>
      </c>
      <c r="D4046" t="s">
        <v>70</v>
      </c>
      <c r="E4046" t="s">
        <v>10528</v>
      </c>
      <c r="F4046" t="s">
        <v>8899</v>
      </c>
      <c r="G4046" t="s">
        <v>103</v>
      </c>
      <c r="H4046" t="s">
        <v>10529</v>
      </c>
      <c r="I4046" t="s">
        <v>10530</v>
      </c>
      <c r="J4046" t="s">
        <v>1350</v>
      </c>
      <c r="K4046" t="s">
        <v>1351</v>
      </c>
      <c r="L4046" t="s">
        <v>398</v>
      </c>
      <c r="M4046" t="s">
        <v>399</v>
      </c>
      <c r="N4046" t="s">
        <v>1351</v>
      </c>
      <c r="O4046" t="s">
        <v>106</v>
      </c>
      <c r="P4046" t="s">
        <v>106</v>
      </c>
      <c r="Q4046" t="s">
        <v>4631</v>
      </c>
      <c r="R4046" t="s">
        <v>1351</v>
      </c>
      <c r="S4046" t="s">
        <v>119</v>
      </c>
      <c r="T4046" t="s">
        <v>24835</v>
      </c>
      <c r="U4046">
        <v>20</v>
      </c>
      <c r="V4046" t="s">
        <v>64</v>
      </c>
      <c r="W4046" t="s">
        <v>65</v>
      </c>
      <c r="AD4046" t="s">
        <v>24836</v>
      </c>
      <c r="AE4046" t="s">
        <v>70</v>
      </c>
      <c r="AW4046" t="s">
        <v>70</v>
      </c>
      <c r="AY4046" t="s">
        <v>391</v>
      </c>
      <c r="AZ4046" t="s">
        <v>75</v>
      </c>
    </row>
    <row r="4047" spans="1:52" x14ac:dyDescent="0.3">
      <c r="A4047" t="s">
        <v>24837</v>
      </c>
      <c r="B4047" t="s">
        <v>24838</v>
      </c>
      <c r="C4047" t="s">
        <v>8897</v>
      </c>
      <c r="D4047" t="s">
        <v>70</v>
      </c>
      <c r="E4047" t="s">
        <v>9074</v>
      </c>
      <c r="F4047" t="s">
        <v>8899</v>
      </c>
      <c r="G4047" t="s">
        <v>103</v>
      </c>
      <c r="H4047" t="s">
        <v>8900</v>
      </c>
      <c r="I4047" t="s">
        <v>9075</v>
      </c>
      <c r="J4047" t="s">
        <v>1350</v>
      </c>
      <c r="K4047" t="s">
        <v>1351</v>
      </c>
      <c r="L4047" t="s">
        <v>398</v>
      </c>
      <c r="M4047" t="s">
        <v>399</v>
      </c>
      <c r="N4047" t="s">
        <v>1351</v>
      </c>
      <c r="O4047" t="s">
        <v>106</v>
      </c>
      <c r="P4047" t="s">
        <v>106</v>
      </c>
      <c r="Q4047" t="s">
        <v>212</v>
      </c>
      <c r="R4047" t="s">
        <v>1351</v>
      </c>
      <c r="S4047" t="s">
        <v>5674</v>
      </c>
      <c r="T4047" t="s">
        <v>24839</v>
      </c>
      <c r="U4047">
        <v>29</v>
      </c>
      <c r="V4047" t="s">
        <v>64</v>
      </c>
      <c r="W4047" t="s">
        <v>65</v>
      </c>
      <c r="AD4047" t="s">
        <v>24840</v>
      </c>
      <c r="AE4047" t="s">
        <v>70</v>
      </c>
      <c r="AW4047" t="s">
        <v>70</v>
      </c>
      <c r="AY4047" t="s">
        <v>391</v>
      </c>
      <c r="AZ4047" t="s">
        <v>75</v>
      </c>
    </row>
    <row r="4048" spans="1:52" x14ac:dyDescent="0.3">
      <c r="A4048" t="s">
        <v>24841</v>
      </c>
      <c r="B4048" t="s">
        <v>24842</v>
      </c>
      <c r="C4048" t="s">
        <v>54</v>
      </c>
      <c r="D4048" t="s">
        <v>18181</v>
      </c>
      <c r="E4048" t="s">
        <v>9886</v>
      </c>
      <c r="F4048" t="s">
        <v>8899</v>
      </c>
      <c r="G4048" t="s">
        <v>103</v>
      </c>
      <c r="H4048" t="s">
        <v>9122</v>
      </c>
      <c r="I4048" t="s">
        <v>9887</v>
      </c>
      <c r="J4048" t="s">
        <v>397</v>
      </c>
      <c r="K4048" t="s">
        <v>207</v>
      </c>
      <c r="L4048" t="s">
        <v>398</v>
      </c>
      <c r="M4048" t="s">
        <v>399</v>
      </c>
      <c r="N4048" t="s">
        <v>60</v>
      </c>
      <c r="O4048" t="s">
        <v>106</v>
      </c>
      <c r="P4048" t="s">
        <v>106</v>
      </c>
      <c r="Q4048" t="s">
        <v>212</v>
      </c>
      <c r="R4048" t="s">
        <v>207</v>
      </c>
      <c r="S4048" t="s">
        <v>671</v>
      </c>
      <c r="T4048" t="s">
        <v>3682</v>
      </c>
      <c r="U4048">
        <v>50</v>
      </c>
      <c r="V4048" t="s">
        <v>64</v>
      </c>
      <c r="W4048" t="s">
        <v>65</v>
      </c>
      <c r="X4048" t="s">
        <v>110</v>
      </c>
      <c r="AA4048" t="s">
        <v>87</v>
      </c>
      <c r="AB4048" t="s">
        <v>24843</v>
      </c>
      <c r="AC4048" t="s">
        <v>24844</v>
      </c>
      <c r="AD4048" t="s">
        <v>24845</v>
      </c>
      <c r="AE4048" t="s">
        <v>70</v>
      </c>
      <c r="AF4048" t="s">
        <v>24846</v>
      </c>
      <c r="AG4048" t="s">
        <v>24847</v>
      </c>
      <c r="AH4048" t="s">
        <v>24848</v>
      </c>
      <c r="AI4048" t="s">
        <v>24849</v>
      </c>
      <c r="AL4048" t="s">
        <v>1898</v>
      </c>
      <c r="AW4048" t="s">
        <v>24850</v>
      </c>
      <c r="AY4048" t="s">
        <v>391</v>
      </c>
      <c r="AZ4048" t="s">
        <v>75</v>
      </c>
    </row>
    <row r="4049" spans="1:52" x14ac:dyDescent="0.3">
      <c r="A4049" t="s">
        <v>24851</v>
      </c>
      <c r="B4049" t="s">
        <v>24852</v>
      </c>
      <c r="C4049" t="s">
        <v>8897</v>
      </c>
      <c r="D4049" t="s">
        <v>70</v>
      </c>
      <c r="E4049" t="s">
        <v>9074</v>
      </c>
      <c r="F4049" t="s">
        <v>8899</v>
      </c>
      <c r="G4049" t="s">
        <v>103</v>
      </c>
      <c r="H4049" t="s">
        <v>8900</v>
      </c>
      <c r="I4049" t="s">
        <v>9075</v>
      </c>
      <c r="J4049" t="s">
        <v>1350</v>
      </c>
      <c r="K4049" t="s">
        <v>1351</v>
      </c>
      <c r="L4049" t="s">
        <v>398</v>
      </c>
      <c r="M4049" t="s">
        <v>399</v>
      </c>
      <c r="N4049" t="s">
        <v>1351</v>
      </c>
      <c r="O4049" t="s">
        <v>106</v>
      </c>
      <c r="P4049" t="s">
        <v>106</v>
      </c>
      <c r="Q4049" t="s">
        <v>212</v>
      </c>
      <c r="R4049" t="s">
        <v>1351</v>
      </c>
      <c r="S4049" t="s">
        <v>270</v>
      </c>
      <c r="T4049" t="s">
        <v>11438</v>
      </c>
      <c r="U4049">
        <v>27</v>
      </c>
      <c r="V4049" t="s">
        <v>64</v>
      </c>
      <c r="W4049" t="s">
        <v>65</v>
      </c>
      <c r="AD4049" t="s">
        <v>24853</v>
      </c>
      <c r="AE4049" t="s">
        <v>70</v>
      </c>
      <c r="AW4049" t="s">
        <v>70</v>
      </c>
      <c r="AY4049" t="s">
        <v>391</v>
      </c>
      <c r="AZ4049" t="s">
        <v>75</v>
      </c>
    </row>
    <row r="4050" spans="1:52" x14ac:dyDescent="0.3">
      <c r="A4050" t="s">
        <v>24854</v>
      </c>
      <c r="B4050" t="s">
        <v>24855</v>
      </c>
      <c r="C4050" t="s">
        <v>8897</v>
      </c>
      <c r="D4050" t="s">
        <v>70</v>
      </c>
      <c r="E4050" t="s">
        <v>9482</v>
      </c>
      <c r="F4050" t="s">
        <v>8899</v>
      </c>
      <c r="G4050" t="s">
        <v>103</v>
      </c>
      <c r="H4050" t="s">
        <v>9307</v>
      </c>
      <c r="I4050" t="s">
        <v>9308</v>
      </c>
      <c r="J4050" t="s">
        <v>1350</v>
      </c>
      <c r="K4050" t="s">
        <v>1351</v>
      </c>
      <c r="L4050" t="s">
        <v>398</v>
      </c>
      <c r="M4050" t="s">
        <v>399</v>
      </c>
      <c r="N4050" t="s">
        <v>1351</v>
      </c>
      <c r="O4050" t="s">
        <v>106</v>
      </c>
      <c r="P4050" t="s">
        <v>106</v>
      </c>
      <c r="Q4050" t="s">
        <v>4631</v>
      </c>
      <c r="R4050" t="s">
        <v>1351</v>
      </c>
      <c r="S4050" t="s">
        <v>442</v>
      </c>
      <c r="T4050" t="s">
        <v>24856</v>
      </c>
      <c r="U4050">
        <v>25</v>
      </c>
      <c r="V4050" t="s">
        <v>64</v>
      </c>
      <c r="W4050" t="s">
        <v>65</v>
      </c>
      <c r="X4050" t="s">
        <v>110</v>
      </c>
      <c r="AA4050" t="s">
        <v>111</v>
      </c>
      <c r="AD4050" t="s">
        <v>24857</v>
      </c>
      <c r="AE4050" t="s">
        <v>70</v>
      </c>
      <c r="AW4050" t="s">
        <v>70</v>
      </c>
      <c r="AY4050" t="s">
        <v>391</v>
      </c>
      <c r="AZ4050" t="s">
        <v>75</v>
      </c>
    </row>
    <row r="4051" spans="1:52" x14ac:dyDescent="0.3">
      <c r="A4051" t="s">
        <v>24858</v>
      </c>
      <c r="B4051" t="s">
        <v>24859</v>
      </c>
      <c r="C4051" t="s">
        <v>8897</v>
      </c>
      <c r="D4051" t="s">
        <v>70</v>
      </c>
      <c r="E4051" t="s">
        <v>8948</v>
      </c>
      <c r="F4051" t="s">
        <v>8899</v>
      </c>
      <c r="G4051" t="s">
        <v>103</v>
      </c>
      <c r="H4051" t="s">
        <v>8949</v>
      </c>
      <c r="I4051" t="s">
        <v>8950</v>
      </c>
      <c r="J4051" t="s">
        <v>1350</v>
      </c>
      <c r="K4051" t="s">
        <v>1351</v>
      </c>
      <c r="L4051" t="s">
        <v>398</v>
      </c>
      <c r="M4051" t="s">
        <v>399</v>
      </c>
      <c r="N4051" t="s">
        <v>1351</v>
      </c>
      <c r="O4051" t="s">
        <v>106</v>
      </c>
      <c r="P4051" t="s">
        <v>106</v>
      </c>
      <c r="Q4051" t="s">
        <v>212</v>
      </c>
      <c r="R4051" t="s">
        <v>1351</v>
      </c>
      <c r="S4051" t="s">
        <v>119</v>
      </c>
      <c r="T4051" t="s">
        <v>24860</v>
      </c>
      <c r="U4051">
        <v>33</v>
      </c>
      <c r="V4051" t="s">
        <v>64</v>
      </c>
      <c r="W4051" t="s">
        <v>65</v>
      </c>
      <c r="AD4051" t="s">
        <v>24861</v>
      </c>
      <c r="AE4051" t="s">
        <v>70</v>
      </c>
      <c r="AW4051" t="s">
        <v>70</v>
      </c>
      <c r="AY4051" t="s">
        <v>391</v>
      </c>
      <c r="AZ4051" t="s">
        <v>75</v>
      </c>
    </row>
    <row r="4052" spans="1:52" x14ac:dyDescent="0.3">
      <c r="A4052" t="s">
        <v>24862</v>
      </c>
      <c r="B4052" t="s">
        <v>24863</v>
      </c>
      <c r="C4052" t="s">
        <v>8897</v>
      </c>
      <c r="D4052" t="s">
        <v>70</v>
      </c>
      <c r="E4052" t="s">
        <v>10275</v>
      </c>
      <c r="F4052" t="s">
        <v>8899</v>
      </c>
      <c r="G4052" t="s">
        <v>103</v>
      </c>
      <c r="H4052" t="s">
        <v>9225</v>
      </c>
      <c r="I4052" t="s">
        <v>9226</v>
      </c>
      <c r="J4052" t="s">
        <v>1515</v>
      </c>
      <c r="K4052" t="s">
        <v>1351</v>
      </c>
      <c r="L4052" t="s">
        <v>208</v>
      </c>
      <c r="M4052" t="s">
        <v>209</v>
      </c>
      <c r="N4052" t="s">
        <v>1351</v>
      </c>
      <c r="O4052" t="s">
        <v>106</v>
      </c>
      <c r="P4052" t="s">
        <v>106</v>
      </c>
      <c r="Q4052" t="s">
        <v>212</v>
      </c>
      <c r="R4052" t="s">
        <v>1351</v>
      </c>
      <c r="S4052" t="s">
        <v>324</v>
      </c>
      <c r="T4052" t="s">
        <v>24864</v>
      </c>
      <c r="U4052">
        <v>55</v>
      </c>
      <c r="V4052" t="s">
        <v>64</v>
      </c>
      <c r="W4052" t="s">
        <v>65</v>
      </c>
      <c r="AD4052" t="s">
        <v>24865</v>
      </c>
      <c r="AE4052" t="s">
        <v>70</v>
      </c>
      <c r="AW4052" t="s">
        <v>70</v>
      </c>
      <c r="AY4052" t="s">
        <v>391</v>
      </c>
      <c r="AZ4052" t="s">
        <v>75</v>
      </c>
    </row>
    <row r="4053" spans="1:52" x14ac:dyDescent="0.3">
      <c r="A4053" t="s">
        <v>24866</v>
      </c>
      <c r="B4053" t="s">
        <v>24867</v>
      </c>
      <c r="C4053" t="s">
        <v>8897</v>
      </c>
      <c r="D4053" t="s">
        <v>9201</v>
      </c>
      <c r="E4053" t="s">
        <v>9411</v>
      </c>
      <c r="F4053" t="s">
        <v>8899</v>
      </c>
      <c r="G4053" t="s">
        <v>103</v>
      </c>
      <c r="H4053" t="s">
        <v>9065</v>
      </c>
      <c r="I4053" t="s">
        <v>9257</v>
      </c>
      <c r="J4053" t="s">
        <v>1350</v>
      </c>
      <c r="K4053" t="s">
        <v>1351</v>
      </c>
      <c r="L4053" t="s">
        <v>398</v>
      </c>
      <c r="M4053" t="s">
        <v>399</v>
      </c>
      <c r="N4053" t="s">
        <v>1351</v>
      </c>
      <c r="O4053" t="s">
        <v>106</v>
      </c>
      <c r="P4053" t="s">
        <v>106</v>
      </c>
      <c r="Q4053" t="s">
        <v>4631</v>
      </c>
      <c r="R4053" t="s">
        <v>1351</v>
      </c>
      <c r="AE4053" t="s">
        <v>70</v>
      </c>
      <c r="AW4053" t="s">
        <v>70</v>
      </c>
      <c r="AZ4053" t="s">
        <v>75</v>
      </c>
    </row>
    <row r="4054" spans="1:52" x14ac:dyDescent="0.3">
      <c r="A4054" t="s">
        <v>24868</v>
      </c>
      <c r="B4054" t="s">
        <v>24869</v>
      </c>
      <c r="C4054" t="s">
        <v>8897</v>
      </c>
      <c r="D4054" t="s">
        <v>70</v>
      </c>
      <c r="E4054" t="s">
        <v>9219</v>
      </c>
      <c r="F4054" t="s">
        <v>8899</v>
      </c>
      <c r="G4054" t="s">
        <v>103</v>
      </c>
      <c r="H4054" t="s">
        <v>9220</v>
      </c>
      <c r="I4054" t="s">
        <v>9221</v>
      </c>
      <c r="J4054" t="s">
        <v>1350</v>
      </c>
      <c r="K4054" t="s">
        <v>1351</v>
      </c>
      <c r="L4054" t="s">
        <v>398</v>
      </c>
      <c r="M4054" t="s">
        <v>399</v>
      </c>
      <c r="N4054" t="s">
        <v>1351</v>
      </c>
      <c r="O4054" t="s">
        <v>106</v>
      </c>
      <c r="P4054" t="s">
        <v>106</v>
      </c>
      <c r="Q4054" t="s">
        <v>4631</v>
      </c>
      <c r="R4054" t="s">
        <v>1351</v>
      </c>
      <c r="AE4054" t="s">
        <v>70</v>
      </c>
      <c r="AW4054" t="s">
        <v>70</v>
      </c>
      <c r="AZ4054" t="s">
        <v>75</v>
      </c>
    </row>
    <row r="4055" spans="1:52" x14ac:dyDescent="0.3">
      <c r="A4055" t="s">
        <v>24870</v>
      </c>
      <c r="B4055" t="s">
        <v>24871</v>
      </c>
      <c r="C4055" t="s">
        <v>8897</v>
      </c>
      <c r="D4055" t="s">
        <v>70</v>
      </c>
      <c r="E4055" t="s">
        <v>10332</v>
      </c>
      <c r="F4055" t="s">
        <v>8899</v>
      </c>
      <c r="G4055" t="s">
        <v>103</v>
      </c>
      <c r="H4055" t="s">
        <v>8949</v>
      </c>
      <c r="I4055" t="s">
        <v>9539</v>
      </c>
      <c r="J4055" t="s">
        <v>1598</v>
      </c>
      <c r="K4055" t="s">
        <v>1351</v>
      </c>
      <c r="L4055" t="s">
        <v>398</v>
      </c>
      <c r="M4055" t="s">
        <v>399</v>
      </c>
      <c r="N4055" t="s">
        <v>1351</v>
      </c>
      <c r="O4055" t="s">
        <v>106</v>
      </c>
      <c r="P4055" t="s">
        <v>106</v>
      </c>
      <c r="Q4055" t="s">
        <v>212</v>
      </c>
      <c r="R4055" t="s">
        <v>1351</v>
      </c>
      <c r="S4055" t="s">
        <v>7896</v>
      </c>
      <c r="T4055" t="s">
        <v>24872</v>
      </c>
      <c r="U4055">
        <v>35</v>
      </c>
      <c r="V4055" t="s">
        <v>64</v>
      </c>
      <c r="W4055" t="s">
        <v>65</v>
      </c>
      <c r="AD4055" t="s">
        <v>24873</v>
      </c>
      <c r="AE4055" t="s">
        <v>70</v>
      </c>
      <c r="AW4055" t="s">
        <v>70</v>
      </c>
      <c r="AY4055" t="s">
        <v>391</v>
      </c>
      <c r="AZ4055" t="s">
        <v>75</v>
      </c>
    </row>
    <row r="4056" spans="1:52" x14ac:dyDescent="0.3">
      <c r="A4056" t="s">
        <v>24874</v>
      </c>
      <c r="B4056" t="s">
        <v>24875</v>
      </c>
      <c r="C4056" t="s">
        <v>8897</v>
      </c>
      <c r="D4056" t="s">
        <v>70</v>
      </c>
      <c r="E4056" t="s">
        <v>9151</v>
      </c>
      <c r="F4056" t="s">
        <v>8899</v>
      </c>
      <c r="G4056" t="s">
        <v>103</v>
      </c>
      <c r="H4056" t="s">
        <v>9152</v>
      </c>
      <c r="I4056" t="s">
        <v>9153</v>
      </c>
      <c r="J4056" t="s">
        <v>1350</v>
      </c>
      <c r="K4056" t="s">
        <v>1351</v>
      </c>
      <c r="L4056" t="s">
        <v>398</v>
      </c>
      <c r="M4056" t="s">
        <v>399</v>
      </c>
      <c r="N4056" t="s">
        <v>1351</v>
      </c>
      <c r="O4056" t="s">
        <v>106</v>
      </c>
      <c r="P4056" t="s">
        <v>106</v>
      </c>
      <c r="Q4056" t="s">
        <v>4631</v>
      </c>
      <c r="R4056" t="s">
        <v>1351</v>
      </c>
      <c r="S4056" t="s">
        <v>119</v>
      </c>
      <c r="T4056" t="s">
        <v>11075</v>
      </c>
      <c r="U4056">
        <v>29</v>
      </c>
      <c r="V4056" t="s">
        <v>109</v>
      </c>
      <c r="W4056" t="s">
        <v>65</v>
      </c>
      <c r="AD4056" t="s">
        <v>24876</v>
      </c>
      <c r="AE4056" t="s">
        <v>70</v>
      </c>
      <c r="AW4056" t="s">
        <v>70</v>
      </c>
      <c r="AY4056" t="s">
        <v>391</v>
      </c>
      <c r="AZ4056" t="s">
        <v>75</v>
      </c>
    </row>
    <row r="4057" spans="1:52" x14ac:dyDescent="0.3">
      <c r="A4057" t="s">
        <v>24877</v>
      </c>
      <c r="B4057" t="s">
        <v>24878</v>
      </c>
      <c r="C4057" t="s">
        <v>8897</v>
      </c>
      <c r="D4057" t="s">
        <v>70</v>
      </c>
      <c r="E4057" t="s">
        <v>9224</v>
      </c>
      <c r="F4057" t="s">
        <v>8899</v>
      </c>
      <c r="G4057" t="s">
        <v>103</v>
      </c>
      <c r="H4057" t="s">
        <v>9225</v>
      </c>
      <c r="I4057" t="s">
        <v>9226</v>
      </c>
      <c r="J4057" t="s">
        <v>1350</v>
      </c>
      <c r="K4057" t="s">
        <v>1351</v>
      </c>
      <c r="L4057" t="s">
        <v>398</v>
      </c>
      <c r="M4057" t="s">
        <v>399</v>
      </c>
      <c r="N4057" t="s">
        <v>1351</v>
      </c>
      <c r="O4057" t="s">
        <v>106</v>
      </c>
      <c r="P4057" t="s">
        <v>106</v>
      </c>
      <c r="Q4057" t="s">
        <v>4631</v>
      </c>
      <c r="R4057" t="s">
        <v>1351</v>
      </c>
      <c r="S4057" t="s">
        <v>324</v>
      </c>
      <c r="T4057" t="s">
        <v>23244</v>
      </c>
      <c r="U4057">
        <v>25</v>
      </c>
      <c r="V4057" t="s">
        <v>64</v>
      </c>
      <c r="W4057" t="s">
        <v>65</v>
      </c>
      <c r="AD4057" t="s">
        <v>24879</v>
      </c>
      <c r="AE4057" t="s">
        <v>70</v>
      </c>
      <c r="AW4057" t="s">
        <v>70</v>
      </c>
      <c r="AY4057" t="s">
        <v>391</v>
      </c>
      <c r="AZ4057" t="s">
        <v>75</v>
      </c>
    </row>
    <row r="4058" spans="1:52" x14ac:dyDescent="0.3">
      <c r="A4058" t="s">
        <v>24880</v>
      </c>
      <c r="B4058" t="s">
        <v>24881</v>
      </c>
      <c r="C4058" t="s">
        <v>8897</v>
      </c>
      <c r="D4058" t="s">
        <v>70</v>
      </c>
      <c r="E4058" t="s">
        <v>10517</v>
      </c>
      <c r="F4058" t="s">
        <v>8899</v>
      </c>
      <c r="G4058" t="s">
        <v>103</v>
      </c>
      <c r="H4058" t="s">
        <v>9152</v>
      </c>
      <c r="I4058" t="s">
        <v>11211</v>
      </c>
      <c r="J4058" t="s">
        <v>1598</v>
      </c>
      <c r="K4058" t="s">
        <v>1351</v>
      </c>
      <c r="L4058" t="s">
        <v>398</v>
      </c>
      <c r="M4058" t="s">
        <v>399</v>
      </c>
      <c r="N4058" t="s">
        <v>1351</v>
      </c>
      <c r="O4058" t="s">
        <v>106</v>
      </c>
      <c r="P4058" t="s">
        <v>106</v>
      </c>
      <c r="Q4058" t="s">
        <v>4631</v>
      </c>
      <c r="R4058" t="s">
        <v>1351</v>
      </c>
      <c r="S4058" t="s">
        <v>119</v>
      </c>
      <c r="T4058" t="s">
        <v>24882</v>
      </c>
      <c r="U4058">
        <v>40</v>
      </c>
      <c r="V4058" t="s">
        <v>64</v>
      </c>
      <c r="W4058" t="s">
        <v>65</v>
      </c>
      <c r="AD4058" t="s">
        <v>24883</v>
      </c>
      <c r="AE4058" t="s">
        <v>70</v>
      </c>
      <c r="AW4058" t="s">
        <v>70</v>
      </c>
      <c r="AY4058" t="s">
        <v>391</v>
      </c>
      <c r="AZ4058" t="s">
        <v>75</v>
      </c>
    </row>
    <row r="4059" spans="1:52" x14ac:dyDescent="0.3">
      <c r="A4059" t="s">
        <v>24884</v>
      </c>
      <c r="B4059" t="s">
        <v>24885</v>
      </c>
      <c r="C4059" t="s">
        <v>8897</v>
      </c>
      <c r="D4059" t="s">
        <v>70</v>
      </c>
      <c r="E4059" t="s">
        <v>13074</v>
      </c>
      <c r="F4059" t="s">
        <v>8899</v>
      </c>
      <c r="G4059" t="s">
        <v>103</v>
      </c>
      <c r="H4059" t="s">
        <v>8949</v>
      </c>
      <c r="I4059" t="s">
        <v>9350</v>
      </c>
      <c r="J4059" t="s">
        <v>1515</v>
      </c>
      <c r="K4059" t="s">
        <v>1351</v>
      </c>
      <c r="L4059" t="s">
        <v>208</v>
      </c>
      <c r="M4059" t="s">
        <v>209</v>
      </c>
      <c r="N4059" t="s">
        <v>1351</v>
      </c>
      <c r="O4059" t="s">
        <v>106</v>
      </c>
      <c r="P4059" t="s">
        <v>106</v>
      </c>
      <c r="Q4059" t="s">
        <v>212</v>
      </c>
      <c r="R4059" t="s">
        <v>1351</v>
      </c>
      <c r="S4059" t="s">
        <v>119</v>
      </c>
      <c r="T4059" t="s">
        <v>8630</v>
      </c>
      <c r="U4059">
        <v>55</v>
      </c>
      <c r="V4059" t="s">
        <v>64</v>
      </c>
      <c r="W4059" t="s">
        <v>65</v>
      </c>
      <c r="X4059" t="s">
        <v>383</v>
      </c>
      <c r="AA4059" t="s">
        <v>87</v>
      </c>
      <c r="AD4059" t="s">
        <v>24886</v>
      </c>
      <c r="AE4059" t="s">
        <v>70</v>
      </c>
      <c r="AW4059" t="s">
        <v>70</v>
      </c>
      <c r="AY4059" t="s">
        <v>124</v>
      </c>
      <c r="AZ4059" t="s">
        <v>75</v>
      </c>
    </row>
    <row r="4060" spans="1:52" x14ac:dyDescent="0.3">
      <c r="A4060" t="s">
        <v>24887</v>
      </c>
      <c r="B4060" t="s">
        <v>24888</v>
      </c>
      <c r="C4060" t="s">
        <v>8897</v>
      </c>
      <c r="D4060" t="s">
        <v>70</v>
      </c>
      <c r="E4060" t="s">
        <v>24889</v>
      </c>
      <c r="F4060" t="s">
        <v>8899</v>
      </c>
      <c r="G4060" t="s">
        <v>103</v>
      </c>
      <c r="H4060" t="s">
        <v>9152</v>
      </c>
      <c r="I4060" t="s">
        <v>9153</v>
      </c>
      <c r="J4060" t="s">
        <v>230</v>
      </c>
      <c r="K4060" t="s">
        <v>207</v>
      </c>
      <c r="L4060" t="s">
        <v>231</v>
      </c>
      <c r="M4060" t="s">
        <v>232</v>
      </c>
      <c r="N4060" t="s">
        <v>60</v>
      </c>
      <c r="O4060" t="s">
        <v>106</v>
      </c>
      <c r="P4060" t="s">
        <v>106</v>
      </c>
      <c r="Q4060" t="s">
        <v>4631</v>
      </c>
      <c r="R4060" t="s">
        <v>207</v>
      </c>
      <c r="S4060" t="s">
        <v>119</v>
      </c>
      <c r="T4060" t="s">
        <v>24890</v>
      </c>
      <c r="U4060">
        <v>52</v>
      </c>
      <c r="V4060" t="s">
        <v>64</v>
      </c>
      <c r="W4060" t="s">
        <v>65</v>
      </c>
      <c r="X4060" t="s">
        <v>110</v>
      </c>
      <c r="AA4060" t="s">
        <v>87</v>
      </c>
      <c r="AC4060" t="s">
        <v>24891</v>
      </c>
      <c r="AD4060" t="s">
        <v>24892</v>
      </c>
      <c r="AE4060" t="s">
        <v>70</v>
      </c>
      <c r="AF4060" t="s">
        <v>24893</v>
      </c>
      <c r="AG4060" t="s">
        <v>24894</v>
      </c>
      <c r="AH4060" t="s">
        <v>24895</v>
      </c>
      <c r="AU4060" t="s">
        <v>5536</v>
      </c>
      <c r="AV4060" t="s">
        <v>24896</v>
      </c>
      <c r="AW4060" t="s">
        <v>70</v>
      </c>
      <c r="AY4060" t="s">
        <v>283</v>
      </c>
      <c r="AZ4060" t="s">
        <v>75</v>
      </c>
    </row>
    <row r="4061" spans="1:52" x14ac:dyDescent="0.3">
      <c r="A4061" t="s">
        <v>24897</v>
      </c>
      <c r="B4061" t="s">
        <v>24898</v>
      </c>
      <c r="C4061" t="s">
        <v>8897</v>
      </c>
      <c r="D4061" t="s">
        <v>70</v>
      </c>
      <c r="E4061" t="s">
        <v>10905</v>
      </c>
      <c r="F4061" t="s">
        <v>8899</v>
      </c>
      <c r="G4061" t="s">
        <v>103</v>
      </c>
      <c r="H4061" t="s">
        <v>8942</v>
      </c>
      <c r="I4061" t="s">
        <v>9646</v>
      </c>
      <c r="J4061" t="s">
        <v>1515</v>
      </c>
      <c r="K4061" t="s">
        <v>1351</v>
      </c>
      <c r="L4061" t="s">
        <v>208</v>
      </c>
      <c r="M4061" t="s">
        <v>209</v>
      </c>
      <c r="N4061" t="s">
        <v>1351</v>
      </c>
      <c r="O4061" t="s">
        <v>106</v>
      </c>
      <c r="P4061" t="s">
        <v>106</v>
      </c>
      <c r="Q4061" t="s">
        <v>212</v>
      </c>
      <c r="R4061" t="s">
        <v>1351</v>
      </c>
      <c r="S4061" t="s">
        <v>4316</v>
      </c>
      <c r="T4061" t="s">
        <v>20875</v>
      </c>
      <c r="U4061">
        <v>31</v>
      </c>
      <c r="V4061" t="s">
        <v>64</v>
      </c>
      <c r="W4061" t="s">
        <v>65</v>
      </c>
      <c r="X4061" t="s">
        <v>383</v>
      </c>
      <c r="AA4061" t="s">
        <v>87</v>
      </c>
      <c r="AC4061" t="s">
        <v>70</v>
      </c>
      <c r="AD4061" t="s">
        <v>24899</v>
      </c>
      <c r="AE4061" t="s">
        <v>70</v>
      </c>
      <c r="AF4061" t="s">
        <v>70</v>
      </c>
      <c r="AU4061" t="s">
        <v>70</v>
      </c>
      <c r="AV4061" t="s">
        <v>70</v>
      </c>
      <c r="AW4061" t="s">
        <v>70</v>
      </c>
      <c r="AY4061" t="s">
        <v>391</v>
      </c>
      <c r="AZ4061" t="s">
        <v>75</v>
      </c>
    </row>
    <row r="4062" spans="1:52" x14ac:dyDescent="0.3">
      <c r="A4062" t="s">
        <v>24900</v>
      </c>
      <c r="B4062" t="s">
        <v>21836</v>
      </c>
      <c r="C4062" t="s">
        <v>8897</v>
      </c>
      <c r="D4062" t="s">
        <v>70</v>
      </c>
      <c r="E4062" t="s">
        <v>12106</v>
      </c>
      <c r="F4062" t="s">
        <v>8899</v>
      </c>
      <c r="G4062" t="s">
        <v>103</v>
      </c>
      <c r="H4062" t="s">
        <v>9122</v>
      </c>
      <c r="I4062" t="s">
        <v>9887</v>
      </c>
      <c r="J4062" t="s">
        <v>1598</v>
      </c>
      <c r="K4062" t="s">
        <v>1351</v>
      </c>
      <c r="L4062" t="s">
        <v>398</v>
      </c>
      <c r="M4062" t="s">
        <v>399</v>
      </c>
      <c r="N4062" t="s">
        <v>1351</v>
      </c>
      <c r="O4062" t="s">
        <v>106</v>
      </c>
      <c r="P4062" t="s">
        <v>106</v>
      </c>
      <c r="Q4062" t="s">
        <v>212</v>
      </c>
      <c r="R4062" t="s">
        <v>1351</v>
      </c>
      <c r="S4062" t="s">
        <v>24901</v>
      </c>
      <c r="T4062" t="s">
        <v>24902</v>
      </c>
      <c r="U4062">
        <v>34</v>
      </c>
      <c r="V4062" t="s">
        <v>64</v>
      </c>
      <c r="W4062" t="s">
        <v>65</v>
      </c>
      <c r="AD4062" t="s">
        <v>24903</v>
      </c>
      <c r="AE4062" t="s">
        <v>70</v>
      </c>
      <c r="AW4062" t="s">
        <v>70</v>
      </c>
      <c r="AY4062" t="s">
        <v>391</v>
      </c>
      <c r="AZ4062" t="s">
        <v>75</v>
      </c>
    </row>
    <row r="4063" spans="1:52" x14ac:dyDescent="0.3">
      <c r="A4063" t="s">
        <v>24904</v>
      </c>
      <c r="B4063" t="s">
        <v>24905</v>
      </c>
      <c r="C4063" t="s">
        <v>8897</v>
      </c>
      <c r="D4063" t="s">
        <v>70</v>
      </c>
      <c r="E4063" t="s">
        <v>11180</v>
      </c>
      <c r="F4063" t="s">
        <v>8899</v>
      </c>
      <c r="G4063" t="s">
        <v>103</v>
      </c>
      <c r="H4063" t="s">
        <v>10405</v>
      </c>
      <c r="I4063" t="s">
        <v>11181</v>
      </c>
      <c r="J4063" t="s">
        <v>1350</v>
      </c>
      <c r="K4063" t="s">
        <v>1351</v>
      </c>
      <c r="L4063" t="s">
        <v>398</v>
      </c>
      <c r="M4063" t="s">
        <v>399</v>
      </c>
      <c r="N4063" t="s">
        <v>1351</v>
      </c>
      <c r="O4063" t="s">
        <v>106</v>
      </c>
      <c r="P4063" t="s">
        <v>106</v>
      </c>
      <c r="Q4063" t="s">
        <v>4631</v>
      </c>
      <c r="R4063" t="s">
        <v>1351</v>
      </c>
      <c r="S4063" t="s">
        <v>3575</v>
      </c>
      <c r="T4063" t="s">
        <v>948</v>
      </c>
      <c r="U4063">
        <v>26</v>
      </c>
      <c r="V4063" t="s">
        <v>64</v>
      </c>
      <c r="W4063" t="s">
        <v>65</v>
      </c>
      <c r="X4063" t="s">
        <v>110</v>
      </c>
      <c r="AA4063" t="s">
        <v>111</v>
      </c>
      <c r="AD4063" t="s">
        <v>24906</v>
      </c>
      <c r="AE4063" t="s">
        <v>70</v>
      </c>
      <c r="AW4063" t="s">
        <v>70</v>
      </c>
      <c r="AY4063" t="s">
        <v>391</v>
      </c>
      <c r="AZ4063" t="s">
        <v>75</v>
      </c>
    </row>
    <row r="4064" spans="1:52" x14ac:dyDescent="0.3">
      <c r="A4064" t="s">
        <v>24907</v>
      </c>
      <c r="B4064" t="s">
        <v>24908</v>
      </c>
      <c r="C4064" t="s">
        <v>8897</v>
      </c>
      <c r="D4064" t="s">
        <v>70</v>
      </c>
      <c r="E4064" t="s">
        <v>9224</v>
      </c>
      <c r="F4064" t="s">
        <v>8899</v>
      </c>
      <c r="G4064" t="s">
        <v>103</v>
      </c>
      <c r="H4064" t="s">
        <v>9225</v>
      </c>
      <c r="I4064" t="s">
        <v>9226</v>
      </c>
      <c r="J4064" t="s">
        <v>1350</v>
      </c>
      <c r="K4064" t="s">
        <v>1351</v>
      </c>
      <c r="L4064" t="s">
        <v>398</v>
      </c>
      <c r="M4064" t="s">
        <v>399</v>
      </c>
      <c r="N4064" t="s">
        <v>1351</v>
      </c>
      <c r="O4064" t="s">
        <v>106</v>
      </c>
      <c r="P4064" t="s">
        <v>106</v>
      </c>
      <c r="Q4064" t="s">
        <v>4631</v>
      </c>
      <c r="R4064" t="s">
        <v>1351</v>
      </c>
      <c r="S4064" t="s">
        <v>324</v>
      </c>
      <c r="T4064" t="s">
        <v>24909</v>
      </c>
      <c r="U4064">
        <v>19</v>
      </c>
      <c r="V4064" t="s">
        <v>64</v>
      </c>
      <c r="W4064" t="s">
        <v>65</v>
      </c>
      <c r="Z4064" t="s">
        <v>934</v>
      </c>
      <c r="AA4064" t="s">
        <v>111</v>
      </c>
      <c r="AB4064" t="s">
        <v>24910</v>
      </c>
      <c r="AD4064" t="s">
        <v>24911</v>
      </c>
      <c r="AE4064" t="s">
        <v>70</v>
      </c>
      <c r="AI4064" t="s">
        <v>24912</v>
      </c>
      <c r="AL4064" t="s">
        <v>650</v>
      </c>
      <c r="AM4064" t="s">
        <v>4480</v>
      </c>
      <c r="AO4064" t="s">
        <v>24912</v>
      </c>
      <c r="AR4064" t="s">
        <v>650</v>
      </c>
      <c r="AS4064" t="s">
        <v>4480</v>
      </c>
      <c r="AW4064" t="s">
        <v>70</v>
      </c>
      <c r="AY4064" t="s">
        <v>391</v>
      </c>
      <c r="AZ4064" t="s">
        <v>75</v>
      </c>
    </row>
    <row r="4065" spans="1:52" x14ac:dyDescent="0.3">
      <c r="A4065" t="s">
        <v>24913</v>
      </c>
      <c r="B4065" t="s">
        <v>24914</v>
      </c>
      <c r="C4065" t="s">
        <v>8897</v>
      </c>
      <c r="D4065" t="s">
        <v>70</v>
      </c>
      <c r="E4065" t="s">
        <v>13433</v>
      </c>
      <c r="F4065" t="s">
        <v>8899</v>
      </c>
      <c r="G4065" t="s">
        <v>103</v>
      </c>
      <c r="H4065" t="s">
        <v>9220</v>
      </c>
      <c r="I4065" t="s">
        <v>9221</v>
      </c>
      <c r="J4065" t="s">
        <v>1515</v>
      </c>
      <c r="K4065" t="s">
        <v>1351</v>
      </c>
      <c r="L4065" t="s">
        <v>208</v>
      </c>
      <c r="M4065" t="s">
        <v>209</v>
      </c>
      <c r="N4065" t="s">
        <v>1351</v>
      </c>
      <c r="O4065" t="s">
        <v>106</v>
      </c>
      <c r="P4065" t="s">
        <v>106</v>
      </c>
      <c r="Q4065" t="s">
        <v>212</v>
      </c>
      <c r="R4065" t="s">
        <v>1351</v>
      </c>
      <c r="S4065" t="s">
        <v>412</v>
      </c>
      <c r="T4065" t="s">
        <v>24915</v>
      </c>
      <c r="U4065">
        <v>52</v>
      </c>
      <c r="V4065" t="s">
        <v>64</v>
      </c>
      <c r="W4065" t="s">
        <v>65</v>
      </c>
      <c r="AD4065" t="s">
        <v>24916</v>
      </c>
      <c r="AE4065" t="s">
        <v>70</v>
      </c>
      <c r="AW4065" t="s">
        <v>70</v>
      </c>
      <c r="AY4065" t="s">
        <v>124</v>
      </c>
      <c r="AZ4065" t="s">
        <v>75</v>
      </c>
    </row>
    <row r="4066" spans="1:52" x14ac:dyDescent="0.3">
      <c r="A4066" t="s">
        <v>24917</v>
      </c>
      <c r="B4066" t="s">
        <v>24918</v>
      </c>
      <c r="C4066" t="s">
        <v>8897</v>
      </c>
      <c r="D4066" t="s">
        <v>70</v>
      </c>
      <c r="E4066" t="s">
        <v>8948</v>
      </c>
      <c r="F4066" t="s">
        <v>8899</v>
      </c>
      <c r="G4066" t="s">
        <v>103</v>
      </c>
      <c r="H4066" t="s">
        <v>8949</v>
      </c>
      <c r="I4066" t="s">
        <v>8950</v>
      </c>
      <c r="J4066" t="s">
        <v>1350</v>
      </c>
      <c r="K4066" t="s">
        <v>1351</v>
      </c>
      <c r="L4066" t="s">
        <v>398</v>
      </c>
      <c r="M4066" t="s">
        <v>399</v>
      </c>
      <c r="N4066" t="s">
        <v>1351</v>
      </c>
      <c r="O4066" t="s">
        <v>106</v>
      </c>
      <c r="P4066" t="s">
        <v>106</v>
      </c>
      <c r="Q4066" t="s">
        <v>4631</v>
      </c>
      <c r="R4066" t="s">
        <v>1351</v>
      </c>
      <c r="AE4066" t="s">
        <v>70</v>
      </c>
      <c r="AW4066" t="s">
        <v>70</v>
      </c>
      <c r="AZ4066" t="s">
        <v>75</v>
      </c>
    </row>
    <row r="4067" spans="1:52" x14ac:dyDescent="0.3">
      <c r="A4067" t="s">
        <v>24919</v>
      </c>
      <c r="B4067" t="s">
        <v>24920</v>
      </c>
      <c r="C4067" t="s">
        <v>8897</v>
      </c>
      <c r="D4067" t="s">
        <v>70</v>
      </c>
      <c r="E4067" t="s">
        <v>9224</v>
      </c>
      <c r="F4067" t="s">
        <v>8899</v>
      </c>
      <c r="G4067" t="s">
        <v>103</v>
      </c>
      <c r="H4067" t="s">
        <v>9225</v>
      </c>
      <c r="I4067" t="s">
        <v>9226</v>
      </c>
      <c r="J4067" t="s">
        <v>1350</v>
      </c>
      <c r="K4067" t="s">
        <v>1351</v>
      </c>
      <c r="L4067" t="s">
        <v>398</v>
      </c>
      <c r="M4067" t="s">
        <v>399</v>
      </c>
      <c r="N4067" t="s">
        <v>1351</v>
      </c>
      <c r="O4067" t="s">
        <v>106</v>
      </c>
      <c r="P4067" t="s">
        <v>106</v>
      </c>
      <c r="Q4067" t="s">
        <v>212</v>
      </c>
      <c r="R4067" t="s">
        <v>1351</v>
      </c>
      <c r="S4067" t="s">
        <v>324</v>
      </c>
      <c r="T4067" t="s">
        <v>24921</v>
      </c>
      <c r="U4067">
        <v>34</v>
      </c>
      <c r="V4067" t="s">
        <v>64</v>
      </c>
      <c r="W4067" t="s">
        <v>65</v>
      </c>
      <c r="X4067" t="s">
        <v>383</v>
      </c>
      <c r="AA4067" t="s">
        <v>87</v>
      </c>
      <c r="AD4067" t="s">
        <v>24922</v>
      </c>
      <c r="AE4067" t="s">
        <v>70</v>
      </c>
      <c r="AW4067" t="s">
        <v>70</v>
      </c>
      <c r="AY4067" t="s">
        <v>391</v>
      </c>
      <c r="AZ4067" t="s">
        <v>75</v>
      </c>
    </row>
    <row r="4068" spans="1:52" x14ac:dyDescent="0.3">
      <c r="A4068" t="s">
        <v>24923</v>
      </c>
      <c r="B4068" t="s">
        <v>24924</v>
      </c>
      <c r="C4068" t="s">
        <v>8897</v>
      </c>
      <c r="D4068" t="s">
        <v>70</v>
      </c>
      <c r="E4068" t="s">
        <v>9365</v>
      </c>
      <c r="F4068" t="s">
        <v>8899</v>
      </c>
      <c r="G4068" t="s">
        <v>103</v>
      </c>
      <c r="H4068" t="s">
        <v>9159</v>
      </c>
      <c r="I4068" t="s">
        <v>9366</v>
      </c>
      <c r="J4068" t="s">
        <v>1598</v>
      </c>
      <c r="K4068" t="s">
        <v>1351</v>
      </c>
      <c r="L4068" t="s">
        <v>398</v>
      </c>
      <c r="M4068" t="s">
        <v>399</v>
      </c>
      <c r="N4068" t="s">
        <v>1351</v>
      </c>
      <c r="O4068" t="s">
        <v>106</v>
      </c>
      <c r="P4068" t="s">
        <v>106</v>
      </c>
      <c r="Q4068" t="s">
        <v>4631</v>
      </c>
      <c r="R4068" t="s">
        <v>1351</v>
      </c>
      <c r="S4068" t="s">
        <v>671</v>
      </c>
      <c r="T4068" t="s">
        <v>20764</v>
      </c>
      <c r="U4068">
        <v>33</v>
      </c>
      <c r="V4068" t="s">
        <v>64</v>
      </c>
      <c r="W4068" t="s">
        <v>65</v>
      </c>
      <c r="AD4068" t="s">
        <v>24925</v>
      </c>
      <c r="AE4068" t="s">
        <v>70</v>
      </c>
      <c r="AW4068" t="s">
        <v>24926</v>
      </c>
      <c r="AY4068" t="s">
        <v>124</v>
      </c>
      <c r="AZ4068" t="s">
        <v>75</v>
      </c>
    </row>
    <row r="4069" spans="1:52" x14ac:dyDescent="0.3">
      <c r="A4069" t="s">
        <v>24927</v>
      </c>
      <c r="B4069" t="s">
        <v>24928</v>
      </c>
      <c r="C4069" t="s">
        <v>8897</v>
      </c>
      <c r="D4069" t="s">
        <v>70</v>
      </c>
      <c r="E4069" t="s">
        <v>11413</v>
      </c>
      <c r="F4069" t="s">
        <v>8899</v>
      </c>
      <c r="G4069" t="s">
        <v>103</v>
      </c>
      <c r="H4069" t="s">
        <v>9550</v>
      </c>
      <c r="I4069" t="s">
        <v>9551</v>
      </c>
      <c r="J4069" t="s">
        <v>1946</v>
      </c>
      <c r="K4069" t="s">
        <v>1351</v>
      </c>
      <c r="L4069" t="s">
        <v>208</v>
      </c>
      <c r="M4069" t="s">
        <v>209</v>
      </c>
      <c r="N4069" t="s">
        <v>1351</v>
      </c>
      <c r="O4069" t="s">
        <v>106</v>
      </c>
      <c r="P4069" t="s">
        <v>106</v>
      </c>
      <c r="Q4069" t="s">
        <v>212</v>
      </c>
      <c r="R4069" t="s">
        <v>1351</v>
      </c>
      <c r="S4069" t="s">
        <v>5624</v>
      </c>
      <c r="T4069" t="s">
        <v>24929</v>
      </c>
      <c r="U4069">
        <v>42</v>
      </c>
      <c r="V4069" t="s">
        <v>64</v>
      </c>
      <c r="W4069" t="s">
        <v>65</v>
      </c>
      <c r="X4069" t="s">
        <v>272</v>
      </c>
      <c r="AA4069" t="s">
        <v>87</v>
      </c>
      <c r="AC4069" t="s">
        <v>24930</v>
      </c>
      <c r="AD4069" t="s">
        <v>24931</v>
      </c>
      <c r="AE4069" t="s">
        <v>70</v>
      </c>
      <c r="AF4069" t="s">
        <v>24932</v>
      </c>
      <c r="AG4069" t="s">
        <v>24933</v>
      </c>
      <c r="AH4069" t="s">
        <v>24934</v>
      </c>
      <c r="AU4069" t="s">
        <v>70</v>
      </c>
      <c r="AV4069" t="s">
        <v>70</v>
      </c>
      <c r="AW4069" t="s">
        <v>70</v>
      </c>
      <c r="AY4069" t="s">
        <v>391</v>
      </c>
      <c r="AZ4069" t="s">
        <v>75</v>
      </c>
    </row>
    <row r="4070" spans="1:52" x14ac:dyDescent="0.3">
      <c r="A4070" t="s">
        <v>24935</v>
      </c>
      <c r="B4070" t="s">
        <v>24936</v>
      </c>
      <c r="C4070" t="s">
        <v>8897</v>
      </c>
      <c r="D4070" t="s">
        <v>70</v>
      </c>
      <c r="E4070" t="s">
        <v>10311</v>
      </c>
      <c r="F4070" t="s">
        <v>8899</v>
      </c>
      <c r="G4070" t="s">
        <v>103</v>
      </c>
      <c r="H4070" t="s">
        <v>9205</v>
      </c>
      <c r="I4070" t="s">
        <v>9205</v>
      </c>
      <c r="J4070" t="s">
        <v>7264</v>
      </c>
      <c r="K4070" t="s">
        <v>1351</v>
      </c>
      <c r="L4070" t="s">
        <v>398</v>
      </c>
      <c r="M4070" t="s">
        <v>399</v>
      </c>
      <c r="N4070" t="s">
        <v>1351</v>
      </c>
      <c r="O4070" t="s">
        <v>106</v>
      </c>
      <c r="P4070" t="s">
        <v>106</v>
      </c>
      <c r="Q4070" t="s">
        <v>212</v>
      </c>
      <c r="R4070" t="s">
        <v>1351</v>
      </c>
      <c r="S4070" t="s">
        <v>1032</v>
      </c>
      <c r="T4070" t="s">
        <v>10481</v>
      </c>
      <c r="U4070">
        <v>32</v>
      </c>
      <c r="V4070" t="s">
        <v>64</v>
      </c>
      <c r="W4070" t="s">
        <v>65</v>
      </c>
      <c r="AC4070" t="s">
        <v>70</v>
      </c>
      <c r="AD4070" t="s">
        <v>24937</v>
      </c>
      <c r="AE4070" t="s">
        <v>70</v>
      </c>
      <c r="AF4070" t="s">
        <v>70</v>
      </c>
      <c r="AU4070" t="s">
        <v>70</v>
      </c>
      <c r="AV4070" t="s">
        <v>70</v>
      </c>
      <c r="AW4070" t="s">
        <v>70</v>
      </c>
      <c r="AY4070" t="s">
        <v>391</v>
      </c>
      <c r="AZ4070" t="s">
        <v>75</v>
      </c>
    </row>
    <row r="4071" spans="1:52" x14ac:dyDescent="0.3">
      <c r="A4071" t="s">
        <v>24938</v>
      </c>
      <c r="B4071" t="s">
        <v>24939</v>
      </c>
      <c r="C4071" t="s">
        <v>8897</v>
      </c>
      <c r="D4071" t="s">
        <v>70</v>
      </c>
      <c r="E4071" t="s">
        <v>10311</v>
      </c>
      <c r="F4071" t="s">
        <v>8899</v>
      </c>
      <c r="G4071" t="s">
        <v>103</v>
      </c>
      <c r="H4071" t="s">
        <v>9205</v>
      </c>
      <c r="I4071" t="s">
        <v>9205</v>
      </c>
      <c r="J4071" t="s">
        <v>7264</v>
      </c>
      <c r="K4071" t="s">
        <v>1351</v>
      </c>
      <c r="L4071" t="s">
        <v>398</v>
      </c>
      <c r="M4071" t="s">
        <v>399</v>
      </c>
      <c r="N4071" t="s">
        <v>1351</v>
      </c>
      <c r="O4071" t="s">
        <v>106</v>
      </c>
      <c r="P4071" t="s">
        <v>106</v>
      </c>
      <c r="Q4071" t="s">
        <v>212</v>
      </c>
      <c r="R4071" t="s">
        <v>1351</v>
      </c>
      <c r="S4071" t="s">
        <v>1099</v>
      </c>
      <c r="T4071" t="s">
        <v>10305</v>
      </c>
      <c r="U4071">
        <v>29</v>
      </c>
      <c r="V4071" t="s">
        <v>64</v>
      </c>
      <c r="W4071" t="s">
        <v>65</v>
      </c>
      <c r="AD4071" t="s">
        <v>24940</v>
      </c>
      <c r="AE4071" t="s">
        <v>70</v>
      </c>
      <c r="AW4071" t="s">
        <v>70</v>
      </c>
      <c r="AY4071" t="s">
        <v>391</v>
      </c>
      <c r="AZ4071" t="s">
        <v>75</v>
      </c>
    </row>
    <row r="4072" spans="1:52" x14ac:dyDescent="0.3">
      <c r="A4072" t="s">
        <v>24941</v>
      </c>
      <c r="B4072" t="s">
        <v>24942</v>
      </c>
      <c r="C4072" t="s">
        <v>8897</v>
      </c>
      <c r="D4072" t="s">
        <v>70</v>
      </c>
      <c r="E4072" t="s">
        <v>12080</v>
      </c>
      <c r="F4072" t="s">
        <v>8899</v>
      </c>
      <c r="G4072" t="s">
        <v>103</v>
      </c>
      <c r="H4072" t="s">
        <v>9440</v>
      </c>
      <c r="I4072" t="s">
        <v>12081</v>
      </c>
      <c r="J4072" t="s">
        <v>1598</v>
      </c>
      <c r="K4072" t="s">
        <v>1351</v>
      </c>
      <c r="L4072" t="s">
        <v>398</v>
      </c>
      <c r="M4072" t="s">
        <v>399</v>
      </c>
      <c r="N4072" t="s">
        <v>1351</v>
      </c>
      <c r="O4072" t="s">
        <v>106</v>
      </c>
      <c r="P4072" t="s">
        <v>106</v>
      </c>
      <c r="Q4072" t="s">
        <v>212</v>
      </c>
      <c r="R4072" t="s">
        <v>1351</v>
      </c>
      <c r="S4072" t="s">
        <v>1005</v>
      </c>
      <c r="T4072" t="s">
        <v>24943</v>
      </c>
      <c r="U4072">
        <v>30</v>
      </c>
      <c r="V4072" t="s">
        <v>64</v>
      </c>
      <c r="W4072" t="s">
        <v>65</v>
      </c>
      <c r="AD4072" t="s">
        <v>24944</v>
      </c>
      <c r="AE4072" t="s">
        <v>70</v>
      </c>
      <c r="AW4072" t="s">
        <v>70</v>
      </c>
      <c r="AY4072" t="s">
        <v>391</v>
      </c>
      <c r="AZ4072" t="s">
        <v>75</v>
      </c>
    </row>
    <row r="4073" spans="1:52" x14ac:dyDescent="0.3">
      <c r="A4073" t="s">
        <v>24945</v>
      </c>
      <c r="B4073" t="s">
        <v>24946</v>
      </c>
      <c r="C4073" t="s">
        <v>8897</v>
      </c>
      <c r="D4073" t="s">
        <v>70</v>
      </c>
      <c r="E4073" t="s">
        <v>9121</v>
      </c>
      <c r="F4073" t="s">
        <v>8899</v>
      </c>
      <c r="G4073" t="s">
        <v>103</v>
      </c>
      <c r="H4073" t="s">
        <v>9122</v>
      </c>
      <c r="I4073" t="s">
        <v>9123</v>
      </c>
      <c r="J4073" t="s">
        <v>1350</v>
      </c>
      <c r="K4073" t="s">
        <v>1351</v>
      </c>
      <c r="L4073" t="s">
        <v>398</v>
      </c>
      <c r="M4073" t="s">
        <v>399</v>
      </c>
      <c r="N4073" t="s">
        <v>1351</v>
      </c>
      <c r="O4073" t="s">
        <v>106</v>
      </c>
      <c r="P4073" t="s">
        <v>106</v>
      </c>
      <c r="Q4073" t="s">
        <v>212</v>
      </c>
      <c r="R4073" t="s">
        <v>1351</v>
      </c>
      <c r="S4073" t="s">
        <v>119</v>
      </c>
      <c r="T4073" t="s">
        <v>13603</v>
      </c>
      <c r="U4073">
        <v>30</v>
      </c>
      <c r="V4073" t="s">
        <v>64</v>
      </c>
      <c r="W4073" t="s">
        <v>65</v>
      </c>
      <c r="AD4073" t="s">
        <v>24947</v>
      </c>
      <c r="AE4073" t="s">
        <v>70</v>
      </c>
      <c r="AW4073" t="s">
        <v>70</v>
      </c>
      <c r="AY4073" t="s">
        <v>391</v>
      </c>
      <c r="AZ4073" t="s">
        <v>75</v>
      </c>
    </row>
    <row r="4074" spans="1:52" x14ac:dyDescent="0.3">
      <c r="A4074" t="s">
        <v>24948</v>
      </c>
      <c r="B4074" t="s">
        <v>24949</v>
      </c>
      <c r="C4074" t="s">
        <v>8897</v>
      </c>
      <c r="D4074" t="s">
        <v>70</v>
      </c>
      <c r="E4074" t="s">
        <v>10125</v>
      </c>
      <c r="F4074" t="s">
        <v>8899</v>
      </c>
      <c r="G4074" t="s">
        <v>103</v>
      </c>
      <c r="H4074" t="s">
        <v>9220</v>
      </c>
      <c r="I4074" t="s">
        <v>10126</v>
      </c>
      <c r="J4074" t="s">
        <v>1598</v>
      </c>
      <c r="K4074" t="s">
        <v>1351</v>
      </c>
      <c r="L4074" t="s">
        <v>398</v>
      </c>
      <c r="M4074" t="s">
        <v>399</v>
      </c>
      <c r="N4074" t="s">
        <v>1351</v>
      </c>
      <c r="O4074" t="s">
        <v>106</v>
      </c>
      <c r="P4074" t="s">
        <v>106</v>
      </c>
      <c r="Q4074" t="s">
        <v>212</v>
      </c>
      <c r="R4074" t="s">
        <v>1351</v>
      </c>
      <c r="S4074" t="s">
        <v>1032</v>
      </c>
      <c r="T4074" t="s">
        <v>24950</v>
      </c>
      <c r="U4074">
        <v>39</v>
      </c>
      <c r="V4074" t="s">
        <v>64</v>
      </c>
      <c r="W4074" t="s">
        <v>65</v>
      </c>
      <c r="AD4074" t="s">
        <v>24951</v>
      </c>
      <c r="AE4074" t="s">
        <v>70</v>
      </c>
      <c r="AW4074" t="s">
        <v>24952</v>
      </c>
      <c r="AY4074" t="s">
        <v>391</v>
      </c>
      <c r="AZ4074" t="s">
        <v>75</v>
      </c>
    </row>
    <row r="4075" spans="1:52" x14ac:dyDescent="0.3">
      <c r="A4075" t="s">
        <v>24953</v>
      </c>
      <c r="B4075" t="s">
        <v>24954</v>
      </c>
      <c r="C4075" t="s">
        <v>8897</v>
      </c>
      <c r="D4075" t="s">
        <v>70</v>
      </c>
      <c r="E4075" t="s">
        <v>10635</v>
      </c>
      <c r="F4075" t="s">
        <v>8899</v>
      </c>
      <c r="G4075" t="s">
        <v>103</v>
      </c>
      <c r="H4075" t="s">
        <v>9159</v>
      </c>
      <c r="I4075" t="s">
        <v>9160</v>
      </c>
      <c r="J4075" t="s">
        <v>1350</v>
      </c>
      <c r="K4075" t="s">
        <v>1351</v>
      </c>
      <c r="L4075" t="s">
        <v>398</v>
      </c>
      <c r="M4075" t="s">
        <v>399</v>
      </c>
      <c r="N4075" t="s">
        <v>1351</v>
      </c>
      <c r="O4075" t="s">
        <v>106</v>
      </c>
      <c r="P4075" t="s">
        <v>106</v>
      </c>
      <c r="Q4075" t="s">
        <v>4631</v>
      </c>
      <c r="R4075" t="s">
        <v>1351</v>
      </c>
      <c r="S4075" t="s">
        <v>2378</v>
      </c>
      <c r="T4075" t="s">
        <v>23951</v>
      </c>
      <c r="U4075">
        <v>24</v>
      </c>
      <c r="V4075" t="s">
        <v>109</v>
      </c>
      <c r="W4075" t="s">
        <v>65</v>
      </c>
      <c r="AC4075" t="s">
        <v>24955</v>
      </c>
      <c r="AD4075" t="s">
        <v>24956</v>
      </c>
      <c r="AE4075" t="s">
        <v>70</v>
      </c>
      <c r="AF4075" t="s">
        <v>70</v>
      </c>
      <c r="AU4075" t="s">
        <v>70</v>
      </c>
      <c r="AV4075" t="s">
        <v>70</v>
      </c>
      <c r="AW4075" t="s">
        <v>70</v>
      </c>
      <c r="AY4075" t="s">
        <v>124</v>
      </c>
      <c r="AZ4075" t="s">
        <v>75</v>
      </c>
    </row>
    <row r="4076" spans="1:52" x14ac:dyDescent="0.3">
      <c r="A4076" t="s">
        <v>24957</v>
      </c>
      <c r="B4076" t="s">
        <v>24958</v>
      </c>
      <c r="C4076" t="s">
        <v>8897</v>
      </c>
      <c r="D4076" t="s">
        <v>70</v>
      </c>
      <c r="E4076" t="s">
        <v>9784</v>
      </c>
      <c r="F4076" t="s">
        <v>8899</v>
      </c>
      <c r="G4076" t="s">
        <v>103</v>
      </c>
      <c r="H4076" t="s">
        <v>9225</v>
      </c>
      <c r="I4076" t="s">
        <v>9785</v>
      </c>
      <c r="J4076" t="s">
        <v>1598</v>
      </c>
      <c r="K4076" t="s">
        <v>1351</v>
      </c>
      <c r="L4076" t="s">
        <v>398</v>
      </c>
      <c r="M4076" t="s">
        <v>399</v>
      </c>
      <c r="N4076" t="s">
        <v>1351</v>
      </c>
      <c r="O4076" t="s">
        <v>106</v>
      </c>
      <c r="P4076" t="s">
        <v>106</v>
      </c>
      <c r="Q4076" t="s">
        <v>4631</v>
      </c>
      <c r="R4076" t="s">
        <v>1351</v>
      </c>
      <c r="S4076" t="s">
        <v>324</v>
      </c>
      <c r="T4076" t="s">
        <v>24959</v>
      </c>
      <c r="U4076">
        <v>25</v>
      </c>
      <c r="V4076" t="s">
        <v>64</v>
      </c>
      <c r="W4076" t="s">
        <v>65</v>
      </c>
      <c r="AD4076" t="s">
        <v>24960</v>
      </c>
      <c r="AE4076" t="s">
        <v>70</v>
      </c>
      <c r="AW4076" t="s">
        <v>70</v>
      </c>
      <c r="AY4076" t="s">
        <v>3279</v>
      </c>
      <c r="AZ4076" t="s">
        <v>75</v>
      </c>
    </row>
    <row r="4077" spans="1:52" x14ac:dyDescent="0.3">
      <c r="A4077" t="s">
        <v>24961</v>
      </c>
      <c r="B4077" t="s">
        <v>24962</v>
      </c>
      <c r="C4077" t="s">
        <v>8897</v>
      </c>
      <c r="D4077" t="s">
        <v>70</v>
      </c>
      <c r="E4077" t="s">
        <v>17735</v>
      </c>
      <c r="F4077" t="s">
        <v>8899</v>
      </c>
      <c r="G4077" t="s">
        <v>103</v>
      </c>
      <c r="H4077" t="s">
        <v>8942</v>
      </c>
      <c r="I4077" t="s">
        <v>9608</v>
      </c>
      <c r="J4077" t="s">
        <v>1598</v>
      </c>
      <c r="K4077" t="s">
        <v>1351</v>
      </c>
      <c r="L4077" t="s">
        <v>398</v>
      </c>
      <c r="M4077" t="s">
        <v>399</v>
      </c>
      <c r="N4077" t="s">
        <v>1351</v>
      </c>
      <c r="O4077" t="s">
        <v>106</v>
      </c>
      <c r="P4077" t="s">
        <v>106</v>
      </c>
      <c r="Q4077" t="s">
        <v>212</v>
      </c>
      <c r="R4077" t="s">
        <v>1351</v>
      </c>
      <c r="S4077" t="s">
        <v>9287</v>
      </c>
      <c r="T4077" t="s">
        <v>24963</v>
      </c>
      <c r="U4077">
        <v>35</v>
      </c>
      <c r="V4077" t="s">
        <v>64</v>
      </c>
      <c r="W4077" t="s">
        <v>65</v>
      </c>
      <c r="AD4077" t="s">
        <v>24964</v>
      </c>
      <c r="AE4077" t="s">
        <v>70</v>
      </c>
      <c r="AW4077" t="s">
        <v>70</v>
      </c>
      <c r="AY4077" t="s">
        <v>124</v>
      </c>
      <c r="AZ4077" t="s">
        <v>75</v>
      </c>
    </row>
    <row r="4078" spans="1:52" x14ac:dyDescent="0.3">
      <c r="A4078" t="s">
        <v>24965</v>
      </c>
      <c r="B4078" t="s">
        <v>24966</v>
      </c>
      <c r="C4078" t="s">
        <v>8897</v>
      </c>
      <c r="D4078" t="s">
        <v>70</v>
      </c>
      <c r="E4078" t="s">
        <v>9898</v>
      </c>
      <c r="F4078" t="s">
        <v>8899</v>
      </c>
      <c r="G4078" t="s">
        <v>103</v>
      </c>
      <c r="H4078" t="s">
        <v>9307</v>
      </c>
      <c r="I4078" t="s">
        <v>9899</v>
      </c>
      <c r="J4078" t="s">
        <v>1598</v>
      </c>
      <c r="K4078" t="s">
        <v>1351</v>
      </c>
      <c r="L4078" t="s">
        <v>398</v>
      </c>
      <c r="M4078" t="s">
        <v>399</v>
      </c>
      <c r="N4078" t="s">
        <v>1351</v>
      </c>
      <c r="O4078" t="s">
        <v>106</v>
      </c>
      <c r="P4078" t="s">
        <v>106</v>
      </c>
      <c r="Q4078" t="s">
        <v>4631</v>
      </c>
      <c r="R4078" t="s">
        <v>1351</v>
      </c>
      <c r="S4078" t="s">
        <v>3422</v>
      </c>
      <c r="T4078" t="s">
        <v>24967</v>
      </c>
      <c r="U4078">
        <v>22</v>
      </c>
      <c r="V4078" t="s">
        <v>64</v>
      </c>
      <c r="W4078" t="s">
        <v>65</v>
      </c>
      <c r="AD4078" t="s">
        <v>24968</v>
      </c>
      <c r="AE4078" t="s">
        <v>70</v>
      </c>
      <c r="AW4078" t="s">
        <v>70</v>
      </c>
      <c r="AY4078" t="s">
        <v>391</v>
      </c>
      <c r="AZ4078" t="s">
        <v>75</v>
      </c>
    </row>
    <row r="4079" spans="1:52" x14ac:dyDescent="0.3">
      <c r="A4079" t="s">
        <v>24969</v>
      </c>
      <c r="B4079" t="s">
        <v>24970</v>
      </c>
      <c r="C4079" t="s">
        <v>8897</v>
      </c>
      <c r="D4079" t="s">
        <v>70</v>
      </c>
      <c r="E4079" t="s">
        <v>9898</v>
      </c>
      <c r="F4079" t="s">
        <v>8899</v>
      </c>
      <c r="G4079" t="s">
        <v>103</v>
      </c>
      <c r="H4079" t="s">
        <v>9307</v>
      </c>
      <c r="I4079" t="s">
        <v>9899</v>
      </c>
      <c r="J4079" t="s">
        <v>1598</v>
      </c>
      <c r="K4079" t="s">
        <v>1351</v>
      </c>
      <c r="L4079" t="s">
        <v>398</v>
      </c>
      <c r="M4079" t="s">
        <v>399</v>
      </c>
      <c r="N4079" t="s">
        <v>1351</v>
      </c>
      <c r="O4079" t="s">
        <v>106</v>
      </c>
      <c r="P4079" t="s">
        <v>106</v>
      </c>
      <c r="Q4079" t="s">
        <v>4631</v>
      </c>
      <c r="R4079" t="s">
        <v>1351</v>
      </c>
      <c r="AE4079" t="s">
        <v>70</v>
      </c>
      <c r="AW4079" t="s">
        <v>70</v>
      </c>
      <c r="AZ4079" t="s">
        <v>75</v>
      </c>
    </row>
    <row r="4080" spans="1:52" x14ac:dyDescent="0.3">
      <c r="A4080" t="s">
        <v>24971</v>
      </c>
      <c r="B4080" t="s">
        <v>24972</v>
      </c>
      <c r="C4080" t="s">
        <v>8897</v>
      </c>
      <c r="D4080" t="s">
        <v>70</v>
      </c>
      <c r="E4080" t="s">
        <v>9080</v>
      </c>
      <c r="F4080" t="s">
        <v>8899</v>
      </c>
      <c r="G4080" t="s">
        <v>103</v>
      </c>
      <c r="H4080" t="s">
        <v>8900</v>
      </c>
      <c r="I4080" t="s">
        <v>9081</v>
      </c>
      <c r="J4080" t="s">
        <v>1350</v>
      </c>
      <c r="K4080" t="s">
        <v>1351</v>
      </c>
      <c r="L4080" t="s">
        <v>398</v>
      </c>
      <c r="M4080" t="s">
        <v>399</v>
      </c>
      <c r="N4080" t="s">
        <v>1351</v>
      </c>
      <c r="O4080" t="s">
        <v>106</v>
      </c>
      <c r="P4080" t="s">
        <v>106</v>
      </c>
      <c r="Q4080" t="s">
        <v>212</v>
      </c>
      <c r="R4080" t="s">
        <v>1351</v>
      </c>
      <c r="S4080" t="s">
        <v>254</v>
      </c>
      <c r="T4080" t="s">
        <v>14317</v>
      </c>
      <c r="U4080">
        <v>31</v>
      </c>
      <c r="V4080" t="s">
        <v>64</v>
      </c>
      <c r="W4080" t="s">
        <v>65</v>
      </c>
      <c r="AC4080" t="s">
        <v>24973</v>
      </c>
      <c r="AD4080" t="s">
        <v>24974</v>
      </c>
      <c r="AE4080" t="s">
        <v>70</v>
      </c>
      <c r="AF4080" t="s">
        <v>70</v>
      </c>
      <c r="AU4080" t="s">
        <v>70</v>
      </c>
      <c r="AV4080" t="s">
        <v>70</v>
      </c>
      <c r="AW4080" t="s">
        <v>70</v>
      </c>
      <c r="AY4080" t="s">
        <v>391</v>
      </c>
      <c r="AZ4080" t="s">
        <v>75</v>
      </c>
    </row>
    <row r="4081" spans="1:52" x14ac:dyDescent="0.3">
      <c r="A4081" t="s">
        <v>24975</v>
      </c>
      <c r="B4081" t="s">
        <v>24976</v>
      </c>
      <c r="C4081" t="s">
        <v>8897</v>
      </c>
      <c r="D4081" t="s">
        <v>70</v>
      </c>
      <c r="E4081" t="s">
        <v>9181</v>
      </c>
      <c r="F4081" t="s">
        <v>8899</v>
      </c>
      <c r="G4081" t="s">
        <v>103</v>
      </c>
      <c r="H4081" t="s">
        <v>9182</v>
      </c>
      <c r="I4081" t="s">
        <v>9183</v>
      </c>
      <c r="J4081" t="s">
        <v>1350</v>
      </c>
      <c r="K4081" t="s">
        <v>1351</v>
      </c>
      <c r="L4081" t="s">
        <v>398</v>
      </c>
      <c r="M4081" t="s">
        <v>399</v>
      </c>
      <c r="N4081" t="s">
        <v>1351</v>
      </c>
      <c r="O4081" t="s">
        <v>106</v>
      </c>
      <c r="P4081" t="s">
        <v>106</v>
      </c>
      <c r="Q4081" t="s">
        <v>4631</v>
      </c>
      <c r="R4081" t="s">
        <v>1351</v>
      </c>
      <c r="S4081" t="s">
        <v>1457</v>
      </c>
      <c r="T4081" t="s">
        <v>24977</v>
      </c>
      <c r="U4081">
        <v>20</v>
      </c>
      <c r="V4081" t="s">
        <v>64</v>
      </c>
      <c r="W4081" t="s">
        <v>65</v>
      </c>
      <c r="AD4081" t="s">
        <v>24978</v>
      </c>
      <c r="AE4081" t="s">
        <v>70</v>
      </c>
      <c r="AW4081" t="s">
        <v>70</v>
      </c>
      <c r="AY4081" t="s">
        <v>391</v>
      </c>
      <c r="AZ4081" t="s">
        <v>75</v>
      </c>
    </row>
    <row r="4082" spans="1:52" x14ac:dyDescent="0.3">
      <c r="A4082" t="s">
        <v>24979</v>
      </c>
      <c r="B4082" t="s">
        <v>24980</v>
      </c>
      <c r="C4082" t="s">
        <v>8897</v>
      </c>
      <c r="D4082" t="s">
        <v>9776</v>
      </c>
      <c r="E4082" t="s">
        <v>11109</v>
      </c>
      <c r="F4082" t="s">
        <v>8899</v>
      </c>
      <c r="G4082" t="s">
        <v>103</v>
      </c>
      <c r="H4082" t="s">
        <v>10405</v>
      </c>
      <c r="I4082" t="s">
        <v>10662</v>
      </c>
      <c r="J4082" t="s">
        <v>1350</v>
      </c>
      <c r="K4082" t="s">
        <v>1351</v>
      </c>
      <c r="L4082" t="s">
        <v>398</v>
      </c>
      <c r="M4082" t="s">
        <v>399</v>
      </c>
      <c r="N4082" t="s">
        <v>1351</v>
      </c>
      <c r="O4082" t="s">
        <v>106</v>
      </c>
      <c r="P4082" t="s">
        <v>106</v>
      </c>
      <c r="Q4082" t="s">
        <v>4631</v>
      </c>
      <c r="R4082" t="s">
        <v>1351</v>
      </c>
      <c r="AE4082" t="s">
        <v>70</v>
      </c>
      <c r="AW4082" t="s">
        <v>70</v>
      </c>
      <c r="AZ4082" t="s">
        <v>75</v>
      </c>
    </row>
    <row r="4083" spans="1:52" x14ac:dyDescent="0.3">
      <c r="A4083" t="s">
        <v>24981</v>
      </c>
      <c r="B4083" t="s">
        <v>24982</v>
      </c>
      <c r="C4083" t="s">
        <v>8897</v>
      </c>
      <c r="D4083" t="s">
        <v>70</v>
      </c>
      <c r="E4083" t="s">
        <v>9074</v>
      </c>
      <c r="F4083" t="s">
        <v>8899</v>
      </c>
      <c r="G4083" t="s">
        <v>103</v>
      </c>
      <c r="H4083" t="s">
        <v>8900</v>
      </c>
      <c r="I4083" t="s">
        <v>9075</v>
      </c>
      <c r="J4083" t="s">
        <v>1350</v>
      </c>
      <c r="K4083" t="s">
        <v>1351</v>
      </c>
      <c r="L4083" t="s">
        <v>398</v>
      </c>
      <c r="M4083" t="s">
        <v>399</v>
      </c>
      <c r="N4083" t="s">
        <v>1351</v>
      </c>
      <c r="O4083" t="s">
        <v>106</v>
      </c>
      <c r="P4083" t="s">
        <v>106</v>
      </c>
      <c r="Q4083" t="s">
        <v>212</v>
      </c>
      <c r="R4083" t="s">
        <v>1351</v>
      </c>
      <c r="S4083" t="s">
        <v>3723</v>
      </c>
      <c r="T4083" t="s">
        <v>6531</v>
      </c>
      <c r="U4083">
        <v>31</v>
      </c>
      <c r="V4083" t="s">
        <v>64</v>
      </c>
      <c r="W4083" t="s">
        <v>65</v>
      </c>
      <c r="AC4083" t="s">
        <v>24983</v>
      </c>
      <c r="AD4083" t="s">
        <v>24984</v>
      </c>
      <c r="AE4083" t="s">
        <v>70</v>
      </c>
      <c r="AF4083" t="s">
        <v>70</v>
      </c>
      <c r="AU4083" t="s">
        <v>70</v>
      </c>
      <c r="AV4083" t="s">
        <v>70</v>
      </c>
      <c r="AW4083" t="s">
        <v>70</v>
      </c>
      <c r="AY4083" t="s">
        <v>391</v>
      </c>
      <c r="AZ4083" t="s">
        <v>75</v>
      </c>
    </row>
    <row r="4084" spans="1:52" x14ac:dyDescent="0.3">
      <c r="A4084" t="s">
        <v>24985</v>
      </c>
      <c r="B4084" t="s">
        <v>24986</v>
      </c>
      <c r="C4084" t="s">
        <v>8897</v>
      </c>
      <c r="D4084" t="s">
        <v>9201</v>
      </c>
      <c r="E4084" t="s">
        <v>10635</v>
      </c>
      <c r="F4084" t="s">
        <v>8899</v>
      </c>
      <c r="G4084" t="s">
        <v>103</v>
      </c>
      <c r="H4084" t="s">
        <v>9159</v>
      </c>
      <c r="I4084" t="s">
        <v>9160</v>
      </c>
      <c r="J4084" t="s">
        <v>1350</v>
      </c>
      <c r="K4084" t="s">
        <v>1351</v>
      </c>
      <c r="L4084" t="s">
        <v>398</v>
      </c>
      <c r="M4084" t="s">
        <v>399</v>
      </c>
      <c r="N4084" t="s">
        <v>1351</v>
      </c>
      <c r="O4084" t="s">
        <v>106</v>
      </c>
      <c r="P4084" t="s">
        <v>106</v>
      </c>
      <c r="Q4084" t="s">
        <v>4631</v>
      </c>
      <c r="R4084" t="s">
        <v>1351</v>
      </c>
      <c r="AE4084" t="s">
        <v>70</v>
      </c>
      <c r="AW4084" t="s">
        <v>70</v>
      </c>
      <c r="AZ4084" t="s">
        <v>75</v>
      </c>
    </row>
    <row r="4085" spans="1:52" x14ac:dyDescent="0.3">
      <c r="A4085" t="s">
        <v>24987</v>
      </c>
      <c r="B4085" t="s">
        <v>24988</v>
      </c>
      <c r="C4085" t="s">
        <v>8897</v>
      </c>
      <c r="D4085" t="s">
        <v>70</v>
      </c>
      <c r="E4085" t="s">
        <v>9074</v>
      </c>
      <c r="F4085" t="s">
        <v>8899</v>
      </c>
      <c r="G4085" t="s">
        <v>103</v>
      </c>
      <c r="H4085" t="s">
        <v>8900</v>
      </c>
      <c r="I4085" t="s">
        <v>9075</v>
      </c>
      <c r="J4085" t="s">
        <v>1350</v>
      </c>
      <c r="K4085" t="s">
        <v>1351</v>
      </c>
      <c r="L4085" t="s">
        <v>398</v>
      </c>
      <c r="M4085" t="s">
        <v>399</v>
      </c>
      <c r="N4085" t="s">
        <v>1351</v>
      </c>
      <c r="O4085" t="s">
        <v>106</v>
      </c>
      <c r="P4085" t="s">
        <v>106</v>
      </c>
      <c r="Q4085" t="s">
        <v>212</v>
      </c>
      <c r="R4085" t="s">
        <v>1351</v>
      </c>
      <c r="S4085" t="s">
        <v>270</v>
      </c>
      <c r="T4085" t="s">
        <v>3103</v>
      </c>
      <c r="U4085">
        <v>31</v>
      </c>
      <c r="V4085" t="s">
        <v>64</v>
      </c>
      <c r="W4085" t="s">
        <v>65</v>
      </c>
      <c r="AD4085" t="s">
        <v>24989</v>
      </c>
      <c r="AE4085" t="s">
        <v>70</v>
      </c>
      <c r="AW4085" t="s">
        <v>70</v>
      </c>
      <c r="AY4085" t="s">
        <v>391</v>
      </c>
      <c r="AZ4085" t="s">
        <v>75</v>
      </c>
    </row>
    <row r="4086" spans="1:52" x14ac:dyDescent="0.3">
      <c r="A4086" t="s">
        <v>24990</v>
      </c>
      <c r="B4086" t="s">
        <v>24991</v>
      </c>
      <c r="C4086" t="s">
        <v>8897</v>
      </c>
      <c r="D4086" t="s">
        <v>70</v>
      </c>
      <c r="E4086" t="s">
        <v>24992</v>
      </c>
      <c r="F4086" t="s">
        <v>8899</v>
      </c>
      <c r="G4086" t="s">
        <v>103</v>
      </c>
      <c r="H4086" t="s">
        <v>9459</v>
      </c>
      <c r="I4086" t="s">
        <v>13812</v>
      </c>
      <c r="J4086" t="s">
        <v>206</v>
      </c>
      <c r="K4086" t="s">
        <v>207</v>
      </c>
      <c r="L4086" t="s">
        <v>208</v>
      </c>
      <c r="M4086" t="s">
        <v>209</v>
      </c>
      <c r="N4086" t="s">
        <v>60</v>
      </c>
      <c r="O4086" t="s">
        <v>596</v>
      </c>
      <c r="P4086" t="s">
        <v>7496</v>
      </c>
      <c r="Q4086" t="s">
        <v>212</v>
      </c>
      <c r="R4086" t="s">
        <v>207</v>
      </c>
      <c r="S4086" t="s">
        <v>119</v>
      </c>
      <c r="T4086" t="s">
        <v>12836</v>
      </c>
      <c r="U4086">
        <v>29</v>
      </c>
      <c r="V4086" t="s">
        <v>64</v>
      </c>
      <c r="W4086" t="s">
        <v>65</v>
      </c>
      <c r="AC4086" t="s">
        <v>24993</v>
      </c>
      <c r="AD4086" t="s">
        <v>24994</v>
      </c>
      <c r="AE4086" t="s">
        <v>70</v>
      </c>
      <c r="AF4086" t="s">
        <v>70</v>
      </c>
      <c r="AH4086" t="s">
        <v>24995</v>
      </c>
      <c r="AU4086" t="s">
        <v>70</v>
      </c>
      <c r="AV4086" t="s">
        <v>70</v>
      </c>
      <c r="AW4086" t="s">
        <v>70</v>
      </c>
      <c r="AY4086" t="s">
        <v>391</v>
      </c>
      <c r="AZ4086" t="s">
        <v>75</v>
      </c>
    </row>
    <row r="4087" spans="1:52" x14ac:dyDescent="0.3">
      <c r="A4087" t="s">
        <v>24996</v>
      </c>
      <c r="B4087" t="s">
        <v>24997</v>
      </c>
      <c r="C4087" t="s">
        <v>8897</v>
      </c>
      <c r="D4087" t="s">
        <v>9128</v>
      </c>
      <c r="E4087" t="s">
        <v>8960</v>
      </c>
      <c r="F4087" t="s">
        <v>8899</v>
      </c>
      <c r="G4087" t="s">
        <v>103</v>
      </c>
      <c r="H4087" t="s">
        <v>8961</v>
      </c>
      <c r="I4087" t="s">
        <v>9479</v>
      </c>
      <c r="J4087" t="s">
        <v>1350</v>
      </c>
      <c r="K4087" t="s">
        <v>1351</v>
      </c>
      <c r="L4087" t="s">
        <v>398</v>
      </c>
      <c r="M4087" t="s">
        <v>399</v>
      </c>
      <c r="N4087" t="s">
        <v>60</v>
      </c>
      <c r="O4087" t="s">
        <v>106</v>
      </c>
      <c r="P4087" t="s">
        <v>106</v>
      </c>
      <c r="Q4087" t="s">
        <v>4631</v>
      </c>
      <c r="R4087" t="s">
        <v>1351</v>
      </c>
      <c r="AE4087" t="s">
        <v>70</v>
      </c>
      <c r="AW4087" t="s">
        <v>70</v>
      </c>
      <c r="AZ4087" t="s">
        <v>75</v>
      </c>
    </row>
    <row r="4088" spans="1:52" x14ac:dyDescent="0.3">
      <c r="A4088" t="s">
        <v>24998</v>
      </c>
      <c r="B4088" t="s">
        <v>24999</v>
      </c>
      <c r="C4088" t="s">
        <v>8897</v>
      </c>
      <c r="D4088" t="s">
        <v>70</v>
      </c>
      <c r="E4088" t="s">
        <v>9086</v>
      </c>
      <c r="F4088" t="s">
        <v>8899</v>
      </c>
      <c r="G4088" t="s">
        <v>103</v>
      </c>
      <c r="H4088" t="s">
        <v>9087</v>
      </c>
      <c r="I4088" t="s">
        <v>9088</v>
      </c>
      <c r="J4088" t="s">
        <v>1350</v>
      </c>
      <c r="K4088" t="s">
        <v>1351</v>
      </c>
      <c r="L4088" t="s">
        <v>398</v>
      </c>
      <c r="M4088" t="s">
        <v>399</v>
      </c>
      <c r="N4088" t="s">
        <v>1351</v>
      </c>
      <c r="O4088" t="s">
        <v>106</v>
      </c>
      <c r="P4088" t="s">
        <v>106</v>
      </c>
      <c r="Q4088" t="s">
        <v>4631</v>
      </c>
      <c r="R4088" t="s">
        <v>1351</v>
      </c>
      <c r="S4088" t="s">
        <v>119</v>
      </c>
      <c r="T4088" t="s">
        <v>9717</v>
      </c>
      <c r="U4088">
        <v>124</v>
      </c>
      <c r="V4088" t="s">
        <v>64</v>
      </c>
      <c r="W4088" t="s">
        <v>65</v>
      </c>
      <c r="AD4088" t="s">
        <v>25000</v>
      </c>
      <c r="AE4088" t="s">
        <v>70</v>
      </c>
      <c r="AW4088" t="s">
        <v>70</v>
      </c>
      <c r="AZ4088" t="s">
        <v>75</v>
      </c>
    </row>
    <row r="4089" spans="1:52" x14ac:dyDescent="0.3">
      <c r="A4089" t="s">
        <v>25001</v>
      </c>
      <c r="B4089" t="s">
        <v>25002</v>
      </c>
      <c r="C4089" t="s">
        <v>8897</v>
      </c>
      <c r="D4089" t="s">
        <v>70</v>
      </c>
      <c r="E4089" t="s">
        <v>9219</v>
      </c>
      <c r="F4089" t="s">
        <v>8899</v>
      </c>
      <c r="G4089" t="s">
        <v>103</v>
      </c>
      <c r="H4089" t="s">
        <v>9220</v>
      </c>
      <c r="I4089" t="s">
        <v>9221</v>
      </c>
      <c r="J4089" t="s">
        <v>1350</v>
      </c>
      <c r="K4089" t="s">
        <v>1351</v>
      </c>
      <c r="L4089" t="s">
        <v>398</v>
      </c>
      <c r="M4089" t="s">
        <v>399</v>
      </c>
      <c r="N4089" t="s">
        <v>1351</v>
      </c>
      <c r="O4089" t="s">
        <v>106</v>
      </c>
      <c r="P4089" t="s">
        <v>106</v>
      </c>
      <c r="Q4089" t="s">
        <v>4631</v>
      </c>
      <c r="R4089" t="s">
        <v>1351</v>
      </c>
      <c r="AE4089" t="s">
        <v>70</v>
      </c>
      <c r="AW4089" t="s">
        <v>70</v>
      </c>
      <c r="AZ4089" t="s">
        <v>75</v>
      </c>
    </row>
    <row r="4090" spans="1:52" x14ac:dyDescent="0.3">
      <c r="A4090" t="s">
        <v>25003</v>
      </c>
      <c r="B4090" t="s">
        <v>25004</v>
      </c>
      <c r="C4090" t="s">
        <v>8897</v>
      </c>
      <c r="D4090" t="s">
        <v>70</v>
      </c>
      <c r="E4090" t="s">
        <v>25005</v>
      </c>
      <c r="F4090" t="s">
        <v>8899</v>
      </c>
      <c r="G4090" t="s">
        <v>103</v>
      </c>
      <c r="H4090" t="s">
        <v>9249</v>
      </c>
      <c r="I4090" t="s">
        <v>10035</v>
      </c>
      <c r="J4090" t="s">
        <v>397</v>
      </c>
      <c r="K4090" t="s">
        <v>207</v>
      </c>
      <c r="L4090" t="s">
        <v>398</v>
      </c>
      <c r="M4090" t="s">
        <v>399</v>
      </c>
      <c r="N4090" t="s">
        <v>60</v>
      </c>
      <c r="O4090" t="s">
        <v>106</v>
      </c>
      <c r="P4090" t="s">
        <v>106</v>
      </c>
      <c r="Q4090" t="s">
        <v>4631</v>
      </c>
      <c r="R4090" t="s">
        <v>207</v>
      </c>
      <c r="S4090" t="s">
        <v>4670</v>
      </c>
      <c r="T4090" t="s">
        <v>25006</v>
      </c>
      <c r="U4090">
        <v>25</v>
      </c>
      <c r="V4090" t="s">
        <v>64</v>
      </c>
      <c r="W4090" t="s">
        <v>65</v>
      </c>
      <c r="X4090" t="s">
        <v>110</v>
      </c>
      <c r="AA4090" t="s">
        <v>111</v>
      </c>
      <c r="AD4090" t="s">
        <v>25007</v>
      </c>
      <c r="AE4090" t="s">
        <v>70</v>
      </c>
      <c r="AW4090" t="s">
        <v>70</v>
      </c>
      <c r="AY4090" t="s">
        <v>391</v>
      </c>
      <c r="AZ4090" t="s">
        <v>75</v>
      </c>
    </row>
    <row r="4091" spans="1:52" x14ac:dyDescent="0.3">
      <c r="A4091" t="s">
        <v>25008</v>
      </c>
      <c r="B4091" t="s">
        <v>25009</v>
      </c>
      <c r="C4091" t="s">
        <v>8897</v>
      </c>
      <c r="D4091" t="s">
        <v>70</v>
      </c>
      <c r="E4091" t="s">
        <v>9898</v>
      </c>
      <c r="F4091" t="s">
        <v>8899</v>
      </c>
      <c r="G4091" t="s">
        <v>103</v>
      </c>
      <c r="H4091" t="s">
        <v>9307</v>
      </c>
      <c r="I4091" t="s">
        <v>9899</v>
      </c>
      <c r="J4091" t="s">
        <v>1598</v>
      </c>
      <c r="K4091" t="s">
        <v>1351</v>
      </c>
      <c r="L4091" t="s">
        <v>398</v>
      </c>
      <c r="M4091" t="s">
        <v>399</v>
      </c>
      <c r="N4091" t="s">
        <v>1351</v>
      </c>
      <c r="O4091" t="s">
        <v>106</v>
      </c>
      <c r="P4091" t="s">
        <v>106</v>
      </c>
      <c r="Q4091" t="s">
        <v>4631</v>
      </c>
      <c r="R4091" t="s">
        <v>1351</v>
      </c>
      <c r="S4091" t="s">
        <v>6932</v>
      </c>
      <c r="T4091" t="s">
        <v>24373</v>
      </c>
      <c r="U4091">
        <v>25</v>
      </c>
      <c r="V4091" t="s">
        <v>64</v>
      </c>
      <c r="W4091" t="s">
        <v>65</v>
      </c>
      <c r="X4091" t="s">
        <v>110</v>
      </c>
      <c r="AA4091" t="s">
        <v>111</v>
      </c>
      <c r="AC4091" t="s">
        <v>25010</v>
      </c>
      <c r="AD4091" t="s">
        <v>25011</v>
      </c>
      <c r="AE4091" t="s">
        <v>70</v>
      </c>
      <c r="AF4091" t="s">
        <v>25012</v>
      </c>
      <c r="AU4091" t="s">
        <v>70</v>
      </c>
      <c r="AV4091" t="s">
        <v>70</v>
      </c>
      <c r="AW4091" t="s">
        <v>70</v>
      </c>
      <c r="AY4091" t="s">
        <v>3279</v>
      </c>
      <c r="AZ4091" t="s">
        <v>75</v>
      </c>
    </row>
    <row r="4092" spans="1:52" x14ac:dyDescent="0.3">
      <c r="A4092" t="s">
        <v>25013</v>
      </c>
      <c r="B4092" t="s">
        <v>25014</v>
      </c>
      <c r="C4092" t="s">
        <v>54</v>
      </c>
      <c r="D4092" t="s">
        <v>2137</v>
      </c>
      <c r="E4092" t="s">
        <v>13767</v>
      </c>
      <c r="F4092" t="s">
        <v>8899</v>
      </c>
      <c r="G4092" t="s">
        <v>103</v>
      </c>
      <c r="H4092" t="s">
        <v>8949</v>
      </c>
      <c r="I4092" t="s">
        <v>9491</v>
      </c>
      <c r="J4092" t="s">
        <v>397</v>
      </c>
      <c r="K4092" t="s">
        <v>207</v>
      </c>
      <c r="L4092" t="s">
        <v>398</v>
      </c>
      <c r="M4092" t="s">
        <v>399</v>
      </c>
      <c r="N4092" t="s">
        <v>60</v>
      </c>
      <c r="O4092" t="s">
        <v>106</v>
      </c>
      <c r="P4092" t="s">
        <v>1225</v>
      </c>
      <c r="Q4092" t="s">
        <v>212</v>
      </c>
      <c r="R4092" t="s">
        <v>207</v>
      </c>
      <c r="S4092" t="s">
        <v>119</v>
      </c>
      <c r="T4092" t="s">
        <v>25015</v>
      </c>
      <c r="U4092">
        <v>42</v>
      </c>
      <c r="V4092" t="s">
        <v>109</v>
      </c>
      <c r="W4092" t="s">
        <v>291</v>
      </c>
      <c r="AA4092" t="s">
        <v>87</v>
      </c>
      <c r="AC4092" t="s">
        <v>25016</v>
      </c>
      <c r="AD4092" t="s">
        <v>25017</v>
      </c>
      <c r="AE4092" t="s">
        <v>70</v>
      </c>
      <c r="AF4092" t="s">
        <v>25018</v>
      </c>
      <c r="AG4092" t="s">
        <v>25019</v>
      </c>
      <c r="AH4092" t="s">
        <v>25020</v>
      </c>
      <c r="AI4092" t="s">
        <v>25021</v>
      </c>
      <c r="AW4092" t="s">
        <v>25022</v>
      </c>
      <c r="AY4092" t="s">
        <v>391</v>
      </c>
      <c r="AZ4092" t="s">
        <v>75</v>
      </c>
    </row>
    <row r="4093" spans="1:52" x14ac:dyDescent="0.3">
      <c r="A4093" t="s">
        <v>25023</v>
      </c>
      <c r="B4093" t="s">
        <v>25024</v>
      </c>
      <c r="C4093" t="s">
        <v>54</v>
      </c>
      <c r="D4093" t="s">
        <v>8618</v>
      </c>
      <c r="E4093" t="s">
        <v>9945</v>
      </c>
      <c r="F4093" t="s">
        <v>8899</v>
      </c>
      <c r="G4093" t="s">
        <v>103</v>
      </c>
      <c r="H4093" t="s">
        <v>9946</v>
      </c>
      <c r="I4093" t="s">
        <v>9375</v>
      </c>
      <c r="J4093" t="s">
        <v>1598</v>
      </c>
      <c r="K4093" t="s">
        <v>1351</v>
      </c>
      <c r="L4093" t="s">
        <v>398</v>
      </c>
      <c r="M4093" t="s">
        <v>9947</v>
      </c>
      <c r="N4093" t="s">
        <v>1351</v>
      </c>
      <c r="O4093" t="s">
        <v>106</v>
      </c>
      <c r="P4093" t="s">
        <v>106</v>
      </c>
      <c r="Q4093" t="s">
        <v>212</v>
      </c>
      <c r="R4093" t="s">
        <v>1351</v>
      </c>
      <c r="S4093" t="s">
        <v>1032</v>
      </c>
      <c r="T4093" t="s">
        <v>25025</v>
      </c>
      <c r="U4093">
        <v>41</v>
      </c>
      <c r="V4093" t="s">
        <v>64</v>
      </c>
      <c r="W4093" t="s">
        <v>65</v>
      </c>
      <c r="AA4093" t="s">
        <v>87</v>
      </c>
      <c r="AB4093" t="s">
        <v>25026</v>
      </c>
      <c r="AC4093" t="s">
        <v>25027</v>
      </c>
      <c r="AD4093" t="s">
        <v>25028</v>
      </c>
      <c r="AE4093" t="s">
        <v>70</v>
      </c>
      <c r="AF4093" t="s">
        <v>25029</v>
      </c>
      <c r="AG4093" t="s">
        <v>25030</v>
      </c>
      <c r="AH4093" t="s">
        <v>25031</v>
      </c>
      <c r="AI4093" t="s">
        <v>25032</v>
      </c>
      <c r="AM4093" t="s">
        <v>576</v>
      </c>
      <c r="AO4093" t="s">
        <v>25033</v>
      </c>
      <c r="AW4093" t="s">
        <v>25034</v>
      </c>
      <c r="AY4093" t="s">
        <v>391</v>
      </c>
      <c r="AZ4093" t="s">
        <v>75</v>
      </c>
    </row>
    <row r="4094" spans="1:52" x14ac:dyDescent="0.3">
      <c r="A4094" t="s">
        <v>25035</v>
      </c>
      <c r="B4094" t="s">
        <v>25036</v>
      </c>
      <c r="C4094" t="s">
        <v>8897</v>
      </c>
      <c r="D4094" t="s">
        <v>70</v>
      </c>
      <c r="E4094" t="s">
        <v>9467</v>
      </c>
      <c r="F4094" t="s">
        <v>8899</v>
      </c>
      <c r="G4094" t="s">
        <v>103</v>
      </c>
      <c r="H4094" t="s">
        <v>9065</v>
      </c>
      <c r="I4094" t="s">
        <v>9468</v>
      </c>
      <c r="J4094" t="s">
        <v>1350</v>
      </c>
      <c r="K4094" t="s">
        <v>1351</v>
      </c>
      <c r="L4094" t="s">
        <v>398</v>
      </c>
      <c r="M4094" t="s">
        <v>399</v>
      </c>
      <c r="N4094" t="s">
        <v>1351</v>
      </c>
      <c r="O4094" t="s">
        <v>106</v>
      </c>
      <c r="P4094" t="s">
        <v>106</v>
      </c>
      <c r="Q4094" t="s">
        <v>4631</v>
      </c>
      <c r="R4094" t="s">
        <v>1351</v>
      </c>
      <c r="S4094" t="s">
        <v>2378</v>
      </c>
      <c r="T4094" t="s">
        <v>25037</v>
      </c>
      <c r="U4094">
        <v>24</v>
      </c>
      <c r="V4094" t="s">
        <v>109</v>
      </c>
      <c r="W4094" t="s">
        <v>65</v>
      </c>
      <c r="AD4094" t="s">
        <v>25038</v>
      </c>
      <c r="AE4094" t="s">
        <v>70</v>
      </c>
      <c r="AW4094" t="s">
        <v>70</v>
      </c>
      <c r="AY4094" t="s">
        <v>391</v>
      </c>
      <c r="AZ4094" t="s">
        <v>75</v>
      </c>
    </row>
    <row r="4095" spans="1:52" x14ac:dyDescent="0.3">
      <c r="A4095" t="s">
        <v>25039</v>
      </c>
      <c r="B4095" t="s">
        <v>25040</v>
      </c>
      <c r="C4095" t="s">
        <v>54</v>
      </c>
      <c r="D4095" t="s">
        <v>4577</v>
      </c>
      <c r="E4095" t="s">
        <v>25041</v>
      </c>
      <c r="F4095" t="s">
        <v>8899</v>
      </c>
      <c r="G4095" t="s">
        <v>103</v>
      </c>
      <c r="H4095" t="s">
        <v>10628</v>
      </c>
      <c r="I4095" t="s">
        <v>10628</v>
      </c>
      <c r="J4095" t="s">
        <v>230</v>
      </c>
      <c r="K4095" t="s">
        <v>207</v>
      </c>
      <c r="L4095" t="s">
        <v>231</v>
      </c>
      <c r="M4095" t="s">
        <v>232</v>
      </c>
      <c r="N4095" t="s">
        <v>60</v>
      </c>
      <c r="Q4095" t="s">
        <v>212</v>
      </c>
      <c r="R4095" t="s">
        <v>207</v>
      </c>
      <c r="S4095" t="s">
        <v>7194</v>
      </c>
      <c r="T4095" t="s">
        <v>25042</v>
      </c>
      <c r="U4095">
        <v>27</v>
      </c>
      <c r="V4095" t="s">
        <v>64</v>
      </c>
      <c r="W4095" t="s">
        <v>291</v>
      </c>
      <c r="X4095" t="s">
        <v>66</v>
      </c>
      <c r="AA4095" t="s">
        <v>111</v>
      </c>
      <c r="AB4095" t="s">
        <v>25043</v>
      </c>
      <c r="AC4095" t="s">
        <v>25044</v>
      </c>
      <c r="AD4095" t="s">
        <v>25045</v>
      </c>
      <c r="AE4095" t="s">
        <v>70</v>
      </c>
      <c r="AF4095" t="s">
        <v>25046</v>
      </c>
      <c r="AG4095" t="s">
        <v>92</v>
      </c>
      <c r="AH4095" t="s">
        <v>343</v>
      </c>
      <c r="AI4095" t="s">
        <v>25047</v>
      </c>
      <c r="AL4095" t="s">
        <v>4586</v>
      </c>
      <c r="AM4095" t="s">
        <v>96</v>
      </c>
      <c r="AW4095" t="s">
        <v>25048</v>
      </c>
      <c r="AX4095" t="s">
        <v>732</v>
      </c>
      <c r="AY4095" t="s">
        <v>124</v>
      </c>
      <c r="AZ4095" t="s">
        <v>75</v>
      </c>
    </row>
    <row r="4096" spans="1:52" x14ac:dyDescent="0.3">
      <c r="A4096" t="s">
        <v>12047</v>
      </c>
      <c r="B4096" t="s">
        <v>12048</v>
      </c>
      <c r="C4096" t="s">
        <v>8897</v>
      </c>
      <c r="D4096" t="s">
        <v>9201</v>
      </c>
      <c r="E4096" t="s">
        <v>9121</v>
      </c>
      <c r="F4096" t="s">
        <v>8899</v>
      </c>
      <c r="G4096" t="s">
        <v>103</v>
      </c>
      <c r="H4096" t="s">
        <v>9122</v>
      </c>
      <c r="I4096" t="s">
        <v>9589</v>
      </c>
      <c r="J4096" t="s">
        <v>1350</v>
      </c>
      <c r="K4096" t="s">
        <v>1351</v>
      </c>
      <c r="L4096" t="s">
        <v>398</v>
      </c>
      <c r="M4096" t="s">
        <v>399</v>
      </c>
      <c r="N4096" t="s">
        <v>1351</v>
      </c>
      <c r="O4096" t="s">
        <v>106</v>
      </c>
      <c r="P4096" t="s">
        <v>106</v>
      </c>
      <c r="Q4096" t="s">
        <v>4631</v>
      </c>
      <c r="R4096" t="s">
        <v>1351</v>
      </c>
      <c r="S4096" t="s">
        <v>213</v>
      </c>
      <c r="T4096" t="s">
        <v>25049</v>
      </c>
      <c r="U4096">
        <v>23</v>
      </c>
      <c r="V4096" t="s">
        <v>64</v>
      </c>
      <c r="W4096" t="s">
        <v>65</v>
      </c>
      <c r="X4096" t="s">
        <v>112</v>
      </c>
      <c r="Y4096" t="s">
        <v>93</v>
      </c>
      <c r="Z4096" t="s">
        <v>93</v>
      </c>
      <c r="AA4096" t="s">
        <v>111</v>
      </c>
      <c r="AB4096" t="s">
        <v>25050</v>
      </c>
      <c r="AC4096" t="s">
        <v>25051</v>
      </c>
      <c r="AD4096" t="s">
        <v>25052</v>
      </c>
      <c r="AE4096" t="s">
        <v>70</v>
      </c>
      <c r="AW4096" t="s">
        <v>70</v>
      </c>
      <c r="AZ4096" t="s">
        <v>75</v>
      </c>
    </row>
    <row r="4097" spans="1:52" x14ac:dyDescent="0.3">
      <c r="A4097" t="s">
        <v>25053</v>
      </c>
      <c r="B4097" t="s">
        <v>25054</v>
      </c>
      <c r="C4097" t="s">
        <v>8897</v>
      </c>
      <c r="D4097" t="s">
        <v>70</v>
      </c>
      <c r="E4097" t="s">
        <v>9758</v>
      </c>
      <c r="F4097" t="s">
        <v>8899</v>
      </c>
      <c r="G4097" t="s">
        <v>103</v>
      </c>
      <c r="H4097" t="s">
        <v>9329</v>
      </c>
      <c r="I4097" t="s">
        <v>9330</v>
      </c>
      <c r="J4097" t="s">
        <v>1350</v>
      </c>
      <c r="K4097" t="s">
        <v>1351</v>
      </c>
      <c r="L4097" t="s">
        <v>398</v>
      </c>
      <c r="M4097" t="s">
        <v>399</v>
      </c>
      <c r="N4097" t="s">
        <v>1351</v>
      </c>
      <c r="O4097" t="s">
        <v>106</v>
      </c>
      <c r="P4097" t="s">
        <v>106</v>
      </c>
      <c r="Q4097" t="s">
        <v>4631</v>
      </c>
      <c r="R4097" t="s">
        <v>1351</v>
      </c>
      <c r="S4097" t="s">
        <v>723</v>
      </c>
      <c r="T4097" t="s">
        <v>25055</v>
      </c>
      <c r="U4097">
        <v>23</v>
      </c>
      <c r="V4097" t="s">
        <v>64</v>
      </c>
      <c r="W4097" t="s">
        <v>65</v>
      </c>
      <c r="X4097" t="s">
        <v>66</v>
      </c>
      <c r="AA4097" t="s">
        <v>111</v>
      </c>
      <c r="AD4097" t="s">
        <v>25056</v>
      </c>
      <c r="AE4097" t="s">
        <v>70</v>
      </c>
      <c r="AW4097" t="s">
        <v>70</v>
      </c>
      <c r="AY4097" t="s">
        <v>391</v>
      </c>
      <c r="AZ4097" t="s">
        <v>75</v>
      </c>
    </row>
    <row r="4098" spans="1:52" x14ac:dyDescent="0.3">
      <c r="A4098" t="s">
        <v>25057</v>
      </c>
      <c r="B4098" t="s">
        <v>25058</v>
      </c>
      <c r="C4098" t="s">
        <v>8897</v>
      </c>
      <c r="D4098" t="s">
        <v>9278</v>
      </c>
      <c r="E4098" t="s">
        <v>8930</v>
      </c>
      <c r="F4098" t="s">
        <v>8899</v>
      </c>
      <c r="G4098" t="s">
        <v>103</v>
      </c>
      <c r="H4098" t="s">
        <v>8931</v>
      </c>
      <c r="I4098" t="s">
        <v>8932</v>
      </c>
      <c r="J4098" t="s">
        <v>1350</v>
      </c>
      <c r="K4098" t="s">
        <v>1351</v>
      </c>
      <c r="L4098" t="s">
        <v>398</v>
      </c>
      <c r="M4098" t="s">
        <v>399</v>
      </c>
      <c r="N4098" t="s">
        <v>1351</v>
      </c>
      <c r="O4098" t="s">
        <v>106</v>
      </c>
      <c r="P4098" t="s">
        <v>106</v>
      </c>
      <c r="Q4098" t="s">
        <v>4631</v>
      </c>
      <c r="R4098" t="s">
        <v>1351</v>
      </c>
      <c r="AE4098" t="s">
        <v>70</v>
      </c>
      <c r="AW4098" t="s">
        <v>70</v>
      </c>
      <c r="AZ4098" t="s">
        <v>75</v>
      </c>
    </row>
    <row r="4099" spans="1:52" x14ac:dyDescent="0.3">
      <c r="A4099" t="s">
        <v>25059</v>
      </c>
      <c r="B4099" t="s">
        <v>25060</v>
      </c>
      <c r="C4099" t="s">
        <v>54</v>
      </c>
      <c r="D4099" t="s">
        <v>4402</v>
      </c>
      <c r="E4099" t="s">
        <v>12480</v>
      </c>
      <c r="F4099" t="s">
        <v>8899</v>
      </c>
      <c r="G4099" t="s">
        <v>103</v>
      </c>
      <c r="H4099" t="s">
        <v>9220</v>
      </c>
      <c r="I4099" t="s">
        <v>9221</v>
      </c>
      <c r="J4099" t="s">
        <v>1350</v>
      </c>
      <c r="K4099" t="s">
        <v>1351</v>
      </c>
      <c r="L4099" t="s">
        <v>398</v>
      </c>
      <c r="M4099" t="s">
        <v>399</v>
      </c>
      <c r="N4099" t="s">
        <v>1351</v>
      </c>
      <c r="O4099" t="s">
        <v>106</v>
      </c>
      <c r="P4099" t="s">
        <v>106</v>
      </c>
      <c r="Q4099" t="s">
        <v>212</v>
      </c>
      <c r="R4099" t="s">
        <v>1351</v>
      </c>
      <c r="S4099" t="s">
        <v>119</v>
      </c>
      <c r="T4099" t="s">
        <v>25061</v>
      </c>
      <c r="U4099">
        <v>48</v>
      </c>
      <c r="V4099" t="s">
        <v>109</v>
      </c>
      <c r="W4099" t="s">
        <v>513</v>
      </c>
      <c r="AA4099" t="s">
        <v>87</v>
      </c>
      <c r="AC4099" t="s">
        <v>25062</v>
      </c>
      <c r="AD4099" t="s">
        <v>25063</v>
      </c>
      <c r="AE4099" t="s">
        <v>70</v>
      </c>
      <c r="AF4099" t="s">
        <v>25064</v>
      </c>
      <c r="AG4099" t="s">
        <v>25065</v>
      </c>
      <c r="AH4099" t="s">
        <v>25066</v>
      </c>
      <c r="AI4099" t="s">
        <v>25067</v>
      </c>
      <c r="AW4099" t="s">
        <v>25068</v>
      </c>
      <c r="AY4099" t="s">
        <v>391</v>
      </c>
      <c r="AZ4099" t="s">
        <v>75</v>
      </c>
    </row>
    <row r="4100" spans="1:52" x14ac:dyDescent="0.3">
      <c r="A4100" t="s">
        <v>25069</v>
      </c>
      <c r="B4100" t="s">
        <v>14844</v>
      </c>
      <c r="C4100" t="s">
        <v>9599</v>
      </c>
      <c r="D4100" t="s">
        <v>70</v>
      </c>
      <c r="E4100" t="s">
        <v>10888</v>
      </c>
      <c r="F4100" t="s">
        <v>8899</v>
      </c>
      <c r="G4100" t="s">
        <v>103</v>
      </c>
      <c r="H4100" t="s">
        <v>8961</v>
      </c>
      <c r="I4100" t="s">
        <v>9479</v>
      </c>
      <c r="J4100" t="s">
        <v>1515</v>
      </c>
      <c r="K4100" t="s">
        <v>5193</v>
      </c>
      <c r="L4100" t="s">
        <v>208</v>
      </c>
      <c r="M4100" t="s">
        <v>209</v>
      </c>
      <c r="N4100" t="s">
        <v>1351</v>
      </c>
      <c r="O4100" t="s">
        <v>106</v>
      </c>
      <c r="P4100" t="s">
        <v>106</v>
      </c>
      <c r="Q4100" t="s">
        <v>212</v>
      </c>
      <c r="R4100" t="s">
        <v>5193</v>
      </c>
      <c r="S4100" t="s">
        <v>480</v>
      </c>
      <c r="T4100" t="s">
        <v>7914</v>
      </c>
      <c r="U4100">
        <v>38</v>
      </c>
      <c r="V4100" t="s">
        <v>64</v>
      </c>
      <c r="W4100" t="s">
        <v>65</v>
      </c>
      <c r="X4100" t="s">
        <v>110</v>
      </c>
      <c r="AA4100" t="s">
        <v>87</v>
      </c>
      <c r="AD4100" t="s">
        <v>25070</v>
      </c>
      <c r="AE4100" t="s">
        <v>70</v>
      </c>
      <c r="AW4100" t="s">
        <v>10886</v>
      </c>
      <c r="AY4100" t="s">
        <v>124</v>
      </c>
      <c r="AZ4100" t="s">
        <v>75</v>
      </c>
    </row>
    <row r="4101" spans="1:52" x14ac:dyDescent="0.3">
      <c r="A4101" t="s">
        <v>25071</v>
      </c>
      <c r="B4101" t="s">
        <v>25072</v>
      </c>
      <c r="C4101" t="s">
        <v>8897</v>
      </c>
      <c r="D4101" t="s">
        <v>70</v>
      </c>
      <c r="E4101" t="s">
        <v>9393</v>
      </c>
      <c r="F4101" t="s">
        <v>8899</v>
      </c>
      <c r="G4101" t="s">
        <v>103</v>
      </c>
      <c r="H4101" t="s">
        <v>9220</v>
      </c>
      <c r="I4101" t="s">
        <v>9221</v>
      </c>
      <c r="J4101" t="s">
        <v>1350</v>
      </c>
      <c r="K4101" t="s">
        <v>1351</v>
      </c>
      <c r="L4101" t="s">
        <v>398</v>
      </c>
      <c r="M4101" t="s">
        <v>399</v>
      </c>
      <c r="N4101" t="s">
        <v>1351</v>
      </c>
      <c r="O4101" t="s">
        <v>106</v>
      </c>
      <c r="P4101" t="s">
        <v>106</v>
      </c>
      <c r="Q4101" t="s">
        <v>212</v>
      </c>
      <c r="R4101" t="s">
        <v>1351</v>
      </c>
      <c r="S4101" t="s">
        <v>1032</v>
      </c>
      <c r="T4101" t="s">
        <v>18961</v>
      </c>
      <c r="U4101">
        <v>28</v>
      </c>
      <c r="V4101" t="s">
        <v>64</v>
      </c>
      <c r="W4101" t="s">
        <v>65</v>
      </c>
      <c r="AD4101" t="s">
        <v>25073</v>
      </c>
      <c r="AE4101" t="s">
        <v>70</v>
      </c>
      <c r="AW4101" t="s">
        <v>70</v>
      </c>
      <c r="AY4101" t="s">
        <v>391</v>
      </c>
      <c r="AZ4101" t="s">
        <v>75</v>
      </c>
    </row>
    <row r="4102" spans="1:52" x14ac:dyDescent="0.3">
      <c r="A4102" t="s">
        <v>25074</v>
      </c>
      <c r="B4102" t="s">
        <v>25075</v>
      </c>
      <c r="C4102" t="s">
        <v>8897</v>
      </c>
      <c r="D4102" t="s">
        <v>70</v>
      </c>
      <c r="E4102" t="s">
        <v>8960</v>
      </c>
      <c r="F4102" t="s">
        <v>8899</v>
      </c>
      <c r="G4102" t="s">
        <v>103</v>
      </c>
      <c r="H4102" t="s">
        <v>8961</v>
      </c>
      <c r="I4102" t="s">
        <v>8962</v>
      </c>
      <c r="J4102" t="s">
        <v>1350</v>
      </c>
      <c r="K4102" t="s">
        <v>1351</v>
      </c>
      <c r="L4102" t="s">
        <v>398</v>
      </c>
      <c r="M4102" t="s">
        <v>399</v>
      </c>
      <c r="N4102" t="s">
        <v>1351</v>
      </c>
      <c r="O4102" t="s">
        <v>106</v>
      </c>
      <c r="P4102" t="s">
        <v>106</v>
      </c>
      <c r="Q4102" t="s">
        <v>212</v>
      </c>
      <c r="R4102" t="s">
        <v>1351</v>
      </c>
      <c r="S4102" t="s">
        <v>1517</v>
      </c>
      <c r="T4102" t="s">
        <v>11235</v>
      </c>
      <c r="U4102">
        <v>31</v>
      </c>
      <c r="V4102" t="s">
        <v>109</v>
      </c>
      <c r="W4102" t="s">
        <v>65</v>
      </c>
      <c r="X4102" t="s">
        <v>66</v>
      </c>
      <c r="AA4102" t="s">
        <v>87</v>
      </c>
      <c r="AC4102" t="s">
        <v>70</v>
      </c>
      <c r="AD4102" t="s">
        <v>25076</v>
      </c>
      <c r="AE4102" t="s">
        <v>70</v>
      </c>
      <c r="AF4102" t="s">
        <v>70</v>
      </c>
      <c r="AU4102" t="s">
        <v>70</v>
      </c>
      <c r="AV4102" t="s">
        <v>70</v>
      </c>
      <c r="AW4102" t="s">
        <v>70</v>
      </c>
      <c r="AY4102" t="s">
        <v>391</v>
      </c>
      <c r="AZ4102" t="s">
        <v>75</v>
      </c>
    </row>
    <row r="4103" spans="1:52" x14ac:dyDescent="0.3">
      <c r="A4103" t="s">
        <v>25077</v>
      </c>
      <c r="B4103" t="s">
        <v>25078</v>
      </c>
      <c r="C4103" t="s">
        <v>8897</v>
      </c>
      <c r="D4103" t="s">
        <v>70</v>
      </c>
      <c r="E4103" t="s">
        <v>12905</v>
      </c>
      <c r="F4103" t="s">
        <v>8899</v>
      </c>
      <c r="G4103" t="s">
        <v>103</v>
      </c>
      <c r="H4103" t="s">
        <v>9370</v>
      </c>
      <c r="I4103" t="s">
        <v>9371</v>
      </c>
      <c r="J4103" t="s">
        <v>5654</v>
      </c>
      <c r="K4103" t="s">
        <v>1351</v>
      </c>
      <c r="L4103" t="s">
        <v>398</v>
      </c>
      <c r="M4103" t="s">
        <v>399</v>
      </c>
      <c r="N4103" t="s">
        <v>1351</v>
      </c>
      <c r="O4103" t="s">
        <v>106</v>
      </c>
      <c r="P4103" t="s">
        <v>1178</v>
      </c>
      <c r="Q4103" t="s">
        <v>4631</v>
      </c>
      <c r="R4103" t="s">
        <v>1351</v>
      </c>
      <c r="S4103" t="s">
        <v>119</v>
      </c>
      <c r="T4103" t="s">
        <v>25079</v>
      </c>
      <c r="U4103">
        <v>50</v>
      </c>
      <c r="V4103" t="s">
        <v>64</v>
      </c>
      <c r="W4103" t="s">
        <v>65</v>
      </c>
      <c r="AC4103" t="s">
        <v>70</v>
      </c>
      <c r="AD4103" t="s">
        <v>25080</v>
      </c>
      <c r="AE4103" t="s">
        <v>70</v>
      </c>
      <c r="AF4103" t="s">
        <v>70</v>
      </c>
      <c r="AU4103" t="s">
        <v>70</v>
      </c>
      <c r="AV4103" t="s">
        <v>70</v>
      </c>
      <c r="AW4103" t="s">
        <v>70</v>
      </c>
      <c r="AY4103" t="s">
        <v>391</v>
      </c>
      <c r="AZ4103" t="s">
        <v>75</v>
      </c>
    </row>
    <row r="4104" spans="1:52" x14ac:dyDescent="0.3">
      <c r="A4104" t="s">
        <v>25081</v>
      </c>
      <c r="B4104" t="s">
        <v>25082</v>
      </c>
      <c r="C4104" t="s">
        <v>8897</v>
      </c>
      <c r="D4104" t="s">
        <v>70</v>
      </c>
      <c r="E4104" t="s">
        <v>10125</v>
      </c>
      <c r="F4104" t="s">
        <v>8899</v>
      </c>
      <c r="G4104" t="s">
        <v>103</v>
      </c>
      <c r="H4104" t="s">
        <v>9220</v>
      </c>
      <c r="I4104" t="s">
        <v>10126</v>
      </c>
      <c r="J4104" t="s">
        <v>1598</v>
      </c>
      <c r="K4104" t="s">
        <v>1351</v>
      </c>
      <c r="L4104" t="s">
        <v>398</v>
      </c>
      <c r="M4104" t="s">
        <v>399</v>
      </c>
      <c r="N4104" t="s">
        <v>1351</v>
      </c>
      <c r="O4104" t="s">
        <v>106</v>
      </c>
      <c r="P4104" t="s">
        <v>106</v>
      </c>
      <c r="Q4104" t="s">
        <v>212</v>
      </c>
      <c r="R4104" t="s">
        <v>1351</v>
      </c>
      <c r="S4104" t="s">
        <v>119</v>
      </c>
      <c r="T4104" t="s">
        <v>25083</v>
      </c>
      <c r="U4104">
        <v>31</v>
      </c>
      <c r="V4104" t="s">
        <v>64</v>
      </c>
      <c r="W4104" t="s">
        <v>65</v>
      </c>
      <c r="AD4104" t="s">
        <v>25084</v>
      </c>
      <c r="AE4104" t="s">
        <v>70</v>
      </c>
      <c r="AW4104" t="s">
        <v>13346</v>
      </c>
      <c r="AY4104" t="s">
        <v>391</v>
      </c>
      <c r="AZ4104" t="s">
        <v>75</v>
      </c>
    </row>
    <row r="4105" spans="1:52" x14ac:dyDescent="0.3">
      <c r="A4105" t="s">
        <v>25085</v>
      </c>
      <c r="B4105" t="s">
        <v>25086</v>
      </c>
      <c r="C4105" t="s">
        <v>8897</v>
      </c>
      <c r="D4105" t="s">
        <v>70</v>
      </c>
      <c r="E4105" t="s">
        <v>8948</v>
      </c>
      <c r="F4105" t="s">
        <v>8899</v>
      </c>
      <c r="G4105" t="s">
        <v>103</v>
      </c>
      <c r="H4105" t="s">
        <v>8949</v>
      </c>
      <c r="I4105" t="s">
        <v>9491</v>
      </c>
      <c r="J4105" t="s">
        <v>1350</v>
      </c>
      <c r="K4105" t="s">
        <v>1351</v>
      </c>
      <c r="L4105" t="s">
        <v>398</v>
      </c>
      <c r="M4105" t="s">
        <v>399</v>
      </c>
      <c r="N4105" t="s">
        <v>1351</v>
      </c>
      <c r="O4105" t="s">
        <v>106</v>
      </c>
      <c r="P4105" t="s">
        <v>106</v>
      </c>
      <c r="Q4105" t="s">
        <v>4631</v>
      </c>
      <c r="R4105" t="s">
        <v>1351</v>
      </c>
      <c r="S4105" t="s">
        <v>119</v>
      </c>
      <c r="T4105" t="s">
        <v>25087</v>
      </c>
      <c r="U4105">
        <v>21</v>
      </c>
      <c r="V4105" t="s">
        <v>64</v>
      </c>
      <c r="W4105" t="s">
        <v>65</v>
      </c>
      <c r="X4105" t="s">
        <v>110</v>
      </c>
      <c r="AB4105" t="s">
        <v>25088</v>
      </c>
      <c r="AD4105" t="s">
        <v>25089</v>
      </c>
      <c r="AE4105" t="s">
        <v>70</v>
      </c>
      <c r="AI4105" t="s">
        <v>25090</v>
      </c>
      <c r="AO4105" t="s">
        <v>25091</v>
      </c>
      <c r="AW4105" t="s">
        <v>25092</v>
      </c>
      <c r="AY4105" t="s">
        <v>391</v>
      </c>
      <c r="AZ4105" t="s">
        <v>75</v>
      </c>
    </row>
    <row r="4106" spans="1:52" x14ac:dyDescent="0.3">
      <c r="A4106" t="s">
        <v>25093</v>
      </c>
      <c r="B4106" t="s">
        <v>25094</v>
      </c>
      <c r="C4106" t="s">
        <v>8897</v>
      </c>
      <c r="D4106" t="s">
        <v>70</v>
      </c>
      <c r="E4106" t="s">
        <v>9181</v>
      </c>
      <c r="F4106" t="s">
        <v>8899</v>
      </c>
      <c r="G4106" t="s">
        <v>103</v>
      </c>
      <c r="H4106" t="s">
        <v>9182</v>
      </c>
      <c r="I4106" t="s">
        <v>9183</v>
      </c>
      <c r="J4106" t="s">
        <v>1350</v>
      </c>
      <c r="K4106" t="s">
        <v>1351</v>
      </c>
      <c r="L4106" t="s">
        <v>398</v>
      </c>
      <c r="M4106" t="s">
        <v>399</v>
      </c>
      <c r="N4106" t="s">
        <v>1351</v>
      </c>
      <c r="O4106" t="s">
        <v>106</v>
      </c>
      <c r="P4106" t="s">
        <v>106</v>
      </c>
      <c r="Q4106" t="s">
        <v>212</v>
      </c>
      <c r="R4106" t="s">
        <v>1351</v>
      </c>
      <c r="S4106" t="s">
        <v>1457</v>
      </c>
      <c r="T4106" t="s">
        <v>15308</v>
      </c>
      <c r="U4106">
        <v>29</v>
      </c>
      <c r="V4106" t="s">
        <v>64</v>
      </c>
      <c r="W4106" t="s">
        <v>65</v>
      </c>
      <c r="AC4106" t="s">
        <v>25095</v>
      </c>
      <c r="AD4106" t="s">
        <v>25096</v>
      </c>
      <c r="AE4106" t="s">
        <v>70</v>
      </c>
      <c r="AF4106" t="s">
        <v>25097</v>
      </c>
      <c r="AG4106" t="s">
        <v>25098</v>
      </c>
      <c r="AH4106" t="s">
        <v>25099</v>
      </c>
      <c r="AU4106" t="s">
        <v>70</v>
      </c>
      <c r="AV4106" t="s">
        <v>70</v>
      </c>
      <c r="AW4106" t="s">
        <v>70</v>
      </c>
      <c r="AY4106" t="s">
        <v>391</v>
      </c>
      <c r="AZ4106" t="s">
        <v>75</v>
      </c>
    </row>
    <row r="4107" spans="1:52" x14ac:dyDescent="0.3">
      <c r="A4107" t="s">
        <v>25100</v>
      </c>
      <c r="B4107" t="s">
        <v>25101</v>
      </c>
      <c r="C4107" t="s">
        <v>8897</v>
      </c>
      <c r="D4107" t="s">
        <v>70</v>
      </c>
      <c r="E4107" t="s">
        <v>9080</v>
      </c>
      <c r="F4107" t="s">
        <v>8899</v>
      </c>
      <c r="G4107" t="s">
        <v>103</v>
      </c>
      <c r="H4107" t="s">
        <v>8900</v>
      </c>
      <c r="I4107" t="s">
        <v>9081</v>
      </c>
      <c r="J4107" t="s">
        <v>1350</v>
      </c>
      <c r="K4107" t="s">
        <v>1351</v>
      </c>
      <c r="L4107" t="s">
        <v>398</v>
      </c>
      <c r="M4107" t="s">
        <v>399</v>
      </c>
      <c r="N4107" t="s">
        <v>1351</v>
      </c>
      <c r="O4107" t="s">
        <v>106</v>
      </c>
      <c r="P4107" t="s">
        <v>106</v>
      </c>
      <c r="Q4107" t="s">
        <v>212</v>
      </c>
      <c r="R4107" t="s">
        <v>1351</v>
      </c>
      <c r="S4107" t="s">
        <v>615</v>
      </c>
      <c r="T4107" t="s">
        <v>25102</v>
      </c>
      <c r="U4107">
        <v>36</v>
      </c>
      <c r="V4107" t="s">
        <v>109</v>
      </c>
      <c r="W4107" t="s">
        <v>65</v>
      </c>
      <c r="AD4107" t="s">
        <v>25103</v>
      </c>
      <c r="AE4107" t="s">
        <v>70</v>
      </c>
      <c r="AW4107" t="s">
        <v>70</v>
      </c>
      <c r="AY4107" t="s">
        <v>391</v>
      </c>
      <c r="AZ4107" t="s">
        <v>75</v>
      </c>
    </row>
    <row r="4108" spans="1:52" x14ac:dyDescent="0.3">
      <c r="A4108" t="s">
        <v>25104</v>
      </c>
      <c r="B4108" t="s">
        <v>23825</v>
      </c>
      <c r="C4108" t="s">
        <v>8897</v>
      </c>
      <c r="D4108" t="s">
        <v>70</v>
      </c>
      <c r="E4108" t="s">
        <v>8948</v>
      </c>
      <c r="F4108" t="s">
        <v>8899</v>
      </c>
      <c r="G4108" t="s">
        <v>103</v>
      </c>
      <c r="H4108" t="s">
        <v>8949</v>
      </c>
      <c r="I4108" t="s">
        <v>9491</v>
      </c>
      <c r="J4108" t="s">
        <v>1350</v>
      </c>
      <c r="K4108" t="s">
        <v>1351</v>
      </c>
      <c r="L4108" t="s">
        <v>398</v>
      </c>
      <c r="M4108" t="s">
        <v>399</v>
      </c>
      <c r="N4108" t="s">
        <v>1351</v>
      </c>
      <c r="O4108" t="s">
        <v>106</v>
      </c>
      <c r="P4108" t="s">
        <v>106</v>
      </c>
      <c r="Q4108" t="s">
        <v>212</v>
      </c>
      <c r="R4108" t="s">
        <v>1351</v>
      </c>
      <c r="S4108" t="s">
        <v>119</v>
      </c>
      <c r="T4108" t="s">
        <v>25105</v>
      </c>
      <c r="U4108">
        <v>33</v>
      </c>
      <c r="V4108" t="s">
        <v>64</v>
      </c>
      <c r="W4108" t="s">
        <v>65</v>
      </c>
      <c r="X4108" t="s">
        <v>110</v>
      </c>
      <c r="AA4108" t="s">
        <v>111</v>
      </c>
      <c r="AD4108" t="s">
        <v>25106</v>
      </c>
      <c r="AE4108" t="s">
        <v>70</v>
      </c>
      <c r="AW4108" t="s">
        <v>70</v>
      </c>
      <c r="AY4108" t="s">
        <v>391</v>
      </c>
      <c r="AZ4108" t="s">
        <v>75</v>
      </c>
    </row>
    <row r="4109" spans="1:52" x14ac:dyDescent="0.3">
      <c r="A4109" t="s">
        <v>25107</v>
      </c>
      <c r="B4109" t="s">
        <v>25108</v>
      </c>
      <c r="C4109" t="s">
        <v>8897</v>
      </c>
      <c r="D4109" t="s">
        <v>70</v>
      </c>
      <c r="E4109" t="s">
        <v>9803</v>
      </c>
      <c r="F4109" t="s">
        <v>8899</v>
      </c>
      <c r="G4109" t="s">
        <v>103</v>
      </c>
      <c r="H4109" t="s">
        <v>9152</v>
      </c>
      <c r="I4109" t="s">
        <v>9153</v>
      </c>
      <c r="J4109" t="s">
        <v>1515</v>
      </c>
      <c r="K4109" t="s">
        <v>1351</v>
      </c>
      <c r="L4109" t="s">
        <v>208</v>
      </c>
      <c r="M4109" t="s">
        <v>209</v>
      </c>
      <c r="N4109" t="s">
        <v>1351</v>
      </c>
      <c r="O4109" t="s">
        <v>106</v>
      </c>
      <c r="P4109" t="s">
        <v>106</v>
      </c>
      <c r="Q4109" t="s">
        <v>4631</v>
      </c>
      <c r="R4109" t="s">
        <v>1351</v>
      </c>
      <c r="S4109" t="s">
        <v>119</v>
      </c>
      <c r="T4109" t="s">
        <v>25109</v>
      </c>
      <c r="U4109">
        <v>47</v>
      </c>
      <c r="V4109" t="s">
        <v>64</v>
      </c>
      <c r="W4109" t="s">
        <v>65</v>
      </c>
      <c r="X4109" t="s">
        <v>110</v>
      </c>
      <c r="AA4109" t="s">
        <v>87</v>
      </c>
      <c r="AD4109" t="s">
        <v>25110</v>
      </c>
      <c r="AE4109" t="s">
        <v>70</v>
      </c>
      <c r="AW4109" t="s">
        <v>70</v>
      </c>
      <c r="AY4109" t="s">
        <v>391</v>
      </c>
      <c r="AZ4109" t="s">
        <v>75</v>
      </c>
    </row>
    <row r="4110" spans="1:52" x14ac:dyDescent="0.3">
      <c r="A4110" t="s">
        <v>25111</v>
      </c>
      <c r="B4110" t="s">
        <v>25112</v>
      </c>
      <c r="C4110" t="s">
        <v>54</v>
      </c>
      <c r="D4110" t="s">
        <v>1957</v>
      </c>
      <c r="E4110" t="s">
        <v>16145</v>
      </c>
      <c r="F4110" t="s">
        <v>8899</v>
      </c>
      <c r="G4110" t="s">
        <v>103</v>
      </c>
      <c r="H4110" t="s">
        <v>9946</v>
      </c>
      <c r="I4110" t="s">
        <v>9221</v>
      </c>
      <c r="J4110" t="s">
        <v>397</v>
      </c>
      <c r="K4110" t="s">
        <v>207</v>
      </c>
      <c r="L4110" t="s">
        <v>398</v>
      </c>
      <c r="M4110" t="s">
        <v>399</v>
      </c>
      <c r="N4110" t="s">
        <v>60</v>
      </c>
      <c r="O4110" t="s">
        <v>106</v>
      </c>
      <c r="P4110" t="s">
        <v>106</v>
      </c>
      <c r="Q4110" t="s">
        <v>212</v>
      </c>
      <c r="R4110" t="s">
        <v>207</v>
      </c>
      <c r="S4110" t="s">
        <v>119</v>
      </c>
      <c r="T4110" t="s">
        <v>25113</v>
      </c>
      <c r="U4110">
        <v>55</v>
      </c>
      <c r="V4110" t="s">
        <v>64</v>
      </c>
      <c r="W4110" t="s">
        <v>65</v>
      </c>
      <c r="AA4110" t="s">
        <v>87</v>
      </c>
      <c r="AB4110" t="s">
        <v>25114</v>
      </c>
      <c r="AC4110" t="s">
        <v>25115</v>
      </c>
      <c r="AD4110" t="s">
        <v>25116</v>
      </c>
      <c r="AE4110" t="s">
        <v>70</v>
      </c>
      <c r="AF4110" t="s">
        <v>25117</v>
      </c>
      <c r="AG4110" t="s">
        <v>25118</v>
      </c>
      <c r="AH4110" t="s">
        <v>25119</v>
      </c>
      <c r="AI4110" t="s">
        <v>25120</v>
      </c>
      <c r="AL4110" t="s">
        <v>119</v>
      </c>
      <c r="AM4110" t="s">
        <v>120</v>
      </c>
      <c r="AO4110" t="s">
        <v>25120</v>
      </c>
      <c r="AR4110" t="s">
        <v>119</v>
      </c>
      <c r="AS4110" t="s">
        <v>120</v>
      </c>
      <c r="AW4110" t="s">
        <v>18567</v>
      </c>
      <c r="AY4110" t="s">
        <v>391</v>
      </c>
      <c r="AZ4110" t="s">
        <v>75</v>
      </c>
    </row>
    <row r="4111" spans="1:52" x14ac:dyDescent="0.3">
      <c r="A4111" t="s">
        <v>25121</v>
      </c>
      <c r="B4111" t="s">
        <v>25122</v>
      </c>
      <c r="C4111" t="s">
        <v>8897</v>
      </c>
      <c r="D4111" t="s">
        <v>70</v>
      </c>
      <c r="E4111" t="s">
        <v>8898</v>
      </c>
      <c r="F4111" t="s">
        <v>8899</v>
      </c>
      <c r="G4111" t="s">
        <v>103</v>
      </c>
      <c r="H4111" t="s">
        <v>8900</v>
      </c>
      <c r="I4111" t="s">
        <v>8901</v>
      </c>
      <c r="J4111" t="s">
        <v>1598</v>
      </c>
      <c r="K4111" t="s">
        <v>1351</v>
      </c>
      <c r="L4111" t="s">
        <v>398</v>
      </c>
      <c r="M4111" t="s">
        <v>399</v>
      </c>
      <c r="N4111" t="s">
        <v>1351</v>
      </c>
      <c r="O4111" t="s">
        <v>106</v>
      </c>
      <c r="P4111" t="s">
        <v>106</v>
      </c>
      <c r="Q4111" t="s">
        <v>212</v>
      </c>
      <c r="R4111" t="s">
        <v>1351</v>
      </c>
      <c r="S4111" t="s">
        <v>1131</v>
      </c>
      <c r="T4111" t="s">
        <v>19744</v>
      </c>
      <c r="U4111">
        <v>30</v>
      </c>
      <c r="V4111" t="s">
        <v>64</v>
      </c>
      <c r="W4111" t="s">
        <v>65</v>
      </c>
      <c r="AD4111" t="s">
        <v>25123</v>
      </c>
      <c r="AE4111" t="s">
        <v>70</v>
      </c>
      <c r="AW4111" t="s">
        <v>70</v>
      </c>
      <c r="AY4111" t="s">
        <v>391</v>
      </c>
      <c r="AZ4111" t="s">
        <v>75</v>
      </c>
    </row>
    <row r="4112" spans="1:52" x14ac:dyDescent="0.3">
      <c r="A4112" t="s">
        <v>25124</v>
      </c>
      <c r="B4112" t="s">
        <v>25125</v>
      </c>
      <c r="C4112" t="s">
        <v>8897</v>
      </c>
      <c r="D4112" t="s">
        <v>70</v>
      </c>
      <c r="E4112" t="s">
        <v>10776</v>
      </c>
      <c r="F4112" t="s">
        <v>8899</v>
      </c>
      <c r="G4112" t="s">
        <v>103</v>
      </c>
      <c r="H4112" t="s">
        <v>8968</v>
      </c>
      <c r="I4112" t="s">
        <v>10777</v>
      </c>
      <c r="J4112" t="s">
        <v>1598</v>
      </c>
      <c r="K4112" t="s">
        <v>1351</v>
      </c>
      <c r="L4112" t="s">
        <v>398</v>
      </c>
      <c r="M4112" t="s">
        <v>399</v>
      </c>
      <c r="N4112" t="s">
        <v>1351</v>
      </c>
      <c r="O4112" t="s">
        <v>106</v>
      </c>
      <c r="P4112" t="s">
        <v>106</v>
      </c>
      <c r="Q4112" t="s">
        <v>4631</v>
      </c>
      <c r="R4112" t="s">
        <v>1351</v>
      </c>
      <c r="S4112" t="s">
        <v>324</v>
      </c>
      <c r="T4112" t="s">
        <v>25126</v>
      </c>
      <c r="U4112">
        <v>24</v>
      </c>
      <c r="V4112" t="s">
        <v>64</v>
      </c>
      <c r="W4112" t="s">
        <v>65</v>
      </c>
      <c r="AD4112" t="s">
        <v>25127</v>
      </c>
      <c r="AE4112" t="s">
        <v>70</v>
      </c>
      <c r="AW4112" t="s">
        <v>70</v>
      </c>
      <c r="AY4112" t="s">
        <v>391</v>
      </c>
      <c r="AZ4112" t="s">
        <v>75</v>
      </c>
    </row>
    <row r="4113" spans="1:52" x14ac:dyDescent="0.3">
      <c r="A4113" t="s">
        <v>25128</v>
      </c>
      <c r="B4113" t="s">
        <v>25129</v>
      </c>
      <c r="C4113" t="s">
        <v>8897</v>
      </c>
      <c r="D4113" t="s">
        <v>70</v>
      </c>
      <c r="E4113" t="s">
        <v>25130</v>
      </c>
      <c r="F4113" t="s">
        <v>8899</v>
      </c>
      <c r="G4113" t="s">
        <v>103</v>
      </c>
      <c r="H4113" t="s">
        <v>9946</v>
      </c>
      <c r="I4113" t="s">
        <v>9946</v>
      </c>
      <c r="J4113" t="s">
        <v>230</v>
      </c>
      <c r="K4113" t="s">
        <v>207</v>
      </c>
      <c r="L4113" t="s">
        <v>231</v>
      </c>
      <c r="M4113" t="s">
        <v>232</v>
      </c>
      <c r="N4113" t="s">
        <v>60</v>
      </c>
      <c r="O4113" t="s">
        <v>106</v>
      </c>
      <c r="P4113" t="s">
        <v>106</v>
      </c>
      <c r="Q4113" t="s">
        <v>212</v>
      </c>
      <c r="R4113" t="s">
        <v>207</v>
      </c>
      <c r="S4113" t="s">
        <v>119</v>
      </c>
      <c r="T4113" t="s">
        <v>6819</v>
      </c>
      <c r="U4113">
        <v>124</v>
      </c>
      <c r="V4113" t="s">
        <v>64</v>
      </c>
      <c r="W4113" t="s">
        <v>65</v>
      </c>
      <c r="AD4113" t="s">
        <v>25131</v>
      </c>
      <c r="AE4113" t="s">
        <v>70</v>
      </c>
      <c r="AW4113" t="s">
        <v>70</v>
      </c>
      <c r="AZ4113" t="s">
        <v>75</v>
      </c>
    </row>
    <row r="4114" spans="1:52" x14ac:dyDescent="0.3">
      <c r="A4114" t="s">
        <v>25132</v>
      </c>
      <c r="B4114" t="s">
        <v>25133</v>
      </c>
      <c r="C4114" t="s">
        <v>8897</v>
      </c>
      <c r="D4114" t="s">
        <v>70</v>
      </c>
      <c r="E4114" t="s">
        <v>11195</v>
      </c>
      <c r="F4114" t="s">
        <v>8899</v>
      </c>
      <c r="G4114" t="s">
        <v>103</v>
      </c>
      <c r="H4114" t="s">
        <v>9440</v>
      </c>
      <c r="I4114" t="s">
        <v>9441</v>
      </c>
      <c r="J4114" t="s">
        <v>1515</v>
      </c>
      <c r="K4114" t="s">
        <v>1351</v>
      </c>
      <c r="L4114" t="s">
        <v>208</v>
      </c>
      <c r="M4114" t="s">
        <v>209</v>
      </c>
      <c r="N4114" t="s">
        <v>1351</v>
      </c>
      <c r="O4114" t="s">
        <v>106</v>
      </c>
      <c r="P4114" t="s">
        <v>106</v>
      </c>
      <c r="Q4114" t="s">
        <v>212</v>
      </c>
      <c r="R4114" t="s">
        <v>1351</v>
      </c>
      <c r="S4114" t="s">
        <v>1005</v>
      </c>
      <c r="T4114" t="s">
        <v>25134</v>
      </c>
      <c r="U4114">
        <v>45</v>
      </c>
      <c r="V4114" t="s">
        <v>64</v>
      </c>
      <c r="W4114" t="s">
        <v>65</v>
      </c>
      <c r="X4114" t="s">
        <v>66</v>
      </c>
      <c r="AA4114" t="s">
        <v>87</v>
      </c>
      <c r="AC4114" t="s">
        <v>25135</v>
      </c>
      <c r="AD4114" t="s">
        <v>25136</v>
      </c>
      <c r="AE4114" t="s">
        <v>70</v>
      </c>
      <c r="AF4114" t="s">
        <v>25137</v>
      </c>
      <c r="AH4114" t="s">
        <v>25138</v>
      </c>
      <c r="AU4114" t="s">
        <v>70</v>
      </c>
      <c r="AV4114" t="s">
        <v>70</v>
      </c>
      <c r="AW4114" t="s">
        <v>70</v>
      </c>
      <c r="AY4114" t="s">
        <v>391</v>
      </c>
      <c r="AZ4114" t="s">
        <v>75</v>
      </c>
    </row>
    <row r="4115" spans="1:52" x14ac:dyDescent="0.3">
      <c r="A4115" t="s">
        <v>25139</v>
      </c>
      <c r="B4115" t="s">
        <v>11964</v>
      </c>
      <c r="C4115" t="s">
        <v>8897</v>
      </c>
      <c r="D4115" t="s">
        <v>70</v>
      </c>
      <c r="E4115" t="s">
        <v>10517</v>
      </c>
      <c r="F4115" t="s">
        <v>8899</v>
      </c>
      <c r="G4115" t="s">
        <v>103</v>
      </c>
      <c r="H4115" t="s">
        <v>9152</v>
      </c>
      <c r="I4115" t="s">
        <v>11211</v>
      </c>
      <c r="J4115" t="s">
        <v>1598</v>
      </c>
      <c r="K4115" t="s">
        <v>1351</v>
      </c>
      <c r="L4115" t="s">
        <v>398</v>
      </c>
      <c r="M4115" t="s">
        <v>399</v>
      </c>
      <c r="N4115" t="s">
        <v>1351</v>
      </c>
      <c r="O4115" t="s">
        <v>106</v>
      </c>
      <c r="P4115" t="s">
        <v>106</v>
      </c>
      <c r="Q4115" t="s">
        <v>4631</v>
      </c>
      <c r="R4115" t="s">
        <v>1351</v>
      </c>
      <c r="S4115" t="s">
        <v>3723</v>
      </c>
      <c r="T4115" t="s">
        <v>25140</v>
      </c>
      <c r="U4115">
        <v>48</v>
      </c>
      <c r="V4115" t="s">
        <v>64</v>
      </c>
      <c r="W4115" t="s">
        <v>65</v>
      </c>
      <c r="AD4115" t="s">
        <v>25141</v>
      </c>
      <c r="AE4115" t="s">
        <v>70</v>
      </c>
      <c r="AW4115" t="s">
        <v>70</v>
      </c>
      <c r="AY4115" t="s">
        <v>391</v>
      </c>
      <c r="AZ4115" t="s">
        <v>75</v>
      </c>
    </row>
    <row r="4116" spans="1:52" x14ac:dyDescent="0.3">
      <c r="A4116" t="s">
        <v>25142</v>
      </c>
      <c r="B4116" t="s">
        <v>25143</v>
      </c>
      <c r="C4116" t="s">
        <v>8897</v>
      </c>
      <c r="D4116" t="s">
        <v>70</v>
      </c>
      <c r="E4116" t="s">
        <v>9393</v>
      </c>
      <c r="F4116" t="s">
        <v>8899</v>
      </c>
      <c r="G4116" t="s">
        <v>103</v>
      </c>
      <c r="H4116" t="s">
        <v>9220</v>
      </c>
      <c r="I4116" t="s">
        <v>9221</v>
      </c>
      <c r="J4116" t="s">
        <v>1350</v>
      </c>
      <c r="K4116" t="s">
        <v>1351</v>
      </c>
      <c r="L4116" t="s">
        <v>398</v>
      </c>
      <c r="M4116" t="s">
        <v>399</v>
      </c>
      <c r="N4116" t="s">
        <v>1351</v>
      </c>
      <c r="O4116" t="s">
        <v>106</v>
      </c>
      <c r="P4116" t="s">
        <v>106</v>
      </c>
      <c r="Q4116" t="s">
        <v>212</v>
      </c>
      <c r="R4116" t="s">
        <v>1351</v>
      </c>
      <c r="S4116" t="s">
        <v>1457</v>
      </c>
      <c r="T4116" t="s">
        <v>11657</v>
      </c>
      <c r="U4116">
        <v>35</v>
      </c>
      <c r="V4116" t="s">
        <v>64</v>
      </c>
      <c r="W4116" t="s">
        <v>65</v>
      </c>
      <c r="AD4116" t="s">
        <v>25144</v>
      </c>
      <c r="AE4116" t="s">
        <v>70</v>
      </c>
      <c r="AW4116" t="s">
        <v>70</v>
      </c>
      <c r="AY4116" t="s">
        <v>391</v>
      </c>
      <c r="AZ4116" t="s">
        <v>75</v>
      </c>
    </row>
    <row r="4117" spans="1:52" x14ac:dyDescent="0.3">
      <c r="A4117" t="s">
        <v>25145</v>
      </c>
      <c r="B4117" t="s">
        <v>25146</v>
      </c>
      <c r="C4117" t="s">
        <v>8897</v>
      </c>
      <c r="D4117" t="s">
        <v>9128</v>
      </c>
      <c r="E4117" t="s">
        <v>10806</v>
      </c>
      <c r="F4117" t="s">
        <v>8899</v>
      </c>
      <c r="G4117" t="s">
        <v>103</v>
      </c>
      <c r="H4117" t="s">
        <v>9122</v>
      </c>
      <c r="I4117" t="s">
        <v>9589</v>
      </c>
      <c r="J4117" t="s">
        <v>1350</v>
      </c>
      <c r="K4117" t="s">
        <v>1351</v>
      </c>
      <c r="L4117" t="s">
        <v>398</v>
      </c>
      <c r="M4117" t="s">
        <v>399</v>
      </c>
      <c r="N4117" t="s">
        <v>60</v>
      </c>
      <c r="O4117" t="s">
        <v>106</v>
      </c>
      <c r="P4117" t="s">
        <v>106</v>
      </c>
      <c r="Q4117" t="s">
        <v>4631</v>
      </c>
      <c r="R4117" t="s">
        <v>1351</v>
      </c>
      <c r="AE4117" t="s">
        <v>70</v>
      </c>
      <c r="AW4117" t="s">
        <v>70</v>
      </c>
      <c r="AZ4117" t="s">
        <v>75</v>
      </c>
    </row>
    <row r="4118" spans="1:52" x14ac:dyDescent="0.3">
      <c r="A4118" t="s">
        <v>25147</v>
      </c>
      <c r="B4118" t="s">
        <v>25148</v>
      </c>
      <c r="C4118" t="s">
        <v>8897</v>
      </c>
      <c r="D4118" t="s">
        <v>70</v>
      </c>
      <c r="E4118" t="s">
        <v>25149</v>
      </c>
      <c r="F4118" t="s">
        <v>8899</v>
      </c>
      <c r="G4118" t="s">
        <v>103</v>
      </c>
      <c r="H4118" t="s">
        <v>10405</v>
      </c>
      <c r="I4118" t="s">
        <v>10406</v>
      </c>
      <c r="J4118" t="s">
        <v>7264</v>
      </c>
      <c r="K4118" t="s">
        <v>1351</v>
      </c>
      <c r="L4118" t="s">
        <v>398</v>
      </c>
      <c r="M4118" t="s">
        <v>399</v>
      </c>
      <c r="N4118" t="s">
        <v>1351</v>
      </c>
      <c r="O4118" t="s">
        <v>106</v>
      </c>
      <c r="P4118" t="s">
        <v>106</v>
      </c>
      <c r="Q4118" t="s">
        <v>4631</v>
      </c>
      <c r="R4118" t="s">
        <v>1351</v>
      </c>
      <c r="S4118" t="s">
        <v>480</v>
      </c>
      <c r="T4118" t="s">
        <v>455</v>
      </c>
      <c r="U4118">
        <v>27</v>
      </c>
      <c r="V4118" t="s">
        <v>64</v>
      </c>
      <c r="W4118" t="s">
        <v>65</v>
      </c>
      <c r="X4118" t="s">
        <v>66</v>
      </c>
      <c r="Y4118" t="s">
        <v>1122</v>
      </c>
      <c r="Z4118" t="s">
        <v>1486</v>
      </c>
      <c r="AA4118" t="s">
        <v>87</v>
      </c>
      <c r="AB4118" t="s">
        <v>25150</v>
      </c>
      <c r="AC4118" t="s">
        <v>25151</v>
      </c>
      <c r="AD4118" t="s">
        <v>25152</v>
      </c>
      <c r="AE4118" t="s">
        <v>70</v>
      </c>
      <c r="AF4118" t="s">
        <v>25153</v>
      </c>
      <c r="AG4118" t="s">
        <v>25154</v>
      </c>
      <c r="AH4118" t="s">
        <v>25155</v>
      </c>
      <c r="AI4118" t="s">
        <v>25156</v>
      </c>
      <c r="AL4118" t="s">
        <v>490</v>
      </c>
      <c r="AO4118" t="s">
        <v>25156</v>
      </c>
      <c r="AR4118" t="s">
        <v>490</v>
      </c>
      <c r="AU4118" t="s">
        <v>70</v>
      </c>
      <c r="AV4118" t="s">
        <v>70</v>
      </c>
      <c r="AW4118" t="s">
        <v>70</v>
      </c>
      <c r="AY4118" t="s">
        <v>391</v>
      </c>
      <c r="AZ4118" t="s">
        <v>75</v>
      </c>
    </row>
    <row r="4119" spans="1:52" x14ac:dyDescent="0.3">
      <c r="A4119" t="s">
        <v>25157</v>
      </c>
      <c r="B4119" t="s">
        <v>25158</v>
      </c>
      <c r="C4119" t="s">
        <v>8897</v>
      </c>
      <c r="D4119" t="s">
        <v>70</v>
      </c>
      <c r="E4119" t="s">
        <v>9636</v>
      </c>
      <c r="F4119" t="s">
        <v>8899</v>
      </c>
      <c r="G4119" t="s">
        <v>103</v>
      </c>
      <c r="H4119" t="s">
        <v>8900</v>
      </c>
      <c r="I4119" t="s">
        <v>8901</v>
      </c>
      <c r="J4119" t="s">
        <v>1598</v>
      </c>
      <c r="K4119" t="s">
        <v>1351</v>
      </c>
      <c r="L4119" t="s">
        <v>398</v>
      </c>
      <c r="M4119" t="s">
        <v>399</v>
      </c>
      <c r="N4119" t="s">
        <v>1351</v>
      </c>
      <c r="O4119" t="s">
        <v>106</v>
      </c>
      <c r="P4119" t="s">
        <v>106</v>
      </c>
      <c r="Q4119" t="s">
        <v>212</v>
      </c>
      <c r="R4119" t="s">
        <v>1351</v>
      </c>
      <c r="S4119" t="s">
        <v>5674</v>
      </c>
      <c r="T4119" t="s">
        <v>25159</v>
      </c>
      <c r="U4119">
        <v>39</v>
      </c>
      <c r="V4119" t="s">
        <v>64</v>
      </c>
      <c r="W4119" t="s">
        <v>65</v>
      </c>
      <c r="AD4119" t="s">
        <v>25160</v>
      </c>
      <c r="AE4119" t="s">
        <v>70</v>
      </c>
      <c r="AW4119" t="s">
        <v>70</v>
      </c>
      <c r="AY4119" t="s">
        <v>391</v>
      </c>
      <c r="AZ4119" t="s">
        <v>75</v>
      </c>
    </row>
    <row r="4120" spans="1:52" x14ac:dyDescent="0.3">
      <c r="A4120" t="s">
        <v>25161</v>
      </c>
      <c r="B4120" t="s">
        <v>25162</v>
      </c>
      <c r="C4120" t="s">
        <v>8897</v>
      </c>
      <c r="D4120" t="s">
        <v>70</v>
      </c>
      <c r="E4120" t="s">
        <v>9803</v>
      </c>
      <c r="F4120" t="s">
        <v>8899</v>
      </c>
      <c r="G4120" t="s">
        <v>103</v>
      </c>
      <c r="H4120" t="s">
        <v>9152</v>
      </c>
      <c r="I4120" t="s">
        <v>9153</v>
      </c>
      <c r="J4120" t="s">
        <v>1515</v>
      </c>
      <c r="K4120" t="s">
        <v>1351</v>
      </c>
      <c r="L4120" t="s">
        <v>208</v>
      </c>
      <c r="M4120" t="s">
        <v>209</v>
      </c>
      <c r="N4120" t="s">
        <v>1351</v>
      </c>
      <c r="O4120" t="s">
        <v>106</v>
      </c>
      <c r="P4120" t="s">
        <v>106</v>
      </c>
      <c r="Q4120" t="s">
        <v>4631</v>
      </c>
      <c r="R4120" t="s">
        <v>1351</v>
      </c>
      <c r="S4120" t="s">
        <v>119</v>
      </c>
      <c r="T4120" t="s">
        <v>7420</v>
      </c>
      <c r="U4120">
        <v>52</v>
      </c>
      <c r="V4120" t="s">
        <v>64</v>
      </c>
      <c r="W4120" t="s">
        <v>65</v>
      </c>
      <c r="AD4120" t="s">
        <v>25163</v>
      </c>
      <c r="AE4120" t="s">
        <v>70</v>
      </c>
      <c r="AW4120" t="s">
        <v>70</v>
      </c>
      <c r="AY4120" t="s">
        <v>3279</v>
      </c>
      <c r="AZ4120" t="s">
        <v>75</v>
      </c>
    </row>
    <row r="4121" spans="1:52" x14ac:dyDescent="0.3">
      <c r="A4121" t="s">
        <v>25164</v>
      </c>
      <c r="B4121" t="s">
        <v>25165</v>
      </c>
      <c r="C4121" t="s">
        <v>8897</v>
      </c>
      <c r="D4121" t="s">
        <v>70</v>
      </c>
      <c r="E4121" t="s">
        <v>10841</v>
      </c>
      <c r="F4121" t="s">
        <v>8899</v>
      </c>
      <c r="G4121" t="s">
        <v>103</v>
      </c>
      <c r="H4121" t="s">
        <v>9087</v>
      </c>
      <c r="I4121" t="s">
        <v>9088</v>
      </c>
      <c r="J4121" t="s">
        <v>397</v>
      </c>
      <c r="K4121" t="s">
        <v>207</v>
      </c>
      <c r="L4121" t="s">
        <v>398</v>
      </c>
      <c r="M4121" t="s">
        <v>399</v>
      </c>
      <c r="N4121" t="s">
        <v>60</v>
      </c>
      <c r="O4121" t="s">
        <v>106</v>
      </c>
      <c r="P4121" t="s">
        <v>106</v>
      </c>
      <c r="Q4121" t="s">
        <v>4631</v>
      </c>
      <c r="R4121" t="s">
        <v>207</v>
      </c>
      <c r="S4121" t="s">
        <v>119</v>
      </c>
      <c r="T4121" t="s">
        <v>14307</v>
      </c>
      <c r="U4121">
        <v>26</v>
      </c>
      <c r="V4121" t="s">
        <v>64</v>
      </c>
      <c r="W4121" t="s">
        <v>65</v>
      </c>
      <c r="X4121" t="s">
        <v>66</v>
      </c>
      <c r="AA4121" t="s">
        <v>111</v>
      </c>
      <c r="AD4121" t="s">
        <v>25166</v>
      </c>
      <c r="AE4121" t="s">
        <v>70</v>
      </c>
      <c r="AW4121" t="s">
        <v>70</v>
      </c>
      <c r="AY4121" t="s">
        <v>124</v>
      </c>
      <c r="AZ4121" t="s">
        <v>75</v>
      </c>
    </row>
    <row r="4122" spans="1:52" x14ac:dyDescent="0.3">
      <c r="A4122" t="s">
        <v>25167</v>
      </c>
      <c r="B4122" t="s">
        <v>25168</v>
      </c>
      <c r="C4122" t="s">
        <v>54</v>
      </c>
      <c r="D4122" t="s">
        <v>25169</v>
      </c>
      <c r="E4122" t="s">
        <v>9615</v>
      </c>
      <c r="F4122" t="s">
        <v>8899</v>
      </c>
      <c r="G4122" t="s">
        <v>103</v>
      </c>
      <c r="H4122" t="s">
        <v>8949</v>
      </c>
      <c r="I4122" t="s">
        <v>8950</v>
      </c>
      <c r="J4122" t="s">
        <v>1515</v>
      </c>
      <c r="K4122" t="s">
        <v>1351</v>
      </c>
      <c r="L4122" t="s">
        <v>208</v>
      </c>
      <c r="M4122" t="s">
        <v>209</v>
      </c>
      <c r="N4122" t="s">
        <v>1351</v>
      </c>
      <c r="O4122" t="s">
        <v>106</v>
      </c>
      <c r="P4122" t="s">
        <v>106</v>
      </c>
      <c r="Q4122" t="s">
        <v>212</v>
      </c>
      <c r="R4122" t="s">
        <v>1351</v>
      </c>
      <c r="S4122" t="s">
        <v>119</v>
      </c>
      <c r="T4122" t="s">
        <v>25170</v>
      </c>
      <c r="U4122">
        <v>48</v>
      </c>
      <c r="V4122" t="s">
        <v>109</v>
      </c>
      <c r="W4122" t="s">
        <v>513</v>
      </c>
      <c r="X4122" t="s">
        <v>110</v>
      </c>
      <c r="AA4122" t="s">
        <v>87</v>
      </c>
      <c r="AB4122" t="s">
        <v>25171</v>
      </c>
      <c r="AC4122" t="s">
        <v>25172</v>
      </c>
      <c r="AD4122" t="s">
        <v>25173</v>
      </c>
      <c r="AE4122" t="s">
        <v>70</v>
      </c>
      <c r="AF4122" t="s">
        <v>25174</v>
      </c>
      <c r="AG4122" t="s">
        <v>25175</v>
      </c>
      <c r="AH4122" t="s">
        <v>25176</v>
      </c>
      <c r="AI4122" t="s">
        <v>25177</v>
      </c>
      <c r="AL4122" t="s">
        <v>119</v>
      </c>
      <c r="AM4122" t="s">
        <v>2019</v>
      </c>
      <c r="AO4122" t="s">
        <v>25178</v>
      </c>
      <c r="AR4122" t="s">
        <v>119</v>
      </c>
      <c r="AS4122" t="s">
        <v>2019</v>
      </c>
      <c r="AW4122" t="s">
        <v>25179</v>
      </c>
      <c r="AY4122" t="s">
        <v>391</v>
      </c>
      <c r="AZ4122" t="s">
        <v>75</v>
      </c>
    </row>
    <row r="4123" spans="1:52" x14ac:dyDescent="0.3">
      <c r="A4123" t="s">
        <v>25180</v>
      </c>
      <c r="B4123" t="s">
        <v>25181</v>
      </c>
      <c r="C4123" t="s">
        <v>8897</v>
      </c>
      <c r="D4123" t="s">
        <v>70</v>
      </c>
      <c r="E4123" t="s">
        <v>8898</v>
      </c>
      <c r="F4123" t="s">
        <v>8899</v>
      </c>
      <c r="G4123" t="s">
        <v>103</v>
      </c>
      <c r="H4123" t="s">
        <v>8900</v>
      </c>
      <c r="I4123" t="s">
        <v>8901</v>
      </c>
      <c r="J4123" t="s">
        <v>1598</v>
      </c>
      <c r="K4123" t="s">
        <v>1351</v>
      </c>
      <c r="L4123" t="s">
        <v>398</v>
      </c>
      <c r="M4123" t="s">
        <v>399</v>
      </c>
      <c r="N4123" t="s">
        <v>1351</v>
      </c>
      <c r="O4123" t="s">
        <v>106</v>
      </c>
      <c r="P4123" t="s">
        <v>106</v>
      </c>
      <c r="Q4123" t="s">
        <v>212</v>
      </c>
      <c r="R4123" t="s">
        <v>1351</v>
      </c>
      <c r="S4123" t="s">
        <v>270</v>
      </c>
      <c r="T4123" t="s">
        <v>25182</v>
      </c>
      <c r="U4123">
        <v>31</v>
      </c>
      <c r="V4123" t="s">
        <v>64</v>
      </c>
      <c r="W4123" t="s">
        <v>65</v>
      </c>
      <c r="AD4123" t="s">
        <v>25183</v>
      </c>
      <c r="AE4123" t="s">
        <v>70</v>
      </c>
      <c r="AW4123" t="s">
        <v>70</v>
      </c>
      <c r="AY4123" t="s">
        <v>391</v>
      </c>
      <c r="AZ4123" t="s">
        <v>75</v>
      </c>
    </row>
    <row r="4124" spans="1:52" x14ac:dyDescent="0.3">
      <c r="A4124" t="s">
        <v>25184</v>
      </c>
      <c r="B4124" t="s">
        <v>25185</v>
      </c>
      <c r="C4124" t="s">
        <v>8897</v>
      </c>
      <c r="D4124" t="s">
        <v>70</v>
      </c>
      <c r="E4124" t="s">
        <v>9478</v>
      </c>
      <c r="F4124" t="s">
        <v>8899</v>
      </c>
      <c r="G4124" t="s">
        <v>103</v>
      </c>
      <c r="H4124" t="s">
        <v>8961</v>
      </c>
      <c r="I4124" t="s">
        <v>9479</v>
      </c>
      <c r="J4124" t="s">
        <v>1350</v>
      </c>
      <c r="K4124" t="s">
        <v>1351</v>
      </c>
      <c r="L4124" t="s">
        <v>398</v>
      </c>
      <c r="M4124" t="s">
        <v>399</v>
      </c>
      <c r="N4124" t="s">
        <v>1351</v>
      </c>
      <c r="O4124" t="s">
        <v>106</v>
      </c>
      <c r="P4124" t="s">
        <v>106</v>
      </c>
      <c r="Q4124" t="s">
        <v>4631</v>
      </c>
      <c r="R4124" t="s">
        <v>1351</v>
      </c>
      <c r="S4124" t="s">
        <v>480</v>
      </c>
      <c r="T4124" t="s">
        <v>25186</v>
      </c>
      <c r="U4124">
        <v>28</v>
      </c>
      <c r="V4124" t="s">
        <v>64</v>
      </c>
      <c r="W4124" t="s">
        <v>65</v>
      </c>
      <c r="X4124" t="s">
        <v>110</v>
      </c>
      <c r="AA4124" t="s">
        <v>111</v>
      </c>
      <c r="AC4124" t="s">
        <v>25187</v>
      </c>
      <c r="AD4124" t="s">
        <v>25188</v>
      </c>
      <c r="AE4124" t="s">
        <v>70</v>
      </c>
      <c r="AF4124" t="s">
        <v>25189</v>
      </c>
      <c r="AG4124" t="s">
        <v>25190</v>
      </c>
      <c r="AH4124" t="s">
        <v>25191</v>
      </c>
      <c r="AU4124" t="s">
        <v>70</v>
      </c>
      <c r="AV4124" t="s">
        <v>70</v>
      </c>
      <c r="AW4124" t="s">
        <v>70</v>
      </c>
      <c r="AY4124" t="s">
        <v>391</v>
      </c>
      <c r="AZ4124" t="s">
        <v>75</v>
      </c>
    </row>
    <row r="4125" spans="1:52" x14ac:dyDescent="0.3">
      <c r="A4125" t="s">
        <v>25192</v>
      </c>
      <c r="B4125" t="s">
        <v>25193</v>
      </c>
      <c r="C4125" t="s">
        <v>8897</v>
      </c>
      <c r="D4125" t="s">
        <v>70</v>
      </c>
      <c r="E4125" t="s">
        <v>8960</v>
      </c>
      <c r="F4125" t="s">
        <v>8899</v>
      </c>
      <c r="G4125" t="s">
        <v>103</v>
      </c>
      <c r="H4125" t="s">
        <v>8961</v>
      </c>
      <c r="I4125" t="s">
        <v>8962</v>
      </c>
      <c r="J4125" t="s">
        <v>1350</v>
      </c>
      <c r="K4125" t="s">
        <v>1351</v>
      </c>
      <c r="L4125" t="s">
        <v>398</v>
      </c>
      <c r="M4125" t="s">
        <v>399</v>
      </c>
      <c r="N4125" t="s">
        <v>1351</v>
      </c>
      <c r="O4125" t="s">
        <v>106</v>
      </c>
      <c r="P4125" t="s">
        <v>106</v>
      </c>
      <c r="Q4125" t="s">
        <v>4631</v>
      </c>
      <c r="R4125" t="s">
        <v>1351</v>
      </c>
      <c r="S4125" t="s">
        <v>480</v>
      </c>
      <c r="T4125" t="s">
        <v>25194</v>
      </c>
      <c r="U4125">
        <v>25</v>
      </c>
      <c r="V4125" t="s">
        <v>64</v>
      </c>
      <c r="W4125" t="s">
        <v>513</v>
      </c>
      <c r="AD4125" t="s">
        <v>25195</v>
      </c>
      <c r="AE4125" t="s">
        <v>70</v>
      </c>
      <c r="AW4125" t="s">
        <v>70</v>
      </c>
      <c r="AY4125" t="s">
        <v>391</v>
      </c>
      <c r="AZ4125" t="s">
        <v>75</v>
      </c>
    </row>
    <row r="4126" spans="1:52" x14ac:dyDescent="0.3">
      <c r="A4126" t="s">
        <v>25196</v>
      </c>
      <c r="B4126" t="s">
        <v>25197</v>
      </c>
      <c r="C4126" t="s">
        <v>8897</v>
      </c>
      <c r="D4126" t="s">
        <v>70</v>
      </c>
      <c r="E4126" t="s">
        <v>9758</v>
      </c>
      <c r="F4126" t="s">
        <v>8899</v>
      </c>
      <c r="G4126" t="s">
        <v>103</v>
      </c>
      <c r="H4126" t="s">
        <v>9329</v>
      </c>
      <c r="I4126" t="s">
        <v>9330</v>
      </c>
      <c r="J4126" t="s">
        <v>1350</v>
      </c>
      <c r="K4126" t="s">
        <v>1351</v>
      </c>
      <c r="L4126" t="s">
        <v>398</v>
      </c>
      <c r="M4126" t="s">
        <v>399</v>
      </c>
      <c r="N4126" t="s">
        <v>1351</v>
      </c>
      <c r="O4126" t="s">
        <v>106</v>
      </c>
      <c r="P4126" t="s">
        <v>106</v>
      </c>
      <c r="Q4126" t="s">
        <v>4631</v>
      </c>
      <c r="R4126" t="s">
        <v>1351</v>
      </c>
      <c r="S4126" t="s">
        <v>4670</v>
      </c>
      <c r="T4126" t="s">
        <v>25198</v>
      </c>
      <c r="U4126">
        <v>24</v>
      </c>
      <c r="V4126" t="s">
        <v>64</v>
      </c>
      <c r="W4126" t="s">
        <v>65</v>
      </c>
      <c r="X4126" t="s">
        <v>110</v>
      </c>
      <c r="AA4126" t="s">
        <v>111</v>
      </c>
      <c r="AD4126" t="s">
        <v>25199</v>
      </c>
      <c r="AE4126" t="s">
        <v>70</v>
      </c>
      <c r="AW4126" t="s">
        <v>70</v>
      </c>
      <c r="AY4126" t="s">
        <v>391</v>
      </c>
      <c r="AZ4126" t="s">
        <v>75</v>
      </c>
    </row>
    <row r="4127" spans="1:52" x14ac:dyDescent="0.3">
      <c r="A4127" t="s">
        <v>25200</v>
      </c>
      <c r="B4127" t="s">
        <v>25201</v>
      </c>
      <c r="C4127" t="s">
        <v>54</v>
      </c>
      <c r="D4127" t="s">
        <v>2089</v>
      </c>
      <c r="E4127" t="s">
        <v>13700</v>
      </c>
      <c r="F4127" t="s">
        <v>8899</v>
      </c>
      <c r="G4127" t="s">
        <v>103</v>
      </c>
      <c r="H4127" t="s">
        <v>9370</v>
      </c>
      <c r="I4127" t="s">
        <v>10949</v>
      </c>
      <c r="J4127" t="s">
        <v>9266</v>
      </c>
      <c r="K4127" t="s">
        <v>1351</v>
      </c>
      <c r="L4127" t="s">
        <v>208</v>
      </c>
      <c r="M4127" t="s">
        <v>1622</v>
      </c>
      <c r="N4127" t="s">
        <v>1351</v>
      </c>
      <c r="O4127" t="s">
        <v>106</v>
      </c>
      <c r="P4127" t="s">
        <v>1178</v>
      </c>
      <c r="Q4127" t="s">
        <v>212</v>
      </c>
      <c r="R4127" t="s">
        <v>1351</v>
      </c>
      <c r="S4127" t="s">
        <v>119</v>
      </c>
      <c r="T4127" t="s">
        <v>25202</v>
      </c>
      <c r="U4127">
        <v>53</v>
      </c>
      <c r="V4127" t="s">
        <v>64</v>
      </c>
      <c r="W4127" t="s">
        <v>65</v>
      </c>
      <c r="X4127" t="s">
        <v>383</v>
      </c>
      <c r="AA4127" t="s">
        <v>87</v>
      </c>
      <c r="AC4127" t="s">
        <v>25203</v>
      </c>
      <c r="AD4127" t="s">
        <v>25204</v>
      </c>
      <c r="AE4127" t="s">
        <v>70</v>
      </c>
      <c r="AF4127" t="s">
        <v>25205</v>
      </c>
      <c r="AG4127" t="s">
        <v>25206</v>
      </c>
      <c r="AH4127" t="s">
        <v>25207</v>
      </c>
      <c r="AI4127" t="s">
        <v>25208</v>
      </c>
      <c r="AW4127" t="s">
        <v>25209</v>
      </c>
      <c r="AY4127" t="s">
        <v>391</v>
      </c>
      <c r="AZ4127" t="s">
        <v>75</v>
      </c>
    </row>
    <row r="4128" spans="1:52" x14ac:dyDescent="0.3">
      <c r="A4128" t="s">
        <v>25210</v>
      </c>
      <c r="B4128" t="s">
        <v>16961</v>
      </c>
      <c r="C4128" t="s">
        <v>8897</v>
      </c>
      <c r="D4128" t="s">
        <v>70</v>
      </c>
      <c r="E4128" t="s">
        <v>8948</v>
      </c>
      <c r="F4128" t="s">
        <v>8899</v>
      </c>
      <c r="G4128" t="s">
        <v>103</v>
      </c>
      <c r="H4128" t="s">
        <v>8949</v>
      </c>
      <c r="I4128" t="s">
        <v>8950</v>
      </c>
      <c r="J4128" t="s">
        <v>1350</v>
      </c>
      <c r="K4128" t="s">
        <v>1351</v>
      </c>
      <c r="L4128" t="s">
        <v>398</v>
      </c>
      <c r="M4128" t="s">
        <v>399</v>
      </c>
      <c r="N4128" t="s">
        <v>1351</v>
      </c>
      <c r="O4128" t="s">
        <v>106</v>
      </c>
      <c r="P4128" t="s">
        <v>106</v>
      </c>
      <c r="Q4128" t="s">
        <v>4631</v>
      </c>
      <c r="R4128" t="s">
        <v>1351</v>
      </c>
      <c r="AE4128" t="s">
        <v>70</v>
      </c>
      <c r="AW4128" t="s">
        <v>70</v>
      </c>
      <c r="AZ4128" t="s">
        <v>75</v>
      </c>
    </row>
    <row r="4129" spans="1:52" x14ac:dyDescent="0.3">
      <c r="A4129" t="s">
        <v>25211</v>
      </c>
      <c r="B4129" t="s">
        <v>25212</v>
      </c>
      <c r="C4129" t="s">
        <v>5176</v>
      </c>
      <c r="D4129" t="s">
        <v>70</v>
      </c>
      <c r="E4129" t="s">
        <v>16927</v>
      </c>
      <c r="F4129" t="s">
        <v>8899</v>
      </c>
      <c r="G4129" t="s">
        <v>103</v>
      </c>
      <c r="H4129" t="s">
        <v>9282</v>
      </c>
      <c r="I4129" t="s">
        <v>9283</v>
      </c>
      <c r="J4129" t="s">
        <v>1946</v>
      </c>
      <c r="K4129" t="s">
        <v>1351</v>
      </c>
      <c r="L4129" t="s">
        <v>208</v>
      </c>
      <c r="M4129" t="s">
        <v>209</v>
      </c>
      <c r="N4129" t="s">
        <v>1351</v>
      </c>
      <c r="O4129" t="s">
        <v>106</v>
      </c>
      <c r="P4129" t="s">
        <v>1178</v>
      </c>
      <c r="Q4129" t="s">
        <v>212</v>
      </c>
      <c r="R4129" t="s">
        <v>1351</v>
      </c>
      <c r="S4129" t="s">
        <v>22280</v>
      </c>
      <c r="T4129" t="s">
        <v>22257</v>
      </c>
      <c r="U4129">
        <v>33</v>
      </c>
      <c r="V4129" t="s">
        <v>64</v>
      </c>
      <c r="W4129" t="s">
        <v>65</v>
      </c>
      <c r="AB4129" t="s">
        <v>25213</v>
      </c>
      <c r="AC4129" t="s">
        <v>25214</v>
      </c>
      <c r="AD4129" t="s">
        <v>25215</v>
      </c>
      <c r="AE4129" t="s">
        <v>70</v>
      </c>
      <c r="AF4129" t="s">
        <v>25216</v>
      </c>
      <c r="AG4129" t="s">
        <v>25217</v>
      </c>
      <c r="AH4129" t="s">
        <v>25218</v>
      </c>
      <c r="AU4129" t="s">
        <v>25219</v>
      </c>
      <c r="AV4129" t="s">
        <v>70</v>
      </c>
      <c r="AW4129" t="s">
        <v>70</v>
      </c>
      <c r="AZ4129" t="s">
        <v>75</v>
      </c>
    </row>
    <row r="4130" spans="1:52" x14ac:dyDescent="0.3">
      <c r="A4130" t="s">
        <v>25220</v>
      </c>
      <c r="B4130" t="s">
        <v>25221</v>
      </c>
      <c r="C4130" t="s">
        <v>8897</v>
      </c>
      <c r="D4130" t="s">
        <v>9278</v>
      </c>
      <c r="E4130" t="s">
        <v>8930</v>
      </c>
      <c r="F4130" t="s">
        <v>8899</v>
      </c>
      <c r="G4130" t="s">
        <v>103</v>
      </c>
      <c r="H4130" t="s">
        <v>8931</v>
      </c>
      <c r="I4130" t="s">
        <v>8932</v>
      </c>
      <c r="J4130" t="s">
        <v>1350</v>
      </c>
      <c r="K4130" t="s">
        <v>1351</v>
      </c>
      <c r="L4130" t="s">
        <v>398</v>
      </c>
      <c r="M4130" t="s">
        <v>399</v>
      </c>
      <c r="N4130" t="s">
        <v>1351</v>
      </c>
      <c r="O4130" t="s">
        <v>106</v>
      </c>
      <c r="P4130" t="s">
        <v>106</v>
      </c>
      <c r="Q4130" t="s">
        <v>4631</v>
      </c>
      <c r="R4130" t="s">
        <v>1351</v>
      </c>
      <c r="AE4130" t="s">
        <v>70</v>
      </c>
      <c r="AW4130" t="s">
        <v>70</v>
      </c>
      <c r="AZ4130" t="s">
        <v>75</v>
      </c>
    </row>
    <row r="4131" spans="1:52" x14ac:dyDescent="0.3">
      <c r="A4131" t="s">
        <v>25222</v>
      </c>
      <c r="B4131" t="s">
        <v>25223</v>
      </c>
      <c r="C4131" t="s">
        <v>9599</v>
      </c>
      <c r="D4131" t="s">
        <v>70</v>
      </c>
      <c r="E4131" t="s">
        <v>9478</v>
      </c>
      <c r="F4131" t="s">
        <v>8899</v>
      </c>
      <c r="G4131" t="s">
        <v>103</v>
      </c>
      <c r="H4131" t="s">
        <v>8961</v>
      </c>
      <c r="I4131" t="s">
        <v>9479</v>
      </c>
      <c r="J4131" t="s">
        <v>1350</v>
      </c>
      <c r="K4131" t="s">
        <v>5193</v>
      </c>
      <c r="L4131" t="s">
        <v>398</v>
      </c>
      <c r="M4131" t="s">
        <v>399</v>
      </c>
      <c r="N4131" t="s">
        <v>1351</v>
      </c>
      <c r="O4131" t="s">
        <v>106</v>
      </c>
      <c r="P4131" t="s">
        <v>106</v>
      </c>
      <c r="Q4131" t="s">
        <v>212</v>
      </c>
      <c r="R4131" t="s">
        <v>5193</v>
      </c>
      <c r="S4131" t="s">
        <v>723</v>
      </c>
      <c r="T4131" t="s">
        <v>25224</v>
      </c>
      <c r="U4131">
        <v>31</v>
      </c>
      <c r="V4131" t="s">
        <v>64</v>
      </c>
      <c r="W4131" t="s">
        <v>65</v>
      </c>
      <c r="AD4131" t="s">
        <v>25225</v>
      </c>
      <c r="AE4131" t="s">
        <v>70</v>
      </c>
      <c r="AW4131" t="s">
        <v>15040</v>
      </c>
      <c r="AY4131" t="s">
        <v>124</v>
      </c>
      <c r="AZ4131" t="s">
        <v>75</v>
      </c>
    </row>
    <row r="4132" spans="1:52" x14ac:dyDescent="0.3">
      <c r="A4132" t="s">
        <v>25226</v>
      </c>
      <c r="B4132" t="s">
        <v>25227</v>
      </c>
      <c r="C4132" t="s">
        <v>8897</v>
      </c>
      <c r="D4132" t="s">
        <v>70</v>
      </c>
      <c r="E4132" t="s">
        <v>13334</v>
      </c>
      <c r="F4132" t="s">
        <v>8899</v>
      </c>
      <c r="G4132" t="s">
        <v>103</v>
      </c>
      <c r="H4132" t="s">
        <v>9205</v>
      </c>
      <c r="I4132" t="s">
        <v>9205</v>
      </c>
      <c r="J4132" t="s">
        <v>7264</v>
      </c>
      <c r="K4132" t="s">
        <v>1351</v>
      </c>
      <c r="L4132" t="s">
        <v>398</v>
      </c>
      <c r="M4132" t="s">
        <v>399</v>
      </c>
      <c r="N4132" t="s">
        <v>1351</v>
      </c>
      <c r="O4132" t="s">
        <v>106</v>
      </c>
      <c r="P4132" t="s">
        <v>106</v>
      </c>
      <c r="Q4132" t="s">
        <v>212</v>
      </c>
      <c r="R4132" t="s">
        <v>1351</v>
      </c>
      <c r="S4132" t="s">
        <v>270</v>
      </c>
      <c r="T4132" t="s">
        <v>25228</v>
      </c>
      <c r="U4132">
        <v>34</v>
      </c>
      <c r="V4132" t="s">
        <v>64</v>
      </c>
      <c r="W4132" t="s">
        <v>65</v>
      </c>
      <c r="AD4132" t="s">
        <v>25229</v>
      </c>
      <c r="AE4132" t="s">
        <v>70</v>
      </c>
      <c r="AW4132" t="s">
        <v>70</v>
      </c>
      <c r="AY4132" t="s">
        <v>124</v>
      </c>
      <c r="AZ4132" t="s">
        <v>75</v>
      </c>
    </row>
    <row r="4133" spans="1:52" x14ac:dyDescent="0.3">
      <c r="A4133" t="s">
        <v>25230</v>
      </c>
      <c r="B4133" t="s">
        <v>25231</v>
      </c>
      <c r="C4133" t="s">
        <v>8897</v>
      </c>
      <c r="D4133" t="s">
        <v>70</v>
      </c>
      <c r="E4133" t="s">
        <v>8960</v>
      </c>
      <c r="F4133" t="s">
        <v>8899</v>
      </c>
      <c r="G4133" t="s">
        <v>103</v>
      </c>
      <c r="H4133" t="s">
        <v>8961</v>
      </c>
      <c r="I4133" t="s">
        <v>8962</v>
      </c>
      <c r="J4133" t="s">
        <v>1350</v>
      </c>
      <c r="K4133" t="s">
        <v>1351</v>
      </c>
      <c r="L4133" t="s">
        <v>398</v>
      </c>
      <c r="M4133" t="s">
        <v>399</v>
      </c>
      <c r="N4133" t="s">
        <v>1351</v>
      </c>
      <c r="O4133" t="s">
        <v>106</v>
      </c>
      <c r="P4133" t="s">
        <v>106</v>
      </c>
      <c r="Q4133" t="s">
        <v>4631</v>
      </c>
      <c r="R4133" t="s">
        <v>1351</v>
      </c>
      <c r="S4133" t="s">
        <v>1517</v>
      </c>
      <c r="T4133" t="s">
        <v>25232</v>
      </c>
      <c r="U4133">
        <v>22</v>
      </c>
      <c r="V4133" t="s">
        <v>64</v>
      </c>
      <c r="W4133" t="s">
        <v>65</v>
      </c>
      <c r="AD4133" t="s">
        <v>25233</v>
      </c>
      <c r="AE4133" t="s">
        <v>70</v>
      </c>
      <c r="AW4133" t="s">
        <v>70</v>
      </c>
      <c r="AY4133" t="s">
        <v>391</v>
      </c>
      <c r="AZ4133" t="s">
        <v>75</v>
      </c>
    </row>
    <row r="4134" spans="1:52" x14ac:dyDescent="0.3">
      <c r="A4134" t="s">
        <v>25234</v>
      </c>
      <c r="B4134" t="s">
        <v>25235</v>
      </c>
      <c r="C4134" t="s">
        <v>8897</v>
      </c>
      <c r="D4134" t="s">
        <v>70</v>
      </c>
      <c r="E4134" t="s">
        <v>9343</v>
      </c>
      <c r="F4134" t="s">
        <v>8899</v>
      </c>
      <c r="G4134" t="s">
        <v>103</v>
      </c>
      <c r="H4134" t="s">
        <v>9087</v>
      </c>
      <c r="I4134" t="s">
        <v>9344</v>
      </c>
      <c r="J4134" t="s">
        <v>1350</v>
      </c>
      <c r="K4134" t="s">
        <v>1351</v>
      </c>
      <c r="L4134" t="s">
        <v>398</v>
      </c>
      <c r="M4134" t="s">
        <v>399</v>
      </c>
      <c r="N4134" t="s">
        <v>1351</v>
      </c>
      <c r="O4134" t="s">
        <v>106</v>
      </c>
      <c r="P4134" t="s">
        <v>106</v>
      </c>
      <c r="Q4134" t="s">
        <v>4631</v>
      </c>
      <c r="R4134" t="s">
        <v>1351</v>
      </c>
      <c r="S4134" t="s">
        <v>213</v>
      </c>
      <c r="T4134" t="s">
        <v>25236</v>
      </c>
      <c r="U4134">
        <v>22</v>
      </c>
      <c r="V4134" t="s">
        <v>64</v>
      </c>
      <c r="W4134" t="s">
        <v>65</v>
      </c>
      <c r="AD4134" t="s">
        <v>25237</v>
      </c>
      <c r="AE4134" t="s">
        <v>70</v>
      </c>
      <c r="AW4134" t="s">
        <v>70</v>
      </c>
      <c r="AY4134" t="s">
        <v>391</v>
      </c>
      <c r="AZ4134" t="s">
        <v>75</v>
      </c>
    </row>
    <row r="4135" spans="1:52" x14ac:dyDescent="0.3">
      <c r="A4135" t="s">
        <v>25238</v>
      </c>
      <c r="B4135" t="s">
        <v>25239</v>
      </c>
      <c r="C4135" t="s">
        <v>8897</v>
      </c>
      <c r="D4135" t="s">
        <v>70</v>
      </c>
      <c r="E4135" t="s">
        <v>9517</v>
      </c>
      <c r="F4135" t="s">
        <v>8899</v>
      </c>
      <c r="G4135" t="s">
        <v>103</v>
      </c>
      <c r="H4135" t="s">
        <v>9087</v>
      </c>
      <c r="I4135" t="s">
        <v>9344</v>
      </c>
      <c r="J4135" t="s">
        <v>1515</v>
      </c>
      <c r="K4135" t="s">
        <v>1351</v>
      </c>
      <c r="L4135" t="s">
        <v>208</v>
      </c>
      <c r="M4135" t="s">
        <v>209</v>
      </c>
      <c r="N4135" t="s">
        <v>1351</v>
      </c>
      <c r="O4135" t="s">
        <v>106</v>
      </c>
      <c r="P4135" t="s">
        <v>106</v>
      </c>
      <c r="Q4135" t="s">
        <v>212</v>
      </c>
      <c r="R4135" t="s">
        <v>1351</v>
      </c>
      <c r="S4135" t="s">
        <v>1457</v>
      </c>
      <c r="T4135" t="s">
        <v>24724</v>
      </c>
      <c r="U4135">
        <v>33</v>
      </c>
      <c r="V4135" t="s">
        <v>64</v>
      </c>
      <c r="W4135" t="s">
        <v>65</v>
      </c>
      <c r="X4135" t="s">
        <v>110</v>
      </c>
      <c r="AA4135" t="s">
        <v>87</v>
      </c>
      <c r="AD4135" t="s">
        <v>25240</v>
      </c>
      <c r="AE4135" t="s">
        <v>70</v>
      </c>
      <c r="AW4135" t="s">
        <v>70</v>
      </c>
      <c r="AY4135" t="s">
        <v>391</v>
      </c>
      <c r="AZ4135" t="s">
        <v>75</v>
      </c>
    </row>
    <row r="4136" spans="1:52" x14ac:dyDescent="0.3">
      <c r="A4136" t="s">
        <v>25241</v>
      </c>
      <c r="B4136" t="s">
        <v>25242</v>
      </c>
      <c r="C4136" t="s">
        <v>8897</v>
      </c>
      <c r="D4136" t="s">
        <v>70</v>
      </c>
      <c r="E4136" t="s">
        <v>11960</v>
      </c>
      <c r="F4136" t="s">
        <v>8899</v>
      </c>
      <c r="G4136" t="s">
        <v>103</v>
      </c>
      <c r="H4136" t="s">
        <v>9152</v>
      </c>
      <c r="I4136" t="s">
        <v>11211</v>
      </c>
      <c r="J4136" t="s">
        <v>1946</v>
      </c>
      <c r="K4136" t="s">
        <v>1351</v>
      </c>
      <c r="L4136" t="s">
        <v>208</v>
      </c>
      <c r="M4136" t="s">
        <v>209</v>
      </c>
      <c r="N4136" t="s">
        <v>1351</v>
      </c>
      <c r="O4136" t="s">
        <v>106</v>
      </c>
      <c r="P4136" t="s">
        <v>106</v>
      </c>
      <c r="Q4136" t="s">
        <v>4631</v>
      </c>
      <c r="R4136" t="s">
        <v>1351</v>
      </c>
      <c r="S4136" t="s">
        <v>119</v>
      </c>
      <c r="T4136" t="s">
        <v>25243</v>
      </c>
      <c r="U4136">
        <v>48</v>
      </c>
      <c r="V4136" t="s">
        <v>64</v>
      </c>
      <c r="W4136" t="s">
        <v>65</v>
      </c>
      <c r="X4136" t="s">
        <v>110</v>
      </c>
      <c r="AA4136" t="s">
        <v>87</v>
      </c>
      <c r="AD4136" t="s">
        <v>25244</v>
      </c>
      <c r="AE4136" t="s">
        <v>70</v>
      </c>
      <c r="AW4136" t="s">
        <v>70</v>
      </c>
      <c r="AY4136" t="s">
        <v>391</v>
      </c>
      <c r="AZ4136" t="s">
        <v>75</v>
      </c>
    </row>
    <row r="4137" spans="1:52" x14ac:dyDescent="0.3">
      <c r="A4137" t="s">
        <v>25245</v>
      </c>
      <c r="B4137" t="s">
        <v>25246</v>
      </c>
      <c r="C4137" t="s">
        <v>54</v>
      </c>
      <c r="D4137" t="s">
        <v>25247</v>
      </c>
      <c r="E4137" t="s">
        <v>9615</v>
      </c>
      <c r="F4137" t="s">
        <v>8899</v>
      </c>
      <c r="G4137" t="s">
        <v>103</v>
      </c>
      <c r="H4137" t="s">
        <v>8949</v>
      </c>
      <c r="I4137" t="s">
        <v>9491</v>
      </c>
      <c r="J4137" t="s">
        <v>1515</v>
      </c>
      <c r="K4137" t="s">
        <v>1351</v>
      </c>
      <c r="L4137" t="s">
        <v>208</v>
      </c>
      <c r="M4137" t="s">
        <v>209</v>
      </c>
      <c r="N4137" t="s">
        <v>1351</v>
      </c>
      <c r="O4137" t="s">
        <v>106</v>
      </c>
      <c r="P4137" t="s">
        <v>106</v>
      </c>
      <c r="Q4137" t="s">
        <v>212</v>
      </c>
      <c r="R4137" t="s">
        <v>1351</v>
      </c>
      <c r="S4137" t="s">
        <v>119</v>
      </c>
      <c r="T4137" t="s">
        <v>25248</v>
      </c>
      <c r="U4137">
        <v>46</v>
      </c>
      <c r="V4137" t="s">
        <v>64</v>
      </c>
      <c r="W4137" t="s">
        <v>65</v>
      </c>
      <c r="AA4137" t="s">
        <v>87</v>
      </c>
      <c r="AC4137" t="s">
        <v>25249</v>
      </c>
      <c r="AD4137" t="s">
        <v>25250</v>
      </c>
      <c r="AE4137" t="s">
        <v>70</v>
      </c>
      <c r="AF4137" t="s">
        <v>25251</v>
      </c>
      <c r="AG4137" t="s">
        <v>25252</v>
      </c>
      <c r="AH4137" t="s">
        <v>25253</v>
      </c>
      <c r="AI4137" t="s">
        <v>25254</v>
      </c>
      <c r="AW4137" t="s">
        <v>25255</v>
      </c>
      <c r="AY4137" t="s">
        <v>391</v>
      </c>
      <c r="AZ4137" t="s">
        <v>75</v>
      </c>
    </row>
    <row r="4138" spans="1:52" x14ac:dyDescent="0.3">
      <c r="A4138" t="s">
        <v>25256</v>
      </c>
      <c r="B4138" t="s">
        <v>25257</v>
      </c>
      <c r="C4138" t="s">
        <v>8897</v>
      </c>
      <c r="D4138" t="s">
        <v>70</v>
      </c>
      <c r="E4138" t="s">
        <v>9645</v>
      </c>
      <c r="F4138" t="s">
        <v>8899</v>
      </c>
      <c r="G4138" t="s">
        <v>103</v>
      </c>
      <c r="H4138" t="s">
        <v>8942</v>
      </c>
      <c r="I4138" t="s">
        <v>9646</v>
      </c>
      <c r="J4138" t="s">
        <v>1350</v>
      </c>
      <c r="K4138" t="s">
        <v>1351</v>
      </c>
      <c r="L4138" t="s">
        <v>398</v>
      </c>
      <c r="M4138" t="s">
        <v>399</v>
      </c>
      <c r="N4138" t="s">
        <v>1351</v>
      </c>
      <c r="O4138" t="s">
        <v>106</v>
      </c>
      <c r="P4138" t="s">
        <v>106</v>
      </c>
      <c r="Q4138" t="s">
        <v>212</v>
      </c>
      <c r="R4138" t="s">
        <v>1351</v>
      </c>
      <c r="S4138" t="s">
        <v>119</v>
      </c>
      <c r="T4138" t="s">
        <v>9263</v>
      </c>
      <c r="U4138">
        <v>29</v>
      </c>
      <c r="V4138" t="s">
        <v>64</v>
      </c>
      <c r="W4138" t="s">
        <v>65</v>
      </c>
      <c r="X4138" t="s">
        <v>110</v>
      </c>
      <c r="AA4138" t="s">
        <v>87</v>
      </c>
      <c r="AD4138" t="s">
        <v>25258</v>
      </c>
      <c r="AE4138" t="s">
        <v>70</v>
      </c>
      <c r="AW4138" t="s">
        <v>70</v>
      </c>
      <c r="AY4138" t="s">
        <v>391</v>
      </c>
      <c r="AZ4138" t="s">
        <v>75</v>
      </c>
    </row>
    <row r="4139" spans="1:52" x14ac:dyDescent="0.3">
      <c r="A4139" t="s">
        <v>25259</v>
      </c>
      <c r="B4139" t="s">
        <v>25260</v>
      </c>
      <c r="C4139" t="s">
        <v>8897</v>
      </c>
      <c r="D4139" t="s">
        <v>70</v>
      </c>
      <c r="E4139" t="s">
        <v>11554</v>
      </c>
      <c r="F4139" t="s">
        <v>8899</v>
      </c>
      <c r="G4139" t="s">
        <v>103</v>
      </c>
      <c r="H4139" t="s">
        <v>8913</v>
      </c>
      <c r="I4139" t="s">
        <v>8914</v>
      </c>
      <c r="J4139" t="s">
        <v>7264</v>
      </c>
      <c r="K4139" t="s">
        <v>1351</v>
      </c>
      <c r="L4139" t="s">
        <v>398</v>
      </c>
      <c r="M4139" t="s">
        <v>399</v>
      </c>
      <c r="N4139" t="s">
        <v>1351</v>
      </c>
      <c r="O4139" t="s">
        <v>106</v>
      </c>
      <c r="P4139" t="s">
        <v>106</v>
      </c>
      <c r="Q4139" t="s">
        <v>4631</v>
      </c>
      <c r="R4139" t="s">
        <v>1351</v>
      </c>
      <c r="S4139" t="s">
        <v>25261</v>
      </c>
      <c r="T4139" t="s">
        <v>25262</v>
      </c>
      <c r="U4139">
        <v>26</v>
      </c>
      <c r="V4139" t="s">
        <v>64</v>
      </c>
      <c r="W4139" t="s">
        <v>513</v>
      </c>
      <c r="X4139" t="s">
        <v>66</v>
      </c>
      <c r="AA4139" t="s">
        <v>111</v>
      </c>
      <c r="AD4139" t="s">
        <v>25263</v>
      </c>
      <c r="AE4139" t="s">
        <v>70</v>
      </c>
      <c r="AW4139" t="s">
        <v>70</v>
      </c>
      <c r="AY4139" t="s">
        <v>391</v>
      </c>
      <c r="AZ4139" t="s">
        <v>75</v>
      </c>
    </row>
    <row r="4140" spans="1:52" x14ac:dyDescent="0.3">
      <c r="A4140" t="s">
        <v>25264</v>
      </c>
      <c r="B4140" t="s">
        <v>25265</v>
      </c>
      <c r="C4140" t="s">
        <v>8897</v>
      </c>
      <c r="D4140" t="s">
        <v>70</v>
      </c>
      <c r="E4140" t="s">
        <v>8948</v>
      </c>
      <c r="F4140" t="s">
        <v>8899</v>
      </c>
      <c r="G4140" t="s">
        <v>103</v>
      </c>
      <c r="H4140" t="s">
        <v>8949</v>
      </c>
      <c r="I4140" t="s">
        <v>8950</v>
      </c>
      <c r="J4140" t="s">
        <v>1350</v>
      </c>
      <c r="K4140" t="s">
        <v>1351</v>
      </c>
      <c r="L4140" t="s">
        <v>398</v>
      </c>
      <c r="M4140" t="s">
        <v>399</v>
      </c>
      <c r="N4140" t="s">
        <v>1351</v>
      </c>
      <c r="O4140" t="s">
        <v>106</v>
      </c>
      <c r="P4140" t="s">
        <v>106</v>
      </c>
      <c r="Q4140" t="s">
        <v>212</v>
      </c>
      <c r="R4140" t="s">
        <v>1351</v>
      </c>
      <c r="S4140" t="s">
        <v>119</v>
      </c>
      <c r="T4140" t="s">
        <v>24025</v>
      </c>
      <c r="U4140">
        <v>31</v>
      </c>
      <c r="V4140" t="s">
        <v>64</v>
      </c>
      <c r="W4140" t="s">
        <v>65</v>
      </c>
      <c r="AD4140" t="s">
        <v>25266</v>
      </c>
      <c r="AE4140" t="s">
        <v>70</v>
      </c>
      <c r="AW4140" t="s">
        <v>70</v>
      </c>
      <c r="AY4140" t="s">
        <v>391</v>
      </c>
      <c r="AZ4140" t="s">
        <v>75</v>
      </c>
    </row>
    <row r="4141" spans="1:52" x14ac:dyDescent="0.3">
      <c r="A4141" t="s">
        <v>25267</v>
      </c>
      <c r="B4141" t="s">
        <v>440</v>
      </c>
      <c r="C4141" t="s">
        <v>8897</v>
      </c>
      <c r="D4141" t="s">
        <v>70</v>
      </c>
      <c r="E4141" t="s">
        <v>10875</v>
      </c>
      <c r="F4141" t="s">
        <v>8899</v>
      </c>
      <c r="G4141" t="s">
        <v>103</v>
      </c>
      <c r="H4141" t="s">
        <v>9182</v>
      </c>
      <c r="I4141" t="s">
        <v>10179</v>
      </c>
      <c r="J4141" t="s">
        <v>1598</v>
      </c>
      <c r="K4141" t="s">
        <v>1351</v>
      </c>
      <c r="L4141" t="s">
        <v>398</v>
      </c>
      <c r="M4141" t="s">
        <v>399</v>
      </c>
      <c r="N4141" t="s">
        <v>1351</v>
      </c>
      <c r="O4141" t="s">
        <v>106</v>
      </c>
      <c r="P4141" t="s">
        <v>106</v>
      </c>
      <c r="Q4141" t="s">
        <v>212</v>
      </c>
      <c r="R4141" t="s">
        <v>1351</v>
      </c>
      <c r="S4141" t="s">
        <v>119</v>
      </c>
      <c r="T4141" t="s">
        <v>16872</v>
      </c>
      <c r="U4141">
        <v>31</v>
      </c>
      <c r="V4141" t="s">
        <v>64</v>
      </c>
      <c r="W4141" t="s">
        <v>65</v>
      </c>
      <c r="AC4141" t="s">
        <v>70</v>
      </c>
      <c r="AD4141" t="s">
        <v>25268</v>
      </c>
      <c r="AE4141" t="s">
        <v>70</v>
      </c>
      <c r="AF4141" t="s">
        <v>70</v>
      </c>
      <c r="AU4141" t="s">
        <v>70</v>
      </c>
      <c r="AV4141" t="s">
        <v>70</v>
      </c>
      <c r="AW4141" t="s">
        <v>70</v>
      </c>
      <c r="AY4141" t="s">
        <v>391</v>
      </c>
      <c r="AZ4141" t="s">
        <v>75</v>
      </c>
    </row>
    <row r="4142" spans="1:52" x14ac:dyDescent="0.3">
      <c r="A4142" t="s">
        <v>25269</v>
      </c>
      <c r="B4142" t="s">
        <v>25270</v>
      </c>
      <c r="C4142" t="s">
        <v>8897</v>
      </c>
      <c r="D4142" t="s">
        <v>70</v>
      </c>
      <c r="E4142" t="s">
        <v>9393</v>
      </c>
      <c r="F4142" t="s">
        <v>8899</v>
      </c>
      <c r="G4142" t="s">
        <v>103</v>
      </c>
      <c r="H4142" t="s">
        <v>9220</v>
      </c>
      <c r="I4142" t="s">
        <v>9221</v>
      </c>
      <c r="J4142" t="s">
        <v>1350</v>
      </c>
      <c r="K4142" t="s">
        <v>1351</v>
      </c>
      <c r="L4142" t="s">
        <v>398</v>
      </c>
      <c r="M4142" t="s">
        <v>399</v>
      </c>
      <c r="N4142" t="s">
        <v>1351</v>
      </c>
      <c r="O4142" t="s">
        <v>106</v>
      </c>
      <c r="P4142" t="s">
        <v>106</v>
      </c>
      <c r="Q4142" t="s">
        <v>212</v>
      </c>
      <c r="R4142" t="s">
        <v>1351</v>
      </c>
      <c r="S4142" t="s">
        <v>1032</v>
      </c>
      <c r="T4142" t="s">
        <v>25271</v>
      </c>
      <c r="U4142">
        <v>34</v>
      </c>
      <c r="V4142" t="s">
        <v>64</v>
      </c>
      <c r="W4142" t="s">
        <v>65</v>
      </c>
      <c r="AD4142" t="s">
        <v>25272</v>
      </c>
      <c r="AE4142" t="s">
        <v>70</v>
      </c>
      <c r="AW4142" t="s">
        <v>70</v>
      </c>
      <c r="AY4142" t="s">
        <v>391</v>
      </c>
      <c r="AZ4142" t="s">
        <v>75</v>
      </c>
    </row>
    <row r="4143" spans="1:52" x14ac:dyDescent="0.3">
      <c r="A4143" t="s">
        <v>25273</v>
      </c>
      <c r="B4143" t="s">
        <v>25274</v>
      </c>
      <c r="C4143" t="s">
        <v>8897</v>
      </c>
      <c r="D4143" t="s">
        <v>70</v>
      </c>
      <c r="E4143" t="s">
        <v>9641</v>
      </c>
      <c r="F4143" t="s">
        <v>8899</v>
      </c>
      <c r="G4143" t="s">
        <v>103</v>
      </c>
      <c r="H4143" t="s">
        <v>8961</v>
      </c>
      <c r="I4143" t="s">
        <v>9642</v>
      </c>
      <c r="J4143" t="s">
        <v>1598</v>
      </c>
      <c r="K4143" t="s">
        <v>1351</v>
      </c>
      <c r="L4143" t="s">
        <v>398</v>
      </c>
      <c r="M4143" t="s">
        <v>399</v>
      </c>
      <c r="N4143" t="s">
        <v>1351</v>
      </c>
      <c r="O4143" t="s">
        <v>106</v>
      </c>
      <c r="P4143" t="s">
        <v>106</v>
      </c>
      <c r="Q4143" t="s">
        <v>4631</v>
      </c>
      <c r="R4143" t="s">
        <v>1351</v>
      </c>
      <c r="AE4143" t="s">
        <v>70</v>
      </c>
      <c r="AW4143" t="s">
        <v>70</v>
      </c>
      <c r="AZ4143" t="s">
        <v>75</v>
      </c>
    </row>
    <row r="4144" spans="1:52" x14ac:dyDescent="0.3">
      <c r="A4144" t="s">
        <v>25275</v>
      </c>
      <c r="B4144" t="s">
        <v>25276</v>
      </c>
      <c r="C4144" t="s">
        <v>8897</v>
      </c>
      <c r="D4144" t="s">
        <v>70</v>
      </c>
      <c r="E4144" t="s">
        <v>9074</v>
      </c>
      <c r="F4144" t="s">
        <v>8899</v>
      </c>
      <c r="G4144" t="s">
        <v>103</v>
      </c>
      <c r="H4144" t="s">
        <v>8900</v>
      </c>
      <c r="I4144" t="s">
        <v>9075</v>
      </c>
      <c r="J4144" t="s">
        <v>1350</v>
      </c>
      <c r="K4144" t="s">
        <v>1351</v>
      </c>
      <c r="L4144" t="s">
        <v>398</v>
      </c>
      <c r="M4144" t="s">
        <v>399</v>
      </c>
      <c r="N4144" t="s">
        <v>1351</v>
      </c>
      <c r="O4144" t="s">
        <v>106</v>
      </c>
      <c r="P4144" t="s">
        <v>106</v>
      </c>
      <c r="Q4144" t="s">
        <v>212</v>
      </c>
      <c r="R4144" t="s">
        <v>1351</v>
      </c>
      <c r="S4144" t="s">
        <v>3587</v>
      </c>
      <c r="T4144" t="s">
        <v>25277</v>
      </c>
      <c r="U4144">
        <v>36</v>
      </c>
      <c r="V4144" t="s">
        <v>109</v>
      </c>
      <c r="W4144" t="s">
        <v>65</v>
      </c>
      <c r="AD4144" t="s">
        <v>25278</v>
      </c>
      <c r="AE4144" t="s">
        <v>70</v>
      </c>
      <c r="AW4144" t="s">
        <v>70</v>
      </c>
      <c r="AY4144" t="s">
        <v>391</v>
      </c>
      <c r="AZ4144" t="s">
        <v>75</v>
      </c>
    </row>
    <row r="4145" spans="1:52" x14ac:dyDescent="0.3">
      <c r="A4145" t="s">
        <v>25279</v>
      </c>
      <c r="B4145" t="s">
        <v>25280</v>
      </c>
      <c r="C4145" t="s">
        <v>8897</v>
      </c>
      <c r="D4145" t="s">
        <v>70</v>
      </c>
      <c r="E4145" t="s">
        <v>16740</v>
      </c>
      <c r="F4145" t="s">
        <v>8899</v>
      </c>
      <c r="G4145" t="s">
        <v>103</v>
      </c>
      <c r="H4145" t="s">
        <v>10529</v>
      </c>
      <c r="I4145" t="s">
        <v>14818</v>
      </c>
      <c r="J4145" t="s">
        <v>1598</v>
      </c>
      <c r="K4145" t="s">
        <v>1351</v>
      </c>
      <c r="L4145" t="s">
        <v>398</v>
      </c>
      <c r="M4145" t="s">
        <v>399</v>
      </c>
      <c r="N4145" t="s">
        <v>1351</v>
      </c>
      <c r="O4145" t="s">
        <v>106</v>
      </c>
      <c r="P4145" t="s">
        <v>106</v>
      </c>
      <c r="Q4145" t="s">
        <v>4631</v>
      </c>
      <c r="R4145" t="s">
        <v>1351</v>
      </c>
      <c r="S4145" t="s">
        <v>1457</v>
      </c>
      <c r="T4145" t="s">
        <v>25281</v>
      </c>
      <c r="U4145">
        <v>32</v>
      </c>
      <c r="V4145" t="s">
        <v>64</v>
      </c>
      <c r="W4145" t="s">
        <v>65</v>
      </c>
      <c r="AD4145" t="s">
        <v>25282</v>
      </c>
      <c r="AE4145" t="s">
        <v>70</v>
      </c>
      <c r="AW4145" t="s">
        <v>70</v>
      </c>
      <c r="AY4145" t="s">
        <v>391</v>
      </c>
      <c r="AZ4145" t="s">
        <v>75</v>
      </c>
    </row>
    <row r="4146" spans="1:52" x14ac:dyDescent="0.3">
      <c r="A4146" t="s">
        <v>25283</v>
      </c>
      <c r="B4146" t="s">
        <v>25284</v>
      </c>
      <c r="C4146" t="s">
        <v>8897</v>
      </c>
      <c r="D4146" t="s">
        <v>70</v>
      </c>
      <c r="E4146" t="s">
        <v>10601</v>
      </c>
      <c r="F4146" t="s">
        <v>8899</v>
      </c>
      <c r="G4146" t="s">
        <v>103</v>
      </c>
      <c r="H4146" t="s">
        <v>9699</v>
      </c>
      <c r="I4146" t="s">
        <v>9706</v>
      </c>
      <c r="J4146" t="s">
        <v>1598</v>
      </c>
      <c r="K4146" t="s">
        <v>1351</v>
      </c>
      <c r="L4146" t="s">
        <v>398</v>
      </c>
      <c r="M4146" t="s">
        <v>399</v>
      </c>
      <c r="N4146" t="s">
        <v>1351</v>
      </c>
      <c r="O4146" t="s">
        <v>106</v>
      </c>
      <c r="P4146" t="s">
        <v>1178</v>
      </c>
      <c r="Q4146" t="s">
        <v>4631</v>
      </c>
      <c r="R4146" t="s">
        <v>1351</v>
      </c>
      <c r="S4146" t="s">
        <v>14082</v>
      </c>
      <c r="T4146" t="s">
        <v>25285</v>
      </c>
      <c r="U4146">
        <v>29</v>
      </c>
      <c r="V4146" t="s">
        <v>64</v>
      </c>
      <c r="W4146" t="s">
        <v>65</v>
      </c>
      <c r="AD4146" t="s">
        <v>25286</v>
      </c>
      <c r="AE4146" t="s">
        <v>70</v>
      </c>
      <c r="AW4146" t="s">
        <v>70</v>
      </c>
      <c r="AY4146" t="s">
        <v>391</v>
      </c>
      <c r="AZ4146" t="s">
        <v>75</v>
      </c>
    </row>
    <row r="4147" spans="1:52" x14ac:dyDescent="0.3">
      <c r="A4147" t="s">
        <v>25287</v>
      </c>
      <c r="B4147" t="s">
        <v>25288</v>
      </c>
      <c r="C4147" t="s">
        <v>54</v>
      </c>
      <c r="D4147" t="s">
        <v>10366</v>
      </c>
      <c r="E4147" t="s">
        <v>25289</v>
      </c>
      <c r="F4147" t="s">
        <v>8899</v>
      </c>
      <c r="G4147" t="s">
        <v>103</v>
      </c>
      <c r="H4147" t="s">
        <v>8961</v>
      </c>
      <c r="I4147" t="s">
        <v>9575</v>
      </c>
      <c r="J4147" t="s">
        <v>206</v>
      </c>
      <c r="K4147" t="s">
        <v>207</v>
      </c>
      <c r="L4147" t="s">
        <v>208</v>
      </c>
      <c r="M4147" t="s">
        <v>209</v>
      </c>
      <c r="N4147" t="s">
        <v>60</v>
      </c>
      <c r="O4147" t="s">
        <v>106</v>
      </c>
      <c r="P4147" t="s">
        <v>106</v>
      </c>
      <c r="Q4147" t="s">
        <v>212</v>
      </c>
      <c r="R4147" t="s">
        <v>207</v>
      </c>
      <c r="S4147" t="s">
        <v>480</v>
      </c>
      <c r="T4147" t="s">
        <v>25290</v>
      </c>
      <c r="U4147">
        <v>54</v>
      </c>
      <c r="V4147" t="s">
        <v>64</v>
      </c>
      <c r="W4147" t="s">
        <v>65</v>
      </c>
      <c r="X4147" t="s">
        <v>110</v>
      </c>
      <c r="AA4147" t="s">
        <v>87</v>
      </c>
      <c r="AC4147" t="s">
        <v>25291</v>
      </c>
      <c r="AD4147" t="s">
        <v>25292</v>
      </c>
      <c r="AE4147" t="s">
        <v>70</v>
      </c>
      <c r="AF4147" t="s">
        <v>25293</v>
      </c>
      <c r="AG4147" t="s">
        <v>25294</v>
      </c>
      <c r="AH4147" t="s">
        <v>25295</v>
      </c>
      <c r="AI4147" t="s">
        <v>25296</v>
      </c>
      <c r="AV4147" t="s">
        <v>944</v>
      </c>
      <c r="AW4147" t="s">
        <v>25297</v>
      </c>
      <c r="AX4147" t="s">
        <v>2363</v>
      </c>
      <c r="AY4147" t="s">
        <v>124</v>
      </c>
      <c r="AZ4147" t="s">
        <v>75</v>
      </c>
    </row>
    <row r="4148" spans="1:52" x14ac:dyDescent="0.3">
      <c r="A4148" t="s">
        <v>25298</v>
      </c>
      <c r="B4148" t="s">
        <v>25299</v>
      </c>
      <c r="C4148" t="s">
        <v>8897</v>
      </c>
      <c r="D4148" t="s">
        <v>70</v>
      </c>
      <c r="E4148" t="s">
        <v>9393</v>
      </c>
      <c r="F4148" t="s">
        <v>8899</v>
      </c>
      <c r="G4148" t="s">
        <v>103</v>
      </c>
      <c r="H4148" t="s">
        <v>9220</v>
      </c>
      <c r="I4148" t="s">
        <v>9221</v>
      </c>
      <c r="J4148" t="s">
        <v>1350</v>
      </c>
      <c r="K4148" t="s">
        <v>1351</v>
      </c>
      <c r="L4148" t="s">
        <v>398</v>
      </c>
      <c r="M4148" t="s">
        <v>399</v>
      </c>
      <c r="N4148" t="s">
        <v>1351</v>
      </c>
      <c r="O4148" t="s">
        <v>106</v>
      </c>
      <c r="P4148" t="s">
        <v>106</v>
      </c>
      <c r="Q4148" t="s">
        <v>212</v>
      </c>
      <c r="R4148" t="s">
        <v>1351</v>
      </c>
      <c r="S4148" t="s">
        <v>119</v>
      </c>
      <c r="T4148" t="s">
        <v>25300</v>
      </c>
      <c r="U4148">
        <v>35</v>
      </c>
      <c r="V4148" t="s">
        <v>109</v>
      </c>
      <c r="W4148" t="s">
        <v>65</v>
      </c>
      <c r="AC4148" t="s">
        <v>25301</v>
      </c>
      <c r="AD4148" t="s">
        <v>25302</v>
      </c>
      <c r="AE4148" t="s">
        <v>70</v>
      </c>
      <c r="AF4148" t="s">
        <v>70</v>
      </c>
      <c r="AU4148" t="s">
        <v>70</v>
      </c>
      <c r="AV4148" t="s">
        <v>70</v>
      </c>
      <c r="AW4148" t="s">
        <v>70</v>
      </c>
      <c r="AY4148" t="s">
        <v>391</v>
      </c>
      <c r="AZ4148" t="s">
        <v>75</v>
      </c>
    </row>
    <row r="4149" spans="1:52" x14ac:dyDescent="0.3">
      <c r="A4149" t="s">
        <v>25303</v>
      </c>
      <c r="B4149" t="s">
        <v>25304</v>
      </c>
      <c r="C4149" t="s">
        <v>8897</v>
      </c>
      <c r="D4149" t="s">
        <v>70</v>
      </c>
      <c r="E4149" t="s">
        <v>10875</v>
      </c>
      <c r="F4149" t="s">
        <v>8899</v>
      </c>
      <c r="G4149" t="s">
        <v>103</v>
      </c>
      <c r="H4149" t="s">
        <v>9182</v>
      </c>
      <c r="I4149" t="s">
        <v>10179</v>
      </c>
      <c r="J4149" t="s">
        <v>1598</v>
      </c>
      <c r="K4149" t="s">
        <v>1351</v>
      </c>
      <c r="L4149" t="s">
        <v>398</v>
      </c>
      <c r="M4149" t="s">
        <v>399</v>
      </c>
      <c r="N4149" t="s">
        <v>1351</v>
      </c>
      <c r="O4149" t="s">
        <v>106</v>
      </c>
      <c r="P4149" t="s">
        <v>106</v>
      </c>
      <c r="Q4149" t="s">
        <v>212</v>
      </c>
      <c r="R4149" t="s">
        <v>1351</v>
      </c>
      <c r="S4149" t="s">
        <v>1457</v>
      </c>
      <c r="T4149" t="s">
        <v>25305</v>
      </c>
      <c r="U4149">
        <v>36</v>
      </c>
      <c r="V4149" t="s">
        <v>64</v>
      </c>
      <c r="W4149" t="s">
        <v>65</v>
      </c>
      <c r="AD4149" t="s">
        <v>25306</v>
      </c>
      <c r="AE4149" t="s">
        <v>70</v>
      </c>
      <c r="AW4149" t="s">
        <v>70</v>
      </c>
      <c r="AY4149" t="s">
        <v>391</v>
      </c>
      <c r="AZ4149" t="s">
        <v>75</v>
      </c>
    </row>
    <row r="4150" spans="1:52" x14ac:dyDescent="0.3">
      <c r="A4150" t="s">
        <v>25307</v>
      </c>
      <c r="B4150" t="s">
        <v>25308</v>
      </c>
      <c r="C4150" t="s">
        <v>8897</v>
      </c>
      <c r="D4150" t="s">
        <v>70</v>
      </c>
      <c r="E4150" t="s">
        <v>10157</v>
      </c>
      <c r="F4150" t="s">
        <v>8899</v>
      </c>
      <c r="G4150" t="s">
        <v>103</v>
      </c>
      <c r="H4150" t="s">
        <v>9282</v>
      </c>
      <c r="I4150" t="s">
        <v>9337</v>
      </c>
      <c r="J4150" t="s">
        <v>1350</v>
      </c>
      <c r="K4150" t="s">
        <v>1351</v>
      </c>
      <c r="L4150" t="s">
        <v>398</v>
      </c>
      <c r="M4150" t="s">
        <v>399</v>
      </c>
      <c r="N4150" t="s">
        <v>1351</v>
      </c>
      <c r="O4150" t="s">
        <v>106</v>
      </c>
      <c r="P4150" t="s">
        <v>1178</v>
      </c>
      <c r="Q4150" t="s">
        <v>4631</v>
      </c>
      <c r="R4150" t="s">
        <v>1351</v>
      </c>
      <c r="S4150" t="s">
        <v>1032</v>
      </c>
      <c r="T4150" t="s">
        <v>25309</v>
      </c>
      <c r="U4150">
        <v>21</v>
      </c>
      <c r="V4150" t="s">
        <v>109</v>
      </c>
      <c r="W4150" t="s">
        <v>65</v>
      </c>
      <c r="AD4150" t="s">
        <v>25310</v>
      </c>
      <c r="AE4150" t="s">
        <v>70</v>
      </c>
      <c r="AW4150" t="s">
        <v>19305</v>
      </c>
      <c r="AY4150" t="s">
        <v>391</v>
      </c>
      <c r="AZ4150" t="s">
        <v>75</v>
      </c>
    </row>
    <row r="4151" spans="1:52" x14ac:dyDescent="0.3">
      <c r="A4151" t="s">
        <v>25311</v>
      </c>
      <c r="B4151" t="s">
        <v>25312</v>
      </c>
      <c r="C4151" t="s">
        <v>8897</v>
      </c>
      <c r="D4151" t="s">
        <v>70</v>
      </c>
      <c r="E4151" t="s">
        <v>9393</v>
      </c>
      <c r="F4151" t="s">
        <v>8899</v>
      </c>
      <c r="G4151" t="s">
        <v>103</v>
      </c>
      <c r="H4151" t="s">
        <v>9220</v>
      </c>
      <c r="I4151" t="s">
        <v>9221</v>
      </c>
      <c r="J4151" t="s">
        <v>1350</v>
      </c>
      <c r="K4151" t="s">
        <v>1351</v>
      </c>
      <c r="L4151" t="s">
        <v>398</v>
      </c>
      <c r="M4151" t="s">
        <v>399</v>
      </c>
      <c r="N4151" t="s">
        <v>1351</v>
      </c>
      <c r="O4151" t="s">
        <v>106</v>
      </c>
      <c r="P4151" t="s">
        <v>106</v>
      </c>
      <c r="Q4151" t="s">
        <v>212</v>
      </c>
      <c r="R4151" t="s">
        <v>1351</v>
      </c>
      <c r="S4151" t="s">
        <v>1032</v>
      </c>
      <c r="T4151" t="s">
        <v>5811</v>
      </c>
      <c r="U4151">
        <v>34</v>
      </c>
      <c r="V4151" t="s">
        <v>64</v>
      </c>
      <c r="W4151" t="s">
        <v>65</v>
      </c>
      <c r="AC4151" t="s">
        <v>25313</v>
      </c>
      <c r="AD4151" t="s">
        <v>25314</v>
      </c>
      <c r="AE4151" t="s">
        <v>70</v>
      </c>
      <c r="AF4151" t="s">
        <v>70</v>
      </c>
      <c r="AH4151" t="s">
        <v>25315</v>
      </c>
      <c r="AU4151" t="s">
        <v>18150</v>
      </c>
      <c r="AV4151" t="s">
        <v>70</v>
      </c>
      <c r="AW4151" t="s">
        <v>70</v>
      </c>
      <c r="AY4151" t="s">
        <v>3279</v>
      </c>
      <c r="AZ4151" t="s">
        <v>75</v>
      </c>
    </row>
    <row r="4152" spans="1:52" x14ac:dyDescent="0.3">
      <c r="A4152" t="s">
        <v>25316</v>
      </c>
      <c r="B4152" t="s">
        <v>3373</v>
      </c>
      <c r="C4152" t="s">
        <v>8897</v>
      </c>
      <c r="D4152" t="s">
        <v>70</v>
      </c>
      <c r="E4152" t="s">
        <v>9151</v>
      </c>
      <c r="F4152" t="s">
        <v>8899</v>
      </c>
      <c r="G4152" t="s">
        <v>103</v>
      </c>
      <c r="H4152" t="s">
        <v>9152</v>
      </c>
      <c r="I4152" t="s">
        <v>9153</v>
      </c>
      <c r="J4152" t="s">
        <v>1350</v>
      </c>
      <c r="K4152" t="s">
        <v>1351</v>
      </c>
      <c r="L4152" t="s">
        <v>398</v>
      </c>
      <c r="M4152" t="s">
        <v>399</v>
      </c>
      <c r="N4152" t="s">
        <v>1351</v>
      </c>
      <c r="O4152" t="s">
        <v>106</v>
      </c>
      <c r="P4152" t="s">
        <v>106</v>
      </c>
      <c r="Q4152" t="s">
        <v>4631</v>
      </c>
      <c r="R4152" t="s">
        <v>1351</v>
      </c>
      <c r="S4152" t="s">
        <v>1457</v>
      </c>
      <c r="T4152" t="s">
        <v>10944</v>
      </c>
      <c r="U4152">
        <v>31</v>
      </c>
      <c r="V4152" t="s">
        <v>64</v>
      </c>
      <c r="W4152" t="s">
        <v>65</v>
      </c>
      <c r="X4152" t="s">
        <v>66</v>
      </c>
      <c r="AA4152" t="s">
        <v>111</v>
      </c>
      <c r="AD4152" t="s">
        <v>25317</v>
      </c>
      <c r="AE4152" t="s">
        <v>70</v>
      </c>
      <c r="AW4152" t="s">
        <v>70</v>
      </c>
      <c r="AY4152" t="s">
        <v>391</v>
      </c>
      <c r="AZ4152" t="s">
        <v>75</v>
      </c>
    </row>
    <row r="4153" spans="1:52" x14ac:dyDescent="0.3">
      <c r="A4153" t="s">
        <v>25318</v>
      </c>
      <c r="B4153" t="s">
        <v>25319</v>
      </c>
      <c r="C4153" t="s">
        <v>8897</v>
      </c>
      <c r="D4153" t="s">
        <v>70</v>
      </c>
      <c r="E4153" t="s">
        <v>9698</v>
      </c>
      <c r="F4153" t="s">
        <v>8899</v>
      </c>
      <c r="G4153" t="s">
        <v>103</v>
      </c>
      <c r="H4153" t="s">
        <v>9699</v>
      </c>
      <c r="I4153" t="s">
        <v>9700</v>
      </c>
      <c r="J4153" t="s">
        <v>1350</v>
      </c>
      <c r="K4153" t="s">
        <v>1351</v>
      </c>
      <c r="L4153" t="s">
        <v>398</v>
      </c>
      <c r="M4153" t="s">
        <v>399</v>
      </c>
      <c r="N4153" t="s">
        <v>1351</v>
      </c>
      <c r="O4153" t="s">
        <v>106</v>
      </c>
      <c r="P4153" t="s">
        <v>106</v>
      </c>
      <c r="Q4153" t="s">
        <v>4631</v>
      </c>
      <c r="R4153" t="s">
        <v>1351</v>
      </c>
      <c r="S4153" t="s">
        <v>7874</v>
      </c>
      <c r="T4153" t="s">
        <v>25320</v>
      </c>
      <c r="U4153">
        <v>26</v>
      </c>
      <c r="V4153" t="s">
        <v>64</v>
      </c>
      <c r="W4153" t="s">
        <v>65</v>
      </c>
      <c r="X4153" t="s">
        <v>110</v>
      </c>
      <c r="AA4153" t="s">
        <v>111</v>
      </c>
      <c r="AD4153" t="s">
        <v>25321</v>
      </c>
      <c r="AE4153" t="s">
        <v>70</v>
      </c>
      <c r="AW4153" t="s">
        <v>70</v>
      </c>
      <c r="AY4153" t="s">
        <v>391</v>
      </c>
      <c r="AZ4153" t="s">
        <v>75</v>
      </c>
    </row>
    <row r="4154" spans="1:52" x14ac:dyDescent="0.3">
      <c r="A4154" t="s">
        <v>25322</v>
      </c>
      <c r="B4154" t="s">
        <v>25323</v>
      </c>
      <c r="C4154" t="s">
        <v>8897</v>
      </c>
      <c r="D4154" t="s">
        <v>9792</v>
      </c>
      <c r="E4154" t="s">
        <v>9439</v>
      </c>
      <c r="F4154" t="s">
        <v>8899</v>
      </c>
      <c r="G4154" t="s">
        <v>103</v>
      </c>
      <c r="H4154" t="s">
        <v>9440</v>
      </c>
      <c r="I4154" t="s">
        <v>9441</v>
      </c>
      <c r="J4154" t="s">
        <v>1350</v>
      </c>
      <c r="K4154" t="s">
        <v>1351</v>
      </c>
      <c r="L4154" t="s">
        <v>398</v>
      </c>
      <c r="M4154" t="s">
        <v>399</v>
      </c>
      <c r="N4154" t="s">
        <v>1351</v>
      </c>
      <c r="O4154" t="s">
        <v>106</v>
      </c>
      <c r="P4154" t="s">
        <v>106</v>
      </c>
      <c r="Q4154" t="s">
        <v>4631</v>
      </c>
      <c r="R4154" t="s">
        <v>1351</v>
      </c>
      <c r="S4154" t="s">
        <v>9922</v>
      </c>
      <c r="T4154" t="s">
        <v>25324</v>
      </c>
      <c r="U4154">
        <v>23</v>
      </c>
      <c r="V4154" t="s">
        <v>64</v>
      </c>
      <c r="W4154" t="s">
        <v>65</v>
      </c>
      <c r="X4154" t="s">
        <v>272</v>
      </c>
      <c r="AA4154" t="s">
        <v>111</v>
      </c>
      <c r="AB4154" t="s">
        <v>25325</v>
      </c>
      <c r="AC4154" t="s">
        <v>25326</v>
      </c>
      <c r="AD4154" t="s">
        <v>25327</v>
      </c>
      <c r="AE4154" t="s">
        <v>70</v>
      </c>
      <c r="AW4154" t="s">
        <v>70</v>
      </c>
      <c r="AZ4154" t="s">
        <v>75</v>
      </c>
    </row>
    <row r="4155" spans="1:52" x14ac:dyDescent="0.3">
      <c r="A4155" t="s">
        <v>25328</v>
      </c>
      <c r="B4155" t="s">
        <v>25329</v>
      </c>
      <c r="C4155" t="s">
        <v>8897</v>
      </c>
      <c r="D4155" t="s">
        <v>70</v>
      </c>
      <c r="E4155" t="s">
        <v>21414</v>
      </c>
      <c r="F4155" t="s">
        <v>8899</v>
      </c>
      <c r="G4155" t="s">
        <v>103</v>
      </c>
      <c r="H4155" t="s">
        <v>9459</v>
      </c>
      <c r="I4155" t="s">
        <v>9460</v>
      </c>
      <c r="J4155" t="s">
        <v>397</v>
      </c>
      <c r="K4155" t="s">
        <v>207</v>
      </c>
      <c r="L4155" t="s">
        <v>398</v>
      </c>
      <c r="M4155" t="s">
        <v>399</v>
      </c>
      <c r="N4155" t="s">
        <v>60</v>
      </c>
      <c r="O4155" t="s">
        <v>596</v>
      </c>
      <c r="P4155" t="s">
        <v>7496</v>
      </c>
      <c r="Q4155" t="s">
        <v>212</v>
      </c>
      <c r="R4155" t="s">
        <v>207</v>
      </c>
      <c r="S4155" t="s">
        <v>270</v>
      </c>
      <c r="T4155" t="s">
        <v>16680</v>
      </c>
      <c r="U4155">
        <v>31</v>
      </c>
      <c r="V4155" t="s">
        <v>64</v>
      </c>
      <c r="W4155" t="s">
        <v>65</v>
      </c>
      <c r="AC4155" t="s">
        <v>25330</v>
      </c>
      <c r="AD4155" t="s">
        <v>25331</v>
      </c>
      <c r="AE4155" t="s">
        <v>70</v>
      </c>
      <c r="AF4155" t="s">
        <v>25332</v>
      </c>
      <c r="AU4155" t="s">
        <v>70</v>
      </c>
      <c r="AV4155" t="s">
        <v>70</v>
      </c>
      <c r="AW4155" t="s">
        <v>70</v>
      </c>
      <c r="AY4155" t="s">
        <v>391</v>
      </c>
      <c r="AZ4155" t="s">
        <v>75</v>
      </c>
    </row>
    <row r="4156" spans="1:52" x14ac:dyDescent="0.3">
      <c r="A4156" t="s">
        <v>25333</v>
      </c>
      <c r="B4156" t="s">
        <v>25334</v>
      </c>
      <c r="C4156" t="s">
        <v>8897</v>
      </c>
      <c r="D4156" t="s">
        <v>70</v>
      </c>
      <c r="E4156" t="s">
        <v>9645</v>
      </c>
      <c r="F4156" t="s">
        <v>8899</v>
      </c>
      <c r="G4156" t="s">
        <v>103</v>
      </c>
      <c r="H4156" t="s">
        <v>8942</v>
      </c>
      <c r="I4156" t="s">
        <v>9646</v>
      </c>
      <c r="J4156" t="s">
        <v>1350</v>
      </c>
      <c r="K4156" t="s">
        <v>1351</v>
      </c>
      <c r="L4156" t="s">
        <v>398</v>
      </c>
      <c r="M4156" t="s">
        <v>399</v>
      </c>
      <c r="N4156" t="s">
        <v>1351</v>
      </c>
      <c r="O4156" t="s">
        <v>106</v>
      </c>
      <c r="P4156" t="s">
        <v>106</v>
      </c>
      <c r="Q4156" t="s">
        <v>4631</v>
      </c>
      <c r="R4156" t="s">
        <v>1351</v>
      </c>
      <c r="AE4156" t="s">
        <v>70</v>
      </c>
      <c r="AW4156" t="s">
        <v>70</v>
      </c>
      <c r="AZ4156" t="s">
        <v>75</v>
      </c>
    </row>
    <row r="4157" spans="1:52" x14ac:dyDescent="0.3">
      <c r="A4157" t="s">
        <v>25335</v>
      </c>
      <c r="B4157" t="s">
        <v>25336</v>
      </c>
      <c r="C4157" t="s">
        <v>8897</v>
      </c>
      <c r="D4157" t="s">
        <v>70</v>
      </c>
      <c r="E4157" t="s">
        <v>8948</v>
      </c>
      <c r="F4157" t="s">
        <v>8899</v>
      </c>
      <c r="G4157" t="s">
        <v>103</v>
      </c>
      <c r="H4157" t="s">
        <v>8949</v>
      </c>
      <c r="I4157" t="s">
        <v>8950</v>
      </c>
      <c r="J4157" t="s">
        <v>1350</v>
      </c>
      <c r="K4157" t="s">
        <v>1351</v>
      </c>
      <c r="L4157" t="s">
        <v>398</v>
      </c>
      <c r="M4157" t="s">
        <v>399</v>
      </c>
      <c r="N4157" t="s">
        <v>1351</v>
      </c>
      <c r="O4157" t="s">
        <v>106</v>
      </c>
      <c r="P4157" t="s">
        <v>106</v>
      </c>
      <c r="Q4157" t="s">
        <v>4631</v>
      </c>
      <c r="R4157" t="s">
        <v>1351</v>
      </c>
      <c r="S4157" t="s">
        <v>119</v>
      </c>
      <c r="T4157" t="s">
        <v>25337</v>
      </c>
      <c r="U4157">
        <v>21</v>
      </c>
      <c r="V4157" t="s">
        <v>64</v>
      </c>
      <c r="W4157" t="s">
        <v>65</v>
      </c>
      <c r="AD4157" t="s">
        <v>25338</v>
      </c>
      <c r="AE4157" t="s">
        <v>70</v>
      </c>
      <c r="AW4157" t="s">
        <v>25339</v>
      </c>
      <c r="AY4157" t="s">
        <v>391</v>
      </c>
      <c r="AZ4157" t="s">
        <v>75</v>
      </c>
    </row>
    <row r="4158" spans="1:52" x14ac:dyDescent="0.3">
      <c r="A4158" t="s">
        <v>25340</v>
      </c>
      <c r="B4158" t="s">
        <v>25341</v>
      </c>
      <c r="C4158" t="s">
        <v>8897</v>
      </c>
      <c r="D4158" t="s">
        <v>70</v>
      </c>
      <c r="E4158" t="s">
        <v>9181</v>
      </c>
      <c r="F4158" t="s">
        <v>8899</v>
      </c>
      <c r="G4158" t="s">
        <v>103</v>
      </c>
      <c r="H4158" t="s">
        <v>9182</v>
      </c>
      <c r="I4158" t="s">
        <v>9183</v>
      </c>
      <c r="J4158" t="s">
        <v>1350</v>
      </c>
      <c r="K4158" t="s">
        <v>1351</v>
      </c>
      <c r="L4158" t="s">
        <v>398</v>
      </c>
      <c r="M4158" t="s">
        <v>399</v>
      </c>
      <c r="N4158" t="s">
        <v>1351</v>
      </c>
      <c r="O4158" t="s">
        <v>106</v>
      </c>
      <c r="P4158" t="s">
        <v>106</v>
      </c>
      <c r="Q4158" t="s">
        <v>212</v>
      </c>
      <c r="R4158" t="s">
        <v>1351</v>
      </c>
      <c r="S4158" t="s">
        <v>1457</v>
      </c>
      <c r="T4158" t="s">
        <v>25342</v>
      </c>
      <c r="U4158">
        <v>34</v>
      </c>
      <c r="V4158" t="s">
        <v>64</v>
      </c>
      <c r="W4158" t="s">
        <v>65</v>
      </c>
      <c r="AC4158" t="s">
        <v>25343</v>
      </c>
      <c r="AD4158" t="s">
        <v>25344</v>
      </c>
      <c r="AE4158" t="s">
        <v>70</v>
      </c>
      <c r="AF4158" t="s">
        <v>70</v>
      </c>
      <c r="AU4158" t="s">
        <v>70</v>
      </c>
      <c r="AV4158" t="s">
        <v>70</v>
      </c>
      <c r="AW4158" t="s">
        <v>70</v>
      </c>
      <c r="AY4158" t="s">
        <v>391</v>
      </c>
      <c r="AZ4158" t="s">
        <v>75</v>
      </c>
    </row>
    <row r="4159" spans="1:52" x14ac:dyDescent="0.3">
      <c r="A4159" t="s">
        <v>25345</v>
      </c>
      <c r="B4159" t="s">
        <v>25346</v>
      </c>
      <c r="C4159" t="s">
        <v>8897</v>
      </c>
      <c r="D4159" t="s">
        <v>70</v>
      </c>
      <c r="E4159" t="s">
        <v>25347</v>
      </c>
      <c r="F4159" t="s">
        <v>8899</v>
      </c>
      <c r="G4159" t="s">
        <v>103</v>
      </c>
      <c r="H4159" t="s">
        <v>12691</v>
      </c>
      <c r="I4159" t="s">
        <v>12692</v>
      </c>
      <c r="J4159" t="s">
        <v>206</v>
      </c>
      <c r="K4159" t="s">
        <v>207</v>
      </c>
      <c r="L4159" t="s">
        <v>208</v>
      </c>
      <c r="M4159" t="s">
        <v>209</v>
      </c>
      <c r="N4159" t="s">
        <v>60</v>
      </c>
      <c r="O4159" t="s">
        <v>1284</v>
      </c>
      <c r="P4159" t="s">
        <v>1380</v>
      </c>
      <c r="Q4159" t="s">
        <v>212</v>
      </c>
      <c r="R4159" t="s">
        <v>207</v>
      </c>
      <c r="AE4159" t="s">
        <v>70</v>
      </c>
      <c r="AW4159" t="s">
        <v>25348</v>
      </c>
      <c r="AY4159" t="s">
        <v>391</v>
      </c>
      <c r="AZ4159" t="s">
        <v>75</v>
      </c>
    </row>
    <row r="4160" spans="1:52" x14ac:dyDescent="0.3">
      <c r="A4160" t="s">
        <v>25349</v>
      </c>
      <c r="B4160" t="s">
        <v>25350</v>
      </c>
      <c r="C4160" t="s">
        <v>8897</v>
      </c>
      <c r="D4160" t="s">
        <v>70</v>
      </c>
      <c r="E4160" t="s">
        <v>10601</v>
      </c>
      <c r="F4160" t="s">
        <v>8899</v>
      </c>
      <c r="G4160" t="s">
        <v>103</v>
      </c>
      <c r="H4160" t="s">
        <v>9699</v>
      </c>
      <c r="I4160" t="s">
        <v>9706</v>
      </c>
      <c r="J4160" t="s">
        <v>1598</v>
      </c>
      <c r="K4160" t="s">
        <v>1351</v>
      </c>
      <c r="L4160" t="s">
        <v>398</v>
      </c>
      <c r="M4160" t="s">
        <v>399</v>
      </c>
      <c r="N4160" t="s">
        <v>1351</v>
      </c>
      <c r="O4160" t="s">
        <v>106</v>
      </c>
      <c r="P4160" t="s">
        <v>1178</v>
      </c>
      <c r="Q4160" t="s">
        <v>4631</v>
      </c>
      <c r="R4160" t="s">
        <v>1351</v>
      </c>
      <c r="S4160" t="s">
        <v>7874</v>
      </c>
      <c r="T4160" t="s">
        <v>25351</v>
      </c>
      <c r="U4160">
        <v>26</v>
      </c>
      <c r="V4160" t="s">
        <v>64</v>
      </c>
      <c r="W4160" t="s">
        <v>65</v>
      </c>
      <c r="AD4160" t="s">
        <v>25352</v>
      </c>
      <c r="AE4160" t="s">
        <v>70</v>
      </c>
      <c r="AW4160" t="s">
        <v>70</v>
      </c>
      <c r="AY4160" t="s">
        <v>391</v>
      </c>
      <c r="AZ4160" t="s">
        <v>75</v>
      </c>
    </row>
    <row r="4161" spans="1:52" x14ac:dyDescent="0.3">
      <c r="A4161" t="s">
        <v>25353</v>
      </c>
      <c r="B4161" t="s">
        <v>25354</v>
      </c>
      <c r="C4161" t="s">
        <v>8897</v>
      </c>
      <c r="D4161" t="s">
        <v>70</v>
      </c>
      <c r="E4161" t="s">
        <v>9758</v>
      </c>
      <c r="F4161" t="s">
        <v>8899</v>
      </c>
      <c r="G4161" t="s">
        <v>103</v>
      </c>
      <c r="H4161" t="s">
        <v>9329</v>
      </c>
      <c r="I4161" t="s">
        <v>9330</v>
      </c>
      <c r="J4161" t="s">
        <v>1350</v>
      </c>
      <c r="K4161" t="s">
        <v>1351</v>
      </c>
      <c r="L4161" t="s">
        <v>398</v>
      </c>
      <c r="M4161" t="s">
        <v>399</v>
      </c>
      <c r="N4161" t="s">
        <v>1351</v>
      </c>
      <c r="O4161" t="s">
        <v>106</v>
      </c>
      <c r="P4161" t="s">
        <v>106</v>
      </c>
      <c r="Q4161" t="s">
        <v>4631</v>
      </c>
      <c r="R4161" t="s">
        <v>1351</v>
      </c>
      <c r="S4161" t="s">
        <v>4099</v>
      </c>
      <c r="T4161" t="s">
        <v>25355</v>
      </c>
      <c r="U4161">
        <v>24</v>
      </c>
      <c r="V4161" t="s">
        <v>64</v>
      </c>
      <c r="W4161" t="s">
        <v>65</v>
      </c>
      <c r="X4161" t="s">
        <v>383</v>
      </c>
      <c r="AA4161" t="s">
        <v>111</v>
      </c>
      <c r="AD4161" t="s">
        <v>25356</v>
      </c>
      <c r="AE4161" t="s">
        <v>70</v>
      </c>
      <c r="AW4161" t="s">
        <v>70</v>
      </c>
      <c r="AY4161" t="s">
        <v>391</v>
      </c>
      <c r="AZ4161" t="s">
        <v>75</v>
      </c>
    </row>
    <row r="4162" spans="1:52" x14ac:dyDescent="0.3">
      <c r="A4162" t="s">
        <v>25357</v>
      </c>
      <c r="B4162" t="s">
        <v>25358</v>
      </c>
      <c r="C4162" t="s">
        <v>8897</v>
      </c>
      <c r="D4162" t="s">
        <v>70</v>
      </c>
      <c r="E4162" t="s">
        <v>9393</v>
      </c>
      <c r="F4162" t="s">
        <v>8899</v>
      </c>
      <c r="G4162" t="s">
        <v>103</v>
      </c>
      <c r="H4162" t="s">
        <v>9220</v>
      </c>
      <c r="I4162" t="s">
        <v>9221</v>
      </c>
      <c r="J4162" t="s">
        <v>1350</v>
      </c>
      <c r="K4162" t="s">
        <v>1351</v>
      </c>
      <c r="L4162" t="s">
        <v>398</v>
      </c>
      <c r="M4162" t="s">
        <v>399</v>
      </c>
      <c r="N4162" t="s">
        <v>1351</v>
      </c>
      <c r="O4162" t="s">
        <v>106</v>
      </c>
      <c r="P4162" t="s">
        <v>106</v>
      </c>
      <c r="Q4162" t="s">
        <v>212</v>
      </c>
      <c r="R4162" t="s">
        <v>1351</v>
      </c>
      <c r="S4162" t="s">
        <v>10373</v>
      </c>
      <c r="T4162" t="s">
        <v>22541</v>
      </c>
      <c r="U4162">
        <v>36</v>
      </c>
      <c r="V4162" t="s">
        <v>64</v>
      </c>
      <c r="W4162" t="s">
        <v>65</v>
      </c>
      <c r="AD4162" t="s">
        <v>25359</v>
      </c>
      <c r="AE4162" t="s">
        <v>70</v>
      </c>
      <c r="AW4162" t="s">
        <v>70</v>
      </c>
      <c r="AY4162" t="s">
        <v>391</v>
      </c>
      <c r="AZ4162" t="s">
        <v>75</v>
      </c>
    </row>
    <row r="4163" spans="1:52" x14ac:dyDescent="0.3">
      <c r="A4163" t="s">
        <v>25360</v>
      </c>
      <c r="B4163" t="s">
        <v>25361</v>
      </c>
      <c r="C4163" t="s">
        <v>8897</v>
      </c>
      <c r="D4163" t="s">
        <v>70</v>
      </c>
      <c r="E4163" t="s">
        <v>25362</v>
      </c>
      <c r="F4163" t="s">
        <v>8899</v>
      </c>
      <c r="G4163" t="s">
        <v>103</v>
      </c>
      <c r="H4163" t="s">
        <v>9946</v>
      </c>
      <c r="I4163" t="s">
        <v>9946</v>
      </c>
      <c r="J4163" t="s">
        <v>230</v>
      </c>
      <c r="K4163" t="s">
        <v>207</v>
      </c>
      <c r="L4163" t="s">
        <v>231</v>
      </c>
      <c r="M4163" t="s">
        <v>232</v>
      </c>
      <c r="N4163" t="s">
        <v>60</v>
      </c>
      <c r="O4163" t="s">
        <v>106</v>
      </c>
      <c r="P4163" t="s">
        <v>106</v>
      </c>
      <c r="Q4163" t="s">
        <v>212</v>
      </c>
      <c r="R4163" t="s">
        <v>207</v>
      </c>
      <c r="S4163" t="s">
        <v>1032</v>
      </c>
      <c r="T4163" t="s">
        <v>17182</v>
      </c>
      <c r="U4163">
        <v>34</v>
      </c>
      <c r="V4163" t="s">
        <v>64</v>
      </c>
      <c r="W4163" t="s">
        <v>513</v>
      </c>
      <c r="AD4163" t="s">
        <v>25363</v>
      </c>
      <c r="AE4163" t="s">
        <v>70</v>
      </c>
      <c r="AW4163" t="s">
        <v>6152</v>
      </c>
      <c r="AY4163" t="s">
        <v>124</v>
      </c>
      <c r="AZ4163" t="s">
        <v>75</v>
      </c>
    </row>
    <row r="4164" spans="1:52" x14ac:dyDescent="0.3">
      <c r="A4164" t="s">
        <v>25364</v>
      </c>
      <c r="B4164" t="s">
        <v>25365</v>
      </c>
      <c r="C4164" t="s">
        <v>8897</v>
      </c>
      <c r="D4164" t="s">
        <v>70</v>
      </c>
      <c r="E4164" t="s">
        <v>9349</v>
      </c>
      <c r="F4164" t="s">
        <v>8899</v>
      </c>
      <c r="G4164" t="s">
        <v>103</v>
      </c>
      <c r="H4164" t="s">
        <v>8949</v>
      </c>
      <c r="I4164" t="s">
        <v>9350</v>
      </c>
      <c r="J4164" t="s">
        <v>1350</v>
      </c>
      <c r="K4164" t="s">
        <v>1351</v>
      </c>
      <c r="L4164" t="s">
        <v>398</v>
      </c>
      <c r="M4164" t="s">
        <v>399</v>
      </c>
      <c r="N4164" t="s">
        <v>1351</v>
      </c>
      <c r="O4164" t="s">
        <v>106</v>
      </c>
      <c r="P4164" t="s">
        <v>106</v>
      </c>
      <c r="Q4164" t="s">
        <v>212</v>
      </c>
      <c r="R4164" t="s">
        <v>1351</v>
      </c>
      <c r="S4164" t="s">
        <v>119</v>
      </c>
      <c r="T4164" t="s">
        <v>12183</v>
      </c>
      <c r="U4164">
        <v>33</v>
      </c>
      <c r="V4164" t="s">
        <v>109</v>
      </c>
      <c r="W4164" t="s">
        <v>65</v>
      </c>
      <c r="X4164" t="s">
        <v>272</v>
      </c>
      <c r="AA4164" t="s">
        <v>111</v>
      </c>
      <c r="AD4164" t="s">
        <v>25366</v>
      </c>
      <c r="AE4164" t="s">
        <v>70</v>
      </c>
      <c r="AW4164" t="s">
        <v>70</v>
      </c>
      <c r="AY4164" t="s">
        <v>391</v>
      </c>
      <c r="AZ4164" t="s">
        <v>75</v>
      </c>
    </row>
    <row r="4165" spans="1:52" x14ac:dyDescent="0.3">
      <c r="A4165" t="s">
        <v>25367</v>
      </c>
      <c r="B4165" t="s">
        <v>25368</v>
      </c>
      <c r="C4165" t="s">
        <v>8897</v>
      </c>
      <c r="D4165" t="s">
        <v>70</v>
      </c>
      <c r="E4165" t="s">
        <v>16646</v>
      </c>
      <c r="F4165" t="s">
        <v>8899</v>
      </c>
      <c r="G4165" t="s">
        <v>103</v>
      </c>
      <c r="H4165" t="s">
        <v>10405</v>
      </c>
      <c r="I4165" t="s">
        <v>10406</v>
      </c>
      <c r="J4165" t="s">
        <v>1946</v>
      </c>
      <c r="K4165" t="s">
        <v>1351</v>
      </c>
      <c r="L4165" t="s">
        <v>208</v>
      </c>
      <c r="M4165" t="s">
        <v>209</v>
      </c>
      <c r="N4165" t="s">
        <v>1351</v>
      </c>
      <c r="O4165" t="s">
        <v>106</v>
      </c>
      <c r="P4165" t="s">
        <v>106</v>
      </c>
      <c r="Q4165" t="s">
        <v>212</v>
      </c>
      <c r="R4165" t="s">
        <v>1351</v>
      </c>
      <c r="S4165" t="s">
        <v>2378</v>
      </c>
      <c r="T4165" t="s">
        <v>25369</v>
      </c>
      <c r="U4165">
        <v>36</v>
      </c>
      <c r="V4165" t="s">
        <v>64</v>
      </c>
      <c r="W4165" t="s">
        <v>65</v>
      </c>
      <c r="AC4165" t="s">
        <v>70</v>
      </c>
      <c r="AD4165" t="s">
        <v>25370</v>
      </c>
      <c r="AE4165" t="s">
        <v>70</v>
      </c>
      <c r="AF4165" t="s">
        <v>70</v>
      </c>
      <c r="AG4165" t="s">
        <v>24180</v>
      </c>
      <c r="AU4165" t="s">
        <v>70</v>
      </c>
      <c r="AV4165" t="s">
        <v>70</v>
      </c>
      <c r="AW4165" t="s">
        <v>70</v>
      </c>
      <c r="AY4165" t="s">
        <v>124</v>
      </c>
      <c r="AZ4165" t="s">
        <v>75</v>
      </c>
    </row>
    <row r="4166" spans="1:52" x14ac:dyDescent="0.3">
      <c r="A4166" t="s">
        <v>25371</v>
      </c>
      <c r="B4166" t="s">
        <v>25372</v>
      </c>
      <c r="C4166" t="s">
        <v>8897</v>
      </c>
      <c r="D4166" t="s">
        <v>70</v>
      </c>
      <c r="E4166" t="s">
        <v>10517</v>
      </c>
      <c r="F4166" t="s">
        <v>8899</v>
      </c>
      <c r="G4166" t="s">
        <v>103</v>
      </c>
      <c r="H4166" t="s">
        <v>9152</v>
      </c>
      <c r="I4166" t="s">
        <v>10518</v>
      </c>
      <c r="J4166" t="s">
        <v>1598</v>
      </c>
      <c r="K4166" t="s">
        <v>1351</v>
      </c>
      <c r="L4166" t="s">
        <v>398</v>
      </c>
      <c r="M4166" t="s">
        <v>399</v>
      </c>
      <c r="N4166" t="s">
        <v>1351</v>
      </c>
      <c r="O4166" t="s">
        <v>106</v>
      </c>
      <c r="P4166" t="s">
        <v>106</v>
      </c>
      <c r="Q4166" t="s">
        <v>4631</v>
      </c>
      <c r="R4166" t="s">
        <v>1351</v>
      </c>
      <c r="S4166" t="s">
        <v>2577</v>
      </c>
      <c r="T4166" t="s">
        <v>25373</v>
      </c>
      <c r="U4166">
        <v>49</v>
      </c>
      <c r="V4166" t="s">
        <v>64</v>
      </c>
      <c r="W4166" t="s">
        <v>65</v>
      </c>
      <c r="AD4166" t="s">
        <v>25374</v>
      </c>
      <c r="AE4166" t="s">
        <v>70</v>
      </c>
      <c r="AW4166" t="s">
        <v>70</v>
      </c>
      <c r="AY4166" t="s">
        <v>391</v>
      </c>
      <c r="AZ4166" t="s">
        <v>75</v>
      </c>
    </row>
    <row r="4167" spans="1:52" x14ac:dyDescent="0.3">
      <c r="A4167" t="s">
        <v>25375</v>
      </c>
      <c r="B4167" t="s">
        <v>7544</v>
      </c>
      <c r="C4167" t="s">
        <v>8897</v>
      </c>
      <c r="D4167" t="s">
        <v>70</v>
      </c>
      <c r="E4167" t="s">
        <v>8948</v>
      </c>
      <c r="F4167" t="s">
        <v>8899</v>
      </c>
      <c r="G4167" t="s">
        <v>103</v>
      </c>
      <c r="H4167" t="s">
        <v>8949</v>
      </c>
      <c r="I4167" t="s">
        <v>9491</v>
      </c>
      <c r="J4167" t="s">
        <v>1350</v>
      </c>
      <c r="K4167" t="s">
        <v>1351</v>
      </c>
      <c r="L4167" t="s">
        <v>398</v>
      </c>
      <c r="M4167" t="s">
        <v>399</v>
      </c>
      <c r="N4167" t="s">
        <v>1351</v>
      </c>
      <c r="O4167" t="s">
        <v>106</v>
      </c>
      <c r="P4167" t="s">
        <v>106</v>
      </c>
      <c r="Q4167" t="s">
        <v>212</v>
      </c>
      <c r="R4167" t="s">
        <v>1351</v>
      </c>
      <c r="S4167" t="s">
        <v>119</v>
      </c>
      <c r="T4167" t="s">
        <v>25376</v>
      </c>
      <c r="U4167">
        <v>33</v>
      </c>
      <c r="V4167" t="s">
        <v>64</v>
      </c>
      <c r="W4167" t="s">
        <v>65</v>
      </c>
      <c r="AD4167" t="s">
        <v>25377</v>
      </c>
      <c r="AE4167" t="s">
        <v>70</v>
      </c>
      <c r="AW4167" t="s">
        <v>70</v>
      </c>
      <c r="AY4167" t="s">
        <v>391</v>
      </c>
      <c r="AZ4167" t="s">
        <v>75</v>
      </c>
    </row>
    <row r="4168" spans="1:52" x14ac:dyDescent="0.3">
      <c r="A4168" t="s">
        <v>25378</v>
      </c>
      <c r="B4168" t="s">
        <v>25379</v>
      </c>
      <c r="C4168" t="s">
        <v>8897</v>
      </c>
      <c r="D4168" t="s">
        <v>70</v>
      </c>
      <c r="E4168" t="s">
        <v>8898</v>
      </c>
      <c r="F4168" t="s">
        <v>8899</v>
      </c>
      <c r="G4168" t="s">
        <v>103</v>
      </c>
      <c r="H4168" t="s">
        <v>8900</v>
      </c>
      <c r="I4168" t="s">
        <v>8901</v>
      </c>
      <c r="J4168" t="s">
        <v>1598</v>
      </c>
      <c r="K4168" t="s">
        <v>1351</v>
      </c>
      <c r="L4168" t="s">
        <v>398</v>
      </c>
      <c r="M4168" t="s">
        <v>399</v>
      </c>
      <c r="N4168" t="s">
        <v>1351</v>
      </c>
      <c r="O4168" t="s">
        <v>106</v>
      </c>
      <c r="P4168" t="s">
        <v>106</v>
      </c>
      <c r="Q4168" t="s">
        <v>212</v>
      </c>
      <c r="R4168" t="s">
        <v>1351</v>
      </c>
      <c r="S4168" t="s">
        <v>270</v>
      </c>
      <c r="T4168" t="s">
        <v>25380</v>
      </c>
      <c r="U4168">
        <v>29</v>
      </c>
      <c r="V4168" t="s">
        <v>64</v>
      </c>
      <c r="W4168" t="s">
        <v>65</v>
      </c>
      <c r="AD4168" t="s">
        <v>25381</v>
      </c>
      <c r="AE4168" t="s">
        <v>70</v>
      </c>
      <c r="AW4168" t="s">
        <v>70</v>
      </c>
      <c r="AY4168" t="s">
        <v>391</v>
      </c>
      <c r="AZ4168" t="s">
        <v>75</v>
      </c>
    </row>
    <row r="4169" spans="1:52" x14ac:dyDescent="0.3">
      <c r="A4169" t="s">
        <v>25382</v>
      </c>
      <c r="B4169" t="s">
        <v>25383</v>
      </c>
      <c r="C4169" t="s">
        <v>8897</v>
      </c>
      <c r="D4169" t="s">
        <v>70</v>
      </c>
      <c r="E4169" t="s">
        <v>10528</v>
      </c>
      <c r="F4169" t="s">
        <v>8899</v>
      </c>
      <c r="G4169" t="s">
        <v>103</v>
      </c>
      <c r="H4169" t="s">
        <v>10529</v>
      </c>
      <c r="I4169" t="s">
        <v>10530</v>
      </c>
      <c r="J4169" t="s">
        <v>1350</v>
      </c>
      <c r="K4169" t="s">
        <v>1351</v>
      </c>
      <c r="L4169" t="s">
        <v>398</v>
      </c>
      <c r="M4169" t="s">
        <v>399</v>
      </c>
      <c r="N4169" t="s">
        <v>1351</v>
      </c>
      <c r="O4169" t="s">
        <v>106</v>
      </c>
      <c r="P4169" t="s">
        <v>106</v>
      </c>
      <c r="Q4169" t="s">
        <v>4631</v>
      </c>
      <c r="R4169" t="s">
        <v>1351</v>
      </c>
      <c r="AE4169" t="s">
        <v>70</v>
      </c>
      <c r="AW4169" t="s">
        <v>70</v>
      </c>
      <c r="AZ4169" t="s">
        <v>75</v>
      </c>
    </row>
    <row r="4170" spans="1:52" x14ac:dyDescent="0.3">
      <c r="A4170" t="s">
        <v>25384</v>
      </c>
      <c r="B4170" t="s">
        <v>25385</v>
      </c>
      <c r="C4170" t="s">
        <v>8897</v>
      </c>
      <c r="D4170" t="s">
        <v>70</v>
      </c>
      <c r="E4170" t="s">
        <v>9080</v>
      </c>
      <c r="F4170" t="s">
        <v>8899</v>
      </c>
      <c r="G4170" t="s">
        <v>103</v>
      </c>
      <c r="H4170" t="s">
        <v>8900</v>
      </c>
      <c r="I4170" t="s">
        <v>9081</v>
      </c>
      <c r="J4170" t="s">
        <v>1350</v>
      </c>
      <c r="K4170" t="s">
        <v>1351</v>
      </c>
      <c r="L4170" t="s">
        <v>398</v>
      </c>
      <c r="M4170" t="s">
        <v>399</v>
      </c>
      <c r="N4170" t="s">
        <v>1351</v>
      </c>
      <c r="O4170" t="s">
        <v>106</v>
      </c>
      <c r="P4170" t="s">
        <v>106</v>
      </c>
      <c r="Q4170" t="s">
        <v>212</v>
      </c>
      <c r="R4170" t="s">
        <v>1351</v>
      </c>
      <c r="S4170" t="s">
        <v>270</v>
      </c>
      <c r="T4170" t="s">
        <v>25386</v>
      </c>
      <c r="U4170">
        <v>41</v>
      </c>
      <c r="V4170" t="s">
        <v>64</v>
      </c>
      <c r="W4170" t="s">
        <v>65</v>
      </c>
      <c r="AD4170" t="s">
        <v>25387</v>
      </c>
      <c r="AE4170" t="s">
        <v>70</v>
      </c>
      <c r="AW4170" t="s">
        <v>70</v>
      </c>
      <c r="AY4170" t="s">
        <v>391</v>
      </c>
      <c r="AZ4170" t="s">
        <v>75</v>
      </c>
    </row>
    <row r="4171" spans="1:52" x14ac:dyDescent="0.3">
      <c r="A4171" t="s">
        <v>25388</v>
      </c>
      <c r="B4171" t="s">
        <v>25389</v>
      </c>
      <c r="C4171" t="s">
        <v>8897</v>
      </c>
      <c r="D4171" t="s">
        <v>70</v>
      </c>
      <c r="E4171" t="s">
        <v>10551</v>
      </c>
      <c r="F4171" t="s">
        <v>8899</v>
      </c>
      <c r="G4171" t="s">
        <v>103</v>
      </c>
      <c r="H4171" t="s">
        <v>8900</v>
      </c>
      <c r="I4171" t="s">
        <v>9075</v>
      </c>
      <c r="J4171" t="s">
        <v>1515</v>
      </c>
      <c r="K4171" t="s">
        <v>1351</v>
      </c>
      <c r="L4171" t="s">
        <v>208</v>
      </c>
      <c r="M4171" t="s">
        <v>209</v>
      </c>
      <c r="N4171" t="s">
        <v>1351</v>
      </c>
      <c r="O4171" t="s">
        <v>106</v>
      </c>
      <c r="P4171" t="s">
        <v>106</v>
      </c>
      <c r="Q4171" t="s">
        <v>212</v>
      </c>
      <c r="R4171" t="s">
        <v>1351</v>
      </c>
      <c r="S4171" t="s">
        <v>25390</v>
      </c>
      <c r="T4171" t="s">
        <v>25391</v>
      </c>
      <c r="U4171">
        <v>38</v>
      </c>
      <c r="V4171" t="s">
        <v>64</v>
      </c>
      <c r="W4171" t="s">
        <v>65</v>
      </c>
      <c r="AC4171" t="s">
        <v>70</v>
      </c>
      <c r="AD4171" t="s">
        <v>25392</v>
      </c>
      <c r="AE4171" t="s">
        <v>70</v>
      </c>
      <c r="AF4171" t="s">
        <v>70</v>
      </c>
      <c r="AU4171" t="s">
        <v>70</v>
      </c>
      <c r="AV4171" t="s">
        <v>70</v>
      </c>
      <c r="AW4171" t="s">
        <v>70</v>
      </c>
      <c r="AY4171" t="s">
        <v>391</v>
      </c>
      <c r="AZ4171" t="s">
        <v>75</v>
      </c>
    </row>
    <row r="4172" spans="1:52" x14ac:dyDescent="0.3">
      <c r="A4172" t="s">
        <v>25393</v>
      </c>
      <c r="B4172" t="s">
        <v>25394</v>
      </c>
      <c r="C4172" t="s">
        <v>54</v>
      </c>
      <c r="D4172" t="s">
        <v>3268</v>
      </c>
      <c r="E4172" t="s">
        <v>9814</v>
      </c>
      <c r="F4172" t="s">
        <v>8899</v>
      </c>
      <c r="G4172" t="s">
        <v>103</v>
      </c>
      <c r="H4172" t="s">
        <v>9122</v>
      </c>
      <c r="I4172" t="s">
        <v>9589</v>
      </c>
      <c r="J4172" t="s">
        <v>1515</v>
      </c>
      <c r="K4172" t="s">
        <v>1351</v>
      </c>
      <c r="L4172" t="s">
        <v>208</v>
      </c>
      <c r="M4172" t="s">
        <v>1516</v>
      </c>
      <c r="N4172" t="s">
        <v>1351</v>
      </c>
      <c r="O4172" t="s">
        <v>106</v>
      </c>
      <c r="P4172" t="s">
        <v>106</v>
      </c>
      <c r="Q4172" t="s">
        <v>212</v>
      </c>
      <c r="R4172" t="s">
        <v>1351</v>
      </c>
      <c r="S4172" t="s">
        <v>119</v>
      </c>
      <c r="T4172" t="s">
        <v>25395</v>
      </c>
      <c r="U4172">
        <v>48</v>
      </c>
      <c r="V4172" t="s">
        <v>64</v>
      </c>
      <c r="W4172" t="s">
        <v>65</v>
      </c>
      <c r="AA4172" t="s">
        <v>87</v>
      </c>
      <c r="AC4172" t="s">
        <v>25396</v>
      </c>
      <c r="AD4172" t="s">
        <v>25397</v>
      </c>
      <c r="AE4172" t="s">
        <v>70</v>
      </c>
      <c r="AF4172" t="s">
        <v>25398</v>
      </c>
      <c r="AG4172" t="s">
        <v>25399</v>
      </c>
      <c r="AH4172" t="s">
        <v>25400</v>
      </c>
      <c r="AI4172" t="s">
        <v>25401</v>
      </c>
      <c r="AW4172" t="s">
        <v>25402</v>
      </c>
      <c r="AY4172" t="s">
        <v>391</v>
      </c>
      <c r="AZ4172" t="s">
        <v>75</v>
      </c>
    </row>
    <row r="4173" spans="1:52" x14ac:dyDescent="0.3">
      <c r="A4173" t="s">
        <v>25403</v>
      </c>
      <c r="B4173" t="s">
        <v>25404</v>
      </c>
      <c r="C4173" t="s">
        <v>54</v>
      </c>
      <c r="D4173" t="s">
        <v>25405</v>
      </c>
      <c r="E4173" t="s">
        <v>10013</v>
      </c>
      <c r="F4173" t="s">
        <v>8899</v>
      </c>
      <c r="G4173" t="s">
        <v>103</v>
      </c>
      <c r="H4173" t="s">
        <v>9182</v>
      </c>
      <c r="I4173" t="s">
        <v>9183</v>
      </c>
      <c r="J4173" t="s">
        <v>1515</v>
      </c>
      <c r="K4173" t="s">
        <v>1351</v>
      </c>
      <c r="L4173" t="s">
        <v>208</v>
      </c>
      <c r="M4173" t="s">
        <v>209</v>
      </c>
      <c r="N4173" t="s">
        <v>1351</v>
      </c>
      <c r="O4173" t="s">
        <v>106</v>
      </c>
      <c r="P4173" t="s">
        <v>106</v>
      </c>
      <c r="Q4173" t="s">
        <v>212</v>
      </c>
      <c r="R4173" t="s">
        <v>1351</v>
      </c>
      <c r="S4173" t="s">
        <v>119</v>
      </c>
      <c r="T4173" t="s">
        <v>25406</v>
      </c>
      <c r="U4173">
        <v>54</v>
      </c>
      <c r="V4173" t="s">
        <v>64</v>
      </c>
      <c r="W4173" t="s">
        <v>65</v>
      </c>
      <c r="AA4173" t="s">
        <v>87</v>
      </c>
      <c r="AC4173" t="s">
        <v>25407</v>
      </c>
      <c r="AD4173" t="s">
        <v>25408</v>
      </c>
      <c r="AE4173" t="s">
        <v>70</v>
      </c>
      <c r="AF4173" t="s">
        <v>25409</v>
      </c>
      <c r="AG4173" t="s">
        <v>25410</v>
      </c>
      <c r="AH4173" t="s">
        <v>25411</v>
      </c>
      <c r="AI4173" t="s">
        <v>25412</v>
      </c>
      <c r="AW4173" t="s">
        <v>391</v>
      </c>
      <c r="AY4173" t="s">
        <v>391</v>
      </c>
      <c r="AZ4173" t="s">
        <v>75</v>
      </c>
    </row>
    <row r="4174" spans="1:52" x14ac:dyDescent="0.3">
      <c r="A4174" t="s">
        <v>25413</v>
      </c>
      <c r="B4174" t="s">
        <v>25414</v>
      </c>
      <c r="C4174" t="s">
        <v>54</v>
      </c>
      <c r="D4174" t="s">
        <v>10024</v>
      </c>
      <c r="E4174" t="s">
        <v>11367</v>
      </c>
      <c r="F4174" t="s">
        <v>8899</v>
      </c>
      <c r="G4174" t="s">
        <v>103</v>
      </c>
      <c r="H4174" t="s">
        <v>9220</v>
      </c>
      <c r="I4174" t="s">
        <v>9221</v>
      </c>
      <c r="J4174" t="s">
        <v>1515</v>
      </c>
      <c r="K4174" t="s">
        <v>1351</v>
      </c>
      <c r="L4174" t="s">
        <v>208</v>
      </c>
      <c r="M4174" t="s">
        <v>209</v>
      </c>
      <c r="N4174" t="s">
        <v>1351</v>
      </c>
      <c r="O4174" t="s">
        <v>106</v>
      </c>
      <c r="P4174" t="s">
        <v>106</v>
      </c>
      <c r="Q4174" t="s">
        <v>212</v>
      </c>
      <c r="R4174" t="s">
        <v>1351</v>
      </c>
      <c r="S4174" t="s">
        <v>25415</v>
      </c>
      <c r="T4174" t="s">
        <v>25416</v>
      </c>
      <c r="U4174">
        <v>54</v>
      </c>
      <c r="V4174" t="s">
        <v>64</v>
      </c>
      <c r="W4174" t="s">
        <v>513</v>
      </c>
      <c r="X4174" t="s">
        <v>110</v>
      </c>
      <c r="Y4174" t="s">
        <v>25417</v>
      </c>
      <c r="Z4174" t="s">
        <v>864</v>
      </c>
      <c r="AA4174" t="s">
        <v>87</v>
      </c>
      <c r="AB4174" t="s">
        <v>25418</v>
      </c>
      <c r="AC4174" t="s">
        <v>25419</v>
      </c>
      <c r="AD4174" t="s">
        <v>25420</v>
      </c>
      <c r="AE4174" t="s">
        <v>70</v>
      </c>
      <c r="AF4174" t="s">
        <v>25421</v>
      </c>
      <c r="AG4174" t="s">
        <v>25422</v>
      </c>
      <c r="AH4174" t="s">
        <v>25423</v>
      </c>
      <c r="AI4174" t="s">
        <v>25424</v>
      </c>
      <c r="AL4174" t="s">
        <v>73</v>
      </c>
      <c r="AM4174" t="s">
        <v>74</v>
      </c>
      <c r="AO4174" t="s">
        <v>25424</v>
      </c>
      <c r="AR4174" t="s">
        <v>73</v>
      </c>
      <c r="AS4174" t="s">
        <v>74</v>
      </c>
      <c r="AV4174" t="s">
        <v>222</v>
      </c>
      <c r="AW4174" t="s">
        <v>956</v>
      </c>
      <c r="AX4174" t="s">
        <v>224</v>
      </c>
      <c r="AY4174" t="s">
        <v>124</v>
      </c>
      <c r="AZ4174" t="s">
        <v>75</v>
      </c>
    </row>
    <row r="4175" spans="1:52" x14ac:dyDescent="0.3">
      <c r="A4175" t="s">
        <v>25425</v>
      </c>
      <c r="B4175" t="s">
        <v>25426</v>
      </c>
      <c r="C4175" t="s">
        <v>8897</v>
      </c>
      <c r="D4175" t="s">
        <v>70</v>
      </c>
      <c r="E4175" t="s">
        <v>9151</v>
      </c>
      <c r="F4175" t="s">
        <v>8899</v>
      </c>
      <c r="G4175" t="s">
        <v>103</v>
      </c>
      <c r="H4175" t="s">
        <v>9152</v>
      </c>
      <c r="I4175" t="s">
        <v>9153</v>
      </c>
      <c r="J4175" t="s">
        <v>1350</v>
      </c>
      <c r="K4175" t="s">
        <v>1351</v>
      </c>
      <c r="L4175" t="s">
        <v>398</v>
      </c>
      <c r="M4175" t="s">
        <v>399</v>
      </c>
      <c r="N4175" t="s">
        <v>1351</v>
      </c>
      <c r="O4175" t="s">
        <v>106</v>
      </c>
      <c r="P4175" t="s">
        <v>106</v>
      </c>
      <c r="Q4175" t="s">
        <v>4631</v>
      </c>
      <c r="R4175" t="s">
        <v>1351</v>
      </c>
      <c r="S4175" t="s">
        <v>1032</v>
      </c>
      <c r="T4175" t="s">
        <v>21415</v>
      </c>
      <c r="U4175">
        <v>34</v>
      </c>
      <c r="V4175" t="s">
        <v>64</v>
      </c>
      <c r="W4175" t="s">
        <v>65</v>
      </c>
      <c r="AD4175" t="s">
        <v>25427</v>
      </c>
      <c r="AE4175" t="s">
        <v>70</v>
      </c>
      <c r="AW4175" t="s">
        <v>70</v>
      </c>
      <c r="AY4175" t="s">
        <v>391</v>
      </c>
      <c r="AZ4175" t="s">
        <v>75</v>
      </c>
    </row>
    <row r="4176" spans="1:52" x14ac:dyDescent="0.3">
      <c r="A4176" t="s">
        <v>25428</v>
      </c>
      <c r="B4176" t="s">
        <v>25429</v>
      </c>
      <c r="C4176" t="s">
        <v>8897</v>
      </c>
      <c r="D4176" t="s">
        <v>70</v>
      </c>
      <c r="E4176" t="s">
        <v>9151</v>
      </c>
      <c r="F4176" t="s">
        <v>8899</v>
      </c>
      <c r="G4176" t="s">
        <v>103</v>
      </c>
      <c r="H4176" t="s">
        <v>9152</v>
      </c>
      <c r="I4176" t="s">
        <v>9153</v>
      </c>
      <c r="J4176" t="s">
        <v>1350</v>
      </c>
      <c r="K4176" t="s">
        <v>1351</v>
      </c>
      <c r="L4176" t="s">
        <v>398</v>
      </c>
      <c r="M4176" t="s">
        <v>399</v>
      </c>
      <c r="N4176" t="s">
        <v>1351</v>
      </c>
      <c r="O4176" t="s">
        <v>106</v>
      </c>
      <c r="P4176" t="s">
        <v>106</v>
      </c>
      <c r="Q4176" t="s">
        <v>4631</v>
      </c>
      <c r="R4176" t="s">
        <v>1351</v>
      </c>
      <c r="S4176" t="s">
        <v>5674</v>
      </c>
      <c r="T4176" t="s">
        <v>25430</v>
      </c>
      <c r="U4176">
        <v>49</v>
      </c>
      <c r="V4176" t="s">
        <v>109</v>
      </c>
      <c r="W4176" t="s">
        <v>65</v>
      </c>
      <c r="AD4176" t="s">
        <v>25431</v>
      </c>
      <c r="AE4176" t="s">
        <v>70</v>
      </c>
      <c r="AW4176" t="s">
        <v>70</v>
      </c>
      <c r="AY4176" t="s">
        <v>391</v>
      </c>
      <c r="AZ4176" t="s">
        <v>75</v>
      </c>
    </row>
    <row r="4177" spans="1:52" x14ac:dyDescent="0.3">
      <c r="A4177" t="s">
        <v>25432</v>
      </c>
      <c r="B4177" t="s">
        <v>25433</v>
      </c>
      <c r="C4177" t="s">
        <v>8897</v>
      </c>
      <c r="D4177" t="s">
        <v>70</v>
      </c>
      <c r="E4177" t="s">
        <v>8948</v>
      </c>
      <c r="F4177" t="s">
        <v>8899</v>
      </c>
      <c r="G4177" t="s">
        <v>103</v>
      </c>
      <c r="H4177" t="s">
        <v>8949</v>
      </c>
      <c r="I4177" t="s">
        <v>8950</v>
      </c>
      <c r="J4177" t="s">
        <v>1350</v>
      </c>
      <c r="K4177" t="s">
        <v>1351</v>
      </c>
      <c r="L4177" t="s">
        <v>398</v>
      </c>
      <c r="M4177" t="s">
        <v>399</v>
      </c>
      <c r="N4177" t="s">
        <v>1351</v>
      </c>
      <c r="O4177" t="s">
        <v>106</v>
      </c>
      <c r="P4177" t="s">
        <v>106</v>
      </c>
      <c r="Q4177" t="s">
        <v>4631</v>
      </c>
      <c r="R4177" t="s">
        <v>1351</v>
      </c>
      <c r="S4177" t="s">
        <v>412</v>
      </c>
      <c r="T4177" t="s">
        <v>25434</v>
      </c>
      <c r="U4177">
        <v>20</v>
      </c>
      <c r="V4177" t="s">
        <v>109</v>
      </c>
      <c r="W4177" t="s">
        <v>65</v>
      </c>
      <c r="AD4177" t="s">
        <v>25435</v>
      </c>
      <c r="AE4177" t="s">
        <v>70</v>
      </c>
      <c r="AW4177" t="s">
        <v>70</v>
      </c>
      <c r="AY4177" t="s">
        <v>391</v>
      </c>
      <c r="AZ4177" t="s">
        <v>75</v>
      </c>
    </row>
    <row r="4178" spans="1:52" x14ac:dyDescent="0.3">
      <c r="A4178" t="s">
        <v>25436</v>
      </c>
      <c r="B4178" t="s">
        <v>6290</v>
      </c>
      <c r="C4178" t="s">
        <v>8897</v>
      </c>
      <c r="D4178" t="s">
        <v>70</v>
      </c>
      <c r="E4178" t="s">
        <v>9393</v>
      </c>
      <c r="F4178" t="s">
        <v>8899</v>
      </c>
      <c r="G4178" t="s">
        <v>103</v>
      </c>
      <c r="H4178" t="s">
        <v>9220</v>
      </c>
      <c r="I4178" t="s">
        <v>9221</v>
      </c>
      <c r="J4178" t="s">
        <v>1350</v>
      </c>
      <c r="K4178" t="s">
        <v>1351</v>
      </c>
      <c r="L4178" t="s">
        <v>398</v>
      </c>
      <c r="M4178" t="s">
        <v>399</v>
      </c>
      <c r="N4178" t="s">
        <v>1351</v>
      </c>
      <c r="O4178" t="s">
        <v>106</v>
      </c>
      <c r="P4178" t="s">
        <v>106</v>
      </c>
      <c r="Q4178" t="s">
        <v>4631</v>
      </c>
      <c r="R4178" t="s">
        <v>1351</v>
      </c>
      <c r="S4178" t="s">
        <v>119</v>
      </c>
      <c r="T4178" t="s">
        <v>24432</v>
      </c>
      <c r="U4178">
        <v>31</v>
      </c>
      <c r="V4178" t="s">
        <v>109</v>
      </c>
      <c r="W4178" t="s">
        <v>65</v>
      </c>
      <c r="AD4178" t="s">
        <v>25437</v>
      </c>
      <c r="AE4178" t="s">
        <v>70</v>
      </c>
      <c r="AW4178" t="s">
        <v>70</v>
      </c>
      <c r="AY4178" t="s">
        <v>391</v>
      </c>
      <c r="AZ4178" t="s">
        <v>75</v>
      </c>
    </row>
    <row r="4179" spans="1:52" x14ac:dyDescent="0.3">
      <c r="A4179" t="s">
        <v>25438</v>
      </c>
      <c r="B4179" t="s">
        <v>25439</v>
      </c>
      <c r="C4179" t="s">
        <v>8897</v>
      </c>
      <c r="D4179" t="s">
        <v>70</v>
      </c>
      <c r="E4179" t="s">
        <v>12310</v>
      </c>
      <c r="F4179" t="s">
        <v>8899</v>
      </c>
      <c r="G4179" t="s">
        <v>103</v>
      </c>
      <c r="H4179" t="s">
        <v>8942</v>
      </c>
      <c r="I4179" t="s">
        <v>9139</v>
      </c>
      <c r="J4179" t="s">
        <v>1515</v>
      </c>
      <c r="K4179" t="s">
        <v>1351</v>
      </c>
      <c r="L4179" t="s">
        <v>208</v>
      </c>
      <c r="M4179" t="s">
        <v>209</v>
      </c>
      <c r="N4179" t="s">
        <v>1351</v>
      </c>
      <c r="O4179" t="s">
        <v>106</v>
      </c>
      <c r="P4179" t="s">
        <v>106</v>
      </c>
      <c r="Q4179" t="s">
        <v>212</v>
      </c>
      <c r="R4179" t="s">
        <v>1351</v>
      </c>
      <c r="S4179" t="s">
        <v>1032</v>
      </c>
      <c r="T4179" t="s">
        <v>25440</v>
      </c>
      <c r="U4179">
        <v>29</v>
      </c>
      <c r="V4179" t="s">
        <v>64</v>
      </c>
      <c r="W4179" t="s">
        <v>65</v>
      </c>
      <c r="AC4179" t="s">
        <v>25441</v>
      </c>
      <c r="AD4179" t="s">
        <v>25442</v>
      </c>
      <c r="AE4179" t="s">
        <v>70</v>
      </c>
      <c r="AF4179" t="s">
        <v>25443</v>
      </c>
      <c r="AG4179" t="s">
        <v>25444</v>
      </c>
      <c r="AH4179" t="s">
        <v>25445</v>
      </c>
      <c r="AU4179" t="s">
        <v>70</v>
      </c>
      <c r="AV4179" t="s">
        <v>70</v>
      </c>
      <c r="AW4179" t="s">
        <v>70</v>
      </c>
      <c r="AY4179" t="s">
        <v>391</v>
      </c>
      <c r="AZ4179" t="s">
        <v>75</v>
      </c>
    </row>
    <row r="4180" spans="1:52" x14ac:dyDescent="0.3">
      <c r="A4180" t="s">
        <v>25446</v>
      </c>
      <c r="B4180" t="s">
        <v>25447</v>
      </c>
      <c r="C4180" t="s">
        <v>8897</v>
      </c>
      <c r="D4180" t="s">
        <v>9278</v>
      </c>
      <c r="E4180" t="s">
        <v>8930</v>
      </c>
      <c r="F4180" t="s">
        <v>8899</v>
      </c>
      <c r="G4180" t="s">
        <v>103</v>
      </c>
      <c r="H4180" t="s">
        <v>8931</v>
      </c>
      <c r="I4180" t="s">
        <v>8932</v>
      </c>
      <c r="J4180" t="s">
        <v>1350</v>
      </c>
      <c r="K4180" t="s">
        <v>1351</v>
      </c>
      <c r="L4180" t="s">
        <v>398</v>
      </c>
      <c r="M4180" t="s">
        <v>399</v>
      </c>
      <c r="N4180" t="s">
        <v>1351</v>
      </c>
      <c r="O4180" t="s">
        <v>106</v>
      </c>
      <c r="P4180" t="s">
        <v>106</v>
      </c>
      <c r="Q4180" t="s">
        <v>4631</v>
      </c>
      <c r="R4180" t="s">
        <v>1351</v>
      </c>
      <c r="AE4180" t="s">
        <v>70</v>
      </c>
      <c r="AW4180" t="s">
        <v>70</v>
      </c>
      <c r="AZ4180" t="s">
        <v>75</v>
      </c>
    </row>
    <row r="4181" spans="1:52" x14ac:dyDescent="0.3">
      <c r="A4181" t="s">
        <v>25448</v>
      </c>
      <c r="B4181" t="s">
        <v>25449</v>
      </c>
      <c r="C4181" t="s">
        <v>8897</v>
      </c>
      <c r="D4181" t="s">
        <v>70</v>
      </c>
      <c r="E4181" t="s">
        <v>9080</v>
      </c>
      <c r="F4181" t="s">
        <v>8899</v>
      </c>
      <c r="G4181" t="s">
        <v>103</v>
      </c>
      <c r="H4181" t="s">
        <v>8900</v>
      </c>
      <c r="I4181" t="s">
        <v>9081</v>
      </c>
      <c r="J4181" t="s">
        <v>1350</v>
      </c>
      <c r="K4181" t="s">
        <v>1351</v>
      </c>
      <c r="L4181" t="s">
        <v>398</v>
      </c>
      <c r="M4181" t="s">
        <v>399</v>
      </c>
      <c r="N4181" t="s">
        <v>1351</v>
      </c>
      <c r="O4181" t="s">
        <v>106</v>
      </c>
      <c r="P4181" t="s">
        <v>106</v>
      </c>
      <c r="Q4181" t="s">
        <v>212</v>
      </c>
      <c r="R4181" t="s">
        <v>1351</v>
      </c>
      <c r="S4181" t="s">
        <v>1381</v>
      </c>
      <c r="T4181" t="s">
        <v>25450</v>
      </c>
      <c r="U4181">
        <v>40</v>
      </c>
      <c r="V4181" t="s">
        <v>64</v>
      </c>
      <c r="W4181" t="s">
        <v>65</v>
      </c>
      <c r="AD4181" t="s">
        <v>25451</v>
      </c>
      <c r="AE4181" t="s">
        <v>70</v>
      </c>
      <c r="AW4181" t="s">
        <v>70</v>
      </c>
      <c r="AY4181" t="s">
        <v>391</v>
      </c>
      <c r="AZ4181" t="s">
        <v>75</v>
      </c>
    </row>
    <row r="4182" spans="1:52" x14ac:dyDescent="0.3">
      <c r="A4182" t="s">
        <v>25452</v>
      </c>
      <c r="B4182" t="s">
        <v>25453</v>
      </c>
      <c r="C4182" t="s">
        <v>8897</v>
      </c>
      <c r="D4182" t="s">
        <v>70</v>
      </c>
      <c r="E4182" t="s">
        <v>16646</v>
      </c>
      <c r="F4182" t="s">
        <v>8899</v>
      </c>
      <c r="G4182" t="s">
        <v>103</v>
      </c>
      <c r="H4182" t="s">
        <v>10405</v>
      </c>
      <c r="I4182" t="s">
        <v>10406</v>
      </c>
      <c r="J4182" t="s">
        <v>1946</v>
      </c>
      <c r="K4182" t="s">
        <v>1351</v>
      </c>
      <c r="L4182" t="s">
        <v>208</v>
      </c>
      <c r="M4182" t="s">
        <v>209</v>
      </c>
      <c r="N4182" t="s">
        <v>1351</v>
      </c>
      <c r="O4182" t="s">
        <v>106</v>
      </c>
      <c r="P4182" t="s">
        <v>106</v>
      </c>
      <c r="Q4182" t="s">
        <v>212</v>
      </c>
      <c r="R4182" t="s">
        <v>1351</v>
      </c>
      <c r="S4182" t="s">
        <v>119</v>
      </c>
      <c r="T4182" t="s">
        <v>25454</v>
      </c>
      <c r="U4182">
        <v>31</v>
      </c>
      <c r="V4182" t="s">
        <v>64</v>
      </c>
      <c r="W4182" t="s">
        <v>65</v>
      </c>
      <c r="AC4182" t="s">
        <v>25455</v>
      </c>
      <c r="AD4182" t="s">
        <v>25456</v>
      </c>
      <c r="AE4182" t="s">
        <v>70</v>
      </c>
      <c r="AF4182" t="s">
        <v>70</v>
      </c>
      <c r="AU4182" t="s">
        <v>70</v>
      </c>
      <c r="AV4182" t="s">
        <v>70</v>
      </c>
      <c r="AW4182" t="s">
        <v>70</v>
      </c>
      <c r="AY4182" t="s">
        <v>391</v>
      </c>
      <c r="AZ4182" t="s">
        <v>75</v>
      </c>
    </row>
    <row r="4183" spans="1:52" x14ac:dyDescent="0.3">
      <c r="A4183" t="s">
        <v>25457</v>
      </c>
      <c r="B4183" t="s">
        <v>25458</v>
      </c>
      <c r="C4183" t="s">
        <v>8897</v>
      </c>
      <c r="D4183" t="s">
        <v>70</v>
      </c>
      <c r="E4183" t="s">
        <v>10517</v>
      </c>
      <c r="F4183" t="s">
        <v>8899</v>
      </c>
      <c r="G4183" t="s">
        <v>103</v>
      </c>
      <c r="H4183" t="s">
        <v>9152</v>
      </c>
      <c r="I4183" t="s">
        <v>10518</v>
      </c>
      <c r="J4183" t="s">
        <v>1598</v>
      </c>
      <c r="K4183" t="s">
        <v>1351</v>
      </c>
      <c r="L4183" t="s">
        <v>398</v>
      </c>
      <c r="M4183" t="s">
        <v>399</v>
      </c>
      <c r="N4183" t="s">
        <v>1351</v>
      </c>
      <c r="O4183" t="s">
        <v>106</v>
      </c>
      <c r="P4183" t="s">
        <v>106</v>
      </c>
      <c r="Q4183" t="s">
        <v>4631</v>
      </c>
      <c r="R4183" t="s">
        <v>1351</v>
      </c>
      <c r="S4183" t="s">
        <v>119</v>
      </c>
      <c r="T4183" t="s">
        <v>25459</v>
      </c>
      <c r="U4183">
        <v>48</v>
      </c>
      <c r="V4183" t="s">
        <v>64</v>
      </c>
      <c r="W4183" t="s">
        <v>65</v>
      </c>
      <c r="AD4183" t="s">
        <v>25460</v>
      </c>
      <c r="AE4183" t="s">
        <v>70</v>
      </c>
      <c r="AW4183" t="s">
        <v>70</v>
      </c>
      <c r="AY4183" t="s">
        <v>391</v>
      </c>
      <c r="AZ4183" t="s">
        <v>75</v>
      </c>
    </row>
    <row r="4184" spans="1:52" x14ac:dyDescent="0.3">
      <c r="A4184" t="s">
        <v>25461</v>
      </c>
      <c r="B4184" t="s">
        <v>25462</v>
      </c>
      <c r="C4184" t="s">
        <v>8897</v>
      </c>
      <c r="D4184" t="s">
        <v>70</v>
      </c>
      <c r="E4184" t="s">
        <v>13343</v>
      </c>
      <c r="F4184" t="s">
        <v>8899</v>
      </c>
      <c r="G4184" t="s">
        <v>103</v>
      </c>
      <c r="H4184" t="s">
        <v>9526</v>
      </c>
      <c r="I4184" t="s">
        <v>9527</v>
      </c>
      <c r="J4184" t="s">
        <v>1946</v>
      </c>
      <c r="K4184" t="s">
        <v>1351</v>
      </c>
      <c r="L4184" t="s">
        <v>208</v>
      </c>
      <c r="M4184" t="s">
        <v>209</v>
      </c>
      <c r="N4184" t="s">
        <v>1351</v>
      </c>
      <c r="O4184" t="s">
        <v>106</v>
      </c>
      <c r="P4184" t="s">
        <v>106</v>
      </c>
      <c r="Q4184" t="s">
        <v>4631</v>
      </c>
      <c r="R4184" t="s">
        <v>1351</v>
      </c>
      <c r="S4184" t="s">
        <v>119</v>
      </c>
      <c r="T4184" t="s">
        <v>1382</v>
      </c>
      <c r="U4184">
        <v>55</v>
      </c>
      <c r="V4184" t="s">
        <v>64</v>
      </c>
      <c r="W4184" t="s">
        <v>65</v>
      </c>
      <c r="AD4184" t="s">
        <v>25463</v>
      </c>
      <c r="AE4184" t="s">
        <v>70</v>
      </c>
      <c r="AW4184" t="s">
        <v>70</v>
      </c>
      <c r="AY4184" t="s">
        <v>124</v>
      </c>
      <c r="AZ4184" t="s">
        <v>75</v>
      </c>
    </row>
    <row r="4185" spans="1:52" x14ac:dyDescent="0.3">
      <c r="A4185" t="s">
        <v>25464</v>
      </c>
      <c r="B4185" t="s">
        <v>25465</v>
      </c>
      <c r="C4185" t="s">
        <v>8897</v>
      </c>
      <c r="D4185" t="s">
        <v>70</v>
      </c>
      <c r="E4185" t="s">
        <v>13074</v>
      </c>
      <c r="F4185" t="s">
        <v>8899</v>
      </c>
      <c r="G4185" t="s">
        <v>103</v>
      </c>
      <c r="H4185" t="s">
        <v>8949</v>
      </c>
      <c r="I4185" t="s">
        <v>9350</v>
      </c>
      <c r="J4185" t="s">
        <v>1515</v>
      </c>
      <c r="K4185" t="s">
        <v>1351</v>
      </c>
      <c r="L4185" t="s">
        <v>208</v>
      </c>
      <c r="M4185" t="s">
        <v>209</v>
      </c>
      <c r="N4185" t="s">
        <v>1351</v>
      </c>
      <c r="O4185" t="s">
        <v>106</v>
      </c>
      <c r="P4185" t="s">
        <v>106</v>
      </c>
      <c r="Q4185" t="s">
        <v>212</v>
      </c>
      <c r="R4185" t="s">
        <v>1351</v>
      </c>
      <c r="S4185" t="s">
        <v>1069</v>
      </c>
      <c r="T4185" t="s">
        <v>25466</v>
      </c>
      <c r="U4185">
        <v>52</v>
      </c>
      <c r="V4185" t="s">
        <v>64</v>
      </c>
      <c r="W4185" t="s">
        <v>65</v>
      </c>
      <c r="X4185" t="s">
        <v>66</v>
      </c>
      <c r="AA4185" t="s">
        <v>87</v>
      </c>
      <c r="AD4185" t="s">
        <v>25467</v>
      </c>
      <c r="AE4185" t="s">
        <v>70</v>
      </c>
      <c r="AW4185" t="s">
        <v>70</v>
      </c>
      <c r="AY4185" t="s">
        <v>391</v>
      </c>
      <c r="AZ4185" t="s">
        <v>75</v>
      </c>
    </row>
    <row r="4186" spans="1:52" x14ac:dyDescent="0.3">
      <c r="A4186" t="s">
        <v>25468</v>
      </c>
      <c r="B4186" t="s">
        <v>25469</v>
      </c>
      <c r="C4186" t="s">
        <v>8897</v>
      </c>
      <c r="D4186" t="s">
        <v>70</v>
      </c>
      <c r="E4186" t="s">
        <v>9224</v>
      </c>
      <c r="F4186" t="s">
        <v>8899</v>
      </c>
      <c r="G4186" t="s">
        <v>103</v>
      </c>
      <c r="H4186" t="s">
        <v>9225</v>
      </c>
      <c r="I4186" t="s">
        <v>9226</v>
      </c>
      <c r="J4186" t="s">
        <v>1350</v>
      </c>
      <c r="K4186" t="s">
        <v>1351</v>
      </c>
      <c r="L4186" t="s">
        <v>398</v>
      </c>
      <c r="M4186" t="s">
        <v>399</v>
      </c>
      <c r="N4186" t="s">
        <v>1351</v>
      </c>
      <c r="O4186" t="s">
        <v>106</v>
      </c>
      <c r="P4186" t="s">
        <v>106</v>
      </c>
      <c r="Q4186" t="s">
        <v>4631</v>
      </c>
      <c r="R4186" t="s">
        <v>1351</v>
      </c>
      <c r="AE4186" t="s">
        <v>70</v>
      </c>
      <c r="AW4186" t="s">
        <v>70</v>
      </c>
      <c r="AZ4186" t="s">
        <v>75</v>
      </c>
    </row>
    <row r="4187" spans="1:52" x14ac:dyDescent="0.3">
      <c r="A4187" t="s">
        <v>25470</v>
      </c>
      <c r="B4187" t="s">
        <v>25471</v>
      </c>
      <c r="C4187" t="s">
        <v>8897</v>
      </c>
      <c r="D4187" t="s">
        <v>9776</v>
      </c>
      <c r="E4187" t="s">
        <v>9248</v>
      </c>
      <c r="F4187" t="s">
        <v>8899</v>
      </c>
      <c r="G4187" t="s">
        <v>103</v>
      </c>
      <c r="H4187" t="s">
        <v>9249</v>
      </c>
      <c r="I4187" t="s">
        <v>9250</v>
      </c>
      <c r="J4187" t="s">
        <v>1598</v>
      </c>
      <c r="K4187" t="s">
        <v>1351</v>
      </c>
      <c r="L4187" t="s">
        <v>398</v>
      </c>
      <c r="M4187" t="s">
        <v>399</v>
      </c>
      <c r="N4187" t="s">
        <v>1351</v>
      </c>
      <c r="O4187" t="s">
        <v>106</v>
      </c>
      <c r="P4187" t="s">
        <v>106</v>
      </c>
      <c r="Q4187" t="s">
        <v>4631</v>
      </c>
      <c r="R4187" t="s">
        <v>1351</v>
      </c>
      <c r="AE4187" t="s">
        <v>70</v>
      </c>
      <c r="AW4187" t="s">
        <v>70</v>
      </c>
      <c r="AZ4187" t="s">
        <v>75</v>
      </c>
    </row>
    <row r="4188" spans="1:52" x14ac:dyDescent="0.3">
      <c r="A4188" t="s">
        <v>25472</v>
      </c>
      <c r="B4188" t="s">
        <v>25473</v>
      </c>
      <c r="C4188" t="s">
        <v>8897</v>
      </c>
      <c r="D4188" t="s">
        <v>70</v>
      </c>
      <c r="E4188" t="s">
        <v>11960</v>
      </c>
      <c r="F4188" t="s">
        <v>8899</v>
      </c>
      <c r="G4188" t="s">
        <v>103</v>
      </c>
      <c r="H4188" t="s">
        <v>9152</v>
      </c>
      <c r="I4188" t="s">
        <v>10518</v>
      </c>
      <c r="J4188" t="s">
        <v>1946</v>
      </c>
      <c r="K4188" t="s">
        <v>1351</v>
      </c>
      <c r="L4188" t="s">
        <v>208</v>
      </c>
      <c r="M4188" t="s">
        <v>209</v>
      </c>
      <c r="N4188" t="s">
        <v>1351</v>
      </c>
      <c r="O4188" t="s">
        <v>106</v>
      </c>
      <c r="P4188" t="s">
        <v>106</v>
      </c>
      <c r="Q4188" t="s">
        <v>4631</v>
      </c>
      <c r="R4188" t="s">
        <v>1351</v>
      </c>
      <c r="S4188" t="s">
        <v>1032</v>
      </c>
      <c r="T4188" t="s">
        <v>14837</v>
      </c>
      <c r="U4188">
        <v>52</v>
      </c>
      <c r="V4188" t="s">
        <v>64</v>
      </c>
      <c r="W4188" t="s">
        <v>65</v>
      </c>
      <c r="AC4188" t="s">
        <v>70</v>
      </c>
      <c r="AD4188" t="s">
        <v>25474</v>
      </c>
      <c r="AE4188" t="s">
        <v>70</v>
      </c>
      <c r="AF4188" t="s">
        <v>70</v>
      </c>
      <c r="AU4188" t="s">
        <v>70</v>
      </c>
      <c r="AV4188" t="s">
        <v>70</v>
      </c>
      <c r="AW4188" t="s">
        <v>70</v>
      </c>
      <c r="AY4188" t="s">
        <v>391</v>
      </c>
      <c r="AZ4188" t="s">
        <v>75</v>
      </c>
    </row>
    <row r="4189" spans="1:52" x14ac:dyDescent="0.3">
      <c r="A4189" t="s">
        <v>25475</v>
      </c>
      <c r="B4189" t="s">
        <v>25476</v>
      </c>
      <c r="C4189" t="s">
        <v>8897</v>
      </c>
      <c r="D4189" t="s">
        <v>70</v>
      </c>
      <c r="E4189" t="s">
        <v>9809</v>
      </c>
      <c r="F4189" t="s">
        <v>8899</v>
      </c>
      <c r="G4189" t="s">
        <v>103</v>
      </c>
      <c r="H4189" t="s">
        <v>9526</v>
      </c>
      <c r="I4189" t="s">
        <v>9579</v>
      </c>
      <c r="J4189" t="s">
        <v>1350</v>
      </c>
      <c r="K4189" t="s">
        <v>1351</v>
      </c>
      <c r="L4189" t="s">
        <v>398</v>
      </c>
      <c r="M4189" t="s">
        <v>399</v>
      </c>
      <c r="N4189" t="s">
        <v>1351</v>
      </c>
      <c r="O4189" t="s">
        <v>106</v>
      </c>
      <c r="P4189" t="s">
        <v>106</v>
      </c>
      <c r="Q4189" t="s">
        <v>4631</v>
      </c>
      <c r="R4189" t="s">
        <v>1351</v>
      </c>
      <c r="S4189" t="s">
        <v>119</v>
      </c>
      <c r="T4189" t="s">
        <v>25477</v>
      </c>
      <c r="U4189">
        <v>25</v>
      </c>
      <c r="V4189" t="s">
        <v>64</v>
      </c>
      <c r="W4189" t="s">
        <v>65</v>
      </c>
      <c r="AD4189" t="s">
        <v>25478</v>
      </c>
      <c r="AE4189" t="s">
        <v>70</v>
      </c>
      <c r="AW4189" t="s">
        <v>70</v>
      </c>
      <c r="AY4189" t="s">
        <v>124</v>
      </c>
      <c r="AZ4189" t="s">
        <v>75</v>
      </c>
    </row>
    <row r="4190" spans="1:52" x14ac:dyDescent="0.3">
      <c r="A4190" t="s">
        <v>25479</v>
      </c>
      <c r="B4190" t="s">
        <v>25480</v>
      </c>
      <c r="C4190" t="s">
        <v>8897</v>
      </c>
      <c r="D4190" t="s">
        <v>70</v>
      </c>
      <c r="E4190" t="s">
        <v>8930</v>
      </c>
      <c r="F4190" t="s">
        <v>8899</v>
      </c>
      <c r="G4190" t="s">
        <v>103</v>
      </c>
      <c r="H4190" t="s">
        <v>8931</v>
      </c>
      <c r="I4190" t="s">
        <v>8932</v>
      </c>
      <c r="J4190" t="s">
        <v>1350</v>
      </c>
      <c r="K4190" t="s">
        <v>1351</v>
      </c>
      <c r="L4190" t="s">
        <v>398</v>
      </c>
      <c r="M4190" t="s">
        <v>399</v>
      </c>
      <c r="N4190" t="s">
        <v>1351</v>
      </c>
      <c r="O4190" t="s">
        <v>106</v>
      </c>
      <c r="P4190" t="s">
        <v>106</v>
      </c>
      <c r="Q4190" t="s">
        <v>212</v>
      </c>
      <c r="R4190" t="s">
        <v>1351</v>
      </c>
      <c r="S4190" t="s">
        <v>709</v>
      </c>
      <c r="T4190" t="s">
        <v>7809</v>
      </c>
      <c r="U4190">
        <v>30</v>
      </c>
      <c r="V4190" t="s">
        <v>109</v>
      </c>
      <c r="W4190" t="s">
        <v>65</v>
      </c>
      <c r="X4190" t="s">
        <v>383</v>
      </c>
      <c r="AA4190" t="s">
        <v>87</v>
      </c>
      <c r="AD4190" t="s">
        <v>25481</v>
      </c>
      <c r="AE4190" t="s">
        <v>70</v>
      </c>
      <c r="AW4190" t="s">
        <v>70</v>
      </c>
      <c r="AY4190" t="s">
        <v>124</v>
      </c>
      <c r="AZ4190" t="s">
        <v>75</v>
      </c>
    </row>
    <row r="4191" spans="1:52" x14ac:dyDescent="0.3">
      <c r="A4191" t="s">
        <v>25482</v>
      </c>
      <c r="B4191" t="s">
        <v>25483</v>
      </c>
      <c r="C4191" t="s">
        <v>8897</v>
      </c>
      <c r="D4191" t="s">
        <v>70</v>
      </c>
      <c r="E4191" t="s">
        <v>9393</v>
      </c>
      <c r="F4191" t="s">
        <v>8899</v>
      </c>
      <c r="G4191" t="s">
        <v>103</v>
      </c>
      <c r="H4191" t="s">
        <v>9220</v>
      </c>
      <c r="I4191" t="s">
        <v>9221</v>
      </c>
      <c r="J4191" t="s">
        <v>1350</v>
      </c>
      <c r="K4191" t="s">
        <v>1351</v>
      </c>
      <c r="L4191" t="s">
        <v>398</v>
      </c>
      <c r="M4191" t="s">
        <v>399</v>
      </c>
      <c r="N4191" t="s">
        <v>1351</v>
      </c>
      <c r="O4191" t="s">
        <v>106</v>
      </c>
      <c r="P4191" t="s">
        <v>106</v>
      </c>
      <c r="Q4191" t="s">
        <v>4631</v>
      </c>
      <c r="R4191" t="s">
        <v>1351</v>
      </c>
      <c r="AE4191" t="s">
        <v>70</v>
      </c>
      <c r="AW4191" t="s">
        <v>70</v>
      </c>
      <c r="AZ4191" t="s">
        <v>75</v>
      </c>
    </row>
    <row r="4192" spans="1:52" x14ac:dyDescent="0.3">
      <c r="A4192" t="s">
        <v>25484</v>
      </c>
      <c r="B4192" t="s">
        <v>25485</v>
      </c>
      <c r="C4192" t="s">
        <v>8897</v>
      </c>
      <c r="D4192" t="s">
        <v>70</v>
      </c>
      <c r="E4192" t="s">
        <v>9793</v>
      </c>
      <c r="F4192" t="s">
        <v>8899</v>
      </c>
      <c r="G4192" t="s">
        <v>103</v>
      </c>
      <c r="H4192" t="s">
        <v>9065</v>
      </c>
      <c r="I4192" t="s">
        <v>9468</v>
      </c>
      <c r="J4192" t="s">
        <v>1350</v>
      </c>
      <c r="K4192" t="s">
        <v>1351</v>
      </c>
      <c r="L4192" t="s">
        <v>398</v>
      </c>
      <c r="M4192" t="s">
        <v>399</v>
      </c>
      <c r="N4192" t="s">
        <v>1351</v>
      </c>
      <c r="O4192" t="s">
        <v>106</v>
      </c>
      <c r="P4192" t="s">
        <v>106</v>
      </c>
      <c r="Q4192" t="s">
        <v>4631</v>
      </c>
      <c r="R4192" t="s">
        <v>1351</v>
      </c>
      <c r="AE4192" t="s">
        <v>70</v>
      </c>
      <c r="AW4192" t="s">
        <v>70</v>
      </c>
      <c r="AZ4192" t="s">
        <v>75</v>
      </c>
    </row>
    <row r="4193" spans="1:52" x14ac:dyDescent="0.3">
      <c r="A4193" t="s">
        <v>25486</v>
      </c>
      <c r="B4193" t="s">
        <v>25487</v>
      </c>
      <c r="C4193" t="s">
        <v>8897</v>
      </c>
      <c r="D4193" t="s">
        <v>70</v>
      </c>
      <c r="E4193" t="s">
        <v>9482</v>
      </c>
      <c r="F4193" t="s">
        <v>8899</v>
      </c>
      <c r="G4193" t="s">
        <v>103</v>
      </c>
      <c r="H4193" t="s">
        <v>9307</v>
      </c>
      <c r="I4193" t="s">
        <v>9308</v>
      </c>
      <c r="J4193" t="s">
        <v>1350</v>
      </c>
      <c r="K4193" t="s">
        <v>1351</v>
      </c>
      <c r="L4193" t="s">
        <v>398</v>
      </c>
      <c r="M4193" t="s">
        <v>399</v>
      </c>
      <c r="N4193" t="s">
        <v>1351</v>
      </c>
      <c r="O4193" t="s">
        <v>106</v>
      </c>
      <c r="P4193" t="s">
        <v>106</v>
      </c>
      <c r="Q4193" t="s">
        <v>4631</v>
      </c>
      <c r="R4193" t="s">
        <v>1351</v>
      </c>
      <c r="S4193" t="s">
        <v>10232</v>
      </c>
      <c r="T4193" t="s">
        <v>25488</v>
      </c>
      <c r="U4193">
        <v>27</v>
      </c>
      <c r="V4193" t="s">
        <v>64</v>
      </c>
      <c r="W4193" t="s">
        <v>65</v>
      </c>
      <c r="X4193" t="s">
        <v>110</v>
      </c>
      <c r="AA4193" t="s">
        <v>111</v>
      </c>
      <c r="AD4193" t="s">
        <v>25489</v>
      </c>
      <c r="AE4193" t="s">
        <v>70</v>
      </c>
      <c r="AW4193" t="s">
        <v>70</v>
      </c>
      <c r="AY4193" t="s">
        <v>391</v>
      </c>
      <c r="AZ4193" t="s">
        <v>75</v>
      </c>
    </row>
    <row r="4194" spans="1:52" x14ac:dyDescent="0.3">
      <c r="A4194" t="s">
        <v>25490</v>
      </c>
      <c r="B4194" t="s">
        <v>25491</v>
      </c>
      <c r="C4194" t="s">
        <v>54</v>
      </c>
      <c r="D4194" t="s">
        <v>3667</v>
      </c>
      <c r="E4194" t="s">
        <v>9615</v>
      </c>
      <c r="F4194" t="s">
        <v>8899</v>
      </c>
      <c r="G4194" t="s">
        <v>103</v>
      </c>
      <c r="H4194" t="s">
        <v>8949</v>
      </c>
      <c r="I4194" t="s">
        <v>9491</v>
      </c>
      <c r="J4194" t="s">
        <v>1515</v>
      </c>
      <c r="K4194" t="s">
        <v>1351</v>
      </c>
      <c r="L4194" t="s">
        <v>208</v>
      </c>
      <c r="M4194" t="s">
        <v>209</v>
      </c>
      <c r="N4194" t="s">
        <v>1351</v>
      </c>
      <c r="O4194" t="s">
        <v>106</v>
      </c>
      <c r="P4194" t="s">
        <v>106</v>
      </c>
      <c r="Q4194" t="s">
        <v>212</v>
      </c>
      <c r="R4194" t="s">
        <v>1351</v>
      </c>
      <c r="S4194" t="s">
        <v>119</v>
      </c>
      <c r="T4194" t="s">
        <v>25492</v>
      </c>
      <c r="U4194">
        <v>46</v>
      </c>
      <c r="V4194" t="s">
        <v>64</v>
      </c>
      <c r="W4194" t="s">
        <v>65</v>
      </c>
      <c r="AA4194" t="s">
        <v>87</v>
      </c>
      <c r="AC4194" t="s">
        <v>25493</v>
      </c>
      <c r="AD4194" t="s">
        <v>25494</v>
      </c>
      <c r="AE4194" t="s">
        <v>70</v>
      </c>
      <c r="AF4194" t="s">
        <v>25495</v>
      </c>
      <c r="AG4194" t="s">
        <v>25496</v>
      </c>
      <c r="AH4194" t="s">
        <v>25497</v>
      </c>
      <c r="AI4194" t="s">
        <v>25498</v>
      </c>
      <c r="AW4194" t="s">
        <v>25499</v>
      </c>
      <c r="AY4194" t="s">
        <v>391</v>
      </c>
      <c r="AZ4194" t="s">
        <v>75</v>
      </c>
    </row>
    <row r="4195" spans="1:52" x14ac:dyDescent="0.3">
      <c r="A4195" t="s">
        <v>25500</v>
      </c>
      <c r="B4195" t="s">
        <v>25501</v>
      </c>
      <c r="C4195" t="s">
        <v>8897</v>
      </c>
      <c r="D4195" t="s">
        <v>70</v>
      </c>
      <c r="E4195" t="s">
        <v>10776</v>
      </c>
      <c r="F4195" t="s">
        <v>8899</v>
      </c>
      <c r="G4195" t="s">
        <v>103</v>
      </c>
      <c r="H4195" t="s">
        <v>8968</v>
      </c>
      <c r="I4195" t="s">
        <v>10777</v>
      </c>
      <c r="J4195" t="s">
        <v>1598</v>
      </c>
      <c r="K4195" t="s">
        <v>1351</v>
      </c>
      <c r="L4195" t="s">
        <v>398</v>
      </c>
      <c r="M4195" t="s">
        <v>399</v>
      </c>
      <c r="N4195" t="s">
        <v>1351</v>
      </c>
      <c r="O4195" t="s">
        <v>106</v>
      </c>
      <c r="P4195" t="s">
        <v>106</v>
      </c>
      <c r="Q4195" t="s">
        <v>212</v>
      </c>
      <c r="R4195" t="s">
        <v>1351</v>
      </c>
      <c r="S4195" t="s">
        <v>324</v>
      </c>
      <c r="T4195" t="s">
        <v>25502</v>
      </c>
      <c r="U4195">
        <v>30</v>
      </c>
      <c r="V4195" t="s">
        <v>64</v>
      </c>
      <c r="W4195" t="s">
        <v>513</v>
      </c>
      <c r="X4195" t="s">
        <v>383</v>
      </c>
      <c r="AA4195" t="s">
        <v>111</v>
      </c>
      <c r="AD4195" t="s">
        <v>25503</v>
      </c>
      <c r="AE4195" t="s">
        <v>70</v>
      </c>
      <c r="AW4195" t="s">
        <v>70</v>
      </c>
      <c r="AY4195" t="s">
        <v>391</v>
      </c>
      <c r="AZ4195" t="s">
        <v>75</v>
      </c>
    </row>
    <row r="4196" spans="1:52" x14ac:dyDescent="0.3">
      <c r="A4196" t="s">
        <v>25504</v>
      </c>
      <c r="B4196" t="s">
        <v>25505</v>
      </c>
      <c r="C4196" t="s">
        <v>8897</v>
      </c>
      <c r="D4196" t="s">
        <v>10290</v>
      </c>
      <c r="E4196" t="s">
        <v>9809</v>
      </c>
      <c r="F4196" t="s">
        <v>8899</v>
      </c>
      <c r="G4196" t="s">
        <v>103</v>
      </c>
      <c r="H4196" t="s">
        <v>9526</v>
      </c>
      <c r="I4196" t="s">
        <v>9579</v>
      </c>
      <c r="J4196" t="s">
        <v>1350</v>
      </c>
      <c r="K4196" t="s">
        <v>1351</v>
      </c>
      <c r="L4196" t="s">
        <v>398</v>
      </c>
      <c r="M4196" t="s">
        <v>399</v>
      </c>
      <c r="N4196" t="s">
        <v>1351</v>
      </c>
      <c r="O4196" t="s">
        <v>106</v>
      </c>
      <c r="P4196" t="s">
        <v>106</v>
      </c>
      <c r="Q4196" t="s">
        <v>4631</v>
      </c>
      <c r="R4196" t="s">
        <v>1351</v>
      </c>
      <c r="S4196" t="s">
        <v>119</v>
      </c>
      <c r="T4196" t="s">
        <v>25506</v>
      </c>
      <c r="U4196">
        <v>23</v>
      </c>
      <c r="V4196" t="s">
        <v>64</v>
      </c>
      <c r="W4196" t="s">
        <v>65</v>
      </c>
      <c r="X4196" t="s">
        <v>112</v>
      </c>
      <c r="AA4196" t="s">
        <v>111</v>
      </c>
      <c r="AB4196" t="s">
        <v>25507</v>
      </c>
      <c r="AC4196" t="s">
        <v>25508</v>
      </c>
      <c r="AD4196" t="s">
        <v>25509</v>
      </c>
      <c r="AE4196" t="s">
        <v>70</v>
      </c>
      <c r="AW4196" t="s">
        <v>70</v>
      </c>
      <c r="AZ4196" t="s">
        <v>75</v>
      </c>
    </row>
    <row r="4197" spans="1:52" x14ac:dyDescent="0.3">
      <c r="A4197" t="s">
        <v>25510</v>
      </c>
      <c r="B4197" t="s">
        <v>25511</v>
      </c>
      <c r="C4197" t="s">
        <v>54</v>
      </c>
      <c r="D4197" t="s">
        <v>2503</v>
      </c>
      <c r="E4197" t="s">
        <v>10013</v>
      </c>
      <c r="F4197" t="s">
        <v>8899</v>
      </c>
      <c r="G4197" t="s">
        <v>103</v>
      </c>
      <c r="H4197" t="s">
        <v>9182</v>
      </c>
      <c r="I4197" t="s">
        <v>9183</v>
      </c>
      <c r="J4197" t="s">
        <v>1515</v>
      </c>
      <c r="K4197" t="s">
        <v>1351</v>
      </c>
      <c r="L4197" t="s">
        <v>208</v>
      </c>
      <c r="M4197" t="s">
        <v>209</v>
      </c>
      <c r="N4197" t="s">
        <v>1351</v>
      </c>
      <c r="O4197" t="s">
        <v>106</v>
      </c>
      <c r="P4197" t="s">
        <v>106</v>
      </c>
      <c r="Q4197" t="s">
        <v>212</v>
      </c>
      <c r="R4197" t="s">
        <v>1351</v>
      </c>
      <c r="S4197" t="s">
        <v>1457</v>
      </c>
      <c r="T4197" t="s">
        <v>25512</v>
      </c>
      <c r="U4197">
        <v>50</v>
      </c>
      <c r="V4197" t="s">
        <v>64</v>
      </c>
      <c r="W4197" t="s">
        <v>65</v>
      </c>
      <c r="X4197" t="s">
        <v>66</v>
      </c>
      <c r="AA4197" t="s">
        <v>87</v>
      </c>
      <c r="AB4197" t="s">
        <v>25513</v>
      </c>
      <c r="AC4197" t="s">
        <v>25514</v>
      </c>
      <c r="AD4197" t="s">
        <v>25515</v>
      </c>
      <c r="AE4197" t="s">
        <v>25516</v>
      </c>
      <c r="AF4197" t="s">
        <v>25517</v>
      </c>
      <c r="AG4197" t="s">
        <v>25518</v>
      </c>
      <c r="AH4197" t="s">
        <v>25519</v>
      </c>
      <c r="AI4197" t="s">
        <v>25520</v>
      </c>
      <c r="AL4197" t="s">
        <v>73</v>
      </c>
      <c r="AO4197" t="s">
        <v>25520</v>
      </c>
      <c r="AR4197" t="s">
        <v>73</v>
      </c>
      <c r="AW4197" t="s">
        <v>25521</v>
      </c>
      <c r="AY4197" t="s">
        <v>391</v>
      </c>
      <c r="AZ4197" t="s">
        <v>75</v>
      </c>
    </row>
    <row r="4198" spans="1:52" x14ac:dyDescent="0.3">
      <c r="A4198" t="s">
        <v>25522</v>
      </c>
      <c r="B4198" t="s">
        <v>25523</v>
      </c>
      <c r="C4198" t="s">
        <v>8897</v>
      </c>
      <c r="D4198" t="s">
        <v>70</v>
      </c>
      <c r="E4198" t="s">
        <v>25524</v>
      </c>
      <c r="F4198" t="s">
        <v>8899</v>
      </c>
      <c r="G4198" t="s">
        <v>103</v>
      </c>
      <c r="H4198" t="s">
        <v>9220</v>
      </c>
      <c r="I4198" t="s">
        <v>10126</v>
      </c>
      <c r="J4198" t="s">
        <v>397</v>
      </c>
      <c r="K4198" t="s">
        <v>207</v>
      </c>
      <c r="L4198" t="s">
        <v>398</v>
      </c>
      <c r="M4198" t="s">
        <v>399</v>
      </c>
      <c r="N4198" t="s">
        <v>60</v>
      </c>
      <c r="O4198" t="s">
        <v>106</v>
      </c>
      <c r="P4198" t="s">
        <v>106</v>
      </c>
      <c r="Q4198" t="s">
        <v>212</v>
      </c>
      <c r="R4198" t="s">
        <v>207</v>
      </c>
      <c r="AE4198" t="s">
        <v>70</v>
      </c>
      <c r="AW4198" t="s">
        <v>25525</v>
      </c>
      <c r="AY4198" t="s">
        <v>124</v>
      </c>
      <c r="AZ4198" t="s">
        <v>75</v>
      </c>
    </row>
    <row r="4199" spans="1:52" x14ac:dyDescent="0.3">
      <c r="A4199" t="s">
        <v>25526</v>
      </c>
      <c r="B4199" t="s">
        <v>25527</v>
      </c>
      <c r="C4199" t="s">
        <v>8897</v>
      </c>
      <c r="D4199" t="s">
        <v>70</v>
      </c>
      <c r="E4199" t="s">
        <v>9349</v>
      </c>
      <c r="F4199" t="s">
        <v>8899</v>
      </c>
      <c r="G4199" t="s">
        <v>103</v>
      </c>
      <c r="H4199" t="s">
        <v>8949</v>
      </c>
      <c r="I4199" t="s">
        <v>9350</v>
      </c>
      <c r="J4199" t="s">
        <v>1350</v>
      </c>
      <c r="K4199" t="s">
        <v>1351</v>
      </c>
      <c r="L4199" t="s">
        <v>398</v>
      </c>
      <c r="M4199" t="s">
        <v>399</v>
      </c>
      <c r="N4199" t="s">
        <v>1351</v>
      </c>
      <c r="O4199" t="s">
        <v>106</v>
      </c>
      <c r="P4199" t="s">
        <v>106</v>
      </c>
      <c r="Q4199" t="s">
        <v>212</v>
      </c>
      <c r="R4199" t="s">
        <v>1351</v>
      </c>
      <c r="S4199" t="s">
        <v>119</v>
      </c>
      <c r="T4199" t="s">
        <v>7765</v>
      </c>
      <c r="U4199">
        <v>30</v>
      </c>
      <c r="V4199" t="s">
        <v>64</v>
      </c>
      <c r="W4199" t="s">
        <v>65</v>
      </c>
      <c r="AD4199" t="s">
        <v>25528</v>
      </c>
      <c r="AE4199" t="s">
        <v>70</v>
      </c>
      <c r="AW4199" t="s">
        <v>70</v>
      </c>
      <c r="AY4199" t="s">
        <v>124</v>
      </c>
      <c r="AZ4199" t="s">
        <v>75</v>
      </c>
    </row>
    <row r="4200" spans="1:52" x14ac:dyDescent="0.3">
      <c r="A4200" t="s">
        <v>25529</v>
      </c>
      <c r="B4200" t="s">
        <v>25530</v>
      </c>
      <c r="C4200" t="s">
        <v>8897</v>
      </c>
      <c r="D4200" t="s">
        <v>70</v>
      </c>
      <c r="E4200" t="s">
        <v>10013</v>
      </c>
      <c r="F4200" t="s">
        <v>8899</v>
      </c>
      <c r="G4200" t="s">
        <v>103</v>
      </c>
      <c r="H4200" t="s">
        <v>9182</v>
      </c>
      <c r="I4200" t="s">
        <v>9183</v>
      </c>
      <c r="J4200" t="s">
        <v>1515</v>
      </c>
      <c r="K4200" t="s">
        <v>1351</v>
      </c>
      <c r="L4200" t="s">
        <v>208</v>
      </c>
      <c r="M4200" t="s">
        <v>209</v>
      </c>
      <c r="N4200" t="s">
        <v>1351</v>
      </c>
      <c r="O4200" t="s">
        <v>106</v>
      </c>
      <c r="P4200" t="s">
        <v>106</v>
      </c>
      <c r="Q4200" t="s">
        <v>212</v>
      </c>
      <c r="R4200" t="s">
        <v>1351</v>
      </c>
      <c r="S4200" t="s">
        <v>1457</v>
      </c>
      <c r="T4200" t="s">
        <v>25531</v>
      </c>
      <c r="U4200">
        <v>45</v>
      </c>
      <c r="V4200" t="s">
        <v>64</v>
      </c>
      <c r="W4200" t="s">
        <v>65</v>
      </c>
      <c r="X4200" t="s">
        <v>110</v>
      </c>
      <c r="AA4200" t="s">
        <v>87</v>
      </c>
      <c r="AC4200" t="s">
        <v>25532</v>
      </c>
      <c r="AD4200" t="s">
        <v>25533</v>
      </c>
      <c r="AE4200" t="s">
        <v>70</v>
      </c>
      <c r="AF4200" t="s">
        <v>25534</v>
      </c>
      <c r="AG4200" t="s">
        <v>25535</v>
      </c>
      <c r="AH4200" t="s">
        <v>25536</v>
      </c>
      <c r="AU4200" t="s">
        <v>70</v>
      </c>
      <c r="AV4200" t="s">
        <v>70</v>
      </c>
      <c r="AW4200" t="s">
        <v>70</v>
      </c>
      <c r="AY4200" t="s">
        <v>391</v>
      </c>
      <c r="AZ4200" t="s">
        <v>75</v>
      </c>
    </row>
    <row r="4201" spans="1:52" x14ac:dyDescent="0.3">
      <c r="A4201" t="s">
        <v>25537</v>
      </c>
      <c r="B4201" t="s">
        <v>25538</v>
      </c>
      <c r="C4201" t="s">
        <v>8897</v>
      </c>
      <c r="D4201" t="s">
        <v>70</v>
      </c>
      <c r="E4201" t="s">
        <v>9074</v>
      </c>
      <c r="F4201" t="s">
        <v>8899</v>
      </c>
      <c r="G4201" t="s">
        <v>103</v>
      </c>
      <c r="H4201" t="s">
        <v>8900</v>
      </c>
      <c r="I4201" t="s">
        <v>9075</v>
      </c>
      <c r="J4201" t="s">
        <v>1350</v>
      </c>
      <c r="K4201" t="s">
        <v>1351</v>
      </c>
      <c r="L4201" t="s">
        <v>398</v>
      </c>
      <c r="M4201" t="s">
        <v>399</v>
      </c>
      <c r="N4201" t="s">
        <v>1351</v>
      </c>
      <c r="O4201" t="s">
        <v>106</v>
      </c>
      <c r="P4201" t="s">
        <v>106</v>
      </c>
      <c r="Q4201" t="s">
        <v>4631</v>
      </c>
      <c r="R4201" t="s">
        <v>1351</v>
      </c>
      <c r="S4201" t="s">
        <v>1099</v>
      </c>
      <c r="T4201" t="s">
        <v>16880</v>
      </c>
      <c r="U4201">
        <v>23</v>
      </c>
      <c r="V4201" t="s">
        <v>64</v>
      </c>
      <c r="W4201" t="s">
        <v>65</v>
      </c>
      <c r="AD4201" t="s">
        <v>25539</v>
      </c>
      <c r="AE4201" t="s">
        <v>70</v>
      </c>
      <c r="AW4201" t="s">
        <v>25540</v>
      </c>
      <c r="AY4201" t="s">
        <v>391</v>
      </c>
      <c r="AZ4201" t="s">
        <v>75</v>
      </c>
    </row>
    <row r="4202" spans="1:52" x14ac:dyDescent="0.3">
      <c r="A4202" t="s">
        <v>25541</v>
      </c>
      <c r="B4202" t="s">
        <v>25542</v>
      </c>
      <c r="C4202" t="s">
        <v>8897</v>
      </c>
      <c r="D4202" t="s">
        <v>70</v>
      </c>
      <c r="E4202" t="s">
        <v>10077</v>
      </c>
      <c r="F4202" t="s">
        <v>8899</v>
      </c>
      <c r="G4202" t="s">
        <v>103</v>
      </c>
      <c r="H4202" t="s">
        <v>9652</v>
      </c>
      <c r="I4202" t="s">
        <v>10078</v>
      </c>
      <c r="J4202" t="s">
        <v>1598</v>
      </c>
      <c r="K4202" t="s">
        <v>1351</v>
      </c>
      <c r="L4202" t="s">
        <v>398</v>
      </c>
      <c r="M4202" t="s">
        <v>399</v>
      </c>
      <c r="N4202" t="s">
        <v>1351</v>
      </c>
      <c r="O4202" t="s">
        <v>106</v>
      </c>
      <c r="P4202" t="s">
        <v>106</v>
      </c>
      <c r="Q4202" t="s">
        <v>4631</v>
      </c>
      <c r="R4202" t="s">
        <v>1351</v>
      </c>
      <c r="S4202" t="s">
        <v>25543</v>
      </c>
      <c r="T4202" t="s">
        <v>11249</v>
      </c>
      <c r="U4202">
        <v>32</v>
      </c>
      <c r="V4202" t="s">
        <v>64</v>
      </c>
      <c r="W4202" t="s">
        <v>65</v>
      </c>
      <c r="AD4202" t="s">
        <v>25544</v>
      </c>
      <c r="AE4202" t="s">
        <v>70</v>
      </c>
      <c r="AW4202" t="s">
        <v>70</v>
      </c>
      <c r="AY4202" t="s">
        <v>124</v>
      </c>
      <c r="AZ4202" t="s">
        <v>75</v>
      </c>
    </row>
    <row r="4203" spans="1:52" x14ac:dyDescent="0.3">
      <c r="A4203" t="s">
        <v>25545</v>
      </c>
      <c r="B4203" t="s">
        <v>25546</v>
      </c>
      <c r="C4203" t="s">
        <v>8897</v>
      </c>
      <c r="D4203" t="s">
        <v>70</v>
      </c>
      <c r="E4203" t="s">
        <v>10258</v>
      </c>
      <c r="F4203" t="s">
        <v>8899</v>
      </c>
      <c r="G4203" t="s">
        <v>103</v>
      </c>
      <c r="H4203" t="s">
        <v>9652</v>
      </c>
      <c r="I4203" t="s">
        <v>9653</v>
      </c>
      <c r="J4203" t="s">
        <v>1350</v>
      </c>
      <c r="K4203" t="s">
        <v>1351</v>
      </c>
      <c r="L4203" t="s">
        <v>398</v>
      </c>
      <c r="M4203" t="s">
        <v>399</v>
      </c>
      <c r="N4203" t="s">
        <v>1351</v>
      </c>
      <c r="O4203" t="s">
        <v>106</v>
      </c>
      <c r="P4203" t="s">
        <v>106</v>
      </c>
      <c r="Q4203" t="s">
        <v>4631</v>
      </c>
      <c r="R4203" t="s">
        <v>1351</v>
      </c>
      <c r="S4203" t="s">
        <v>85</v>
      </c>
      <c r="T4203" t="s">
        <v>25547</v>
      </c>
      <c r="U4203">
        <v>21</v>
      </c>
      <c r="V4203" t="s">
        <v>64</v>
      </c>
      <c r="W4203" t="s">
        <v>65</v>
      </c>
      <c r="AD4203" t="s">
        <v>25548</v>
      </c>
      <c r="AE4203" t="s">
        <v>70</v>
      </c>
      <c r="AW4203" t="s">
        <v>70</v>
      </c>
      <c r="AY4203" t="s">
        <v>391</v>
      </c>
      <c r="AZ4203" t="s">
        <v>75</v>
      </c>
    </row>
    <row r="4204" spans="1:52" x14ac:dyDescent="0.3">
      <c r="A4204" t="s">
        <v>25549</v>
      </c>
      <c r="B4204" t="s">
        <v>25550</v>
      </c>
      <c r="C4204" t="s">
        <v>8897</v>
      </c>
      <c r="D4204" t="s">
        <v>70</v>
      </c>
      <c r="E4204" t="s">
        <v>9248</v>
      </c>
      <c r="F4204" t="s">
        <v>8899</v>
      </c>
      <c r="G4204" t="s">
        <v>103</v>
      </c>
      <c r="H4204" t="s">
        <v>9249</v>
      </c>
      <c r="I4204" t="s">
        <v>9250</v>
      </c>
      <c r="J4204" t="s">
        <v>1598</v>
      </c>
      <c r="K4204" t="s">
        <v>1351</v>
      </c>
      <c r="L4204" t="s">
        <v>398</v>
      </c>
      <c r="M4204" t="s">
        <v>399</v>
      </c>
      <c r="N4204" t="s">
        <v>1351</v>
      </c>
      <c r="O4204" t="s">
        <v>106</v>
      </c>
      <c r="P4204" t="s">
        <v>106</v>
      </c>
      <c r="Q4204" t="s">
        <v>212</v>
      </c>
      <c r="R4204" t="s">
        <v>1351</v>
      </c>
      <c r="S4204" t="s">
        <v>2378</v>
      </c>
      <c r="T4204" t="s">
        <v>25551</v>
      </c>
      <c r="U4204">
        <v>31</v>
      </c>
      <c r="V4204" t="s">
        <v>64</v>
      </c>
      <c r="W4204" t="s">
        <v>65</v>
      </c>
      <c r="AD4204" t="s">
        <v>25552</v>
      </c>
      <c r="AE4204" t="s">
        <v>70</v>
      </c>
      <c r="AW4204" t="s">
        <v>70</v>
      </c>
      <c r="AY4204" t="s">
        <v>391</v>
      </c>
      <c r="AZ4204" t="s">
        <v>75</v>
      </c>
    </row>
    <row r="4205" spans="1:52" x14ac:dyDescent="0.3">
      <c r="A4205" t="s">
        <v>25553</v>
      </c>
      <c r="B4205" t="s">
        <v>25554</v>
      </c>
      <c r="C4205" t="s">
        <v>8897</v>
      </c>
      <c r="D4205" t="s">
        <v>70</v>
      </c>
      <c r="E4205" t="s">
        <v>9121</v>
      </c>
      <c r="F4205" t="s">
        <v>8899</v>
      </c>
      <c r="G4205" t="s">
        <v>103</v>
      </c>
      <c r="H4205" t="s">
        <v>9122</v>
      </c>
      <c r="I4205" t="s">
        <v>9123</v>
      </c>
      <c r="J4205" t="s">
        <v>1350</v>
      </c>
      <c r="K4205" t="s">
        <v>1351</v>
      </c>
      <c r="L4205" t="s">
        <v>398</v>
      </c>
      <c r="M4205" t="s">
        <v>399</v>
      </c>
      <c r="N4205" t="s">
        <v>1351</v>
      </c>
      <c r="O4205" t="s">
        <v>106</v>
      </c>
      <c r="P4205" t="s">
        <v>106</v>
      </c>
      <c r="Q4205" t="s">
        <v>212</v>
      </c>
      <c r="R4205" t="s">
        <v>1351</v>
      </c>
      <c r="S4205" t="s">
        <v>213</v>
      </c>
      <c r="T4205" t="s">
        <v>5103</v>
      </c>
      <c r="U4205">
        <v>33</v>
      </c>
      <c r="V4205" t="s">
        <v>64</v>
      </c>
      <c r="W4205" t="s">
        <v>65</v>
      </c>
      <c r="AC4205" t="s">
        <v>25555</v>
      </c>
      <c r="AD4205" t="s">
        <v>25556</v>
      </c>
      <c r="AE4205" t="s">
        <v>70</v>
      </c>
      <c r="AF4205" t="s">
        <v>70</v>
      </c>
      <c r="AU4205" t="s">
        <v>70</v>
      </c>
      <c r="AV4205" t="s">
        <v>70</v>
      </c>
      <c r="AW4205" t="s">
        <v>70</v>
      </c>
      <c r="AY4205" t="s">
        <v>391</v>
      </c>
      <c r="AZ4205" t="s">
        <v>75</v>
      </c>
    </row>
    <row r="4206" spans="1:52" x14ac:dyDescent="0.3">
      <c r="A4206" t="s">
        <v>25557</v>
      </c>
      <c r="B4206" t="s">
        <v>25558</v>
      </c>
      <c r="C4206" t="s">
        <v>8897</v>
      </c>
      <c r="D4206" t="s">
        <v>70</v>
      </c>
      <c r="E4206" t="s">
        <v>9467</v>
      </c>
      <c r="F4206" t="s">
        <v>8899</v>
      </c>
      <c r="G4206" t="s">
        <v>103</v>
      </c>
      <c r="H4206" t="s">
        <v>9065</v>
      </c>
      <c r="I4206" t="s">
        <v>9468</v>
      </c>
      <c r="J4206" t="s">
        <v>1350</v>
      </c>
      <c r="K4206" t="s">
        <v>1351</v>
      </c>
      <c r="L4206" t="s">
        <v>398</v>
      </c>
      <c r="M4206" t="s">
        <v>399</v>
      </c>
      <c r="N4206" t="s">
        <v>1351</v>
      </c>
      <c r="O4206" t="s">
        <v>106</v>
      </c>
      <c r="P4206" t="s">
        <v>106</v>
      </c>
      <c r="Q4206" t="s">
        <v>4631</v>
      </c>
      <c r="R4206" t="s">
        <v>1351</v>
      </c>
      <c r="AE4206" t="s">
        <v>70</v>
      </c>
      <c r="AW4206" t="s">
        <v>70</v>
      </c>
      <c r="AZ4206" t="s">
        <v>75</v>
      </c>
    </row>
    <row r="4207" spans="1:52" x14ac:dyDescent="0.3">
      <c r="A4207" t="s">
        <v>25559</v>
      </c>
      <c r="B4207" t="s">
        <v>25560</v>
      </c>
      <c r="C4207" t="s">
        <v>8897</v>
      </c>
      <c r="D4207" t="s">
        <v>70</v>
      </c>
      <c r="E4207" t="s">
        <v>9803</v>
      </c>
      <c r="F4207" t="s">
        <v>8899</v>
      </c>
      <c r="G4207" t="s">
        <v>103</v>
      </c>
      <c r="H4207" t="s">
        <v>9152</v>
      </c>
      <c r="I4207" t="s">
        <v>9153</v>
      </c>
      <c r="J4207" t="s">
        <v>1515</v>
      </c>
      <c r="K4207" t="s">
        <v>1351</v>
      </c>
      <c r="L4207" t="s">
        <v>208</v>
      </c>
      <c r="M4207" t="s">
        <v>209</v>
      </c>
      <c r="N4207" t="s">
        <v>1351</v>
      </c>
      <c r="O4207" t="s">
        <v>106</v>
      </c>
      <c r="P4207" t="s">
        <v>106</v>
      </c>
      <c r="Q4207" t="s">
        <v>4631</v>
      </c>
      <c r="R4207" t="s">
        <v>1351</v>
      </c>
      <c r="S4207" t="s">
        <v>709</v>
      </c>
      <c r="T4207" t="s">
        <v>10950</v>
      </c>
      <c r="U4207">
        <v>47</v>
      </c>
      <c r="V4207" t="s">
        <v>64</v>
      </c>
      <c r="W4207" t="s">
        <v>65</v>
      </c>
      <c r="X4207" t="s">
        <v>66</v>
      </c>
      <c r="AA4207" t="s">
        <v>87</v>
      </c>
      <c r="AD4207" t="s">
        <v>25561</v>
      </c>
      <c r="AE4207" t="s">
        <v>70</v>
      </c>
      <c r="AW4207" t="s">
        <v>70</v>
      </c>
      <c r="AY4207" t="s">
        <v>3279</v>
      </c>
      <c r="AZ4207" t="s">
        <v>75</v>
      </c>
    </row>
    <row r="4208" spans="1:52" x14ac:dyDescent="0.3">
      <c r="A4208" t="s">
        <v>25562</v>
      </c>
      <c r="B4208" t="s">
        <v>25563</v>
      </c>
      <c r="C4208" t="s">
        <v>8897</v>
      </c>
      <c r="D4208" t="s">
        <v>70</v>
      </c>
      <c r="E4208" t="s">
        <v>12080</v>
      </c>
      <c r="F4208" t="s">
        <v>8899</v>
      </c>
      <c r="G4208" t="s">
        <v>103</v>
      </c>
      <c r="H4208" t="s">
        <v>9440</v>
      </c>
      <c r="I4208" t="s">
        <v>12081</v>
      </c>
      <c r="J4208" t="s">
        <v>1598</v>
      </c>
      <c r="K4208" t="s">
        <v>1351</v>
      </c>
      <c r="L4208" t="s">
        <v>398</v>
      </c>
      <c r="M4208" t="s">
        <v>399</v>
      </c>
      <c r="N4208" t="s">
        <v>1351</v>
      </c>
      <c r="O4208" t="s">
        <v>106</v>
      </c>
      <c r="P4208" t="s">
        <v>106</v>
      </c>
      <c r="Q4208" t="s">
        <v>4631</v>
      </c>
      <c r="R4208" t="s">
        <v>1351</v>
      </c>
      <c r="AE4208" t="s">
        <v>70</v>
      </c>
      <c r="AW4208" t="s">
        <v>70</v>
      </c>
      <c r="AZ4208" t="s">
        <v>75</v>
      </c>
    </row>
    <row r="4209" spans="1:52" x14ac:dyDescent="0.3">
      <c r="A4209" t="s">
        <v>25564</v>
      </c>
      <c r="B4209" t="s">
        <v>25565</v>
      </c>
      <c r="C4209" t="s">
        <v>8897</v>
      </c>
      <c r="D4209" t="s">
        <v>70</v>
      </c>
      <c r="E4209" t="s">
        <v>9158</v>
      </c>
      <c r="F4209" t="s">
        <v>8899</v>
      </c>
      <c r="G4209" t="s">
        <v>103</v>
      </c>
      <c r="H4209" t="s">
        <v>9159</v>
      </c>
      <c r="I4209" t="s">
        <v>9160</v>
      </c>
      <c r="J4209" t="s">
        <v>1515</v>
      </c>
      <c r="K4209" t="s">
        <v>1351</v>
      </c>
      <c r="L4209" t="s">
        <v>208</v>
      </c>
      <c r="M4209" t="s">
        <v>209</v>
      </c>
      <c r="N4209" t="s">
        <v>1351</v>
      </c>
      <c r="O4209" t="s">
        <v>106</v>
      </c>
      <c r="P4209" t="s">
        <v>106</v>
      </c>
      <c r="Q4209" t="s">
        <v>212</v>
      </c>
      <c r="R4209" t="s">
        <v>1351</v>
      </c>
      <c r="S4209" t="s">
        <v>1551</v>
      </c>
      <c r="T4209" t="s">
        <v>25566</v>
      </c>
      <c r="U4209">
        <v>52</v>
      </c>
      <c r="V4209" t="s">
        <v>64</v>
      </c>
      <c r="W4209" t="s">
        <v>65</v>
      </c>
      <c r="AD4209" t="s">
        <v>25567</v>
      </c>
      <c r="AE4209" t="s">
        <v>70</v>
      </c>
      <c r="AW4209" t="s">
        <v>70</v>
      </c>
      <c r="AY4209" t="s">
        <v>391</v>
      </c>
      <c r="AZ4209" t="s">
        <v>75</v>
      </c>
    </row>
    <row r="4210" spans="1:52" x14ac:dyDescent="0.3">
      <c r="A4210" t="s">
        <v>25568</v>
      </c>
      <c r="B4210" t="s">
        <v>25569</v>
      </c>
      <c r="C4210" t="s">
        <v>8897</v>
      </c>
      <c r="D4210" t="s">
        <v>70</v>
      </c>
      <c r="E4210" t="s">
        <v>16740</v>
      </c>
      <c r="F4210" t="s">
        <v>8899</v>
      </c>
      <c r="G4210" t="s">
        <v>103</v>
      </c>
      <c r="H4210" t="s">
        <v>10529</v>
      </c>
      <c r="I4210" t="s">
        <v>14818</v>
      </c>
      <c r="J4210" t="s">
        <v>1598</v>
      </c>
      <c r="K4210" t="s">
        <v>1351</v>
      </c>
      <c r="L4210" t="s">
        <v>398</v>
      </c>
      <c r="M4210" t="s">
        <v>399</v>
      </c>
      <c r="N4210" t="s">
        <v>1351</v>
      </c>
      <c r="O4210" t="s">
        <v>106</v>
      </c>
      <c r="P4210" t="s">
        <v>106</v>
      </c>
      <c r="Q4210" t="s">
        <v>4631</v>
      </c>
      <c r="R4210" t="s">
        <v>1351</v>
      </c>
      <c r="S4210" t="s">
        <v>1457</v>
      </c>
      <c r="T4210" t="s">
        <v>8334</v>
      </c>
      <c r="U4210">
        <v>33</v>
      </c>
      <c r="V4210" t="s">
        <v>64</v>
      </c>
      <c r="W4210" t="s">
        <v>65</v>
      </c>
      <c r="AD4210" t="s">
        <v>25570</v>
      </c>
      <c r="AE4210" t="s">
        <v>70</v>
      </c>
      <c r="AW4210" t="s">
        <v>70</v>
      </c>
      <c r="AY4210" t="s">
        <v>391</v>
      </c>
      <c r="AZ4210" t="s">
        <v>75</v>
      </c>
    </row>
    <row r="4211" spans="1:52" x14ac:dyDescent="0.3">
      <c r="A4211" t="s">
        <v>25571</v>
      </c>
      <c r="B4211" t="s">
        <v>25572</v>
      </c>
      <c r="C4211" t="s">
        <v>8897</v>
      </c>
      <c r="D4211" t="s">
        <v>70</v>
      </c>
      <c r="E4211" t="s">
        <v>9478</v>
      </c>
      <c r="F4211" t="s">
        <v>8899</v>
      </c>
      <c r="G4211" t="s">
        <v>103</v>
      </c>
      <c r="H4211" t="s">
        <v>8961</v>
      </c>
      <c r="I4211" t="s">
        <v>9479</v>
      </c>
      <c r="J4211" t="s">
        <v>1350</v>
      </c>
      <c r="K4211" t="s">
        <v>1351</v>
      </c>
      <c r="L4211" t="s">
        <v>398</v>
      </c>
      <c r="M4211" t="s">
        <v>399</v>
      </c>
      <c r="N4211" t="s">
        <v>1351</v>
      </c>
      <c r="O4211" t="s">
        <v>106</v>
      </c>
      <c r="P4211" t="s">
        <v>106</v>
      </c>
      <c r="Q4211" t="s">
        <v>4631</v>
      </c>
      <c r="R4211" t="s">
        <v>1351</v>
      </c>
      <c r="S4211" t="s">
        <v>480</v>
      </c>
      <c r="T4211" t="s">
        <v>25573</v>
      </c>
      <c r="U4211">
        <v>21</v>
      </c>
      <c r="V4211" t="s">
        <v>64</v>
      </c>
      <c r="W4211" t="s">
        <v>65</v>
      </c>
      <c r="X4211" t="s">
        <v>110</v>
      </c>
      <c r="AA4211" t="s">
        <v>111</v>
      </c>
      <c r="AD4211" t="s">
        <v>25574</v>
      </c>
      <c r="AE4211" t="s">
        <v>70</v>
      </c>
      <c r="AW4211" t="s">
        <v>70</v>
      </c>
      <c r="AY4211" t="s">
        <v>391</v>
      </c>
      <c r="AZ4211" t="s">
        <v>75</v>
      </c>
    </row>
    <row r="4212" spans="1:52" x14ac:dyDescent="0.3">
      <c r="A4212" t="s">
        <v>25575</v>
      </c>
      <c r="B4212" t="s">
        <v>25576</v>
      </c>
      <c r="C4212" t="s">
        <v>54</v>
      </c>
      <c r="D4212" t="s">
        <v>14144</v>
      </c>
      <c r="E4212" t="s">
        <v>11367</v>
      </c>
      <c r="F4212" t="s">
        <v>8899</v>
      </c>
      <c r="G4212" t="s">
        <v>103</v>
      </c>
      <c r="H4212" t="s">
        <v>9220</v>
      </c>
      <c r="I4212" t="s">
        <v>9221</v>
      </c>
      <c r="J4212" t="s">
        <v>1515</v>
      </c>
      <c r="K4212" t="s">
        <v>1351</v>
      </c>
      <c r="L4212" t="s">
        <v>208</v>
      </c>
      <c r="M4212" t="s">
        <v>209</v>
      </c>
      <c r="N4212" t="s">
        <v>1351</v>
      </c>
      <c r="O4212" t="s">
        <v>106</v>
      </c>
      <c r="P4212" t="s">
        <v>106</v>
      </c>
      <c r="Q4212" t="s">
        <v>212</v>
      </c>
      <c r="R4212" t="s">
        <v>1351</v>
      </c>
      <c r="S4212" t="s">
        <v>119</v>
      </c>
      <c r="T4212" t="s">
        <v>25577</v>
      </c>
      <c r="U4212">
        <v>51</v>
      </c>
      <c r="V4212" t="s">
        <v>64</v>
      </c>
      <c r="W4212" t="s">
        <v>65</v>
      </c>
      <c r="X4212" t="s">
        <v>272</v>
      </c>
      <c r="AA4212" t="s">
        <v>87</v>
      </c>
      <c r="AC4212" t="s">
        <v>25578</v>
      </c>
      <c r="AD4212" t="s">
        <v>25579</v>
      </c>
      <c r="AE4212" t="s">
        <v>70</v>
      </c>
      <c r="AF4212" t="s">
        <v>25580</v>
      </c>
      <c r="AG4212" t="s">
        <v>25581</v>
      </c>
      <c r="AH4212" t="s">
        <v>25582</v>
      </c>
      <c r="AI4212" t="s">
        <v>25583</v>
      </c>
      <c r="AW4212" t="s">
        <v>2060</v>
      </c>
      <c r="AY4212" t="s">
        <v>124</v>
      </c>
      <c r="AZ4212" t="s">
        <v>75</v>
      </c>
    </row>
    <row r="4213" spans="1:52" x14ac:dyDescent="0.3">
      <c r="A4213" t="s">
        <v>25584</v>
      </c>
      <c r="B4213" t="s">
        <v>25585</v>
      </c>
      <c r="C4213" t="s">
        <v>8897</v>
      </c>
      <c r="D4213" t="s">
        <v>70</v>
      </c>
      <c r="E4213" t="s">
        <v>13734</v>
      </c>
      <c r="F4213" t="s">
        <v>8899</v>
      </c>
      <c r="G4213" t="s">
        <v>103</v>
      </c>
      <c r="H4213" t="s">
        <v>9152</v>
      </c>
      <c r="I4213" t="s">
        <v>12010</v>
      </c>
      <c r="J4213" t="s">
        <v>397</v>
      </c>
      <c r="K4213" t="s">
        <v>207</v>
      </c>
      <c r="L4213" t="s">
        <v>398</v>
      </c>
      <c r="M4213" t="s">
        <v>399</v>
      </c>
      <c r="N4213" t="s">
        <v>60</v>
      </c>
      <c r="O4213" t="s">
        <v>106</v>
      </c>
      <c r="P4213" t="s">
        <v>106</v>
      </c>
      <c r="Q4213" t="s">
        <v>4631</v>
      </c>
      <c r="R4213" t="s">
        <v>207</v>
      </c>
      <c r="S4213" t="s">
        <v>119</v>
      </c>
      <c r="T4213" t="s">
        <v>25586</v>
      </c>
      <c r="U4213">
        <v>34</v>
      </c>
      <c r="V4213" t="s">
        <v>109</v>
      </c>
      <c r="W4213" t="s">
        <v>65</v>
      </c>
      <c r="AC4213" t="s">
        <v>25587</v>
      </c>
      <c r="AD4213" t="s">
        <v>25588</v>
      </c>
      <c r="AE4213" t="s">
        <v>70</v>
      </c>
      <c r="AF4213" t="s">
        <v>70</v>
      </c>
      <c r="AU4213" t="s">
        <v>4658</v>
      </c>
      <c r="AV4213" t="s">
        <v>70</v>
      </c>
      <c r="AW4213" t="s">
        <v>70</v>
      </c>
      <c r="AY4213" t="s">
        <v>124</v>
      </c>
      <c r="AZ4213" t="s">
        <v>75</v>
      </c>
    </row>
    <row r="4214" spans="1:52" x14ac:dyDescent="0.3">
      <c r="A4214" t="s">
        <v>25589</v>
      </c>
      <c r="B4214" t="s">
        <v>25590</v>
      </c>
      <c r="C4214" t="s">
        <v>8897</v>
      </c>
      <c r="D4214" t="s">
        <v>70</v>
      </c>
      <c r="E4214" t="s">
        <v>13734</v>
      </c>
      <c r="F4214" t="s">
        <v>8899</v>
      </c>
      <c r="G4214" t="s">
        <v>103</v>
      </c>
      <c r="H4214" t="s">
        <v>9152</v>
      </c>
      <c r="I4214" t="s">
        <v>12010</v>
      </c>
      <c r="J4214" t="s">
        <v>397</v>
      </c>
      <c r="K4214" t="s">
        <v>207</v>
      </c>
      <c r="L4214" t="s">
        <v>398</v>
      </c>
      <c r="M4214" t="s">
        <v>399</v>
      </c>
      <c r="N4214" t="s">
        <v>60</v>
      </c>
      <c r="O4214" t="s">
        <v>106</v>
      </c>
      <c r="P4214" t="s">
        <v>106</v>
      </c>
      <c r="Q4214" t="s">
        <v>4631</v>
      </c>
      <c r="R4214" t="s">
        <v>207</v>
      </c>
      <c r="S4214" t="s">
        <v>628</v>
      </c>
      <c r="T4214" t="s">
        <v>25591</v>
      </c>
      <c r="U4214">
        <v>30</v>
      </c>
      <c r="V4214" t="s">
        <v>109</v>
      </c>
      <c r="W4214" t="s">
        <v>65</v>
      </c>
      <c r="X4214" t="s">
        <v>66</v>
      </c>
      <c r="AA4214" t="s">
        <v>87</v>
      </c>
      <c r="AD4214" t="s">
        <v>25592</v>
      </c>
      <c r="AE4214" t="s">
        <v>70</v>
      </c>
      <c r="AW4214" t="s">
        <v>70</v>
      </c>
      <c r="AY4214" t="s">
        <v>391</v>
      </c>
      <c r="AZ4214" t="s">
        <v>75</v>
      </c>
    </row>
    <row r="4215" spans="1:52" x14ac:dyDescent="0.3">
      <c r="A4215" t="s">
        <v>25593</v>
      </c>
      <c r="B4215" t="s">
        <v>25594</v>
      </c>
      <c r="C4215" t="s">
        <v>8897</v>
      </c>
      <c r="D4215" t="s">
        <v>70</v>
      </c>
      <c r="E4215" t="s">
        <v>10258</v>
      </c>
      <c r="F4215" t="s">
        <v>8899</v>
      </c>
      <c r="G4215" t="s">
        <v>103</v>
      </c>
      <c r="H4215" t="s">
        <v>9652</v>
      </c>
      <c r="I4215" t="s">
        <v>9653</v>
      </c>
      <c r="J4215" t="s">
        <v>1350</v>
      </c>
      <c r="K4215" t="s">
        <v>1351</v>
      </c>
      <c r="L4215" t="s">
        <v>398</v>
      </c>
      <c r="M4215" t="s">
        <v>399</v>
      </c>
      <c r="N4215" t="s">
        <v>1351</v>
      </c>
      <c r="O4215" t="s">
        <v>106</v>
      </c>
      <c r="P4215" t="s">
        <v>106</v>
      </c>
      <c r="Q4215" t="s">
        <v>4631</v>
      </c>
      <c r="R4215" t="s">
        <v>1351</v>
      </c>
      <c r="S4215" t="s">
        <v>85</v>
      </c>
      <c r="T4215" t="s">
        <v>25595</v>
      </c>
      <c r="U4215">
        <v>21</v>
      </c>
      <c r="V4215" t="s">
        <v>64</v>
      </c>
      <c r="W4215" t="s">
        <v>65</v>
      </c>
      <c r="AD4215" t="s">
        <v>25596</v>
      </c>
      <c r="AE4215" t="s">
        <v>70</v>
      </c>
      <c r="AW4215" t="s">
        <v>70</v>
      </c>
      <c r="AY4215" t="s">
        <v>391</v>
      </c>
      <c r="AZ4215" t="s">
        <v>75</v>
      </c>
    </row>
    <row r="4216" spans="1:52" x14ac:dyDescent="0.3">
      <c r="A4216" t="s">
        <v>25597</v>
      </c>
      <c r="B4216" t="s">
        <v>25598</v>
      </c>
      <c r="C4216" t="s">
        <v>8897</v>
      </c>
      <c r="D4216" t="s">
        <v>70</v>
      </c>
      <c r="E4216" t="s">
        <v>9517</v>
      </c>
      <c r="F4216" t="s">
        <v>8899</v>
      </c>
      <c r="G4216" t="s">
        <v>103</v>
      </c>
      <c r="H4216" t="s">
        <v>9087</v>
      </c>
      <c r="I4216" t="s">
        <v>9344</v>
      </c>
      <c r="J4216" t="s">
        <v>1515</v>
      </c>
      <c r="K4216" t="s">
        <v>1351</v>
      </c>
      <c r="L4216" t="s">
        <v>208</v>
      </c>
      <c r="M4216" t="s">
        <v>209</v>
      </c>
      <c r="N4216" t="s">
        <v>1351</v>
      </c>
      <c r="O4216" t="s">
        <v>106</v>
      </c>
      <c r="P4216" t="s">
        <v>106</v>
      </c>
      <c r="Q4216" t="s">
        <v>212</v>
      </c>
      <c r="R4216" t="s">
        <v>1351</v>
      </c>
      <c r="S4216" t="s">
        <v>3587</v>
      </c>
      <c r="T4216" t="s">
        <v>25599</v>
      </c>
      <c r="U4216">
        <v>36</v>
      </c>
      <c r="V4216" t="s">
        <v>64</v>
      </c>
      <c r="W4216" t="s">
        <v>513</v>
      </c>
      <c r="AC4216" t="s">
        <v>25600</v>
      </c>
      <c r="AD4216" t="s">
        <v>25601</v>
      </c>
      <c r="AE4216" t="s">
        <v>70</v>
      </c>
      <c r="AF4216" t="s">
        <v>70</v>
      </c>
      <c r="AU4216" t="s">
        <v>70</v>
      </c>
      <c r="AV4216" t="s">
        <v>70</v>
      </c>
      <c r="AW4216" t="s">
        <v>10669</v>
      </c>
      <c r="AY4216" t="s">
        <v>124</v>
      </c>
      <c r="AZ4216" t="s">
        <v>75</v>
      </c>
    </row>
    <row r="4217" spans="1:52" x14ac:dyDescent="0.3">
      <c r="A4217" t="s">
        <v>25602</v>
      </c>
      <c r="B4217" t="s">
        <v>25603</v>
      </c>
      <c r="C4217" t="s">
        <v>8897</v>
      </c>
      <c r="D4217" t="s">
        <v>9063</v>
      </c>
      <c r="E4217" t="s">
        <v>9411</v>
      </c>
      <c r="F4217" t="s">
        <v>8899</v>
      </c>
      <c r="G4217" t="s">
        <v>103</v>
      </c>
      <c r="H4217" t="s">
        <v>9065</v>
      </c>
      <c r="I4217" t="s">
        <v>9257</v>
      </c>
      <c r="J4217" t="s">
        <v>1350</v>
      </c>
      <c r="K4217" t="s">
        <v>1351</v>
      </c>
      <c r="L4217" t="s">
        <v>398</v>
      </c>
      <c r="M4217" t="s">
        <v>399</v>
      </c>
      <c r="N4217" t="s">
        <v>1351</v>
      </c>
      <c r="O4217" t="s">
        <v>106</v>
      </c>
      <c r="P4217" t="s">
        <v>106</v>
      </c>
      <c r="Q4217" t="s">
        <v>4631</v>
      </c>
      <c r="R4217" t="s">
        <v>1351</v>
      </c>
      <c r="AE4217" t="s">
        <v>70</v>
      </c>
      <c r="AW4217" t="s">
        <v>70</v>
      </c>
      <c r="AZ4217" t="s">
        <v>75</v>
      </c>
    </row>
    <row r="4218" spans="1:52" x14ac:dyDescent="0.3">
      <c r="A4218" t="s">
        <v>25604</v>
      </c>
      <c r="B4218" t="s">
        <v>25605</v>
      </c>
      <c r="C4218" t="s">
        <v>8897</v>
      </c>
      <c r="D4218" t="s">
        <v>70</v>
      </c>
      <c r="E4218" t="s">
        <v>9151</v>
      </c>
      <c r="F4218" t="s">
        <v>8899</v>
      </c>
      <c r="G4218" t="s">
        <v>103</v>
      </c>
      <c r="H4218" t="s">
        <v>9152</v>
      </c>
      <c r="I4218" t="s">
        <v>9153</v>
      </c>
      <c r="J4218" t="s">
        <v>1350</v>
      </c>
      <c r="K4218" t="s">
        <v>1351</v>
      </c>
      <c r="L4218" t="s">
        <v>398</v>
      </c>
      <c r="M4218" t="s">
        <v>399</v>
      </c>
      <c r="N4218" t="s">
        <v>1351</v>
      </c>
      <c r="O4218" t="s">
        <v>106</v>
      </c>
      <c r="P4218" t="s">
        <v>106</v>
      </c>
      <c r="Q4218" t="s">
        <v>4631</v>
      </c>
      <c r="R4218" t="s">
        <v>1351</v>
      </c>
      <c r="S4218" t="s">
        <v>1457</v>
      </c>
      <c r="T4218" t="s">
        <v>25606</v>
      </c>
      <c r="U4218">
        <v>21</v>
      </c>
      <c r="V4218" t="s">
        <v>64</v>
      </c>
      <c r="W4218" t="s">
        <v>65</v>
      </c>
      <c r="AD4218" t="s">
        <v>25607</v>
      </c>
      <c r="AE4218" t="s">
        <v>70</v>
      </c>
      <c r="AW4218" t="s">
        <v>70</v>
      </c>
      <c r="AY4218" t="s">
        <v>391</v>
      </c>
      <c r="AZ4218" t="s">
        <v>75</v>
      </c>
    </row>
    <row r="4219" spans="1:52" x14ac:dyDescent="0.3">
      <c r="A4219" t="s">
        <v>25608</v>
      </c>
      <c r="B4219" t="s">
        <v>25609</v>
      </c>
      <c r="C4219" t="s">
        <v>8897</v>
      </c>
      <c r="D4219" t="s">
        <v>9510</v>
      </c>
      <c r="E4219" t="s">
        <v>10422</v>
      </c>
      <c r="F4219" t="s">
        <v>8899</v>
      </c>
      <c r="G4219" t="s">
        <v>103</v>
      </c>
      <c r="H4219" t="s">
        <v>9550</v>
      </c>
      <c r="I4219" t="s">
        <v>10029</v>
      </c>
      <c r="J4219" t="s">
        <v>1350</v>
      </c>
      <c r="K4219" t="s">
        <v>1351</v>
      </c>
      <c r="L4219" t="s">
        <v>398</v>
      </c>
      <c r="M4219" t="s">
        <v>399</v>
      </c>
      <c r="N4219" t="s">
        <v>1351</v>
      </c>
      <c r="O4219" t="s">
        <v>106</v>
      </c>
      <c r="P4219" t="s">
        <v>106</v>
      </c>
      <c r="Q4219" t="s">
        <v>4631</v>
      </c>
      <c r="R4219" t="s">
        <v>1351</v>
      </c>
      <c r="S4219" t="s">
        <v>1457</v>
      </c>
      <c r="T4219" t="s">
        <v>18574</v>
      </c>
      <c r="U4219">
        <v>24</v>
      </c>
      <c r="V4219" t="s">
        <v>109</v>
      </c>
      <c r="W4219" t="s">
        <v>65</v>
      </c>
      <c r="X4219" t="s">
        <v>112</v>
      </c>
      <c r="AA4219" t="s">
        <v>111</v>
      </c>
      <c r="AB4219" t="s">
        <v>25610</v>
      </c>
      <c r="AC4219" t="s">
        <v>25611</v>
      </c>
      <c r="AD4219" t="s">
        <v>25612</v>
      </c>
      <c r="AE4219" t="s">
        <v>70</v>
      </c>
      <c r="AW4219" t="s">
        <v>70</v>
      </c>
      <c r="AZ4219" t="s">
        <v>75</v>
      </c>
    </row>
    <row r="4220" spans="1:52" x14ac:dyDescent="0.3">
      <c r="A4220" t="s">
        <v>25613</v>
      </c>
      <c r="B4220" t="s">
        <v>25614</v>
      </c>
      <c r="C4220" t="s">
        <v>8897</v>
      </c>
      <c r="D4220" t="s">
        <v>70</v>
      </c>
      <c r="E4220" t="s">
        <v>14338</v>
      </c>
      <c r="F4220" t="s">
        <v>8899</v>
      </c>
      <c r="G4220" t="s">
        <v>103</v>
      </c>
      <c r="H4220" t="s">
        <v>9087</v>
      </c>
      <c r="I4220" t="s">
        <v>14339</v>
      </c>
      <c r="J4220" t="s">
        <v>1598</v>
      </c>
      <c r="K4220" t="s">
        <v>1351</v>
      </c>
      <c r="L4220" t="s">
        <v>398</v>
      </c>
      <c r="M4220" t="s">
        <v>399</v>
      </c>
      <c r="N4220" t="s">
        <v>1351</v>
      </c>
      <c r="O4220" t="s">
        <v>106</v>
      </c>
      <c r="P4220" t="s">
        <v>106</v>
      </c>
      <c r="Q4220" t="s">
        <v>212</v>
      </c>
      <c r="R4220" t="s">
        <v>1351</v>
      </c>
      <c r="S4220" t="s">
        <v>119</v>
      </c>
      <c r="T4220" t="s">
        <v>14642</v>
      </c>
      <c r="U4220">
        <v>30</v>
      </c>
      <c r="V4220" t="s">
        <v>64</v>
      </c>
      <c r="W4220" t="s">
        <v>65</v>
      </c>
      <c r="AC4220" t="s">
        <v>25615</v>
      </c>
      <c r="AD4220" t="s">
        <v>25616</v>
      </c>
      <c r="AE4220" t="s">
        <v>70</v>
      </c>
      <c r="AF4220" t="s">
        <v>70</v>
      </c>
      <c r="AU4220" t="s">
        <v>70</v>
      </c>
      <c r="AV4220" t="s">
        <v>70</v>
      </c>
      <c r="AW4220" t="s">
        <v>70</v>
      </c>
      <c r="AY4220" t="s">
        <v>391</v>
      </c>
      <c r="AZ4220" t="s">
        <v>75</v>
      </c>
    </row>
    <row r="4221" spans="1:52" x14ac:dyDescent="0.3">
      <c r="A4221" t="s">
        <v>25617</v>
      </c>
      <c r="B4221" t="s">
        <v>25618</v>
      </c>
      <c r="C4221" t="s">
        <v>8897</v>
      </c>
      <c r="D4221" t="s">
        <v>70</v>
      </c>
      <c r="E4221" t="s">
        <v>25619</v>
      </c>
      <c r="F4221" t="s">
        <v>8899</v>
      </c>
      <c r="G4221" t="s">
        <v>103</v>
      </c>
      <c r="H4221" t="s">
        <v>9205</v>
      </c>
      <c r="I4221" t="s">
        <v>9205</v>
      </c>
      <c r="J4221" t="s">
        <v>7264</v>
      </c>
      <c r="K4221" t="s">
        <v>1351</v>
      </c>
      <c r="L4221" t="s">
        <v>398</v>
      </c>
      <c r="M4221" t="s">
        <v>399</v>
      </c>
      <c r="N4221" t="s">
        <v>1351</v>
      </c>
      <c r="O4221" t="s">
        <v>106</v>
      </c>
      <c r="P4221" t="s">
        <v>106</v>
      </c>
      <c r="Q4221" t="s">
        <v>4631</v>
      </c>
      <c r="R4221" t="s">
        <v>1351</v>
      </c>
      <c r="S4221" t="s">
        <v>7601</v>
      </c>
      <c r="T4221" t="s">
        <v>25620</v>
      </c>
      <c r="U4221">
        <v>30</v>
      </c>
      <c r="V4221" t="s">
        <v>64</v>
      </c>
      <c r="W4221" t="s">
        <v>65</v>
      </c>
      <c r="X4221" t="s">
        <v>383</v>
      </c>
      <c r="AA4221" t="s">
        <v>111</v>
      </c>
      <c r="AC4221" t="s">
        <v>70</v>
      </c>
      <c r="AD4221" t="s">
        <v>25621</v>
      </c>
      <c r="AE4221" t="s">
        <v>70</v>
      </c>
      <c r="AF4221" t="s">
        <v>70</v>
      </c>
      <c r="AU4221" t="s">
        <v>70</v>
      </c>
      <c r="AV4221" t="s">
        <v>70</v>
      </c>
      <c r="AW4221" t="s">
        <v>70</v>
      </c>
      <c r="AY4221" t="s">
        <v>391</v>
      </c>
      <c r="AZ4221" t="s">
        <v>75</v>
      </c>
    </row>
    <row r="4222" spans="1:52" x14ac:dyDescent="0.3">
      <c r="A4222" t="s">
        <v>25622</v>
      </c>
      <c r="B4222" t="s">
        <v>25623</v>
      </c>
      <c r="C4222" t="s">
        <v>8897</v>
      </c>
      <c r="D4222" t="s">
        <v>70</v>
      </c>
      <c r="E4222" t="s">
        <v>17501</v>
      </c>
      <c r="F4222" t="s">
        <v>8899</v>
      </c>
      <c r="G4222" t="s">
        <v>103</v>
      </c>
      <c r="H4222" t="s">
        <v>9065</v>
      </c>
      <c r="I4222" t="s">
        <v>9257</v>
      </c>
      <c r="J4222" t="s">
        <v>7264</v>
      </c>
      <c r="K4222" t="s">
        <v>1351</v>
      </c>
      <c r="L4222" t="s">
        <v>398</v>
      </c>
      <c r="M4222" t="s">
        <v>399</v>
      </c>
      <c r="N4222" t="s">
        <v>1351</v>
      </c>
      <c r="O4222" t="s">
        <v>106</v>
      </c>
      <c r="P4222" t="s">
        <v>106</v>
      </c>
      <c r="Q4222" t="s">
        <v>212</v>
      </c>
      <c r="R4222" t="s">
        <v>1351</v>
      </c>
      <c r="S4222" t="s">
        <v>628</v>
      </c>
      <c r="T4222" t="s">
        <v>17685</v>
      </c>
      <c r="U4222">
        <v>35</v>
      </c>
      <c r="V4222" t="s">
        <v>64</v>
      </c>
      <c r="W4222" t="s">
        <v>65</v>
      </c>
      <c r="X4222" t="s">
        <v>383</v>
      </c>
      <c r="AA4222" t="s">
        <v>87</v>
      </c>
      <c r="AD4222" t="s">
        <v>25624</v>
      </c>
      <c r="AE4222" t="s">
        <v>70</v>
      </c>
      <c r="AW4222" t="s">
        <v>70</v>
      </c>
      <c r="AY4222" t="s">
        <v>391</v>
      </c>
      <c r="AZ4222" t="s">
        <v>75</v>
      </c>
    </row>
    <row r="4223" spans="1:52" x14ac:dyDescent="0.3">
      <c r="A4223" t="s">
        <v>25625</v>
      </c>
      <c r="B4223" t="s">
        <v>25626</v>
      </c>
      <c r="C4223" t="s">
        <v>8897</v>
      </c>
      <c r="D4223" t="s">
        <v>70</v>
      </c>
      <c r="E4223" t="s">
        <v>9224</v>
      </c>
      <c r="F4223" t="s">
        <v>8899</v>
      </c>
      <c r="G4223" t="s">
        <v>103</v>
      </c>
      <c r="H4223" t="s">
        <v>9225</v>
      </c>
      <c r="I4223" t="s">
        <v>9226</v>
      </c>
      <c r="J4223" t="s">
        <v>1350</v>
      </c>
      <c r="K4223" t="s">
        <v>1351</v>
      </c>
      <c r="L4223" t="s">
        <v>398</v>
      </c>
      <c r="M4223" t="s">
        <v>399</v>
      </c>
      <c r="N4223" t="s">
        <v>1351</v>
      </c>
      <c r="O4223" t="s">
        <v>106</v>
      </c>
      <c r="P4223" t="s">
        <v>106</v>
      </c>
      <c r="Q4223" t="s">
        <v>212</v>
      </c>
      <c r="R4223" t="s">
        <v>1351</v>
      </c>
      <c r="S4223" t="s">
        <v>324</v>
      </c>
      <c r="T4223" t="s">
        <v>25627</v>
      </c>
      <c r="U4223">
        <v>31</v>
      </c>
      <c r="V4223" t="s">
        <v>109</v>
      </c>
      <c r="W4223" t="s">
        <v>65</v>
      </c>
      <c r="AD4223" t="s">
        <v>25628</v>
      </c>
      <c r="AE4223" t="s">
        <v>70</v>
      </c>
      <c r="AW4223" t="s">
        <v>25629</v>
      </c>
      <c r="AY4223" t="s">
        <v>124</v>
      </c>
      <c r="AZ4223" t="s">
        <v>75</v>
      </c>
    </row>
    <row r="4224" spans="1:52" x14ac:dyDescent="0.3">
      <c r="A4224" t="s">
        <v>25630</v>
      </c>
      <c r="B4224" t="s">
        <v>25631</v>
      </c>
      <c r="C4224" t="s">
        <v>8897</v>
      </c>
      <c r="D4224" t="s">
        <v>70</v>
      </c>
      <c r="E4224" t="s">
        <v>8960</v>
      </c>
      <c r="F4224" t="s">
        <v>8899</v>
      </c>
      <c r="G4224" t="s">
        <v>103</v>
      </c>
      <c r="H4224" t="s">
        <v>8961</v>
      </c>
      <c r="I4224" t="s">
        <v>9575</v>
      </c>
      <c r="J4224" t="s">
        <v>1350</v>
      </c>
      <c r="K4224" t="s">
        <v>1351</v>
      </c>
      <c r="L4224" t="s">
        <v>398</v>
      </c>
      <c r="M4224" t="s">
        <v>399</v>
      </c>
      <c r="N4224" t="s">
        <v>1351</v>
      </c>
      <c r="O4224" t="s">
        <v>106</v>
      </c>
      <c r="P4224" t="s">
        <v>106</v>
      </c>
      <c r="Q4224" t="s">
        <v>4631</v>
      </c>
      <c r="R4224" t="s">
        <v>1351</v>
      </c>
      <c r="AE4224" t="s">
        <v>70</v>
      </c>
      <c r="AW4224" t="s">
        <v>70</v>
      </c>
      <c r="AZ4224" t="s">
        <v>75</v>
      </c>
    </row>
    <row r="4225" spans="1:52" x14ac:dyDescent="0.3">
      <c r="A4225" t="s">
        <v>25632</v>
      </c>
      <c r="B4225" t="s">
        <v>13264</v>
      </c>
      <c r="C4225" t="s">
        <v>8897</v>
      </c>
      <c r="D4225" t="s">
        <v>70</v>
      </c>
      <c r="E4225" t="s">
        <v>13433</v>
      </c>
      <c r="F4225" t="s">
        <v>8899</v>
      </c>
      <c r="G4225" t="s">
        <v>103</v>
      </c>
      <c r="H4225" t="s">
        <v>9220</v>
      </c>
      <c r="I4225" t="s">
        <v>9221</v>
      </c>
      <c r="J4225" t="s">
        <v>1515</v>
      </c>
      <c r="K4225" t="s">
        <v>1351</v>
      </c>
      <c r="L4225" t="s">
        <v>208</v>
      </c>
      <c r="M4225" t="s">
        <v>209</v>
      </c>
      <c r="N4225" t="s">
        <v>1351</v>
      </c>
      <c r="O4225" t="s">
        <v>106</v>
      </c>
      <c r="P4225" t="s">
        <v>106</v>
      </c>
      <c r="Q4225" t="s">
        <v>212</v>
      </c>
      <c r="R4225" t="s">
        <v>1351</v>
      </c>
      <c r="S4225" t="s">
        <v>119</v>
      </c>
      <c r="T4225" t="s">
        <v>25633</v>
      </c>
      <c r="U4225">
        <v>44</v>
      </c>
      <c r="V4225" t="s">
        <v>64</v>
      </c>
      <c r="W4225" t="s">
        <v>65</v>
      </c>
      <c r="AC4225" t="s">
        <v>25634</v>
      </c>
      <c r="AD4225" t="s">
        <v>25635</v>
      </c>
      <c r="AE4225" t="s">
        <v>70</v>
      </c>
      <c r="AF4225" t="s">
        <v>25636</v>
      </c>
      <c r="AG4225" t="s">
        <v>25637</v>
      </c>
      <c r="AH4225" t="s">
        <v>25638</v>
      </c>
      <c r="AU4225" t="s">
        <v>70</v>
      </c>
      <c r="AV4225" t="s">
        <v>70</v>
      </c>
      <c r="AW4225" t="s">
        <v>70</v>
      </c>
      <c r="AY4225" t="s">
        <v>391</v>
      </c>
      <c r="AZ4225" t="s">
        <v>75</v>
      </c>
    </row>
    <row r="4226" spans="1:52" x14ac:dyDescent="0.3">
      <c r="A4226" t="s">
        <v>25639</v>
      </c>
      <c r="B4226" t="s">
        <v>25640</v>
      </c>
      <c r="C4226" t="s">
        <v>8897</v>
      </c>
      <c r="D4226" t="s">
        <v>70</v>
      </c>
      <c r="E4226" t="s">
        <v>13334</v>
      </c>
      <c r="F4226" t="s">
        <v>8899</v>
      </c>
      <c r="G4226" t="s">
        <v>103</v>
      </c>
      <c r="H4226" t="s">
        <v>9205</v>
      </c>
      <c r="I4226" t="s">
        <v>9205</v>
      </c>
      <c r="J4226" t="s">
        <v>7264</v>
      </c>
      <c r="K4226" t="s">
        <v>1351</v>
      </c>
      <c r="L4226" t="s">
        <v>398</v>
      </c>
      <c r="M4226" t="s">
        <v>399</v>
      </c>
      <c r="N4226" t="s">
        <v>1351</v>
      </c>
      <c r="O4226" t="s">
        <v>106</v>
      </c>
      <c r="P4226" t="s">
        <v>106</v>
      </c>
      <c r="Q4226" t="s">
        <v>212</v>
      </c>
      <c r="R4226" t="s">
        <v>1351</v>
      </c>
      <c r="S4226" t="s">
        <v>119</v>
      </c>
      <c r="T4226" t="s">
        <v>25641</v>
      </c>
      <c r="U4226">
        <v>38</v>
      </c>
      <c r="V4226" t="s">
        <v>64</v>
      </c>
      <c r="W4226" t="s">
        <v>65</v>
      </c>
      <c r="AC4226" t="s">
        <v>25642</v>
      </c>
      <c r="AD4226" t="s">
        <v>25643</v>
      </c>
      <c r="AE4226" t="s">
        <v>70</v>
      </c>
      <c r="AF4226" t="s">
        <v>25644</v>
      </c>
      <c r="AG4226" t="s">
        <v>25645</v>
      </c>
      <c r="AH4226" t="s">
        <v>25646</v>
      </c>
      <c r="AU4226" t="s">
        <v>25647</v>
      </c>
      <c r="AV4226" t="s">
        <v>70</v>
      </c>
      <c r="AW4226" t="s">
        <v>70</v>
      </c>
      <c r="AY4226" t="s">
        <v>3279</v>
      </c>
      <c r="AZ4226" t="s">
        <v>75</v>
      </c>
    </row>
    <row r="4227" spans="1:52" x14ac:dyDescent="0.3">
      <c r="A4227" t="s">
        <v>25648</v>
      </c>
      <c r="B4227" t="s">
        <v>25649</v>
      </c>
      <c r="C4227" t="s">
        <v>8897</v>
      </c>
      <c r="D4227" t="s">
        <v>70</v>
      </c>
      <c r="E4227" t="s">
        <v>13334</v>
      </c>
      <c r="F4227" t="s">
        <v>8899</v>
      </c>
      <c r="G4227" t="s">
        <v>103</v>
      </c>
      <c r="H4227" t="s">
        <v>9205</v>
      </c>
      <c r="I4227" t="s">
        <v>9205</v>
      </c>
      <c r="J4227" t="s">
        <v>7264</v>
      </c>
      <c r="K4227" t="s">
        <v>1351</v>
      </c>
      <c r="L4227" t="s">
        <v>398</v>
      </c>
      <c r="M4227" t="s">
        <v>399</v>
      </c>
      <c r="N4227" t="s">
        <v>1351</v>
      </c>
      <c r="O4227" t="s">
        <v>106</v>
      </c>
      <c r="P4227" t="s">
        <v>106</v>
      </c>
      <c r="Q4227" t="s">
        <v>212</v>
      </c>
      <c r="R4227" t="s">
        <v>1351</v>
      </c>
      <c r="S4227" t="s">
        <v>119</v>
      </c>
      <c r="T4227" t="s">
        <v>25650</v>
      </c>
      <c r="U4227">
        <v>31</v>
      </c>
      <c r="V4227" t="s">
        <v>64</v>
      </c>
      <c r="W4227" t="s">
        <v>65</v>
      </c>
      <c r="X4227" t="s">
        <v>66</v>
      </c>
      <c r="AA4227" t="s">
        <v>111</v>
      </c>
      <c r="AC4227" t="s">
        <v>70</v>
      </c>
      <c r="AD4227" t="s">
        <v>25651</v>
      </c>
      <c r="AE4227" t="s">
        <v>70</v>
      </c>
      <c r="AF4227" t="s">
        <v>70</v>
      </c>
      <c r="AU4227" t="s">
        <v>70</v>
      </c>
      <c r="AV4227" t="s">
        <v>70</v>
      </c>
      <c r="AW4227" t="s">
        <v>70</v>
      </c>
      <c r="AY4227" t="s">
        <v>391</v>
      </c>
      <c r="AZ4227" t="s">
        <v>75</v>
      </c>
    </row>
    <row r="4228" spans="1:52" x14ac:dyDescent="0.3">
      <c r="A4228" t="s">
        <v>25652</v>
      </c>
      <c r="B4228" t="s">
        <v>25653</v>
      </c>
      <c r="C4228" t="s">
        <v>8897</v>
      </c>
      <c r="D4228" t="s">
        <v>70</v>
      </c>
      <c r="E4228" t="s">
        <v>9224</v>
      </c>
      <c r="F4228" t="s">
        <v>8899</v>
      </c>
      <c r="G4228" t="s">
        <v>103</v>
      </c>
      <c r="H4228" t="s">
        <v>9225</v>
      </c>
      <c r="I4228" t="s">
        <v>9226</v>
      </c>
      <c r="J4228" t="s">
        <v>1350</v>
      </c>
      <c r="K4228" t="s">
        <v>1351</v>
      </c>
      <c r="L4228" t="s">
        <v>398</v>
      </c>
      <c r="M4228" t="s">
        <v>399</v>
      </c>
      <c r="N4228" t="s">
        <v>1351</v>
      </c>
      <c r="O4228" t="s">
        <v>106</v>
      </c>
      <c r="P4228" t="s">
        <v>106</v>
      </c>
      <c r="Q4228" t="s">
        <v>4631</v>
      </c>
      <c r="R4228" t="s">
        <v>1351</v>
      </c>
      <c r="AE4228" t="s">
        <v>70</v>
      </c>
      <c r="AW4228" t="s">
        <v>70</v>
      </c>
      <c r="AZ4228" t="s">
        <v>75</v>
      </c>
    </row>
    <row r="4229" spans="1:52" x14ac:dyDescent="0.3">
      <c r="A4229" t="s">
        <v>25654</v>
      </c>
      <c r="B4229" t="s">
        <v>25655</v>
      </c>
      <c r="C4229" t="s">
        <v>8897</v>
      </c>
      <c r="D4229" t="s">
        <v>70</v>
      </c>
      <c r="E4229" t="s">
        <v>9803</v>
      </c>
      <c r="F4229" t="s">
        <v>8899</v>
      </c>
      <c r="G4229" t="s">
        <v>103</v>
      </c>
      <c r="H4229" t="s">
        <v>9152</v>
      </c>
      <c r="I4229" t="s">
        <v>9153</v>
      </c>
      <c r="J4229" t="s">
        <v>1515</v>
      </c>
      <c r="K4229" t="s">
        <v>1351</v>
      </c>
      <c r="L4229" t="s">
        <v>208</v>
      </c>
      <c r="M4229" t="s">
        <v>209</v>
      </c>
      <c r="N4229" t="s">
        <v>1351</v>
      </c>
      <c r="O4229" t="s">
        <v>106</v>
      </c>
      <c r="P4229" t="s">
        <v>106</v>
      </c>
      <c r="Q4229" t="s">
        <v>4631</v>
      </c>
      <c r="R4229" t="s">
        <v>1351</v>
      </c>
      <c r="S4229" t="s">
        <v>2756</v>
      </c>
      <c r="T4229" t="s">
        <v>25656</v>
      </c>
      <c r="U4229">
        <v>49</v>
      </c>
      <c r="V4229" t="s">
        <v>64</v>
      </c>
      <c r="W4229" t="s">
        <v>65</v>
      </c>
      <c r="X4229" t="s">
        <v>66</v>
      </c>
      <c r="AA4229" t="s">
        <v>87</v>
      </c>
      <c r="AD4229" t="s">
        <v>25657</v>
      </c>
      <c r="AE4229" t="s">
        <v>70</v>
      </c>
      <c r="AW4229" t="s">
        <v>70</v>
      </c>
      <c r="AY4229" t="s">
        <v>391</v>
      </c>
      <c r="AZ4229" t="s">
        <v>75</v>
      </c>
    </row>
    <row r="4230" spans="1:52" x14ac:dyDescent="0.3">
      <c r="A4230" t="s">
        <v>25658</v>
      </c>
      <c r="B4230" t="s">
        <v>25659</v>
      </c>
      <c r="C4230" t="s">
        <v>8897</v>
      </c>
      <c r="D4230" t="s">
        <v>70</v>
      </c>
      <c r="E4230" t="s">
        <v>9131</v>
      </c>
      <c r="F4230" t="s">
        <v>8899</v>
      </c>
      <c r="G4230" t="s">
        <v>103</v>
      </c>
      <c r="H4230" t="s">
        <v>9946</v>
      </c>
      <c r="I4230" t="s">
        <v>9946</v>
      </c>
      <c r="J4230" t="s">
        <v>1515</v>
      </c>
      <c r="K4230" t="s">
        <v>1351</v>
      </c>
      <c r="L4230" t="s">
        <v>208</v>
      </c>
      <c r="M4230" t="s">
        <v>209</v>
      </c>
      <c r="N4230" t="s">
        <v>1351</v>
      </c>
      <c r="O4230" t="s">
        <v>106</v>
      </c>
      <c r="P4230" t="s">
        <v>106</v>
      </c>
      <c r="Q4230" t="s">
        <v>212</v>
      </c>
      <c r="R4230" t="s">
        <v>1351</v>
      </c>
      <c r="S4230" t="s">
        <v>182</v>
      </c>
      <c r="T4230" t="s">
        <v>12019</v>
      </c>
      <c r="U4230">
        <v>34</v>
      </c>
      <c r="V4230" t="s">
        <v>64</v>
      </c>
      <c r="W4230" t="s">
        <v>65</v>
      </c>
      <c r="X4230" t="s">
        <v>272</v>
      </c>
      <c r="AA4230" t="s">
        <v>87</v>
      </c>
      <c r="AC4230" t="s">
        <v>25660</v>
      </c>
      <c r="AD4230" t="s">
        <v>25661</v>
      </c>
      <c r="AE4230" t="s">
        <v>70</v>
      </c>
      <c r="AF4230" t="s">
        <v>25662</v>
      </c>
      <c r="AG4230" t="s">
        <v>25663</v>
      </c>
      <c r="AH4230" t="s">
        <v>25664</v>
      </c>
      <c r="AV4230" t="s">
        <v>70</v>
      </c>
      <c r="AW4230" t="s">
        <v>70</v>
      </c>
      <c r="AY4230" t="s">
        <v>391</v>
      </c>
      <c r="AZ4230" t="s">
        <v>75</v>
      </c>
    </row>
    <row r="4231" spans="1:52" x14ac:dyDescent="0.3">
      <c r="A4231" t="s">
        <v>25665</v>
      </c>
      <c r="B4231" t="s">
        <v>25666</v>
      </c>
      <c r="C4231" t="s">
        <v>54</v>
      </c>
      <c r="D4231" t="s">
        <v>25667</v>
      </c>
      <c r="E4231" t="s">
        <v>9814</v>
      </c>
      <c r="F4231" t="s">
        <v>8899</v>
      </c>
      <c r="G4231" t="s">
        <v>103</v>
      </c>
      <c r="H4231" t="s">
        <v>9122</v>
      </c>
      <c r="I4231" t="s">
        <v>9123</v>
      </c>
      <c r="J4231" t="s">
        <v>1515</v>
      </c>
      <c r="K4231" t="s">
        <v>1351</v>
      </c>
      <c r="L4231" t="s">
        <v>208</v>
      </c>
      <c r="M4231" t="s">
        <v>209</v>
      </c>
      <c r="N4231" t="s">
        <v>1351</v>
      </c>
      <c r="O4231" t="s">
        <v>106</v>
      </c>
      <c r="P4231" t="s">
        <v>106</v>
      </c>
      <c r="Q4231" t="s">
        <v>212</v>
      </c>
      <c r="R4231" t="s">
        <v>1351</v>
      </c>
      <c r="S4231" t="s">
        <v>25668</v>
      </c>
      <c r="T4231" t="s">
        <v>2053</v>
      </c>
      <c r="U4231">
        <v>49</v>
      </c>
      <c r="V4231" t="s">
        <v>64</v>
      </c>
      <c r="W4231" t="s">
        <v>65</v>
      </c>
      <c r="AA4231" t="s">
        <v>87</v>
      </c>
      <c r="AC4231" t="s">
        <v>25669</v>
      </c>
      <c r="AD4231" t="s">
        <v>25670</v>
      </c>
      <c r="AE4231" t="s">
        <v>70</v>
      </c>
      <c r="AF4231" t="s">
        <v>25671</v>
      </c>
      <c r="AG4231" t="s">
        <v>25672</v>
      </c>
      <c r="AH4231" t="s">
        <v>25673</v>
      </c>
      <c r="AI4231" t="s">
        <v>25674</v>
      </c>
      <c r="AV4231" t="s">
        <v>3630</v>
      </c>
      <c r="AW4231" t="s">
        <v>24527</v>
      </c>
      <c r="AX4231" t="s">
        <v>3278</v>
      </c>
      <c r="AY4231" t="s">
        <v>124</v>
      </c>
      <c r="AZ4231" t="s">
        <v>75</v>
      </c>
    </row>
    <row r="4232" spans="1:52" x14ac:dyDescent="0.3">
      <c r="A4232" t="s">
        <v>25675</v>
      </c>
      <c r="B4232" t="s">
        <v>25676</v>
      </c>
      <c r="C4232" t="s">
        <v>8897</v>
      </c>
      <c r="D4232" t="s">
        <v>70</v>
      </c>
      <c r="E4232" t="s">
        <v>9349</v>
      </c>
      <c r="F4232" t="s">
        <v>8899</v>
      </c>
      <c r="G4232" t="s">
        <v>1108</v>
      </c>
      <c r="H4232" t="s">
        <v>8949</v>
      </c>
      <c r="I4232" t="s">
        <v>9350</v>
      </c>
      <c r="J4232" t="s">
        <v>1350</v>
      </c>
      <c r="K4232" t="s">
        <v>1351</v>
      </c>
      <c r="L4232" t="s">
        <v>398</v>
      </c>
      <c r="M4232" t="s">
        <v>399</v>
      </c>
      <c r="N4232" t="s">
        <v>1351</v>
      </c>
      <c r="O4232" t="s">
        <v>106</v>
      </c>
      <c r="P4232" t="s">
        <v>1225</v>
      </c>
      <c r="Q4232" t="s">
        <v>4631</v>
      </c>
      <c r="R4232" t="s">
        <v>1351</v>
      </c>
      <c r="S4232" t="s">
        <v>119</v>
      </c>
      <c r="T4232" t="s">
        <v>25677</v>
      </c>
      <c r="U4232">
        <v>29</v>
      </c>
      <c r="V4232" t="s">
        <v>109</v>
      </c>
      <c r="W4232" t="s">
        <v>65</v>
      </c>
      <c r="AD4232" t="s">
        <v>25678</v>
      </c>
      <c r="AE4232" t="s">
        <v>70</v>
      </c>
      <c r="AW4232" t="s">
        <v>70</v>
      </c>
      <c r="AZ4232" t="s">
        <v>75</v>
      </c>
    </row>
    <row r="4233" spans="1:52" x14ac:dyDescent="0.3">
      <c r="A4233" t="s">
        <v>25679</v>
      </c>
      <c r="B4233" t="s">
        <v>25680</v>
      </c>
      <c r="C4233" t="s">
        <v>8897</v>
      </c>
      <c r="D4233" t="s">
        <v>70</v>
      </c>
      <c r="E4233" t="s">
        <v>9181</v>
      </c>
      <c r="F4233" t="s">
        <v>8899</v>
      </c>
      <c r="G4233" t="s">
        <v>103</v>
      </c>
      <c r="H4233" t="s">
        <v>9182</v>
      </c>
      <c r="I4233" t="s">
        <v>9183</v>
      </c>
      <c r="J4233" t="s">
        <v>1350</v>
      </c>
      <c r="K4233" t="s">
        <v>1351</v>
      </c>
      <c r="L4233" t="s">
        <v>398</v>
      </c>
      <c r="M4233" t="s">
        <v>399</v>
      </c>
      <c r="N4233" t="s">
        <v>1351</v>
      </c>
      <c r="O4233" t="s">
        <v>106</v>
      </c>
      <c r="P4233" t="s">
        <v>106</v>
      </c>
      <c r="Q4233" t="s">
        <v>212</v>
      </c>
      <c r="R4233" t="s">
        <v>1351</v>
      </c>
      <c r="S4233" t="s">
        <v>1457</v>
      </c>
      <c r="T4233" t="s">
        <v>25681</v>
      </c>
      <c r="U4233">
        <v>35</v>
      </c>
      <c r="V4233" t="s">
        <v>64</v>
      </c>
      <c r="W4233" t="s">
        <v>65</v>
      </c>
      <c r="X4233" t="s">
        <v>110</v>
      </c>
      <c r="AA4233" t="s">
        <v>87</v>
      </c>
      <c r="AC4233" t="s">
        <v>70</v>
      </c>
      <c r="AD4233" t="s">
        <v>25682</v>
      </c>
      <c r="AE4233" t="s">
        <v>70</v>
      </c>
      <c r="AF4233" t="s">
        <v>70</v>
      </c>
      <c r="AU4233" t="s">
        <v>70</v>
      </c>
      <c r="AV4233" t="s">
        <v>70</v>
      </c>
      <c r="AW4233" t="s">
        <v>70</v>
      </c>
      <c r="AY4233" t="s">
        <v>391</v>
      </c>
      <c r="AZ4233" t="s">
        <v>75</v>
      </c>
    </row>
    <row r="4234" spans="1:52" x14ac:dyDescent="0.3">
      <c r="A4234" t="s">
        <v>25683</v>
      </c>
      <c r="B4234" t="s">
        <v>25684</v>
      </c>
      <c r="C4234" t="s">
        <v>8897</v>
      </c>
      <c r="D4234" t="s">
        <v>9063</v>
      </c>
      <c r="E4234" t="s">
        <v>9064</v>
      </c>
      <c r="F4234" t="s">
        <v>8899</v>
      </c>
      <c r="G4234" t="s">
        <v>103</v>
      </c>
      <c r="H4234" t="s">
        <v>9065</v>
      </c>
      <c r="I4234" t="s">
        <v>9066</v>
      </c>
      <c r="J4234" t="s">
        <v>1598</v>
      </c>
      <c r="K4234" t="s">
        <v>1351</v>
      </c>
      <c r="L4234" t="s">
        <v>398</v>
      </c>
      <c r="M4234" t="s">
        <v>399</v>
      </c>
      <c r="N4234" t="s">
        <v>1351</v>
      </c>
      <c r="O4234" t="s">
        <v>106</v>
      </c>
      <c r="P4234" t="s">
        <v>106</v>
      </c>
      <c r="Q4234" t="s">
        <v>4631</v>
      </c>
      <c r="R4234" t="s">
        <v>1351</v>
      </c>
      <c r="AE4234" t="s">
        <v>70</v>
      </c>
      <c r="AW4234" t="s">
        <v>70</v>
      </c>
      <c r="AZ4234" t="s">
        <v>75</v>
      </c>
    </row>
    <row r="4235" spans="1:52" x14ac:dyDescent="0.3">
      <c r="A4235" t="s">
        <v>25685</v>
      </c>
      <c r="B4235" t="s">
        <v>25686</v>
      </c>
      <c r="C4235" t="s">
        <v>5176</v>
      </c>
      <c r="D4235" t="s">
        <v>70</v>
      </c>
      <c r="E4235" t="s">
        <v>25687</v>
      </c>
      <c r="F4235" t="s">
        <v>8899</v>
      </c>
      <c r="G4235" t="s">
        <v>103</v>
      </c>
      <c r="H4235" t="s">
        <v>9282</v>
      </c>
      <c r="I4235" t="s">
        <v>9337</v>
      </c>
      <c r="J4235" t="s">
        <v>7264</v>
      </c>
      <c r="K4235" t="s">
        <v>207</v>
      </c>
      <c r="L4235" t="s">
        <v>398</v>
      </c>
      <c r="M4235" t="s">
        <v>399</v>
      </c>
      <c r="N4235" t="s">
        <v>60</v>
      </c>
      <c r="O4235" t="s">
        <v>106</v>
      </c>
      <c r="P4235" t="s">
        <v>106</v>
      </c>
      <c r="Q4235" t="s">
        <v>212</v>
      </c>
      <c r="R4235" t="s">
        <v>207</v>
      </c>
      <c r="S4235" t="s">
        <v>7373</v>
      </c>
      <c r="T4235" t="s">
        <v>25688</v>
      </c>
      <c r="U4235">
        <v>39</v>
      </c>
      <c r="V4235" t="s">
        <v>64</v>
      </c>
      <c r="W4235" t="s">
        <v>65</v>
      </c>
      <c r="AD4235" t="s">
        <v>25689</v>
      </c>
      <c r="AE4235" t="s">
        <v>70</v>
      </c>
      <c r="AW4235" t="s">
        <v>70</v>
      </c>
      <c r="AZ4235" t="s">
        <v>75</v>
      </c>
    </row>
    <row r="4236" spans="1:52" x14ac:dyDescent="0.3">
      <c r="A4236" t="s">
        <v>25690</v>
      </c>
      <c r="B4236" t="s">
        <v>25691</v>
      </c>
      <c r="C4236" t="s">
        <v>8897</v>
      </c>
      <c r="D4236" t="s">
        <v>70</v>
      </c>
      <c r="E4236" t="s">
        <v>25692</v>
      </c>
      <c r="F4236" t="s">
        <v>8899</v>
      </c>
      <c r="G4236" t="s">
        <v>103</v>
      </c>
      <c r="H4236" t="s">
        <v>9232</v>
      </c>
      <c r="I4236" t="s">
        <v>9233</v>
      </c>
      <c r="J4236" t="s">
        <v>230</v>
      </c>
      <c r="K4236" t="s">
        <v>207</v>
      </c>
      <c r="L4236" t="s">
        <v>231</v>
      </c>
      <c r="M4236" t="s">
        <v>232</v>
      </c>
      <c r="N4236" t="s">
        <v>60</v>
      </c>
      <c r="O4236" t="s">
        <v>106</v>
      </c>
      <c r="P4236" t="s">
        <v>106</v>
      </c>
      <c r="Q4236" t="s">
        <v>212</v>
      </c>
      <c r="R4236" t="s">
        <v>207</v>
      </c>
      <c r="S4236" t="s">
        <v>1032</v>
      </c>
      <c r="T4236" t="s">
        <v>24127</v>
      </c>
      <c r="U4236">
        <v>29</v>
      </c>
      <c r="V4236" t="s">
        <v>64</v>
      </c>
      <c r="W4236" t="s">
        <v>65</v>
      </c>
      <c r="AC4236" t="s">
        <v>25693</v>
      </c>
      <c r="AD4236" t="s">
        <v>25694</v>
      </c>
      <c r="AE4236" t="s">
        <v>70</v>
      </c>
      <c r="AF4236" t="s">
        <v>70</v>
      </c>
      <c r="AU4236" t="s">
        <v>25695</v>
      </c>
      <c r="AV4236" t="s">
        <v>70</v>
      </c>
      <c r="AW4236" t="s">
        <v>70</v>
      </c>
      <c r="AY4236" t="s">
        <v>3279</v>
      </c>
      <c r="AZ4236" t="s">
        <v>75</v>
      </c>
    </row>
    <row r="4237" spans="1:52" x14ac:dyDescent="0.3">
      <c r="A4237" t="s">
        <v>25696</v>
      </c>
      <c r="B4237" t="s">
        <v>25697</v>
      </c>
      <c r="C4237" t="s">
        <v>8897</v>
      </c>
      <c r="D4237" t="s">
        <v>70</v>
      </c>
      <c r="E4237" t="s">
        <v>8960</v>
      </c>
      <c r="F4237" t="s">
        <v>8899</v>
      </c>
      <c r="G4237" t="s">
        <v>103</v>
      </c>
      <c r="H4237" t="s">
        <v>8961</v>
      </c>
      <c r="I4237" t="s">
        <v>9575</v>
      </c>
      <c r="J4237" t="s">
        <v>1350</v>
      </c>
      <c r="K4237" t="s">
        <v>1351</v>
      </c>
      <c r="L4237" t="s">
        <v>398</v>
      </c>
      <c r="M4237" t="s">
        <v>399</v>
      </c>
      <c r="N4237" t="s">
        <v>1351</v>
      </c>
      <c r="O4237" t="s">
        <v>106</v>
      </c>
      <c r="P4237" t="s">
        <v>106</v>
      </c>
      <c r="Q4237" t="s">
        <v>4631</v>
      </c>
      <c r="R4237" t="s">
        <v>1351</v>
      </c>
      <c r="S4237" t="s">
        <v>723</v>
      </c>
      <c r="T4237" t="s">
        <v>16827</v>
      </c>
      <c r="U4237">
        <v>20</v>
      </c>
      <c r="V4237" t="s">
        <v>64</v>
      </c>
      <c r="W4237" t="s">
        <v>65</v>
      </c>
      <c r="AD4237" t="s">
        <v>25698</v>
      </c>
      <c r="AE4237" t="s">
        <v>70</v>
      </c>
      <c r="AW4237" t="s">
        <v>70</v>
      </c>
      <c r="AY4237" t="s">
        <v>391</v>
      </c>
      <c r="AZ4237" t="s">
        <v>75</v>
      </c>
    </row>
    <row r="4238" spans="1:52" x14ac:dyDescent="0.3">
      <c r="A4238" t="s">
        <v>25699</v>
      </c>
      <c r="B4238" t="s">
        <v>25700</v>
      </c>
      <c r="C4238" t="s">
        <v>54</v>
      </c>
      <c r="D4238" t="s">
        <v>7891</v>
      </c>
      <c r="E4238" t="s">
        <v>9615</v>
      </c>
      <c r="F4238" t="s">
        <v>8899</v>
      </c>
      <c r="G4238" t="s">
        <v>103</v>
      </c>
      <c r="H4238" t="s">
        <v>8949</v>
      </c>
      <c r="I4238" t="s">
        <v>9350</v>
      </c>
      <c r="J4238" t="s">
        <v>1515</v>
      </c>
      <c r="K4238" t="s">
        <v>1351</v>
      </c>
      <c r="L4238" t="s">
        <v>208</v>
      </c>
      <c r="M4238" t="s">
        <v>209</v>
      </c>
      <c r="N4238" t="s">
        <v>1351</v>
      </c>
      <c r="O4238" t="s">
        <v>106</v>
      </c>
      <c r="P4238" t="s">
        <v>106</v>
      </c>
      <c r="Q4238" t="s">
        <v>212</v>
      </c>
      <c r="R4238" t="s">
        <v>1351</v>
      </c>
      <c r="S4238" t="s">
        <v>3034</v>
      </c>
      <c r="T4238" t="s">
        <v>25701</v>
      </c>
      <c r="U4238">
        <v>53</v>
      </c>
      <c r="V4238" t="s">
        <v>64</v>
      </c>
      <c r="W4238" t="s">
        <v>65</v>
      </c>
      <c r="AA4238" t="s">
        <v>87</v>
      </c>
      <c r="AC4238" t="s">
        <v>25702</v>
      </c>
      <c r="AD4238" t="s">
        <v>25703</v>
      </c>
      <c r="AE4238" t="s">
        <v>70</v>
      </c>
      <c r="AF4238" t="s">
        <v>25704</v>
      </c>
      <c r="AG4238" t="s">
        <v>25705</v>
      </c>
      <c r="AH4238" t="s">
        <v>25706</v>
      </c>
      <c r="AI4238" t="s">
        <v>25707</v>
      </c>
      <c r="AW4238" t="s">
        <v>391</v>
      </c>
      <c r="AY4238" t="s">
        <v>391</v>
      </c>
      <c r="AZ4238" t="s">
        <v>75</v>
      </c>
    </row>
    <row r="4239" spans="1:52" x14ac:dyDescent="0.3">
      <c r="A4239" t="s">
        <v>25708</v>
      </c>
      <c r="B4239" t="s">
        <v>25709</v>
      </c>
      <c r="C4239" t="s">
        <v>8897</v>
      </c>
      <c r="D4239" t="s">
        <v>70</v>
      </c>
      <c r="E4239" t="s">
        <v>25710</v>
      </c>
      <c r="F4239" t="s">
        <v>8899</v>
      </c>
      <c r="G4239" t="s">
        <v>103</v>
      </c>
      <c r="H4239" t="s">
        <v>10628</v>
      </c>
      <c r="I4239" t="s">
        <v>15391</v>
      </c>
      <c r="J4239" t="s">
        <v>206</v>
      </c>
      <c r="K4239" t="s">
        <v>207</v>
      </c>
      <c r="L4239" t="s">
        <v>208</v>
      </c>
      <c r="M4239" t="s">
        <v>209</v>
      </c>
      <c r="N4239" t="s">
        <v>60</v>
      </c>
      <c r="O4239" t="s">
        <v>1284</v>
      </c>
      <c r="P4239" t="s">
        <v>1365</v>
      </c>
      <c r="Q4239" t="s">
        <v>212</v>
      </c>
      <c r="R4239" t="s">
        <v>207</v>
      </c>
      <c r="S4239" t="s">
        <v>119</v>
      </c>
      <c r="T4239" t="s">
        <v>25711</v>
      </c>
      <c r="U4239">
        <v>36</v>
      </c>
      <c r="V4239" t="s">
        <v>109</v>
      </c>
      <c r="W4239" t="s">
        <v>65</v>
      </c>
      <c r="AD4239" t="s">
        <v>25712</v>
      </c>
      <c r="AE4239" t="s">
        <v>70</v>
      </c>
      <c r="AW4239" t="s">
        <v>70</v>
      </c>
      <c r="AY4239" t="s">
        <v>124</v>
      </c>
      <c r="AZ4239" t="s">
        <v>75</v>
      </c>
    </row>
    <row r="4240" spans="1:52" x14ac:dyDescent="0.3">
      <c r="A4240" t="s">
        <v>25713</v>
      </c>
      <c r="B4240" t="s">
        <v>25714</v>
      </c>
      <c r="C4240" t="s">
        <v>8897</v>
      </c>
      <c r="D4240" t="s">
        <v>70</v>
      </c>
      <c r="E4240" t="s">
        <v>9080</v>
      </c>
      <c r="F4240" t="s">
        <v>8899</v>
      </c>
      <c r="G4240" t="s">
        <v>103</v>
      </c>
      <c r="H4240" t="s">
        <v>8900</v>
      </c>
      <c r="I4240" t="s">
        <v>9081</v>
      </c>
      <c r="J4240" t="s">
        <v>1350</v>
      </c>
      <c r="K4240" t="s">
        <v>1351</v>
      </c>
      <c r="L4240" t="s">
        <v>398</v>
      </c>
      <c r="M4240" t="s">
        <v>399</v>
      </c>
      <c r="N4240" t="s">
        <v>1351</v>
      </c>
      <c r="O4240" t="s">
        <v>106</v>
      </c>
      <c r="P4240" t="s">
        <v>106</v>
      </c>
      <c r="Q4240" t="s">
        <v>4631</v>
      </c>
      <c r="R4240" t="s">
        <v>1351</v>
      </c>
      <c r="W4240" t="s">
        <v>65</v>
      </c>
      <c r="AE4240" t="s">
        <v>70</v>
      </c>
      <c r="AW4240" t="s">
        <v>70</v>
      </c>
      <c r="AZ4240" t="s">
        <v>75</v>
      </c>
    </row>
    <row r="4241" spans="1:52" x14ac:dyDescent="0.3">
      <c r="A4241" t="s">
        <v>25715</v>
      </c>
      <c r="B4241" t="s">
        <v>25716</v>
      </c>
      <c r="C4241" t="s">
        <v>8897</v>
      </c>
      <c r="D4241" t="s">
        <v>70</v>
      </c>
      <c r="E4241" t="s">
        <v>10734</v>
      </c>
      <c r="F4241" t="s">
        <v>8899</v>
      </c>
      <c r="G4241" t="s">
        <v>103</v>
      </c>
      <c r="H4241" t="s">
        <v>8931</v>
      </c>
      <c r="I4241" t="s">
        <v>8932</v>
      </c>
      <c r="J4241" t="s">
        <v>1515</v>
      </c>
      <c r="K4241" t="s">
        <v>1351</v>
      </c>
      <c r="L4241" t="s">
        <v>208</v>
      </c>
      <c r="M4241" t="s">
        <v>209</v>
      </c>
      <c r="N4241" t="s">
        <v>1351</v>
      </c>
      <c r="O4241" t="s">
        <v>106</v>
      </c>
      <c r="P4241" t="s">
        <v>106</v>
      </c>
      <c r="Q4241" t="s">
        <v>212</v>
      </c>
      <c r="R4241" t="s">
        <v>1351</v>
      </c>
      <c r="S4241" t="s">
        <v>1457</v>
      </c>
      <c r="T4241" t="s">
        <v>25717</v>
      </c>
      <c r="U4241">
        <v>35</v>
      </c>
      <c r="V4241" t="s">
        <v>64</v>
      </c>
      <c r="W4241" t="s">
        <v>65</v>
      </c>
      <c r="X4241" t="s">
        <v>110</v>
      </c>
      <c r="AA4241" t="s">
        <v>87</v>
      </c>
      <c r="AD4241" t="s">
        <v>25718</v>
      </c>
      <c r="AE4241" t="s">
        <v>70</v>
      </c>
      <c r="AW4241" t="s">
        <v>25719</v>
      </c>
      <c r="AY4241" t="s">
        <v>124</v>
      </c>
      <c r="AZ4241" t="s">
        <v>75</v>
      </c>
    </row>
    <row r="4242" spans="1:52" x14ac:dyDescent="0.3">
      <c r="A4242" t="s">
        <v>25720</v>
      </c>
      <c r="B4242" t="s">
        <v>13479</v>
      </c>
      <c r="C4242" t="s">
        <v>8897</v>
      </c>
      <c r="D4242" t="s">
        <v>70</v>
      </c>
      <c r="E4242" t="s">
        <v>9393</v>
      </c>
      <c r="F4242" t="s">
        <v>8899</v>
      </c>
      <c r="G4242" t="s">
        <v>103</v>
      </c>
      <c r="H4242" t="s">
        <v>9220</v>
      </c>
      <c r="I4242" t="s">
        <v>9221</v>
      </c>
      <c r="J4242" t="s">
        <v>1350</v>
      </c>
      <c r="K4242" t="s">
        <v>1351</v>
      </c>
      <c r="L4242" t="s">
        <v>398</v>
      </c>
      <c r="M4242" t="s">
        <v>399</v>
      </c>
      <c r="N4242" t="s">
        <v>1351</v>
      </c>
      <c r="O4242" t="s">
        <v>106</v>
      </c>
      <c r="P4242" t="s">
        <v>106</v>
      </c>
      <c r="Q4242" t="s">
        <v>212</v>
      </c>
      <c r="R4242" t="s">
        <v>1351</v>
      </c>
      <c r="S4242" t="s">
        <v>119</v>
      </c>
      <c r="T4242" t="s">
        <v>25721</v>
      </c>
      <c r="U4242">
        <v>36</v>
      </c>
      <c r="V4242" t="s">
        <v>109</v>
      </c>
      <c r="W4242" t="s">
        <v>65</v>
      </c>
      <c r="AD4242" t="s">
        <v>25722</v>
      </c>
      <c r="AE4242" t="s">
        <v>70</v>
      </c>
      <c r="AW4242" t="s">
        <v>70</v>
      </c>
      <c r="AY4242" t="s">
        <v>391</v>
      </c>
      <c r="AZ4242" t="s">
        <v>75</v>
      </c>
    </row>
    <row r="4243" spans="1:52" x14ac:dyDescent="0.3">
      <c r="A4243" t="s">
        <v>25723</v>
      </c>
      <c r="B4243" t="s">
        <v>25724</v>
      </c>
      <c r="C4243" t="s">
        <v>8897</v>
      </c>
      <c r="D4243" t="s">
        <v>9201</v>
      </c>
      <c r="E4243" t="s">
        <v>9365</v>
      </c>
      <c r="F4243" t="s">
        <v>8899</v>
      </c>
      <c r="G4243" t="s">
        <v>103</v>
      </c>
      <c r="H4243" t="s">
        <v>9159</v>
      </c>
      <c r="I4243" t="s">
        <v>9366</v>
      </c>
      <c r="J4243" t="s">
        <v>1598</v>
      </c>
      <c r="K4243" t="s">
        <v>1351</v>
      </c>
      <c r="L4243" t="s">
        <v>398</v>
      </c>
      <c r="M4243" t="s">
        <v>399</v>
      </c>
      <c r="N4243" t="s">
        <v>1351</v>
      </c>
      <c r="O4243" t="s">
        <v>106</v>
      </c>
      <c r="P4243" t="s">
        <v>106</v>
      </c>
      <c r="Q4243" t="s">
        <v>4631</v>
      </c>
      <c r="R4243" t="s">
        <v>1351</v>
      </c>
      <c r="AE4243" t="s">
        <v>70</v>
      </c>
      <c r="AW4243" t="s">
        <v>70</v>
      </c>
      <c r="AZ4243" t="s">
        <v>75</v>
      </c>
    </row>
    <row r="4244" spans="1:52" x14ac:dyDescent="0.3">
      <c r="A4244" t="s">
        <v>25725</v>
      </c>
      <c r="B4244" t="s">
        <v>25726</v>
      </c>
      <c r="C4244" t="s">
        <v>8897</v>
      </c>
      <c r="D4244" t="s">
        <v>70</v>
      </c>
      <c r="E4244" t="s">
        <v>19948</v>
      </c>
      <c r="F4244" t="s">
        <v>8899</v>
      </c>
      <c r="G4244" t="s">
        <v>103</v>
      </c>
      <c r="H4244" t="s">
        <v>10405</v>
      </c>
      <c r="I4244" t="s">
        <v>11181</v>
      </c>
      <c r="J4244" t="s">
        <v>1515</v>
      </c>
      <c r="K4244" t="s">
        <v>1351</v>
      </c>
      <c r="L4244" t="s">
        <v>208</v>
      </c>
      <c r="M4244" t="s">
        <v>209</v>
      </c>
      <c r="N4244" t="s">
        <v>1351</v>
      </c>
      <c r="O4244" t="s">
        <v>106</v>
      </c>
      <c r="P4244" t="s">
        <v>106</v>
      </c>
      <c r="Q4244" t="s">
        <v>4631</v>
      </c>
      <c r="R4244" t="s">
        <v>1351</v>
      </c>
      <c r="S4244" t="s">
        <v>723</v>
      </c>
      <c r="T4244" t="s">
        <v>25727</v>
      </c>
      <c r="U4244">
        <v>53</v>
      </c>
      <c r="V4244" t="s">
        <v>64</v>
      </c>
      <c r="W4244" t="s">
        <v>65</v>
      </c>
      <c r="AD4244" t="s">
        <v>25728</v>
      </c>
      <c r="AE4244" t="s">
        <v>70</v>
      </c>
      <c r="AW4244" t="s">
        <v>70</v>
      </c>
      <c r="AY4244" t="s">
        <v>124</v>
      </c>
      <c r="AZ4244" t="s">
        <v>75</v>
      </c>
    </row>
    <row r="4245" spans="1:52" x14ac:dyDescent="0.3">
      <c r="A4245" t="s">
        <v>25729</v>
      </c>
      <c r="B4245" t="s">
        <v>25730</v>
      </c>
      <c r="C4245" t="s">
        <v>54</v>
      </c>
      <c r="D4245" t="s">
        <v>25731</v>
      </c>
      <c r="E4245" t="s">
        <v>9615</v>
      </c>
      <c r="F4245" t="s">
        <v>8899</v>
      </c>
      <c r="G4245" t="s">
        <v>103</v>
      </c>
      <c r="H4245" t="s">
        <v>8949</v>
      </c>
      <c r="I4245" t="s">
        <v>9350</v>
      </c>
      <c r="J4245" t="s">
        <v>1515</v>
      </c>
      <c r="K4245" t="s">
        <v>1351</v>
      </c>
      <c r="L4245" t="s">
        <v>208</v>
      </c>
      <c r="M4245" t="s">
        <v>209</v>
      </c>
      <c r="N4245" t="s">
        <v>1351</v>
      </c>
      <c r="O4245" t="s">
        <v>106</v>
      </c>
      <c r="P4245" t="s">
        <v>106</v>
      </c>
      <c r="Q4245" t="s">
        <v>212</v>
      </c>
      <c r="R4245" t="s">
        <v>1351</v>
      </c>
      <c r="S4245" t="s">
        <v>119</v>
      </c>
      <c r="T4245" t="s">
        <v>25732</v>
      </c>
      <c r="U4245">
        <v>48</v>
      </c>
      <c r="V4245" t="s">
        <v>109</v>
      </c>
      <c r="W4245" t="s">
        <v>65</v>
      </c>
      <c r="AA4245" t="s">
        <v>87</v>
      </c>
      <c r="AC4245" t="s">
        <v>25733</v>
      </c>
      <c r="AD4245" t="s">
        <v>25734</v>
      </c>
      <c r="AE4245" t="s">
        <v>70</v>
      </c>
      <c r="AF4245" t="s">
        <v>25735</v>
      </c>
      <c r="AG4245" t="s">
        <v>25736</v>
      </c>
      <c r="AH4245" t="s">
        <v>25737</v>
      </c>
      <c r="AI4245" t="s">
        <v>25738</v>
      </c>
      <c r="AW4245" t="s">
        <v>25739</v>
      </c>
      <c r="AY4245" t="s">
        <v>391</v>
      </c>
      <c r="AZ4245" t="s">
        <v>75</v>
      </c>
    </row>
    <row r="4246" spans="1:52" x14ac:dyDescent="0.3">
      <c r="A4246" t="s">
        <v>25740</v>
      </c>
      <c r="B4246" t="s">
        <v>25741</v>
      </c>
      <c r="C4246" t="s">
        <v>8897</v>
      </c>
      <c r="D4246" t="s">
        <v>70</v>
      </c>
      <c r="E4246" t="s">
        <v>10125</v>
      </c>
      <c r="F4246" t="s">
        <v>8899</v>
      </c>
      <c r="G4246" t="s">
        <v>103</v>
      </c>
      <c r="H4246" t="s">
        <v>9220</v>
      </c>
      <c r="I4246" t="s">
        <v>10126</v>
      </c>
      <c r="J4246" t="s">
        <v>1598</v>
      </c>
      <c r="K4246" t="s">
        <v>1351</v>
      </c>
      <c r="L4246" t="s">
        <v>398</v>
      </c>
      <c r="M4246" t="s">
        <v>399</v>
      </c>
      <c r="N4246" t="s">
        <v>1351</v>
      </c>
      <c r="O4246" t="s">
        <v>106</v>
      </c>
      <c r="P4246" t="s">
        <v>106</v>
      </c>
      <c r="Q4246" t="s">
        <v>212</v>
      </c>
      <c r="R4246" t="s">
        <v>1351</v>
      </c>
      <c r="AE4246" t="s">
        <v>70</v>
      </c>
      <c r="AW4246" t="s">
        <v>2957</v>
      </c>
      <c r="AY4246" t="s">
        <v>124</v>
      </c>
      <c r="AZ4246" t="s">
        <v>75</v>
      </c>
    </row>
    <row r="4247" spans="1:52" x14ac:dyDescent="0.3">
      <c r="A4247" t="s">
        <v>25742</v>
      </c>
      <c r="B4247" t="s">
        <v>25743</v>
      </c>
      <c r="C4247" t="s">
        <v>8897</v>
      </c>
      <c r="D4247" t="s">
        <v>70</v>
      </c>
      <c r="E4247" t="s">
        <v>11623</v>
      </c>
      <c r="F4247" t="s">
        <v>8899</v>
      </c>
      <c r="G4247" t="s">
        <v>103</v>
      </c>
      <c r="H4247" t="s">
        <v>9205</v>
      </c>
      <c r="I4247" t="s">
        <v>9205</v>
      </c>
      <c r="J4247" t="s">
        <v>397</v>
      </c>
      <c r="K4247" t="s">
        <v>207</v>
      </c>
      <c r="L4247" t="s">
        <v>398</v>
      </c>
      <c r="M4247" t="s">
        <v>399</v>
      </c>
      <c r="N4247" t="s">
        <v>60</v>
      </c>
      <c r="O4247" t="s">
        <v>106</v>
      </c>
      <c r="P4247" t="s">
        <v>106</v>
      </c>
      <c r="Q4247" t="s">
        <v>212</v>
      </c>
      <c r="R4247" t="s">
        <v>207</v>
      </c>
      <c r="S4247" t="s">
        <v>119</v>
      </c>
      <c r="T4247" t="s">
        <v>5788</v>
      </c>
      <c r="U4247">
        <v>32</v>
      </c>
      <c r="V4247" t="s">
        <v>109</v>
      </c>
      <c r="W4247" t="s">
        <v>65</v>
      </c>
      <c r="AD4247" t="s">
        <v>25744</v>
      </c>
      <c r="AE4247" t="s">
        <v>70</v>
      </c>
      <c r="AW4247" t="s">
        <v>70</v>
      </c>
      <c r="AY4247" t="s">
        <v>391</v>
      </c>
      <c r="AZ4247" t="s">
        <v>75</v>
      </c>
    </row>
    <row r="4248" spans="1:52" x14ac:dyDescent="0.3">
      <c r="A4248" t="s">
        <v>25745</v>
      </c>
      <c r="B4248" t="s">
        <v>25746</v>
      </c>
      <c r="C4248" t="s">
        <v>8897</v>
      </c>
      <c r="D4248" t="s">
        <v>70</v>
      </c>
      <c r="E4248" t="s">
        <v>8960</v>
      </c>
      <c r="F4248" t="s">
        <v>8899</v>
      </c>
      <c r="G4248" t="s">
        <v>103</v>
      </c>
      <c r="H4248" t="s">
        <v>8961</v>
      </c>
      <c r="I4248" t="s">
        <v>8962</v>
      </c>
      <c r="J4248" t="s">
        <v>1350</v>
      </c>
      <c r="K4248" t="s">
        <v>1351</v>
      </c>
      <c r="L4248" t="s">
        <v>398</v>
      </c>
      <c r="M4248" t="s">
        <v>399</v>
      </c>
      <c r="N4248" t="s">
        <v>1351</v>
      </c>
      <c r="O4248" t="s">
        <v>106</v>
      </c>
      <c r="P4248" t="s">
        <v>106</v>
      </c>
      <c r="Q4248" t="s">
        <v>212</v>
      </c>
      <c r="R4248" t="s">
        <v>1351</v>
      </c>
      <c r="S4248" t="s">
        <v>480</v>
      </c>
      <c r="T4248" t="s">
        <v>9670</v>
      </c>
      <c r="U4248">
        <v>28</v>
      </c>
      <c r="V4248" t="s">
        <v>109</v>
      </c>
      <c r="W4248" t="s">
        <v>65</v>
      </c>
      <c r="X4248" t="s">
        <v>110</v>
      </c>
      <c r="AA4248" t="s">
        <v>87</v>
      </c>
      <c r="AC4248" t="s">
        <v>25747</v>
      </c>
      <c r="AD4248" t="s">
        <v>25748</v>
      </c>
      <c r="AE4248" t="s">
        <v>70</v>
      </c>
      <c r="AF4248" t="s">
        <v>70</v>
      </c>
      <c r="AU4248" t="s">
        <v>70</v>
      </c>
      <c r="AV4248" t="s">
        <v>70</v>
      </c>
      <c r="AW4248" t="s">
        <v>70</v>
      </c>
      <c r="AY4248" t="s">
        <v>391</v>
      </c>
      <c r="AZ4248" t="s">
        <v>75</v>
      </c>
    </row>
    <row r="4249" spans="1:52" x14ac:dyDescent="0.3">
      <c r="A4249" t="s">
        <v>25749</v>
      </c>
      <c r="B4249" t="s">
        <v>25750</v>
      </c>
      <c r="C4249" t="s">
        <v>8897</v>
      </c>
      <c r="D4249" t="s">
        <v>70</v>
      </c>
      <c r="E4249" t="s">
        <v>9080</v>
      </c>
      <c r="F4249" t="s">
        <v>8899</v>
      </c>
      <c r="G4249" t="s">
        <v>103</v>
      </c>
      <c r="H4249" t="s">
        <v>8900</v>
      </c>
      <c r="I4249" t="s">
        <v>9081</v>
      </c>
      <c r="J4249" t="s">
        <v>1350</v>
      </c>
      <c r="K4249" t="s">
        <v>1351</v>
      </c>
      <c r="L4249" t="s">
        <v>398</v>
      </c>
      <c r="M4249" t="s">
        <v>399</v>
      </c>
      <c r="N4249" t="s">
        <v>1351</v>
      </c>
      <c r="O4249" t="s">
        <v>106</v>
      </c>
      <c r="P4249" t="s">
        <v>106</v>
      </c>
      <c r="Q4249" t="s">
        <v>212</v>
      </c>
      <c r="R4249" t="s">
        <v>1351</v>
      </c>
      <c r="S4249" t="s">
        <v>1381</v>
      </c>
      <c r="T4249" t="s">
        <v>7663</v>
      </c>
      <c r="U4249">
        <v>34</v>
      </c>
      <c r="V4249" t="s">
        <v>64</v>
      </c>
      <c r="W4249" t="s">
        <v>65</v>
      </c>
      <c r="AD4249" t="s">
        <v>25751</v>
      </c>
      <c r="AE4249" t="s">
        <v>70</v>
      </c>
      <c r="AW4249" t="s">
        <v>70</v>
      </c>
      <c r="AY4249" t="s">
        <v>391</v>
      </c>
      <c r="AZ4249" t="s">
        <v>75</v>
      </c>
    </row>
    <row r="4250" spans="1:52" x14ac:dyDescent="0.3">
      <c r="A4250" t="s">
        <v>25752</v>
      </c>
      <c r="B4250" t="s">
        <v>25753</v>
      </c>
      <c r="C4250" t="s">
        <v>8897</v>
      </c>
      <c r="D4250" t="s">
        <v>70</v>
      </c>
      <c r="E4250" t="s">
        <v>9393</v>
      </c>
      <c r="F4250" t="s">
        <v>8899</v>
      </c>
      <c r="G4250" t="s">
        <v>103</v>
      </c>
      <c r="H4250" t="s">
        <v>9220</v>
      </c>
      <c r="I4250" t="s">
        <v>9221</v>
      </c>
      <c r="J4250" t="s">
        <v>1350</v>
      </c>
      <c r="K4250" t="s">
        <v>1351</v>
      </c>
      <c r="L4250" t="s">
        <v>398</v>
      </c>
      <c r="M4250" t="s">
        <v>399</v>
      </c>
      <c r="N4250" t="s">
        <v>1351</v>
      </c>
      <c r="O4250" t="s">
        <v>106</v>
      </c>
      <c r="P4250" t="s">
        <v>106</v>
      </c>
      <c r="Q4250" t="s">
        <v>212</v>
      </c>
      <c r="R4250" t="s">
        <v>1351</v>
      </c>
      <c r="S4250" t="s">
        <v>119</v>
      </c>
      <c r="T4250" t="s">
        <v>21489</v>
      </c>
      <c r="U4250">
        <v>30</v>
      </c>
      <c r="V4250" t="s">
        <v>109</v>
      </c>
      <c r="W4250" t="s">
        <v>65</v>
      </c>
      <c r="AD4250" t="s">
        <v>25754</v>
      </c>
      <c r="AE4250" t="s">
        <v>70</v>
      </c>
      <c r="AW4250" t="s">
        <v>70</v>
      </c>
      <c r="AY4250" t="s">
        <v>391</v>
      </c>
      <c r="AZ4250" t="s">
        <v>75</v>
      </c>
    </row>
    <row r="4251" spans="1:52" x14ac:dyDescent="0.3">
      <c r="A4251" t="s">
        <v>25755</v>
      </c>
      <c r="B4251" t="s">
        <v>25756</v>
      </c>
      <c r="C4251" t="s">
        <v>8897</v>
      </c>
      <c r="D4251" t="s">
        <v>70</v>
      </c>
      <c r="E4251" t="s">
        <v>12182</v>
      </c>
      <c r="F4251" t="s">
        <v>8899</v>
      </c>
      <c r="G4251" t="s">
        <v>103</v>
      </c>
      <c r="H4251" t="s">
        <v>10405</v>
      </c>
      <c r="I4251" t="s">
        <v>11921</v>
      </c>
      <c r="J4251" t="s">
        <v>1515</v>
      </c>
      <c r="K4251" t="s">
        <v>1351</v>
      </c>
      <c r="L4251" t="s">
        <v>208</v>
      </c>
      <c r="M4251" t="s">
        <v>209</v>
      </c>
      <c r="N4251" t="s">
        <v>1351</v>
      </c>
      <c r="O4251" t="s">
        <v>106</v>
      </c>
      <c r="P4251" t="s">
        <v>106</v>
      </c>
      <c r="Q4251" t="s">
        <v>212</v>
      </c>
      <c r="R4251" t="s">
        <v>1351</v>
      </c>
      <c r="S4251" t="s">
        <v>1517</v>
      </c>
      <c r="T4251" t="s">
        <v>25757</v>
      </c>
      <c r="U4251">
        <v>29</v>
      </c>
      <c r="V4251" t="s">
        <v>109</v>
      </c>
      <c r="W4251" t="s">
        <v>65</v>
      </c>
      <c r="X4251" t="s">
        <v>383</v>
      </c>
      <c r="AA4251" t="s">
        <v>111</v>
      </c>
      <c r="AD4251" t="s">
        <v>25758</v>
      </c>
      <c r="AE4251" t="s">
        <v>70</v>
      </c>
      <c r="AW4251" t="s">
        <v>70</v>
      </c>
      <c r="AY4251" t="s">
        <v>391</v>
      </c>
      <c r="AZ4251" t="s">
        <v>75</v>
      </c>
    </row>
    <row r="4252" spans="1:52" x14ac:dyDescent="0.3">
      <c r="A4252" t="s">
        <v>25759</v>
      </c>
      <c r="B4252" t="s">
        <v>25760</v>
      </c>
      <c r="C4252" t="s">
        <v>54</v>
      </c>
      <c r="D4252" t="s">
        <v>11922</v>
      </c>
      <c r="E4252" t="s">
        <v>9814</v>
      </c>
      <c r="F4252" t="s">
        <v>8899</v>
      </c>
      <c r="G4252" t="s">
        <v>103</v>
      </c>
      <c r="H4252" t="s">
        <v>9122</v>
      </c>
      <c r="I4252" t="s">
        <v>9589</v>
      </c>
      <c r="J4252" t="s">
        <v>1515</v>
      </c>
      <c r="K4252" t="s">
        <v>1351</v>
      </c>
      <c r="L4252" t="s">
        <v>208</v>
      </c>
      <c r="M4252" t="s">
        <v>209</v>
      </c>
      <c r="N4252" t="s">
        <v>1351</v>
      </c>
      <c r="O4252" t="s">
        <v>106</v>
      </c>
      <c r="P4252" t="s">
        <v>106</v>
      </c>
      <c r="Q4252" t="s">
        <v>212</v>
      </c>
      <c r="R4252" t="s">
        <v>1351</v>
      </c>
      <c r="S4252" t="s">
        <v>119</v>
      </c>
      <c r="T4252" t="s">
        <v>25761</v>
      </c>
      <c r="U4252">
        <v>47</v>
      </c>
      <c r="V4252" t="s">
        <v>109</v>
      </c>
      <c r="W4252" t="s">
        <v>65</v>
      </c>
      <c r="AA4252" t="s">
        <v>87</v>
      </c>
      <c r="AC4252" t="s">
        <v>25762</v>
      </c>
      <c r="AD4252" t="s">
        <v>25763</v>
      </c>
      <c r="AE4252" t="s">
        <v>70</v>
      </c>
      <c r="AF4252" t="s">
        <v>25764</v>
      </c>
      <c r="AG4252" t="s">
        <v>25765</v>
      </c>
      <c r="AH4252" t="s">
        <v>25766</v>
      </c>
      <c r="AI4252" t="s">
        <v>25767</v>
      </c>
      <c r="AW4252" t="s">
        <v>25768</v>
      </c>
      <c r="AY4252" t="s">
        <v>391</v>
      </c>
      <c r="AZ4252" t="s">
        <v>75</v>
      </c>
    </row>
    <row r="4253" spans="1:52" x14ac:dyDescent="0.3">
      <c r="A4253" t="s">
        <v>25769</v>
      </c>
      <c r="B4253" t="s">
        <v>25770</v>
      </c>
      <c r="C4253" t="s">
        <v>8897</v>
      </c>
      <c r="D4253" t="s">
        <v>70</v>
      </c>
      <c r="E4253" t="s">
        <v>9365</v>
      </c>
      <c r="F4253" t="s">
        <v>8899</v>
      </c>
      <c r="G4253" t="s">
        <v>103</v>
      </c>
      <c r="H4253" t="s">
        <v>9159</v>
      </c>
      <c r="I4253" t="s">
        <v>9366</v>
      </c>
      <c r="J4253" t="s">
        <v>1598</v>
      </c>
      <c r="K4253" t="s">
        <v>1351</v>
      </c>
      <c r="L4253" t="s">
        <v>398</v>
      </c>
      <c r="M4253" t="s">
        <v>399</v>
      </c>
      <c r="N4253" t="s">
        <v>1351</v>
      </c>
      <c r="O4253" t="s">
        <v>106</v>
      </c>
      <c r="P4253" t="s">
        <v>106</v>
      </c>
      <c r="Q4253" t="s">
        <v>4631</v>
      </c>
      <c r="R4253" t="s">
        <v>1351</v>
      </c>
      <c r="AE4253" t="s">
        <v>70</v>
      </c>
      <c r="AW4253" t="s">
        <v>70</v>
      </c>
      <c r="AZ4253" t="s">
        <v>75</v>
      </c>
    </row>
    <row r="4254" spans="1:52" x14ac:dyDescent="0.3">
      <c r="A4254" t="s">
        <v>25771</v>
      </c>
      <c r="B4254" t="s">
        <v>25772</v>
      </c>
      <c r="C4254" t="s">
        <v>8897</v>
      </c>
      <c r="D4254" t="s">
        <v>70</v>
      </c>
      <c r="E4254" t="s">
        <v>8948</v>
      </c>
      <c r="F4254" t="s">
        <v>8899</v>
      </c>
      <c r="G4254" t="s">
        <v>103</v>
      </c>
      <c r="H4254" t="s">
        <v>8949</v>
      </c>
      <c r="I4254" t="s">
        <v>9491</v>
      </c>
      <c r="J4254" t="s">
        <v>1350</v>
      </c>
      <c r="K4254" t="s">
        <v>1351</v>
      </c>
      <c r="L4254" t="s">
        <v>398</v>
      </c>
      <c r="M4254" t="s">
        <v>399</v>
      </c>
      <c r="N4254" t="s">
        <v>1351</v>
      </c>
      <c r="O4254" t="s">
        <v>106</v>
      </c>
      <c r="P4254" t="s">
        <v>106</v>
      </c>
      <c r="Q4254" t="s">
        <v>212</v>
      </c>
      <c r="R4254" t="s">
        <v>1351</v>
      </c>
      <c r="S4254" t="s">
        <v>1457</v>
      </c>
      <c r="T4254" t="s">
        <v>2843</v>
      </c>
      <c r="U4254">
        <v>33</v>
      </c>
      <c r="V4254" t="s">
        <v>109</v>
      </c>
      <c r="W4254" t="s">
        <v>65</v>
      </c>
      <c r="X4254" t="s">
        <v>110</v>
      </c>
      <c r="AA4254" t="s">
        <v>87</v>
      </c>
      <c r="AD4254" t="s">
        <v>25773</v>
      </c>
      <c r="AE4254" t="s">
        <v>70</v>
      </c>
      <c r="AW4254" t="s">
        <v>70</v>
      </c>
      <c r="AY4254" t="s">
        <v>391</v>
      </c>
      <c r="AZ4254" t="s">
        <v>75</v>
      </c>
    </row>
    <row r="4255" spans="1:52" x14ac:dyDescent="0.3">
      <c r="A4255" t="s">
        <v>25774</v>
      </c>
      <c r="B4255" t="s">
        <v>25775</v>
      </c>
      <c r="C4255" t="s">
        <v>8897</v>
      </c>
      <c r="D4255" t="s">
        <v>70</v>
      </c>
      <c r="E4255" t="s">
        <v>10551</v>
      </c>
      <c r="F4255" t="s">
        <v>8899</v>
      </c>
      <c r="G4255" t="s">
        <v>103</v>
      </c>
      <c r="H4255" t="s">
        <v>8900</v>
      </c>
      <c r="I4255" t="s">
        <v>9075</v>
      </c>
      <c r="J4255" t="s">
        <v>1515</v>
      </c>
      <c r="K4255" t="s">
        <v>1351</v>
      </c>
      <c r="L4255" t="s">
        <v>208</v>
      </c>
      <c r="M4255" t="s">
        <v>209</v>
      </c>
      <c r="N4255" t="s">
        <v>1351</v>
      </c>
      <c r="O4255" t="s">
        <v>106</v>
      </c>
      <c r="P4255" t="s">
        <v>106</v>
      </c>
      <c r="Q4255" t="s">
        <v>212</v>
      </c>
      <c r="R4255" t="s">
        <v>1351</v>
      </c>
      <c r="S4255" t="s">
        <v>270</v>
      </c>
      <c r="T4255" t="s">
        <v>25776</v>
      </c>
      <c r="U4255">
        <v>53</v>
      </c>
      <c r="V4255" t="s">
        <v>64</v>
      </c>
      <c r="W4255" t="s">
        <v>65</v>
      </c>
      <c r="AC4255" t="s">
        <v>25777</v>
      </c>
      <c r="AD4255" t="s">
        <v>25778</v>
      </c>
      <c r="AE4255" t="s">
        <v>70</v>
      </c>
      <c r="AF4255" t="s">
        <v>25779</v>
      </c>
      <c r="AU4255" t="s">
        <v>70</v>
      </c>
      <c r="AV4255" t="s">
        <v>70</v>
      </c>
      <c r="AW4255" t="s">
        <v>70</v>
      </c>
      <c r="AY4255" t="s">
        <v>391</v>
      </c>
      <c r="AZ4255" t="s">
        <v>75</v>
      </c>
    </row>
    <row r="4256" spans="1:52" x14ac:dyDescent="0.3">
      <c r="A4256" t="s">
        <v>25780</v>
      </c>
      <c r="B4256" t="s">
        <v>25781</v>
      </c>
      <c r="C4256" t="s">
        <v>8897</v>
      </c>
      <c r="D4256" t="s">
        <v>70</v>
      </c>
      <c r="E4256" t="s">
        <v>25782</v>
      </c>
      <c r="F4256" t="s">
        <v>8899</v>
      </c>
      <c r="G4256" t="s">
        <v>103</v>
      </c>
      <c r="H4256" t="s">
        <v>9205</v>
      </c>
      <c r="I4256" t="s">
        <v>9205</v>
      </c>
      <c r="J4256" t="s">
        <v>206</v>
      </c>
      <c r="K4256" t="s">
        <v>207</v>
      </c>
      <c r="L4256" t="s">
        <v>208</v>
      </c>
      <c r="M4256" t="s">
        <v>209</v>
      </c>
      <c r="N4256" t="s">
        <v>60</v>
      </c>
      <c r="O4256" t="s">
        <v>106</v>
      </c>
      <c r="P4256" t="s">
        <v>106</v>
      </c>
      <c r="Q4256" t="s">
        <v>212</v>
      </c>
      <c r="R4256" t="s">
        <v>207</v>
      </c>
      <c r="S4256" t="s">
        <v>5674</v>
      </c>
      <c r="T4256" t="s">
        <v>23682</v>
      </c>
      <c r="U4256">
        <v>32</v>
      </c>
      <c r="V4256" t="s">
        <v>64</v>
      </c>
      <c r="W4256" t="s">
        <v>65</v>
      </c>
      <c r="AD4256" t="s">
        <v>25783</v>
      </c>
      <c r="AE4256" t="s">
        <v>70</v>
      </c>
      <c r="AW4256" t="s">
        <v>70</v>
      </c>
      <c r="AY4256" t="s">
        <v>391</v>
      </c>
      <c r="AZ4256" t="s">
        <v>75</v>
      </c>
    </row>
    <row r="4257" spans="1:52" x14ac:dyDescent="0.3">
      <c r="A4257" t="s">
        <v>25784</v>
      </c>
      <c r="B4257" t="s">
        <v>25785</v>
      </c>
      <c r="C4257" t="s">
        <v>8897</v>
      </c>
      <c r="D4257" t="s">
        <v>70</v>
      </c>
      <c r="E4257" t="s">
        <v>8930</v>
      </c>
      <c r="F4257" t="s">
        <v>8899</v>
      </c>
      <c r="G4257" t="s">
        <v>103</v>
      </c>
      <c r="H4257" t="s">
        <v>8931</v>
      </c>
      <c r="I4257" t="s">
        <v>8932</v>
      </c>
      <c r="J4257" t="s">
        <v>1350</v>
      </c>
      <c r="K4257" t="s">
        <v>1351</v>
      </c>
      <c r="L4257" t="s">
        <v>398</v>
      </c>
      <c r="M4257" t="s">
        <v>399</v>
      </c>
      <c r="N4257" t="s">
        <v>1351</v>
      </c>
      <c r="O4257" t="s">
        <v>106</v>
      </c>
      <c r="P4257" t="s">
        <v>106</v>
      </c>
      <c r="Q4257" t="s">
        <v>212</v>
      </c>
      <c r="R4257" t="s">
        <v>1351</v>
      </c>
      <c r="S4257" t="s">
        <v>1457</v>
      </c>
      <c r="T4257" t="s">
        <v>25786</v>
      </c>
      <c r="U4257">
        <v>29</v>
      </c>
      <c r="V4257" t="s">
        <v>64</v>
      </c>
      <c r="W4257" t="s">
        <v>65</v>
      </c>
      <c r="X4257" t="s">
        <v>383</v>
      </c>
      <c r="AA4257" t="s">
        <v>111</v>
      </c>
      <c r="AD4257" t="s">
        <v>25787</v>
      </c>
      <c r="AE4257" t="s">
        <v>70</v>
      </c>
      <c r="AW4257" t="s">
        <v>70</v>
      </c>
      <c r="AY4257" t="s">
        <v>391</v>
      </c>
      <c r="AZ4257" t="s">
        <v>75</v>
      </c>
    </row>
    <row r="4258" spans="1:52" x14ac:dyDescent="0.3">
      <c r="A4258" t="s">
        <v>25788</v>
      </c>
      <c r="B4258" t="s">
        <v>25789</v>
      </c>
      <c r="C4258" t="s">
        <v>8897</v>
      </c>
      <c r="D4258" t="s">
        <v>70</v>
      </c>
      <c r="E4258" t="s">
        <v>8941</v>
      </c>
      <c r="F4258" t="s">
        <v>8899</v>
      </c>
      <c r="G4258" t="s">
        <v>103</v>
      </c>
      <c r="H4258" t="s">
        <v>8942</v>
      </c>
      <c r="I4258" t="s">
        <v>8943</v>
      </c>
      <c r="J4258" t="s">
        <v>1515</v>
      </c>
      <c r="K4258" t="s">
        <v>1351</v>
      </c>
      <c r="L4258" t="s">
        <v>208</v>
      </c>
      <c r="M4258" t="s">
        <v>209</v>
      </c>
      <c r="N4258" t="s">
        <v>1351</v>
      </c>
      <c r="O4258" t="s">
        <v>106</v>
      </c>
      <c r="P4258" t="s">
        <v>106</v>
      </c>
      <c r="Q4258" t="s">
        <v>212</v>
      </c>
      <c r="R4258" t="s">
        <v>1351</v>
      </c>
      <c r="S4258" t="s">
        <v>119</v>
      </c>
      <c r="T4258" t="s">
        <v>25790</v>
      </c>
      <c r="U4258">
        <v>30</v>
      </c>
      <c r="V4258" t="s">
        <v>109</v>
      </c>
      <c r="W4258" t="s">
        <v>65</v>
      </c>
      <c r="AD4258" t="s">
        <v>25791</v>
      </c>
      <c r="AE4258" t="s">
        <v>70</v>
      </c>
      <c r="AW4258" t="s">
        <v>70</v>
      </c>
      <c r="AY4258" t="s">
        <v>391</v>
      </c>
      <c r="AZ4258" t="s">
        <v>75</v>
      </c>
    </row>
    <row r="4259" spans="1:52" x14ac:dyDescent="0.3">
      <c r="A4259" t="s">
        <v>25792</v>
      </c>
      <c r="B4259" t="s">
        <v>25793</v>
      </c>
      <c r="C4259" t="s">
        <v>8897</v>
      </c>
      <c r="D4259" t="s">
        <v>70</v>
      </c>
      <c r="E4259" t="s">
        <v>8948</v>
      </c>
      <c r="F4259" t="s">
        <v>8899</v>
      </c>
      <c r="G4259" t="s">
        <v>103</v>
      </c>
      <c r="H4259" t="s">
        <v>8949</v>
      </c>
      <c r="I4259" t="s">
        <v>8950</v>
      </c>
      <c r="J4259" t="s">
        <v>1350</v>
      </c>
      <c r="K4259" t="s">
        <v>1351</v>
      </c>
      <c r="L4259" t="s">
        <v>398</v>
      </c>
      <c r="M4259" t="s">
        <v>399</v>
      </c>
      <c r="N4259" t="s">
        <v>1351</v>
      </c>
      <c r="O4259" t="s">
        <v>106</v>
      </c>
      <c r="P4259" t="s">
        <v>106</v>
      </c>
      <c r="Q4259" t="s">
        <v>212</v>
      </c>
      <c r="R4259" t="s">
        <v>1351</v>
      </c>
      <c r="S4259" t="s">
        <v>119</v>
      </c>
      <c r="T4259" t="s">
        <v>25794</v>
      </c>
      <c r="U4259">
        <v>32</v>
      </c>
      <c r="V4259" t="s">
        <v>109</v>
      </c>
      <c r="W4259" t="s">
        <v>65</v>
      </c>
      <c r="AC4259" t="s">
        <v>25795</v>
      </c>
      <c r="AD4259" t="s">
        <v>25796</v>
      </c>
      <c r="AE4259" t="s">
        <v>70</v>
      </c>
      <c r="AF4259" t="s">
        <v>25797</v>
      </c>
      <c r="AH4259" t="s">
        <v>25798</v>
      </c>
      <c r="AU4259" t="s">
        <v>25799</v>
      </c>
      <c r="AV4259" t="s">
        <v>70</v>
      </c>
      <c r="AW4259" t="s">
        <v>70</v>
      </c>
      <c r="AY4259" t="s">
        <v>13061</v>
      </c>
      <c r="AZ4259" t="s">
        <v>75</v>
      </c>
    </row>
    <row r="4260" spans="1:52" x14ac:dyDescent="0.3">
      <c r="A4260" t="s">
        <v>25800</v>
      </c>
      <c r="B4260" t="s">
        <v>25801</v>
      </c>
      <c r="C4260" t="s">
        <v>8897</v>
      </c>
      <c r="D4260" t="s">
        <v>70</v>
      </c>
      <c r="E4260" t="s">
        <v>9482</v>
      </c>
      <c r="F4260" t="s">
        <v>8899</v>
      </c>
      <c r="G4260" t="s">
        <v>103</v>
      </c>
      <c r="H4260" t="s">
        <v>9307</v>
      </c>
      <c r="I4260" t="s">
        <v>9308</v>
      </c>
      <c r="J4260" t="s">
        <v>1350</v>
      </c>
      <c r="K4260" t="s">
        <v>1351</v>
      </c>
      <c r="L4260" t="s">
        <v>398</v>
      </c>
      <c r="M4260" t="s">
        <v>399</v>
      </c>
      <c r="N4260" t="s">
        <v>1351</v>
      </c>
      <c r="O4260" t="s">
        <v>106</v>
      </c>
      <c r="P4260" t="s">
        <v>106</v>
      </c>
      <c r="Q4260" t="s">
        <v>4631</v>
      </c>
      <c r="R4260" t="s">
        <v>1351</v>
      </c>
      <c r="S4260" t="s">
        <v>1457</v>
      </c>
      <c r="T4260" t="s">
        <v>12724</v>
      </c>
      <c r="U4260">
        <v>22</v>
      </c>
      <c r="V4260" t="s">
        <v>64</v>
      </c>
      <c r="W4260" t="s">
        <v>65</v>
      </c>
      <c r="X4260" t="s">
        <v>110</v>
      </c>
      <c r="AA4260" t="s">
        <v>111</v>
      </c>
      <c r="AC4260" t="s">
        <v>25802</v>
      </c>
      <c r="AD4260" t="s">
        <v>25803</v>
      </c>
      <c r="AE4260" t="s">
        <v>70</v>
      </c>
      <c r="AF4260" t="s">
        <v>70</v>
      </c>
      <c r="AU4260" t="s">
        <v>70</v>
      </c>
      <c r="AV4260" t="s">
        <v>70</v>
      </c>
      <c r="AW4260" t="s">
        <v>70</v>
      </c>
      <c r="AY4260" t="s">
        <v>391</v>
      </c>
      <c r="AZ4260" t="s">
        <v>75</v>
      </c>
    </row>
    <row r="4261" spans="1:52" x14ac:dyDescent="0.3">
      <c r="A4261" t="s">
        <v>25804</v>
      </c>
      <c r="B4261" t="s">
        <v>25805</v>
      </c>
      <c r="C4261" t="s">
        <v>8897</v>
      </c>
      <c r="D4261" t="s">
        <v>70</v>
      </c>
      <c r="E4261" t="s">
        <v>9151</v>
      </c>
      <c r="F4261" t="s">
        <v>8899</v>
      </c>
      <c r="G4261" t="s">
        <v>103</v>
      </c>
      <c r="H4261" t="s">
        <v>9152</v>
      </c>
      <c r="I4261" t="s">
        <v>9153</v>
      </c>
      <c r="J4261" t="s">
        <v>1350</v>
      </c>
      <c r="K4261" t="s">
        <v>1351</v>
      </c>
      <c r="L4261" t="s">
        <v>398</v>
      </c>
      <c r="M4261" t="s">
        <v>399</v>
      </c>
      <c r="N4261" t="s">
        <v>1351</v>
      </c>
      <c r="O4261" t="s">
        <v>106</v>
      </c>
      <c r="P4261" t="s">
        <v>106</v>
      </c>
      <c r="Q4261" t="s">
        <v>4631</v>
      </c>
      <c r="R4261" t="s">
        <v>1351</v>
      </c>
      <c r="S4261" t="s">
        <v>213</v>
      </c>
      <c r="T4261" t="s">
        <v>25806</v>
      </c>
      <c r="U4261">
        <v>44</v>
      </c>
      <c r="V4261" t="s">
        <v>109</v>
      </c>
      <c r="W4261" t="s">
        <v>65</v>
      </c>
      <c r="AD4261" t="s">
        <v>25807</v>
      </c>
      <c r="AE4261" t="s">
        <v>70</v>
      </c>
      <c r="AW4261" t="s">
        <v>70</v>
      </c>
      <c r="AY4261" t="s">
        <v>391</v>
      </c>
      <c r="AZ4261" t="s">
        <v>75</v>
      </c>
    </row>
    <row r="4262" spans="1:52" x14ac:dyDescent="0.3">
      <c r="A4262" t="s">
        <v>25808</v>
      </c>
      <c r="B4262" t="s">
        <v>25809</v>
      </c>
      <c r="C4262" t="s">
        <v>54</v>
      </c>
      <c r="D4262" t="s">
        <v>2137</v>
      </c>
      <c r="E4262" t="s">
        <v>13767</v>
      </c>
      <c r="F4262" t="s">
        <v>8899</v>
      </c>
      <c r="G4262" t="s">
        <v>103</v>
      </c>
      <c r="H4262" t="s">
        <v>8949</v>
      </c>
      <c r="I4262" t="s">
        <v>9491</v>
      </c>
      <c r="J4262" t="s">
        <v>397</v>
      </c>
      <c r="K4262" t="s">
        <v>207</v>
      </c>
      <c r="L4262" t="s">
        <v>398</v>
      </c>
      <c r="M4262" t="s">
        <v>399</v>
      </c>
      <c r="N4262" t="s">
        <v>60</v>
      </c>
      <c r="O4262" t="s">
        <v>106</v>
      </c>
      <c r="P4262" t="s">
        <v>1225</v>
      </c>
      <c r="Q4262" t="s">
        <v>212</v>
      </c>
      <c r="R4262" t="s">
        <v>207</v>
      </c>
      <c r="S4262" t="s">
        <v>1742</v>
      </c>
      <c r="T4262" t="s">
        <v>25810</v>
      </c>
      <c r="U4262">
        <v>43</v>
      </c>
      <c r="V4262" t="s">
        <v>64</v>
      </c>
      <c r="W4262" t="s">
        <v>65</v>
      </c>
      <c r="AA4262" t="s">
        <v>87</v>
      </c>
      <c r="AB4262" t="s">
        <v>25811</v>
      </c>
      <c r="AC4262" t="s">
        <v>25812</v>
      </c>
      <c r="AD4262" t="s">
        <v>25813</v>
      </c>
      <c r="AE4262" t="s">
        <v>25814</v>
      </c>
      <c r="AF4262" t="s">
        <v>25815</v>
      </c>
      <c r="AG4262" t="s">
        <v>25816</v>
      </c>
      <c r="AH4262" t="s">
        <v>25817</v>
      </c>
      <c r="AI4262" t="s">
        <v>25818</v>
      </c>
      <c r="AL4262" t="s">
        <v>119</v>
      </c>
      <c r="AM4262" t="s">
        <v>576</v>
      </c>
      <c r="AO4262" t="s">
        <v>25818</v>
      </c>
      <c r="AR4262" t="s">
        <v>119</v>
      </c>
      <c r="AS4262" t="s">
        <v>576</v>
      </c>
      <c r="AW4262" t="s">
        <v>391</v>
      </c>
      <c r="AY4262" t="s">
        <v>391</v>
      </c>
      <c r="AZ4262" t="s">
        <v>75</v>
      </c>
    </row>
    <row r="4263" spans="1:52" x14ac:dyDescent="0.3">
      <c r="A4263" t="s">
        <v>25819</v>
      </c>
      <c r="B4263" t="s">
        <v>25820</v>
      </c>
      <c r="C4263" t="s">
        <v>8897</v>
      </c>
      <c r="D4263" t="s">
        <v>70</v>
      </c>
      <c r="E4263" t="s">
        <v>12465</v>
      </c>
      <c r="F4263" t="s">
        <v>8899</v>
      </c>
      <c r="G4263" t="s">
        <v>103</v>
      </c>
      <c r="H4263" t="s">
        <v>9370</v>
      </c>
      <c r="I4263" t="s">
        <v>9371</v>
      </c>
      <c r="J4263" t="s">
        <v>5654</v>
      </c>
      <c r="K4263" t="s">
        <v>1351</v>
      </c>
      <c r="L4263" t="s">
        <v>398</v>
      </c>
      <c r="M4263" t="s">
        <v>399</v>
      </c>
      <c r="N4263" t="s">
        <v>1351</v>
      </c>
      <c r="O4263" t="s">
        <v>106</v>
      </c>
      <c r="P4263" t="s">
        <v>1178</v>
      </c>
      <c r="Q4263" t="s">
        <v>212</v>
      </c>
      <c r="R4263" t="s">
        <v>1351</v>
      </c>
      <c r="S4263" t="s">
        <v>119</v>
      </c>
      <c r="T4263" t="s">
        <v>25821</v>
      </c>
      <c r="U4263">
        <v>38</v>
      </c>
      <c r="V4263" t="s">
        <v>64</v>
      </c>
      <c r="W4263" t="s">
        <v>65</v>
      </c>
      <c r="X4263" t="s">
        <v>110</v>
      </c>
      <c r="AA4263" t="s">
        <v>1854</v>
      </c>
      <c r="AD4263" t="s">
        <v>25822</v>
      </c>
      <c r="AE4263" t="s">
        <v>70</v>
      </c>
      <c r="AW4263" t="s">
        <v>70</v>
      </c>
      <c r="AY4263" t="s">
        <v>391</v>
      </c>
      <c r="AZ4263" t="s">
        <v>75</v>
      </c>
    </row>
    <row r="4264" spans="1:52" x14ac:dyDescent="0.3">
      <c r="A4264" t="s">
        <v>25823</v>
      </c>
      <c r="B4264" t="s">
        <v>25824</v>
      </c>
      <c r="C4264" t="s">
        <v>8897</v>
      </c>
      <c r="D4264" t="s">
        <v>70</v>
      </c>
      <c r="E4264" t="s">
        <v>9224</v>
      </c>
      <c r="F4264" t="s">
        <v>8899</v>
      </c>
      <c r="G4264" t="s">
        <v>103</v>
      </c>
      <c r="H4264" t="s">
        <v>9225</v>
      </c>
      <c r="I4264" t="s">
        <v>9226</v>
      </c>
      <c r="J4264" t="s">
        <v>1350</v>
      </c>
      <c r="K4264" t="s">
        <v>1351</v>
      </c>
      <c r="L4264" t="s">
        <v>398</v>
      </c>
      <c r="M4264" t="s">
        <v>399</v>
      </c>
      <c r="N4264" t="s">
        <v>1351</v>
      </c>
      <c r="O4264" t="s">
        <v>106</v>
      </c>
      <c r="P4264" t="s">
        <v>106</v>
      </c>
      <c r="Q4264" t="s">
        <v>4631</v>
      </c>
      <c r="R4264" t="s">
        <v>1351</v>
      </c>
      <c r="AE4264" t="s">
        <v>70</v>
      </c>
      <c r="AW4264" t="s">
        <v>70</v>
      </c>
      <c r="AZ4264" t="s">
        <v>75</v>
      </c>
    </row>
    <row r="4265" spans="1:52" x14ac:dyDescent="0.3">
      <c r="A4265" t="s">
        <v>25825</v>
      </c>
      <c r="B4265" t="s">
        <v>25826</v>
      </c>
      <c r="C4265" t="s">
        <v>8897</v>
      </c>
      <c r="D4265" t="s">
        <v>9278</v>
      </c>
      <c r="E4265" t="s">
        <v>8930</v>
      </c>
      <c r="F4265" t="s">
        <v>8899</v>
      </c>
      <c r="G4265" t="s">
        <v>103</v>
      </c>
      <c r="H4265" t="s">
        <v>8931</v>
      </c>
      <c r="I4265" t="s">
        <v>8932</v>
      </c>
      <c r="J4265" t="s">
        <v>1350</v>
      </c>
      <c r="K4265" t="s">
        <v>1351</v>
      </c>
      <c r="L4265" t="s">
        <v>398</v>
      </c>
      <c r="M4265" t="s">
        <v>399</v>
      </c>
      <c r="N4265" t="s">
        <v>1351</v>
      </c>
      <c r="O4265" t="s">
        <v>106</v>
      </c>
      <c r="P4265" t="s">
        <v>106</v>
      </c>
      <c r="Q4265" t="s">
        <v>4631</v>
      </c>
      <c r="R4265" t="s">
        <v>1351</v>
      </c>
      <c r="AE4265" t="s">
        <v>70</v>
      </c>
      <c r="AW4265" t="s">
        <v>70</v>
      </c>
      <c r="AZ4265" t="s">
        <v>75</v>
      </c>
    </row>
    <row r="4266" spans="1:52" x14ac:dyDescent="0.3">
      <c r="A4266" t="s">
        <v>25827</v>
      </c>
      <c r="B4266" t="s">
        <v>25828</v>
      </c>
      <c r="C4266" t="s">
        <v>8897</v>
      </c>
      <c r="D4266" t="s">
        <v>70</v>
      </c>
      <c r="E4266" t="s">
        <v>9219</v>
      </c>
      <c r="F4266" t="s">
        <v>8899</v>
      </c>
      <c r="G4266" t="s">
        <v>103</v>
      </c>
      <c r="H4266" t="s">
        <v>9220</v>
      </c>
      <c r="I4266" t="s">
        <v>9221</v>
      </c>
      <c r="J4266" t="s">
        <v>1350</v>
      </c>
      <c r="K4266" t="s">
        <v>1351</v>
      </c>
      <c r="L4266" t="s">
        <v>398</v>
      </c>
      <c r="M4266" t="s">
        <v>399</v>
      </c>
      <c r="N4266" t="s">
        <v>1351</v>
      </c>
      <c r="O4266" t="s">
        <v>106</v>
      </c>
      <c r="P4266" t="s">
        <v>106</v>
      </c>
      <c r="Q4266" t="s">
        <v>4631</v>
      </c>
      <c r="R4266" t="s">
        <v>1351</v>
      </c>
      <c r="AE4266" t="s">
        <v>70</v>
      </c>
      <c r="AW4266" t="s">
        <v>70</v>
      </c>
      <c r="AZ4266" t="s">
        <v>75</v>
      </c>
    </row>
    <row r="4267" spans="1:52" x14ac:dyDescent="0.3">
      <c r="A4267" t="s">
        <v>25829</v>
      </c>
      <c r="B4267" t="s">
        <v>25830</v>
      </c>
      <c r="C4267" t="s">
        <v>9599</v>
      </c>
      <c r="D4267" t="s">
        <v>70</v>
      </c>
      <c r="E4267" t="s">
        <v>10888</v>
      </c>
      <c r="F4267" t="s">
        <v>8899</v>
      </c>
      <c r="G4267" t="s">
        <v>103</v>
      </c>
      <c r="H4267" t="s">
        <v>8961</v>
      </c>
      <c r="I4267" t="s">
        <v>9479</v>
      </c>
      <c r="J4267" t="s">
        <v>1515</v>
      </c>
      <c r="K4267" t="s">
        <v>5193</v>
      </c>
      <c r="L4267" t="s">
        <v>208</v>
      </c>
      <c r="M4267" t="s">
        <v>209</v>
      </c>
      <c r="N4267" t="s">
        <v>1351</v>
      </c>
      <c r="O4267" t="s">
        <v>106</v>
      </c>
      <c r="P4267" t="s">
        <v>106</v>
      </c>
      <c r="Q4267" t="s">
        <v>212</v>
      </c>
      <c r="R4267" t="s">
        <v>5193</v>
      </c>
      <c r="S4267" t="s">
        <v>480</v>
      </c>
      <c r="T4267" t="s">
        <v>25831</v>
      </c>
      <c r="U4267">
        <v>51</v>
      </c>
      <c r="V4267" t="s">
        <v>64</v>
      </c>
      <c r="W4267" t="s">
        <v>65</v>
      </c>
      <c r="AD4267" t="s">
        <v>25832</v>
      </c>
      <c r="AE4267" t="s">
        <v>70</v>
      </c>
      <c r="AW4267" t="s">
        <v>25833</v>
      </c>
      <c r="AY4267" t="s">
        <v>124</v>
      </c>
      <c r="AZ4267" t="s">
        <v>75</v>
      </c>
    </row>
    <row r="4268" spans="1:52" x14ac:dyDescent="0.3">
      <c r="A4268" t="s">
        <v>25834</v>
      </c>
      <c r="B4268" t="s">
        <v>25835</v>
      </c>
      <c r="C4268" t="s">
        <v>8897</v>
      </c>
      <c r="D4268" t="s">
        <v>9063</v>
      </c>
      <c r="E4268" t="s">
        <v>9080</v>
      </c>
      <c r="F4268" t="s">
        <v>8899</v>
      </c>
      <c r="G4268" t="s">
        <v>103</v>
      </c>
      <c r="H4268" t="s">
        <v>8900</v>
      </c>
      <c r="I4268" t="s">
        <v>9081</v>
      </c>
      <c r="J4268" t="s">
        <v>1350</v>
      </c>
      <c r="K4268" t="s">
        <v>1351</v>
      </c>
      <c r="L4268" t="s">
        <v>398</v>
      </c>
      <c r="M4268" t="s">
        <v>399</v>
      </c>
      <c r="N4268" t="s">
        <v>1351</v>
      </c>
      <c r="O4268" t="s">
        <v>106</v>
      </c>
      <c r="P4268" t="s">
        <v>106</v>
      </c>
      <c r="Q4268" t="s">
        <v>4631</v>
      </c>
      <c r="R4268" t="s">
        <v>1351</v>
      </c>
      <c r="AE4268" t="s">
        <v>70</v>
      </c>
      <c r="AW4268" t="s">
        <v>70</v>
      </c>
      <c r="AZ4268" t="s">
        <v>75</v>
      </c>
    </row>
    <row r="4269" spans="1:52" x14ac:dyDescent="0.3">
      <c r="A4269" t="s">
        <v>25836</v>
      </c>
      <c r="B4269" t="s">
        <v>25837</v>
      </c>
      <c r="C4269" t="s">
        <v>8897</v>
      </c>
      <c r="D4269" t="s">
        <v>70</v>
      </c>
      <c r="E4269" t="s">
        <v>8948</v>
      </c>
      <c r="F4269" t="s">
        <v>8899</v>
      </c>
      <c r="G4269" t="s">
        <v>103</v>
      </c>
      <c r="H4269" t="s">
        <v>8949</v>
      </c>
      <c r="I4269" t="s">
        <v>9491</v>
      </c>
      <c r="J4269" t="s">
        <v>1350</v>
      </c>
      <c r="K4269" t="s">
        <v>1351</v>
      </c>
      <c r="L4269" t="s">
        <v>398</v>
      </c>
      <c r="M4269" t="s">
        <v>399</v>
      </c>
      <c r="N4269" t="s">
        <v>1351</v>
      </c>
      <c r="O4269" t="s">
        <v>106</v>
      </c>
      <c r="P4269" t="s">
        <v>106</v>
      </c>
      <c r="Q4269" t="s">
        <v>212</v>
      </c>
      <c r="R4269" t="s">
        <v>1351</v>
      </c>
      <c r="S4269" t="s">
        <v>119</v>
      </c>
      <c r="T4269" t="s">
        <v>19029</v>
      </c>
      <c r="U4269">
        <v>32</v>
      </c>
      <c r="V4269" t="s">
        <v>109</v>
      </c>
      <c r="W4269" t="s">
        <v>65</v>
      </c>
      <c r="AD4269" t="s">
        <v>25838</v>
      </c>
      <c r="AE4269" t="s">
        <v>70</v>
      </c>
      <c r="AW4269" t="s">
        <v>70</v>
      </c>
      <c r="AY4269" t="s">
        <v>391</v>
      </c>
      <c r="AZ4269" t="s">
        <v>75</v>
      </c>
    </row>
    <row r="4270" spans="1:52" x14ac:dyDescent="0.3">
      <c r="A4270" t="s">
        <v>25839</v>
      </c>
      <c r="B4270" t="s">
        <v>25840</v>
      </c>
      <c r="C4270" t="s">
        <v>8897</v>
      </c>
      <c r="D4270" t="s">
        <v>70</v>
      </c>
      <c r="E4270" t="s">
        <v>9349</v>
      </c>
      <c r="F4270" t="s">
        <v>8899</v>
      </c>
      <c r="G4270" t="s">
        <v>103</v>
      </c>
      <c r="H4270" t="s">
        <v>8949</v>
      </c>
      <c r="I4270" t="s">
        <v>9350</v>
      </c>
      <c r="J4270" t="s">
        <v>1350</v>
      </c>
      <c r="K4270" t="s">
        <v>1351</v>
      </c>
      <c r="L4270" t="s">
        <v>398</v>
      </c>
      <c r="M4270" t="s">
        <v>399</v>
      </c>
      <c r="N4270" t="s">
        <v>1351</v>
      </c>
      <c r="O4270" t="s">
        <v>106</v>
      </c>
      <c r="P4270" t="s">
        <v>106</v>
      </c>
      <c r="Q4270" t="s">
        <v>212</v>
      </c>
      <c r="R4270" t="s">
        <v>1351</v>
      </c>
      <c r="S4270" t="s">
        <v>25841</v>
      </c>
      <c r="T4270" t="s">
        <v>25842</v>
      </c>
      <c r="U4270">
        <v>31</v>
      </c>
      <c r="V4270" t="s">
        <v>109</v>
      </c>
      <c r="W4270" t="s">
        <v>65</v>
      </c>
      <c r="X4270" t="s">
        <v>383</v>
      </c>
      <c r="AA4270" t="s">
        <v>87</v>
      </c>
      <c r="AD4270" t="s">
        <v>25843</v>
      </c>
      <c r="AE4270" t="s">
        <v>70</v>
      </c>
      <c r="AW4270" t="s">
        <v>70</v>
      </c>
      <c r="AY4270" t="s">
        <v>391</v>
      </c>
      <c r="AZ4270" t="s">
        <v>75</v>
      </c>
    </row>
    <row r="4271" spans="1:52" x14ac:dyDescent="0.3">
      <c r="A4271" t="s">
        <v>25844</v>
      </c>
      <c r="B4271" t="s">
        <v>25845</v>
      </c>
      <c r="C4271" t="s">
        <v>8897</v>
      </c>
      <c r="D4271" t="s">
        <v>70</v>
      </c>
      <c r="E4271" t="s">
        <v>9343</v>
      </c>
      <c r="F4271" t="s">
        <v>8899</v>
      </c>
      <c r="G4271" t="s">
        <v>103</v>
      </c>
      <c r="H4271" t="s">
        <v>9087</v>
      </c>
      <c r="I4271" t="s">
        <v>9344</v>
      </c>
      <c r="J4271" t="s">
        <v>1350</v>
      </c>
      <c r="K4271" t="s">
        <v>1351</v>
      </c>
      <c r="L4271" t="s">
        <v>398</v>
      </c>
      <c r="M4271" t="s">
        <v>399</v>
      </c>
      <c r="N4271" t="s">
        <v>1351</v>
      </c>
      <c r="O4271" t="s">
        <v>106</v>
      </c>
      <c r="P4271" t="s">
        <v>106</v>
      </c>
      <c r="Q4271" t="s">
        <v>212</v>
      </c>
      <c r="R4271" t="s">
        <v>1351</v>
      </c>
      <c r="S4271" t="s">
        <v>2378</v>
      </c>
      <c r="T4271" t="s">
        <v>25846</v>
      </c>
      <c r="U4271">
        <v>30</v>
      </c>
      <c r="V4271" t="s">
        <v>109</v>
      </c>
      <c r="W4271" t="s">
        <v>65</v>
      </c>
      <c r="AD4271" t="s">
        <v>25847</v>
      </c>
      <c r="AE4271" t="s">
        <v>70</v>
      </c>
      <c r="AW4271" t="s">
        <v>70</v>
      </c>
      <c r="AY4271" t="s">
        <v>124</v>
      </c>
      <c r="AZ4271" t="s">
        <v>75</v>
      </c>
    </row>
    <row r="4272" spans="1:52" x14ac:dyDescent="0.3">
      <c r="A4272" t="s">
        <v>25848</v>
      </c>
      <c r="B4272" t="s">
        <v>25849</v>
      </c>
      <c r="C4272" t="s">
        <v>8897</v>
      </c>
      <c r="D4272" t="s">
        <v>70</v>
      </c>
      <c r="E4272" t="s">
        <v>10028</v>
      </c>
      <c r="F4272" t="s">
        <v>8899</v>
      </c>
      <c r="G4272" t="s">
        <v>103</v>
      </c>
      <c r="H4272" t="s">
        <v>9550</v>
      </c>
      <c r="I4272" t="s">
        <v>10029</v>
      </c>
      <c r="J4272" t="s">
        <v>1515</v>
      </c>
      <c r="K4272" t="s">
        <v>1351</v>
      </c>
      <c r="L4272" t="s">
        <v>208</v>
      </c>
      <c r="M4272" t="s">
        <v>209</v>
      </c>
      <c r="N4272" t="s">
        <v>1351</v>
      </c>
      <c r="O4272" t="s">
        <v>106</v>
      </c>
      <c r="P4272" t="s">
        <v>106</v>
      </c>
      <c r="Q4272" t="s">
        <v>212</v>
      </c>
      <c r="R4272" t="s">
        <v>1351</v>
      </c>
      <c r="S4272" t="s">
        <v>11545</v>
      </c>
      <c r="T4272" t="s">
        <v>24424</v>
      </c>
      <c r="U4272">
        <v>47</v>
      </c>
      <c r="V4272" t="s">
        <v>64</v>
      </c>
      <c r="W4272" t="s">
        <v>65</v>
      </c>
      <c r="AD4272" t="s">
        <v>25850</v>
      </c>
      <c r="AE4272" t="s">
        <v>70</v>
      </c>
      <c r="AW4272" t="s">
        <v>70</v>
      </c>
      <c r="AY4272" t="s">
        <v>391</v>
      </c>
      <c r="AZ4272" t="s">
        <v>75</v>
      </c>
    </row>
    <row r="4273" spans="1:52" x14ac:dyDescent="0.3">
      <c r="A4273" t="s">
        <v>25851</v>
      </c>
      <c r="B4273" t="s">
        <v>25852</v>
      </c>
      <c r="C4273" t="s">
        <v>8897</v>
      </c>
      <c r="D4273" t="s">
        <v>70</v>
      </c>
      <c r="E4273" t="s">
        <v>9393</v>
      </c>
      <c r="F4273" t="s">
        <v>8899</v>
      </c>
      <c r="G4273" t="s">
        <v>103</v>
      </c>
      <c r="H4273" t="s">
        <v>9220</v>
      </c>
      <c r="I4273" t="s">
        <v>9221</v>
      </c>
      <c r="J4273" t="s">
        <v>1350</v>
      </c>
      <c r="K4273" t="s">
        <v>1351</v>
      </c>
      <c r="L4273" t="s">
        <v>398</v>
      </c>
      <c r="M4273" t="s">
        <v>399</v>
      </c>
      <c r="N4273" t="s">
        <v>1351</v>
      </c>
      <c r="O4273" t="s">
        <v>106</v>
      </c>
      <c r="P4273" t="s">
        <v>106</v>
      </c>
      <c r="Q4273" t="s">
        <v>4631</v>
      </c>
      <c r="R4273" t="s">
        <v>1351</v>
      </c>
      <c r="S4273" t="s">
        <v>1032</v>
      </c>
      <c r="T4273" t="s">
        <v>25853</v>
      </c>
      <c r="U4273">
        <v>22</v>
      </c>
      <c r="V4273" t="s">
        <v>64</v>
      </c>
      <c r="W4273" t="s">
        <v>65</v>
      </c>
      <c r="AD4273" t="s">
        <v>25854</v>
      </c>
      <c r="AE4273" t="s">
        <v>70</v>
      </c>
      <c r="AW4273" t="s">
        <v>70</v>
      </c>
      <c r="AY4273" t="s">
        <v>391</v>
      </c>
      <c r="AZ4273" t="s">
        <v>75</v>
      </c>
    </row>
    <row r="4274" spans="1:52" x14ac:dyDescent="0.3">
      <c r="A4274" t="s">
        <v>25855</v>
      </c>
      <c r="B4274" t="s">
        <v>25856</v>
      </c>
      <c r="C4274" t="s">
        <v>8897</v>
      </c>
      <c r="D4274" t="s">
        <v>70</v>
      </c>
      <c r="E4274" t="s">
        <v>9224</v>
      </c>
      <c r="F4274" t="s">
        <v>8899</v>
      </c>
      <c r="G4274" t="s">
        <v>103</v>
      </c>
      <c r="H4274" t="s">
        <v>9225</v>
      </c>
      <c r="I4274" t="s">
        <v>9226</v>
      </c>
      <c r="J4274" t="s">
        <v>1350</v>
      </c>
      <c r="K4274" t="s">
        <v>1351</v>
      </c>
      <c r="L4274" t="s">
        <v>398</v>
      </c>
      <c r="M4274" t="s">
        <v>399</v>
      </c>
      <c r="N4274" t="s">
        <v>1351</v>
      </c>
      <c r="O4274" t="s">
        <v>106</v>
      </c>
      <c r="P4274" t="s">
        <v>106</v>
      </c>
      <c r="Q4274" t="s">
        <v>212</v>
      </c>
      <c r="R4274" t="s">
        <v>1351</v>
      </c>
      <c r="S4274" t="s">
        <v>25857</v>
      </c>
      <c r="T4274" t="s">
        <v>19385</v>
      </c>
      <c r="U4274">
        <v>33</v>
      </c>
      <c r="V4274" t="s">
        <v>64</v>
      </c>
      <c r="W4274" t="s">
        <v>65</v>
      </c>
      <c r="AD4274" t="s">
        <v>25858</v>
      </c>
      <c r="AE4274" t="s">
        <v>70</v>
      </c>
      <c r="AW4274" t="s">
        <v>70</v>
      </c>
      <c r="AY4274" t="s">
        <v>124</v>
      </c>
      <c r="AZ4274" t="s">
        <v>75</v>
      </c>
    </row>
    <row r="4275" spans="1:52" x14ac:dyDescent="0.3">
      <c r="A4275" t="s">
        <v>25859</v>
      </c>
      <c r="B4275" t="s">
        <v>25860</v>
      </c>
      <c r="C4275" t="s">
        <v>8897</v>
      </c>
      <c r="D4275" t="s">
        <v>70</v>
      </c>
      <c r="E4275" t="s">
        <v>9121</v>
      </c>
      <c r="F4275" t="s">
        <v>8899</v>
      </c>
      <c r="G4275" t="s">
        <v>103</v>
      </c>
      <c r="H4275" t="s">
        <v>9122</v>
      </c>
      <c r="I4275" t="s">
        <v>9123</v>
      </c>
      <c r="J4275" t="s">
        <v>1350</v>
      </c>
      <c r="K4275" t="s">
        <v>1351</v>
      </c>
      <c r="L4275" t="s">
        <v>398</v>
      </c>
      <c r="M4275" t="s">
        <v>399</v>
      </c>
      <c r="N4275" t="s">
        <v>1351</v>
      </c>
      <c r="O4275" t="s">
        <v>106</v>
      </c>
      <c r="P4275" t="s">
        <v>106</v>
      </c>
      <c r="Q4275" t="s">
        <v>212</v>
      </c>
      <c r="R4275" t="s">
        <v>1351</v>
      </c>
      <c r="S4275" t="s">
        <v>119</v>
      </c>
      <c r="T4275" t="s">
        <v>13274</v>
      </c>
      <c r="U4275">
        <v>34</v>
      </c>
      <c r="V4275" t="s">
        <v>64</v>
      </c>
      <c r="W4275" t="s">
        <v>65</v>
      </c>
      <c r="X4275" t="s">
        <v>272</v>
      </c>
      <c r="AA4275" t="s">
        <v>87</v>
      </c>
      <c r="AC4275" t="s">
        <v>25861</v>
      </c>
      <c r="AD4275" t="s">
        <v>25862</v>
      </c>
      <c r="AE4275" t="s">
        <v>70</v>
      </c>
      <c r="AF4275" t="s">
        <v>25863</v>
      </c>
      <c r="AG4275" t="s">
        <v>25864</v>
      </c>
      <c r="AH4275" t="s">
        <v>25865</v>
      </c>
      <c r="AU4275" t="s">
        <v>70</v>
      </c>
      <c r="AV4275" t="s">
        <v>70</v>
      </c>
      <c r="AW4275" t="s">
        <v>70</v>
      </c>
      <c r="AY4275" t="s">
        <v>391</v>
      </c>
      <c r="AZ4275" t="s">
        <v>75</v>
      </c>
    </row>
    <row r="4276" spans="1:52" x14ac:dyDescent="0.3">
      <c r="A4276" t="s">
        <v>25866</v>
      </c>
      <c r="B4276" t="s">
        <v>25867</v>
      </c>
      <c r="C4276" t="s">
        <v>54</v>
      </c>
      <c r="D4276" t="s">
        <v>25868</v>
      </c>
      <c r="E4276" t="s">
        <v>11461</v>
      </c>
      <c r="F4276" t="s">
        <v>8899</v>
      </c>
      <c r="G4276" t="s">
        <v>103</v>
      </c>
      <c r="H4276" t="s">
        <v>8900</v>
      </c>
      <c r="I4276" t="s">
        <v>9081</v>
      </c>
      <c r="J4276" t="s">
        <v>1515</v>
      </c>
      <c r="K4276" t="s">
        <v>1351</v>
      </c>
      <c r="L4276" t="s">
        <v>208</v>
      </c>
      <c r="M4276" t="s">
        <v>209</v>
      </c>
      <c r="N4276" t="s">
        <v>1351</v>
      </c>
      <c r="O4276" t="s">
        <v>106</v>
      </c>
      <c r="P4276" t="s">
        <v>106</v>
      </c>
      <c r="Q4276" t="s">
        <v>212</v>
      </c>
      <c r="R4276" t="s">
        <v>1351</v>
      </c>
      <c r="S4276" t="s">
        <v>270</v>
      </c>
      <c r="T4276" t="s">
        <v>25869</v>
      </c>
      <c r="U4276">
        <v>55</v>
      </c>
      <c r="V4276" t="s">
        <v>64</v>
      </c>
      <c r="W4276" t="s">
        <v>65</v>
      </c>
      <c r="AA4276" t="s">
        <v>87</v>
      </c>
      <c r="AC4276" t="s">
        <v>25870</v>
      </c>
      <c r="AD4276" t="s">
        <v>25871</v>
      </c>
      <c r="AE4276" t="s">
        <v>70</v>
      </c>
      <c r="AF4276" t="s">
        <v>25872</v>
      </c>
      <c r="AG4276" t="s">
        <v>25873</v>
      </c>
      <c r="AH4276" t="s">
        <v>25874</v>
      </c>
      <c r="AI4276" t="s">
        <v>25875</v>
      </c>
      <c r="AV4276" t="s">
        <v>222</v>
      </c>
      <c r="AW4276" t="s">
        <v>25876</v>
      </c>
      <c r="AX4276" t="s">
        <v>25877</v>
      </c>
      <c r="AY4276" t="s">
        <v>124</v>
      </c>
      <c r="AZ4276" t="s">
        <v>75</v>
      </c>
    </row>
    <row r="4277" spans="1:52" x14ac:dyDescent="0.3">
      <c r="A4277" t="s">
        <v>25878</v>
      </c>
      <c r="B4277" t="s">
        <v>25879</v>
      </c>
      <c r="C4277" t="s">
        <v>8897</v>
      </c>
      <c r="D4277" t="s">
        <v>9792</v>
      </c>
      <c r="E4277" t="s">
        <v>9784</v>
      </c>
      <c r="F4277" t="s">
        <v>8899</v>
      </c>
      <c r="G4277" t="s">
        <v>103</v>
      </c>
      <c r="H4277" t="s">
        <v>9225</v>
      </c>
      <c r="I4277" t="s">
        <v>9785</v>
      </c>
      <c r="J4277" t="s">
        <v>1598</v>
      </c>
      <c r="K4277" t="s">
        <v>1351</v>
      </c>
      <c r="L4277" t="s">
        <v>398</v>
      </c>
      <c r="M4277" t="s">
        <v>399</v>
      </c>
      <c r="N4277" t="s">
        <v>1351</v>
      </c>
      <c r="O4277" t="s">
        <v>106</v>
      </c>
      <c r="P4277" t="s">
        <v>106</v>
      </c>
      <c r="Q4277" t="s">
        <v>4631</v>
      </c>
      <c r="R4277" t="s">
        <v>1351</v>
      </c>
      <c r="S4277" t="s">
        <v>25880</v>
      </c>
      <c r="T4277" t="s">
        <v>25881</v>
      </c>
      <c r="U4277">
        <v>24</v>
      </c>
      <c r="V4277" t="s">
        <v>64</v>
      </c>
      <c r="W4277" t="s">
        <v>65</v>
      </c>
      <c r="X4277" t="s">
        <v>110</v>
      </c>
      <c r="AA4277" t="s">
        <v>111</v>
      </c>
      <c r="AB4277" t="s">
        <v>25882</v>
      </c>
      <c r="AC4277" t="s">
        <v>25883</v>
      </c>
      <c r="AD4277" t="s">
        <v>25884</v>
      </c>
      <c r="AE4277" t="s">
        <v>70</v>
      </c>
      <c r="AW4277" t="s">
        <v>70</v>
      </c>
      <c r="AZ4277" t="s">
        <v>75</v>
      </c>
    </row>
    <row r="4278" spans="1:52" x14ac:dyDescent="0.3">
      <c r="A4278" t="s">
        <v>25885</v>
      </c>
      <c r="B4278" t="s">
        <v>25886</v>
      </c>
      <c r="C4278" t="s">
        <v>8897</v>
      </c>
      <c r="D4278" t="s">
        <v>70</v>
      </c>
      <c r="E4278" t="s">
        <v>9636</v>
      </c>
      <c r="F4278" t="s">
        <v>8899</v>
      </c>
      <c r="G4278" t="s">
        <v>103</v>
      </c>
      <c r="H4278" t="s">
        <v>8900</v>
      </c>
      <c r="I4278" t="s">
        <v>8901</v>
      </c>
      <c r="J4278" t="s">
        <v>1598</v>
      </c>
      <c r="K4278" t="s">
        <v>1351</v>
      </c>
      <c r="L4278" t="s">
        <v>398</v>
      </c>
      <c r="M4278" t="s">
        <v>399</v>
      </c>
      <c r="N4278" t="s">
        <v>1351</v>
      </c>
      <c r="O4278" t="s">
        <v>106</v>
      </c>
      <c r="P4278" t="s">
        <v>106</v>
      </c>
      <c r="Q4278" t="s">
        <v>212</v>
      </c>
      <c r="R4278" t="s">
        <v>1351</v>
      </c>
      <c r="S4278" t="s">
        <v>270</v>
      </c>
      <c r="T4278" t="s">
        <v>25887</v>
      </c>
      <c r="U4278">
        <v>37</v>
      </c>
      <c r="V4278" t="s">
        <v>64</v>
      </c>
      <c r="W4278" t="s">
        <v>65</v>
      </c>
      <c r="AD4278" t="s">
        <v>25888</v>
      </c>
      <c r="AE4278" t="s">
        <v>70</v>
      </c>
      <c r="AW4278" t="s">
        <v>70</v>
      </c>
      <c r="AY4278" t="s">
        <v>391</v>
      </c>
      <c r="AZ4278" t="s">
        <v>75</v>
      </c>
    </row>
    <row r="4279" spans="1:52" x14ac:dyDescent="0.3">
      <c r="A4279" t="s">
        <v>25889</v>
      </c>
      <c r="B4279" t="s">
        <v>25890</v>
      </c>
      <c r="C4279" t="s">
        <v>8897</v>
      </c>
      <c r="D4279" t="s">
        <v>70</v>
      </c>
      <c r="E4279" t="s">
        <v>9467</v>
      </c>
      <c r="F4279" t="s">
        <v>8899</v>
      </c>
      <c r="G4279" t="s">
        <v>103</v>
      </c>
      <c r="H4279" t="s">
        <v>9065</v>
      </c>
      <c r="I4279" t="s">
        <v>9468</v>
      </c>
      <c r="J4279" t="s">
        <v>1350</v>
      </c>
      <c r="K4279" t="s">
        <v>1351</v>
      </c>
      <c r="L4279" t="s">
        <v>398</v>
      </c>
      <c r="M4279" t="s">
        <v>399</v>
      </c>
      <c r="N4279" t="s">
        <v>1351</v>
      </c>
      <c r="O4279" t="s">
        <v>106</v>
      </c>
      <c r="P4279" t="s">
        <v>106</v>
      </c>
      <c r="Q4279" t="s">
        <v>4631</v>
      </c>
      <c r="R4279" t="s">
        <v>1351</v>
      </c>
      <c r="S4279" t="s">
        <v>2378</v>
      </c>
      <c r="T4279" t="s">
        <v>25891</v>
      </c>
      <c r="U4279">
        <v>24</v>
      </c>
      <c r="V4279" t="s">
        <v>64</v>
      </c>
      <c r="W4279" t="s">
        <v>65</v>
      </c>
      <c r="AD4279" t="s">
        <v>25892</v>
      </c>
      <c r="AE4279" t="s">
        <v>70</v>
      </c>
      <c r="AW4279" t="s">
        <v>70</v>
      </c>
      <c r="AY4279" t="s">
        <v>124</v>
      </c>
      <c r="AZ4279" t="s">
        <v>75</v>
      </c>
    </row>
    <row r="4280" spans="1:52" x14ac:dyDescent="0.3">
      <c r="A4280" t="s">
        <v>25893</v>
      </c>
      <c r="B4280" t="s">
        <v>25894</v>
      </c>
      <c r="C4280" t="s">
        <v>8897</v>
      </c>
      <c r="D4280" t="s">
        <v>70</v>
      </c>
      <c r="E4280" t="s">
        <v>25895</v>
      </c>
      <c r="F4280" t="s">
        <v>8899</v>
      </c>
      <c r="G4280" t="s">
        <v>103</v>
      </c>
      <c r="H4280" t="s">
        <v>20763</v>
      </c>
      <c r="I4280" t="s">
        <v>23021</v>
      </c>
      <c r="J4280" t="s">
        <v>251</v>
      </c>
      <c r="K4280" t="s">
        <v>207</v>
      </c>
      <c r="L4280" t="s">
        <v>252</v>
      </c>
      <c r="M4280" t="s">
        <v>253</v>
      </c>
      <c r="N4280" t="s">
        <v>60</v>
      </c>
      <c r="O4280" t="s">
        <v>61</v>
      </c>
      <c r="P4280" t="s">
        <v>2318</v>
      </c>
      <c r="Q4280" t="s">
        <v>212</v>
      </c>
      <c r="R4280" t="s">
        <v>207</v>
      </c>
      <c r="S4280" t="s">
        <v>9161</v>
      </c>
      <c r="T4280" t="s">
        <v>25896</v>
      </c>
      <c r="U4280">
        <v>41</v>
      </c>
      <c r="V4280" t="s">
        <v>64</v>
      </c>
      <c r="W4280" t="s">
        <v>65</v>
      </c>
      <c r="AD4280" t="s">
        <v>25897</v>
      </c>
      <c r="AE4280" t="s">
        <v>70</v>
      </c>
      <c r="AW4280" t="s">
        <v>25898</v>
      </c>
      <c r="AY4280" t="s">
        <v>283</v>
      </c>
      <c r="AZ4280" t="s">
        <v>75</v>
      </c>
    </row>
    <row r="4281" spans="1:52" x14ac:dyDescent="0.3">
      <c r="A4281" t="s">
        <v>25899</v>
      </c>
      <c r="B4281" t="s">
        <v>25900</v>
      </c>
      <c r="C4281" t="s">
        <v>8897</v>
      </c>
      <c r="D4281" t="s">
        <v>70</v>
      </c>
      <c r="E4281" t="s">
        <v>9809</v>
      </c>
      <c r="F4281" t="s">
        <v>8899</v>
      </c>
      <c r="G4281" t="s">
        <v>103</v>
      </c>
      <c r="H4281" t="s">
        <v>9526</v>
      </c>
      <c r="I4281" t="s">
        <v>9579</v>
      </c>
      <c r="J4281" t="s">
        <v>1350</v>
      </c>
      <c r="K4281" t="s">
        <v>1351</v>
      </c>
      <c r="L4281" t="s">
        <v>398</v>
      </c>
      <c r="M4281" t="s">
        <v>399</v>
      </c>
      <c r="N4281" t="s">
        <v>1351</v>
      </c>
      <c r="O4281" t="s">
        <v>106</v>
      </c>
      <c r="P4281" t="s">
        <v>106</v>
      </c>
      <c r="Q4281" t="s">
        <v>212</v>
      </c>
      <c r="R4281" t="s">
        <v>1351</v>
      </c>
      <c r="S4281" t="s">
        <v>119</v>
      </c>
      <c r="T4281" t="s">
        <v>25901</v>
      </c>
      <c r="U4281">
        <v>34</v>
      </c>
      <c r="V4281" t="s">
        <v>64</v>
      </c>
      <c r="W4281" t="s">
        <v>65</v>
      </c>
      <c r="AC4281" t="s">
        <v>25902</v>
      </c>
      <c r="AD4281" t="s">
        <v>25903</v>
      </c>
      <c r="AE4281" t="s">
        <v>70</v>
      </c>
      <c r="AF4281" t="s">
        <v>25904</v>
      </c>
      <c r="AG4281" t="s">
        <v>25905</v>
      </c>
      <c r="AH4281" t="s">
        <v>25906</v>
      </c>
      <c r="AU4281" t="s">
        <v>70</v>
      </c>
      <c r="AV4281" t="s">
        <v>70</v>
      </c>
      <c r="AW4281" t="s">
        <v>70</v>
      </c>
      <c r="AY4281" t="s">
        <v>391</v>
      </c>
      <c r="AZ4281" t="s">
        <v>75</v>
      </c>
    </row>
    <row r="4282" spans="1:52" x14ac:dyDescent="0.3">
      <c r="A4282" t="s">
        <v>25907</v>
      </c>
      <c r="B4282" t="s">
        <v>25908</v>
      </c>
      <c r="C4282" t="s">
        <v>8897</v>
      </c>
      <c r="D4282" t="s">
        <v>70</v>
      </c>
      <c r="E4282" t="s">
        <v>8912</v>
      </c>
      <c r="F4282" t="s">
        <v>8899</v>
      </c>
      <c r="G4282" t="s">
        <v>103</v>
      </c>
      <c r="H4282" t="s">
        <v>8913</v>
      </c>
      <c r="I4282" t="s">
        <v>8914</v>
      </c>
      <c r="J4282" t="s">
        <v>1350</v>
      </c>
      <c r="K4282" t="s">
        <v>1351</v>
      </c>
      <c r="L4282" t="s">
        <v>398</v>
      </c>
      <c r="M4282" t="s">
        <v>399</v>
      </c>
      <c r="N4282" t="s">
        <v>1351</v>
      </c>
      <c r="O4282" t="s">
        <v>106</v>
      </c>
      <c r="P4282" t="s">
        <v>106</v>
      </c>
      <c r="Q4282" t="s">
        <v>4631</v>
      </c>
      <c r="R4282" t="s">
        <v>1351</v>
      </c>
      <c r="S4282" t="s">
        <v>167</v>
      </c>
      <c r="T4282" t="s">
        <v>696</v>
      </c>
      <c r="U4282">
        <v>25</v>
      </c>
      <c r="V4282" t="s">
        <v>64</v>
      </c>
      <c r="W4282" t="s">
        <v>65</v>
      </c>
      <c r="AD4282" t="s">
        <v>25909</v>
      </c>
      <c r="AE4282" t="s">
        <v>70</v>
      </c>
      <c r="AW4282" t="s">
        <v>70</v>
      </c>
      <c r="AY4282" t="s">
        <v>13061</v>
      </c>
      <c r="AZ4282" t="s">
        <v>75</v>
      </c>
    </row>
    <row r="4283" spans="1:52" x14ac:dyDescent="0.3">
      <c r="A4283" t="s">
        <v>25910</v>
      </c>
      <c r="B4283" t="s">
        <v>25911</v>
      </c>
      <c r="C4283" t="s">
        <v>8897</v>
      </c>
      <c r="D4283" t="s">
        <v>70</v>
      </c>
      <c r="E4283" t="s">
        <v>9809</v>
      </c>
      <c r="F4283" t="s">
        <v>8899</v>
      </c>
      <c r="G4283" t="s">
        <v>103</v>
      </c>
      <c r="H4283" t="s">
        <v>9526</v>
      </c>
      <c r="I4283" t="s">
        <v>9579</v>
      </c>
      <c r="J4283" t="s">
        <v>1350</v>
      </c>
      <c r="K4283" t="s">
        <v>1351</v>
      </c>
      <c r="L4283" t="s">
        <v>398</v>
      </c>
      <c r="M4283" t="s">
        <v>399</v>
      </c>
      <c r="N4283" t="s">
        <v>1351</v>
      </c>
      <c r="O4283" t="s">
        <v>106</v>
      </c>
      <c r="P4283" t="s">
        <v>106</v>
      </c>
      <c r="Q4283" t="s">
        <v>212</v>
      </c>
      <c r="R4283" t="s">
        <v>1351</v>
      </c>
      <c r="S4283" t="s">
        <v>119</v>
      </c>
      <c r="T4283" t="s">
        <v>25912</v>
      </c>
      <c r="U4283">
        <v>39</v>
      </c>
      <c r="V4283" t="s">
        <v>64</v>
      </c>
      <c r="W4283" t="s">
        <v>65</v>
      </c>
      <c r="AD4283" t="s">
        <v>25913</v>
      </c>
      <c r="AE4283" t="s">
        <v>70</v>
      </c>
      <c r="AW4283" t="s">
        <v>70</v>
      </c>
      <c r="AY4283" t="s">
        <v>391</v>
      </c>
      <c r="AZ4283" t="s">
        <v>75</v>
      </c>
    </row>
    <row r="4284" spans="1:52" x14ac:dyDescent="0.3">
      <c r="A4284" t="s">
        <v>25914</v>
      </c>
      <c r="B4284" t="s">
        <v>25915</v>
      </c>
      <c r="C4284" t="s">
        <v>8897</v>
      </c>
      <c r="D4284" t="s">
        <v>70</v>
      </c>
      <c r="E4284" t="s">
        <v>9224</v>
      </c>
      <c r="F4284" t="s">
        <v>8899</v>
      </c>
      <c r="G4284" t="s">
        <v>103</v>
      </c>
      <c r="H4284" t="s">
        <v>9225</v>
      </c>
      <c r="I4284" t="s">
        <v>9226</v>
      </c>
      <c r="J4284" t="s">
        <v>1350</v>
      </c>
      <c r="K4284" t="s">
        <v>1351</v>
      </c>
      <c r="L4284" t="s">
        <v>398</v>
      </c>
      <c r="M4284" t="s">
        <v>399</v>
      </c>
      <c r="N4284" t="s">
        <v>1351</v>
      </c>
      <c r="O4284" t="s">
        <v>106</v>
      </c>
      <c r="P4284" t="s">
        <v>106</v>
      </c>
      <c r="Q4284" t="s">
        <v>4631</v>
      </c>
      <c r="R4284" t="s">
        <v>1351</v>
      </c>
      <c r="S4284" t="s">
        <v>324</v>
      </c>
      <c r="T4284" t="s">
        <v>25916</v>
      </c>
      <c r="U4284">
        <v>24</v>
      </c>
      <c r="V4284" t="s">
        <v>109</v>
      </c>
      <c r="W4284" t="s">
        <v>65</v>
      </c>
      <c r="AD4284" t="s">
        <v>25917</v>
      </c>
      <c r="AE4284" t="s">
        <v>70</v>
      </c>
      <c r="AW4284" t="s">
        <v>70</v>
      </c>
      <c r="AY4284" t="s">
        <v>391</v>
      </c>
      <c r="AZ4284" t="s">
        <v>75</v>
      </c>
    </row>
    <row r="4285" spans="1:52" x14ac:dyDescent="0.3">
      <c r="A4285" t="s">
        <v>25918</v>
      </c>
      <c r="B4285" t="s">
        <v>25919</v>
      </c>
      <c r="C4285" t="s">
        <v>8897</v>
      </c>
      <c r="D4285" t="s">
        <v>70</v>
      </c>
      <c r="E4285" t="s">
        <v>10422</v>
      </c>
      <c r="F4285" t="s">
        <v>8899</v>
      </c>
      <c r="G4285" t="s">
        <v>103</v>
      </c>
      <c r="H4285" t="s">
        <v>9550</v>
      </c>
      <c r="I4285" t="s">
        <v>10029</v>
      </c>
      <c r="J4285" t="s">
        <v>1350</v>
      </c>
      <c r="K4285" t="s">
        <v>1351</v>
      </c>
      <c r="L4285" t="s">
        <v>398</v>
      </c>
      <c r="M4285" t="s">
        <v>399</v>
      </c>
      <c r="N4285" t="s">
        <v>1351</v>
      </c>
      <c r="O4285" t="s">
        <v>106</v>
      </c>
      <c r="P4285" t="s">
        <v>106</v>
      </c>
      <c r="Q4285" t="s">
        <v>4631</v>
      </c>
      <c r="R4285" t="s">
        <v>1351</v>
      </c>
      <c r="AE4285" t="s">
        <v>70</v>
      </c>
      <c r="AW4285" t="s">
        <v>70</v>
      </c>
      <c r="AZ4285" t="s">
        <v>75</v>
      </c>
    </row>
    <row r="4286" spans="1:52" x14ac:dyDescent="0.3">
      <c r="A4286" t="s">
        <v>25920</v>
      </c>
      <c r="B4286" t="s">
        <v>25921</v>
      </c>
      <c r="C4286" t="s">
        <v>8897</v>
      </c>
      <c r="D4286" t="s">
        <v>9792</v>
      </c>
      <c r="E4286" t="s">
        <v>13064</v>
      </c>
      <c r="F4286" t="s">
        <v>8899</v>
      </c>
      <c r="G4286" t="s">
        <v>103</v>
      </c>
      <c r="H4286" t="s">
        <v>8961</v>
      </c>
      <c r="I4286" t="s">
        <v>9575</v>
      </c>
      <c r="J4286" t="s">
        <v>1350</v>
      </c>
      <c r="K4286" t="s">
        <v>1351</v>
      </c>
      <c r="L4286" t="s">
        <v>398</v>
      </c>
      <c r="M4286" t="s">
        <v>399</v>
      </c>
      <c r="N4286" t="s">
        <v>1351</v>
      </c>
      <c r="O4286" t="s">
        <v>106</v>
      </c>
      <c r="P4286" t="s">
        <v>106</v>
      </c>
      <c r="Q4286" t="s">
        <v>4631</v>
      </c>
      <c r="R4286" t="s">
        <v>1351</v>
      </c>
      <c r="S4286" t="s">
        <v>13065</v>
      </c>
      <c r="T4286" t="s">
        <v>25922</v>
      </c>
      <c r="U4286">
        <v>27</v>
      </c>
      <c r="V4286" t="s">
        <v>64</v>
      </c>
      <c r="W4286" t="s">
        <v>65</v>
      </c>
      <c r="X4286" t="s">
        <v>110</v>
      </c>
      <c r="AA4286" t="s">
        <v>87</v>
      </c>
      <c r="AB4286" t="s">
        <v>25923</v>
      </c>
      <c r="AC4286" t="s">
        <v>25924</v>
      </c>
      <c r="AD4286" t="s">
        <v>25925</v>
      </c>
      <c r="AE4286" t="s">
        <v>70</v>
      </c>
      <c r="AW4286" t="s">
        <v>70</v>
      </c>
      <c r="AZ4286" t="s">
        <v>75</v>
      </c>
    </row>
    <row r="4287" spans="1:52" x14ac:dyDescent="0.3">
      <c r="A4287" t="s">
        <v>25926</v>
      </c>
      <c r="B4287" t="s">
        <v>25927</v>
      </c>
      <c r="C4287" t="s">
        <v>8897</v>
      </c>
      <c r="D4287" t="s">
        <v>70</v>
      </c>
      <c r="E4287" t="s">
        <v>8941</v>
      </c>
      <c r="F4287" t="s">
        <v>8899</v>
      </c>
      <c r="G4287" t="s">
        <v>103</v>
      </c>
      <c r="H4287" t="s">
        <v>8942</v>
      </c>
      <c r="I4287" t="s">
        <v>8943</v>
      </c>
      <c r="J4287" t="s">
        <v>1515</v>
      </c>
      <c r="K4287" t="s">
        <v>1351</v>
      </c>
      <c r="L4287" t="s">
        <v>208</v>
      </c>
      <c r="M4287" t="s">
        <v>209</v>
      </c>
      <c r="N4287" t="s">
        <v>1351</v>
      </c>
      <c r="O4287" t="s">
        <v>106</v>
      </c>
      <c r="P4287" t="s">
        <v>106</v>
      </c>
      <c r="Q4287" t="s">
        <v>212</v>
      </c>
      <c r="R4287" t="s">
        <v>1351</v>
      </c>
      <c r="S4287" t="s">
        <v>119</v>
      </c>
      <c r="T4287" t="s">
        <v>17625</v>
      </c>
      <c r="U4287">
        <v>29</v>
      </c>
      <c r="V4287" t="s">
        <v>64</v>
      </c>
      <c r="W4287" t="s">
        <v>65</v>
      </c>
      <c r="AC4287" t="s">
        <v>25928</v>
      </c>
      <c r="AD4287" t="s">
        <v>25929</v>
      </c>
      <c r="AE4287" t="s">
        <v>70</v>
      </c>
      <c r="AF4287" t="s">
        <v>25930</v>
      </c>
      <c r="AU4287" t="s">
        <v>70</v>
      </c>
      <c r="AV4287" t="s">
        <v>70</v>
      </c>
      <c r="AW4287" t="s">
        <v>70</v>
      </c>
      <c r="AY4287" t="s">
        <v>391</v>
      </c>
      <c r="AZ4287" t="s">
        <v>75</v>
      </c>
    </row>
    <row r="4288" spans="1:52" x14ac:dyDescent="0.3">
      <c r="A4288" t="s">
        <v>25931</v>
      </c>
      <c r="B4288" t="s">
        <v>25932</v>
      </c>
      <c r="C4288" t="s">
        <v>8897</v>
      </c>
      <c r="D4288" t="s">
        <v>70</v>
      </c>
      <c r="E4288" t="s">
        <v>16720</v>
      </c>
      <c r="F4288" t="s">
        <v>8899</v>
      </c>
      <c r="G4288" t="s">
        <v>103</v>
      </c>
      <c r="H4288" t="s">
        <v>10529</v>
      </c>
      <c r="I4288" t="s">
        <v>10530</v>
      </c>
      <c r="J4288" t="s">
        <v>1515</v>
      </c>
      <c r="K4288" t="s">
        <v>1351</v>
      </c>
      <c r="L4288" t="s">
        <v>208</v>
      </c>
      <c r="M4288" t="s">
        <v>209</v>
      </c>
      <c r="N4288" t="s">
        <v>1351</v>
      </c>
      <c r="O4288" t="s">
        <v>106</v>
      </c>
      <c r="P4288" t="s">
        <v>106</v>
      </c>
      <c r="Q4288" t="s">
        <v>212</v>
      </c>
      <c r="R4288" t="s">
        <v>1351</v>
      </c>
      <c r="S4288" t="s">
        <v>1457</v>
      </c>
      <c r="T4288" t="s">
        <v>5094</v>
      </c>
      <c r="U4288">
        <v>28</v>
      </c>
      <c r="V4288" t="s">
        <v>64</v>
      </c>
      <c r="W4288" t="s">
        <v>65</v>
      </c>
      <c r="X4288" t="s">
        <v>66</v>
      </c>
      <c r="AA4288" t="s">
        <v>87</v>
      </c>
      <c r="AC4288" t="s">
        <v>25933</v>
      </c>
      <c r="AD4288" t="s">
        <v>25934</v>
      </c>
      <c r="AE4288" t="s">
        <v>70</v>
      </c>
      <c r="AF4288" t="s">
        <v>25935</v>
      </c>
      <c r="AG4288" t="s">
        <v>25936</v>
      </c>
      <c r="AH4288" t="s">
        <v>25937</v>
      </c>
      <c r="AU4288" t="s">
        <v>70</v>
      </c>
      <c r="AV4288" t="s">
        <v>70</v>
      </c>
      <c r="AW4288" t="s">
        <v>70</v>
      </c>
      <c r="AY4288" t="s">
        <v>391</v>
      </c>
      <c r="AZ4288" t="s">
        <v>75</v>
      </c>
    </row>
    <row r="4289" spans="1:52" x14ac:dyDescent="0.3">
      <c r="A4289" t="s">
        <v>25938</v>
      </c>
      <c r="B4289" t="s">
        <v>25939</v>
      </c>
      <c r="C4289" t="s">
        <v>8897</v>
      </c>
      <c r="D4289" t="s">
        <v>70</v>
      </c>
      <c r="E4289" t="s">
        <v>9121</v>
      </c>
      <c r="F4289" t="s">
        <v>8899</v>
      </c>
      <c r="G4289" t="s">
        <v>103</v>
      </c>
      <c r="H4289" t="s">
        <v>9122</v>
      </c>
      <c r="I4289" t="s">
        <v>9123</v>
      </c>
      <c r="J4289" t="s">
        <v>1350</v>
      </c>
      <c r="K4289" t="s">
        <v>1351</v>
      </c>
      <c r="L4289" t="s">
        <v>398</v>
      </c>
      <c r="M4289" t="s">
        <v>399</v>
      </c>
      <c r="N4289" t="s">
        <v>1351</v>
      </c>
      <c r="O4289" t="s">
        <v>106</v>
      </c>
      <c r="P4289" t="s">
        <v>106</v>
      </c>
      <c r="Q4289" t="s">
        <v>212</v>
      </c>
      <c r="R4289" t="s">
        <v>1351</v>
      </c>
      <c r="S4289" t="s">
        <v>1551</v>
      </c>
      <c r="T4289" t="s">
        <v>25940</v>
      </c>
      <c r="U4289">
        <v>32</v>
      </c>
      <c r="V4289" t="s">
        <v>109</v>
      </c>
      <c r="W4289" t="s">
        <v>65</v>
      </c>
      <c r="AD4289" t="s">
        <v>25941</v>
      </c>
      <c r="AE4289" t="s">
        <v>70</v>
      </c>
      <c r="AW4289" t="s">
        <v>70</v>
      </c>
      <c r="AY4289" t="s">
        <v>391</v>
      </c>
      <c r="AZ4289" t="s">
        <v>75</v>
      </c>
    </row>
    <row r="4290" spans="1:52" x14ac:dyDescent="0.3">
      <c r="A4290" t="s">
        <v>25942</v>
      </c>
      <c r="B4290" t="s">
        <v>25943</v>
      </c>
      <c r="C4290" t="s">
        <v>54</v>
      </c>
      <c r="D4290" t="s">
        <v>2986</v>
      </c>
      <c r="E4290" t="s">
        <v>13700</v>
      </c>
      <c r="F4290" t="s">
        <v>8899</v>
      </c>
      <c r="G4290" t="s">
        <v>103</v>
      </c>
      <c r="H4290" t="s">
        <v>9370</v>
      </c>
      <c r="I4290" t="s">
        <v>10949</v>
      </c>
      <c r="J4290" t="s">
        <v>9266</v>
      </c>
      <c r="K4290" t="s">
        <v>1351</v>
      </c>
      <c r="L4290" t="s">
        <v>208</v>
      </c>
      <c r="M4290" t="s">
        <v>1622</v>
      </c>
      <c r="N4290" t="s">
        <v>1351</v>
      </c>
      <c r="O4290" t="s">
        <v>106</v>
      </c>
      <c r="P4290" t="s">
        <v>1178</v>
      </c>
      <c r="Q4290" t="s">
        <v>212</v>
      </c>
      <c r="R4290" t="s">
        <v>1351</v>
      </c>
      <c r="S4290" t="s">
        <v>119</v>
      </c>
      <c r="T4290" t="s">
        <v>1162</v>
      </c>
      <c r="U4290">
        <v>48</v>
      </c>
      <c r="V4290" t="s">
        <v>64</v>
      </c>
      <c r="W4290" t="s">
        <v>65</v>
      </c>
      <c r="X4290" t="s">
        <v>66</v>
      </c>
      <c r="AA4290" t="s">
        <v>87</v>
      </c>
      <c r="AC4290" t="s">
        <v>25944</v>
      </c>
      <c r="AD4290" t="s">
        <v>25945</v>
      </c>
      <c r="AE4290" t="s">
        <v>70</v>
      </c>
      <c r="AF4290" t="s">
        <v>25946</v>
      </c>
      <c r="AG4290" t="s">
        <v>25947</v>
      </c>
      <c r="AH4290" t="s">
        <v>25948</v>
      </c>
      <c r="AI4290" t="s">
        <v>25949</v>
      </c>
      <c r="AW4290" t="s">
        <v>25950</v>
      </c>
      <c r="AY4290" t="s">
        <v>391</v>
      </c>
      <c r="AZ4290" t="s">
        <v>75</v>
      </c>
    </row>
    <row r="4291" spans="1:52" x14ac:dyDescent="0.3">
      <c r="A4291" t="s">
        <v>25951</v>
      </c>
      <c r="B4291" t="s">
        <v>25952</v>
      </c>
      <c r="C4291" t="s">
        <v>8897</v>
      </c>
      <c r="D4291" t="s">
        <v>70</v>
      </c>
      <c r="E4291" t="s">
        <v>13566</v>
      </c>
      <c r="F4291" t="s">
        <v>8899</v>
      </c>
      <c r="G4291" t="s">
        <v>103</v>
      </c>
      <c r="H4291" t="s">
        <v>9699</v>
      </c>
      <c r="I4291" t="s">
        <v>9700</v>
      </c>
      <c r="J4291" t="s">
        <v>1515</v>
      </c>
      <c r="K4291" t="s">
        <v>1351</v>
      </c>
      <c r="L4291" t="s">
        <v>208</v>
      </c>
      <c r="M4291" t="s">
        <v>209</v>
      </c>
      <c r="N4291" t="s">
        <v>1351</v>
      </c>
      <c r="O4291" t="s">
        <v>106</v>
      </c>
      <c r="P4291" t="s">
        <v>106</v>
      </c>
      <c r="Q4291" t="s">
        <v>212</v>
      </c>
      <c r="R4291" t="s">
        <v>1351</v>
      </c>
      <c r="S4291" t="s">
        <v>119</v>
      </c>
      <c r="T4291" t="s">
        <v>25953</v>
      </c>
      <c r="U4291">
        <v>34</v>
      </c>
      <c r="V4291" t="s">
        <v>64</v>
      </c>
      <c r="W4291" t="s">
        <v>65</v>
      </c>
      <c r="AC4291" t="s">
        <v>25954</v>
      </c>
      <c r="AD4291" t="s">
        <v>25955</v>
      </c>
      <c r="AE4291" t="s">
        <v>70</v>
      </c>
      <c r="AF4291" t="s">
        <v>25956</v>
      </c>
      <c r="AU4291" t="s">
        <v>70</v>
      </c>
      <c r="AV4291" t="s">
        <v>70</v>
      </c>
      <c r="AW4291" t="s">
        <v>70</v>
      </c>
      <c r="AY4291" t="s">
        <v>124</v>
      </c>
      <c r="AZ4291" t="s">
        <v>75</v>
      </c>
    </row>
    <row r="4292" spans="1:52" x14ac:dyDescent="0.3">
      <c r="A4292" t="s">
        <v>25957</v>
      </c>
      <c r="B4292" t="s">
        <v>25958</v>
      </c>
      <c r="C4292" t="s">
        <v>8897</v>
      </c>
      <c r="D4292" t="s">
        <v>9063</v>
      </c>
      <c r="E4292" t="s">
        <v>9393</v>
      </c>
      <c r="F4292" t="s">
        <v>8899</v>
      </c>
      <c r="G4292" t="s">
        <v>103</v>
      </c>
      <c r="H4292" t="s">
        <v>9220</v>
      </c>
      <c r="I4292" t="s">
        <v>9221</v>
      </c>
      <c r="J4292" t="s">
        <v>1350</v>
      </c>
      <c r="K4292" t="s">
        <v>1351</v>
      </c>
      <c r="L4292" t="s">
        <v>398</v>
      </c>
      <c r="M4292" t="s">
        <v>399</v>
      </c>
      <c r="N4292" t="s">
        <v>1351</v>
      </c>
      <c r="O4292" t="s">
        <v>106</v>
      </c>
      <c r="P4292" t="s">
        <v>106</v>
      </c>
      <c r="Q4292" t="s">
        <v>4631</v>
      </c>
      <c r="R4292" t="s">
        <v>1351</v>
      </c>
      <c r="AE4292" t="s">
        <v>70</v>
      </c>
      <c r="AW4292" t="s">
        <v>70</v>
      </c>
      <c r="AZ4292" t="s">
        <v>75</v>
      </c>
    </row>
    <row r="4293" spans="1:52" x14ac:dyDescent="0.3">
      <c r="A4293" t="s">
        <v>25959</v>
      </c>
      <c r="B4293" t="s">
        <v>25960</v>
      </c>
      <c r="C4293" t="s">
        <v>8897</v>
      </c>
      <c r="D4293" t="s">
        <v>70</v>
      </c>
      <c r="E4293" t="s">
        <v>11887</v>
      </c>
      <c r="F4293" t="s">
        <v>8899</v>
      </c>
      <c r="G4293" t="s">
        <v>103</v>
      </c>
      <c r="H4293" t="s">
        <v>8931</v>
      </c>
      <c r="I4293" t="s">
        <v>10620</v>
      </c>
      <c r="J4293" t="s">
        <v>1946</v>
      </c>
      <c r="K4293" t="s">
        <v>1351</v>
      </c>
      <c r="L4293" t="s">
        <v>208</v>
      </c>
      <c r="M4293" t="s">
        <v>209</v>
      </c>
      <c r="N4293" t="s">
        <v>1351</v>
      </c>
      <c r="O4293" t="s">
        <v>106</v>
      </c>
      <c r="P4293" t="s">
        <v>106</v>
      </c>
      <c r="Q4293" t="s">
        <v>212</v>
      </c>
      <c r="R4293" t="s">
        <v>1351</v>
      </c>
      <c r="S4293" t="s">
        <v>270</v>
      </c>
      <c r="T4293" t="s">
        <v>25961</v>
      </c>
      <c r="U4293">
        <v>33</v>
      </c>
      <c r="V4293" t="s">
        <v>64</v>
      </c>
      <c r="W4293" t="s">
        <v>65</v>
      </c>
      <c r="X4293" t="s">
        <v>110</v>
      </c>
      <c r="AA4293" t="s">
        <v>87</v>
      </c>
      <c r="AD4293" t="s">
        <v>25962</v>
      </c>
      <c r="AE4293" t="s">
        <v>70</v>
      </c>
      <c r="AW4293" t="s">
        <v>70</v>
      </c>
      <c r="AY4293" t="s">
        <v>391</v>
      </c>
      <c r="AZ4293" t="s">
        <v>75</v>
      </c>
    </row>
    <row r="4294" spans="1:52" x14ac:dyDescent="0.3">
      <c r="A4294" t="s">
        <v>25963</v>
      </c>
      <c r="B4294" t="s">
        <v>25964</v>
      </c>
      <c r="C4294" t="s">
        <v>8897</v>
      </c>
      <c r="D4294" t="s">
        <v>70</v>
      </c>
      <c r="E4294" t="s">
        <v>12310</v>
      </c>
      <c r="F4294" t="s">
        <v>8899</v>
      </c>
      <c r="G4294" t="s">
        <v>103</v>
      </c>
      <c r="H4294" t="s">
        <v>8942</v>
      </c>
      <c r="I4294" t="s">
        <v>9139</v>
      </c>
      <c r="J4294" t="s">
        <v>1515</v>
      </c>
      <c r="K4294" t="s">
        <v>1351</v>
      </c>
      <c r="L4294" t="s">
        <v>208</v>
      </c>
      <c r="M4294" t="s">
        <v>209</v>
      </c>
      <c r="N4294" t="s">
        <v>1351</v>
      </c>
      <c r="O4294" t="s">
        <v>106</v>
      </c>
      <c r="P4294" t="s">
        <v>106</v>
      </c>
      <c r="Q4294" t="s">
        <v>212</v>
      </c>
      <c r="R4294" t="s">
        <v>1351</v>
      </c>
      <c r="S4294" t="s">
        <v>119</v>
      </c>
      <c r="T4294" t="s">
        <v>18022</v>
      </c>
      <c r="U4294">
        <v>31</v>
      </c>
      <c r="V4294" t="s">
        <v>64</v>
      </c>
      <c r="W4294" t="s">
        <v>65</v>
      </c>
      <c r="X4294" t="s">
        <v>383</v>
      </c>
      <c r="AA4294" t="s">
        <v>87</v>
      </c>
      <c r="AC4294" t="s">
        <v>25965</v>
      </c>
      <c r="AD4294" t="s">
        <v>25966</v>
      </c>
      <c r="AE4294" t="s">
        <v>70</v>
      </c>
      <c r="AF4294" t="s">
        <v>70</v>
      </c>
      <c r="AU4294" t="s">
        <v>70</v>
      </c>
      <c r="AV4294" t="s">
        <v>70</v>
      </c>
      <c r="AW4294" t="s">
        <v>70</v>
      </c>
      <c r="AY4294" t="s">
        <v>391</v>
      </c>
      <c r="AZ4294" t="s">
        <v>75</v>
      </c>
    </row>
    <row r="4295" spans="1:52" x14ac:dyDescent="0.3">
      <c r="A4295" t="s">
        <v>25967</v>
      </c>
      <c r="B4295" t="s">
        <v>25968</v>
      </c>
      <c r="C4295" t="s">
        <v>8897</v>
      </c>
      <c r="D4295" t="s">
        <v>70</v>
      </c>
      <c r="E4295" t="s">
        <v>9482</v>
      </c>
      <c r="F4295" t="s">
        <v>8899</v>
      </c>
      <c r="G4295" t="s">
        <v>103</v>
      </c>
      <c r="H4295" t="s">
        <v>9307</v>
      </c>
      <c r="I4295" t="s">
        <v>9308</v>
      </c>
      <c r="J4295" t="s">
        <v>1350</v>
      </c>
      <c r="K4295" t="s">
        <v>1351</v>
      </c>
      <c r="L4295" t="s">
        <v>398</v>
      </c>
      <c r="M4295" t="s">
        <v>399</v>
      </c>
      <c r="N4295" t="s">
        <v>1351</v>
      </c>
      <c r="O4295" t="s">
        <v>106</v>
      </c>
      <c r="P4295" t="s">
        <v>106</v>
      </c>
      <c r="Q4295" t="s">
        <v>4631</v>
      </c>
      <c r="R4295" t="s">
        <v>1351</v>
      </c>
      <c r="S4295" t="s">
        <v>270</v>
      </c>
      <c r="T4295" t="s">
        <v>24188</v>
      </c>
      <c r="U4295">
        <v>22</v>
      </c>
      <c r="V4295" t="s">
        <v>64</v>
      </c>
      <c r="W4295" t="s">
        <v>65</v>
      </c>
      <c r="X4295" t="s">
        <v>383</v>
      </c>
      <c r="AA4295" t="s">
        <v>111</v>
      </c>
      <c r="AD4295" t="s">
        <v>25969</v>
      </c>
      <c r="AE4295" t="s">
        <v>70</v>
      </c>
      <c r="AW4295" t="s">
        <v>70</v>
      </c>
      <c r="AY4295" t="s">
        <v>391</v>
      </c>
      <c r="AZ4295" t="s">
        <v>75</v>
      </c>
    </row>
    <row r="4296" spans="1:52" x14ac:dyDescent="0.3">
      <c r="A4296" t="s">
        <v>25970</v>
      </c>
      <c r="B4296" t="s">
        <v>25971</v>
      </c>
      <c r="C4296" t="s">
        <v>8897</v>
      </c>
      <c r="D4296" t="s">
        <v>70</v>
      </c>
      <c r="E4296" t="s">
        <v>25972</v>
      </c>
      <c r="F4296" t="s">
        <v>8899</v>
      </c>
      <c r="G4296" t="s">
        <v>103</v>
      </c>
      <c r="H4296" t="s">
        <v>9550</v>
      </c>
      <c r="I4296" t="s">
        <v>9551</v>
      </c>
      <c r="J4296" t="s">
        <v>206</v>
      </c>
      <c r="K4296" t="s">
        <v>1351</v>
      </c>
      <c r="L4296" t="s">
        <v>208</v>
      </c>
      <c r="M4296" t="s">
        <v>209</v>
      </c>
      <c r="N4296" t="s">
        <v>60</v>
      </c>
      <c r="O4296" t="s">
        <v>106</v>
      </c>
      <c r="P4296" t="s">
        <v>106</v>
      </c>
      <c r="Q4296" t="s">
        <v>212</v>
      </c>
      <c r="R4296" t="s">
        <v>1351</v>
      </c>
      <c r="S4296" t="s">
        <v>480</v>
      </c>
      <c r="T4296" t="s">
        <v>25973</v>
      </c>
      <c r="U4296">
        <v>36</v>
      </c>
      <c r="V4296" t="s">
        <v>64</v>
      </c>
      <c r="W4296" t="s">
        <v>65</v>
      </c>
      <c r="X4296" t="s">
        <v>383</v>
      </c>
      <c r="AA4296" t="s">
        <v>87</v>
      </c>
      <c r="AD4296" t="s">
        <v>25974</v>
      </c>
      <c r="AE4296" t="s">
        <v>70</v>
      </c>
      <c r="AW4296" t="s">
        <v>24545</v>
      </c>
      <c r="AY4296" t="s">
        <v>124</v>
      </c>
      <c r="AZ4296" t="s">
        <v>75</v>
      </c>
    </row>
    <row r="4297" spans="1:52" x14ac:dyDescent="0.3">
      <c r="A4297" t="s">
        <v>25975</v>
      </c>
      <c r="B4297" t="s">
        <v>25976</v>
      </c>
      <c r="C4297" t="s">
        <v>8897</v>
      </c>
      <c r="D4297" t="s">
        <v>70</v>
      </c>
      <c r="E4297" t="s">
        <v>10875</v>
      </c>
      <c r="F4297" t="s">
        <v>8899</v>
      </c>
      <c r="G4297" t="s">
        <v>103</v>
      </c>
      <c r="H4297" t="s">
        <v>9182</v>
      </c>
      <c r="I4297" t="s">
        <v>10179</v>
      </c>
      <c r="J4297" t="s">
        <v>1598</v>
      </c>
      <c r="K4297" t="s">
        <v>1351</v>
      </c>
      <c r="L4297" t="s">
        <v>398</v>
      </c>
      <c r="M4297" t="s">
        <v>399</v>
      </c>
      <c r="N4297" t="s">
        <v>1351</v>
      </c>
      <c r="O4297" t="s">
        <v>106</v>
      </c>
      <c r="P4297" t="s">
        <v>106</v>
      </c>
      <c r="Q4297" t="s">
        <v>212</v>
      </c>
      <c r="R4297" t="s">
        <v>1351</v>
      </c>
      <c r="S4297" t="s">
        <v>119</v>
      </c>
      <c r="T4297" t="s">
        <v>25977</v>
      </c>
      <c r="U4297">
        <v>30</v>
      </c>
      <c r="V4297" t="s">
        <v>64</v>
      </c>
      <c r="W4297" t="s">
        <v>65</v>
      </c>
      <c r="AD4297" t="s">
        <v>25978</v>
      </c>
      <c r="AE4297" t="s">
        <v>70</v>
      </c>
      <c r="AW4297" t="s">
        <v>70</v>
      </c>
      <c r="AY4297" t="s">
        <v>391</v>
      </c>
      <c r="AZ4297" t="s">
        <v>75</v>
      </c>
    </row>
    <row r="4298" spans="1:52" x14ac:dyDescent="0.3">
      <c r="A4298" t="s">
        <v>25979</v>
      </c>
      <c r="B4298" t="s">
        <v>25980</v>
      </c>
      <c r="C4298" t="s">
        <v>54</v>
      </c>
      <c r="D4298" t="s">
        <v>25981</v>
      </c>
      <c r="E4298" t="s">
        <v>25982</v>
      </c>
      <c r="F4298" t="s">
        <v>8899</v>
      </c>
      <c r="G4298" t="s">
        <v>103</v>
      </c>
      <c r="H4298" t="s">
        <v>20763</v>
      </c>
      <c r="I4298" t="s">
        <v>23021</v>
      </c>
      <c r="J4298" t="s">
        <v>230</v>
      </c>
      <c r="K4298" t="s">
        <v>207</v>
      </c>
      <c r="L4298" t="s">
        <v>231</v>
      </c>
      <c r="M4298" t="s">
        <v>232</v>
      </c>
      <c r="N4298" t="s">
        <v>60</v>
      </c>
      <c r="O4298" t="s">
        <v>61</v>
      </c>
      <c r="P4298" t="s">
        <v>2318</v>
      </c>
      <c r="Q4298" t="s">
        <v>212</v>
      </c>
      <c r="R4298" t="s">
        <v>207</v>
      </c>
      <c r="S4298" t="s">
        <v>723</v>
      </c>
      <c r="T4298" t="s">
        <v>16279</v>
      </c>
      <c r="U4298">
        <v>24</v>
      </c>
      <c r="V4298" t="s">
        <v>64</v>
      </c>
      <c r="W4298" t="s">
        <v>65</v>
      </c>
      <c r="AA4298" t="s">
        <v>1854</v>
      </c>
      <c r="AB4298" t="s">
        <v>25983</v>
      </c>
      <c r="AD4298" t="s">
        <v>25984</v>
      </c>
      <c r="AE4298" t="s">
        <v>70</v>
      </c>
      <c r="AF4298" t="s">
        <v>25985</v>
      </c>
      <c r="AG4298" t="s">
        <v>147</v>
      </c>
      <c r="AH4298" t="s">
        <v>25986</v>
      </c>
      <c r="AI4298" t="s">
        <v>25987</v>
      </c>
      <c r="AO4298" t="s">
        <v>25987</v>
      </c>
      <c r="AW4298" t="s">
        <v>833</v>
      </c>
      <c r="AX4298" t="s">
        <v>2363</v>
      </c>
      <c r="AY4298" t="s">
        <v>124</v>
      </c>
      <c r="AZ4298" t="s">
        <v>75</v>
      </c>
    </row>
    <row r="4299" spans="1:52" x14ac:dyDescent="0.3">
      <c r="A4299" t="s">
        <v>25988</v>
      </c>
      <c r="B4299" t="s">
        <v>25989</v>
      </c>
      <c r="C4299" t="s">
        <v>8897</v>
      </c>
      <c r="D4299" t="s">
        <v>70</v>
      </c>
      <c r="E4299" t="s">
        <v>9121</v>
      </c>
      <c r="F4299" t="s">
        <v>8899</v>
      </c>
      <c r="G4299" t="s">
        <v>103</v>
      </c>
      <c r="H4299" t="s">
        <v>9122</v>
      </c>
      <c r="I4299" t="s">
        <v>9589</v>
      </c>
      <c r="J4299" t="s">
        <v>1350</v>
      </c>
      <c r="K4299" t="s">
        <v>1351</v>
      </c>
      <c r="L4299" t="s">
        <v>398</v>
      </c>
      <c r="M4299" t="s">
        <v>399</v>
      </c>
      <c r="N4299" t="s">
        <v>1351</v>
      </c>
      <c r="O4299" t="s">
        <v>106</v>
      </c>
      <c r="P4299" t="s">
        <v>106</v>
      </c>
      <c r="Q4299" t="s">
        <v>4631</v>
      </c>
      <c r="R4299" t="s">
        <v>1351</v>
      </c>
      <c r="S4299" t="s">
        <v>213</v>
      </c>
      <c r="T4299" t="s">
        <v>25990</v>
      </c>
      <c r="U4299">
        <v>21</v>
      </c>
      <c r="V4299" t="s">
        <v>64</v>
      </c>
      <c r="W4299" t="s">
        <v>65</v>
      </c>
      <c r="AD4299" t="s">
        <v>25991</v>
      </c>
      <c r="AE4299" t="s">
        <v>70</v>
      </c>
      <c r="AW4299" t="s">
        <v>70</v>
      </c>
      <c r="AY4299" t="s">
        <v>391</v>
      </c>
      <c r="AZ4299" t="s">
        <v>75</v>
      </c>
    </row>
    <row r="4300" spans="1:52" x14ac:dyDescent="0.3">
      <c r="A4300" t="s">
        <v>25992</v>
      </c>
      <c r="B4300" t="s">
        <v>17500</v>
      </c>
      <c r="C4300" t="s">
        <v>54</v>
      </c>
      <c r="D4300" t="s">
        <v>25993</v>
      </c>
      <c r="E4300" t="s">
        <v>11367</v>
      </c>
      <c r="F4300" t="s">
        <v>8899</v>
      </c>
      <c r="G4300" t="s">
        <v>103</v>
      </c>
      <c r="H4300" t="s">
        <v>9220</v>
      </c>
      <c r="I4300" t="s">
        <v>9221</v>
      </c>
      <c r="J4300" t="s">
        <v>1515</v>
      </c>
      <c r="K4300" t="s">
        <v>1351</v>
      </c>
      <c r="L4300" t="s">
        <v>208</v>
      </c>
      <c r="M4300" t="s">
        <v>209</v>
      </c>
      <c r="N4300" t="s">
        <v>1351</v>
      </c>
      <c r="O4300" t="s">
        <v>106</v>
      </c>
      <c r="P4300" t="s">
        <v>106</v>
      </c>
      <c r="Q4300" t="s">
        <v>212</v>
      </c>
      <c r="R4300" t="s">
        <v>1351</v>
      </c>
      <c r="S4300" t="s">
        <v>2480</v>
      </c>
      <c r="T4300" t="s">
        <v>22182</v>
      </c>
      <c r="U4300">
        <v>54</v>
      </c>
      <c r="V4300" t="s">
        <v>64</v>
      </c>
      <c r="W4300" t="s">
        <v>65</v>
      </c>
      <c r="AA4300" t="s">
        <v>87</v>
      </c>
      <c r="AC4300" t="s">
        <v>25994</v>
      </c>
      <c r="AD4300" t="s">
        <v>25995</v>
      </c>
      <c r="AE4300" t="s">
        <v>70</v>
      </c>
      <c r="AF4300" t="s">
        <v>25996</v>
      </c>
      <c r="AG4300" t="s">
        <v>25997</v>
      </c>
      <c r="AH4300" t="s">
        <v>25998</v>
      </c>
      <c r="AI4300" t="s">
        <v>25999</v>
      </c>
      <c r="AW4300" t="s">
        <v>26000</v>
      </c>
      <c r="AY4300" t="s">
        <v>391</v>
      </c>
      <c r="AZ4300" t="s">
        <v>75</v>
      </c>
    </row>
    <row r="4301" spans="1:52" x14ac:dyDescent="0.3">
      <c r="A4301" t="s">
        <v>26001</v>
      </c>
      <c r="B4301" t="s">
        <v>26002</v>
      </c>
      <c r="C4301" t="s">
        <v>8897</v>
      </c>
      <c r="D4301" t="s">
        <v>70</v>
      </c>
      <c r="E4301" t="s">
        <v>26003</v>
      </c>
      <c r="F4301" t="s">
        <v>8899</v>
      </c>
      <c r="G4301" t="s">
        <v>103</v>
      </c>
      <c r="H4301" t="s">
        <v>8900</v>
      </c>
      <c r="I4301" t="s">
        <v>8901</v>
      </c>
      <c r="J4301" t="s">
        <v>206</v>
      </c>
      <c r="K4301" t="s">
        <v>207</v>
      </c>
      <c r="L4301" t="s">
        <v>208</v>
      </c>
      <c r="M4301" t="s">
        <v>209</v>
      </c>
      <c r="N4301" t="s">
        <v>60</v>
      </c>
      <c r="O4301" t="s">
        <v>106</v>
      </c>
      <c r="P4301" t="s">
        <v>106</v>
      </c>
      <c r="Q4301" t="s">
        <v>212</v>
      </c>
      <c r="R4301" t="s">
        <v>207</v>
      </c>
      <c r="S4301" t="s">
        <v>270</v>
      </c>
      <c r="T4301" t="s">
        <v>26004</v>
      </c>
      <c r="U4301">
        <v>35</v>
      </c>
      <c r="V4301" t="s">
        <v>109</v>
      </c>
      <c r="W4301" t="s">
        <v>65</v>
      </c>
      <c r="X4301" t="s">
        <v>383</v>
      </c>
      <c r="AA4301" t="s">
        <v>87</v>
      </c>
      <c r="AC4301" t="s">
        <v>26005</v>
      </c>
      <c r="AD4301" t="s">
        <v>26006</v>
      </c>
      <c r="AE4301" t="s">
        <v>70</v>
      </c>
      <c r="AF4301" t="s">
        <v>70</v>
      </c>
      <c r="AU4301" t="s">
        <v>26007</v>
      </c>
      <c r="AV4301" t="s">
        <v>70</v>
      </c>
      <c r="AW4301" t="s">
        <v>70</v>
      </c>
      <c r="AY4301" t="s">
        <v>124</v>
      </c>
      <c r="AZ4301" t="s">
        <v>75</v>
      </c>
    </row>
    <row r="4302" spans="1:52" x14ac:dyDescent="0.3">
      <c r="A4302" t="s">
        <v>26008</v>
      </c>
      <c r="B4302" t="s">
        <v>26009</v>
      </c>
      <c r="C4302" t="s">
        <v>8897</v>
      </c>
      <c r="D4302" t="s">
        <v>70</v>
      </c>
      <c r="E4302" t="s">
        <v>11092</v>
      </c>
      <c r="F4302" t="s">
        <v>8899</v>
      </c>
      <c r="G4302" t="s">
        <v>103</v>
      </c>
      <c r="H4302" t="s">
        <v>9205</v>
      </c>
      <c r="I4302" t="s">
        <v>9205</v>
      </c>
      <c r="J4302" t="s">
        <v>7264</v>
      </c>
      <c r="K4302" t="s">
        <v>1351</v>
      </c>
      <c r="L4302" t="s">
        <v>398</v>
      </c>
      <c r="M4302" t="s">
        <v>399</v>
      </c>
      <c r="N4302" t="s">
        <v>1351</v>
      </c>
      <c r="O4302" t="s">
        <v>106</v>
      </c>
      <c r="P4302" t="s">
        <v>106</v>
      </c>
      <c r="Q4302" t="s">
        <v>212</v>
      </c>
      <c r="R4302" t="s">
        <v>1351</v>
      </c>
      <c r="S4302" t="s">
        <v>5674</v>
      </c>
      <c r="T4302" t="s">
        <v>26010</v>
      </c>
      <c r="U4302">
        <v>30</v>
      </c>
      <c r="V4302" t="s">
        <v>64</v>
      </c>
      <c r="W4302" t="s">
        <v>65</v>
      </c>
      <c r="AD4302" t="s">
        <v>26011</v>
      </c>
      <c r="AE4302" t="s">
        <v>70</v>
      </c>
      <c r="AW4302" t="s">
        <v>26012</v>
      </c>
      <c r="AY4302" t="s">
        <v>391</v>
      </c>
      <c r="AZ4302" t="s">
        <v>75</v>
      </c>
    </row>
    <row r="4303" spans="1:52" x14ac:dyDescent="0.3">
      <c r="A4303" t="s">
        <v>26013</v>
      </c>
      <c r="B4303" t="s">
        <v>26014</v>
      </c>
      <c r="C4303" t="s">
        <v>8897</v>
      </c>
      <c r="D4303" t="s">
        <v>70</v>
      </c>
      <c r="E4303" t="s">
        <v>8941</v>
      </c>
      <c r="F4303" t="s">
        <v>8899</v>
      </c>
      <c r="G4303" t="s">
        <v>103</v>
      </c>
      <c r="H4303" t="s">
        <v>8942</v>
      </c>
      <c r="I4303" t="s">
        <v>8943</v>
      </c>
      <c r="J4303" t="s">
        <v>1515</v>
      </c>
      <c r="K4303" t="s">
        <v>1351</v>
      </c>
      <c r="L4303" t="s">
        <v>208</v>
      </c>
      <c r="M4303" t="s">
        <v>209</v>
      </c>
      <c r="N4303" t="s">
        <v>1351</v>
      </c>
      <c r="O4303" t="s">
        <v>106</v>
      </c>
      <c r="P4303" t="s">
        <v>106</v>
      </c>
      <c r="Q4303" t="s">
        <v>212</v>
      </c>
      <c r="R4303" t="s">
        <v>1351</v>
      </c>
      <c r="S4303" t="s">
        <v>119</v>
      </c>
      <c r="T4303" t="s">
        <v>26015</v>
      </c>
      <c r="U4303">
        <v>35</v>
      </c>
      <c r="V4303" t="s">
        <v>64</v>
      </c>
      <c r="W4303" t="s">
        <v>65</v>
      </c>
      <c r="X4303" t="s">
        <v>383</v>
      </c>
      <c r="AA4303" t="s">
        <v>87</v>
      </c>
      <c r="AD4303" t="s">
        <v>26016</v>
      </c>
      <c r="AE4303" t="s">
        <v>70</v>
      </c>
      <c r="AW4303" t="s">
        <v>70</v>
      </c>
      <c r="AY4303" t="s">
        <v>124</v>
      </c>
      <c r="AZ4303" t="s">
        <v>75</v>
      </c>
    </row>
    <row r="4304" spans="1:52" x14ac:dyDescent="0.3">
      <c r="A4304" t="s">
        <v>26017</v>
      </c>
      <c r="B4304" t="s">
        <v>26018</v>
      </c>
      <c r="C4304" t="s">
        <v>8897</v>
      </c>
      <c r="D4304" t="s">
        <v>70</v>
      </c>
      <c r="E4304" t="s">
        <v>12310</v>
      </c>
      <c r="F4304" t="s">
        <v>8899</v>
      </c>
      <c r="G4304" t="s">
        <v>103</v>
      </c>
      <c r="H4304" t="s">
        <v>8942</v>
      </c>
      <c r="I4304" t="s">
        <v>9139</v>
      </c>
      <c r="J4304" t="s">
        <v>1515</v>
      </c>
      <c r="K4304" t="s">
        <v>1351</v>
      </c>
      <c r="L4304" t="s">
        <v>208</v>
      </c>
      <c r="M4304" t="s">
        <v>209</v>
      </c>
      <c r="N4304" t="s">
        <v>1351</v>
      </c>
      <c r="O4304" t="s">
        <v>106</v>
      </c>
      <c r="P4304" t="s">
        <v>106</v>
      </c>
      <c r="Q4304" t="s">
        <v>212</v>
      </c>
      <c r="R4304" t="s">
        <v>1351</v>
      </c>
      <c r="S4304" t="s">
        <v>119</v>
      </c>
      <c r="T4304" t="s">
        <v>16091</v>
      </c>
      <c r="U4304">
        <v>33</v>
      </c>
      <c r="V4304" t="s">
        <v>64</v>
      </c>
      <c r="W4304" t="s">
        <v>65</v>
      </c>
      <c r="AD4304" t="s">
        <v>26019</v>
      </c>
      <c r="AE4304" t="s">
        <v>70</v>
      </c>
      <c r="AW4304" t="s">
        <v>70</v>
      </c>
      <c r="AY4304" t="s">
        <v>391</v>
      </c>
      <c r="AZ4304" t="s">
        <v>75</v>
      </c>
    </row>
    <row r="4305" spans="1:52" x14ac:dyDescent="0.3">
      <c r="A4305" t="s">
        <v>26020</v>
      </c>
      <c r="B4305" t="s">
        <v>26021</v>
      </c>
      <c r="C4305" t="s">
        <v>54</v>
      </c>
      <c r="D4305" t="s">
        <v>12505</v>
      </c>
      <c r="E4305" t="s">
        <v>22380</v>
      </c>
      <c r="F4305" t="s">
        <v>8899</v>
      </c>
      <c r="G4305" t="s">
        <v>103</v>
      </c>
      <c r="H4305" t="s">
        <v>8949</v>
      </c>
      <c r="I4305" t="s">
        <v>9491</v>
      </c>
      <c r="J4305" t="s">
        <v>230</v>
      </c>
      <c r="K4305" t="s">
        <v>207</v>
      </c>
      <c r="L4305" t="s">
        <v>231</v>
      </c>
      <c r="M4305" t="s">
        <v>232</v>
      </c>
      <c r="N4305" t="s">
        <v>60</v>
      </c>
      <c r="O4305" t="s">
        <v>106</v>
      </c>
      <c r="P4305" t="s">
        <v>106</v>
      </c>
      <c r="Q4305" t="s">
        <v>212</v>
      </c>
      <c r="R4305" t="s">
        <v>207</v>
      </c>
      <c r="S4305" t="s">
        <v>10373</v>
      </c>
      <c r="T4305" t="s">
        <v>26022</v>
      </c>
      <c r="U4305">
        <v>53</v>
      </c>
      <c r="V4305" t="s">
        <v>64</v>
      </c>
      <c r="W4305" t="s">
        <v>65</v>
      </c>
      <c r="AA4305" t="s">
        <v>87</v>
      </c>
      <c r="AC4305" t="s">
        <v>26023</v>
      </c>
      <c r="AD4305" t="s">
        <v>26024</v>
      </c>
      <c r="AE4305" t="s">
        <v>70</v>
      </c>
      <c r="AF4305" t="s">
        <v>26025</v>
      </c>
      <c r="AG4305" t="s">
        <v>26026</v>
      </c>
      <c r="AH4305" t="s">
        <v>26027</v>
      </c>
      <c r="AI4305" t="s">
        <v>26028</v>
      </c>
      <c r="AV4305" t="s">
        <v>222</v>
      </c>
      <c r="AW4305" t="s">
        <v>26029</v>
      </c>
      <c r="AX4305" t="s">
        <v>224</v>
      </c>
      <c r="AY4305" t="s">
        <v>124</v>
      </c>
      <c r="AZ4305" t="s">
        <v>75</v>
      </c>
    </row>
    <row r="4306" spans="1:52" x14ac:dyDescent="0.3">
      <c r="A4306" t="s">
        <v>26030</v>
      </c>
      <c r="B4306" t="s">
        <v>26031</v>
      </c>
      <c r="C4306" t="s">
        <v>8897</v>
      </c>
      <c r="D4306" t="s">
        <v>70</v>
      </c>
      <c r="E4306" t="s">
        <v>9517</v>
      </c>
      <c r="F4306" t="s">
        <v>8899</v>
      </c>
      <c r="G4306" t="s">
        <v>103</v>
      </c>
      <c r="H4306" t="s">
        <v>9087</v>
      </c>
      <c r="I4306" t="s">
        <v>9344</v>
      </c>
      <c r="J4306" t="s">
        <v>1515</v>
      </c>
      <c r="K4306" t="s">
        <v>1351</v>
      </c>
      <c r="L4306" t="s">
        <v>208</v>
      </c>
      <c r="M4306" t="s">
        <v>209</v>
      </c>
      <c r="N4306" t="s">
        <v>1351</v>
      </c>
      <c r="O4306" t="s">
        <v>106</v>
      </c>
      <c r="P4306" t="s">
        <v>106</v>
      </c>
      <c r="Q4306" t="s">
        <v>212</v>
      </c>
      <c r="R4306" t="s">
        <v>1351</v>
      </c>
      <c r="S4306" t="s">
        <v>4316</v>
      </c>
      <c r="T4306" t="s">
        <v>26032</v>
      </c>
      <c r="U4306">
        <v>35</v>
      </c>
      <c r="V4306" t="s">
        <v>64</v>
      </c>
      <c r="W4306" t="s">
        <v>65</v>
      </c>
      <c r="X4306" t="s">
        <v>66</v>
      </c>
      <c r="AA4306" t="s">
        <v>87</v>
      </c>
      <c r="AC4306" t="s">
        <v>26033</v>
      </c>
      <c r="AD4306" t="s">
        <v>26034</v>
      </c>
      <c r="AE4306" t="s">
        <v>70</v>
      </c>
      <c r="AF4306" t="s">
        <v>26035</v>
      </c>
      <c r="AG4306" t="s">
        <v>26036</v>
      </c>
      <c r="AH4306" t="s">
        <v>26037</v>
      </c>
      <c r="AU4306" t="s">
        <v>70</v>
      </c>
      <c r="AV4306" t="s">
        <v>70</v>
      </c>
      <c r="AW4306" t="s">
        <v>70</v>
      </c>
      <c r="AY4306" t="s">
        <v>391</v>
      </c>
      <c r="AZ4306" t="s">
        <v>75</v>
      </c>
    </row>
    <row r="4307" spans="1:52" x14ac:dyDescent="0.3">
      <c r="A4307" t="s">
        <v>26038</v>
      </c>
      <c r="B4307" t="s">
        <v>26039</v>
      </c>
      <c r="C4307" t="s">
        <v>8897</v>
      </c>
      <c r="D4307" t="s">
        <v>70</v>
      </c>
      <c r="E4307" t="s">
        <v>8948</v>
      </c>
      <c r="F4307" t="s">
        <v>8899</v>
      </c>
      <c r="G4307" t="s">
        <v>103</v>
      </c>
      <c r="H4307" t="s">
        <v>8949</v>
      </c>
      <c r="I4307" t="s">
        <v>9491</v>
      </c>
      <c r="J4307" t="s">
        <v>1350</v>
      </c>
      <c r="K4307" t="s">
        <v>1351</v>
      </c>
      <c r="L4307" t="s">
        <v>398</v>
      </c>
      <c r="M4307" t="s">
        <v>399</v>
      </c>
      <c r="N4307" t="s">
        <v>1351</v>
      </c>
      <c r="O4307" t="s">
        <v>106</v>
      </c>
      <c r="P4307" t="s">
        <v>106</v>
      </c>
      <c r="Q4307" t="s">
        <v>212</v>
      </c>
      <c r="R4307" t="s">
        <v>1351</v>
      </c>
      <c r="S4307" t="s">
        <v>1457</v>
      </c>
      <c r="T4307" t="s">
        <v>26040</v>
      </c>
      <c r="U4307">
        <v>29</v>
      </c>
      <c r="V4307" t="s">
        <v>109</v>
      </c>
      <c r="W4307" t="s">
        <v>65</v>
      </c>
      <c r="X4307" t="s">
        <v>383</v>
      </c>
      <c r="AA4307" t="s">
        <v>87</v>
      </c>
      <c r="AC4307" t="s">
        <v>26041</v>
      </c>
      <c r="AD4307" t="s">
        <v>26042</v>
      </c>
      <c r="AE4307" t="s">
        <v>70</v>
      </c>
      <c r="AF4307" t="s">
        <v>70</v>
      </c>
      <c r="AU4307" t="s">
        <v>70</v>
      </c>
      <c r="AV4307" t="s">
        <v>70</v>
      </c>
      <c r="AW4307" t="s">
        <v>70</v>
      </c>
      <c r="AY4307" t="s">
        <v>391</v>
      </c>
      <c r="AZ4307" t="s">
        <v>75</v>
      </c>
    </row>
    <row r="4308" spans="1:52" x14ac:dyDescent="0.3">
      <c r="A4308" t="s">
        <v>26043</v>
      </c>
      <c r="B4308" t="s">
        <v>26044</v>
      </c>
      <c r="C4308" t="s">
        <v>8897</v>
      </c>
      <c r="D4308" t="s">
        <v>70</v>
      </c>
      <c r="E4308" t="s">
        <v>9219</v>
      </c>
      <c r="F4308" t="s">
        <v>8899</v>
      </c>
      <c r="G4308" t="s">
        <v>103</v>
      </c>
      <c r="H4308" t="s">
        <v>9220</v>
      </c>
      <c r="I4308" t="s">
        <v>9221</v>
      </c>
      <c r="J4308" t="s">
        <v>1350</v>
      </c>
      <c r="K4308" t="s">
        <v>1351</v>
      </c>
      <c r="L4308" t="s">
        <v>398</v>
      </c>
      <c r="M4308" t="s">
        <v>399</v>
      </c>
      <c r="N4308" t="s">
        <v>1351</v>
      </c>
      <c r="O4308" t="s">
        <v>106</v>
      </c>
      <c r="P4308" t="s">
        <v>106</v>
      </c>
      <c r="Q4308" t="s">
        <v>4631</v>
      </c>
      <c r="R4308" t="s">
        <v>1351</v>
      </c>
      <c r="AE4308" t="s">
        <v>70</v>
      </c>
      <c r="AW4308" t="s">
        <v>70</v>
      </c>
      <c r="AZ4308" t="s">
        <v>75</v>
      </c>
    </row>
    <row r="4309" spans="1:52" x14ac:dyDescent="0.3">
      <c r="A4309" t="s">
        <v>26045</v>
      </c>
      <c r="B4309" t="s">
        <v>26046</v>
      </c>
      <c r="C4309" t="s">
        <v>8897</v>
      </c>
      <c r="D4309" t="s">
        <v>70</v>
      </c>
      <c r="E4309" t="s">
        <v>9181</v>
      </c>
      <c r="F4309" t="s">
        <v>8899</v>
      </c>
      <c r="G4309" t="s">
        <v>103</v>
      </c>
      <c r="H4309" t="s">
        <v>9182</v>
      </c>
      <c r="I4309" t="s">
        <v>9183</v>
      </c>
      <c r="J4309" t="s">
        <v>1350</v>
      </c>
      <c r="K4309" t="s">
        <v>1351</v>
      </c>
      <c r="L4309" t="s">
        <v>398</v>
      </c>
      <c r="M4309" t="s">
        <v>399</v>
      </c>
      <c r="N4309" t="s">
        <v>1351</v>
      </c>
      <c r="O4309" t="s">
        <v>106</v>
      </c>
      <c r="P4309" t="s">
        <v>106</v>
      </c>
      <c r="Q4309" t="s">
        <v>212</v>
      </c>
      <c r="R4309" t="s">
        <v>1351</v>
      </c>
      <c r="S4309" t="s">
        <v>1099</v>
      </c>
      <c r="T4309" t="s">
        <v>26047</v>
      </c>
      <c r="U4309">
        <v>33</v>
      </c>
      <c r="V4309" t="s">
        <v>64</v>
      </c>
      <c r="W4309" t="s">
        <v>65</v>
      </c>
      <c r="X4309" t="s">
        <v>383</v>
      </c>
      <c r="AA4309" t="s">
        <v>87</v>
      </c>
      <c r="AD4309" t="s">
        <v>26048</v>
      </c>
      <c r="AE4309" t="s">
        <v>70</v>
      </c>
      <c r="AW4309" t="s">
        <v>70</v>
      </c>
      <c r="AY4309" t="s">
        <v>124</v>
      </c>
      <c r="AZ4309" t="s">
        <v>75</v>
      </c>
    </row>
    <row r="4310" spans="1:52" x14ac:dyDescent="0.3">
      <c r="A4310" t="s">
        <v>26049</v>
      </c>
      <c r="B4310" t="s">
        <v>26050</v>
      </c>
      <c r="C4310" t="s">
        <v>8897</v>
      </c>
      <c r="D4310" t="s">
        <v>70</v>
      </c>
      <c r="E4310" t="s">
        <v>10601</v>
      </c>
      <c r="F4310" t="s">
        <v>8899</v>
      </c>
      <c r="G4310" t="s">
        <v>103</v>
      </c>
      <c r="H4310" t="s">
        <v>9699</v>
      </c>
      <c r="I4310" t="s">
        <v>9706</v>
      </c>
      <c r="J4310" t="s">
        <v>1598</v>
      </c>
      <c r="K4310" t="s">
        <v>1351</v>
      </c>
      <c r="L4310" t="s">
        <v>398</v>
      </c>
      <c r="M4310" t="s">
        <v>399</v>
      </c>
      <c r="N4310" t="s">
        <v>1351</v>
      </c>
      <c r="O4310" t="s">
        <v>106</v>
      </c>
      <c r="P4310" t="s">
        <v>1178</v>
      </c>
      <c r="Q4310" t="s">
        <v>4631</v>
      </c>
      <c r="R4310" t="s">
        <v>1351</v>
      </c>
      <c r="S4310" t="s">
        <v>7874</v>
      </c>
      <c r="T4310" t="s">
        <v>26051</v>
      </c>
      <c r="U4310">
        <v>23</v>
      </c>
      <c r="V4310" t="s">
        <v>64</v>
      </c>
      <c r="W4310" t="s">
        <v>65</v>
      </c>
      <c r="AD4310" t="s">
        <v>26052</v>
      </c>
      <c r="AE4310" t="s">
        <v>70</v>
      </c>
      <c r="AW4310" t="s">
        <v>70</v>
      </c>
      <c r="AY4310" t="s">
        <v>391</v>
      </c>
      <c r="AZ4310" t="s">
        <v>75</v>
      </c>
    </row>
    <row r="4311" spans="1:52" x14ac:dyDescent="0.3">
      <c r="A4311" t="s">
        <v>26053</v>
      </c>
      <c r="B4311" t="s">
        <v>26054</v>
      </c>
      <c r="C4311" t="s">
        <v>8897</v>
      </c>
      <c r="D4311" t="s">
        <v>70</v>
      </c>
      <c r="E4311" t="s">
        <v>26055</v>
      </c>
      <c r="F4311" t="s">
        <v>8899</v>
      </c>
      <c r="G4311" t="s">
        <v>103</v>
      </c>
      <c r="H4311" t="s">
        <v>8968</v>
      </c>
      <c r="I4311" t="s">
        <v>8969</v>
      </c>
      <c r="J4311" t="s">
        <v>397</v>
      </c>
      <c r="K4311" t="s">
        <v>207</v>
      </c>
      <c r="L4311" t="s">
        <v>398</v>
      </c>
      <c r="M4311" t="s">
        <v>399</v>
      </c>
      <c r="N4311" t="s">
        <v>60</v>
      </c>
      <c r="O4311" t="s">
        <v>106</v>
      </c>
      <c r="P4311" t="s">
        <v>106</v>
      </c>
      <c r="Q4311" t="s">
        <v>4631</v>
      </c>
      <c r="R4311" t="s">
        <v>207</v>
      </c>
      <c r="S4311" t="s">
        <v>324</v>
      </c>
      <c r="T4311" t="s">
        <v>18140</v>
      </c>
      <c r="U4311">
        <v>22</v>
      </c>
      <c r="V4311" t="s">
        <v>109</v>
      </c>
      <c r="W4311" t="s">
        <v>65</v>
      </c>
      <c r="AD4311" t="s">
        <v>26056</v>
      </c>
      <c r="AE4311" t="s">
        <v>70</v>
      </c>
      <c r="AW4311" t="s">
        <v>70</v>
      </c>
      <c r="AY4311" t="s">
        <v>391</v>
      </c>
      <c r="AZ4311" t="s">
        <v>75</v>
      </c>
    </row>
    <row r="4312" spans="1:52" x14ac:dyDescent="0.3">
      <c r="A4312" t="s">
        <v>26057</v>
      </c>
      <c r="B4312" t="s">
        <v>26058</v>
      </c>
      <c r="C4312" t="s">
        <v>8897</v>
      </c>
      <c r="D4312" t="s">
        <v>70</v>
      </c>
      <c r="E4312" t="s">
        <v>12465</v>
      </c>
      <c r="F4312" t="s">
        <v>8899</v>
      </c>
      <c r="G4312" t="s">
        <v>103</v>
      </c>
      <c r="H4312" t="s">
        <v>9370</v>
      </c>
      <c r="I4312" t="s">
        <v>9371</v>
      </c>
      <c r="J4312" t="s">
        <v>5654</v>
      </c>
      <c r="K4312" t="s">
        <v>1351</v>
      </c>
      <c r="L4312" t="s">
        <v>398</v>
      </c>
      <c r="M4312" t="s">
        <v>399</v>
      </c>
      <c r="N4312" t="s">
        <v>1351</v>
      </c>
      <c r="O4312" t="s">
        <v>106</v>
      </c>
      <c r="P4312" t="s">
        <v>1178</v>
      </c>
      <c r="Q4312" t="s">
        <v>4631</v>
      </c>
      <c r="R4312" t="s">
        <v>1351</v>
      </c>
      <c r="S4312" t="s">
        <v>3723</v>
      </c>
      <c r="T4312" t="s">
        <v>8767</v>
      </c>
      <c r="U4312">
        <v>30</v>
      </c>
      <c r="V4312" t="s">
        <v>64</v>
      </c>
      <c r="W4312" t="s">
        <v>65</v>
      </c>
      <c r="AD4312" t="s">
        <v>26059</v>
      </c>
      <c r="AE4312" t="s">
        <v>70</v>
      </c>
      <c r="AW4312" t="s">
        <v>6741</v>
      </c>
      <c r="AY4312" t="s">
        <v>124</v>
      </c>
      <c r="AZ4312" t="s">
        <v>75</v>
      </c>
    </row>
    <row r="4313" spans="1:52" x14ac:dyDescent="0.3">
      <c r="A4313" t="s">
        <v>26060</v>
      </c>
      <c r="B4313" t="s">
        <v>26061</v>
      </c>
      <c r="C4313" t="s">
        <v>8897</v>
      </c>
      <c r="D4313" t="s">
        <v>70</v>
      </c>
      <c r="E4313" t="s">
        <v>13566</v>
      </c>
      <c r="F4313" t="s">
        <v>8899</v>
      </c>
      <c r="G4313" t="s">
        <v>103</v>
      </c>
      <c r="H4313" t="s">
        <v>9699</v>
      </c>
      <c r="I4313" t="s">
        <v>9700</v>
      </c>
      <c r="J4313" t="s">
        <v>1515</v>
      </c>
      <c r="K4313" t="s">
        <v>1351</v>
      </c>
      <c r="L4313" t="s">
        <v>208</v>
      </c>
      <c r="M4313" t="s">
        <v>209</v>
      </c>
      <c r="N4313" t="s">
        <v>1351</v>
      </c>
      <c r="O4313" t="s">
        <v>106</v>
      </c>
      <c r="P4313" t="s">
        <v>106</v>
      </c>
      <c r="Q4313" t="s">
        <v>212</v>
      </c>
      <c r="R4313" t="s">
        <v>1351</v>
      </c>
      <c r="S4313" t="s">
        <v>234</v>
      </c>
      <c r="T4313" t="s">
        <v>26062</v>
      </c>
      <c r="U4313">
        <v>32</v>
      </c>
      <c r="V4313" t="s">
        <v>64</v>
      </c>
      <c r="W4313" t="s">
        <v>513</v>
      </c>
      <c r="AC4313" t="s">
        <v>26063</v>
      </c>
      <c r="AD4313" t="s">
        <v>26064</v>
      </c>
      <c r="AE4313" t="s">
        <v>70</v>
      </c>
      <c r="AF4313" t="s">
        <v>26065</v>
      </c>
      <c r="AG4313" t="s">
        <v>26066</v>
      </c>
      <c r="AU4313" t="s">
        <v>70</v>
      </c>
      <c r="AV4313" t="s">
        <v>70</v>
      </c>
      <c r="AW4313" t="s">
        <v>70</v>
      </c>
      <c r="AY4313" t="s">
        <v>391</v>
      </c>
      <c r="AZ4313" t="s">
        <v>75</v>
      </c>
    </row>
    <row r="4314" spans="1:52" x14ac:dyDescent="0.3">
      <c r="A4314" t="s">
        <v>26067</v>
      </c>
      <c r="B4314" t="s">
        <v>26068</v>
      </c>
      <c r="C4314" t="s">
        <v>8897</v>
      </c>
      <c r="D4314" t="s">
        <v>70</v>
      </c>
      <c r="E4314" t="s">
        <v>9181</v>
      </c>
      <c r="F4314" t="s">
        <v>8899</v>
      </c>
      <c r="G4314" t="s">
        <v>103</v>
      </c>
      <c r="H4314" t="s">
        <v>9182</v>
      </c>
      <c r="I4314" t="s">
        <v>9183</v>
      </c>
      <c r="J4314" t="s">
        <v>1350</v>
      </c>
      <c r="K4314" t="s">
        <v>1351</v>
      </c>
      <c r="L4314" t="s">
        <v>398</v>
      </c>
      <c r="M4314" t="s">
        <v>399</v>
      </c>
      <c r="N4314" t="s">
        <v>1351</v>
      </c>
      <c r="O4314" t="s">
        <v>106</v>
      </c>
      <c r="P4314" t="s">
        <v>106</v>
      </c>
      <c r="Q4314" t="s">
        <v>4631</v>
      </c>
      <c r="R4314" t="s">
        <v>1351</v>
      </c>
      <c r="S4314" t="s">
        <v>1457</v>
      </c>
      <c r="T4314" t="s">
        <v>25232</v>
      </c>
      <c r="U4314">
        <v>22</v>
      </c>
      <c r="V4314" t="s">
        <v>64</v>
      </c>
      <c r="W4314" t="s">
        <v>65</v>
      </c>
      <c r="AD4314" t="s">
        <v>26069</v>
      </c>
      <c r="AE4314" t="s">
        <v>70</v>
      </c>
      <c r="AW4314" t="s">
        <v>26070</v>
      </c>
      <c r="AY4314" t="s">
        <v>391</v>
      </c>
      <c r="AZ4314" t="s">
        <v>75</v>
      </c>
    </row>
    <row r="4315" spans="1:52" x14ac:dyDescent="0.3">
      <c r="A4315" t="s">
        <v>26071</v>
      </c>
      <c r="B4315" t="s">
        <v>26072</v>
      </c>
      <c r="C4315" t="s">
        <v>8897</v>
      </c>
      <c r="D4315" t="s">
        <v>70</v>
      </c>
      <c r="E4315" t="s">
        <v>9374</v>
      </c>
      <c r="F4315" t="s">
        <v>8899</v>
      </c>
      <c r="G4315" t="s">
        <v>103</v>
      </c>
      <c r="H4315" t="s">
        <v>9220</v>
      </c>
      <c r="I4315" t="s">
        <v>16112</v>
      </c>
      <c r="J4315" t="s">
        <v>1946</v>
      </c>
      <c r="K4315" t="s">
        <v>1351</v>
      </c>
      <c r="L4315" t="s">
        <v>398</v>
      </c>
      <c r="M4315" t="s">
        <v>399</v>
      </c>
      <c r="N4315" t="s">
        <v>1351</v>
      </c>
      <c r="O4315" t="s">
        <v>106</v>
      </c>
      <c r="P4315" t="s">
        <v>106</v>
      </c>
      <c r="Q4315" t="s">
        <v>212</v>
      </c>
      <c r="R4315" t="s">
        <v>1351</v>
      </c>
      <c r="S4315" t="s">
        <v>1032</v>
      </c>
      <c r="T4315" t="s">
        <v>26073</v>
      </c>
      <c r="U4315">
        <v>35</v>
      </c>
      <c r="V4315" t="s">
        <v>64</v>
      </c>
      <c r="W4315" t="s">
        <v>65</v>
      </c>
      <c r="X4315" t="s">
        <v>110</v>
      </c>
      <c r="AA4315" t="s">
        <v>87</v>
      </c>
      <c r="AD4315" t="s">
        <v>26074</v>
      </c>
      <c r="AE4315" t="s">
        <v>70</v>
      </c>
      <c r="AW4315" t="s">
        <v>70</v>
      </c>
      <c r="AY4315" t="s">
        <v>391</v>
      </c>
      <c r="AZ4315" t="s">
        <v>75</v>
      </c>
    </row>
    <row r="4316" spans="1:52" x14ac:dyDescent="0.3">
      <c r="A4316" t="s">
        <v>26075</v>
      </c>
      <c r="B4316" t="s">
        <v>26076</v>
      </c>
      <c r="C4316" t="s">
        <v>8897</v>
      </c>
      <c r="D4316" t="s">
        <v>70</v>
      </c>
      <c r="E4316" t="s">
        <v>11960</v>
      </c>
      <c r="F4316" t="s">
        <v>8899</v>
      </c>
      <c r="G4316" t="s">
        <v>103</v>
      </c>
      <c r="H4316" t="s">
        <v>9152</v>
      </c>
      <c r="I4316" t="s">
        <v>11211</v>
      </c>
      <c r="J4316" t="s">
        <v>1946</v>
      </c>
      <c r="K4316" t="s">
        <v>1351</v>
      </c>
      <c r="L4316" t="s">
        <v>208</v>
      </c>
      <c r="M4316" t="s">
        <v>209</v>
      </c>
      <c r="N4316" t="s">
        <v>1351</v>
      </c>
      <c r="O4316" t="s">
        <v>106</v>
      </c>
      <c r="P4316" t="s">
        <v>106</v>
      </c>
      <c r="Q4316" t="s">
        <v>4631</v>
      </c>
      <c r="R4316" t="s">
        <v>1351</v>
      </c>
      <c r="S4316" t="s">
        <v>119</v>
      </c>
      <c r="T4316" t="s">
        <v>26077</v>
      </c>
      <c r="U4316">
        <v>54</v>
      </c>
      <c r="V4316" t="s">
        <v>64</v>
      </c>
      <c r="W4316" t="s">
        <v>65</v>
      </c>
      <c r="AD4316" t="s">
        <v>26078</v>
      </c>
      <c r="AE4316" t="s">
        <v>70</v>
      </c>
      <c r="AW4316" t="s">
        <v>70</v>
      </c>
      <c r="AY4316" t="s">
        <v>391</v>
      </c>
      <c r="AZ4316" t="s">
        <v>75</v>
      </c>
    </row>
    <row r="4317" spans="1:52" x14ac:dyDescent="0.3">
      <c r="A4317" t="s">
        <v>26079</v>
      </c>
      <c r="B4317" t="s">
        <v>26080</v>
      </c>
      <c r="C4317" t="s">
        <v>8897</v>
      </c>
      <c r="D4317" t="s">
        <v>9574</v>
      </c>
      <c r="E4317" t="s">
        <v>8960</v>
      </c>
      <c r="F4317" t="s">
        <v>8899</v>
      </c>
      <c r="G4317" t="s">
        <v>103</v>
      </c>
      <c r="H4317" t="s">
        <v>8949</v>
      </c>
      <c r="I4317" t="s">
        <v>9491</v>
      </c>
      <c r="J4317" t="s">
        <v>1350</v>
      </c>
      <c r="K4317" t="s">
        <v>1351</v>
      </c>
      <c r="L4317" t="s">
        <v>398</v>
      </c>
      <c r="M4317" t="s">
        <v>399</v>
      </c>
      <c r="N4317" t="s">
        <v>60</v>
      </c>
      <c r="O4317" t="s">
        <v>106</v>
      </c>
      <c r="P4317" t="s">
        <v>106</v>
      </c>
      <c r="Q4317" t="s">
        <v>4631</v>
      </c>
      <c r="R4317" t="s">
        <v>1351</v>
      </c>
      <c r="AE4317" t="s">
        <v>70</v>
      </c>
      <c r="AW4317" t="s">
        <v>70</v>
      </c>
      <c r="AZ4317" t="s">
        <v>75</v>
      </c>
    </row>
    <row r="4318" spans="1:52" x14ac:dyDescent="0.3">
      <c r="A4318" t="s">
        <v>26081</v>
      </c>
      <c r="B4318" t="s">
        <v>26082</v>
      </c>
      <c r="C4318" t="s">
        <v>8897</v>
      </c>
      <c r="D4318" t="s">
        <v>70</v>
      </c>
      <c r="E4318" t="s">
        <v>13607</v>
      </c>
      <c r="F4318" t="s">
        <v>8899</v>
      </c>
      <c r="G4318" t="s">
        <v>103</v>
      </c>
      <c r="H4318" t="s">
        <v>9249</v>
      </c>
      <c r="I4318" t="s">
        <v>10035</v>
      </c>
      <c r="J4318" t="s">
        <v>1350</v>
      </c>
      <c r="K4318" t="s">
        <v>1351</v>
      </c>
      <c r="L4318" t="s">
        <v>398</v>
      </c>
      <c r="M4318" t="s">
        <v>399</v>
      </c>
      <c r="N4318" t="s">
        <v>1351</v>
      </c>
      <c r="O4318" t="s">
        <v>106</v>
      </c>
      <c r="P4318" t="s">
        <v>106</v>
      </c>
      <c r="Q4318" t="s">
        <v>4631</v>
      </c>
      <c r="R4318" t="s">
        <v>1351</v>
      </c>
      <c r="S4318" t="s">
        <v>4670</v>
      </c>
      <c r="T4318" t="s">
        <v>26083</v>
      </c>
      <c r="U4318">
        <v>28</v>
      </c>
      <c r="V4318" t="s">
        <v>64</v>
      </c>
      <c r="W4318" t="s">
        <v>65</v>
      </c>
      <c r="X4318" t="s">
        <v>66</v>
      </c>
      <c r="AA4318" t="s">
        <v>111</v>
      </c>
      <c r="AD4318" t="s">
        <v>26084</v>
      </c>
      <c r="AE4318" t="s">
        <v>70</v>
      </c>
      <c r="AW4318" t="s">
        <v>70</v>
      </c>
      <c r="AY4318" t="s">
        <v>391</v>
      </c>
      <c r="AZ4318" t="s">
        <v>75</v>
      </c>
    </row>
    <row r="4319" spans="1:52" x14ac:dyDescent="0.3">
      <c r="A4319" t="s">
        <v>26085</v>
      </c>
      <c r="B4319" t="s">
        <v>26086</v>
      </c>
      <c r="C4319" t="s">
        <v>8897</v>
      </c>
      <c r="D4319" t="s">
        <v>70</v>
      </c>
      <c r="E4319" t="s">
        <v>9374</v>
      </c>
      <c r="F4319" t="s">
        <v>8899</v>
      </c>
      <c r="G4319" t="s">
        <v>103</v>
      </c>
      <c r="H4319" t="s">
        <v>9220</v>
      </c>
      <c r="I4319" t="s">
        <v>9375</v>
      </c>
      <c r="J4319" t="s">
        <v>1598</v>
      </c>
      <c r="K4319" t="s">
        <v>1351</v>
      </c>
      <c r="L4319" t="s">
        <v>398</v>
      </c>
      <c r="M4319" t="s">
        <v>399</v>
      </c>
      <c r="N4319" t="s">
        <v>1351</v>
      </c>
      <c r="O4319" t="s">
        <v>106</v>
      </c>
      <c r="P4319" t="s">
        <v>106</v>
      </c>
      <c r="Q4319" t="s">
        <v>212</v>
      </c>
      <c r="R4319" t="s">
        <v>1351</v>
      </c>
      <c r="S4319" t="s">
        <v>26087</v>
      </c>
      <c r="T4319" t="s">
        <v>26088</v>
      </c>
      <c r="U4319">
        <v>34</v>
      </c>
      <c r="V4319" t="s">
        <v>64</v>
      </c>
      <c r="W4319" t="s">
        <v>65</v>
      </c>
      <c r="AC4319" t="s">
        <v>70</v>
      </c>
      <c r="AD4319" t="s">
        <v>26089</v>
      </c>
      <c r="AE4319" t="s">
        <v>70</v>
      </c>
      <c r="AF4319" t="s">
        <v>70</v>
      </c>
      <c r="AU4319" t="s">
        <v>70</v>
      </c>
      <c r="AV4319" t="s">
        <v>70</v>
      </c>
      <c r="AW4319" t="s">
        <v>70</v>
      </c>
      <c r="AY4319" t="s">
        <v>391</v>
      </c>
      <c r="AZ4319" t="s">
        <v>75</v>
      </c>
    </row>
    <row r="4320" spans="1:52" x14ac:dyDescent="0.3">
      <c r="A4320" t="s">
        <v>26090</v>
      </c>
      <c r="B4320" t="s">
        <v>26091</v>
      </c>
      <c r="C4320" t="s">
        <v>8897</v>
      </c>
      <c r="D4320" t="s">
        <v>70</v>
      </c>
      <c r="E4320" t="s">
        <v>9074</v>
      </c>
      <c r="F4320" t="s">
        <v>8899</v>
      </c>
      <c r="G4320" t="s">
        <v>103</v>
      </c>
      <c r="H4320" t="s">
        <v>8900</v>
      </c>
      <c r="I4320" t="s">
        <v>9075</v>
      </c>
      <c r="J4320" t="s">
        <v>1350</v>
      </c>
      <c r="K4320" t="s">
        <v>1351</v>
      </c>
      <c r="L4320" t="s">
        <v>398</v>
      </c>
      <c r="M4320" t="s">
        <v>399</v>
      </c>
      <c r="N4320" t="s">
        <v>1351</v>
      </c>
      <c r="O4320" t="s">
        <v>106</v>
      </c>
      <c r="P4320" t="s">
        <v>106</v>
      </c>
      <c r="Q4320" t="s">
        <v>4631</v>
      </c>
      <c r="R4320" t="s">
        <v>1351</v>
      </c>
      <c r="S4320" t="s">
        <v>4316</v>
      </c>
      <c r="T4320" t="s">
        <v>14060</v>
      </c>
      <c r="U4320">
        <v>24</v>
      </c>
      <c r="V4320" t="s">
        <v>64</v>
      </c>
      <c r="W4320" t="s">
        <v>65</v>
      </c>
      <c r="AD4320" t="s">
        <v>26092</v>
      </c>
      <c r="AE4320" t="s">
        <v>70</v>
      </c>
      <c r="AW4320" t="s">
        <v>70</v>
      </c>
      <c r="AY4320" t="s">
        <v>391</v>
      </c>
      <c r="AZ4320" t="s">
        <v>75</v>
      </c>
    </row>
    <row r="4321" spans="1:52" x14ac:dyDescent="0.3">
      <c r="A4321" t="s">
        <v>23488</v>
      </c>
      <c r="B4321" t="s">
        <v>23489</v>
      </c>
      <c r="C4321" t="s">
        <v>8897</v>
      </c>
      <c r="D4321" t="s">
        <v>9201</v>
      </c>
      <c r="E4321" t="s">
        <v>9121</v>
      </c>
      <c r="F4321" t="s">
        <v>8899</v>
      </c>
      <c r="G4321" t="s">
        <v>103</v>
      </c>
      <c r="H4321" t="s">
        <v>9122</v>
      </c>
      <c r="I4321" t="s">
        <v>9589</v>
      </c>
      <c r="J4321" t="s">
        <v>1350</v>
      </c>
      <c r="K4321" t="s">
        <v>1351</v>
      </c>
      <c r="L4321" t="s">
        <v>398</v>
      </c>
      <c r="M4321" t="s">
        <v>399</v>
      </c>
      <c r="N4321" t="s">
        <v>1351</v>
      </c>
      <c r="O4321" t="s">
        <v>106</v>
      </c>
      <c r="P4321" t="s">
        <v>106</v>
      </c>
      <c r="Q4321" t="s">
        <v>4631</v>
      </c>
      <c r="R4321" t="s">
        <v>1351</v>
      </c>
      <c r="S4321" t="s">
        <v>270</v>
      </c>
      <c r="T4321" t="s">
        <v>19794</v>
      </c>
      <c r="U4321">
        <v>23</v>
      </c>
      <c r="V4321" t="s">
        <v>64</v>
      </c>
      <c r="W4321" t="s">
        <v>65</v>
      </c>
      <c r="X4321" t="s">
        <v>112</v>
      </c>
      <c r="Y4321" t="s">
        <v>93</v>
      </c>
      <c r="Z4321" t="s">
        <v>93</v>
      </c>
      <c r="AA4321" t="s">
        <v>111</v>
      </c>
      <c r="AB4321" t="s">
        <v>26093</v>
      </c>
      <c r="AC4321" t="s">
        <v>26094</v>
      </c>
      <c r="AD4321" t="s">
        <v>26095</v>
      </c>
      <c r="AE4321" t="s">
        <v>70</v>
      </c>
      <c r="AW4321" t="s">
        <v>70</v>
      </c>
      <c r="AZ4321" t="s">
        <v>75</v>
      </c>
    </row>
    <row r="4322" spans="1:52" x14ac:dyDescent="0.3">
      <c r="A4322" t="s">
        <v>26096</v>
      </c>
      <c r="B4322" t="s">
        <v>26097</v>
      </c>
      <c r="C4322" t="s">
        <v>8897</v>
      </c>
      <c r="D4322" t="s">
        <v>70</v>
      </c>
      <c r="E4322" t="s">
        <v>9121</v>
      </c>
      <c r="F4322" t="s">
        <v>8899</v>
      </c>
      <c r="G4322" t="s">
        <v>103</v>
      </c>
      <c r="H4322" t="s">
        <v>9122</v>
      </c>
      <c r="I4322" t="s">
        <v>9123</v>
      </c>
      <c r="J4322" t="s">
        <v>1350</v>
      </c>
      <c r="K4322" t="s">
        <v>1351</v>
      </c>
      <c r="L4322" t="s">
        <v>398</v>
      </c>
      <c r="M4322" t="s">
        <v>399</v>
      </c>
      <c r="N4322" t="s">
        <v>1351</v>
      </c>
      <c r="O4322" t="s">
        <v>106</v>
      </c>
      <c r="P4322" t="s">
        <v>106</v>
      </c>
      <c r="Q4322" t="s">
        <v>4631</v>
      </c>
      <c r="R4322" t="s">
        <v>1351</v>
      </c>
      <c r="S4322" t="s">
        <v>213</v>
      </c>
      <c r="T4322" t="s">
        <v>26098</v>
      </c>
      <c r="U4322">
        <v>22</v>
      </c>
      <c r="V4322" t="s">
        <v>64</v>
      </c>
      <c r="W4322" t="s">
        <v>65</v>
      </c>
      <c r="AC4322" t="s">
        <v>26099</v>
      </c>
      <c r="AD4322" t="s">
        <v>26100</v>
      </c>
      <c r="AE4322" t="s">
        <v>70</v>
      </c>
      <c r="AF4322" t="s">
        <v>70</v>
      </c>
      <c r="AU4322" t="s">
        <v>70</v>
      </c>
      <c r="AV4322" t="s">
        <v>70</v>
      </c>
      <c r="AW4322" t="s">
        <v>70</v>
      </c>
      <c r="AY4322" t="s">
        <v>391</v>
      </c>
      <c r="AZ4322" t="s">
        <v>75</v>
      </c>
    </row>
    <row r="4323" spans="1:52" x14ac:dyDescent="0.3">
      <c r="A4323" t="s">
        <v>26101</v>
      </c>
      <c r="B4323" t="s">
        <v>26102</v>
      </c>
      <c r="C4323" t="s">
        <v>54</v>
      </c>
      <c r="D4323" t="s">
        <v>18234</v>
      </c>
      <c r="E4323" t="s">
        <v>26103</v>
      </c>
      <c r="F4323" t="s">
        <v>8899</v>
      </c>
      <c r="G4323" t="s">
        <v>103</v>
      </c>
      <c r="H4323" t="s">
        <v>9220</v>
      </c>
      <c r="I4323" t="s">
        <v>9221</v>
      </c>
      <c r="J4323" t="s">
        <v>206</v>
      </c>
      <c r="K4323" t="s">
        <v>207</v>
      </c>
      <c r="L4323" t="s">
        <v>208</v>
      </c>
      <c r="M4323" t="s">
        <v>209</v>
      </c>
      <c r="N4323" t="s">
        <v>60</v>
      </c>
      <c r="O4323" t="s">
        <v>106</v>
      </c>
      <c r="P4323" t="s">
        <v>106</v>
      </c>
      <c r="Q4323" t="s">
        <v>212</v>
      </c>
      <c r="R4323" t="s">
        <v>207</v>
      </c>
      <c r="S4323" t="s">
        <v>15349</v>
      </c>
      <c r="T4323" t="s">
        <v>18193</v>
      </c>
      <c r="U4323">
        <v>49</v>
      </c>
      <c r="V4323" t="s">
        <v>64</v>
      </c>
      <c r="W4323" t="s">
        <v>65</v>
      </c>
      <c r="X4323" t="s">
        <v>383</v>
      </c>
      <c r="AA4323" t="s">
        <v>87</v>
      </c>
      <c r="AC4323" t="s">
        <v>26104</v>
      </c>
      <c r="AD4323" t="s">
        <v>26105</v>
      </c>
      <c r="AE4323" t="s">
        <v>70</v>
      </c>
      <c r="AF4323" t="s">
        <v>26106</v>
      </c>
      <c r="AG4323" t="s">
        <v>26107</v>
      </c>
      <c r="AH4323" t="s">
        <v>26108</v>
      </c>
      <c r="AI4323" t="s">
        <v>26109</v>
      </c>
      <c r="AW4323" t="s">
        <v>451</v>
      </c>
      <c r="AX4323" t="s">
        <v>224</v>
      </c>
      <c r="AY4323" t="s">
        <v>124</v>
      </c>
      <c r="AZ4323" t="s">
        <v>75</v>
      </c>
    </row>
    <row r="4324" spans="1:52" x14ac:dyDescent="0.3">
      <c r="A4324" t="s">
        <v>26110</v>
      </c>
      <c r="B4324" t="s">
        <v>26111</v>
      </c>
      <c r="C4324" t="s">
        <v>8897</v>
      </c>
      <c r="D4324" t="s">
        <v>70</v>
      </c>
      <c r="E4324" t="s">
        <v>9074</v>
      </c>
      <c r="F4324" t="s">
        <v>8899</v>
      </c>
      <c r="G4324" t="s">
        <v>103</v>
      </c>
      <c r="H4324" t="s">
        <v>8900</v>
      </c>
      <c r="I4324" t="s">
        <v>9075</v>
      </c>
      <c r="J4324" t="s">
        <v>1350</v>
      </c>
      <c r="K4324" t="s">
        <v>1351</v>
      </c>
      <c r="L4324" t="s">
        <v>398</v>
      </c>
      <c r="M4324" t="s">
        <v>399</v>
      </c>
      <c r="N4324" t="s">
        <v>1351</v>
      </c>
      <c r="O4324" t="s">
        <v>106</v>
      </c>
      <c r="P4324" t="s">
        <v>106</v>
      </c>
      <c r="Q4324" t="s">
        <v>4631</v>
      </c>
      <c r="R4324" t="s">
        <v>1351</v>
      </c>
      <c r="S4324" t="s">
        <v>1457</v>
      </c>
      <c r="T4324" t="s">
        <v>26112</v>
      </c>
      <c r="U4324">
        <v>20</v>
      </c>
      <c r="V4324" t="s">
        <v>64</v>
      </c>
      <c r="W4324" t="s">
        <v>65</v>
      </c>
      <c r="X4324" t="s">
        <v>383</v>
      </c>
      <c r="AB4324" t="s">
        <v>26113</v>
      </c>
      <c r="AD4324" t="s">
        <v>26114</v>
      </c>
      <c r="AE4324" t="s">
        <v>70</v>
      </c>
      <c r="AI4324" t="s">
        <v>26115</v>
      </c>
      <c r="AL4324" t="s">
        <v>73</v>
      </c>
      <c r="AM4324" t="s">
        <v>942</v>
      </c>
      <c r="AR4324" t="s">
        <v>73</v>
      </c>
      <c r="AS4324" t="s">
        <v>1138</v>
      </c>
      <c r="AW4324" t="s">
        <v>70</v>
      </c>
      <c r="AY4324" t="s">
        <v>391</v>
      </c>
      <c r="AZ4324" t="s">
        <v>75</v>
      </c>
    </row>
    <row r="4325" spans="1:52" x14ac:dyDescent="0.3">
      <c r="A4325" t="s">
        <v>26116</v>
      </c>
      <c r="B4325" t="s">
        <v>26117</v>
      </c>
      <c r="C4325" t="s">
        <v>8897</v>
      </c>
      <c r="D4325" t="s">
        <v>70</v>
      </c>
      <c r="E4325" t="s">
        <v>9349</v>
      </c>
      <c r="F4325" t="s">
        <v>8899</v>
      </c>
      <c r="G4325" t="s">
        <v>103</v>
      </c>
      <c r="H4325" t="s">
        <v>8949</v>
      </c>
      <c r="I4325" t="s">
        <v>9350</v>
      </c>
      <c r="J4325" t="s">
        <v>1350</v>
      </c>
      <c r="K4325" t="s">
        <v>1351</v>
      </c>
      <c r="L4325" t="s">
        <v>398</v>
      </c>
      <c r="M4325" t="s">
        <v>399</v>
      </c>
      <c r="N4325" t="s">
        <v>1351</v>
      </c>
      <c r="O4325" t="s">
        <v>106</v>
      </c>
      <c r="P4325" t="s">
        <v>106</v>
      </c>
      <c r="Q4325" t="s">
        <v>4631</v>
      </c>
      <c r="R4325" t="s">
        <v>1351</v>
      </c>
      <c r="S4325" t="s">
        <v>1099</v>
      </c>
      <c r="T4325" t="s">
        <v>26118</v>
      </c>
      <c r="U4325">
        <v>25</v>
      </c>
      <c r="V4325" t="s">
        <v>64</v>
      </c>
      <c r="W4325" t="s">
        <v>65</v>
      </c>
      <c r="AD4325" t="s">
        <v>26119</v>
      </c>
      <c r="AE4325" t="s">
        <v>70</v>
      </c>
      <c r="AW4325" t="s">
        <v>70</v>
      </c>
      <c r="AY4325" t="s">
        <v>391</v>
      </c>
      <c r="AZ4325" t="s">
        <v>75</v>
      </c>
    </row>
    <row r="4326" spans="1:52" x14ac:dyDescent="0.3">
      <c r="A4326" t="s">
        <v>26120</v>
      </c>
      <c r="B4326" t="s">
        <v>26121</v>
      </c>
      <c r="C4326" t="s">
        <v>8897</v>
      </c>
      <c r="D4326" t="s">
        <v>70</v>
      </c>
      <c r="E4326" t="s">
        <v>8898</v>
      </c>
      <c r="F4326" t="s">
        <v>8899</v>
      </c>
      <c r="G4326" t="s">
        <v>103</v>
      </c>
      <c r="H4326" t="s">
        <v>8900</v>
      </c>
      <c r="I4326" t="s">
        <v>8901</v>
      </c>
      <c r="J4326" t="s">
        <v>1598</v>
      </c>
      <c r="K4326" t="s">
        <v>1351</v>
      </c>
      <c r="L4326" t="s">
        <v>398</v>
      </c>
      <c r="M4326" t="s">
        <v>399</v>
      </c>
      <c r="N4326" t="s">
        <v>1351</v>
      </c>
      <c r="O4326" t="s">
        <v>106</v>
      </c>
      <c r="P4326" t="s">
        <v>106</v>
      </c>
      <c r="Q4326" t="s">
        <v>212</v>
      </c>
      <c r="R4326" t="s">
        <v>1351</v>
      </c>
      <c r="S4326" t="s">
        <v>270</v>
      </c>
      <c r="T4326" t="s">
        <v>26122</v>
      </c>
      <c r="U4326">
        <v>32</v>
      </c>
      <c r="V4326" t="s">
        <v>64</v>
      </c>
      <c r="W4326" t="s">
        <v>65</v>
      </c>
      <c r="AD4326" t="s">
        <v>26123</v>
      </c>
      <c r="AE4326" t="s">
        <v>70</v>
      </c>
      <c r="AW4326" t="s">
        <v>70</v>
      </c>
      <c r="AY4326" t="s">
        <v>391</v>
      </c>
      <c r="AZ4326" t="s">
        <v>75</v>
      </c>
    </row>
    <row r="4327" spans="1:52" x14ac:dyDescent="0.3">
      <c r="A4327" t="s">
        <v>26124</v>
      </c>
      <c r="B4327" t="s">
        <v>26125</v>
      </c>
      <c r="C4327" t="s">
        <v>8897</v>
      </c>
      <c r="D4327" t="s">
        <v>9063</v>
      </c>
      <c r="E4327" t="s">
        <v>26126</v>
      </c>
      <c r="F4327" t="s">
        <v>8899</v>
      </c>
      <c r="G4327" t="s">
        <v>103</v>
      </c>
      <c r="H4327" t="s">
        <v>9065</v>
      </c>
      <c r="I4327" t="s">
        <v>9257</v>
      </c>
      <c r="J4327" t="s">
        <v>206</v>
      </c>
      <c r="K4327" t="s">
        <v>207</v>
      </c>
      <c r="L4327" t="s">
        <v>208</v>
      </c>
      <c r="M4327" t="s">
        <v>209</v>
      </c>
      <c r="N4327" t="s">
        <v>60</v>
      </c>
      <c r="O4327" t="s">
        <v>106</v>
      </c>
      <c r="P4327" t="s">
        <v>106</v>
      </c>
      <c r="Q4327" t="s">
        <v>4631</v>
      </c>
      <c r="R4327" t="s">
        <v>207</v>
      </c>
      <c r="AE4327" t="s">
        <v>70</v>
      </c>
      <c r="AW4327" t="s">
        <v>70</v>
      </c>
      <c r="AZ4327" t="s">
        <v>75</v>
      </c>
    </row>
    <row r="4328" spans="1:52" x14ac:dyDescent="0.3">
      <c r="A4328" t="s">
        <v>26127</v>
      </c>
      <c r="B4328" t="s">
        <v>26128</v>
      </c>
      <c r="C4328" t="s">
        <v>8897</v>
      </c>
      <c r="D4328" t="s">
        <v>70</v>
      </c>
      <c r="E4328" t="s">
        <v>9349</v>
      </c>
      <c r="F4328" t="s">
        <v>8899</v>
      </c>
      <c r="G4328" t="s">
        <v>103</v>
      </c>
      <c r="H4328" t="s">
        <v>8949</v>
      </c>
      <c r="I4328" t="s">
        <v>9350</v>
      </c>
      <c r="J4328" t="s">
        <v>1350</v>
      </c>
      <c r="K4328" t="s">
        <v>1351</v>
      </c>
      <c r="L4328" t="s">
        <v>398</v>
      </c>
      <c r="M4328" t="s">
        <v>399</v>
      </c>
      <c r="N4328" t="s">
        <v>1351</v>
      </c>
      <c r="O4328" t="s">
        <v>106</v>
      </c>
      <c r="P4328" t="s">
        <v>106</v>
      </c>
      <c r="Q4328" t="s">
        <v>212</v>
      </c>
      <c r="R4328" t="s">
        <v>1351</v>
      </c>
      <c r="S4328" t="s">
        <v>119</v>
      </c>
      <c r="T4328" t="s">
        <v>26129</v>
      </c>
      <c r="U4328">
        <v>29</v>
      </c>
      <c r="V4328" t="s">
        <v>64</v>
      </c>
      <c r="W4328" t="s">
        <v>65</v>
      </c>
      <c r="AD4328" t="s">
        <v>26130</v>
      </c>
      <c r="AE4328" t="s">
        <v>70</v>
      </c>
      <c r="AW4328" t="s">
        <v>70</v>
      </c>
      <c r="AY4328" t="s">
        <v>391</v>
      </c>
      <c r="AZ4328" t="s">
        <v>75</v>
      </c>
    </row>
    <row r="4329" spans="1:52" x14ac:dyDescent="0.3">
      <c r="A4329" t="s">
        <v>26131</v>
      </c>
      <c r="B4329" t="s">
        <v>26132</v>
      </c>
      <c r="C4329" t="s">
        <v>8897</v>
      </c>
      <c r="D4329" t="s">
        <v>70</v>
      </c>
      <c r="E4329" t="s">
        <v>9374</v>
      </c>
      <c r="F4329" t="s">
        <v>8899</v>
      </c>
      <c r="G4329" t="s">
        <v>103</v>
      </c>
      <c r="H4329" t="s">
        <v>9220</v>
      </c>
      <c r="I4329" t="s">
        <v>9375</v>
      </c>
      <c r="J4329" t="s">
        <v>1598</v>
      </c>
      <c r="K4329" t="s">
        <v>1351</v>
      </c>
      <c r="L4329" t="s">
        <v>398</v>
      </c>
      <c r="M4329" t="s">
        <v>399</v>
      </c>
      <c r="N4329" t="s">
        <v>1351</v>
      </c>
      <c r="O4329" t="s">
        <v>106</v>
      </c>
      <c r="P4329" t="s">
        <v>106</v>
      </c>
      <c r="Q4329" t="s">
        <v>212</v>
      </c>
      <c r="R4329" t="s">
        <v>1351</v>
      </c>
      <c r="S4329" t="s">
        <v>119</v>
      </c>
      <c r="T4329" t="s">
        <v>13416</v>
      </c>
      <c r="U4329">
        <v>30</v>
      </c>
      <c r="V4329" t="s">
        <v>64</v>
      </c>
      <c r="W4329" t="s">
        <v>65</v>
      </c>
      <c r="AC4329" t="s">
        <v>26133</v>
      </c>
      <c r="AD4329" t="s">
        <v>26134</v>
      </c>
      <c r="AE4329" t="s">
        <v>70</v>
      </c>
      <c r="AF4329" t="s">
        <v>26135</v>
      </c>
      <c r="AG4329" t="s">
        <v>26136</v>
      </c>
      <c r="AH4329" t="s">
        <v>26137</v>
      </c>
      <c r="AU4329" t="s">
        <v>70</v>
      </c>
      <c r="AV4329" t="s">
        <v>70</v>
      </c>
      <c r="AW4329" t="s">
        <v>70</v>
      </c>
      <c r="AY4329" t="s">
        <v>391</v>
      </c>
      <c r="AZ4329" t="s">
        <v>75</v>
      </c>
    </row>
    <row r="4330" spans="1:52" x14ac:dyDescent="0.3">
      <c r="A4330" t="s">
        <v>26138</v>
      </c>
      <c r="B4330" t="s">
        <v>26139</v>
      </c>
      <c r="C4330" t="s">
        <v>8897</v>
      </c>
      <c r="D4330" t="s">
        <v>9278</v>
      </c>
      <c r="E4330" t="s">
        <v>8930</v>
      </c>
      <c r="F4330" t="s">
        <v>8899</v>
      </c>
      <c r="G4330" t="s">
        <v>103</v>
      </c>
      <c r="H4330" t="s">
        <v>8931</v>
      </c>
      <c r="I4330" t="s">
        <v>8932</v>
      </c>
      <c r="J4330" t="s">
        <v>1350</v>
      </c>
      <c r="K4330" t="s">
        <v>1351</v>
      </c>
      <c r="L4330" t="s">
        <v>398</v>
      </c>
      <c r="M4330" t="s">
        <v>399</v>
      </c>
      <c r="N4330" t="s">
        <v>1351</v>
      </c>
      <c r="O4330" t="s">
        <v>106</v>
      </c>
      <c r="P4330" t="s">
        <v>106</v>
      </c>
      <c r="Q4330" t="s">
        <v>4631</v>
      </c>
      <c r="R4330" t="s">
        <v>1351</v>
      </c>
      <c r="AE4330" t="s">
        <v>70</v>
      </c>
      <c r="AW4330" t="s">
        <v>70</v>
      </c>
      <c r="AZ4330" t="s">
        <v>75</v>
      </c>
    </row>
    <row r="4331" spans="1:52" x14ac:dyDescent="0.3">
      <c r="A4331" t="s">
        <v>26140</v>
      </c>
      <c r="B4331" t="s">
        <v>26141</v>
      </c>
      <c r="C4331" t="s">
        <v>8897</v>
      </c>
      <c r="D4331" t="s">
        <v>9278</v>
      </c>
      <c r="E4331" t="s">
        <v>8930</v>
      </c>
      <c r="F4331" t="s">
        <v>8899</v>
      </c>
      <c r="G4331" t="s">
        <v>103</v>
      </c>
      <c r="H4331" t="s">
        <v>8931</v>
      </c>
      <c r="I4331" t="s">
        <v>8932</v>
      </c>
      <c r="J4331" t="s">
        <v>1350</v>
      </c>
      <c r="K4331" t="s">
        <v>1351</v>
      </c>
      <c r="L4331" t="s">
        <v>398</v>
      </c>
      <c r="M4331" t="s">
        <v>399</v>
      </c>
      <c r="N4331" t="s">
        <v>1351</v>
      </c>
      <c r="O4331" t="s">
        <v>106</v>
      </c>
      <c r="P4331" t="s">
        <v>106</v>
      </c>
      <c r="Q4331" t="s">
        <v>4631</v>
      </c>
      <c r="R4331" t="s">
        <v>1351</v>
      </c>
      <c r="AE4331" t="s">
        <v>70</v>
      </c>
      <c r="AW4331" t="s">
        <v>70</v>
      </c>
      <c r="AZ4331" t="s">
        <v>75</v>
      </c>
    </row>
    <row r="4332" spans="1:52" x14ac:dyDescent="0.3">
      <c r="A4332" t="s">
        <v>26142</v>
      </c>
      <c r="B4332" t="s">
        <v>26143</v>
      </c>
      <c r="C4332" t="s">
        <v>8897</v>
      </c>
      <c r="D4332" t="s">
        <v>70</v>
      </c>
      <c r="E4332" t="s">
        <v>18755</v>
      </c>
      <c r="F4332" t="s">
        <v>8899</v>
      </c>
      <c r="G4332" t="s">
        <v>103</v>
      </c>
      <c r="H4332" t="s">
        <v>9526</v>
      </c>
      <c r="I4332" t="s">
        <v>9579</v>
      </c>
      <c r="J4332" t="s">
        <v>1350</v>
      </c>
      <c r="K4332" t="s">
        <v>1351</v>
      </c>
      <c r="L4332" t="s">
        <v>398</v>
      </c>
      <c r="M4332" t="s">
        <v>399</v>
      </c>
      <c r="N4332" t="s">
        <v>1351</v>
      </c>
      <c r="O4332" t="s">
        <v>106</v>
      </c>
      <c r="P4332" t="s">
        <v>106</v>
      </c>
      <c r="Q4332" t="s">
        <v>4631</v>
      </c>
      <c r="R4332" t="s">
        <v>1351</v>
      </c>
      <c r="AE4332" t="s">
        <v>70</v>
      </c>
      <c r="AW4332" t="s">
        <v>70</v>
      </c>
      <c r="AZ4332" t="s">
        <v>75</v>
      </c>
    </row>
    <row r="4333" spans="1:52" x14ac:dyDescent="0.3">
      <c r="A4333" t="s">
        <v>26144</v>
      </c>
      <c r="B4333" t="s">
        <v>26145</v>
      </c>
      <c r="C4333" t="s">
        <v>8897</v>
      </c>
      <c r="D4333" t="s">
        <v>9510</v>
      </c>
      <c r="E4333" t="s">
        <v>10619</v>
      </c>
      <c r="F4333" t="s">
        <v>8899</v>
      </c>
      <c r="G4333" t="s">
        <v>103</v>
      </c>
      <c r="H4333" t="s">
        <v>8931</v>
      </c>
      <c r="I4333" t="s">
        <v>10620</v>
      </c>
      <c r="J4333" t="s">
        <v>1598</v>
      </c>
      <c r="K4333" t="s">
        <v>1351</v>
      </c>
      <c r="L4333" t="s">
        <v>398</v>
      </c>
      <c r="M4333" t="s">
        <v>399</v>
      </c>
      <c r="N4333" t="s">
        <v>1351</v>
      </c>
      <c r="O4333" t="s">
        <v>106</v>
      </c>
      <c r="P4333" t="s">
        <v>106</v>
      </c>
      <c r="Q4333" t="s">
        <v>4631</v>
      </c>
      <c r="R4333" t="s">
        <v>1351</v>
      </c>
      <c r="S4333" t="s">
        <v>119</v>
      </c>
      <c r="T4333" t="s">
        <v>26146</v>
      </c>
      <c r="U4333">
        <v>23</v>
      </c>
      <c r="V4333" t="s">
        <v>64</v>
      </c>
      <c r="W4333" t="s">
        <v>65</v>
      </c>
      <c r="X4333" t="s">
        <v>112</v>
      </c>
      <c r="AA4333" t="s">
        <v>111</v>
      </c>
      <c r="AB4333" t="s">
        <v>26147</v>
      </c>
      <c r="AC4333" t="s">
        <v>26148</v>
      </c>
      <c r="AD4333" t="s">
        <v>26149</v>
      </c>
      <c r="AE4333" t="s">
        <v>70</v>
      </c>
      <c r="AW4333" t="s">
        <v>70</v>
      </c>
      <c r="AZ4333" t="s">
        <v>75</v>
      </c>
    </row>
    <row r="4334" spans="1:52" x14ac:dyDescent="0.3">
      <c r="A4334" t="s">
        <v>26150</v>
      </c>
      <c r="B4334" t="s">
        <v>26151</v>
      </c>
      <c r="C4334" t="s">
        <v>8897</v>
      </c>
      <c r="D4334" t="s">
        <v>70</v>
      </c>
      <c r="E4334" t="s">
        <v>16237</v>
      </c>
      <c r="F4334" t="s">
        <v>8899</v>
      </c>
      <c r="G4334" t="s">
        <v>103</v>
      </c>
      <c r="H4334" t="s">
        <v>8968</v>
      </c>
      <c r="I4334" t="s">
        <v>10777</v>
      </c>
      <c r="J4334" t="s">
        <v>1946</v>
      </c>
      <c r="K4334" t="s">
        <v>1351</v>
      </c>
      <c r="L4334" t="s">
        <v>208</v>
      </c>
      <c r="M4334" t="s">
        <v>209</v>
      </c>
      <c r="N4334" t="s">
        <v>1351</v>
      </c>
      <c r="O4334" t="s">
        <v>106</v>
      </c>
      <c r="P4334" t="s">
        <v>106</v>
      </c>
      <c r="Q4334" t="s">
        <v>212</v>
      </c>
      <c r="R4334" t="s">
        <v>1351</v>
      </c>
      <c r="S4334" t="s">
        <v>324</v>
      </c>
      <c r="T4334" t="s">
        <v>17843</v>
      </c>
      <c r="U4334">
        <v>30</v>
      </c>
      <c r="V4334" t="s">
        <v>64</v>
      </c>
      <c r="W4334" t="s">
        <v>65</v>
      </c>
      <c r="AD4334" t="s">
        <v>26152</v>
      </c>
      <c r="AE4334" t="s">
        <v>70</v>
      </c>
      <c r="AW4334" t="s">
        <v>1617</v>
      </c>
      <c r="AY4334" t="s">
        <v>124</v>
      </c>
      <c r="AZ4334" t="s">
        <v>75</v>
      </c>
    </row>
    <row r="4335" spans="1:52" x14ac:dyDescent="0.3">
      <c r="A4335" t="s">
        <v>26153</v>
      </c>
      <c r="B4335" t="s">
        <v>26154</v>
      </c>
      <c r="C4335" t="s">
        <v>8897</v>
      </c>
      <c r="D4335" t="s">
        <v>70</v>
      </c>
      <c r="E4335" t="s">
        <v>26155</v>
      </c>
      <c r="F4335" t="s">
        <v>8899</v>
      </c>
      <c r="G4335" t="s">
        <v>103</v>
      </c>
      <c r="H4335" t="s">
        <v>8913</v>
      </c>
      <c r="I4335" t="s">
        <v>9401</v>
      </c>
      <c r="J4335" t="s">
        <v>397</v>
      </c>
      <c r="K4335" t="s">
        <v>207</v>
      </c>
      <c r="L4335" t="s">
        <v>398</v>
      </c>
      <c r="M4335" t="s">
        <v>399</v>
      </c>
      <c r="N4335" t="s">
        <v>60</v>
      </c>
      <c r="O4335" t="s">
        <v>106</v>
      </c>
      <c r="P4335" t="s">
        <v>106</v>
      </c>
      <c r="Q4335" t="s">
        <v>4631</v>
      </c>
      <c r="R4335" t="s">
        <v>207</v>
      </c>
      <c r="S4335" t="s">
        <v>26156</v>
      </c>
      <c r="T4335" t="s">
        <v>26157</v>
      </c>
      <c r="U4335">
        <v>28</v>
      </c>
      <c r="V4335" t="s">
        <v>64</v>
      </c>
      <c r="W4335" t="s">
        <v>513</v>
      </c>
      <c r="X4335" t="s">
        <v>66</v>
      </c>
      <c r="AA4335" t="s">
        <v>111</v>
      </c>
      <c r="AC4335" t="s">
        <v>26158</v>
      </c>
      <c r="AD4335" t="s">
        <v>26159</v>
      </c>
      <c r="AE4335" t="s">
        <v>70</v>
      </c>
      <c r="AF4335" t="s">
        <v>70</v>
      </c>
      <c r="AU4335" t="s">
        <v>70</v>
      </c>
      <c r="AV4335" t="s">
        <v>70</v>
      </c>
      <c r="AW4335" t="s">
        <v>70</v>
      </c>
      <c r="AY4335" t="s">
        <v>391</v>
      </c>
      <c r="AZ4335" t="s">
        <v>75</v>
      </c>
    </row>
    <row r="4336" spans="1:52" x14ac:dyDescent="0.3">
      <c r="A4336" t="s">
        <v>26160</v>
      </c>
      <c r="B4336" t="s">
        <v>26161</v>
      </c>
      <c r="C4336" t="s">
        <v>8897</v>
      </c>
      <c r="D4336" t="s">
        <v>70</v>
      </c>
      <c r="E4336" t="s">
        <v>8898</v>
      </c>
      <c r="F4336" t="s">
        <v>8899</v>
      </c>
      <c r="G4336" t="s">
        <v>103</v>
      </c>
      <c r="H4336" t="s">
        <v>8900</v>
      </c>
      <c r="I4336" t="s">
        <v>8901</v>
      </c>
      <c r="J4336" t="s">
        <v>1598</v>
      </c>
      <c r="K4336" t="s">
        <v>1351</v>
      </c>
      <c r="L4336" t="s">
        <v>398</v>
      </c>
      <c r="M4336" t="s">
        <v>399</v>
      </c>
      <c r="N4336" t="s">
        <v>1351</v>
      </c>
      <c r="O4336" t="s">
        <v>106</v>
      </c>
      <c r="P4336" t="s">
        <v>106</v>
      </c>
      <c r="Q4336" t="s">
        <v>212</v>
      </c>
      <c r="R4336" t="s">
        <v>1351</v>
      </c>
      <c r="S4336" t="s">
        <v>119</v>
      </c>
      <c r="T4336" t="s">
        <v>18809</v>
      </c>
      <c r="U4336">
        <v>32</v>
      </c>
      <c r="V4336" t="s">
        <v>64</v>
      </c>
      <c r="W4336" t="s">
        <v>65</v>
      </c>
      <c r="AC4336" t="s">
        <v>26162</v>
      </c>
      <c r="AD4336" t="s">
        <v>26163</v>
      </c>
      <c r="AE4336" t="s">
        <v>70</v>
      </c>
      <c r="AF4336" t="s">
        <v>70</v>
      </c>
      <c r="AU4336" t="s">
        <v>26164</v>
      </c>
      <c r="AV4336" t="s">
        <v>70</v>
      </c>
      <c r="AW4336" t="s">
        <v>70</v>
      </c>
      <c r="AY4336" t="s">
        <v>391</v>
      </c>
      <c r="AZ4336" t="s">
        <v>75</v>
      </c>
    </row>
    <row r="4337" spans="1:52" x14ac:dyDescent="0.3">
      <c r="A4337" t="s">
        <v>26165</v>
      </c>
      <c r="B4337" t="s">
        <v>26166</v>
      </c>
      <c r="C4337" t="s">
        <v>54</v>
      </c>
      <c r="D4337" t="s">
        <v>2089</v>
      </c>
      <c r="E4337" t="s">
        <v>9588</v>
      </c>
      <c r="F4337" t="s">
        <v>8899</v>
      </c>
      <c r="G4337" t="s">
        <v>103</v>
      </c>
      <c r="H4337" t="s">
        <v>9122</v>
      </c>
      <c r="I4337" t="s">
        <v>9589</v>
      </c>
      <c r="J4337" t="s">
        <v>1350</v>
      </c>
      <c r="K4337" t="s">
        <v>1351</v>
      </c>
      <c r="L4337" t="s">
        <v>398</v>
      </c>
      <c r="M4337" t="s">
        <v>399</v>
      </c>
      <c r="N4337" t="s">
        <v>1351</v>
      </c>
      <c r="O4337" t="s">
        <v>106</v>
      </c>
      <c r="P4337" t="s">
        <v>106</v>
      </c>
      <c r="Q4337" t="s">
        <v>212</v>
      </c>
      <c r="R4337" t="s">
        <v>1351</v>
      </c>
      <c r="S4337" t="s">
        <v>1551</v>
      </c>
      <c r="T4337" t="s">
        <v>26167</v>
      </c>
      <c r="U4337">
        <v>54</v>
      </c>
      <c r="V4337" t="s">
        <v>64</v>
      </c>
      <c r="W4337" t="s">
        <v>65</v>
      </c>
      <c r="AA4337" t="s">
        <v>87</v>
      </c>
      <c r="AC4337" t="s">
        <v>26168</v>
      </c>
      <c r="AD4337" t="s">
        <v>26169</v>
      </c>
      <c r="AE4337" t="s">
        <v>70</v>
      </c>
      <c r="AF4337" t="s">
        <v>26170</v>
      </c>
      <c r="AG4337" t="s">
        <v>26171</v>
      </c>
      <c r="AH4337" t="s">
        <v>26172</v>
      </c>
      <c r="AI4337" t="s">
        <v>26173</v>
      </c>
      <c r="AW4337" t="s">
        <v>26174</v>
      </c>
      <c r="AY4337" t="s">
        <v>391</v>
      </c>
      <c r="AZ4337" t="s">
        <v>75</v>
      </c>
    </row>
    <row r="4338" spans="1:52" x14ac:dyDescent="0.3">
      <c r="A4338" t="s">
        <v>26175</v>
      </c>
      <c r="B4338" t="s">
        <v>26176</v>
      </c>
      <c r="C4338" t="s">
        <v>8897</v>
      </c>
      <c r="D4338" t="s">
        <v>9510</v>
      </c>
      <c r="E4338" t="s">
        <v>26177</v>
      </c>
      <c r="F4338" t="s">
        <v>8899</v>
      </c>
      <c r="G4338" t="s">
        <v>103</v>
      </c>
      <c r="H4338" t="s">
        <v>9550</v>
      </c>
      <c r="I4338" t="s">
        <v>10029</v>
      </c>
      <c r="J4338" t="s">
        <v>7264</v>
      </c>
      <c r="K4338" t="s">
        <v>1351</v>
      </c>
      <c r="L4338" t="s">
        <v>398</v>
      </c>
      <c r="M4338" t="s">
        <v>399</v>
      </c>
      <c r="N4338" t="s">
        <v>1351</v>
      </c>
      <c r="O4338" t="s">
        <v>106</v>
      </c>
      <c r="P4338" t="s">
        <v>106</v>
      </c>
      <c r="Q4338" t="s">
        <v>4631</v>
      </c>
      <c r="R4338" t="s">
        <v>1351</v>
      </c>
      <c r="S4338" t="s">
        <v>1457</v>
      </c>
      <c r="T4338" t="s">
        <v>18696</v>
      </c>
      <c r="U4338">
        <v>24</v>
      </c>
      <c r="V4338" t="s">
        <v>64</v>
      </c>
      <c r="W4338" t="s">
        <v>65</v>
      </c>
      <c r="X4338" t="s">
        <v>112</v>
      </c>
      <c r="AA4338" t="s">
        <v>111</v>
      </c>
      <c r="AB4338" t="s">
        <v>26178</v>
      </c>
      <c r="AC4338" t="s">
        <v>26179</v>
      </c>
      <c r="AD4338" t="s">
        <v>26180</v>
      </c>
      <c r="AE4338" t="s">
        <v>70</v>
      </c>
      <c r="AW4338" t="s">
        <v>70</v>
      </c>
      <c r="AZ4338" t="s">
        <v>75</v>
      </c>
    </row>
    <row r="4339" spans="1:52" x14ac:dyDescent="0.3">
      <c r="A4339" t="s">
        <v>26181</v>
      </c>
      <c r="B4339" t="s">
        <v>26182</v>
      </c>
      <c r="C4339" t="s">
        <v>8897</v>
      </c>
      <c r="D4339" t="s">
        <v>70</v>
      </c>
      <c r="E4339" t="s">
        <v>8930</v>
      </c>
      <c r="F4339" t="s">
        <v>8899</v>
      </c>
      <c r="G4339" t="s">
        <v>103</v>
      </c>
      <c r="H4339" t="s">
        <v>8931</v>
      </c>
      <c r="I4339" t="s">
        <v>8932</v>
      </c>
      <c r="J4339" t="s">
        <v>1350</v>
      </c>
      <c r="K4339" t="s">
        <v>1351</v>
      </c>
      <c r="L4339" t="s">
        <v>398</v>
      </c>
      <c r="M4339" t="s">
        <v>399</v>
      </c>
      <c r="N4339" t="s">
        <v>1351</v>
      </c>
      <c r="O4339" t="s">
        <v>106</v>
      </c>
      <c r="P4339" t="s">
        <v>106</v>
      </c>
      <c r="Q4339" t="s">
        <v>4631</v>
      </c>
      <c r="R4339" t="s">
        <v>1351</v>
      </c>
      <c r="S4339" t="s">
        <v>551</v>
      </c>
      <c r="T4339" t="s">
        <v>26183</v>
      </c>
      <c r="U4339">
        <v>23</v>
      </c>
      <c r="V4339" t="s">
        <v>64</v>
      </c>
      <c r="W4339" t="s">
        <v>65</v>
      </c>
      <c r="AD4339" t="s">
        <v>26184</v>
      </c>
      <c r="AE4339" t="s">
        <v>70</v>
      </c>
      <c r="AW4339" t="s">
        <v>26185</v>
      </c>
      <c r="AY4339" t="s">
        <v>391</v>
      </c>
      <c r="AZ4339" t="s">
        <v>75</v>
      </c>
    </row>
    <row r="4340" spans="1:52" x14ac:dyDescent="0.3">
      <c r="A4340" t="s">
        <v>26186</v>
      </c>
      <c r="B4340" t="s">
        <v>26187</v>
      </c>
      <c r="C4340" t="s">
        <v>8897</v>
      </c>
      <c r="D4340" t="s">
        <v>70</v>
      </c>
      <c r="E4340" t="s">
        <v>9393</v>
      </c>
      <c r="F4340" t="s">
        <v>8899</v>
      </c>
      <c r="G4340" t="s">
        <v>103</v>
      </c>
      <c r="H4340" t="s">
        <v>9220</v>
      </c>
      <c r="I4340" t="s">
        <v>9221</v>
      </c>
      <c r="J4340" t="s">
        <v>1350</v>
      </c>
      <c r="K4340" t="s">
        <v>1351</v>
      </c>
      <c r="L4340" t="s">
        <v>398</v>
      </c>
      <c r="M4340" t="s">
        <v>399</v>
      </c>
      <c r="N4340" t="s">
        <v>1351</v>
      </c>
      <c r="O4340" t="s">
        <v>106</v>
      </c>
      <c r="P4340" t="s">
        <v>106</v>
      </c>
      <c r="Q4340" t="s">
        <v>212</v>
      </c>
      <c r="R4340" t="s">
        <v>1351</v>
      </c>
      <c r="S4340" t="s">
        <v>1032</v>
      </c>
      <c r="T4340" t="s">
        <v>26188</v>
      </c>
      <c r="U4340">
        <v>34</v>
      </c>
      <c r="V4340" t="s">
        <v>64</v>
      </c>
      <c r="W4340" t="s">
        <v>65</v>
      </c>
      <c r="AD4340" t="s">
        <v>26189</v>
      </c>
      <c r="AE4340" t="s">
        <v>70</v>
      </c>
      <c r="AW4340" t="s">
        <v>70</v>
      </c>
      <c r="AY4340" t="s">
        <v>391</v>
      </c>
      <c r="AZ4340" t="s">
        <v>75</v>
      </c>
    </row>
    <row r="4341" spans="1:52" x14ac:dyDescent="0.3">
      <c r="A4341" t="s">
        <v>26190</v>
      </c>
      <c r="B4341" t="s">
        <v>26191</v>
      </c>
      <c r="C4341" t="s">
        <v>8897</v>
      </c>
      <c r="D4341" t="s">
        <v>70</v>
      </c>
      <c r="E4341" t="s">
        <v>9645</v>
      </c>
      <c r="F4341" t="s">
        <v>8899</v>
      </c>
      <c r="G4341" t="s">
        <v>103</v>
      </c>
      <c r="H4341" t="s">
        <v>8942</v>
      </c>
      <c r="I4341" t="s">
        <v>9646</v>
      </c>
      <c r="J4341" t="s">
        <v>1350</v>
      </c>
      <c r="K4341" t="s">
        <v>1351</v>
      </c>
      <c r="L4341" t="s">
        <v>398</v>
      </c>
      <c r="M4341" t="s">
        <v>399</v>
      </c>
      <c r="N4341" t="s">
        <v>1351</v>
      </c>
      <c r="O4341" t="s">
        <v>106</v>
      </c>
      <c r="P4341" t="s">
        <v>106</v>
      </c>
      <c r="Q4341" t="s">
        <v>212</v>
      </c>
      <c r="R4341" t="s">
        <v>1351</v>
      </c>
      <c r="S4341" t="s">
        <v>119</v>
      </c>
      <c r="T4341" t="s">
        <v>26192</v>
      </c>
      <c r="U4341">
        <v>34</v>
      </c>
      <c r="V4341" t="s">
        <v>64</v>
      </c>
      <c r="W4341" t="s">
        <v>65</v>
      </c>
      <c r="X4341" t="s">
        <v>383</v>
      </c>
      <c r="AA4341" t="s">
        <v>111</v>
      </c>
      <c r="AC4341" t="s">
        <v>70</v>
      </c>
      <c r="AD4341" t="s">
        <v>26193</v>
      </c>
      <c r="AE4341" t="s">
        <v>70</v>
      </c>
      <c r="AF4341" t="s">
        <v>70</v>
      </c>
      <c r="AU4341" t="s">
        <v>70</v>
      </c>
      <c r="AV4341" t="s">
        <v>70</v>
      </c>
      <c r="AW4341" t="s">
        <v>70</v>
      </c>
      <c r="AY4341" t="s">
        <v>391</v>
      </c>
      <c r="AZ4341" t="s">
        <v>75</v>
      </c>
    </row>
    <row r="4342" spans="1:52" x14ac:dyDescent="0.3">
      <c r="A4342" t="s">
        <v>26194</v>
      </c>
      <c r="B4342" t="s">
        <v>26195</v>
      </c>
      <c r="C4342" t="s">
        <v>8897</v>
      </c>
      <c r="D4342" t="s">
        <v>70</v>
      </c>
      <c r="E4342" t="s">
        <v>10551</v>
      </c>
      <c r="F4342" t="s">
        <v>8899</v>
      </c>
      <c r="G4342" t="s">
        <v>103</v>
      </c>
      <c r="H4342" t="s">
        <v>8900</v>
      </c>
      <c r="I4342" t="s">
        <v>9075</v>
      </c>
      <c r="J4342" t="s">
        <v>1515</v>
      </c>
      <c r="K4342" t="s">
        <v>1351</v>
      </c>
      <c r="L4342" t="s">
        <v>208</v>
      </c>
      <c r="M4342" t="s">
        <v>209</v>
      </c>
      <c r="N4342" t="s">
        <v>1351</v>
      </c>
      <c r="O4342" t="s">
        <v>106</v>
      </c>
      <c r="P4342" t="s">
        <v>106</v>
      </c>
      <c r="Q4342" t="s">
        <v>212</v>
      </c>
      <c r="R4342" t="s">
        <v>1351</v>
      </c>
      <c r="S4342" t="s">
        <v>26196</v>
      </c>
      <c r="T4342" t="s">
        <v>26197</v>
      </c>
      <c r="U4342">
        <v>54</v>
      </c>
      <c r="V4342" t="s">
        <v>64</v>
      </c>
      <c r="W4342" t="s">
        <v>65</v>
      </c>
      <c r="AD4342" t="s">
        <v>26198</v>
      </c>
      <c r="AE4342" t="s">
        <v>70</v>
      </c>
      <c r="AW4342" t="s">
        <v>70</v>
      </c>
      <c r="AY4342" t="s">
        <v>391</v>
      </c>
      <c r="AZ4342" t="s">
        <v>75</v>
      </c>
    </row>
    <row r="4343" spans="1:52" x14ac:dyDescent="0.3">
      <c r="A4343" t="s">
        <v>26199</v>
      </c>
      <c r="B4343" t="s">
        <v>26200</v>
      </c>
      <c r="C4343" t="s">
        <v>8897</v>
      </c>
      <c r="D4343" t="s">
        <v>70</v>
      </c>
      <c r="E4343" t="s">
        <v>18755</v>
      </c>
      <c r="F4343" t="s">
        <v>8899</v>
      </c>
      <c r="G4343" t="s">
        <v>103</v>
      </c>
      <c r="H4343" t="s">
        <v>9526</v>
      </c>
      <c r="I4343" t="s">
        <v>9579</v>
      </c>
      <c r="J4343" t="s">
        <v>1350</v>
      </c>
      <c r="K4343" t="s">
        <v>1351</v>
      </c>
      <c r="L4343" t="s">
        <v>398</v>
      </c>
      <c r="M4343" t="s">
        <v>399</v>
      </c>
      <c r="N4343" t="s">
        <v>1351</v>
      </c>
      <c r="O4343" t="s">
        <v>106</v>
      </c>
      <c r="P4343" t="s">
        <v>106</v>
      </c>
      <c r="Q4343" t="s">
        <v>4631</v>
      </c>
      <c r="R4343" t="s">
        <v>1351</v>
      </c>
      <c r="AE4343" t="s">
        <v>70</v>
      </c>
      <c r="AW4343" t="s">
        <v>70</v>
      </c>
      <c r="AZ4343" t="s">
        <v>75</v>
      </c>
    </row>
    <row r="4344" spans="1:52" x14ac:dyDescent="0.3">
      <c r="A4344" t="s">
        <v>26201</v>
      </c>
      <c r="B4344" t="s">
        <v>26202</v>
      </c>
      <c r="C4344" t="s">
        <v>8897</v>
      </c>
      <c r="D4344" t="s">
        <v>70</v>
      </c>
      <c r="E4344" t="s">
        <v>9393</v>
      </c>
      <c r="F4344" t="s">
        <v>8899</v>
      </c>
      <c r="G4344" t="s">
        <v>103</v>
      </c>
      <c r="H4344" t="s">
        <v>9220</v>
      </c>
      <c r="I4344" t="s">
        <v>9221</v>
      </c>
      <c r="J4344" t="s">
        <v>1350</v>
      </c>
      <c r="K4344" t="s">
        <v>1351</v>
      </c>
      <c r="L4344" t="s">
        <v>398</v>
      </c>
      <c r="M4344" t="s">
        <v>399</v>
      </c>
      <c r="N4344" t="s">
        <v>1351</v>
      </c>
      <c r="O4344" t="s">
        <v>106</v>
      </c>
      <c r="P4344" t="s">
        <v>106</v>
      </c>
      <c r="Q4344" t="s">
        <v>212</v>
      </c>
      <c r="R4344" t="s">
        <v>1351</v>
      </c>
      <c r="S4344" t="s">
        <v>119</v>
      </c>
      <c r="T4344" t="s">
        <v>15988</v>
      </c>
      <c r="U4344">
        <v>33</v>
      </c>
      <c r="V4344" t="s">
        <v>64</v>
      </c>
      <c r="W4344" t="s">
        <v>65</v>
      </c>
      <c r="AD4344" t="s">
        <v>26203</v>
      </c>
      <c r="AE4344" t="s">
        <v>70</v>
      </c>
      <c r="AW4344" t="s">
        <v>70</v>
      </c>
      <c r="AY4344" t="s">
        <v>391</v>
      </c>
      <c r="AZ4344" t="s">
        <v>75</v>
      </c>
    </row>
    <row r="4345" spans="1:52" x14ac:dyDescent="0.3">
      <c r="A4345" t="s">
        <v>26204</v>
      </c>
      <c r="B4345" t="s">
        <v>26205</v>
      </c>
      <c r="C4345" t="s">
        <v>8897</v>
      </c>
      <c r="D4345" t="s">
        <v>70</v>
      </c>
      <c r="E4345" t="s">
        <v>10905</v>
      </c>
      <c r="F4345" t="s">
        <v>8899</v>
      </c>
      <c r="G4345" t="s">
        <v>103</v>
      </c>
      <c r="H4345" t="s">
        <v>8942</v>
      </c>
      <c r="I4345" t="s">
        <v>9646</v>
      </c>
      <c r="J4345" t="s">
        <v>1515</v>
      </c>
      <c r="K4345" t="s">
        <v>1351</v>
      </c>
      <c r="L4345" t="s">
        <v>208</v>
      </c>
      <c r="M4345" t="s">
        <v>209</v>
      </c>
      <c r="N4345" t="s">
        <v>1351</v>
      </c>
      <c r="O4345" t="s">
        <v>106</v>
      </c>
      <c r="P4345" t="s">
        <v>106</v>
      </c>
      <c r="Q4345" t="s">
        <v>212</v>
      </c>
      <c r="R4345" t="s">
        <v>1351</v>
      </c>
      <c r="S4345" t="s">
        <v>270</v>
      </c>
      <c r="T4345" t="s">
        <v>4305</v>
      </c>
      <c r="U4345">
        <v>34</v>
      </c>
      <c r="V4345" t="s">
        <v>64</v>
      </c>
      <c r="W4345" t="s">
        <v>65</v>
      </c>
      <c r="X4345" t="s">
        <v>272</v>
      </c>
      <c r="AA4345" t="s">
        <v>87</v>
      </c>
      <c r="AD4345" t="s">
        <v>26206</v>
      </c>
      <c r="AE4345" t="s">
        <v>70</v>
      </c>
      <c r="AW4345" t="s">
        <v>70</v>
      </c>
      <c r="AY4345" t="s">
        <v>391</v>
      </c>
      <c r="AZ4345" t="s">
        <v>75</v>
      </c>
    </row>
    <row r="4346" spans="1:52" x14ac:dyDescent="0.3">
      <c r="A4346" t="s">
        <v>26207</v>
      </c>
      <c r="B4346" t="s">
        <v>26208</v>
      </c>
      <c r="C4346" t="s">
        <v>8897</v>
      </c>
      <c r="D4346" t="s">
        <v>70</v>
      </c>
      <c r="E4346" t="s">
        <v>9204</v>
      </c>
      <c r="F4346" t="s">
        <v>8899</v>
      </c>
      <c r="G4346" t="s">
        <v>103</v>
      </c>
      <c r="H4346" t="s">
        <v>9205</v>
      </c>
      <c r="I4346" t="s">
        <v>9205</v>
      </c>
      <c r="J4346" t="s">
        <v>7264</v>
      </c>
      <c r="K4346" t="s">
        <v>1351</v>
      </c>
      <c r="L4346" t="s">
        <v>398</v>
      </c>
      <c r="M4346" t="s">
        <v>399</v>
      </c>
      <c r="N4346" t="s">
        <v>1351</v>
      </c>
      <c r="O4346" t="s">
        <v>106</v>
      </c>
      <c r="P4346" t="s">
        <v>106</v>
      </c>
      <c r="Q4346" t="s">
        <v>212</v>
      </c>
      <c r="R4346" t="s">
        <v>1351</v>
      </c>
      <c r="S4346" t="s">
        <v>1457</v>
      </c>
      <c r="T4346" t="s">
        <v>26209</v>
      </c>
      <c r="U4346">
        <v>30</v>
      </c>
      <c r="V4346" t="s">
        <v>64</v>
      </c>
      <c r="W4346" t="s">
        <v>65</v>
      </c>
      <c r="AD4346" t="s">
        <v>26210</v>
      </c>
      <c r="AE4346" t="s">
        <v>70</v>
      </c>
      <c r="AW4346" t="s">
        <v>70</v>
      </c>
      <c r="AY4346" t="s">
        <v>391</v>
      </c>
      <c r="AZ4346" t="s">
        <v>75</v>
      </c>
    </row>
    <row r="4347" spans="1:52" x14ac:dyDescent="0.3">
      <c r="A4347" t="s">
        <v>26211</v>
      </c>
      <c r="B4347" t="s">
        <v>26212</v>
      </c>
      <c r="C4347" t="s">
        <v>8897</v>
      </c>
      <c r="D4347" t="s">
        <v>9063</v>
      </c>
      <c r="E4347" t="s">
        <v>9224</v>
      </c>
      <c r="F4347" t="s">
        <v>8899</v>
      </c>
      <c r="G4347" t="s">
        <v>103</v>
      </c>
      <c r="H4347" t="s">
        <v>9225</v>
      </c>
      <c r="I4347" t="s">
        <v>9226</v>
      </c>
      <c r="J4347" t="s">
        <v>1350</v>
      </c>
      <c r="K4347" t="s">
        <v>1351</v>
      </c>
      <c r="L4347" t="s">
        <v>398</v>
      </c>
      <c r="M4347" t="s">
        <v>399</v>
      </c>
      <c r="N4347" t="s">
        <v>1351</v>
      </c>
      <c r="O4347" t="s">
        <v>106</v>
      </c>
      <c r="P4347" t="s">
        <v>106</v>
      </c>
      <c r="Q4347" t="s">
        <v>4631</v>
      </c>
      <c r="R4347" t="s">
        <v>1351</v>
      </c>
      <c r="AE4347" t="s">
        <v>70</v>
      </c>
      <c r="AW4347" t="s">
        <v>70</v>
      </c>
      <c r="AZ4347" t="s">
        <v>75</v>
      </c>
    </row>
    <row r="4348" spans="1:52" x14ac:dyDescent="0.3">
      <c r="A4348" t="s">
        <v>26213</v>
      </c>
      <c r="B4348" t="s">
        <v>26214</v>
      </c>
      <c r="C4348" t="s">
        <v>8897</v>
      </c>
      <c r="D4348" t="s">
        <v>70</v>
      </c>
      <c r="E4348" t="s">
        <v>13074</v>
      </c>
      <c r="F4348" t="s">
        <v>8899</v>
      </c>
      <c r="G4348" t="s">
        <v>103</v>
      </c>
      <c r="H4348" t="s">
        <v>8949</v>
      </c>
      <c r="I4348" t="s">
        <v>9350</v>
      </c>
      <c r="J4348" t="s">
        <v>1515</v>
      </c>
      <c r="K4348" t="s">
        <v>1351</v>
      </c>
      <c r="L4348" t="s">
        <v>208</v>
      </c>
      <c r="M4348" t="s">
        <v>209</v>
      </c>
      <c r="N4348" t="s">
        <v>1351</v>
      </c>
      <c r="O4348" t="s">
        <v>106</v>
      </c>
      <c r="P4348" t="s">
        <v>106</v>
      </c>
      <c r="Q4348" t="s">
        <v>212</v>
      </c>
      <c r="R4348" t="s">
        <v>1351</v>
      </c>
      <c r="S4348" t="s">
        <v>119</v>
      </c>
      <c r="T4348" t="s">
        <v>26215</v>
      </c>
      <c r="U4348">
        <v>52</v>
      </c>
      <c r="V4348" t="s">
        <v>64</v>
      </c>
      <c r="W4348" t="s">
        <v>65</v>
      </c>
      <c r="X4348" t="s">
        <v>383</v>
      </c>
      <c r="AA4348" t="s">
        <v>87</v>
      </c>
      <c r="AD4348" t="s">
        <v>26216</v>
      </c>
      <c r="AE4348" t="s">
        <v>70</v>
      </c>
      <c r="AW4348" t="s">
        <v>70</v>
      </c>
      <c r="AY4348" t="s">
        <v>391</v>
      </c>
      <c r="AZ4348" t="s">
        <v>75</v>
      </c>
    </row>
    <row r="4349" spans="1:52" x14ac:dyDescent="0.3">
      <c r="A4349" t="s">
        <v>26217</v>
      </c>
      <c r="B4349" t="s">
        <v>26218</v>
      </c>
      <c r="C4349" t="s">
        <v>8897</v>
      </c>
      <c r="D4349" t="s">
        <v>70</v>
      </c>
      <c r="E4349" t="s">
        <v>8912</v>
      </c>
      <c r="F4349" t="s">
        <v>8899</v>
      </c>
      <c r="G4349" t="s">
        <v>103</v>
      </c>
      <c r="H4349" t="s">
        <v>8913</v>
      </c>
      <c r="I4349" t="s">
        <v>8914</v>
      </c>
      <c r="J4349" t="s">
        <v>1350</v>
      </c>
      <c r="K4349" t="s">
        <v>1351</v>
      </c>
      <c r="L4349" t="s">
        <v>398</v>
      </c>
      <c r="M4349" t="s">
        <v>399</v>
      </c>
      <c r="N4349" t="s">
        <v>1351</v>
      </c>
      <c r="O4349" t="s">
        <v>106</v>
      </c>
      <c r="P4349" t="s">
        <v>106</v>
      </c>
      <c r="Q4349" t="s">
        <v>4631</v>
      </c>
      <c r="R4349" t="s">
        <v>1351</v>
      </c>
      <c r="S4349" t="s">
        <v>3772</v>
      </c>
      <c r="T4349" t="s">
        <v>21206</v>
      </c>
      <c r="U4349">
        <v>30</v>
      </c>
      <c r="V4349" t="s">
        <v>64</v>
      </c>
      <c r="W4349" t="s">
        <v>65</v>
      </c>
      <c r="X4349" t="s">
        <v>66</v>
      </c>
      <c r="AA4349" t="s">
        <v>111</v>
      </c>
      <c r="AD4349" t="s">
        <v>26219</v>
      </c>
      <c r="AE4349" t="s">
        <v>70</v>
      </c>
      <c r="AW4349" t="s">
        <v>70</v>
      </c>
      <c r="AY4349" t="s">
        <v>391</v>
      </c>
      <c r="AZ4349" t="s">
        <v>75</v>
      </c>
    </row>
    <row r="4350" spans="1:52" x14ac:dyDescent="0.3">
      <c r="A4350" t="s">
        <v>26220</v>
      </c>
      <c r="B4350" t="s">
        <v>26221</v>
      </c>
      <c r="C4350" t="s">
        <v>8897</v>
      </c>
      <c r="D4350" t="s">
        <v>70</v>
      </c>
      <c r="E4350" t="s">
        <v>9181</v>
      </c>
      <c r="F4350" t="s">
        <v>8899</v>
      </c>
      <c r="G4350" t="s">
        <v>103</v>
      </c>
      <c r="H4350" t="s">
        <v>9182</v>
      </c>
      <c r="I4350" t="s">
        <v>9183</v>
      </c>
      <c r="J4350" t="s">
        <v>1350</v>
      </c>
      <c r="K4350" t="s">
        <v>1351</v>
      </c>
      <c r="L4350" t="s">
        <v>398</v>
      </c>
      <c r="M4350" t="s">
        <v>399</v>
      </c>
      <c r="N4350" t="s">
        <v>1351</v>
      </c>
      <c r="O4350" t="s">
        <v>106</v>
      </c>
      <c r="P4350" t="s">
        <v>106</v>
      </c>
      <c r="Q4350" t="s">
        <v>212</v>
      </c>
      <c r="R4350" t="s">
        <v>1351</v>
      </c>
      <c r="S4350" t="s">
        <v>1457</v>
      </c>
      <c r="T4350" t="s">
        <v>26222</v>
      </c>
      <c r="U4350">
        <v>37</v>
      </c>
      <c r="V4350" t="s">
        <v>64</v>
      </c>
      <c r="W4350" t="s">
        <v>65</v>
      </c>
      <c r="AC4350" t="s">
        <v>26223</v>
      </c>
      <c r="AD4350" t="s">
        <v>26224</v>
      </c>
      <c r="AE4350" t="s">
        <v>70</v>
      </c>
      <c r="AF4350" t="s">
        <v>26225</v>
      </c>
      <c r="AG4350" t="s">
        <v>26226</v>
      </c>
      <c r="AH4350" t="s">
        <v>26227</v>
      </c>
      <c r="AV4350" t="s">
        <v>70</v>
      </c>
      <c r="AW4350" t="s">
        <v>70</v>
      </c>
      <c r="AY4350" t="s">
        <v>391</v>
      </c>
      <c r="AZ4350" t="s">
        <v>75</v>
      </c>
    </row>
    <row r="4351" spans="1:52" x14ac:dyDescent="0.3">
      <c r="A4351" t="s">
        <v>26228</v>
      </c>
      <c r="B4351" t="s">
        <v>26229</v>
      </c>
      <c r="C4351" t="s">
        <v>8897</v>
      </c>
      <c r="D4351" t="s">
        <v>70</v>
      </c>
      <c r="E4351" t="s">
        <v>26230</v>
      </c>
      <c r="F4351" t="s">
        <v>8899</v>
      </c>
      <c r="G4351" t="s">
        <v>103</v>
      </c>
      <c r="H4351" t="s">
        <v>10577</v>
      </c>
      <c r="I4351" t="s">
        <v>26231</v>
      </c>
      <c r="J4351" t="s">
        <v>251</v>
      </c>
      <c r="K4351" t="s">
        <v>336</v>
      </c>
      <c r="L4351" t="s">
        <v>252</v>
      </c>
      <c r="M4351" t="s">
        <v>253</v>
      </c>
      <c r="N4351" t="s">
        <v>60</v>
      </c>
      <c r="O4351" t="s">
        <v>1284</v>
      </c>
      <c r="P4351" t="s">
        <v>181</v>
      </c>
      <c r="Q4351" t="s">
        <v>212</v>
      </c>
      <c r="R4351" t="s">
        <v>336</v>
      </c>
      <c r="S4351" t="s">
        <v>119</v>
      </c>
      <c r="T4351" t="s">
        <v>18930</v>
      </c>
      <c r="U4351">
        <v>50</v>
      </c>
      <c r="V4351" t="s">
        <v>109</v>
      </c>
      <c r="W4351" t="s">
        <v>65</v>
      </c>
      <c r="AD4351" t="s">
        <v>26232</v>
      </c>
      <c r="AE4351" t="s">
        <v>70</v>
      </c>
      <c r="AW4351" t="s">
        <v>70</v>
      </c>
      <c r="AY4351" t="s">
        <v>124</v>
      </c>
      <c r="AZ4351" t="s">
        <v>75</v>
      </c>
    </row>
    <row r="4352" spans="1:52" x14ac:dyDescent="0.3">
      <c r="A4352" t="s">
        <v>26233</v>
      </c>
      <c r="B4352" t="s">
        <v>26234</v>
      </c>
      <c r="C4352" t="s">
        <v>8897</v>
      </c>
      <c r="D4352" t="s">
        <v>70</v>
      </c>
      <c r="E4352" t="s">
        <v>10661</v>
      </c>
      <c r="F4352" t="s">
        <v>8899</v>
      </c>
      <c r="G4352" t="s">
        <v>103</v>
      </c>
      <c r="H4352" t="s">
        <v>10405</v>
      </c>
      <c r="I4352" t="s">
        <v>10662</v>
      </c>
      <c r="J4352" t="s">
        <v>1515</v>
      </c>
      <c r="K4352" t="s">
        <v>1351</v>
      </c>
      <c r="L4352" t="s">
        <v>208</v>
      </c>
      <c r="M4352" t="s">
        <v>209</v>
      </c>
      <c r="N4352" t="s">
        <v>1351</v>
      </c>
      <c r="O4352" t="s">
        <v>106</v>
      </c>
      <c r="P4352" t="s">
        <v>106</v>
      </c>
      <c r="Q4352" t="s">
        <v>212</v>
      </c>
      <c r="R4352" t="s">
        <v>1351</v>
      </c>
      <c r="S4352" t="s">
        <v>1517</v>
      </c>
      <c r="T4352" t="s">
        <v>26235</v>
      </c>
      <c r="U4352">
        <v>30</v>
      </c>
      <c r="V4352" t="s">
        <v>64</v>
      </c>
      <c r="W4352" t="s">
        <v>65</v>
      </c>
      <c r="X4352" t="s">
        <v>110</v>
      </c>
      <c r="AA4352" t="s">
        <v>87</v>
      </c>
      <c r="AD4352" t="s">
        <v>26236</v>
      </c>
      <c r="AE4352" t="s">
        <v>70</v>
      </c>
      <c r="AW4352" t="s">
        <v>70</v>
      </c>
      <c r="AY4352" t="s">
        <v>391</v>
      </c>
      <c r="AZ4352" t="s">
        <v>75</v>
      </c>
    </row>
    <row r="4353" spans="1:52" x14ac:dyDescent="0.3">
      <c r="A4353" t="s">
        <v>26237</v>
      </c>
      <c r="B4353" t="s">
        <v>26238</v>
      </c>
      <c r="C4353" t="s">
        <v>8897</v>
      </c>
      <c r="D4353" t="s">
        <v>70</v>
      </c>
      <c r="E4353" t="s">
        <v>10905</v>
      </c>
      <c r="F4353" t="s">
        <v>8899</v>
      </c>
      <c r="G4353" t="s">
        <v>103</v>
      </c>
      <c r="H4353" t="s">
        <v>8942</v>
      </c>
      <c r="I4353" t="s">
        <v>9646</v>
      </c>
      <c r="J4353" t="s">
        <v>1515</v>
      </c>
      <c r="K4353" t="s">
        <v>1351</v>
      </c>
      <c r="L4353" t="s">
        <v>208</v>
      </c>
      <c r="M4353" t="s">
        <v>209</v>
      </c>
      <c r="N4353" t="s">
        <v>1351</v>
      </c>
      <c r="O4353" t="s">
        <v>106</v>
      </c>
      <c r="P4353" t="s">
        <v>106</v>
      </c>
      <c r="Q4353" t="s">
        <v>212</v>
      </c>
      <c r="R4353" t="s">
        <v>1351</v>
      </c>
      <c r="S4353" t="s">
        <v>10232</v>
      </c>
      <c r="T4353" t="s">
        <v>26239</v>
      </c>
      <c r="U4353">
        <v>29</v>
      </c>
      <c r="V4353" t="s">
        <v>64</v>
      </c>
      <c r="W4353" t="s">
        <v>65</v>
      </c>
      <c r="X4353" t="s">
        <v>110</v>
      </c>
      <c r="AA4353" t="s">
        <v>87</v>
      </c>
      <c r="AD4353" t="s">
        <v>26240</v>
      </c>
      <c r="AE4353" t="s">
        <v>70</v>
      </c>
      <c r="AW4353" t="s">
        <v>70</v>
      </c>
      <c r="AY4353" t="s">
        <v>391</v>
      </c>
      <c r="AZ4353" t="s">
        <v>75</v>
      </c>
    </row>
    <row r="4354" spans="1:52" x14ac:dyDescent="0.3">
      <c r="A4354" t="s">
        <v>26241</v>
      </c>
      <c r="B4354" t="s">
        <v>26242</v>
      </c>
      <c r="C4354" t="s">
        <v>8897</v>
      </c>
      <c r="D4354" t="s">
        <v>70</v>
      </c>
      <c r="E4354" t="s">
        <v>9138</v>
      </c>
      <c r="F4354" t="s">
        <v>8899</v>
      </c>
      <c r="G4354" t="s">
        <v>103</v>
      </c>
      <c r="H4354" t="s">
        <v>8942</v>
      </c>
      <c r="I4354" t="s">
        <v>9139</v>
      </c>
      <c r="J4354" t="s">
        <v>1350</v>
      </c>
      <c r="K4354" t="s">
        <v>1351</v>
      </c>
      <c r="L4354" t="s">
        <v>398</v>
      </c>
      <c r="M4354" t="s">
        <v>399</v>
      </c>
      <c r="N4354" t="s">
        <v>1351</v>
      </c>
      <c r="O4354" t="s">
        <v>106</v>
      </c>
      <c r="P4354" t="s">
        <v>106</v>
      </c>
      <c r="Q4354" t="s">
        <v>4631</v>
      </c>
      <c r="R4354" t="s">
        <v>1351</v>
      </c>
      <c r="S4354" t="s">
        <v>119</v>
      </c>
      <c r="T4354" t="s">
        <v>26243</v>
      </c>
      <c r="U4354">
        <v>25</v>
      </c>
      <c r="V4354" t="s">
        <v>109</v>
      </c>
      <c r="W4354" t="s">
        <v>65</v>
      </c>
      <c r="AD4354" t="s">
        <v>26244</v>
      </c>
      <c r="AE4354" t="s">
        <v>70</v>
      </c>
      <c r="AW4354" t="s">
        <v>70</v>
      </c>
      <c r="AY4354" t="s">
        <v>391</v>
      </c>
      <c r="AZ4354" t="s">
        <v>75</v>
      </c>
    </row>
    <row r="4355" spans="1:52" x14ac:dyDescent="0.3">
      <c r="A4355" t="s">
        <v>26245</v>
      </c>
      <c r="B4355" t="s">
        <v>8360</v>
      </c>
      <c r="C4355" t="s">
        <v>54</v>
      </c>
      <c r="D4355" t="s">
        <v>9885</v>
      </c>
      <c r="E4355" t="s">
        <v>9588</v>
      </c>
      <c r="F4355" t="s">
        <v>8899</v>
      </c>
      <c r="G4355" t="s">
        <v>103</v>
      </c>
      <c r="H4355" t="s">
        <v>9122</v>
      </c>
      <c r="I4355" t="s">
        <v>9589</v>
      </c>
      <c r="J4355" t="s">
        <v>1350</v>
      </c>
      <c r="K4355" t="s">
        <v>1351</v>
      </c>
      <c r="L4355" t="s">
        <v>398</v>
      </c>
      <c r="M4355" t="s">
        <v>399</v>
      </c>
      <c r="N4355" t="s">
        <v>1351</v>
      </c>
      <c r="O4355" t="s">
        <v>106</v>
      </c>
      <c r="P4355" t="s">
        <v>106</v>
      </c>
      <c r="Q4355" t="s">
        <v>212</v>
      </c>
      <c r="R4355" t="s">
        <v>1351</v>
      </c>
      <c r="S4355" t="s">
        <v>119</v>
      </c>
      <c r="T4355" t="s">
        <v>26246</v>
      </c>
      <c r="U4355">
        <v>49</v>
      </c>
      <c r="V4355" t="s">
        <v>64</v>
      </c>
      <c r="W4355" t="s">
        <v>65</v>
      </c>
      <c r="AA4355" t="s">
        <v>87</v>
      </c>
      <c r="AC4355" t="s">
        <v>26247</v>
      </c>
      <c r="AD4355" t="s">
        <v>26248</v>
      </c>
      <c r="AE4355" t="s">
        <v>70</v>
      </c>
      <c r="AF4355" t="s">
        <v>26249</v>
      </c>
      <c r="AG4355" t="s">
        <v>26250</v>
      </c>
      <c r="AH4355" t="s">
        <v>26251</v>
      </c>
      <c r="AI4355" t="s">
        <v>26252</v>
      </c>
      <c r="AW4355" t="s">
        <v>26253</v>
      </c>
      <c r="AY4355" t="s">
        <v>391</v>
      </c>
      <c r="AZ4355" t="s">
        <v>75</v>
      </c>
    </row>
    <row r="4356" spans="1:52" x14ac:dyDescent="0.3">
      <c r="A4356" t="s">
        <v>26254</v>
      </c>
      <c r="B4356" t="s">
        <v>26255</v>
      </c>
      <c r="C4356" t="s">
        <v>8897</v>
      </c>
      <c r="D4356" t="s">
        <v>70</v>
      </c>
      <c r="E4356" t="s">
        <v>10487</v>
      </c>
      <c r="F4356" t="s">
        <v>8899</v>
      </c>
      <c r="G4356" t="s">
        <v>103</v>
      </c>
      <c r="H4356" t="s">
        <v>8968</v>
      </c>
      <c r="I4356" t="s">
        <v>8969</v>
      </c>
      <c r="J4356" t="s">
        <v>1515</v>
      </c>
      <c r="K4356" t="s">
        <v>1351</v>
      </c>
      <c r="L4356" t="s">
        <v>208</v>
      </c>
      <c r="M4356" t="s">
        <v>209</v>
      </c>
      <c r="N4356" t="s">
        <v>1351</v>
      </c>
      <c r="O4356" t="s">
        <v>106</v>
      </c>
      <c r="P4356" t="s">
        <v>106</v>
      </c>
      <c r="Q4356" t="s">
        <v>212</v>
      </c>
      <c r="R4356" t="s">
        <v>1351</v>
      </c>
      <c r="S4356" t="s">
        <v>480</v>
      </c>
      <c r="T4356" t="s">
        <v>26256</v>
      </c>
      <c r="U4356">
        <v>30</v>
      </c>
      <c r="V4356" t="s">
        <v>64</v>
      </c>
      <c r="W4356" t="s">
        <v>65</v>
      </c>
      <c r="X4356" t="s">
        <v>66</v>
      </c>
      <c r="AA4356" t="s">
        <v>87</v>
      </c>
      <c r="AD4356" t="s">
        <v>26257</v>
      </c>
      <c r="AE4356" t="s">
        <v>70</v>
      </c>
      <c r="AW4356" t="s">
        <v>70</v>
      </c>
      <c r="AY4356" t="s">
        <v>391</v>
      </c>
      <c r="AZ4356" t="s">
        <v>75</v>
      </c>
    </row>
    <row r="4357" spans="1:52" x14ac:dyDescent="0.3">
      <c r="A4357" t="s">
        <v>26258</v>
      </c>
      <c r="B4357" t="s">
        <v>26259</v>
      </c>
      <c r="C4357" t="s">
        <v>8897</v>
      </c>
      <c r="D4357" t="s">
        <v>70</v>
      </c>
      <c r="E4357" t="s">
        <v>9074</v>
      </c>
      <c r="F4357" t="s">
        <v>8899</v>
      </c>
      <c r="G4357" t="s">
        <v>103</v>
      </c>
      <c r="H4357" t="s">
        <v>8900</v>
      </c>
      <c r="I4357" t="s">
        <v>9075</v>
      </c>
      <c r="J4357" t="s">
        <v>1350</v>
      </c>
      <c r="K4357" t="s">
        <v>1351</v>
      </c>
      <c r="L4357" t="s">
        <v>398</v>
      </c>
      <c r="M4357" t="s">
        <v>399</v>
      </c>
      <c r="N4357" t="s">
        <v>1351</v>
      </c>
      <c r="O4357" t="s">
        <v>106</v>
      </c>
      <c r="P4357" t="s">
        <v>106</v>
      </c>
      <c r="Q4357" t="s">
        <v>212</v>
      </c>
      <c r="R4357" t="s">
        <v>1351</v>
      </c>
      <c r="S4357" t="s">
        <v>270</v>
      </c>
      <c r="T4357" t="s">
        <v>2503</v>
      </c>
      <c r="U4357">
        <v>28</v>
      </c>
      <c r="V4357" t="s">
        <v>64</v>
      </c>
      <c r="W4357" t="s">
        <v>65</v>
      </c>
      <c r="AC4357" t="s">
        <v>70</v>
      </c>
      <c r="AD4357" t="s">
        <v>26260</v>
      </c>
      <c r="AE4357" t="s">
        <v>70</v>
      </c>
      <c r="AF4357" t="s">
        <v>70</v>
      </c>
      <c r="AU4357" t="s">
        <v>70</v>
      </c>
      <c r="AV4357" t="s">
        <v>70</v>
      </c>
      <c r="AW4357" t="s">
        <v>70</v>
      </c>
      <c r="AY4357" t="s">
        <v>391</v>
      </c>
      <c r="AZ4357" t="s">
        <v>75</v>
      </c>
    </row>
    <row r="4358" spans="1:52" x14ac:dyDescent="0.3">
      <c r="A4358" t="s">
        <v>26261</v>
      </c>
      <c r="B4358" t="s">
        <v>26262</v>
      </c>
      <c r="C4358" t="s">
        <v>8897</v>
      </c>
      <c r="D4358" t="s">
        <v>70</v>
      </c>
      <c r="E4358" t="s">
        <v>9393</v>
      </c>
      <c r="F4358" t="s">
        <v>8899</v>
      </c>
      <c r="G4358" t="s">
        <v>103</v>
      </c>
      <c r="H4358" t="s">
        <v>9220</v>
      </c>
      <c r="I4358" t="s">
        <v>9221</v>
      </c>
      <c r="J4358" t="s">
        <v>1350</v>
      </c>
      <c r="K4358" t="s">
        <v>1351</v>
      </c>
      <c r="L4358" t="s">
        <v>398</v>
      </c>
      <c r="M4358" t="s">
        <v>399</v>
      </c>
      <c r="N4358" t="s">
        <v>1351</v>
      </c>
      <c r="O4358" t="s">
        <v>106</v>
      </c>
      <c r="P4358" t="s">
        <v>106</v>
      </c>
      <c r="Q4358" t="s">
        <v>212</v>
      </c>
      <c r="R4358" t="s">
        <v>1351</v>
      </c>
      <c r="S4358" t="s">
        <v>1032</v>
      </c>
      <c r="T4358" t="s">
        <v>19623</v>
      </c>
      <c r="U4358">
        <v>30</v>
      </c>
      <c r="V4358" t="s">
        <v>64</v>
      </c>
      <c r="W4358" t="s">
        <v>65</v>
      </c>
      <c r="AC4358" t="s">
        <v>70</v>
      </c>
      <c r="AD4358" t="s">
        <v>26263</v>
      </c>
      <c r="AE4358" t="s">
        <v>70</v>
      </c>
      <c r="AF4358" t="s">
        <v>70</v>
      </c>
      <c r="AU4358" t="s">
        <v>70</v>
      </c>
      <c r="AV4358" t="s">
        <v>70</v>
      </c>
      <c r="AW4358" t="s">
        <v>70</v>
      </c>
      <c r="AY4358" t="s">
        <v>391</v>
      </c>
      <c r="AZ4358" t="s">
        <v>75</v>
      </c>
    </row>
    <row r="4359" spans="1:52" x14ac:dyDescent="0.3">
      <c r="A4359" t="s">
        <v>26264</v>
      </c>
      <c r="B4359" t="s">
        <v>26265</v>
      </c>
      <c r="C4359" t="s">
        <v>54</v>
      </c>
      <c r="D4359" t="s">
        <v>2089</v>
      </c>
      <c r="E4359" t="s">
        <v>9615</v>
      </c>
      <c r="F4359" t="s">
        <v>8899</v>
      </c>
      <c r="G4359" t="s">
        <v>103</v>
      </c>
      <c r="H4359" t="s">
        <v>8949</v>
      </c>
      <c r="I4359" t="s">
        <v>8950</v>
      </c>
      <c r="J4359" t="s">
        <v>1515</v>
      </c>
      <c r="K4359" t="s">
        <v>1351</v>
      </c>
      <c r="L4359" t="s">
        <v>208</v>
      </c>
      <c r="M4359" t="s">
        <v>209</v>
      </c>
      <c r="N4359" t="s">
        <v>1351</v>
      </c>
      <c r="O4359" t="s">
        <v>106</v>
      </c>
      <c r="P4359" t="s">
        <v>106</v>
      </c>
      <c r="Q4359" t="s">
        <v>212</v>
      </c>
      <c r="R4359" t="s">
        <v>1351</v>
      </c>
      <c r="S4359" t="s">
        <v>2378</v>
      </c>
      <c r="T4359" t="s">
        <v>26266</v>
      </c>
      <c r="U4359">
        <v>54</v>
      </c>
      <c r="V4359" t="s">
        <v>109</v>
      </c>
      <c r="W4359" t="s">
        <v>291</v>
      </c>
      <c r="AA4359" t="s">
        <v>87</v>
      </c>
      <c r="AC4359" t="s">
        <v>26267</v>
      </c>
      <c r="AD4359" t="s">
        <v>26268</v>
      </c>
      <c r="AE4359" t="s">
        <v>70</v>
      </c>
      <c r="AF4359" t="s">
        <v>26269</v>
      </c>
      <c r="AG4359" t="s">
        <v>26270</v>
      </c>
      <c r="AH4359" t="s">
        <v>26271</v>
      </c>
      <c r="AI4359" t="s">
        <v>26272</v>
      </c>
      <c r="AV4359" t="s">
        <v>222</v>
      </c>
      <c r="AW4359" t="s">
        <v>2122</v>
      </c>
      <c r="AX4359" t="s">
        <v>224</v>
      </c>
      <c r="AY4359" t="s">
        <v>124</v>
      </c>
      <c r="AZ4359" t="s">
        <v>75</v>
      </c>
    </row>
    <row r="4360" spans="1:52" x14ac:dyDescent="0.3">
      <c r="A4360" t="s">
        <v>26273</v>
      </c>
      <c r="B4360" t="s">
        <v>26274</v>
      </c>
      <c r="C4360" t="s">
        <v>8897</v>
      </c>
      <c r="D4360" t="s">
        <v>70</v>
      </c>
      <c r="E4360" t="s">
        <v>11195</v>
      </c>
      <c r="F4360" t="s">
        <v>8899</v>
      </c>
      <c r="G4360" t="s">
        <v>103</v>
      </c>
      <c r="H4360" t="s">
        <v>9440</v>
      </c>
      <c r="I4360" t="s">
        <v>9441</v>
      </c>
      <c r="J4360" t="s">
        <v>1515</v>
      </c>
      <c r="K4360" t="s">
        <v>1351</v>
      </c>
      <c r="L4360" t="s">
        <v>208</v>
      </c>
      <c r="M4360" t="s">
        <v>209</v>
      </c>
      <c r="N4360" t="s">
        <v>1351</v>
      </c>
      <c r="O4360" t="s">
        <v>106</v>
      </c>
      <c r="P4360" t="s">
        <v>106</v>
      </c>
      <c r="Q4360" t="s">
        <v>212</v>
      </c>
      <c r="R4360" t="s">
        <v>1351</v>
      </c>
      <c r="S4360" t="s">
        <v>709</v>
      </c>
      <c r="T4360" t="s">
        <v>26275</v>
      </c>
      <c r="U4360">
        <v>55</v>
      </c>
      <c r="V4360" t="s">
        <v>64</v>
      </c>
      <c r="W4360" t="s">
        <v>65</v>
      </c>
      <c r="X4360" t="s">
        <v>383</v>
      </c>
      <c r="AA4360" t="s">
        <v>87</v>
      </c>
      <c r="AD4360" t="s">
        <v>26276</v>
      </c>
      <c r="AE4360" t="s">
        <v>70</v>
      </c>
      <c r="AW4360" t="s">
        <v>70</v>
      </c>
      <c r="AY4360" t="s">
        <v>124</v>
      </c>
      <c r="AZ4360" t="s">
        <v>75</v>
      </c>
    </row>
    <row r="4361" spans="1:52" x14ac:dyDescent="0.3">
      <c r="A4361" t="s">
        <v>26277</v>
      </c>
      <c r="B4361" t="s">
        <v>26278</v>
      </c>
      <c r="C4361" t="s">
        <v>8897</v>
      </c>
      <c r="D4361" t="s">
        <v>70</v>
      </c>
      <c r="E4361" t="s">
        <v>26279</v>
      </c>
      <c r="F4361" t="s">
        <v>8899</v>
      </c>
      <c r="G4361" t="s">
        <v>103</v>
      </c>
      <c r="H4361" t="s">
        <v>9550</v>
      </c>
      <c r="I4361" t="s">
        <v>9550</v>
      </c>
      <c r="J4361" t="s">
        <v>251</v>
      </c>
      <c r="K4361" t="s">
        <v>336</v>
      </c>
      <c r="L4361" t="s">
        <v>252</v>
      </c>
      <c r="M4361" t="s">
        <v>253</v>
      </c>
      <c r="N4361" t="s">
        <v>60</v>
      </c>
      <c r="O4361" t="s">
        <v>106</v>
      </c>
      <c r="P4361" t="s">
        <v>106</v>
      </c>
      <c r="Q4361" t="s">
        <v>212</v>
      </c>
      <c r="R4361" t="s">
        <v>336</v>
      </c>
      <c r="S4361" t="s">
        <v>480</v>
      </c>
      <c r="T4361" t="s">
        <v>26280</v>
      </c>
      <c r="U4361">
        <v>52</v>
      </c>
      <c r="V4361" t="s">
        <v>64</v>
      </c>
      <c r="W4361" t="s">
        <v>65</v>
      </c>
      <c r="X4361" t="s">
        <v>110</v>
      </c>
      <c r="AA4361" t="s">
        <v>87</v>
      </c>
      <c r="AD4361" t="s">
        <v>26281</v>
      </c>
      <c r="AE4361" t="s">
        <v>70</v>
      </c>
      <c r="AW4361" t="s">
        <v>70</v>
      </c>
      <c r="AY4361" t="s">
        <v>124</v>
      </c>
      <c r="AZ4361" t="s">
        <v>75</v>
      </c>
    </row>
    <row r="4362" spans="1:52" x14ac:dyDescent="0.3">
      <c r="A4362" t="s">
        <v>26282</v>
      </c>
      <c r="B4362" t="s">
        <v>26283</v>
      </c>
      <c r="C4362" t="s">
        <v>8897</v>
      </c>
      <c r="D4362" t="s">
        <v>70</v>
      </c>
      <c r="E4362" t="s">
        <v>26284</v>
      </c>
      <c r="F4362" t="s">
        <v>8899</v>
      </c>
      <c r="G4362" t="s">
        <v>103</v>
      </c>
      <c r="H4362" t="s">
        <v>8913</v>
      </c>
      <c r="I4362" t="s">
        <v>8914</v>
      </c>
      <c r="J4362" t="s">
        <v>1515</v>
      </c>
      <c r="K4362" t="s">
        <v>1351</v>
      </c>
      <c r="L4362" t="s">
        <v>208</v>
      </c>
      <c r="M4362" t="s">
        <v>209</v>
      </c>
      <c r="N4362" t="s">
        <v>1351</v>
      </c>
      <c r="O4362" t="s">
        <v>106</v>
      </c>
      <c r="P4362" t="s">
        <v>106</v>
      </c>
      <c r="Q4362" t="s">
        <v>212</v>
      </c>
      <c r="R4362" t="s">
        <v>1351</v>
      </c>
      <c r="S4362" t="s">
        <v>8646</v>
      </c>
      <c r="T4362" t="s">
        <v>26285</v>
      </c>
      <c r="U4362">
        <v>32</v>
      </c>
      <c r="V4362" t="s">
        <v>64</v>
      </c>
      <c r="W4362" t="s">
        <v>65</v>
      </c>
      <c r="X4362" t="s">
        <v>110</v>
      </c>
      <c r="AA4362" t="s">
        <v>87</v>
      </c>
      <c r="AD4362" t="s">
        <v>26286</v>
      </c>
      <c r="AE4362" t="s">
        <v>70</v>
      </c>
      <c r="AW4362" t="s">
        <v>70</v>
      </c>
      <c r="AY4362" t="s">
        <v>391</v>
      </c>
      <c r="AZ4362" t="s">
        <v>75</v>
      </c>
    </row>
    <row r="4363" spans="1:52" x14ac:dyDescent="0.3">
      <c r="A4363" t="s">
        <v>26287</v>
      </c>
      <c r="B4363" t="s">
        <v>26288</v>
      </c>
      <c r="C4363" t="s">
        <v>8897</v>
      </c>
      <c r="D4363" t="s">
        <v>70</v>
      </c>
      <c r="E4363" t="s">
        <v>9478</v>
      </c>
      <c r="F4363" t="s">
        <v>8899</v>
      </c>
      <c r="G4363" t="s">
        <v>103</v>
      </c>
      <c r="H4363" t="s">
        <v>8961</v>
      </c>
      <c r="I4363" t="s">
        <v>9479</v>
      </c>
      <c r="J4363" t="s">
        <v>1350</v>
      </c>
      <c r="K4363" t="s">
        <v>5193</v>
      </c>
      <c r="L4363" t="s">
        <v>398</v>
      </c>
      <c r="M4363" t="s">
        <v>399</v>
      </c>
      <c r="N4363" t="s">
        <v>1351</v>
      </c>
      <c r="O4363" t="s">
        <v>106</v>
      </c>
      <c r="P4363" t="s">
        <v>106</v>
      </c>
      <c r="Q4363" t="s">
        <v>3224</v>
      </c>
      <c r="R4363" t="s">
        <v>5193</v>
      </c>
      <c r="S4363" t="s">
        <v>4099</v>
      </c>
      <c r="T4363" t="s">
        <v>6819</v>
      </c>
      <c r="U4363">
        <v>124</v>
      </c>
      <c r="V4363" t="s">
        <v>64</v>
      </c>
      <c r="W4363" t="s">
        <v>65</v>
      </c>
      <c r="AD4363" t="s">
        <v>26289</v>
      </c>
      <c r="AE4363" t="s">
        <v>70</v>
      </c>
      <c r="AW4363" t="s">
        <v>70</v>
      </c>
      <c r="AZ4363" t="s">
        <v>75</v>
      </c>
    </row>
    <row r="4364" spans="1:52" x14ac:dyDescent="0.3">
      <c r="A4364" t="s">
        <v>26290</v>
      </c>
      <c r="B4364" t="s">
        <v>26291</v>
      </c>
      <c r="C4364" t="s">
        <v>8897</v>
      </c>
      <c r="D4364" t="s">
        <v>70</v>
      </c>
      <c r="E4364" t="s">
        <v>9328</v>
      </c>
      <c r="F4364" t="s">
        <v>8899</v>
      </c>
      <c r="G4364" t="s">
        <v>103</v>
      </c>
      <c r="H4364" t="s">
        <v>9329</v>
      </c>
      <c r="I4364" t="s">
        <v>9330</v>
      </c>
      <c r="J4364" t="s">
        <v>1515</v>
      </c>
      <c r="K4364" t="s">
        <v>1351</v>
      </c>
      <c r="L4364" t="s">
        <v>208</v>
      </c>
      <c r="M4364" t="s">
        <v>209</v>
      </c>
      <c r="N4364" t="s">
        <v>1351</v>
      </c>
      <c r="O4364" t="s">
        <v>106</v>
      </c>
      <c r="P4364" t="s">
        <v>106</v>
      </c>
      <c r="Q4364" t="s">
        <v>212</v>
      </c>
      <c r="R4364" t="s">
        <v>1351</v>
      </c>
      <c r="S4364" t="s">
        <v>480</v>
      </c>
      <c r="T4364" t="s">
        <v>26292</v>
      </c>
      <c r="U4364">
        <v>30</v>
      </c>
      <c r="V4364" t="s">
        <v>64</v>
      </c>
      <c r="W4364" t="s">
        <v>291</v>
      </c>
      <c r="AD4364" t="s">
        <v>26293</v>
      </c>
      <c r="AE4364" t="s">
        <v>70</v>
      </c>
      <c r="AW4364" t="s">
        <v>70</v>
      </c>
      <c r="AY4364" t="s">
        <v>391</v>
      </c>
      <c r="AZ4364" t="s">
        <v>75</v>
      </c>
    </row>
    <row r="4365" spans="1:52" x14ac:dyDescent="0.3">
      <c r="A4365" t="s">
        <v>26294</v>
      </c>
      <c r="B4365" t="s">
        <v>26295</v>
      </c>
      <c r="C4365" t="s">
        <v>5176</v>
      </c>
      <c r="D4365" t="s">
        <v>70</v>
      </c>
      <c r="E4365" t="s">
        <v>26296</v>
      </c>
      <c r="F4365" t="s">
        <v>8899</v>
      </c>
      <c r="G4365" t="s">
        <v>103</v>
      </c>
      <c r="H4365" t="s">
        <v>9282</v>
      </c>
      <c r="I4365" t="s">
        <v>9337</v>
      </c>
      <c r="J4365" t="s">
        <v>1515</v>
      </c>
      <c r="K4365" t="s">
        <v>1351</v>
      </c>
      <c r="L4365" t="s">
        <v>208</v>
      </c>
      <c r="M4365" t="s">
        <v>209</v>
      </c>
      <c r="N4365" t="s">
        <v>1351</v>
      </c>
      <c r="O4365" t="s">
        <v>106</v>
      </c>
      <c r="P4365" t="s">
        <v>106</v>
      </c>
      <c r="Q4365" t="s">
        <v>212</v>
      </c>
      <c r="R4365" t="s">
        <v>1351</v>
      </c>
      <c r="S4365" t="s">
        <v>7384</v>
      </c>
      <c r="T4365" t="s">
        <v>26297</v>
      </c>
      <c r="U4365">
        <v>35</v>
      </c>
      <c r="V4365" t="s">
        <v>64</v>
      </c>
      <c r="W4365" t="s">
        <v>65</v>
      </c>
      <c r="AD4365" t="s">
        <v>26298</v>
      </c>
      <c r="AE4365" t="s">
        <v>70</v>
      </c>
      <c r="AW4365" t="s">
        <v>70</v>
      </c>
      <c r="AZ4365" t="s">
        <v>75</v>
      </c>
    </row>
    <row r="4366" spans="1:52" x14ac:dyDescent="0.3">
      <c r="A4366" t="s">
        <v>26299</v>
      </c>
      <c r="B4366" t="s">
        <v>26300</v>
      </c>
      <c r="C4366" t="s">
        <v>8897</v>
      </c>
      <c r="D4366" t="s">
        <v>70</v>
      </c>
      <c r="E4366" t="s">
        <v>9181</v>
      </c>
      <c r="F4366" t="s">
        <v>8899</v>
      </c>
      <c r="G4366" t="s">
        <v>103</v>
      </c>
      <c r="H4366" t="s">
        <v>9182</v>
      </c>
      <c r="I4366" t="s">
        <v>9183</v>
      </c>
      <c r="J4366" t="s">
        <v>1350</v>
      </c>
      <c r="K4366" t="s">
        <v>1351</v>
      </c>
      <c r="L4366" t="s">
        <v>398</v>
      </c>
      <c r="M4366" t="s">
        <v>399</v>
      </c>
      <c r="N4366" t="s">
        <v>1351</v>
      </c>
      <c r="O4366" t="s">
        <v>106</v>
      </c>
      <c r="P4366" t="s">
        <v>106</v>
      </c>
      <c r="Q4366" t="s">
        <v>212</v>
      </c>
      <c r="R4366" t="s">
        <v>1351</v>
      </c>
      <c r="S4366" t="s">
        <v>85</v>
      </c>
      <c r="T4366" t="s">
        <v>4449</v>
      </c>
      <c r="U4366">
        <v>34</v>
      </c>
      <c r="V4366" t="s">
        <v>64</v>
      </c>
      <c r="W4366" t="s">
        <v>65</v>
      </c>
      <c r="AC4366" t="s">
        <v>26301</v>
      </c>
      <c r="AD4366" t="s">
        <v>26302</v>
      </c>
      <c r="AE4366" t="s">
        <v>70</v>
      </c>
      <c r="AF4366" t="s">
        <v>70</v>
      </c>
      <c r="AU4366" t="s">
        <v>70</v>
      </c>
      <c r="AV4366" t="s">
        <v>70</v>
      </c>
      <c r="AW4366" t="s">
        <v>70</v>
      </c>
      <c r="AY4366" t="s">
        <v>391</v>
      </c>
      <c r="AZ4366" t="s">
        <v>75</v>
      </c>
    </row>
    <row r="4367" spans="1:52" x14ac:dyDescent="0.3">
      <c r="A4367" t="s">
        <v>26303</v>
      </c>
      <c r="B4367" t="s">
        <v>26304</v>
      </c>
      <c r="C4367" t="s">
        <v>8897</v>
      </c>
      <c r="D4367" t="s">
        <v>70</v>
      </c>
      <c r="E4367" t="s">
        <v>8948</v>
      </c>
      <c r="F4367" t="s">
        <v>8899</v>
      </c>
      <c r="G4367" t="s">
        <v>103</v>
      </c>
      <c r="H4367" t="s">
        <v>8949</v>
      </c>
      <c r="I4367" t="s">
        <v>9491</v>
      </c>
      <c r="J4367" t="s">
        <v>1350</v>
      </c>
      <c r="K4367" t="s">
        <v>1351</v>
      </c>
      <c r="L4367" t="s">
        <v>398</v>
      </c>
      <c r="M4367" t="s">
        <v>399</v>
      </c>
      <c r="N4367" t="s">
        <v>1351</v>
      </c>
      <c r="O4367" t="s">
        <v>106</v>
      </c>
      <c r="P4367" t="s">
        <v>106</v>
      </c>
      <c r="Q4367" t="s">
        <v>4631</v>
      </c>
      <c r="R4367" t="s">
        <v>1351</v>
      </c>
      <c r="AE4367" t="s">
        <v>70</v>
      </c>
      <c r="AW4367" t="s">
        <v>70</v>
      </c>
      <c r="AZ4367" t="s">
        <v>75</v>
      </c>
    </row>
    <row r="4368" spans="1:52" x14ac:dyDescent="0.3">
      <c r="A4368" t="s">
        <v>26305</v>
      </c>
      <c r="B4368" t="s">
        <v>26306</v>
      </c>
      <c r="C4368" t="s">
        <v>8897</v>
      </c>
      <c r="D4368" t="s">
        <v>70</v>
      </c>
      <c r="E4368" t="s">
        <v>11165</v>
      </c>
      <c r="F4368" t="s">
        <v>8899</v>
      </c>
      <c r="G4368" t="s">
        <v>103</v>
      </c>
      <c r="H4368" t="s">
        <v>8900</v>
      </c>
      <c r="I4368" t="s">
        <v>9081</v>
      </c>
      <c r="J4368" t="s">
        <v>1515</v>
      </c>
      <c r="K4368" t="s">
        <v>1351</v>
      </c>
      <c r="L4368" t="s">
        <v>208</v>
      </c>
      <c r="M4368" t="s">
        <v>209</v>
      </c>
      <c r="N4368" t="s">
        <v>1351</v>
      </c>
      <c r="O4368" t="s">
        <v>106</v>
      </c>
      <c r="P4368" t="s">
        <v>106</v>
      </c>
      <c r="Q4368" t="s">
        <v>212</v>
      </c>
      <c r="R4368" t="s">
        <v>1351</v>
      </c>
      <c r="S4368" t="s">
        <v>5674</v>
      </c>
      <c r="T4368" t="s">
        <v>26307</v>
      </c>
      <c r="U4368">
        <v>55</v>
      </c>
      <c r="V4368" t="s">
        <v>64</v>
      </c>
      <c r="W4368" t="s">
        <v>65</v>
      </c>
      <c r="AC4368" t="s">
        <v>26308</v>
      </c>
      <c r="AD4368" t="s">
        <v>26309</v>
      </c>
      <c r="AE4368" t="s">
        <v>70</v>
      </c>
      <c r="AF4368" t="s">
        <v>26310</v>
      </c>
      <c r="AU4368" t="s">
        <v>70</v>
      </c>
      <c r="AV4368" t="s">
        <v>70</v>
      </c>
      <c r="AW4368" t="s">
        <v>70</v>
      </c>
      <c r="AY4368" t="s">
        <v>391</v>
      </c>
      <c r="AZ4368" t="s">
        <v>75</v>
      </c>
    </row>
    <row r="4369" spans="1:52" x14ac:dyDescent="0.3">
      <c r="A4369" t="s">
        <v>26311</v>
      </c>
      <c r="B4369" t="s">
        <v>26312</v>
      </c>
      <c r="C4369" t="s">
        <v>54</v>
      </c>
      <c r="D4369" t="s">
        <v>849</v>
      </c>
      <c r="E4369" t="s">
        <v>26313</v>
      </c>
      <c r="F4369" t="s">
        <v>8899</v>
      </c>
      <c r="G4369" t="s">
        <v>103</v>
      </c>
      <c r="H4369" t="s">
        <v>9220</v>
      </c>
      <c r="I4369" t="s">
        <v>9221</v>
      </c>
      <c r="J4369" t="s">
        <v>397</v>
      </c>
      <c r="K4369" t="s">
        <v>207</v>
      </c>
      <c r="L4369" t="s">
        <v>398</v>
      </c>
      <c r="M4369" t="s">
        <v>399</v>
      </c>
      <c r="N4369" t="s">
        <v>60</v>
      </c>
      <c r="O4369" t="s">
        <v>106</v>
      </c>
      <c r="P4369" t="s">
        <v>1225</v>
      </c>
      <c r="Q4369" t="s">
        <v>212</v>
      </c>
      <c r="R4369" t="s">
        <v>207</v>
      </c>
      <c r="S4369" t="s">
        <v>119</v>
      </c>
      <c r="T4369" t="s">
        <v>26314</v>
      </c>
      <c r="U4369">
        <v>50</v>
      </c>
      <c r="V4369" t="s">
        <v>64</v>
      </c>
      <c r="W4369" t="s">
        <v>65</v>
      </c>
      <c r="AA4369" t="s">
        <v>87</v>
      </c>
      <c r="AC4369" t="s">
        <v>26315</v>
      </c>
      <c r="AD4369" t="s">
        <v>26316</v>
      </c>
      <c r="AE4369" t="s">
        <v>70</v>
      </c>
      <c r="AF4369" t="s">
        <v>26317</v>
      </c>
      <c r="AG4369" t="s">
        <v>26318</v>
      </c>
      <c r="AH4369" t="s">
        <v>26319</v>
      </c>
      <c r="AI4369" t="s">
        <v>26320</v>
      </c>
      <c r="AW4369" t="s">
        <v>26321</v>
      </c>
      <c r="AY4369" t="s">
        <v>391</v>
      </c>
      <c r="AZ4369" t="s">
        <v>75</v>
      </c>
    </row>
    <row r="4370" spans="1:52" x14ac:dyDescent="0.3">
      <c r="A4370" t="s">
        <v>26322</v>
      </c>
      <c r="B4370" t="s">
        <v>26323</v>
      </c>
      <c r="C4370" t="s">
        <v>8897</v>
      </c>
      <c r="D4370" t="s">
        <v>70</v>
      </c>
      <c r="E4370" t="s">
        <v>9482</v>
      </c>
      <c r="F4370" t="s">
        <v>8899</v>
      </c>
      <c r="G4370" t="s">
        <v>103</v>
      </c>
      <c r="H4370" t="s">
        <v>9307</v>
      </c>
      <c r="I4370" t="s">
        <v>9308</v>
      </c>
      <c r="J4370" t="s">
        <v>1350</v>
      </c>
      <c r="K4370" t="s">
        <v>1351</v>
      </c>
      <c r="L4370" t="s">
        <v>398</v>
      </c>
      <c r="M4370" t="s">
        <v>399</v>
      </c>
      <c r="N4370" t="s">
        <v>1351</v>
      </c>
      <c r="O4370" t="s">
        <v>106</v>
      </c>
      <c r="P4370" t="s">
        <v>106</v>
      </c>
      <c r="Q4370" t="s">
        <v>4631</v>
      </c>
      <c r="R4370" t="s">
        <v>1351</v>
      </c>
      <c r="S4370" t="s">
        <v>480</v>
      </c>
      <c r="T4370" t="s">
        <v>26324</v>
      </c>
      <c r="U4370">
        <v>24</v>
      </c>
      <c r="V4370" t="s">
        <v>109</v>
      </c>
      <c r="W4370" t="s">
        <v>65</v>
      </c>
      <c r="X4370" t="s">
        <v>383</v>
      </c>
      <c r="AA4370" t="s">
        <v>111</v>
      </c>
      <c r="AD4370" t="s">
        <v>26325</v>
      </c>
      <c r="AE4370" t="s">
        <v>70</v>
      </c>
      <c r="AW4370" t="s">
        <v>70</v>
      </c>
      <c r="AY4370" t="s">
        <v>391</v>
      </c>
      <c r="AZ4370" t="s">
        <v>75</v>
      </c>
    </row>
    <row r="4371" spans="1:52" x14ac:dyDescent="0.3">
      <c r="A4371" t="s">
        <v>26326</v>
      </c>
      <c r="B4371" t="s">
        <v>26327</v>
      </c>
      <c r="C4371" t="s">
        <v>54</v>
      </c>
      <c r="D4371" t="s">
        <v>849</v>
      </c>
      <c r="E4371" t="s">
        <v>26328</v>
      </c>
      <c r="F4371" t="s">
        <v>8899</v>
      </c>
      <c r="G4371" t="s">
        <v>103</v>
      </c>
      <c r="H4371" t="s">
        <v>9122</v>
      </c>
      <c r="I4371" t="s">
        <v>9123</v>
      </c>
      <c r="J4371" t="s">
        <v>230</v>
      </c>
      <c r="K4371" t="s">
        <v>207</v>
      </c>
      <c r="L4371" t="s">
        <v>231</v>
      </c>
      <c r="M4371" t="s">
        <v>232</v>
      </c>
      <c r="N4371" t="s">
        <v>60</v>
      </c>
      <c r="O4371" t="s">
        <v>106</v>
      </c>
      <c r="P4371" t="s">
        <v>106</v>
      </c>
      <c r="Q4371" t="s">
        <v>212</v>
      </c>
      <c r="R4371" t="s">
        <v>207</v>
      </c>
      <c r="S4371" t="s">
        <v>26329</v>
      </c>
      <c r="T4371" t="s">
        <v>26330</v>
      </c>
      <c r="U4371">
        <v>50</v>
      </c>
      <c r="V4371" t="s">
        <v>64</v>
      </c>
      <c r="W4371" t="s">
        <v>291</v>
      </c>
      <c r="X4371" t="s">
        <v>110</v>
      </c>
      <c r="AA4371" t="s">
        <v>87</v>
      </c>
      <c r="AC4371" t="s">
        <v>26331</v>
      </c>
      <c r="AD4371" t="s">
        <v>26332</v>
      </c>
      <c r="AE4371" t="s">
        <v>70</v>
      </c>
      <c r="AF4371" t="s">
        <v>26333</v>
      </c>
      <c r="AG4371" t="s">
        <v>26334</v>
      </c>
      <c r="AH4371" t="s">
        <v>26335</v>
      </c>
      <c r="AI4371" t="s">
        <v>26336</v>
      </c>
      <c r="AW4371" t="s">
        <v>26337</v>
      </c>
      <c r="AX4371" t="s">
        <v>224</v>
      </c>
      <c r="AY4371" t="s">
        <v>124</v>
      </c>
      <c r="AZ4371" t="s">
        <v>75</v>
      </c>
    </row>
    <row r="4372" spans="1:52" x14ac:dyDescent="0.3">
      <c r="A4372" t="s">
        <v>26338</v>
      </c>
      <c r="B4372" t="s">
        <v>5631</v>
      </c>
      <c r="C4372" t="s">
        <v>54</v>
      </c>
      <c r="D4372" t="s">
        <v>3212</v>
      </c>
      <c r="E4372" t="s">
        <v>9814</v>
      </c>
      <c r="F4372" t="s">
        <v>8899</v>
      </c>
      <c r="G4372" t="s">
        <v>103</v>
      </c>
      <c r="H4372" t="s">
        <v>9122</v>
      </c>
      <c r="I4372" t="s">
        <v>9589</v>
      </c>
      <c r="J4372" t="s">
        <v>1515</v>
      </c>
      <c r="K4372" t="s">
        <v>1351</v>
      </c>
      <c r="L4372" t="s">
        <v>208</v>
      </c>
      <c r="M4372" t="s">
        <v>1958</v>
      </c>
      <c r="N4372" t="s">
        <v>1351</v>
      </c>
      <c r="O4372" t="s">
        <v>106</v>
      </c>
      <c r="P4372" t="s">
        <v>106</v>
      </c>
      <c r="Q4372" t="s">
        <v>212</v>
      </c>
      <c r="R4372" t="s">
        <v>1351</v>
      </c>
      <c r="S4372" t="s">
        <v>1551</v>
      </c>
      <c r="T4372" t="s">
        <v>26339</v>
      </c>
      <c r="U4372">
        <v>50</v>
      </c>
      <c r="V4372" t="s">
        <v>64</v>
      </c>
      <c r="W4372" t="s">
        <v>65</v>
      </c>
      <c r="AA4372" t="s">
        <v>87</v>
      </c>
      <c r="AC4372" t="s">
        <v>26340</v>
      </c>
      <c r="AD4372" t="s">
        <v>26341</v>
      </c>
      <c r="AE4372" t="s">
        <v>70</v>
      </c>
      <c r="AF4372" t="s">
        <v>26342</v>
      </c>
      <c r="AG4372" t="s">
        <v>26343</v>
      </c>
      <c r="AH4372" t="s">
        <v>26344</v>
      </c>
      <c r="AI4372" t="s">
        <v>26345</v>
      </c>
      <c r="AW4372" t="s">
        <v>26346</v>
      </c>
      <c r="AY4372" t="s">
        <v>391</v>
      </c>
      <c r="AZ4372" t="s">
        <v>75</v>
      </c>
    </row>
    <row r="4373" spans="1:52" x14ac:dyDescent="0.3">
      <c r="A4373" t="s">
        <v>26347</v>
      </c>
      <c r="B4373" t="s">
        <v>26348</v>
      </c>
      <c r="C4373" t="s">
        <v>54</v>
      </c>
      <c r="D4373" t="s">
        <v>1753</v>
      </c>
      <c r="E4373" t="s">
        <v>9615</v>
      </c>
      <c r="F4373" t="s">
        <v>8899</v>
      </c>
      <c r="G4373" t="s">
        <v>103</v>
      </c>
      <c r="H4373" t="s">
        <v>8949</v>
      </c>
      <c r="I4373" t="s">
        <v>8950</v>
      </c>
      <c r="J4373" t="s">
        <v>1515</v>
      </c>
      <c r="K4373" t="s">
        <v>1351</v>
      </c>
      <c r="L4373" t="s">
        <v>208</v>
      </c>
      <c r="M4373" t="s">
        <v>209</v>
      </c>
      <c r="N4373" t="s">
        <v>1351</v>
      </c>
      <c r="O4373" t="s">
        <v>106</v>
      </c>
      <c r="P4373" t="s">
        <v>106</v>
      </c>
      <c r="Q4373" t="s">
        <v>212</v>
      </c>
      <c r="R4373" t="s">
        <v>1351</v>
      </c>
      <c r="S4373" t="s">
        <v>119</v>
      </c>
      <c r="T4373" t="s">
        <v>18847</v>
      </c>
      <c r="U4373">
        <v>53</v>
      </c>
      <c r="V4373" t="s">
        <v>64</v>
      </c>
      <c r="W4373" t="s">
        <v>65</v>
      </c>
      <c r="AA4373" t="s">
        <v>87</v>
      </c>
      <c r="AC4373" t="s">
        <v>26349</v>
      </c>
      <c r="AD4373" t="s">
        <v>26350</v>
      </c>
      <c r="AE4373" t="s">
        <v>70</v>
      </c>
      <c r="AF4373" t="s">
        <v>26351</v>
      </c>
      <c r="AG4373" t="s">
        <v>26352</v>
      </c>
      <c r="AH4373" t="s">
        <v>26353</v>
      </c>
      <c r="AI4373" t="s">
        <v>26354</v>
      </c>
      <c r="AW4373" t="s">
        <v>21911</v>
      </c>
      <c r="AY4373" t="s">
        <v>391</v>
      </c>
      <c r="AZ4373" t="s">
        <v>75</v>
      </c>
    </row>
    <row r="4374" spans="1:52" x14ac:dyDescent="0.3">
      <c r="A4374" t="s">
        <v>26355</v>
      </c>
      <c r="B4374" t="s">
        <v>26356</v>
      </c>
      <c r="C4374" t="s">
        <v>8897</v>
      </c>
      <c r="D4374" t="s">
        <v>70</v>
      </c>
      <c r="E4374" t="s">
        <v>9219</v>
      </c>
      <c r="F4374" t="s">
        <v>8899</v>
      </c>
      <c r="G4374" t="s">
        <v>103</v>
      </c>
      <c r="H4374" t="s">
        <v>9220</v>
      </c>
      <c r="I4374" t="s">
        <v>9221</v>
      </c>
      <c r="J4374" t="s">
        <v>1350</v>
      </c>
      <c r="K4374" t="s">
        <v>1351</v>
      </c>
      <c r="L4374" t="s">
        <v>398</v>
      </c>
      <c r="M4374" t="s">
        <v>399</v>
      </c>
      <c r="N4374" t="s">
        <v>1351</v>
      </c>
      <c r="O4374" t="s">
        <v>106</v>
      </c>
      <c r="P4374" t="s">
        <v>106</v>
      </c>
      <c r="Q4374" t="s">
        <v>4631</v>
      </c>
      <c r="R4374" t="s">
        <v>1351</v>
      </c>
      <c r="AE4374" t="s">
        <v>70</v>
      </c>
      <c r="AW4374" t="s">
        <v>70</v>
      </c>
      <c r="AZ4374" t="s">
        <v>75</v>
      </c>
    </row>
    <row r="4375" spans="1:52" x14ac:dyDescent="0.3">
      <c r="A4375" t="s">
        <v>26357</v>
      </c>
      <c r="B4375" t="s">
        <v>14844</v>
      </c>
      <c r="C4375" t="s">
        <v>8897</v>
      </c>
      <c r="D4375" t="s">
        <v>70</v>
      </c>
      <c r="E4375" t="s">
        <v>10028</v>
      </c>
      <c r="F4375" t="s">
        <v>8899</v>
      </c>
      <c r="G4375" t="s">
        <v>103</v>
      </c>
      <c r="H4375" t="s">
        <v>9550</v>
      </c>
      <c r="I4375" t="s">
        <v>10029</v>
      </c>
      <c r="J4375" t="s">
        <v>1515</v>
      </c>
      <c r="K4375" t="s">
        <v>1351</v>
      </c>
      <c r="L4375" t="s">
        <v>208</v>
      </c>
      <c r="M4375" t="s">
        <v>209</v>
      </c>
      <c r="N4375" t="s">
        <v>1351</v>
      </c>
      <c r="O4375" t="s">
        <v>106</v>
      </c>
      <c r="P4375" t="s">
        <v>106</v>
      </c>
      <c r="Q4375" t="s">
        <v>212</v>
      </c>
      <c r="R4375" t="s">
        <v>1351</v>
      </c>
      <c r="S4375" t="s">
        <v>270</v>
      </c>
      <c r="T4375" t="s">
        <v>26358</v>
      </c>
      <c r="U4375">
        <v>37</v>
      </c>
      <c r="V4375" t="s">
        <v>64</v>
      </c>
      <c r="W4375" t="s">
        <v>65</v>
      </c>
      <c r="X4375" t="s">
        <v>110</v>
      </c>
      <c r="AA4375" t="s">
        <v>87</v>
      </c>
      <c r="AC4375" t="s">
        <v>70</v>
      </c>
      <c r="AD4375" t="s">
        <v>26359</v>
      </c>
      <c r="AE4375" t="s">
        <v>70</v>
      </c>
      <c r="AF4375" t="s">
        <v>70</v>
      </c>
      <c r="AU4375" t="s">
        <v>70</v>
      </c>
      <c r="AV4375" t="s">
        <v>70</v>
      </c>
      <c r="AW4375" t="s">
        <v>70</v>
      </c>
      <c r="AY4375" t="s">
        <v>391</v>
      </c>
      <c r="AZ4375" t="s">
        <v>75</v>
      </c>
    </row>
    <row r="4376" spans="1:52" x14ac:dyDescent="0.3">
      <c r="A4376" t="s">
        <v>26360</v>
      </c>
      <c r="B4376" t="s">
        <v>26361</v>
      </c>
      <c r="C4376" t="s">
        <v>5176</v>
      </c>
      <c r="D4376" t="s">
        <v>70</v>
      </c>
      <c r="E4376" t="s">
        <v>20456</v>
      </c>
      <c r="F4376" t="s">
        <v>8899</v>
      </c>
      <c r="G4376" t="s">
        <v>103</v>
      </c>
      <c r="H4376" t="s">
        <v>9282</v>
      </c>
      <c r="I4376" t="s">
        <v>9337</v>
      </c>
      <c r="J4376" t="s">
        <v>397</v>
      </c>
      <c r="K4376" t="s">
        <v>207</v>
      </c>
      <c r="L4376" t="s">
        <v>398</v>
      </c>
      <c r="M4376" t="s">
        <v>399</v>
      </c>
      <c r="N4376" t="s">
        <v>60</v>
      </c>
      <c r="O4376" t="s">
        <v>106</v>
      </c>
      <c r="P4376" t="s">
        <v>106</v>
      </c>
      <c r="Q4376" t="s">
        <v>212</v>
      </c>
      <c r="R4376" t="s">
        <v>207</v>
      </c>
      <c r="S4376" t="s">
        <v>10365</v>
      </c>
      <c r="T4376" t="s">
        <v>26362</v>
      </c>
      <c r="U4376">
        <v>29</v>
      </c>
      <c r="V4376" t="s">
        <v>109</v>
      </c>
      <c r="W4376" t="s">
        <v>660</v>
      </c>
      <c r="AC4376" t="s">
        <v>26363</v>
      </c>
      <c r="AD4376" t="s">
        <v>26364</v>
      </c>
      <c r="AE4376" t="s">
        <v>70</v>
      </c>
      <c r="AF4376" t="s">
        <v>70</v>
      </c>
      <c r="AU4376" t="s">
        <v>8641</v>
      </c>
      <c r="AV4376" t="s">
        <v>70</v>
      </c>
      <c r="AW4376" t="s">
        <v>70</v>
      </c>
      <c r="AZ4376" t="s">
        <v>75</v>
      </c>
    </row>
    <row r="4377" spans="1:52" x14ac:dyDescent="0.3">
      <c r="A4377" t="s">
        <v>26365</v>
      </c>
      <c r="B4377" t="s">
        <v>26366</v>
      </c>
      <c r="C4377" t="s">
        <v>54</v>
      </c>
      <c r="D4377" t="s">
        <v>14767</v>
      </c>
      <c r="E4377" t="s">
        <v>10790</v>
      </c>
      <c r="F4377" t="s">
        <v>8899</v>
      </c>
      <c r="G4377" t="s">
        <v>103</v>
      </c>
      <c r="H4377" t="s">
        <v>8949</v>
      </c>
      <c r="I4377" t="s">
        <v>8950</v>
      </c>
      <c r="J4377" t="s">
        <v>1350</v>
      </c>
      <c r="K4377" t="s">
        <v>1351</v>
      </c>
      <c r="L4377" t="s">
        <v>398</v>
      </c>
      <c r="M4377" t="s">
        <v>399</v>
      </c>
      <c r="N4377" t="s">
        <v>1351</v>
      </c>
      <c r="O4377" t="s">
        <v>106</v>
      </c>
      <c r="P4377" t="s">
        <v>106</v>
      </c>
      <c r="Q4377" t="s">
        <v>212</v>
      </c>
      <c r="R4377" t="s">
        <v>1351</v>
      </c>
      <c r="S4377" t="s">
        <v>15349</v>
      </c>
      <c r="T4377" t="s">
        <v>26367</v>
      </c>
      <c r="U4377">
        <v>53</v>
      </c>
      <c r="V4377" t="s">
        <v>109</v>
      </c>
      <c r="W4377" t="s">
        <v>65</v>
      </c>
      <c r="AA4377" t="s">
        <v>87</v>
      </c>
      <c r="AB4377" t="s">
        <v>26368</v>
      </c>
      <c r="AC4377" t="s">
        <v>26369</v>
      </c>
      <c r="AD4377" t="s">
        <v>26370</v>
      </c>
      <c r="AE4377" t="s">
        <v>70</v>
      </c>
      <c r="AF4377" t="s">
        <v>26371</v>
      </c>
      <c r="AG4377" t="s">
        <v>26372</v>
      </c>
      <c r="AH4377" t="s">
        <v>26373</v>
      </c>
      <c r="AI4377" t="s">
        <v>26374</v>
      </c>
      <c r="AL4377" t="s">
        <v>73</v>
      </c>
      <c r="AO4377" t="s">
        <v>26374</v>
      </c>
      <c r="AR4377" t="s">
        <v>73</v>
      </c>
      <c r="AW4377" t="s">
        <v>26375</v>
      </c>
      <c r="AY4377" t="s">
        <v>391</v>
      </c>
      <c r="AZ4377" t="s">
        <v>75</v>
      </c>
    </row>
    <row r="4378" spans="1:52" x14ac:dyDescent="0.3">
      <c r="A4378" t="s">
        <v>26376</v>
      </c>
      <c r="B4378" t="s">
        <v>26377</v>
      </c>
      <c r="C4378" t="s">
        <v>8897</v>
      </c>
      <c r="D4378" t="s">
        <v>70</v>
      </c>
      <c r="E4378" t="s">
        <v>9809</v>
      </c>
      <c r="F4378" t="s">
        <v>8899</v>
      </c>
      <c r="G4378" t="s">
        <v>103</v>
      </c>
      <c r="H4378" t="s">
        <v>9526</v>
      </c>
      <c r="I4378" t="s">
        <v>9579</v>
      </c>
      <c r="J4378" t="s">
        <v>1350</v>
      </c>
      <c r="K4378" t="s">
        <v>1351</v>
      </c>
      <c r="L4378" t="s">
        <v>398</v>
      </c>
      <c r="M4378" t="s">
        <v>399</v>
      </c>
      <c r="N4378" t="s">
        <v>1351</v>
      </c>
      <c r="O4378" t="s">
        <v>106</v>
      </c>
      <c r="P4378" t="s">
        <v>106</v>
      </c>
      <c r="Q4378" t="s">
        <v>212</v>
      </c>
      <c r="R4378" t="s">
        <v>1351</v>
      </c>
      <c r="S4378" t="s">
        <v>1032</v>
      </c>
      <c r="T4378" t="s">
        <v>26378</v>
      </c>
      <c r="U4378">
        <v>36</v>
      </c>
      <c r="V4378" t="s">
        <v>64</v>
      </c>
      <c r="W4378" t="s">
        <v>65</v>
      </c>
      <c r="AD4378" t="s">
        <v>26379</v>
      </c>
      <c r="AE4378" t="s">
        <v>70</v>
      </c>
      <c r="AW4378" t="s">
        <v>70</v>
      </c>
      <c r="AY4378" t="s">
        <v>391</v>
      </c>
      <c r="AZ4378" t="s">
        <v>75</v>
      </c>
    </row>
    <row r="4379" spans="1:52" x14ac:dyDescent="0.3">
      <c r="A4379" t="s">
        <v>26380</v>
      </c>
      <c r="B4379" t="s">
        <v>26381</v>
      </c>
      <c r="C4379" t="s">
        <v>8897</v>
      </c>
      <c r="D4379" t="s">
        <v>70</v>
      </c>
      <c r="E4379" t="s">
        <v>9080</v>
      </c>
      <c r="F4379" t="s">
        <v>8899</v>
      </c>
      <c r="G4379" t="s">
        <v>103</v>
      </c>
      <c r="H4379" t="s">
        <v>8900</v>
      </c>
      <c r="I4379" t="s">
        <v>9081</v>
      </c>
      <c r="J4379" t="s">
        <v>1350</v>
      </c>
      <c r="K4379" t="s">
        <v>1351</v>
      </c>
      <c r="L4379" t="s">
        <v>398</v>
      </c>
      <c r="M4379" t="s">
        <v>399</v>
      </c>
      <c r="N4379" t="s">
        <v>1351</v>
      </c>
      <c r="O4379" t="s">
        <v>106</v>
      </c>
      <c r="P4379" t="s">
        <v>106</v>
      </c>
      <c r="Q4379" t="s">
        <v>4631</v>
      </c>
      <c r="R4379" t="s">
        <v>1351</v>
      </c>
      <c r="S4379" t="s">
        <v>1381</v>
      </c>
      <c r="T4379" t="s">
        <v>26382</v>
      </c>
      <c r="U4379">
        <v>28</v>
      </c>
      <c r="V4379" t="s">
        <v>64</v>
      </c>
      <c r="W4379" t="s">
        <v>65</v>
      </c>
      <c r="AD4379" t="s">
        <v>26383</v>
      </c>
      <c r="AE4379" t="s">
        <v>70</v>
      </c>
      <c r="AW4379" t="s">
        <v>70</v>
      </c>
      <c r="AY4379" t="s">
        <v>391</v>
      </c>
      <c r="AZ4379" t="s">
        <v>75</v>
      </c>
    </row>
    <row r="4380" spans="1:52" x14ac:dyDescent="0.3">
      <c r="A4380" t="s">
        <v>26384</v>
      </c>
      <c r="B4380" t="s">
        <v>26385</v>
      </c>
      <c r="C4380" t="s">
        <v>8897</v>
      </c>
      <c r="D4380" t="s">
        <v>9278</v>
      </c>
      <c r="E4380" t="s">
        <v>8930</v>
      </c>
      <c r="F4380" t="s">
        <v>8899</v>
      </c>
      <c r="G4380" t="s">
        <v>103</v>
      </c>
      <c r="H4380" t="s">
        <v>8931</v>
      </c>
      <c r="I4380" t="s">
        <v>8932</v>
      </c>
      <c r="J4380" t="s">
        <v>1350</v>
      </c>
      <c r="K4380" t="s">
        <v>1351</v>
      </c>
      <c r="L4380" t="s">
        <v>398</v>
      </c>
      <c r="M4380" t="s">
        <v>399</v>
      </c>
      <c r="N4380" t="s">
        <v>1351</v>
      </c>
      <c r="O4380" t="s">
        <v>106</v>
      </c>
      <c r="P4380" t="s">
        <v>106</v>
      </c>
      <c r="Q4380" t="s">
        <v>4631</v>
      </c>
      <c r="R4380" t="s">
        <v>1351</v>
      </c>
      <c r="AE4380" t="s">
        <v>70</v>
      </c>
      <c r="AW4380" t="s">
        <v>70</v>
      </c>
      <c r="AZ4380" t="s">
        <v>75</v>
      </c>
    </row>
    <row r="4381" spans="1:52" x14ac:dyDescent="0.3">
      <c r="A4381" t="s">
        <v>26386</v>
      </c>
      <c r="B4381" t="s">
        <v>26387</v>
      </c>
      <c r="C4381" t="s">
        <v>8897</v>
      </c>
      <c r="D4381" t="s">
        <v>70</v>
      </c>
      <c r="E4381" t="s">
        <v>9121</v>
      </c>
      <c r="F4381" t="s">
        <v>8899</v>
      </c>
      <c r="G4381" t="s">
        <v>103</v>
      </c>
      <c r="H4381" t="s">
        <v>9122</v>
      </c>
      <c r="I4381" t="s">
        <v>9123</v>
      </c>
      <c r="J4381" t="s">
        <v>1350</v>
      </c>
      <c r="K4381" t="s">
        <v>1351</v>
      </c>
      <c r="L4381" t="s">
        <v>398</v>
      </c>
      <c r="M4381" t="s">
        <v>399</v>
      </c>
      <c r="N4381" t="s">
        <v>1351</v>
      </c>
      <c r="O4381" t="s">
        <v>106</v>
      </c>
      <c r="P4381" t="s">
        <v>106</v>
      </c>
      <c r="Q4381" t="s">
        <v>212</v>
      </c>
      <c r="R4381" t="s">
        <v>1351</v>
      </c>
      <c r="S4381" t="s">
        <v>213</v>
      </c>
      <c r="T4381" t="s">
        <v>25961</v>
      </c>
      <c r="U4381">
        <v>33</v>
      </c>
      <c r="V4381" t="s">
        <v>64</v>
      </c>
      <c r="W4381" t="s">
        <v>65</v>
      </c>
      <c r="AC4381" t="s">
        <v>26388</v>
      </c>
      <c r="AD4381" t="s">
        <v>26389</v>
      </c>
      <c r="AE4381" t="s">
        <v>70</v>
      </c>
      <c r="AF4381" t="s">
        <v>26390</v>
      </c>
      <c r="AG4381" t="s">
        <v>26391</v>
      </c>
      <c r="AH4381" t="s">
        <v>26392</v>
      </c>
      <c r="AW4381" t="s">
        <v>70</v>
      </c>
      <c r="AY4381" t="s">
        <v>391</v>
      </c>
      <c r="AZ4381" t="s">
        <v>75</v>
      </c>
    </row>
    <row r="4382" spans="1:52" x14ac:dyDescent="0.3">
      <c r="A4382" t="s">
        <v>26393</v>
      </c>
      <c r="B4382" t="s">
        <v>26394</v>
      </c>
      <c r="C4382" t="s">
        <v>54</v>
      </c>
      <c r="D4382" t="s">
        <v>3771</v>
      </c>
      <c r="E4382" t="s">
        <v>9615</v>
      </c>
      <c r="F4382" t="s">
        <v>8899</v>
      </c>
      <c r="G4382" t="s">
        <v>103</v>
      </c>
      <c r="H4382" t="s">
        <v>8949</v>
      </c>
      <c r="I4382" t="s">
        <v>9491</v>
      </c>
      <c r="J4382" t="s">
        <v>1515</v>
      </c>
      <c r="K4382" t="s">
        <v>1351</v>
      </c>
      <c r="L4382" t="s">
        <v>208</v>
      </c>
      <c r="M4382" t="s">
        <v>209</v>
      </c>
      <c r="N4382" t="s">
        <v>1351</v>
      </c>
      <c r="O4382" t="s">
        <v>106</v>
      </c>
      <c r="P4382" t="s">
        <v>1225</v>
      </c>
      <c r="Q4382" t="s">
        <v>212</v>
      </c>
      <c r="R4382" t="s">
        <v>1351</v>
      </c>
      <c r="S4382" t="s">
        <v>119</v>
      </c>
      <c r="T4382" t="s">
        <v>26395</v>
      </c>
      <c r="U4382">
        <v>47</v>
      </c>
      <c r="V4382" t="s">
        <v>64</v>
      </c>
      <c r="W4382" t="s">
        <v>65</v>
      </c>
      <c r="AA4382" t="s">
        <v>87</v>
      </c>
      <c r="AC4382" t="s">
        <v>26396</v>
      </c>
      <c r="AD4382" t="s">
        <v>26397</v>
      </c>
      <c r="AE4382" t="s">
        <v>70</v>
      </c>
      <c r="AF4382" t="s">
        <v>26398</v>
      </c>
      <c r="AG4382" t="s">
        <v>26399</v>
      </c>
      <c r="AH4382" t="s">
        <v>26400</v>
      </c>
      <c r="AI4382" t="s">
        <v>26401</v>
      </c>
      <c r="AW4382" t="s">
        <v>21700</v>
      </c>
      <c r="AY4382" t="s">
        <v>391</v>
      </c>
      <c r="AZ4382" t="s">
        <v>75</v>
      </c>
    </row>
    <row r="4383" spans="1:52" x14ac:dyDescent="0.3">
      <c r="A4383" t="s">
        <v>26402</v>
      </c>
      <c r="B4383" t="s">
        <v>26403</v>
      </c>
      <c r="C4383" t="s">
        <v>8897</v>
      </c>
      <c r="D4383" t="s">
        <v>70</v>
      </c>
      <c r="E4383" t="s">
        <v>26404</v>
      </c>
      <c r="F4383" t="s">
        <v>8899</v>
      </c>
      <c r="G4383" t="s">
        <v>103</v>
      </c>
      <c r="H4383" t="s">
        <v>8968</v>
      </c>
      <c r="I4383" t="s">
        <v>8969</v>
      </c>
      <c r="J4383" t="s">
        <v>206</v>
      </c>
      <c r="K4383" t="s">
        <v>207</v>
      </c>
      <c r="L4383" t="s">
        <v>208</v>
      </c>
      <c r="M4383" t="s">
        <v>209</v>
      </c>
      <c r="N4383" t="s">
        <v>60</v>
      </c>
      <c r="O4383" t="s">
        <v>106</v>
      </c>
      <c r="P4383" t="s">
        <v>106</v>
      </c>
      <c r="Q4383" t="s">
        <v>212</v>
      </c>
      <c r="R4383" t="s">
        <v>207</v>
      </c>
      <c r="S4383" t="s">
        <v>12742</v>
      </c>
      <c r="T4383" t="s">
        <v>26405</v>
      </c>
      <c r="U4383">
        <v>31</v>
      </c>
      <c r="V4383" t="s">
        <v>64</v>
      </c>
      <c r="W4383" t="s">
        <v>65</v>
      </c>
      <c r="AC4383" t="s">
        <v>26406</v>
      </c>
      <c r="AD4383" t="s">
        <v>26407</v>
      </c>
      <c r="AE4383" t="s">
        <v>70</v>
      </c>
      <c r="AF4383" t="s">
        <v>26408</v>
      </c>
      <c r="AU4383" t="s">
        <v>7134</v>
      </c>
      <c r="AV4383" t="s">
        <v>70</v>
      </c>
      <c r="AW4383" t="s">
        <v>26409</v>
      </c>
      <c r="AY4383" t="s">
        <v>124</v>
      </c>
      <c r="AZ4383" t="s">
        <v>75</v>
      </c>
    </row>
    <row r="4384" spans="1:52" x14ac:dyDescent="0.3">
      <c r="A4384" t="s">
        <v>26410</v>
      </c>
      <c r="B4384" t="s">
        <v>26411</v>
      </c>
      <c r="C4384" t="s">
        <v>8897</v>
      </c>
      <c r="D4384" t="s">
        <v>70</v>
      </c>
      <c r="E4384" t="s">
        <v>9074</v>
      </c>
      <c r="F4384" t="s">
        <v>8899</v>
      </c>
      <c r="G4384" t="s">
        <v>103</v>
      </c>
      <c r="H4384" t="s">
        <v>8900</v>
      </c>
      <c r="I4384" t="s">
        <v>9075</v>
      </c>
      <c r="J4384" t="s">
        <v>1350</v>
      </c>
      <c r="K4384" t="s">
        <v>1351</v>
      </c>
      <c r="L4384" t="s">
        <v>398</v>
      </c>
      <c r="M4384" t="s">
        <v>399</v>
      </c>
      <c r="N4384" t="s">
        <v>1351</v>
      </c>
      <c r="O4384" t="s">
        <v>106</v>
      </c>
      <c r="P4384" t="s">
        <v>106</v>
      </c>
      <c r="Q4384" t="s">
        <v>212</v>
      </c>
      <c r="R4384" t="s">
        <v>1351</v>
      </c>
      <c r="S4384" t="s">
        <v>1905</v>
      </c>
      <c r="T4384" t="s">
        <v>26412</v>
      </c>
      <c r="U4384">
        <v>35</v>
      </c>
      <c r="V4384" t="s">
        <v>64</v>
      </c>
      <c r="W4384" t="s">
        <v>65</v>
      </c>
      <c r="AD4384" t="s">
        <v>26413</v>
      </c>
      <c r="AE4384" t="s">
        <v>70</v>
      </c>
      <c r="AW4384" t="s">
        <v>70</v>
      </c>
      <c r="AY4384" t="s">
        <v>391</v>
      </c>
      <c r="AZ4384" t="s">
        <v>75</v>
      </c>
    </row>
    <row r="4385" spans="1:52" x14ac:dyDescent="0.3">
      <c r="A4385" t="s">
        <v>26414</v>
      </c>
      <c r="B4385" t="s">
        <v>21612</v>
      </c>
      <c r="C4385" t="s">
        <v>8897</v>
      </c>
      <c r="D4385" t="s">
        <v>70</v>
      </c>
      <c r="E4385" t="s">
        <v>8941</v>
      </c>
      <c r="F4385" t="s">
        <v>8899</v>
      </c>
      <c r="G4385" t="s">
        <v>103</v>
      </c>
      <c r="H4385" t="s">
        <v>8942</v>
      </c>
      <c r="I4385" t="s">
        <v>8943</v>
      </c>
      <c r="J4385" t="s">
        <v>1515</v>
      </c>
      <c r="K4385" t="s">
        <v>1351</v>
      </c>
      <c r="L4385" t="s">
        <v>208</v>
      </c>
      <c r="M4385" t="s">
        <v>209</v>
      </c>
      <c r="N4385" t="s">
        <v>1351</v>
      </c>
      <c r="O4385" t="s">
        <v>106</v>
      </c>
      <c r="P4385" t="s">
        <v>106</v>
      </c>
      <c r="Q4385" t="s">
        <v>212</v>
      </c>
      <c r="R4385" t="s">
        <v>1351</v>
      </c>
      <c r="S4385" t="s">
        <v>709</v>
      </c>
      <c r="T4385" t="s">
        <v>12409</v>
      </c>
      <c r="U4385">
        <v>37</v>
      </c>
      <c r="V4385" t="s">
        <v>64</v>
      </c>
      <c r="W4385" t="s">
        <v>65</v>
      </c>
      <c r="AD4385" t="s">
        <v>26415</v>
      </c>
      <c r="AE4385" t="s">
        <v>70</v>
      </c>
      <c r="AW4385" t="s">
        <v>70</v>
      </c>
      <c r="AY4385" t="s">
        <v>124</v>
      </c>
      <c r="AZ4385" t="s">
        <v>75</v>
      </c>
    </row>
    <row r="4386" spans="1:52" x14ac:dyDescent="0.3">
      <c r="A4386" t="s">
        <v>26416</v>
      </c>
      <c r="B4386" t="s">
        <v>26417</v>
      </c>
      <c r="C4386" t="s">
        <v>8897</v>
      </c>
      <c r="D4386" t="s">
        <v>70</v>
      </c>
      <c r="E4386" t="s">
        <v>8960</v>
      </c>
      <c r="F4386" t="s">
        <v>8899</v>
      </c>
      <c r="G4386" t="s">
        <v>103</v>
      </c>
      <c r="H4386" t="s">
        <v>8961</v>
      </c>
      <c r="I4386" t="s">
        <v>8962</v>
      </c>
      <c r="J4386" t="s">
        <v>1350</v>
      </c>
      <c r="K4386" t="s">
        <v>1351</v>
      </c>
      <c r="L4386" t="s">
        <v>398</v>
      </c>
      <c r="M4386" t="s">
        <v>399</v>
      </c>
      <c r="N4386" t="s">
        <v>1351</v>
      </c>
      <c r="O4386" t="s">
        <v>106</v>
      </c>
      <c r="P4386" t="s">
        <v>106</v>
      </c>
      <c r="Q4386" t="s">
        <v>4631</v>
      </c>
      <c r="R4386" t="s">
        <v>1351</v>
      </c>
      <c r="AE4386" t="s">
        <v>70</v>
      </c>
      <c r="AW4386" t="s">
        <v>70</v>
      </c>
      <c r="AZ4386" t="s">
        <v>75</v>
      </c>
    </row>
    <row r="4387" spans="1:52" x14ac:dyDescent="0.3">
      <c r="A4387" t="s">
        <v>26418</v>
      </c>
      <c r="B4387" t="s">
        <v>26419</v>
      </c>
      <c r="C4387" t="s">
        <v>9599</v>
      </c>
      <c r="D4387" t="s">
        <v>70</v>
      </c>
      <c r="E4387" t="s">
        <v>10888</v>
      </c>
      <c r="F4387" t="s">
        <v>8899</v>
      </c>
      <c r="G4387" t="s">
        <v>103</v>
      </c>
      <c r="H4387" t="s">
        <v>8961</v>
      </c>
      <c r="I4387" t="s">
        <v>9479</v>
      </c>
      <c r="J4387" t="s">
        <v>1515</v>
      </c>
      <c r="K4387" t="s">
        <v>5193</v>
      </c>
      <c r="L4387" t="s">
        <v>208</v>
      </c>
      <c r="M4387" t="s">
        <v>209</v>
      </c>
      <c r="N4387" t="s">
        <v>1351</v>
      </c>
      <c r="O4387" t="s">
        <v>106</v>
      </c>
      <c r="P4387" t="s">
        <v>106</v>
      </c>
      <c r="Q4387" t="s">
        <v>212</v>
      </c>
      <c r="R4387" t="s">
        <v>5193</v>
      </c>
      <c r="S4387" t="s">
        <v>480</v>
      </c>
      <c r="T4387" t="s">
        <v>10542</v>
      </c>
      <c r="U4387">
        <v>37</v>
      </c>
      <c r="V4387" t="s">
        <v>64</v>
      </c>
      <c r="W4387" t="s">
        <v>65</v>
      </c>
      <c r="X4387" t="s">
        <v>66</v>
      </c>
      <c r="AA4387" t="s">
        <v>87</v>
      </c>
      <c r="AD4387" t="s">
        <v>26420</v>
      </c>
      <c r="AE4387" t="s">
        <v>70</v>
      </c>
      <c r="AW4387" t="s">
        <v>14713</v>
      </c>
      <c r="AY4387" t="s">
        <v>124</v>
      </c>
      <c r="AZ4387" t="s">
        <v>75</v>
      </c>
    </row>
    <row r="4388" spans="1:52" x14ac:dyDescent="0.3">
      <c r="A4388" t="s">
        <v>26421</v>
      </c>
      <c r="B4388" t="s">
        <v>26422</v>
      </c>
      <c r="C4388" t="s">
        <v>8897</v>
      </c>
      <c r="D4388" t="s">
        <v>70</v>
      </c>
      <c r="E4388" t="s">
        <v>24280</v>
      </c>
      <c r="F4388" t="s">
        <v>8899</v>
      </c>
      <c r="G4388" t="s">
        <v>103</v>
      </c>
      <c r="H4388" t="s">
        <v>8942</v>
      </c>
      <c r="I4388" t="s">
        <v>8943</v>
      </c>
      <c r="J4388" t="s">
        <v>397</v>
      </c>
      <c r="K4388" t="s">
        <v>207</v>
      </c>
      <c r="L4388" t="s">
        <v>398</v>
      </c>
      <c r="M4388" t="s">
        <v>399</v>
      </c>
      <c r="N4388" t="s">
        <v>60</v>
      </c>
      <c r="O4388" t="s">
        <v>106</v>
      </c>
      <c r="P4388" t="s">
        <v>106</v>
      </c>
      <c r="Q4388" t="s">
        <v>212</v>
      </c>
      <c r="R4388" t="s">
        <v>207</v>
      </c>
      <c r="S4388" t="s">
        <v>119</v>
      </c>
      <c r="T4388" t="s">
        <v>2796</v>
      </c>
      <c r="U4388">
        <v>50</v>
      </c>
      <c r="V4388" t="s">
        <v>109</v>
      </c>
      <c r="W4388" t="s">
        <v>65</v>
      </c>
      <c r="AC4388" t="s">
        <v>26423</v>
      </c>
      <c r="AD4388" t="s">
        <v>26424</v>
      </c>
      <c r="AE4388" t="s">
        <v>70</v>
      </c>
      <c r="AF4388" t="s">
        <v>70</v>
      </c>
      <c r="AU4388" t="s">
        <v>26425</v>
      </c>
      <c r="AV4388" t="s">
        <v>24896</v>
      </c>
      <c r="AW4388" t="s">
        <v>70</v>
      </c>
      <c r="AY4388" t="s">
        <v>283</v>
      </c>
      <c r="AZ4388" t="s">
        <v>75</v>
      </c>
    </row>
    <row r="4389" spans="1:52" x14ac:dyDescent="0.3">
      <c r="A4389" t="s">
        <v>26426</v>
      </c>
      <c r="B4389" t="s">
        <v>26427</v>
      </c>
      <c r="C4389" t="s">
        <v>8897</v>
      </c>
      <c r="D4389" t="s">
        <v>70</v>
      </c>
      <c r="E4389" t="s">
        <v>9224</v>
      </c>
      <c r="F4389" t="s">
        <v>8899</v>
      </c>
      <c r="G4389" t="s">
        <v>103</v>
      </c>
      <c r="H4389" t="s">
        <v>9225</v>
      </c>
      <c r="I4389" t="s">
        <v>9226</v>
      </c>
      <c r="J4389" t="s">
        <v>1350</v>
      </c>
      <c r="K4389" t="s">
        <v>1351</v>
      </c>
      <c r="L4389" t="s">
        <v>398</v>
      </c>
      <c r="M4389" t="s">
        <v>399</v>
      </c>
      <c r="N4389" t="s">
        <v>1351</v>
      </c>
      <c r="O4389" t="s">
        <v>106</v>
      </c>
      <c r="P4389" t="s">
        <v>106</v>
      </c>
      <c r="Q4389" t="s">
        <v>4631</v>
      </c>
      <c r="R4389" t="s">
        <v>1351</v>
      </c>
      <c r="S4389" t="s">
        <v>324</v>
      </c>
      <c r="T4389" t="s">
        <v>14570</v>
      </c>
      <c r="U4389">
        <v>22</v>
      </c>
      <c r="V4389" t="s">
        <v>109</v>
      </c>
      <c r="W4389" t="s">
        <v>65</v>
      </c>
      <c r="AD4389" t="s">
        <v>26428</v>
      </c>
      <c r="AE4389" t="s">
        <v>70</v>
      </c>
      <c r="AW4389" t="s">
        <v>70</v>
      </c>
      <c r="AY4389" t="s">
        <v>391</v>
      </c>
      <c r="AZ4389" t="s">
        <v>75</v>
      </c>
    </row>
    <row r="4390" spans="1:52" x14ac:dyDescent="0.3">
      <c r="A4390" t="s">
        <v>26429</v>
      </c>
      <c r="B4390" t="s">
        <v>26430</v>
      </c>
      <c r="C4390" t="s">
        <v>8897</v>
      </c>
      <c r="D4390" t="s">
        <v>70</v>
      </c>
      <c r="E4390" t="s">
        <v>8948</v>
      </c>
      <c r="F4390" t="s">
        <v>8899</v>
      </c>
      <c r="G4390" t="s">
        <v>103</v>
      </c>
      <c r="H4390" t="s">
        <v>8949</v>
      </c>
      <c r="I4390" t="s">
        <v>8950</v>
      </c>
      <c r="J4390" t="s">
        <v>1350</v>
      </c>
      <c r="K4390" t="s">
        <v>1351</v>
      </c>
      <c r="L4390" t="s">
        <v>398</v>
      </c>
      <c r="M4390" t="s">
        <v>399</v>
      </c>
      <c r="N4390" t="s">
        <v>1351</v>
      </c>
      <c r="O4390" t="s">
        <v>106</v>
      </c>
      <c r="P4390" t="s">
        <v>106</v>
      </c>
      <c r="Q4390" t="s">
        <v>212</v>
      </c>
      <c r="R4390" t="s">
        <v>1351</v>
      </c>
      <c r="S4390" t="s">
        <v>119</v>
      </c>
      <c r="T4390" t="s">
        <v>26431</v>
      </c>
      <c r="U4390">
        <v>29</v>
      </c>
      <c r="V4390" t="s">
        <v>64</v>
      </c>
      <c r="W4390" t="s">
        <v>65</v>
      </c>
      <c r="AD4390" t="s">
        <v>26432</v>
      </c>
      <c r="AE4390" t="s">
        <v>70</v>
      </c>
      <c r="AW4390" t="s">
        <v>70</v>
      </c>
      <c r="AY4390" t="s">
        <v>391</v>
      </c>
      <c r="AZ4390" t="s">
        <v>75</v>
      </c>
    </row>
    <row r="4391" spans="1:52" x14ac:dyDescent="0.3">
      <c r="A4391" t="s">
        <v>26433</v>
      </c>
      <c r="B4391" t="s">
        <v>26434</v>
      </c>
      <c r="C4391" t="s">
        <v>8897</v>
      </c>
      <c r="D4391" t="s">
        <v>70</v>
      </c>
      <c r="E4391" t="s">
        <v>9064</v>
      </c>
      <c r="F4391" t="s">
        <v>8899</v>
      </c>
      <c r="G4391" t="s">
        <v>103</v>
      </c>
      <c r="H4391" t="s">
        <v>9065</v>
      </c>
      <c r="I4391" t="s">
        <v>9066</v>
      </c>
      <c r="J4391" t="s">
        <v>1598</v>
      </c>
      <c r="K4391" t="s">
        <v>1351</v>
      </c>
      <c r="L4391" t="s">
        <v>398</v>
      </c>
      <c r="M4391" t="s">
        <v>399</v>
      </c>
      <c r="N4391" t="s">
        <v>1351</v>
      </c>
      <c r="O4391" t="s">
        <v>106</v>
      </c>
      <c r="P4391" t="s">
        <v>106</v>
      </c>
      <c r="Q4391" t="s">
        <v>4631</v>
      </c>
      <c r="R4391" t="s">
        <v>1351</v>
      </c>
      <c r="AE4391" t="s">
        <v>70</v>
      </c>
      <c r="AW4391" t="s">
        <v>70</v>
      </c>
      <c r="AZ4391" t="s">
        <v>75</v>
      </c>
    </row>
    <row r="4392" spans="1:52" x14ac:dyDescent="0.3">
      <c r="A4392" t="s">
        <v>26435</v>
      </c>
      <c r="B4392" t="s">
        <v>26436</v>
      </c>
      <c r="C4392" t="s">
        <v>5176</v>
      </c>
      <c r="D4392" t="s">
        <v>70</v>
      </c>
      <c r="E4392" t="s">
        <v>9870</v>
      </c>
      <c r="F4392" t="s">
        <v>8899</v>
      </c>
      <c r="G4392" t="s">
        <v>103</v>
      </c>
      <c r="H4392" t="s">
        <v>9282</v>
      </c>
      <c r="I4392" t="s">
        <v>9283</v>
      </c>
      <c r="J4392" t="s">
        <v>1598</v>
      </c>
      <c r="K4392" t="s">
        <v>1351</v>
      </c>
      <c r="L4392" t="s">
        <v>398</v>
      </c>
      <c r="M4392" t="s">
        <v>399</v>
      </c>
      <c r="N4392" t="s">
        <v>1351</v>
      </c>
      <c r="O4392" t="s">
        <v>106</v>
      </c>
      <c r="P4392" t="s">
        <v>1178</v>
      </c>
      <c r="Q4392" t="s">
        <v>212</v>
      </c>
      <c r="R4392" t="s">
        <v>1351</v>
      </c>
      <c r="S4392" t="s">
        <v>7373</v>
      </c>
      <c r="T4392" t="s">
        <v>26437</v>
      </c>
      <c r="U4392">
        <v>34</v>
      </c>
      <c r="V4392" t="s">
        <v>64</v>
      </c>
      <c r="W4392" t="s">
        <v>660</v>
      </c>
      <c r="AD4392" t="s">
        <v>26438</v>
      </c>
      <c r="AE4392" t="s">
        <v>70</v>
      </c>
      <c r="AW4392" t="s">
        <v>70</v>
      </c>
      <c r="AZ4392" t="s">
        <v>75</v>
      </c>
    </row>
    <row r="4393" spans="1:52" x14ac:dyDescent="0.3">
      <c r="A4393" t="s">
        <v>26439</v>
      </c>
      <c r="B4393" t="s">
        <v>26440</v>
      </c>
      <c r="C4393" t="s">
        <v>8897</v>
      </c>
      <c r="D4393" t="s">
        <v>70</v>
      </c>
      <c r="E4393" t="s">
        <v>22484</v>
      </c>
      <c r="F4393" t="s">
        <v>8899</v>
      </c>
      <c r="G4393" t="s">
        <v>103</v>
      </c>
      <c r="H4393" t="s">
        <v>8900</v>
      </c>
      <c r="I4393" t="s">
        <v>8901</v>
      </c>
      <c r="J4393" t="s">
        <v>1946</v>
      </c>
      <c r="K4393" t="s">
        <v>1351</v>
      </c>
      <c r="L4393" t="s">
        <v>208</v>
      </c>
      <c r="M4393" t="s">
        <v>209</v>
      </c>
      <c r="N4393" t="s">
        <v>1351</v>
      </c>
      <c r="O4393" t="s">
        <v>106</v>
      </c>
      <c r="P4393" t="s">
        <v>106</v>
      </c>
      <c r="Q4393" t="s">
        <v>212</v>
      </c>
      <c r="R4393" t="s">
        <v>1351</v>
      </c>
      <c r="S4393" t="s">
        <v>5674</v>
      </c>
      <c r="T4393" t="s">
        <v>26441</v>
      </c>
      <c r="U4393">
        <v>46</v>
      </c>
      <c r="V4393" t="s">
        <v>64</v>
      </c>
      <c r="W4393" t="s">
        <v>65</v>
      </c>
      <c r="AD4393" t="s">
        <v>26442</v>
      </c>
      <c r="AE4393" t="s">
        <v>70</v>
      </c>
      <c r="AW4393" t="s">
        <v>70</v>
      </c>
      <c r="AY4393" t="s">
        <v>391</v>
      </c>
      <c r="AZ4393" t="s">
        <v>75</v>
      </c>
    </row>
    <row r="4394" spans="1:52" x14ac:dyDescent="0.3">
      <c r="A4394" t="s">
        <v>26443</v>
      </c>
      <c r="B4394" t="s">
        <v>26444</v>
      </c>
      <c r="C4394" t="s">
        <v>54</v>
      </c>
      <c r="D4394" t="s">
        <v>22743</v>
      </c>
      <c r="E4394" t="s">
        <v>11461</v>
      </c>
      <c r="F4394" t="s">
        <v>8899</v>
      </c>
      <c r="G4394" t="s">
        <v>103</v>
      </c>
      <c r="H4394" t="s">
        <v>8900</v>
      </c>
      <c r="I4394" t="s">
        <v>9081</v>
      </c>
      <c r="J4394" t="s">
        <v>1515</v>
      </c>
      <c r="K4394" t="s">
        <v>1351</v>
      </c>
      <c r="L4394" t="s">
        <v>208</v>
      </c>
      <c r="M4394" t="s">
        <v>209</v>
      </c>
      <c r="N4394" t="s">
        <v>1351</v>
      </c>
      <c r="O4394" t="s">
        <v>106</v>
      </c>
      <c r="P4394" t="s">
        <v>106</v>
      </c>
      <c r="Q4394" t="s">
        <v>212</v>
      </c>
      <c r="R4394" t="s">
        <v>1351</v>
      </c>
      <c r="S4394" t="s">
        <v>1056</v>
      </c>
      <c r="T4394" t="s">
        <v>26445</v>
      </c>
      <c r="U4394">
        <v>55</v>
      </c>
      <c r="V4394" t="s">
        <v>64</v>
      </c>
      <c r="W4394" t="s">
        <v>65</v>
      </c>
      <c r="AA4394" t="s">
        <v>87</v>
      </c>
      <c r="AC4394" t="s">
        <v>26446</v>
      </c>
      <c r="AD4394" t="s">
        <v>26447</v>
      </c>
      <c r="AE4394" t="s">
        <v>70</v>
      </c>
      <c r="AF4394" t="s">
        <v>26448</v>
      </c>
      <c r="AG4394" t="s">
        <v>26449</v>
      </c>
      <c r="AH4394" t="s">
        <v>26450</v>
      </c>
      <c r="AI4394" t="s">
        <v>26451</v>
      </c>
      <c r="AV4394" t="s">
        <v>222</v>
      </c>
      <c r="AW4394" t="s">
        <v>2676</v>
      </c>
      <c r="AX4394" t="s">
        <v>224</v>
      </c>
      <c r="AY4394" t="s">
        <v>124</v>
      </c>
      <c r="AZ4394" t="s">
        <v>75</v>
      </c>
    </row>
    <row r="4395" spans="1:52" x14ac:dyDescent="0.3">
      <c r="A4395" t="s">
        <v>26452</v>
      </c>
      <c r="B4395" t="s">
        <v>26453</v>
      </c>
      <c r="C4395" t="s">
        <v>8897</v>
      </c>
      <c r="D4395" t="s">
        <v>70</v>
      </c>
      <c r="E4395" t="s">
        <v>9080</v>
      </c>
      <c r="F4395" t="s">
        <v>8899</v>
      </c>
      <c r="G4395" t="s">
        <v>103</v>
      </c>
      <c r="H4395" t="s">
        <v>8900</v>
      </c>
      <c r="I4395" t="s">
        <v>9081</v>
      </c>
      <c r="J4395" t="s">
        <v>1350</v>
      </c>
      <c r="K4395" t="s">
        <v>1351</v>
      </c>
      <c r="L4395" t="s">
        <v>398</v>
      </c>
      <c r="M4395" t="s">
        <v>399</v>
      </c>
      <c r="N4395" t="s">
        <v>1351</v>
      </c>
      <c r="O4395" t="s">
        <v>106</v>
      </c>
      <c r="P4395" t="s">
        <v>106</v>
      </c>
      <c r="Q4395" t="s">
        <v>212</v>
      </c>
      <c r="R4395" t="s">
        <v>1351</v>
      </c>
      <c r="S4395" t="s">
        <v>270</v>
      </c>
      <c r="T4395" t="s">
        <v>26454</v>
      </c>
      <c r="U4395">
        <v>34</v>
      </c>
      <c r="V4395" t="s">
        <v>64</v>
      </c>
      <c r="W4395" t="s">
        <v>65</v>
      </c>
      <c r="AD4395" t="s">
        <v>26455</v>
      </c>
      <c r="AE4395" t="s">
        <v>70</v>
      </c>
      <c r="AW4395" t="s">
        <v>70</v>
      </c>
      <c r="AY4395" t="s">
        <v>391</v>
      </c>
      <c r="AZ4395" t="s">
        <v>75</v>
      </c>
    </row>
    <row r="4396" spans="1:52" x14ac:dyDescent="0.3">
      <c r="A4396" t="s">
        <v>26456</v>
      </c>
      <c r="B4396" t="s">
        <v>26457</v>
      </c>
      <c r="C4396" t="s">
        <v>8897</v>
      </c>
      <c r="D4396" t="s">
        <v>70</v>
      </c>
      <c r="E4396" t="s">
        <v>9393</v>
      </c>
      <c r="F4396" t="s">
        <v>8899</v>
      </c>
      <c r="G4396" t="s">
        <v>103</v>
      </c>
      <c r="H4396" t="s">
        <v>9220</v>
      </c>
      <c r="I4396" t="s">
        <v>9221</v>
      </c>
      <c r="J4396" t="s">
        <v>1350</v>
      </c>
      <c r="K4396" t="s">
        <v>1351</v>
      </c>
      <c r="L4396" t="s">
        <v>398</v>
      </c>
      <c r="M4396" t="s">
        <v>399</v>
      </c>
      <c r="N4396" t="s">
        <v>1351</v>
      </c>
      <c r="O4396" t="s">
        <v>106</v>
      </c>
      <c r="P4396" t="s">
        <v>106</v>
      </c>
      <c r="Q4396" t="s">
        <v>4631</v>
      </c>
      <c r="R4396" t="s">
        <v>1351</v>
      </c>
      <c r="AE4396" t="s">
        <v>70</v>
      </c>
      <c r="AW4396" t="s">
        <v>70</v>
      </c>
      <c r="AZ4396" t="s">
        <v>75</v>
      </c>
    </row>
    <row r="4397" spans="1:52" x14ac:dyDescent="0.3">
      <c r="A4397" t="s">
        <v>26458</v>
      </c>
      <c r="B4397" t="s">
        <v>26459</v>
      </c>
      <c r="C4397" t="s">
        <v>8897</v>
      </c>
      <c r="D4397" t="s">
        <v>9201</v>
      </c>
      <c r="E4397" t="s">
        <v>9064</v>
      </c>
      <c r="F4397" t="s">
        <v>8899</v>
      </c>
      <c r="G4397" t="s">
        <v>103</v>
      </c>
      <c r="H4397" t="s">
        <v>9065</v>
      </c>
      <c r="I4397" t="s">
        <v>9066</v>
      </c>
      <c r="J4397" t="s">
        <v>1598</v>
      </c>
      <c r="K4397" t="s">
        <v>1351</v>
      </c>
      <c r="L4397" t="s">
        <v>398</v>
      </c>
      <c r="M4397" t="s">
        <v>399</v>
      </c>
      <c r="N4397" t="s">
        <v>1351</v>
      </c>
      <c r="O4397" t="s">
        <v>106</v>
      </c>
      <c r="P4397" t="s">
        <v>106</v>
      </c>
      <c r="Q4397" t="s">
        <v>4631</v>
      </c>
      <c r="R4397" t="s">
        <v>1351</v>
      </c>
      <c r="S4397" t="s">
        <v>12742</v>
      </c>
      <c r="T4397" t="s">
        <v>26460</v>
      </c>
      <c r="U4397">
        <v>28</v>
      </c>
      <c r="V4397" t="s">
        <v>64</v>
      </c>
      <c r="W4397" t="s">
        <v>65</v>
      </c>
      <c r="X4397" t="s">
        <v>383</v>
      </c>
      <c r="Y4397" t="s">
        <v>93</v>
      </c>
      <c r="Z4397" t="s">
        <v>93</v>
      </c>
      <c r="AA4397" t="s">
        <v>87</v>
      </c>
      <c r="AB4397" t="s">
        <v>26461</v>
      </c>
      <c r="AC4397" t="s">
        <v>26462</v>
      </c>
      <c r="AD4397" t="s">
        <v>26463</v>
      </c>
      <c r="AE4397" t="s">
        <v>70</v>
      </c>
      <c r="AW4397" t="s">
        <v>70</v>
      </c>
      <c r="AZ4397" t="s">
        <v>75</v>
      </c>
    </row>
    <row r="4398" spans="1:52" x14ac:dyDescent="0.3">
      <c r="A4398" t="s">
        <v>26464</v>
      </c>
      <c r="B4398" t="s">
        <v>26465</v>
      </c>
      <c r="C4398" t="s">
        <v>8897</v>
      </c>
      <c r="D4398" t="s">
        <v>70</v>
      </c>
      <c r="E4398" t="s">
        <v>26466</v>
      </c>
      <c r="F4398" t="s">
        <v>8899</v>
      </c>
      <c r="G4398" t="s">
        <v>103</v>
      </c>
      <c r="H4398" t="s">
        <v>9232</v>
      </c>
      <c r="I4398" t="s">
        <v>15235</v>
      </c>
      <c r="J4398" t="s">
        <v>206</v>
      </c>
      <c r="K4398" t="s">
        <v>207</v>
      </c>
      <c r="L4398" t="s">
        <v>208</v>
      </c>
      <c r="M4398" t="s">
        <v>209</v>
      </c>
      <c r="N4398" t="s">
        <v>60</v>
      </c>
      <c r="O4398" t="s">
        <v>106</v>
      </c>
      <c r="P4398" t="s">
        <v>106</v>
      </c>
      <c r="Q4398" t="s">
        <v>212</v>
      </c>
      <c r="R4398" t="s">
        <v>207</v>
      </c>
      <c r="S4398" t="s">
        <v>119</v>
      </c>
      <c r="T4398" t="s">
        <v>26467</v>
      </c>
      <c r="U4398">
        <v>29</v>
      </c>
      <c r="V4398" t="s">
        <v>109</v>
      </c>
      <c r="W4398" t="s">
        <v>65</v>
      </c>
      <c r="AD4398" t="s">
        <v>26468</v>
      </c>
      <c r="AE4398" t="s">
        <v>70</v>
      </c>
      <c r="AW4398" t="s">
        <v>70</v>
      </c>
      <c r="AY4398" t="s">
        <v>124</v>
      </c>
      <c r="AZ4398" t="s">
        <v>75</v>
      </c>
    </row>
    <row r="4399" spans="1:52" x14ac:dyDescent="0.3">
      <c r="A4399" t="s">
        <v>26469</v>
      </c>
      <c r="B4399" t="s">
        <v>26470</v>
      </c>
      <c r="C4399" t="s">
        <v>8897</v>
      </c>
      <c r="D4399" t="s">
        <v>70</v>
      </c>
      <c r="E4399" t="s">
        <v>8960</v>
      </c>
      <c r="F4399" t="s">
        <v>8899</v>
      </c>
      <c r="G4399" t="s">
        <v>103</v>
      </c>
      <c r="H4399" t="s">
        <v>8961</v>
      </c>
      <c r="I4399" t="s">
        <v>9575</v>
      </c>
      <c r="J4399" t="s">
        <v>1350</v>
      </c>
      <c r="K4399" t="s">
        <v>1351</v>
      </c>
      <c r="L4399" t="s">
        <v>398</v>
      </c>
      <c r="M4399" t="s">
        <v>399</v>
      </c>
      <c r="N4399" t="s">
        <v>1351</v>
      </c>
      <c r="O4399" t="s">
        <v>106</v>
      </c>
      <c r="P4399" t="s">
        <v>106</v>
      </c>
      <c r="Q4399" t="s">
        <v>4631</v>
      </c>
      <c r="R4399" t="s">
        <v>1351</v>
      </c>
      <c r="S4399" t="s">
        <v>480</v>
      </c>
      <c r="T4399" t="s">
        <v>895</v>
      </c>
      <c r="U4399">
        <v>27</v>
      </c>
      <c r="V4399" t="s">
        <v>64</v>
      </c>
      <c r="W4399" t="s">
        <v>65</v>
      </c>
      <c r="X4399" t="s">
        <v>110</v>
      </c>
      <c r="AA4399" t="s">
        <v>111</v>
      </c>
      <c r="AD4399" t="s">
        <v>26471</v>
      </c>
      <c r="AE4399" t="s">
        <v>70</v>
      </c>
      <c r="AW4399" t="s">
        <v>70</v>
      </c>
      <c r="AY4399" t="s">
        <v>391</v>
      </c>
      <c r="AZ4399" t="s">
        <v>75</v>
      </c>
    </row>
    <row r="4400" spans="1:52" x14ac:dyDescent="0.3">
      <c r="A4400" t="s">
        <v>26472</v>
      </c>
      <c r="B4400" t="s">
        <v>26473</v>
      </c>
      <c r="C4400" t="s">
        <v>8897</v>
      </c>
      <c r="D4400" t="s">
        <v>70</v>
      </c>
      <c r="E4400" t="s">
        <v>9645</v>
      </c>
      <c r="F4400" t="s">
        <v>8899</v>
      </c>
      <c r="G4400" t="s">
        <v>103</v>
      </c>
      <c r="H4400" t="s">
        <v>8942</v>
      </c>
      <c r="I4400" t="s">
        <v>9646</v>
      </c>
      <c r="J4400" t="s">
        <v>1350</v>
      </c>
      <c r="K4400" t="s">
        <v>1351</v>
      </c>
      <c r="L4400" t="s">
        <v>398</v>
      </c>
      <c r="M4400" t="s">
        <v>399</v>
      </c>
      <c r="N4400" t="s">
        <v>1351</v>
      </c>
      <c r="O4400" t="s">
        <v>106</v>
      </c>
      <c r="P4400" t="s">
        <v>106</v>
      </c>
      <c r="Q4400" t="s">
        <v>4631</v>
      </c>
      <c r="R4400" t="s">
        <v>1351</v>
      </c>
      <c r="S4400" t="s">
        <v>4304</v>
      </c>
      <c r="T4400" t="s">
        <v>26474</v>
      </c>
      <c r="U4400">
        <v>20</v>
      </c>
      <c r="V4400" t="s">
        <v>64</v>
      </c>
      <c r="W4400" t="s">
        <v>65</v>
      </c>
      <c r="AD4400" t="s">
        <v>26475</v>
      </c>
      <c r="AE4400" t="s">
        <v>70</v>
      </c>
      <c r="AW4400" t="s">
        <v>70</v>
      </c>
      <c r="AY4400" t="s">
        <v>391</v>
      </c>
      <c r="AZ4400" t="s">
        <v>75</v>
      </c>
    </row>
    <row r="4401" spans="1:52" x14ac:dyDescent="0.3">
      <c r="A4401" t="s">
        <v>26476</v>
      </c>
      <c r="B4401" t="s">
        <v>26477</v>
      </c>
      <c r="C4401" t="s">
        <v>8897</v>
      </c>
      <c r="D4401" t="s">
        <v>70</v>
      </c>
      <c r="E4401" t="s">
        <v>13433</v>
      </c>
      <c r="F4401" t="s">
        <v>8899</v>
      </c>
      <c r="G4401" t="s">
        <v>103</v>
      </c>
      <c r="H4401" t="s">
        <v>9220</v>
      </c>
      <c r="I4401" t="s">
        <v>9221</v>
      </c>
      <c r="J4401" t="s">
        <v>1515</v>
      </c>
      <c r="K4401" t="s">
        <v>1351</v>
      </c>
      <c r="L4401" t="s">
        <v>208</v>
      </c>
      <c r="M4401" t="s">
        <v>209</v>
      </c>
      <c r="N4401" t="s">
        <v>1351</v>
      </c>
      <c r="O4401" t="s">
        <v>106</v>
      </c>
      <c r="P4401" t="s">
        <v>106</v>
      </c>
      <c r="Q4401" t="s">
        <v>212</v>
      </c>
      <c r="R4401" t="s">
        <v>1351</v>
      </c>
      <c r="S4401" t="s">
        <v>26478</v>
      </c>
      <c r="T4401" t="s">
        <v>26479</v>
      </c>
      <c r="U4401">
        <v>50</v>
      </c>
      <c r="V4401" t="s">
        <v>64</v>
      </c>
      <c r="W4401" t="s">
        <v>65</v>
      </c>
      <c r="AD4401" t="s">
        <v>26480</v>
      </c>
      <c r="AE4401" t="s">
        <v>70</v>
      </c>
      <c r="AW4401" t="s">
        <v>70</v>
      </c>
      <c r="AY4401" t="s">
        <v>391</v>
      </c>
      <c r="AZ4401" t="s">
        <v>75</v>
      </c>
    </row>
    <row r="4402" spans="1:52" x14ac:dyDescent="0.3">
      <c r="A4402" t="s">
        <v>26481</v>
      </c>
      <c r="B4402" t="s">
        <v>26482</v>
      </c>
      <c r="C4402" t="s">
        <v>8897</v>
      </c>
      <c r="D4402" t="s">
        <v>70</v>
      </c>
      <c r="E4402" t="s">
        <v>10005</v>
      </c>
      <c r="F4402" t="s">
        <v>8899</v>
      </c>
      <c r="G4402" t="s">
        <v>103</v>
      </c>
      <c r="H4402" t="s">
        <v>8949</v>
      </c>
      <c r="I4402" t="s">
        <v>9539</v>
      </c>
      <c r="J4402" t="s">
        <v>1598</v>
      </c>
      <c r="K4402" t="s">
        <v>1351</v>
      </c>
      <c r="L4402" t="s">
        <v>398</v>
      </c>
      <c r="M4402" t="s">
        <v>399</v>
      </c>
      <c r="N4402" t="s">
        <v>1351</v>
      </c>
      <c r="O4402" t="s">
        <v>106</v>
      </c>
      <c r="P4402" t="s">
        <v>106</v>
      </c>
      <c r="Q4402" t="s">
        <v>212</v>
      </c>
      <c r="R4402" t="s">
        <v>1351</v>
      </c>
      <c r="S4402" t="s">
        <v>213</v>
      </c>
      <c r="T4402" t="s">
        <v>26483</v>
      </c>
      <c r="U4402">
        <v>35</v>
      </c>
      <c r="V4402" t="s">
        <v>64</v>
      </c>
      <c r="W4402" t="s">
        <v>65</v>
      </c>
      <c r="X4402" t="s">
        <v>272</v>
      </c>
      <c r="AA4402" t="s">
        <v>87</v>
      </c>
      <c r="AD4402" t="s">
        <v>26484</v>
      </c>
      <c r="AE4402" t="s">
        <v>70</v>
      </c>
      <c r="AW4402" t="s">
        <v>70</v>
      </c>
      <c r="AY4402" t="s">
        <v>391</v>
      </c>
      <c r="AZ4402" t="s">
        <v>75</v>
      </c>
    </row>
    <row r="4403" spans="1:52" x14ac:dyDescent="0.3">
      <c r="A4403" t="s">
        <v>26485</v>
      </c>
      <c r="B4403" t="s">
        <v>26486</v>
      </c>
      <c r="C4403" t="s">
        <v>8897</v>
      </c>
      <c r="D4403" t="s">
        <v>70</v>
      </c>
      <c r="E4403" t="s">
        <v>9482</v>
      </c>
      <c r="F4403" t="s">
        <v>8899</v>
      </c>
      <c r="G4403" t="s">
        <v>103</v>
      </c>
      <c r="H4403" t="s">
        <v>9307</v>
      </c>
      <c r="I4403" t="s">
        <v>9308</v>
      </c>
      <c r="J4403" t="s">
        <v>1350</v>
      </c>
      <c r="K4403" t="s">
        <v>1351</v>
      </c>
      <c r="L4403" t="s">
        <v>398</v>
      </c>
      <c r="M4403" t="s">
        <v>399</v>
      </c>
      <c r="N4403" t="s">
        <v>1351</v>
      </c>
      <c r="O4403" t="s">
        <v>106</v>
      </c>
      <c r="P4403" t="s">
        <v>106</v>
      </c>
      <c r="Q4403" t="s">
        <v>4631</v>
      </c>
      <c r="R4403" t="s">
        <v>1351</v>
      </c>
      <c r="S4403" t="s">
        <v>3422</v>
      </c>
      <c r="T4403" t="s">
        <v>26487</v>
      </c>
      <c r="U4403">
        <v>21</v>
      </c>
      <c r="V4403" t="s">
        <v>109</v>
      </c>
      <c r="W4403" t="s">
        <v>65</v>
      </c>
      <c r="X4403" t="s">
        <v>110</v>
      </c>
      <c r="AA4403" t="s">
        <v>111</v>
      </c>
      <c r="AD4403" t="s">
        <v>26488</v>
      </c>
      <c r="AE4403" t="s">
        <v>70</v>
      </c>
      <c r="AW4403" t="s">
        <v>70</v>
      </c>
      <c r="AY4403" t="s">
        <v>391</v>
      </c>
      <c r="AZ4403" t="s">
        <v>75</v>
      </c>
    </row>
    <row r="4404" spans="1:52" x14ac:dyDescent="0.3">
      <c r="A4404" t="s">
        <v>26489</v>
      </c>
      <c r="B4404" t="s">
        <v>26490</v>
      </c>
      <c r="C4404" t="s">
        <v>8897</v>
      </c>
      <c r="D4404" t="s">
        <v>70</v>
      </c>
      <c r="E4404" t="s">
        <v>12310</v>
      </c>
      <c r="F4404" t="s">
        <v>8899</v>
      </c>
      <c r="G4404" t="s">
        <v>103</v>
      </c>
      <c r="H4404" t="s">
        <v>8942</v>
      </c>
      <c r="I4404" t="s">
        <v>9139</v>
      </c>
      <c r="J4404" t="s">
        <v>1515</v>
      </c>
      <c r="K4404" t="s">
        <v>1351</v>
      </c>
      <c r="L4404" t="s">
        <v>208</v>
      </c>
      <c r="M4404" t="s">
        <v>209</v>
      </c>
      <c r="N4404" t="s">
        <v>1351</v>
      </c>
      <c r="O4404" t="s">
        <v>106</v>
      </c>
      <c r="P4404" t="s">
        <v>106</v>
      </c>
      <c r="Q4404" t="s">
        <v>212</v>
      </c>
      <c r="R4404" t="s">
        <v>1351</v>
      </c>
      <c r="S4404" t="s">
        <v>119</v>
      </c>
      <c r="T4404" t="s">
        <v>26491</v>
      </c>
      <c r="U4404">
        <v>34</v>
      </c>
      <c r="V4404" t="s">
        <v>64</v>
      </c>
      <c r="W4404" t="s">
        <v>65</v>
      </c>
      <c r="X4404" t="s">
        <v>110</v>
      </c>
      <c r="AA4404" t="s">
        <v>87</v>
      </c>
      <c r="AD4404" t="s">
        <v>26492</v>
      </c>
      <c r="AE4404" t="s">
        <v>70</v>
      </c>
      <c r="AW4404" t="s">
        <v>70</v>
      </c>
      <c r="AY4404" t="s">
        <v>124</v>
      </c>
      <c r="AZ4404" t="s">
        <v>75</v>
      </c>
    </row>
    <row r="4405" spans="1:52" x14ac:dyDescent="0.3">
      <c r="A4405" t="s">
        <v>26493</v>
      </c>
      <c r="B4405" t="s">
        <v>1843</v>
      </c>
      <c r="C4405" t="s">
        <v>8897</v>
      </c>
      <c r="D4405" t="s">
        <v>70</v>
      </c>
      <c r="E4405" t="s">
        <v>9482</v>
      </c>
      <c r="F4405" t="s">
        <v>8899</v>
      </c>
      <c r="G4405" t="s">
        <v>103</v>
      </c>
      <c r="H4405" t="s">
        <v>9307</v>
      </c>
      <c r="I4405" t="s">
        <v>9308</v>
      </c>
      <c r="J4405" t="s">
        <v>1350</v>
      </c>
      <c r="K4405" t="s">
        <v>1351</v>
      </c>
      <c r="L4405" t="s">
        <v>398</v>
      </c>
      <c r="M4405" t="s">
        <v>399</v>
      </c>
      <c r="N4405" t="s">
        <v>1351</v>
      </c>
      <c r="O4405" t="s">
        <v>106</v>
      </c>
      <c r="P4405" t="s">
        <v>106</v>
      </c>
      <c r="Q4405" t="s">
        <v>4631</v>
      </c>
      <c r="R4405" t="s">
        <v>1351</v>
      </c>
      <c r="S4405" t="s">
        <v>3422</v>
      </c>
      <c r="T4405" t="s">
        <v>26494</v>
      </c>
      <c r="U4405">
        <v>21</v>
      </c>
      <c r="V4405" t="s">
        <v>64</v>
      </c>
      <c r="W4405" t="s">
        <v>65</v>
      </c>
      <c r="AD4405" t="s">
        <v>26495</v>
      </c>
      <c r="AE4405" t="s">
        <v>70</v>
      </c>
      <c r="AW4405" t="s">
        <v>70</v>
      </c>
      <c r="AY4405" t="s">
        <v>391</v>
      </c>
      <c r="AZ4405" t="s">
        <v>75</v>
      </c>
    </row>
    <row r="4406" spans="1:52" x14ac:dyDescent="0.3">
      <c r="A4406" t="s">
        <v>26496</v>
      </c>
      <c r="B4406" t="s">
        <v>26497</v>
      </c>
      <c r="C4406" t="s">
        <v>8897</v>
      </c>
      <c r="D4406" t="s">
        <v>70</v>
      </c>
      <c r="E4406" t="s">
        <v>8941</v>
      </c>
      <c r="F4406" t="s">
        <v>8899</v>
      </c>
      <c r="G4406" t="s">
        <v>103</v>
      </c>
      <c r="H4406" t="s">
        <v>8942</v>
      </c>
      <c r="I4406" t="s">
        <v>8943</v>
      </c>
      <c r="J4406" t="s">
        <v>1515</v>
      </c>
      <c r="K4406" t="s">
        <v>1351</v>
      </c>
      <c r="L4406" t="s">
        <v>208</v>
      </c>
      <c r="M4406" t="s">
        <v>209</v>
      </c>
      <c r="N4406" t="s">
        <v>1351</v>
      </c>
      <c r="O4406" t="s">
        <v>106</v>
      </c>
      <c r="P4406" t="s">
        <v>106</v>
      </c>
      <c r="Q4406" t="s">
        <v>212</v>
      </c>
      <c r="R4406" t="s">
        <v>1351</v>
      </c>
      <c r="S4406" t="s">
        <v>119</v>
      </c>
      <c r="T4406" t="s">
        <v>21469</v>
      </c>
      <c r="U4406">
        <v>29</v>
      </c>
      <c r="V4406" t="s">
        <v>64</v>
      </c>
      <c r="W4406" t="s">
        <v>65</v>
      </c>
      <c r="AD4406" t="s">
        <v>26498</v>
      </c>
      <c r="AE4406" t="s">
        <v>70</v>
      </c>
      <c r="AW4406" t="s">
        <v>70</v>
      </c>
      <c r="AY4406" t="s">
        <v>391</v>
      </c>
      <c r="AZ4406" t="s">
        <v>75</v>
      </c>
    </row>
    <row r="4407" spans="1:52" x14ac:dyDescent="0.3">
      <c r="A4407" t="s">
        <v>26499</v>
      </c>
      <c r="B4407" t="s">
        <v>26500</v>
      </c>
      <c r="C4407" t="s">
        <v>8897</v>
      </c>
      <c r="D4407" t="s">
        <v>9278</v>
      </c>
      <c r="E4407" t="s">
        <v>8930</v>
      </c>
      <c r="F4407" t="s">
        <v>8899</v>
      </c>
      <c r="G4407" t="s">
        <v>103</v>
      </c>
      <c r="H4407" t="s">
        <v>8931</v>
      </c>
      <c r="I4407" t="s">
        <v>8932</v>
      </c>
      <c r="J4407" t="s">
        <v>1350</v>
      </c>
      <c r="K4407" t="s">
        <v>1351</v>
      </c>
      <c r="L4407" t="s">
        <v>398</v>
      </c>
      <c r="M4407" t="s">
        <v>399</v>
      </c>
      <c r="N4407" t="s">
        <v>1351</v>
      </c>
      <c r="O4407" t="s">
        <v>106</v>
      </c>
      <c r="P4407" t="s">
        <v>106</v>
      </c>
      <c r="Q4407" t="s">
        <v>4631</v>
      </c>
      <c r="R4407" t="s">
        <v>1351</v>
      </c>
      <c r="AE4407" t="s">
        <v>70</v>
      </c>
      <c r="AW4407" t="s">
        <v>70</v>
      </c>
      <c r="AZ4407" t="s">
        <v>75</v>
      </c>
    </row>
    <row r="4408" spans="1:52" x14ac:dyDescent="0.3">
      <c r="A4408" t="s">
        <v>26501</v>
      </c>
      <c r="B4408" t="s">
        <v>26502</v>
      </c>
      <c r="C4408" t="s">
        <v>8897</v>
      </c>
      <c r="D4408" t="s">
        <v>70</v>
      </c>
      <c r="E4408" t="s">
        <v>10635</v>
      </c>
      <c r="F4408" t="s">
        <v>8899</v>
      </c>
      <c r="G4408" t="s">
        <v>103</v>
      </c>
      <c r="H4408" t="s">
        <v>9159</v>
      </c>
      <c r="I4408" t="s">
        <v>9160</v>
      </c>
      <c r="J4408" t="s">
        <v>1350</v>
      </c>
      <c r="K4408" t="s">
        <v>1351</v>
      </c>
      <c r="L4408" t="s">
        <v>398</v>
      </c>
      <c r="M4408" t="s">
        <v>399</v>
      </c>
      <c r="N4408" t="s">
        <v>1351</v>
      </c>
      <c r="O4408" t="s">
        <v>106</v>
      </c>
      <c r="P4408" t="s">
        <v>106</v>
      </c>
      <c r="Q4408" t="s">
        <v>4631</v>
      </c>
      <c r="R4408" t="s">
        <v>1351</v>
      </c>
      <c r="AE4408" t="s">
        <v>70</v>
      </c>
      <c r="AW4408" t="s">
        <v>70</v>
      </c>
      <c r="AZ4408" t="s">
        <v>75</v>
      </c>
    </row>
    <row r="4409" spans="1:52" x14ac:dyDescent="0.3">
      <c r="A4409" t="s">
        <v>26503</v>
      </c>
      <c r="B4409" t="s">
        <v>26504</v>
      </c>
      <c r="C4409" t="s">
        <v>8897</v>
      </c>
      <c r="D4409" t="s">
        <v>70</v>
      </c>
      <c r="E4409" t="s">
        <v>9181</v>
      </c>
      <c r="F4409" t="s">
        <v>8899</v>
      </c>
      <c r="G4409" t="s">
        <v>103</v>
      </c>
      <c r="H4409" t="s">
        <v>9182</v>
      </c>
      <c r="I4409" t="s">
        <v>9183</v>
      </c>
      <c r="J4409" t="s">
        <v>1350</v>
      </c>
      <c r="K4409" t="s">
        <v>1351</v>
      </c>
      <c r="L4409" t="s">
        <v>398</v>
      </c>
      <c r="M4409" t="s">
        <v>399</v>
      </c>
      <c r="N4409" t="s">
        <v>1351</v>
      </c>
      <c r="O4409" t="s">
        <v>106</v>
      </c>
      <c r="P4409" t="s">
        <v>106</v>
      </c>
      <c r="Q4409" t="s">
        <v>212</v>
      </c>
      <c r="R4409" t="s">
        <v>1351</v>
      </c>
      <c r="S4409" t="s">
        <v>1457</v>
      </c>
      <c r="T4409" t="s">
        <v>19660</v>
      </c>
      <c r="U4409">
        <v>27</v>
      </c>
      <c r="V4409" t="s">
        <v>109</v>
      </c>
      <c r="W4409" t="s">
        <v>65</v>
      </c>
      <c r="AD4409" t="s">
        <v>26505</v>
      </c>
      <c r="AE4409" t="s">
        <v>70</v>
      </c>
      <c r="AW4409" t="s">
        <v>70</v>
      </c>
      <c r="AY4409" t="s">
        <v>391</v>
      </c>
      <c r="AZ4409" t="s">
        <v>75</v>
      </c>
    </row>
    <row r="4410" spans="1:52" x14ac:dyDescent="0.3">
      <c r="A4410" t="s">
        <v>26506</v>
      </c>
      <c r="B4410" t="s">
        <v>26507</v>
      </c>
      <c r="C4410" t="s">
        <v>8897</v>
      </c>
      <c r="D4410" t="s">
        <v>70</v>
      </c>
      <c r="E4410" t="s">
        <v>26508</v>
      </c>
      <c r="F4410" t="s">
        <v>8899</v>
      </c>
      <c r="G4410" t="s">
        <v>103</v>
      </c>
      <c r="H4410" t="s">
        <v>10093</v>
      </c>
      <c r="I4410" t="s">
        <v>10094</v>
      </c>
      <c r="J4410" t="s">
        <v>206</v>
      </c>
      <c r="K4410" t="s">
        <v>207</v>
      </c>
      <c r="L4410" t="s">
        <v>208</v>
      </c>
      <c r="M4410" t="s">
        <v>209</v>
      </c>
      <c r="N4410" t="s">
        <v>60</v>
      </c>
      <c r="O4410" t="s">
        <v>210</v>
      </c>
      <c r="P4410" t="s">
        <v>233</v>
      </c>
      <c r="Q4410" t="s">
        <v>212</v>
      </c>
      <c r="R4410" t="s">
        <v>207</v>
      </c>
      <c r="AE4410" t="s">
        <v>70</v>
      </c>
      <c r="AW4410" t="s">
        <v>5606</v>
      </c>
      <c r="AY4410" t="s">
        <v>124</v>
      </c>
      <c r="AZ4410" t="s">
        <v>75</v>
      </c>
    </row>
    <row r="4411" spans="1:52" x14ac:dyDescent="0.3">
      <c r="A4411" t="s">
        <v>26509</v>
      </c>
      <c r="B4411" t="s">
        <v>26510</v>
      </c>
      <c r="C4411" t="s">
        <v>8897</v>
      </c>
      <c r="D4411" t="s">
        <v>70</v>
      </c>
      <c r="E4411" t="s">
        <v>10275</v>
      </c>
      <c r="F4411" t="s">
        <v>8899</v>
      </c>
      <c r="G4411" t="s">
        <v>103</v>
      </c>
      <c r="H4411" t="s">
        <v>9225</v>
      </c>
      <c r="I4411" t="s">
        <v>9226</v>
      </c>
      <c r="J4411" t="s">
        <v>1515</v>
      </c>
      <c r="K4411" t="s">
        <v>1351</v>
      </c>
      <c r="L4411" t="s">
        <v>208</v>
      </c>
      <c r="M4411" t="s">
        <v>209</v>
      </c>
      <c r="N4411" t="s">
        <v>1351</v>
      </c>
      <c r="O4411" t="s">
        <v>106</v>
      </c>
      <c r="P4411" t="s">
        <v>106</v>
      </c>
      <c r="Q4411" t="s">
        <v>212</v>
      </c>
      <c r="R4411" t="s">
        <v>1351</v>
      </c>
      <c r="S4411" t="s">
        <v>153</v>
      </c>
      <c r="T4411" t="s">
        <v>24864</v>
      </c>
      <c r="U4411">
        <v>55</v>
      </c>
      <c r="V4411" t="s">
        <v>64</v>
      </c>
      <c r="W4411" t="s">
        <v>65</v>
      </c>
      <c r="AD4411" t="s">
        <v>26511</v>
      </c>
      <c r="AE4411" t="s">
        <v>70</v>
      </c>
      <c r="AW4411" t="s">
        <v>70</v>
      </c>
      <c r="AY4411" t="s">
        <v>391</v>
      </c>
      <c r="AZ4411" t="s">
        <v>75</v>
      </c>
    </row>
    <row r="4412" spans="1:52" x14ac:dyDescent="0.3">
      <c r="A4412" t="s">
        <v>26512</v>
      </c>
      <c r="B4412" t="s">
        <v>26513</v>
      </c>
      <c r="C4412" t="s">
        <v>8897</v>
      </c>
      <c r="D4412" t="s">
        <v>70</v>
      </c>
      <c r="E4412" t="s">
        <v>16745</v>
      </c>
      <c r="F4412" t="s">
        <v>8899</v>
      </c>
      <c r="G4412" t="s">
        <v>103</v>
      </c>
      <c r="H4412" t="s">
        <v>10471</v>
      </c>
      <c r="I4412" t="s">
        <v>14994</v>
      </c>
      <c r="J4412" t="s">
        <v>1598</v>
      </c>
      <c r="K4412" t="s">
        <v>1351</v>
      </c>
      <c r="L4412" t="s">
        <v>398</v>
      </c>
      <c r="M4412" t="s">
        <v>399</v>
      </c>
      <c r="N4412" t="s">
        <v>1351</v>
      </c>
      <c r="O4412" t="s">
        <v>106</v>
      </c>
      <c r="P4412" t="s">
        <v>106</v>
      </c>
      <c r="Q4412" t="s">
        <v>4631</v>
      </c>
      <c r="R4412" t="s">
        <v>1351</v>
      </c>
      <c r="S4412" t="s">
        <v>270</v>
      </c>
      <c r="T4412" t="s">
        <v>26514</v>
      </c>
      <c r="U4412">
        <v>48</v>
      </c>
      <c r="V4412" t="s">
        <v>64</v>
      </c>
      <c r="W4412" t="s">
        <v>65</v>
      </c>
      <c r="AD4412" t="s">
        <v>26515</v>
      </c>
      <c r="AE4412" t="s">
        <v>70</v>
      </c>
      <c r="AW4412" t="s">
        <v>26516</v>
      </c>
      <c r="AY4412" t="s">
        <v>391</v>
      </c>
      <c r="AZ4412" t="s">
        <v>75</v>
      </c>
    </row>
    <row r="4413" spans="1:52" x14ac:dyDescent="0.3">
      <c r="A4413" t="s">
        <v>26517</v>
      </c>
      <c r="B4413" t="s">
        <v>26518</v>
      </c>
      <c r="C4413" t="s">
        <v>8897</v>
      </c>
      <c r="D4413" t="s">
        <v>70</v>
      </c>
      <c r="E4413" t="s">
        <v>9393</v>
      </c>
      <c r="F4413" t="s">
        <v>8899</v>
      </c>
      <c r="G4413" t="s">
        <v>103</v>
      </c>
      <c r="H4413" t="s">
        <v>9220</v>
      </c>
      <c r="I4413" t="s">
        <v>9221</v>
      </c>
      <c r="J4413" t="s">
        <v>1350</v>
      </c>
      <c r="K4413" t="s">
        <v>1351</v>
      </c>
      <c r="L4413" t="s">
        <v>398</v>
      </c>
      <c r="M4413" t="s">
        <v>399</v>
      </c>
      <c r="N4413" t="s">
        <v>1351</v>
      </c>
      <c r="O4413" t="s">
        <v>106</v>
      </c>
      <c r="P4413" t="s">
        <v>106</v>
      </c>
      <c r="Q4413" t="s">
        <v>212</v>
      </c>
      <c r="R4413" t="s">
        <v>1351</v>
      </c>
      <c r="S4413" t="s">
        <v>1032</v>
      </c>
      <c r="T4413" t="s">
        <v>26519</v>
      </c>
      <c r="U4413">
        <v>27</v>
      </c>
      <c r="V4413" t="s">
        <v>109</v>
      </c>
      <c r="W4413" t="s">
        <v>65</v>
      </c>
      <c r="AD4413" t="s">
        <v>26520</v>
      </c>
      <c r="AE4413" t="s">
        <v>70</v>
      </c>
      <c r="AW4413" t="s">
        <v>70</v>
      </c>
      <c r="AY4413" t="s">
        <v>391</v>
      </c>
      <c r="AZ4413" t="s">
        <v>75</v>
      </c>
    </row>
    <row r="4414" spans="1:52" x14ac:dyDescent="0.3">
      <c r="A4414" t="s">
        <v>26521</v>
      </c>
      <c r="B4414" t="s">
        <v>26522</v>
      </c>
      <c r="C4414" t="s">
        <v>8897</v>
      </c>
      <c r="D4414" t="s">
        <v>70</v>
      </c>
      <c r="E4414" t="s">
        <v>10404</v>
      </c>
      <c r="F4414" t="s">
        <v>8899</v>
      </c>
      <c r="G4414" t="s">
        <v>103</v>
      </c>
      <c r="H4414" t="s">
        <v>10405</v>
      </c>
      <c r="I4414" t="s">
        <v>10406</v>
      </c>
      <c r="J4414" t="s">
        <v>1598</v>
      </c>
      <c r="K4414" t="s">
        <v>1351</v>
      </c>
      <c r="L4414" t="s">
        <v>398</v>
      </c>
      <c r="M4414" t="s">
        <v>399</v>
      </c>
      <c r="N4414" t="s">
        <v>1351</v>
      </c>
      <c r="O4414" t="s">
        <v>106</v>
      </c>
      <c r="P4414" t="s">
        <v>106</v>
      </c>
      <c r="Q4414" t="s">
        <v>4631</v>
      </c>
      <c r="R4414" t="s">
        <v>1351</v>
      </c>
      <c r="S4414" t="s">
        <v>3575</v>
      </c>
      <c r="T4414" t="s">
        <v>26523</v>
      </c>
      <c r="U4414">
        <v>28</v>
      </c>
      <c r="V4414" t="s">
        <v>64</v>
      </c>
      <c r="W4414" t="s">
        <v>65</v>
      </c>
      <c r="AC4414" t="s">
        <v>26524</v>
      </c>
      <c r="AD4414" t="s">
        <v>26525</v>
      </c>
      <c r="AE4414" t="s">
        <v>70</v>
      </c>
      <c r="AF4414" t="s">
        <v>70</v>
      </c>
      <c r="AU4414" t="s">
        <v>70</v>
      </c>
      <c r="AV4414" t="s">
        <v>70</v>
      </c>
      <c r="AW4414" t="s">
        <v>70</v>
      </c>
      <c r="AY4414" t="s">
        <v>391</v>
      </c>
      <c r="AZ4414" t="s">
        <v>75</v>
      </c>
    </row>
    <row r="4415" spans="1:52" x14ac:dyDescent="0.3">
      <c r="A4415" t="s">
        <v>26526</v>
      </c>
      <c r="B4415" t="s">
        <v>26527</v>
      </c>
      <c r="C4415" t="s">
        <v>8897</v>
      </c>
      <c r="D4415" t="s">
        <v>70</v>
      </c>
      <c r="E4415" t="s">
        <v>9758</v>
      </c>
      <c r="F4415" t="s">
        <v>8899</v>
      </c>
      <c r="G4415" t="s">
        <v>103</v>
      </c>
      <c r="H4415" t="s">
        <v>9329</v>
      </c>
      <c r="I4415" t="s">
        <v>9330</v>
      </c>
      <c r="J4415" t="s">
        <v>1350</v>
      </c>
      <c r="K4415" t="s">
        <v>1351</v>
      </c>
      <c r="L4415" t="s">
        <v>398</v>
      </c>
      <c r="M4415" t="s">
        <v>399</v>
      </c>
      <c r="N4415" t="s">
        <v>1351</v>
      </c>
      <c r="O4415" t="s">
        <v>106</v>
      </c>
      <c r="P4415" t="s">
        <v>106</v>
      </c>
      <c r="Q4415" t="s">
        <v>4631</v>
      </c>
      <c r="R4415" t="s">
        <v>1351</v>
      </c>
      <c r="S4415" t="s">
        <v>4099</v>
      </c>
      <c r="T4415" t="s">
        <v>26528</v>
      </c>
      <c r="U4415">
        <v>23</v>
      </c>
      <c r="V4415" t="s">
        <v>64</v>
      </c>
      <c r="W4415" t="s">
        <v>65</v>
      </c>
      <c r="X4415" t="s">
        <v>66</v>
      </c>
      <c r="AA4415" t="s">
        <v>111</v>
      </c>
      <c r="AD4415" t="s">
        <v>26529</v>
      </c>
      <c r="AE4415" t="s">
        <v>70</v>
      </c>
      <c r="AW4415" t="s">
        <v>70</v>
      </c>
      <c r="AY4415" t="s">
        <v>391</v>
      </c>
      <c r="AZ4415" t="s">
        <v>75</v>
      </c>
    </row>
    <row r="4416" spans="1:52" x14ac:dyDescent="0.3">
      <c r="A4416" t="s">
        <v>26530</v>
      </c>
      <c r="B4416" t="s">
        <v>26531</v>
      </c>
      <c r="C4416" t="s">
        <v>8897</v>
      </c>
      <c r="D4416" t="s">
        <v>70</v>
      </c>
      <c r="E4416" t="s">
        <v>16066</v>
      </c>
      <c r="F4416" t="s">
        <v>8899</v>
      </c>
      <c r="G4416" t="s">
        <v>103</v>
      </c>
      <c r="H4416" t="s">
        <v>10529</v>
      </c>
      <c r="I4416" t="s">
        <v>14818</v>
      </c>
      <c r="J4416" t="s">
        <v>1946</v>
      </c>
      <c r="K4416" t="s">
        <v>1351</v>
      </c>
      <c r="L4416" t="s">
        <v>208</v>
      </c>
      <c r="M4416" t="s">
        <v>209</v>
      </c>
      <c r="N4416" t="s">
        <v>1351</v>
      </c>
      <c r="O4416" t="s">
        <v>106</v>
      </c>
      <c r="P4416" t="s">
        <v>106</v>
      </c>
      <c r="Q4416" t="s">
        <v>4631</v>
      </c>
      <c r="R4416" t="s">
        <v>1351</v>
      </c>
      <c r="S4416" t="s">
        <v>270</v>
      </c>
      <c r="T4416" t="s">
        <v>26532</v>
      </c>
      <c r="U4416">
        <v>43</v>
      </c>
      <c r="V4416" t="s">
        <v>64</v>
      </c>
      <c r="W4416" t="s">
        <v>65</v>
      </c>
      <c r="AD4416" t="s">
        <v>26533</v>
      </c>
      <c r="AE4416" t="s">
        <v>70</v>
      </c>
      <c r="AW4416" t="s">
        <v>70</v>
      </c>
      <c r="AY4416" t="s">
        <v>391</v>
      </c>
      <c r="AZ4416" t="s">
        <v>75</v>
      </c>
    </row>
    <row r="4417" spans="1:52" x14ac:dyDescent="0.3">
      <c r="A4417" t="s">
        <v>26534</v>
      </c>
      <c r="B4417" t="s">
        <v>26535</v>
      </c>
      <c r="C4417" t="s">
        <v>8897</v>
      </c>
      <c r="D4417" t="s">
        <v>70</v>
      </c>
      <c r="E4417" t="s">
        <v>8912</v>
      </c>
      <c r="F4417" t="s">
        <v>8899</v>
      </c>
      <c r="G4417" t="s">
        <v>103</v>
      </c>
      <c r="H4417" t="s">
        <v>8913</v>
      </c>
      <c r="I4417" t="s">
        <v>8914</v>
      </c>
      <c r="J4417" t="s">
        <v>1350</v>
      </c>
      <c r="K4417" t="s">
        <v>1351</v>
      </c>
      <c r="L4417" t="s">
        <v>398</v>
      </c>
      <c r="M4417" t="s">
        <v>399</v>
      </c>
      <c r="N4417" t="s">
        <v>1351</v>
      </c>
      <c r="O4417" t="s">
        <v>106</v>
      </c>
      <c r="P4417" t="s">
        <v>106</v>
      </c>
      <c r="Q4417" t="s">
        <v>4631</v>
      </c>
      <c r="R4417" t="s">
        <v>1351</v>
      </c>
      <c r="S4417" t="s">
        <v>26536</v>
      </c>
      <c r="T4417" t="s">
        <v>468</v>
      </c>
      <c r="U4417">
        <v>25</v>
      </c>
      <c r="V4417" t="s">
        <v>64</v>
      </c>
      <c r="W4417" t="s">
        <v>291</v>
      </c>
      <c r="X4417" t="s">
        <v>383</v>
      </c>
      <c r="AA4417" t="s">
        <v>111</v>
      </c>
      <c r="AD4417" t="s">
        <v>26537</v>
      </c>
      <c r="AE4417" t="s">
        <v>70</v>
      </c>
      <c r="AW4417" t="s">
        <v>70</v>
      </c>
      <c r="AY4417" t="s">
        <v>391</v>
      </c>
      <c r="AZ4417" t="s">
        <v>75</v>
      </c>
    </row>
    <row r="4418" spans="1:52" x14ac:dyDescent="0.3">
      <c r="A4418" t="s">
        <v>26538</v>
      </c>
      <c r="B4418" t="s">
        <v>26539</v>
      </c>
      <c r="C4418" t="s">
        <v>8897</v>
      </c>
      <c r="D4418" t="s">
        <v>70</v>
      </c>
      <c r="E4418" t="s">
        <v>13734</v>
      </c>
      <c r="F4418" t="s">
        <v>8899</v>
      </c>
      <c r="G4418" t="s">
        <v>103</v>
      </c>
      <c r="H4418" t="s">
        <v>9152</v>
      </c>
      <c r="I4418" t="s">
        <v>12010</v>
      </c>
      <c r="J4418" t="s">
        <v>397</v>
      </c>
      <c r="K4418" t="s">
        <v>207</v>
      </c>
      <c r="L4418" t="s">
        <v>398</v>
      </c>
      <c r="M4418" t="s">
        <v>399</v>
      </c>
      <c r="N4418" t="s">
        <v>60</v>
      </c>
      <c r="O4418" t="s">
        <v>106</v>
      </c>
      <c r="P4418" t="s">
        <v>106</v>
      </c>
      <c r="Q4418" t="s">
        <v>4631</v>
      </c>
      <c r="R4418" t="s">
        <v>207</v>
      </c>
      <c r="S4418" t="s">
        <v>1099</v>
      </c>
      <c r="T4418" t="s">
        <v>1743</v>
      </c>
      <c r="U4418">
        <v>44</v>
      </c>
      <c r="V4418" t="s">
        <v>109</v>
      </c>
      <c r="W4418" t="s">
        <v>65</v>
      </c>
      <c r="X4418" t="s">
        <v>66</v>
      </c>
      <c r="AA4418" t="s">
        <v>87</v>
      </c>
      <c r="AD4418" t="s">
        <v>26540</v>
      </c>
      <c r="AE4418" t="s">
        <v>70</v>
      </c>
      <c r="AW4418" t="s">
        <v>6509</v>
      </c>
      <c r="AY4418" t="s">
        <v>124</v>
      </c>
      <c r="AZ4418" t="s">
        <v>75</v>
      </c>
    </row>
    <row r="4419" spans="1:52" x14ac:dyDescent="0.3">
      <c r="A4419" t="s">
        <v>26541</v>
      </c>
      <c r="B4419" t="s">
        <v>26542</v>
      </c>
      <c r="C4419" t="s">
        <v>8897</v>
      </c>
      <c r="D4419" t="s">
        <v>70</v>
      </c>
      <c r="E4419" t="s">
        <v>9151</v>
      </c>
      <c r="F4419" t="s">
        <v>8899</v>
      </c>
      <c r="G4419" t="s">
        <v>103</v>
      </c>
      <c r="H4419" t="s">
        <v>9152</v>
      </c>
      <c r="I4419" t="s">
        <v>9153</v>
      </c>
      <c r="J4419" t="s">
        <v>1350</v>
      </c>
      <c r="K4419" t="s">
        <v>1351</v>
      </c>
      <c r="L4419" t="s">
        <v>398</v>
      </c>
      <c r="M4419" t="s">
        <v>399</v>
      </c>
      <c r="N4419" t="s">
        <v>1351</v>
      </c>
      <c r="O4419" t="s">
        <v>106</v>
      </c>
      <c r="P4419" t="s">
        <v>106</v>
      </c>
      <c r="Q4419" t="s">
        <v>4631</v>
      </c>
      <c r="R4419" t="s">
        <v>1351</v>
      </c>
      <c r="S4419" t="s">
        <v>1551</v>
      </c>
      <c r="T4419" t="s">
        <v>24520</v>
      </c>
      <c r="U4419">
        <v>54</v>
      </c>
      <c r="V4419" t="s">
        <v>64</v>
      </c>
      <c r="W4419" t="s">
        <v>65</v>
      </c>
      <c r="X4419" t="s">
        <v>110</v>
      </c>
      <c r="AA4419" t="s">
        <v>87</v>
      </c>
      <c r="AD4419" t="s">
        <v>26543</v>
      </c>
      <c r="AE4419" t="s">
        <v>70</v>
      </c>
      <c r="AW4419" t="s">
        <v>70</v>
      </c>
      <c r="AY4419" t="s">
        <v>391</v>
      </c>
      <c r="AZ4419" t="s">
        <v>75</v>
      </c>
    </row>
    <row r="4420" spans="1:52" x14ac:dyDescent="0.3">
      <c r="A4420" t="s">
        <v>26544</v>
      </c>
      <c r="B4420" t="s">
        <v>26545</v>
      </c>
      <c r="C4420" t="s">
        <v>8897</v>
      </c>
      <c r="D4420" t="s">
        <v>9063</v>
      </c>
      <c r="E4420" t="s">
        <v>9064</v>
      </c>
      <c r="F4420" t="s">
        <v>8899</v>
      </c>
      <c r="G4420" t="s">
        <v>103</v>
      </c>
      <c r="H4420" t="s">
        <v>9065</v>
      </c>
      <c r="I4420" t="s">
        <v>9066</v>
      </c>
      <c r="J4420" t="s">
        <v>1598</v>
      </c>
      <c r="K4420" t="s">
        <v>1351</v>
      </c>
      <c r="L4420" t="s">
        <v>398</v>
      </c>
      <c r="M4420" t="s">
        <v>399</v>
      </c>
      <c r="N4420" t="s">
        <v>1351</v>
      </c>
      <c r="O4420" t="s">
        <v>106</v>
      </c>
      <c r="P4420" t="s">
        <v>106</v>
      </c>
      <c r="Q4420" t="s">
        <v>4631</v>
      </c>
      <c r="R4420" t="s">
        <v>1351</v>
      </c>
      <c r="AE4420" t="s">
        <v>70</v>
      </c>
      <c r="AW4420" t="s">
        <v>70</v>
      </c>
      <c r="AZ4420" t="s">
        <v>75</v>
      </c>
    </row>
    <row r="4421" spans="1:52" x14ac:dyDescent="0.3">
      <c r="A4421" t="s">
        <v>26546</v>
      </c>
      <c r="B4421" t="s">
        <v>26547</v>
      </c>
      <c r="C4421" t="s">
        <v>8897</v>
      </c>
      <c r="D4421" t="s">
        <v>70</v>
      </c>
      <c r="E4421" t="s">
        <v>9181</v>
      </c>
      <c r="F4421" t="s">
        <v>8899</v>
      </c>
      <c r="G4421" t="s">
        <v>103</v>
      </c>
      <c r="H4421" t="s">
        <v>9182</v>
      </c>
      <c r="I4421" t="s">
        <v>9183</v>
      </c>
      <c r="J4421" t="s">
        <v>1350</v>
      </c>
      <c r="K4421" t="s">
        <v>1351</v>
      </c>
      <c r="L4421" t="s">
        <v>398</v>
      </c>
      <c r="M4421" t="s">
        <v>399</v>
      </c>
      <c r="N4421" t="s">
        <v>1351</v>
      </c>
      <c r="O4421" t="s">
        <v>106</v>
      </c>
      <c r="P4421" t="s">
        <v>106</v>
      </c>
      <c r="Q4421" t="s">
        <v>212</v>
      </c>
      <c r="R4421" t="s">
        <v>1351</v>
      </c>
      <c r="S4421" t="s">
        <v>119</v>
      </c>
      <c r="T4421" t="s">
        <v>26548</v>
      </c>
      <c r="U4421">
        <v>31</v>
      </c>
      <c r="V4421" t="s">
        <v>64</v>
      </c>
      <c r="W4421" t="s">
        <v>65</v>
      </c>
      <c r="AD4421" t="s">
        <v>26549</v>
      </c>
      <c r="AE4421" t="s">
        <v>70</v>
      </c>
      <c r="AW4421" t="s">
        <v>70</v>
      </c>
      <c r="AY4421" t="s">
        <v>391</v>
      </c>
      <c r="AZ4421" t="s">
        <v>75</v>
      </c>
    </row>
    <row r="4422" spans="1:52" x14ac:dyDescent="0.3">
      <c r="A4422" t="s">
        <v>26550</v>
      </c>
      <c r="B4422" t="s">
        <v>26551</v>
      </c>
      <c r="C4422" t="s">
        <v>54</v>
      </c>
      <c r="D4422" t="s">
        <v>2302</v>
      </c>
      <c r="E4422" t="s">
        <v>14631</v>
      </c>
      <c r="F4422" t="s">
        <v>8899</v>
      </c>
      <c r="G4422" t="s">
        <v>103</v>
      </c>
      <c r="H4422" t="s">
        <v>8961</v>
      </c>
      <c r="I4422" t="s">
        <v>9575</v>
      </c>
      <c r="J4422" t="s">
        <v>1515</v>
      </c>
      <c r="K4422" t="s">
        <v>1351</v>
      </c>
      <c r="L4422" t="s">
        <v>208</v>
      </c>
      <c r="M4422" t="s">
        <v>209</v>
      </c>
      <c r="N4422" t="s">
        <v>1351</v>
      </c>
      <c r="O4422" t="s">
        <v>106</v>
      </c>
      <c r="P4422" t="s">
        <v>106</v>
      </c>
      <c r="Q4422" t="s">
        <v>212</v>
      </c>
      <c r="R4422" t="s">
        <v>1351</v>
      </c>
      <c r="S4422" t="s">
        <v>723</v>
      </c>
      <c r="T4422" t="s">
        <v>26552</v>
      </c>
      <c r="U4422">
        <v>51</v>
      </c>
      <c r="V4422" t="s">
        <v>64</v>
      </c>
      <c r="W4422" t="s">
        <v>65</v>
      </c>
      <c r="X4422" t="s">
        <v>383</v>
      </c>
      <c r="AA4422" t="s">
        <v>87</v>
      </c>
      <c r="AC4422" t="s">
        <v>26553</v>
      </c>
      <c r="AD4422" t="s">
        <v>26554</v>
      </c>
      <c r="AE4422" t="s">
        <v>70</v>
      </c>
      <c r="AF4422" t="s">
        <v>26555</v>
      </c>
      <c r="AG4422" t="s">
        <v>26556</v>
      </c>
      <c r="AH4422" t="s">
        <v>26557</v>
      </c>
      <c r="AI4422" t="s">
        <v>26558</v>
      </c>
      <c r="AV4422" t="s">
        <v>222</v>
      </c>
      <c r="AW4422" t="s">
        <v>22509</v>
      </c>
      <c r="AX4422" t="s">
        <v>224</v>
      </c>
      <c r="AY4422" t="s">
        <v>124</v>
      </c>
      <c r="AZ4422" t="s">
        <v>75</v>
      </c>
    </row>
    <row r="4423" spans="1:52" x14ac:dyDescent="0.3">
      <c r="A4423" t="s">
        <v>26559</v>
      </c>
      <c r="B4423" t="s">
        <v>26560</v>
      </c>
      <c r="C4423" t="s">
        <v>8897</v>
      </c>
      <c r="D4423" t="s">
        <v>70</v>
      </c>
      <c r="E4423" t="s">
        <v>9517</v>
      </c>
      <c r="F4423" t="s">
        <v>8899</v>
      </c>
      <c r="G4423" t="s">
        <v>103</v>
      </c>
      <c r="H4423" t="s">
        <v>9087</v>
      </c>
      <c r="I4423" t="s">
        <v>9344</v>
      </c>
      <c r="J4423" t="s">
        <v>1515</v>
      </c>
      <c r="K4423" t="s">
        <v>1351</v>
      </c>
      <c r="L4423" t="s">
        <v>208</v>
      </c>
      <c r="M4423" t="s">
        <v>209</v>
      </c>
      <c r="N4423" t="s">
        <v>1351</v>
      </c>
      <c r="O4423" t="s">
        <v>106</v>
      </c>
      <c r="P4423" t="s">
        <v>106</v>
      </c>
      <c r="Q4423" t="s">
        <v>212</v>
      </c>
      <c r="R4423" t="s">
        <v>1351</v>
      </c>
      <c r="S4423" t="s">
        <v>119</v>
      </c>
      <c r="T4423" t="s">
        <v>26561</v>
      </c>
      <c r="U4423">
        <v>38</v>
      </c>
      <c r="V4423" t="s">
        <v>64</v>
      </c>
      <c r="W4423" t="s">
        <v>65</v>
      </c>
      <c r="X4423" t="s">
        <v>110</v>
      </c>
      <c r="AA4423" t="s">
        <v>87</v>
      </c>
      <c r="AC4423" t="s">
        <v>26562</v>
      </c>
      <c r="AD4423" t="s">
        <v>26563</v>
      </c>
      <c r="AE4423" t="s">
        <v>70</v>
      </c>
      <c r="AF4423" t="s">
        <v>70</v>
      </c>
      <c r="AU4423" t="s">
        <v>70</v>
      </c>
      <c r="AV4423" t="s">
        <v>70</v>
      </c>
      <c r="AW4423" t="s">
        <v>70</v>
      </c>
      <c r="AY4423" t="s">
        <v>391</v>
      </c>
      <c r="AZ4423" t="s">
        <v>75</v>
      </c>
    </row>
    <row r="4424" spans="1:52" x14ac:dyDescent="0.3">
      <c r="A4424" t="s">
        <v>26564</v>
      </c>
      <c r="B4424" t="s">
        <v>26565</v>
      </c>
      <c r="C4424" t="s">
        <v>8897</v>
      </c>
      <c r="D4424" t="s">
        <v>70</v>
      </c>
      <c r="E4424" t="s">
        <v>26566</v>
      </c>
      <c r="F4424" t="s">
        <v>8899</v>
      </c>
      <c r="G4424" t="s">
        <v>103</v>
      </c>
      <c r="H4424" t="s">
        <v>8942</v>
      </c>
      <c r="I4424" t="s">
        <v>9646</v>
      </c>
      <c r="J4424" t="s">
        <v>1515</v>
      </c>
      <c r="K4424" t="s">
        <v>1351</v>
      </c>
      <c r="L4424" t="s">
        <v>208</v>
      </c>
      <c r="M4424" t="s">
        <v>209</v>
      </c>
      <c r="N4424" t="s">
        <v>1351</v>
      </c>
      <c r="O4424" t="s">
        <v>106</v>
      </c>
      <c r="P4424" t="s">
        <v>106</v>
      </c>
      <c r="Q4424" t="s">
        <v>4631</v>
      </c>
      <c r="R4424" t="s">
        <v>1351</v>
      </c>
      <c r="S4424" t="s">
        <v>119</v>
      </c>
      <c r="T4424" t="s">
        <v>26567</v>
      </c>
      <c r="U4424">
        <v>35</v>
      </c>
      <c r="V4424" t="s">
        <v>64</v>
      </c>
      <c r="W4424" t="s">
        <v>65</v>
      </c>
      <c r="X4424" t="s">
        <v>66</v>
      </c>
      <c r="Y4424" t="s">
        <v>26568</v>
      </c>
      <c r="AB4424" t="s">
        <v>26569</v>
      </c>
      <c r="AD4424" t="s">
        <v>26570</v>
      </c>
      <c r="AE4424" t="s">
        <v>70</v>
      </c>
      <c r="AI4424" t="s">
        <v>26571</v>
      </c>
      <c r="AL4424" t="s">
        <v>119</v>
      </c>
      <c r="AM4424" t="s">
        <v>689</v>
      </c>
      <c r="AO4424" t="s">
        <v>26572</v>
      </c>
      <c r="AR4424" t="s">
        <v>119</v>
      </c>
      <c r="AS4424" t="s">
        <v>689</v>
      </c>
      <c r="AU4424" t="s">
        <v>7150</v>
      </c>
      <c r="AV4424" t="s">
        <v>6353</v>
      </c>
      <c r="AW4424" t="s">
        <v>70</v>
      </c>
      <c r="AZ4424" t="s">
        <v>75</v>
      </c>
    </row>
    <row r="4425" spans="1:52" x14ac:dyDescent="0.3">
      <c r="A4425" t="s">
        <v>26573</v>
      </c>
      <c r="B4425" t="s">
        <v>26574</v>
      </c>
      <c r="C4425" t="s">
        <v>8897</v>
      </c>
      <c r="D4425" t="s">
        <v>70</v>
      </c>
      <c r="E4425" t="s">
        <v>9349</v>
      </c>
      <c r="F4425" t="s">
        <v>8899</v>
      </c>
      <c r="G4425" t="s">
        <v>103</v>
      </c>
      <c r="H4425" t="s">
        <v>8949</v>
      </c>
      <c r="I4425" t="s">
        <v>9350</v>
      </c>
      <c r="J4425" t="s">
        <v>1350</v>
      </c>
      <c r="K4425" t="s">
        <v>1351</v>
      </c>
      <c r="L4425" t="s">
        <v>398</v>
      </c>
      <c r="M4425" t="s">
        <v>399</v>
      </c>
      <c r="N4425" t="s">
        <v>1351</v>
      </c>
      <c r="O4425" t="s">
        <v>106</v>
      </c>
      <c r="P4425" t="s">
        <v>106</v>
      </c>
      <c r="Q4425" t="s">
        <v>212</v>
      </c>
      <c r="R4425" t="s">
        <v>1351</v>
      </c>
      <c r="S4425" t="s">
        <v>119</v>
      </c>
      <c r="T4425" t="s">
        <v>4077</v>
      </c>
      <c r="U4425">
        <v>33</v>
      </c>
      <c r="V4425" t="s">
        <v>64</v>
      </c>
      <c r="W4425" t="s">
        <v>65</v>
      </c>
      <c r="X4425" t="s">
        <v>110</v>
      </c>
      <c r="AA4425" t="s">
        <v>87</v>
      </c>
      <c r="AD4425" t="s">
        <v>26575</v>
      </c>
      <c r="AE4425" t="s">
        <v>70</v>
      </c>
      <c r="AW4425" t="s">
        <v>70</v>
      </c>
      <c r="AY4425" t="s">
        <v>124</v>
      </c>
      <c r="AZ4425" t="s">
        <v>75</v>
      </c>
    </row>
    <row r="4426" spans="1:52" x14ac:dyDescent="0.3">
      <c r="A4426" t="s">
        <v>26576</v>
      </c>
      <c r="B4426" t="s">
        <v>26577</v>
      </c>
      <c r="C4426" t="s">
        <v>8897</v>
      </c>
      <c r="D4426" t="s">
        <v>70</v>
      </c>
      <c r="E4426" t="s">
        <v>8948</v>
      </c>
      <c r="F4426" t="s">
        <v>8899</v>
      </c>
      <c r="G4426" t="s">
        <v>103</v>
      </c>
      <c r="H4426" t="s">
        <v>8949</v>
      </c>
      <c r="I4426" t="s">
        <v>9350</v>
      </c>
      <c r="J4426" t="s">
        <v>1350</v>
      </c>
      <c r="K4426" t="s">
        <v>1351</v>
      </c>
      <c r="L4426" t="s">
        <v>398</v>
      </c>
      <c r="M4426" t="s">
        <v>399</v>
      </c>
      <c r="N4426" t="s">
        <v>1351</v>
      </c>
      <c r="O4426" t="s">
        <v>106</v>
      </c>
      <c r="P4426" t="s">
        <v>106</v>
      </c>
      <c r="Q4426" t="s">
        <v>4631</v>
      </c>
      <c r="R4426" t="s">
        <v>1351</v>
      </c>
      <c r="S4426" t="s">
        <v>213</v>
      </c>
      <c r="T4426" t="s">
        <v>26578</v>
      </c>
      <c r="U4426">
        <v>22</v>
      </c>
      <c r="V4426" t="s">
        <v>64</v>
      </c>
      <c r="W4426" t="s">
        <v>65</v>
      </c>
      <c r="AD4426" t="s">
        <v>26579</v>
      </c>
      <c r="AE4426" t="s">
        <v>70</v>
      </c>
      <c r="AW4426" t="s">
        <v>70</v>
      </c>
      <c r="AY4426" t="s">
        <v>3279</v>
      </c>
      <c r="AZ4426" t="s">
        <v>75</v>
      </c>
    </row>
    <row r="4427" spans="1:52" x14ac:dyDescent="0.3">
      <c r="A4427" t="s">
        <v>26580</v>
      </c>
      <c r="B4427" t="s">
        <v>26581</v>
      </c>
      <c r="C4427" t="s">
        <v>8897</v>
      </c>
      <c r="D4427" t="s">
        <v>9201</v>
      </c>
      <c r="E4427" t="s">
        <v>9365</v>
      </c>
      <c r="F4427" t="s">
        <v>8899</v>
      </c>
      <c r="G4427" t="s">
        <v>103</v>
      </c>
      <c r="H4427" t="s">
        <v>9159</v>
      </c>
      <c r="I4427" t="s">
        <v>9366</v>
      </c>
      <c r="J4427" t="s">
        <v>1598</v>
      </c>
      <c r="K4427" t="s">
        <v>1351</v>
      </c>
      <c r="L4427" t="s">
        <v>398</v>
      </c>
      <c r="M4427" t="s">
        <v>399</v>
      </c>
      <c r="N4427" t="s">
        <v>1351</v>
      </c>
      <c r="O4427" t="s">
        <v>106</v>
      </c>
      <c r="P4427" t="s">
        <v>106</v>
      </c>
      <c r="Q4427" t="s">
        <v>4631</v>
      </c>
      <c r="R4427" t="s">
        <v>1351</v>
      </c>
      <c r="AE4427" t="s">
        <v>70</v>
      </c>
      <c r="AW4427" t="s">
        <v>70</v>
      </c>
      <c r="AZ4427" t="s">
        <v>75</v>
      </c>
    </row>
    <row r="4428" spans="1:52" x14ac:dyDescent="0.3">
      <c r="A4428" t="s">
        <v>26582</v>
      </c>
      <c r="B4428" t="s">
        <v>26583</v>
      </c>
      <c r="C4428" t="s">
        <v>8897</v>
      </c>
      <c r="D4428" t="s">
        <v>70</v>
      </c>
      <c r="E4428" t="s">
        <v>9151</v>
      </c>
      <c r="F4428" t="s">
        <v>8899</v>
      </c>
      <c r="G4428" t="s">
        <v>103</v>
      </c>
      <c r="H4428" t="s">
        <v>9152</v>
      </c>
      <c r="I4428" t="s">
        <v>9153</v>
      </c>
      <c r="J4428" t="s">
        <v>1350</v>
      </c>
      <c r="K4428" t="s">
        <v>1351</v>
      </c>
      <c r="L4428" t="s">
        <v>398</v>
      </c>
      <c r="M4428" t="s">
        <v>399</v>
      </c>
      <c r="N4428" t="s">
        <v>1351</v>
      </c>
      <c r="O4428" t="s">
        <v>106</v>
      </c>
      <c r="P4428" t="s">
        <v>106</v>
      </c>
      <c r="Q4428" t="s">
        <v>4631</v>
      </c>
      <c r="R4428" t="s">
        <v>1351</v>
      </c>
      <c r="S4428" t="s">
        <v>119</v>
      </c>
      <c r="T4428" t="s">
        <v>26584</v>
      </c>
      <c r="U4428">
        <v>51</v>
      </c>
      <c r="V4428" t="s">
        <v>64</v>
      </c>
      <c r="W4428" t="s">
        <v>65</v>
      </c>
      <c r="AD4428" t="s">
        <v>26585</v>
      </c>
      <c r="AE4428" t="s">
        <v>70</v>
      </c>
      <c r="AW4428" t="s">
        <v>70</v>
      </c>
      <c r="AY4428" t="s">
        <v>391</v>
      </c>
      <c r="AZ4428" t="s">
        <v>75</v>
      </c>
    </row>
    <row r="4429" spans="1:52" x14ac:dyDescent="0.3">
      <c r="A4429" t="s">
        <v>26586</v>
      </c>
      <c r="B4429" t="s">
        <v>26587</v>
      </c>
      <c r="C4429" t="s">
        <v>8897</v>
      </c>
      <c r="D4429" t="s">
        <v>70</v>
      </c>
      <c r="E4429" t="s">
        <v>26588</v>
      </c>
      <c r="F4429" t="s">
        <v>8899</v>
      </c>
      <c r="G4429" t="s">
        <v>103</v>
      </c>
      <c r="H4429" t="s">
        <v>9159</v>
      </c>
      <c r="I4429" t="s">
        <v>9366</v>
      </c>
      <c r="J4429" t="s">
        <v>5654</v>
      </c>
      <c r="K4429" t="s">
        <v>1351</v>
      </c>
      <c r="L4429" t="s">
        <v>398</v>
      </c>
      <c r="M4429" t="s">
        <v>399</v>
      </c>
      <c r="N4429" t="s">
        <v>1351</v>
      </c>
      <c r="O4429" t="s">
        <v>106</v>
      </c>
      <c r="P4429" t="s">
        <v>106</v>
      </c>
      <c r="Q4429" t="s">
        <v>212</v>
      </c>
      <c r="R4429" t="s">
        <v>1351</v>
      </c>
      <c r="S4429" t="s">
        <v>10232</v>
      </c>
      <c r="T4429" t="s">
        <v>21969</v>
      </c>
      <c r="U4429">
        <v>34</v>
      </c>
      <c r="V4429" t="s">
        <v>64</v>
      </c>
      <c r="W4429" t="s">
        <v>65</v>
      </c>
      <c r="AD4429" t="s">
        <v>26589</v>
      </c>
      <c r="AE4429" t="s">
        <v>70</v>
      </c>
      <c r="AW4429" t="s">
        <v>70</v>
      </c>
      <c r="AY4429" t="s">
        <v>391</v>
      </c>
      <c r="AZ4429" t="s">
        <v>75</v>
      </c>
    </row>
    <row r="4430" spans="1:52" x14ac:dyDescent="0.3">
      <c r="A4430" t="s">
        <v>26590</v>
      </c>
      <c r="B4430" t="s">
        <v>26591</v>
      </c>
      <c r="C4430" t="s">
        <v>8897</v>
      </c>
      <c r="D4430" t="s">
        <v>70</v>
      </c>
      <c r="E4430" t="s">
        <v>9393</v>
      </c>
      <c r="F4430" t="s">
        <v>8899</v>
      </c>
      <c r="G4430" t="s">
        <v>103</v>
      </c>
      <c r="H4430" t="s">
        <v>9220</v>
      </c>
      <c r="I4430" t="s">
        <v>9221</v>
      </c>
      <c r="J4430" t="s">
        <v>1350</v>
      </c>
      <c r="K4430" t="s">
        <v>1351</v>
      </c>
      <c r="L4430" t="s">
        <v>398</v>
      </c>
      <c r="M4430" t="s">
        <v>399</v>
      </c>
      <c r="N4430" t="s">
        <v>1351</v>
      </c>
      <c r="O4430" t="s">
        <v>106</v>
      </c>
      <c r="P4430" t="s">
        <v>106</v>
      </c>
      <c r="Q4430" t="s">
        <v>4631</v>
      </c>
      <c r="R4430" t="s">
        <v>1351</v>
      </c>
      <c r="S4430" t="s">
        <v>1032</v>
      </c>
      <c r="T4430" t="s">
        <v>18536</v>
      </c>
      <c r="U4430">
        <v>25</v>
      </c>
      <c r="V4430" t="s">
        <v>109</v>
      </c>
      <c r="W4430" t="s">
        <v>65</v>
      </c>
      <c r="X4430" t="s">
        <v>110</v>
      </c>
      <c r="AA4430" t="s">
        <v>111</v>
      </c>
      <c r="AC4430" t="s">
        <v>26592</v>
      </c>
      <c r="AD4430" t="s">
        <v>26593</v>
      </c>
      <c r="AE4430" t="s">
        <v>70</v>
      </c>
      <c r="AF4430" t="s">
        <v>70</v>
      </c>
      <c r="AU4430" t="s">
        <v>26594</v>
      </c>
      <c r="AV4430" t="s">
        <v>70</v>
      </c>
      <c r="AW4430" t="s">
        <v>70</v>
      </c>
      <c r="AY4430" t="s">
        <v>391</v>
      </c>
      <c r="AZ4430" t="s">
        <v>75</v>
      </c>
    </row>
    <row r="4431" spans="1:52" x14ac:dyDescent="0.3">
      <c r="A4431" t="s">
        <v>26595</v>
      </c>
      <c r="B4431" t="s">
        <v>26596</v>
      </c>
      <c r="C4431" t="s">
        <v>8897</v>
      </c>
      <c r="D4431" t="s">
        <v>70</v>
      </c>
      <c r="E4431" t="s">
        <v>8930</v>
      </c>
      <c r="F4431" t="s">
        <v>8899</v>
      </c>
      <c r="G4431" t="s">
        <v>103</v>
      </c>
      <c r="H4431" t="s">
        <v>8931</v>
      </c>
      <c r="I4431" t="s">
        <v>8932</v>
      </c>
      <c r="J4431" t="s">
        <v>1350</v>
      </c>
      <c r="K4431" t="s">
        <v>1351</v>
      </c>
      <c r="L4431" t="s">
        <v>398</v>
      </c>
      <c r="M4431" t="s">
        <v>399</v>
      </c>
      <c r="N4431" t="s">
        <v>1351</v>
      </c>
      <c r="O4431" t="s">
        <v>106</v>
      </c>
      <c r="P4431" t="s">
        <v>106</v>
      </c>
      <c r="Q4431" t="s">
        <v>212</v>
      </c>
      <c r="R4431" t="s">
        <v>1351</v>
      </c>
      <c r="S4431" t="s">
        <v>119</v>
      </c>
      <c r="T4431" t="s">
        <v>20764</v>
      </c>
      <c r="U4431">
        <v>33</v>
      </c>
      <c r="V4431" t="s">
        <v>64</v>
      </c>
      <c r="W4431" t="s">
        <v>65</v>
      </c>
      <c r="X4431" t="s">
        <v>66</v>
      </c>
      <c r="AA4431" t="s">
        <v>87</v>
      </c>
      <c r="AD4431" t="s">
        <v>26597</v>
      </c>
      <c r="AE4431" t="s">
        <v>70</v>
      </c>
      <c r="AW4431" t="s">
        <v>70</v>
      </c>
      <c r="AY4431" t="s">
        <v>391</v>
      </c>
      <c r="AZ4431" t="s">
        <v>75</v>
      </c>
    </row>
    <row r="4432" spans="1:52" x14ac:dyDescent="0.3">
      <c r="A4432" t="s">
        <v>26598</v>
      </c>
      <c r="B4432" t="s">
        <v>26599</v>
      </c>
      <c r="C4432" t="s">
        <v>8897</v>
      </c>
      <c r="D4432" t="s">
        <v>70</v>
      </c>
      <c r="E4432" t="s">
        <v>11796</v>
      </c>
      <c r="F4432" t="s">
        <v>8899</v>
      </c>
      <c r="G4432" t="s">
        <v>103</v>
      </c>
      <c r="H4432" t="s">
        <v>10405</v>
      </c>
      <c r="I4432" t="s">
        <v>11797</v>
      </c>
      <c r="J4432" t="s">
        <v>1598</v>
      </c>
      <c r="K4432" t="s">
        <v>1351</v>
      </c>
      <c r="L4432" t="s">
        <v>398</v>
      </c>
      <c r="M4432" t="s">
        <v>399</v>
      </c>
      <c r="N4432" t="s">
        <v>1351</v>
      </c>
      <c r="O4432" t="s">
        <v>106</v>
      </c>
      <c r="P4432" t="s">
        <v>106</v>
      </c>
      <c r="Q4432" t="s">
        <v>212</v>
      </c>
      <c r="R4432" t="s">
        <v>1351</v>
      </c>
      <c r="S4432" t="s">
        <v>26600</v>
      </c>
      <c r="T4432" t="s">
        <v>26601</v>
      </c>
      <c r="U4432">
        <v>33</v>
      </c>
      <c r="V4432" t="s">
        <v>64</v>
      </c>
      <c r="W4432" t="s">
        <v>65</v>
      </c>
      <c r="X4432" t="s">
        <v>110</v>
      </c>
      <c r="AA4432" t="s">
        <v>87</v>
      </c>
      <c r="AC4432" t="s">
        <v>26602</v>
      </c>
      <c r="AD4432" t="s">
        <v>26603</v>
      </c>
      <c r="AE4432" t="s">
        <v>70</v>
      </c>
      <c r="AU4432" t="s">
        <v>70</v>
      </c>
      <c r="AV4432" t="s">
        <v>70</v>
      </c>
      <c r="AW4432" t="s">
        <v>70</v>
      </c>
      <c r="AY4432" t="s">
        <v>391</v>
      </c>
      <c r="AZ4432" t="s">
        <v>75</v>
      </c>
    </row>
    <row r="4433" spans="1:52" x14ac:dyDescent="0.3">
      <c r="A4433" t="s">
        <v>26604</v>
      </c>
      <c r="B4433" t="s">
        <v>26605</v>
      </c>
      <c r="C4433" t="s">
        <v>8897</v>
      </c>
      <c r="D4433" t="s">
        <v>70</v>
      </c>
      <c r="E4433" t="s">
        <v>9809</v>
      </c>
      <c r="F4433" t="s">
        <v>8899</v>
      </c>
      <c r="G4433" t="s">
        <v>103</v>
      </c>
      <c r="H4433" t="s">
        <v>9526</v>
      </c>
      <c r="I4433" t="s">
        <v>9579</v>
      </c>
      <c r="J4433" t="s">
        <v>1350</v>
      </c>
      <c r="K4433" t="s">
        <v>1351</v>
      </c>
      <c r="L4433" t="s">
        <v>398</v>
      </c>
      <c r="M4433" t="s">
        <v>399</v>
      </c>
      <c r="N4433" t="s">
        <v>1351</v>
      </c>
      <c r="O4433" t="s">
        <v>106</v>
      </c>
      <c r="P4433" t="s">
        <v>106</v>
      </c>
      <c r="Q4433" t="s">
        <v>212</v>
      </c>
      <c r="R4433" t="s">
        <v>1351</v>
      </c>
      <c r="S4433" t="s">
        <v>119</v>
      </c>
      <c r="T4433" t="s">
        <v>26040</v>
      </c>
      <c r="U4433">
        <v>29</v>
      </c>
      <c r="V4433" t="s">
        <v>64</v>
      </c>
      <c r="W4433" t="s">
        <v>65</v>
      </c>
      <c r="AC4433" t="s">
        <v>26606</v>
      </c>
      <c r="AD4433" t="s">
        <v>26607</v>
      </c>
      <c r="AE4433" t="s">
        <v>70</v>
      </c>
      <c r="AF4433" t="s">
        <v>70</v>
      </c>
      <c r="AU4433" t="s">
        <v>70</v>
      </c>
      <c r="AV4433" t="s">
        <v>70</v>
      </c>
      <c r="AW4433" t="s">
        <v>70</v>
      </c>
      <c r="AY4433" t="s">
        <v>391</v>
      </c>
      <c r="AZ4433" t="s">
        <v>75</v>
      </c>
    </row>
    <row r="4434" spans="1:52" x14ac:dyDescent="0.3">
      <c r="A4434" t="s">
        <v>26608</v>
      </c>
      <c r="B4434" t="s">
        <v>20012</v>
      </c>
      <c r="C4434" t="s">
        <v>54</v>
      </c>
      <c r="D4434" t="s">
        <v>959</v>
      </c>
      <c r="E4434" t="s">
        <v>11712</v>
      </c>
      <c r="F4434" t="s">
        <v>8899</v>
      </c>
      <c r="G4434" t="s">
        <v>103</v>
      </c>
      <c r="H4434" t="s">
        <v>9946</v>
      </c>
      <c r="I4434" t="s">
        <v>9375</v>
      </c>
      <c r="J4434" t="s">
        <v>206</v>
      </c>
      <c r="K4434" t="s">
        <v>207</v>
      </c>
      <c r="L4434" t="s">
        <v>208</v>
      </c>
      <c r="M4434" t="s">
        <v>209</v>
      </c>
      <c r="N4434" t="s">
        <v>60</v>
      </c>
      <c r="O4434" t="s">
        <v>106</v>
      </c>
      <c r="P4434" t="s">
        <v>106</v>
      </c>
      <c r="Q4434" t="s">
        <v>212</v>
      </c>
      <c r="R4434" t="s">
        <v>207</v>
      </c>
      <c r="S4434" t="s">
        <v>119</v>
      </c>
      <c r="T4434" t="s">
        <v>26609</v>
      </c>
      <c r="U4434">
        <v>48</v>
      </c>
      <c r="V4434" t="s">
        <v>64</v>
      </c>
      <c r="W4434" t="s">
        <v>65</v>
      </c>
      <c r="AA4434" t="s">
        <v>87</v>
      </c>
      <c r="AB4434" t="s">
        <v>26610</v>
      </c>
      <c r="AC4434" t="s">
        <v>26611</v>
      </c>
      <c r="AD4434" t="s">
        <v>26612</v>
      </c>
      <c r="AE4434" t="s">
        <v>70</v>
      </c>
      <c r="AF4434" t="s">
        <v>26613</v>
      </c>
      <c r="AG4434" t="s">
        <v>26614</v>
      </c>
      <c r="AH4434" t="s">
        <v>26615</v>
      </c>
      <c r="AI4434" t="s">
        <v>26616</v>
      </c>
      <c r="AL4434" t="s">
        <v>73</v>
      </c>
      <c r="AO4434" t="s">
        <v>26616</v>
      </c>
      <c r="AR4434" t="s">
        <v>73</v>
      </c>
      <c r="AV4434" t="s">
        <v>222</v>
      </c>
      <c r="AW4434" t="s">
        <v>536</v>
      </c>
      <c r="AX4434" t="s">
        <v>26617</v>
      </c>
      <c r="AY4434" t="s">
        <v>124</v>
      </c>
      <c r="AZ4434" t="s">
        <v>75</v>
      </c>
    </row>
    <row r="4435" spans="1:52" x14ac:dyDescent="0.3">
      <c r="A4435" t="s">
        <v>26618</v>
      </c>
      <c r="B4435" t="s">
        <v>26619</v>
      </c>
      <c r="C4435" t="s">
        <v>8897</v>
      </c>
      <c r="D4435" t="s">
        <v>70</v>
      </c>
      <c r="E4435" t="s">
        <v>9698</v>
      </c>
      <c r="F4435" t="s">
        <v>8899</v>
      </c>
      <c r="G4435" t="s">
        <v>103</v>
      </c>
      <c r="H4435" t="s">
        <v>9699</v>
      </c>
      <c r="I4435" t="s">
        <v>9700</v>
      </c>
      <c r="J4435" t="s">
        <v>1350</v>
      </c>
      <c r="K4435" t="s">
        <v>1351</v>
      </c>
      <c r="L4435" t="s">
        <v>398</v>
      </c>
      <c r="M4435" t="s">
        <v>399</v>
      </c>
      <c r="N4435" t="s">
        <v>1351</v>
      </c>
      <c r="O4435" t="s">
        <v>106</v>
      </c>
      <c r="P4435" t="s">
        <v>106</v>
      </c>
      <c r="Q4435" t="s">
        <v>4631</v>
      </c>
      <c r="R4435" t="s">
        <v>1351</v>
      </c>
      <c r="S4435" t="s">
        <v>7874</v>
      </c>
      <c r="T4435" t="s">
        <v>26620</v>
      </c>
      <c r="U4435">
        <v>24</v>
      </c>
      <c r="V4435" t="s">
        <v>64</v>
      </c>
      <c r="W4435" t="s">
        <v>65</v>
      </c>
      <c r="X4435" t="s">
        <v>383</v>
      </c>
      <c r="AA4435" t="s">
        <v>87</v>
      </c>
      <c r="AD4435" t="s">
        <v>26621</v>
      </c>
      <c r="AE4435" t="s">
        <v>70</v>
      </c>
      <c r="AW4435" t="s">
        <v>70</v>
      </c>
      <c r="AY4435" t="s">
        <v>391</v>
      </c>
      <c r="AZ4435" t="s">
        <v>75</v>
      </c>
    </row>
    <row r="4436" spans="1:52" x14ac:dyDescent="0.3">
      <c r="A4436" t="s">
        <v>26622</v>
      </c>
      <c r="B4436" t="s">
        <v>26623</v>
      </c>
      <c r="C4436" t="s">
        <v>8897</v>
      </c>
      <c r="D4436" t="s">
        <v>70</v>
      </c>
      <c r="E4436" t="s">
        <v>10635</v>
      </c>
      <c r="F4436" t="s">
        <v>8899</v>
      </c>
      <c r="G4436" t="s">
        <v>103</v>
      </c>
      <c r="H4436" t="s">
        <v>9159</v>
      </c>
      <c r="I4436" t="s">
        <v>9160</v>
      </c>
      <c r="J4436" t="s">
        <v>1350</v>
      </c>
      <c r="K4436" t="s">
        <v>1351</v>
      </c>
      <c r="L4436" t="s">
        <v>398</v>
      </c>
      <c r="M4436" t="s">
        <v>399</v>
      </c>
      <c r="N4436" t="s">
        <v>1351</v>
      </c>
      <c r="O4436" t="s">
        <v>106</v>
      </c>
      <c r="P4436" t="s">
        <v>106</v>
      </c>
      <c r="Q4436" t="s">
        <v>4631</v>
      </c>
      <c r="R4436" t="s">
        <v>1351</v>
      </c>
      <c r="S4436" t="s">
        <v>2378</v>
      </c>
      <c r="T4436" t="s">
        <v>26624</v>
      </c>
      <c r="U4436">
        <v>22</v>
      </c>
      <c r="V4436" t="s">
        <v>109</v>
      </c>
      <c r="W4436" t="s">
        <v>65</v>
      </c>
      <c r="AD4436" t="s">
        <v>26625</v>
      </c>
      <c r="AE4436" t="s">
        <v>70</v>
      </c>
      <c r="AW4436" t="s">
        <v>70</v>
      </c>
      <c r="AY4436" t="s">
        <v>391</v>
      </c>
      <c r="AZ4436" t="s">
        <v>75</v>
      </c>
    </row>
    <row r="4437" spans="1:52" x14ac:dyDescent="0.3">
      <c r="A4437" t="s">
        <v>26626</v>
      </c>
      <c r="B4437" t="s">
        <v>26627</v>
      </c>
      <c r="C4437" t="s">
        <v>8897</v>
      </c>
      <c r="D4437" t="s">
        <v>70</v>
      </c>
      <c r="E4437" t="s">
        <v>10332</v>
      </c>
      <c r="F4437" t="s">
        <v>8899</v>
      </c>
      <c r="G4437" t="s">
        <v>103</v>
      </c>
      <c r="H4437" t="s">
        <v>8949</v>
      </c>
      <c r="I4437" t="s">
        <v>9539</v>
      </c>
      <c r="J4437" t="s">
        <v>1598</v>
      </c>
      <c r="K4437" t="s">
        <v>1351</v>
      </c>
      <c r="L4437" t="s">
        <v>398</v>
      </c>
      <c r="M4437" t="s">
        <v>399</v>
      </c>
      <c r="N4437" t="s">
        <v>1351</v>
      </c>
      <c r="O4437" t="s">
        <v>106</v>
      </c>
      <c r="P4437" t="s">
        <v>106</v>
      </c>
      <c r="Q4437" t="s">
        <v>212</v>
      </c>
      <c r="R4437" t="s">
        <v>1351</v>
      </c>
      <c r="S4437" t="s">
        <v>5376</v>
      </c>
      <c r="T4437" t="s">
        <v>17177</v>
      </c>
      <c r="U4437">
        <v>30</v>
      </c>
      <c r="V4437" t="s">
        <v>64</v>
      </c>
      <c r="W4437" t="s">
        <v>65</v>
      </c>
      <c r="AC4437" t="s">
        <v>26628</v>
      </c>
      <c r="AD4437" t="s">
        <v>26629</v>
      </c>
      <c r="AE4437" t="s">
        <v>70</v>
      </c>
      <c r="AF4437" t="s">
        <v>70</v>
      </c>
      <c r="AU4437" t="s">
        <v>70</v>
      </c>
      <c r="AV4437" t="s">
        <v>70</v>
      </c>
      <c r="AW4437" t="s">
        <v>70</v>
      </c>
      <c r="AY4437" t="s">
        <v>391</v>
      </c>
      <c r="AZ4437" t="s">
        <v>75</v>
      </c>
    </row>
    <row r="4438" spans="1:52" x14ac:dyDescent="0.3">
      <c r="A4438" t="s">
        <v>26630</v>
      </c>
      <c r="B4438" t="s">
        <v>26631</v>
      </c>
      <c r="C4438" t="s">
        <v>8897</v>
      </c>
      <c r="D4438" t="s">
        <v>9201</v>
      </c>
      <c r="E4438" t="s">
        <v>9411</v>
      </c>
      <c r="F4438" t="s">
        <v>8899</v>
      </c>
      <c r="G4438" t="s">
        <v>103</v>
      </c>
      <c r="H4438" t="s">
        <v>9065</v>
      </c>
      <c r="I4438" t="s">
        <v>9257</v>
      </c>
      <c r="J4438" t="s">
        <v>1350</v>
      </c>
      <c r="K4438" t="s">
        <v>1351</v>
      </c>
      <c r="L4438" t="s">
        <v>398</v>
      </c>
      <c r="M4438" t="s">
        <v>399</v>
      </c>
      <c r="N4438" t="s">
        <v>1351</v>
      </c>
      <c r="O4438" t="s">
        <v>106</v>
      </c>
      <c r="P4438" t="s">
        <v>106</v>
      </c>
      <c r="Q4438" t="s">
        <v>4631</v>
      </c>
      <c r="R4438" t="s">
        <v>1351</v>
      </c>
      <c r="AE4438" t="s">
        <v>70</v>
      </c>
      <c r="AW4438" t="s">
        <v>70</v>
      </c>
      <c r="AZ4438" t="s">
        <v>75</v>
      </c>
    </row>
    <row r="4439" spans="1:52" x14ac:dyDescent="0.3">
      <c r="A4439" t="s">
        <v>26632</v>
      </c>
      <c r="B4439" t="s">
        <v>26633</v>
      </c>
      <c r="C4439" t="s">
        <v>8897</v>
      </c>
      <c r="D4439" t="s">
        <v>70</v>
      </c>
      <c r="E4439" t="s">
        <v>10013</v>
      </c>
      <c r="F4439" t="s">
        <v>8899</v>
      </c>
      <c r="G4439" t="s">
        <v>103</v>
      </c>
      <c r="H4439" t="s">
        <v>9182</v>
      </c>
      <c r="I4439" t="s">
        <v>9183</v>
      </c>
      <c r="J4439" t="s">
        <v>1515</v>
      </c>
      <c r="K4439" t="s">
        <v>1351</v>
      </c>
      <c r="L4439" t="s">
        <v>208</v>
      </c>
      <c r="M4439" t="s">
        <v>209</v>
      </c>
      <c r="N4439" t="s">
        <v>1351</v>
      </c>
      <c r="O4439" t="s">
        <v>106</v>
      </c>
      <c r="P4439" t="s">
        <v>106</v>
      </c>
      <c r="Q4439" t="s">
        <v>212</v>
      </c>
      <c r="R4439" t="s">
        <v>1351</v>
      </c>
      <c r="S4439" t="s">
        <v>85</v>
      </c>
      <c r="T4439" t="s">
        <v>26634</v>
      </c>
      <c r="U4439">
        <v>50</v>
      </c>
      <c r="V4439" t="s">
        <v>64</v>
      </c>
      <c r="W4439" t="s">
        <v>65</v>
      </c>
      <c r="X4439" t="s">
        <v>110</v>
      </c>
      <c r="AA4439" t="s">
        <v>87</v>
      </c>
      <c r="AC4439" t="s">
        <v>26635</v>
      </c>
      <c r="AD4439" t="s">
        <v>26636</v>
      </c>
      <c r="AE4439" t="s">
        <v>70</v>
      </c>
      <c r="AF4439" t="s">
        <v>70</v>
      </c>
      <c r="AU4439" t="s">
        <v>70</v>
      </c>
      <c r="AV4439" t="s">
        <v>70</v>
      </c>
      <c r="AW4439" t="s">
        <v>70</v>
      </c>
      <c r="AY4439" t="s">
        <v>124</v>
      </c>
      <c r="AZ4439" t="s">
        <v>75</v>
      </c>
    </row>
    <row r="4440" spans="1:52" x14ac:dyDescent="0.3">
      <c r="A4440" t="s">
        <v>26637</v>
      </c>
      <c r="B4440" t="s">
        <v>26638</v>
      </c>
      <c r="C4440" t="s">
        <v>8897</v>
      </c>
      <c r="D4440" t="s">
        <v>9063</v>
      </c>
      <c r="E4440" t="s">
        <v>10157</v>
      </c>
      <c r="F4440" t="s">
        <v>8899</v>
      </c>
      <c r="G4440" t="s">
        <v>103</v>
      </c>
      <c r="H4440" t="s">
        <v>9282</v>
      </c>
      <c r="I4440" t="s">
        <v>9337</v>
      </c>
      <c r="J4440" t="s">
        <v>1350</v>
      </c>
      <c r="K4440" t="s">
        <v>1351</v>
      </c>
      <c r="L4440" t="s">
        <v>398</v>
      </c>
      <c r="M4440" t="s">
        <v>399</v>
      </c>
      <c r="N4440" t="s">
        <v>1351</v>
      </c>
      <c r="O4440" t="s">
        <v>106</v>
      </c>
      <c r="P4440" t="s">
        <v>1178</v>
      </c>
      <c r="Q4440" t="s">
        <v>4631</v>
      </c>
      <c r="R4440" t="s">
        <v>1351</v>
      </c>
      <c r="AE4440" t="s">
        <v>70</v>
      </c>
      <c r="AW4440" t="s">
        <v>70</v>
      </c>
      <c r="AZ4440" t="s">
        <v>75</v>
      </c>
    </row>
    <row r="4441" spans="1:52" x14ac:dyDescent="0.3">
      <c r="A4441" t="s">
        <v>26639</v>
      </c>
      <c r="B4441" t="s">
        <v>26640</v>
      </c>
      <c r="C4441" t="s">
        <v>54</v>
      </c>
      <c r="D4441" t="s">
        <v>11922</v>
      </c>
      <c r="E4441" t="s">
        <v>12240</v>
      </c>
      <c r="F4441" t="s">
        <v>8899</v>
      </c>
      <c r="G4441" t="s">
        <v>103</v>
      </c>
      <c r="H4441" t="s">
        <v>9220</v>
      </c>
      <c r="I4441" t="s">
        <v>9221</v>
      </c>
      <c r="J4441" t="s">
        <v>1515</v>
      </c>
      <c r="K4441" t="s">
        <v>1351</v>
      </c>
      <c r="L4441" t="s">
        <v>208</v>
      </c>
      <c r="M4441" t="s">
        <v>209</v>
      </c>
      <c r="N4441" t="s">
        <v>1351</v>
      </c>
      <c r="O4441" t="s">
        <v>106</v>
      </c>
      <c r="P4441" t="s">
        <v>1225</v>
      </c>
      <c r="Q4441" t="s">
        <v>212</v>
      </c>
      <c r="R4441" t="s">
        <v>1351</v>
      </c>
      <c r="S4441" t="s">
        <v>119</v>
      </c>
      <c r="T4441" t="s">
        <v>26641</v>
      </c>
      <c r="U4441">
        <v>51</v>
      </c>
      <c r="V4441" t="s">
        <v>64</v>
      </c>
      <c r="W4441" t="s">
        <v>65</v>
      </c>
      <c r="AA4441" t="s">
        <v>87</v>
      </c>
      <c r="AC4441" t="s">
        <v>26642</v>
      </c>
      <c r="AD4441" t="s">
        <v>26643</v>
      </c>
      <c r="AE4441" t="s">
        <v>70</v>
      </c>
      <c r="AF4441" t="s">
        <v>26644</v>
      </c>
      <c r="AG4441" t="s">
        <v>26645</v>
      </c>
      <c r="AH4441" t="s">
        <v>26646</v>
      </c>
      <c r="AI4441" t="s">
        <v>26647</v>
      </c>
      <c r="AW4441" t="s">
        <v>956</v>
      </c>
      <c r="AY4441" t="s">
        <v>124</v>
      </c>
      <c r="AZ4441" t="s">
        <v>75</v>
      </c>
    </row>
    <row r="4442" spans="1:52" x14ac:dyDescent="0.3">
      <c r="A4442" t="s">
        <v>26648</v>
      </c>
      <c r="B4442" t="s">
        <v>26649</v>
      </c>
      <c r="C4442" t="s">
        <v>8897</v>
      </c>
      <c r="D4442" t="s">
        <v>70</v>
      </c>
      <c r="E4442" t="s">
        <v>9121</v>
      </c>
      <c r="F4442" t="s">
        <v>8899</v>
      </c>
      <c r="G4442" t="s">
        <v>103</v>
      </c>
      <c r="H4442" t="s">
        <v>9122</v>
      </c>
      <c r="I4442" t="s">
        <v>9589</v>
      </c>
      <c r="J4442" t="s">
        <v>1350</v>
      </c>
      <c r="K4442" t="s">
        <v>1351</v>
      </c>
      <c r="L4442" t="s">
        <v>398</v>
      </c>
      <c r="M4442" t="s">
        <v>399</v>
      </c>
      <c r="N4442" t="s">
        <v>1351</v>
      </c>
      <c r="O4442" t="s">
        <v>106</v>
      </c>
      <c r="P4442" t="s">
        <v>106</v>
      </c>
      <c r="Q4442" t="s">
        <v>4631</v>
      </c>
      <c r="R4442" t="s">
        <v>1351</v>
      </c>
      <c r="AE4442" t="s">
        <v>70</v>
      </c>
      <c r="AW4442" t="s">
        <v>70</v>
      </c>
      <c r="AZ4442" t="s">
        <v>75</v>
      </c>
    </row>
    <row r="4443" spans="1:52" x14ac:dyDescent="0.3">
      <c r="A4443" t="s">
        <v>26650</v>
      </c>
      <c r="B4443" t="s">
        <v>26651</v>
      </c>
      <c r="C4443" t="s">
        <v>8897</v>
      </c>
      <c r="D4443" t="s">
        <v>70</v>
      </c>
      <c r="E4443" t="s">
        <v>9121</v>
      </c>
      <c r="F4443" t="s">
        <v>8899</v>
      </c>
      <c r="G4443" t="s">
        <v>103</v>
      </c>
      <c r="H4443" t="s">
        <v>9122</v>
      </c>
      <c r="I4443" t="s">
        <v>9589</v>
      </c>
      <c r="J4443" t="s">
        <v>1350</v>
      </c>
      <c r="K4443" t="s">
        <v>1351</v>
      </c>
      <c r="L4443" t="s">
        <v>398</v>
      </c>
      <c r="M4443" t="s">
        <v>399</v>
      </c>
      <c r="N4443" t="s">
        <v>1351</v>
      </c>
      <c r="O4443" t="s">
        <v>106</v>
      </c>
      <c r="P4443" t="s">
        <v>106</v>
      </c>
      <c r="Q4443" t="s">
        <v>212</v>
      </c>
      <c r="R4443" t="s">
        <v>1351</v>
      </c>
      <c r="S4443" t="s">
        <v>1551</v>
      </c>
      <c r="T4443" t="s">
        <v>26652</v>
      </c>
      <c r="U4443">
        <v>35</v>
      </c>
      <c r="V4443" t="s">
        <v>64</v>
      </c>
      <c r="W4443" t="s">
        <v>65</v>
      </c>
      <c r="AD4443" t="s">
        <v>26653</v>
      </c>
      <c r="AE4443" t="s">
        <v>70</v>
      </c>
      <c r="AW4443" t="s">
        <v>70</v>
      </c>
      <c r="AY4443" t="s">
        <v>391</v>
      </c>
      <c r="AZ4443" t="s">
        <v>75</v>
      </c>
    </row>
    <row r="4444" spans="1:52" x14ac:dyDescent="0.3">
      <c r="A4444" t="s">
        <v>26654</v>
      </c>
      <c r="B4444" t="s">
        <v>26655</v>
      </c>
      <c r="C4444" t="s">
        <v>8897</v>
      </c>
      <c r="D4444" t="s">
        <v>70</v>
      </c>
      <c r="E4444" t="s">
        <v>8948</v>
      </c>
      <c r="F4444" t="s">
        <v>8899</v>
      </c>
      <c r="G4444" t="s">
        <v>103</v>
      </c>
      <c r="H4444" t="s">
        <v>8949</v>
      </c>
      <c r="I4444" t="s">
        <v>9491</v>
      </c>
      <c r="J4444" t="s">
        <v>1350</v>
      </c>
      <c r="K4444" t="s">
        <v>1351</v>
      </c>
      <c r="L4444" t="s">
        <v>398</v>
      </c>
      <c r="M4444" t="s">
        <v>399</v>
      </c>
      <c r="N4444" t="s">
        <v>1351</v>
      </c>
      <c r="O4444" t="s">
        <v>106</v>
      </c>
      <c r="P4444" t="s">
        <v>106</v>
      </c>
      <c r="Q4444" t="s">
        <v>212</v>
      </c>
      <c r="R4444" t="s">
        <v>1351</v>
      </c>
      <c r="S4444" t="s">
        <v>119</v>
      </c>
      <c r="T4444" t="s">
        <v>16234</v>
      </c>
      <c r="U4444">
        <v>31</v>
      </c>
      <c r="V4444" t="s">
        <v>64</v>
      </c>
      <c r="W4444" t="s">
        <v>65</v>
      </c>
      <c r="X4444" t="s">
        <v>272</v>
      </c>
      <c r="AA4444" t="s">
        <v>87</v>
      </c>
      <c r="AC4444" t="s">
        <v>26656</v>
      </c>
      <c r="AD4444" t="s">
        <v>26657</v>
      </c>
      <c r="AE4444" t="s">
        <v>70</v>
      </c>
      <c r="AF4444" t="s">
        <v>26658</v>
      </c>
      <c r="AG4444" t="s">
        <v>26659</v>
      </c>
      <c r="AH4444" t="s">
        <v>26660</v>
      </c>
      <c r="AU4444" t="s">
        <v>70</v>
      </c>
      <c r="AV4444" t="s">
        <v>70</v>
      </c>
      <c r="AW4444" t="s">
        <v>70</v>
      </c>
      <c r="AY4444" t="s">
        <v>391</v>
      </c>
      <c r="AZ4444" t="s">
        <v>75</v>
      </c>
    </row>
    <row r="4445" spans="1:52" x14ac:dyDescent="0.3">
      <c r="A4445" t="s">
        <v>26661</v>
      </c>
      <c r="B4445" t="s">
        <v>26662</v>
      </c>
      <c r="C4445" t="s">
        <v>8897</v>
      </c>
      <c r="D4445" t="s">
        <v>70</v>
      </c>
      <c r="E4445" t="s">
        <v>9393</v>
      </c>
      <c r="F4445" t="s">
        <v>8899</v>
      </c>
      <c r="G4445" t="s">
        <v>103</v>
      </c>
      <c r="H4445" t="s">
        <v>9220</v>
      </c>
      <c r="I4445" t="s">
        <v>9221</v>
      </c>
      <c r="J4445" t="s">
        <v>1350</v>
      </c>
      <c r="K4445" t="s">
        <v>1351</v>
      </c>
      <c r="L4445" t="s">
        <v>398</v>
      </c>
      <c r="M4445" t="s">
        <v>399</v>
      </c>
      <c r="N4445" t="s">
        <v>1351</v>
      </c>
      <c r="O4445" t="s">
        <v>106</v>
      </c>
      <c r="P4445" t="s">
        <v>106</v>
      </c>
      <c r="Q4445" t="s">
        <v>4631</v>
      </c>
      <c r="R4445" t="s">
        <v>1351</v>
      </c>
      <c r="S4445" t="s">
        <v>301</v>
      </c>
      <c r="T4445" t="s">
        <v>1661</v>
      </c>
      <c r="U4445">
        <v>23</v>
      </c>
      <c r="V4445" t="s">
        <v>64</v>
      </c>
      <c r="W4445" t="s">
        <v>65</v>
      </c>
      <c r="AD4445" t="s">
        <v>26663</v>
      </c>
      <c r="AE4445" t="s">
        <v>70</v>
      </c>
      <c r="AW4445" t="s">
        <v>70</v>
      </c>
      <c r="AY4445" t="s">
        <v>391</v>
      </c>
      <c r="AZ4445" t="s">
        <v>75</v>
      </c>
    </row>
    <row r="4446" spans="1:52" x14ac:dyDescent="0.3">
      <c r="A4446" t="s">
        <v>26664</v>
      </c>
      <c r="B4446" t="s">
        <v>10584</v>
      </c>
      <c r="C4446" t="s">
        <v>8897</v>
      </c>
      <c r="D4446" t="s">
        <v>70</v>
      </c>
      <c r="E4446" t="s">
        <v>9121</v>
      </c>
      <c r="F4446" t="s">
        <v>8899</v>
      </c>
      <c r="G4446" t="s">
        <v>103</v>
      </c>
      <c r="H4446" t="s">
        <v>9122</v>
      </c>
      <c r="I4446" t="s">
        <v>9123</v>
      </c>
      <c r="J4446" t="s">
        <v>1350</v>
      </c>
      <c r="K4446" t="s">
        <v>1351</v>
      </c>
      <c r="L4446" t="s">
        <v>398</v>
      </c>
      <c r="M4446" t="s">
        <v>399</v>
      </c>
      <c r="N4446" t="s">
        <v>1351</v>
      </c>
      <c r="O4446" t="s">
        <v>106</v>
      </c>
      <c r="P4446" t="s">
        <v>106</v>
      </c>
      <c r="Q4446" t="s">
        <v>4631</v>
      </c>
      <c r="R4446" t="s">
        <v>1351</v>
      </c>
      <c r="S4446" t="s">
        <v>119</v>
      </c>
      <c r="T4446" t="s">
        <v>3492</v>
      </c>
      <c r="U4446">
        <v>24</v>
      </c>
      <c r="V4446" t="s">
        <v>64</v>
      </c>
      <c r="W4446" t="s">
        <v>65</v>
      </c>
      <c r="AD4446" t="s">
        <v>26665</v>
      </c>
      <c r="AE4446" t="s">
        <v>70</v>
      </c>
      <c r="AW4446" t="s">
        <v>70</v>
      </c>
      <c r="AY4446" t="s">
        <v>391</v>
      </c>
      <c r="AZ4446" t="s">
        <v>75</v>
      </c>
    </row>
    <row r="4447" spans="1:52" x14ac:dyDescent="0.3">
      <c r="A4447" t="s">
        <v>26666</v>
      </c>
      <c r="B4447" t="s">
        <v>26667</v>
      </c>
      <c r="C4447" t="s">
        <v>8897</v>
      </c>
      <c r="D4447" t="s">
        <v>70</v>
      </c>
      <c r="E4447" t="s">
        <v>13607</v>
      </c>
      <c r="F4447" t="s">
        <v>8899</v>
      </c>
      <c r="G4447" t="s">
        <v>103</v>
      </c>
      <c r="H4447" t="s">
        <v>9249</v>
      </c>
      <c r="I4447" t="s">
        <v>10035</v>
      </c>
      <c r="J4447" t="s">
        <v>1350</v>
      </c>
      <c r="K4447" t="s">
        <v>1351</v>
      </c>
      <c r="L4447" t="s">
        <v>398</v>
      </c>
      <c r="M4447" t="s">
        <v>399</v>
      </c>
      <c r="N4447" t="s">
        <v>1351</v>
      </c>
      <c r="O4447" t="s">
        <v>106</v>
      </c>
      <c r="P4447" t="s">
        <v>106</v>
      </c>
      <c r="Q4447" t="s">
        <v>4631</v>
      </c>
      <c r="R4447" t="s">
        <v>1351</v>
      </c>
      <c r="S4447" t="s">
        <v>2281</v>
      </c>
      <c r="T4447" t="s">
        <v>26668</v>
      </c>
      <c r="U4447">
        <v>24</v>
      </c>
      <c r="V4447" t="s">
        <v>64</v>
      </c>
      <c r="W4447" t="s">
        <v>65</v>
      </c>
      <c r="X4447" t="s">
        <v>110</v>
      </c>
      <c r="AA4447" t="s">
        <v>111</v>
      </c>
      <c r="AD4447" t="s">
        <v>26669</v>
      </c>
      <c r="AE4447" t="s">
        <v>70</v>
      </c>
      <c r="AW4447" t="s">
        <v>70</v>
      </c>
      <c r="AY4447" t="s">
        <v>391</v>
      </c>
      <c r="AZ4447" t="s">
        <v>75</v>
      </c>
    </row>
    <row r="4448" spans="1:52" x14ac:dyDescent="0.3">
      <c r="A4448" t="s">
        <v>26670</v>
      </c>
      <c r="B4448" t="s">
        <v>26671</v>
      </c>
      <c r="C4448" t="s">
        <v>8897</v>
      </c>
      <c r="D4448" t="s">
        <v>70</v>
      </c>
      <c r="E4448" t="s">
        <v>9641</v>
      </c>
      <c r="F4448" t="s">
        <v>8899</v>
      </c>
      <c r="G4448" t="s">
        <v>103</v>
      </c>
      <c r="H4448" t="s">
        <v>8961</v>
      </c>
      <c r="I4448" t="s">
        <v>9642</v>
      </c>
      <c r="J4448" t="s">
        <v>1598</v>
      </c>
      <c r="K4448" t="s">
        <v>1351</v>
      </c>
      <c r="L4448" t="s">
        <v>398</v>
      </c>
      <c r="M4448" t="s">
        <v>399</v>
      </c>
      <c r="N4448" t="s">
        <v>1351</v>
      </c>
      <c r="O4448" t="s">
        <v>106</v>
      </c>
      <c r="P4448" t="s">
        <v>106</v>
      </c>
      <c r="Q4448" t="s">
        <v>212</v>
      </c>
      <c r="R4448" t="s">
        <v>1351</v>
      </c>
      <c r="S4448" t="s">
        <v>480</v>
      </c>
      <c r="T4448" t="s">
        <v>17004</v>
      </c>
      <c r="U4448">
        <v>29</v>
      </c>
      <c r="V4448" t="s">
        <v>64</v>
      </c>
      <c r="W4448" t="s">
        <v>65</v>
      </c>
      <c r="AD4448" t="s">
        <v>26672</v>
      </c>
      <c r="AE4448" t="s">
        <v>70</v>
      </c>
      <c r="AW4448" t="s">
        <v>70</v>
      </c>
      <c r="AY4448" t="s">
        <v>391</v>
      </c>
      <c r="AZ4448" t="s">
        <v>75</v>
      </c>
    </row>
    <row r="4449" spans="1:52" x14ac:dyDescent="0.3">
      <c r="A4449" t="s">
        <v>26673</v>
      </c>
      <c r="B4449" t="s">
        <v>26674</v>
      </c>
      <c r="C4449" t="s">
        <v>8897</v>
      </c>
      <c r="D4449" t="s">
        <v>70</v>
      </c>
      <c r="E4449" t="s">
        <v>8960</v>
      </c>
      <c r="F4449" t="s">
        <v>8899</v>
      </c>
      <c r="G4449" t="s">
        <v>103</v>
      </c>
      <c r="H4449" t="s">
        <v>8961</v>
      </c>
      <c r="I4449" t="s">
        <v>8962</v>
      </c>
      <c r="J4449" t="s">
        <v>1350</v>
      </c>
      <c r="K4449" t="s">
        <v>1351</v>
      </c>
      <c r="L4449" t="s">
        <v>398</v>
      </c>
      <c r="M4449" t="s">
        <v>399</v>
      </c>
      <c r="N4449" t="s">
        <v>1351</v>
      </c>
      <c r="O4449" t="s">
        <v>106</v>
      </c>
      <c r="P4449" t="s">
        <v>106</v>
      </c>
      <c r="Q4449" t="s">
        <v>4631</v>
      </c>
      <c r="R4449" t="s">
        <v>1351</v>
      </c>
      <c r="AE4449" t="s">
        <v>70</v>
      </c>
      <c r="AW4449" t="s">
        <v>70</v>
      </c>
      <c r="AZ4449" t="s">
        <v>75</v>
      </c>
    </row>
    <row r="4450" spans="1:52" x14ac:dyDescent="0.3">
      <c r="A4450" t="s">
        <v>26675</v>
      </c>
      <c r="B4450" t="s">
        <v>26676</v>
      </c>
      <c r="C4450" t="s">
        <v>8897</v>
      </c>
      <c r="D4450" t="s">
        <v>70</v>
      </c>
      <c r="E4450" t="s">
        <v>9121</v>
      </c>
      <c r="F4450" t="s">
        <v>8899</v>
      </c>
      <c r="G4450" t="s">
        <v>103</v>
      </c>
      <c r="H4450" t="s">
        <v>9122</v>
      </c>
      <c r="I4450" t="s">
        <v>9123</v>
      </c>
      <c r="J4450" t="s">
        <v>1350</v>
      </c>
      <c r="K4450" t="s">
        <v>1351</v>
      </c>
      <c r="L4450" t="s">
        <v>398</v>
      </c>
      <c r="M4450" t="s">
        <v>399</v>
      </c>
      <c r="N4450" t="s">
        <v>1351</v>
      </c>
      <c r="O4450" t="s">
        <v>106</v>
      </c>
      <c r="P4450" t="s">
        <v>106</v>
      </c>
      <c r="Q4450" t="s">
        <v>4631</v>
      </c>
      <c r="R4450" t="s">
        <v>1351</v>
      </c>
      <c r="S4450" t="s">
        <v>213</v>
      </c>
      <c r="T4450" t="s">
        <v>13246</v>
      </c>
      <c r="U4450">
        <v>22</v>
      </c>
      <c r="V4450" t="s">
        <v>64</v>
      </c>
      <c r="W4450" t="s">
        <v>65</v>
      </c>
      <c r="AC4450" t="s">
        <v>26677</v>
      </c>
      <c r="AD4450" t="s">
        <v>26678</v>
      </c>
      <c r="AE4450" t="s">
        <v>70</v>
      </c>
      <c r="AF4450" t="s">
        <v>70</v>
      </c>
      <c r="AU4450" t="s">
        <v>70</v>
      </c>
      <c r="AV4450" t="s">
        <v>70</v>
      </c>
      <c r="AW4450" t="s">
        <v>70</v>
      </c>
      <c r="AY4450" t="s">
        <v>391</v>
      </c>
      <c r="AZ4450" t="s">
        <v>75</v>
      </c>
    </row>
    <row r="4451" spans="1:52" x14ac:dyDescent="0.3">
      <c r="A4451" t="s">
        <v>26679</v>
      </c>
      <c r="B4451" t="s">
        <v>26680</v>
      </c>
      <c r="C4451" t="s">
        <v>8897</v>
      </c>
      <c r="D4451" t="s">
        <v>70</v>
      </c>
      <c r="E4451" t="s">
        <v>9074</v>
      </c>
      <c r="F4451" t="s">
        <v>8899</v>
      </c>
      <c r="G4451" t="s">
        <v>103</v>
      </c>
      <c r="H4451" t="s">
        <v>8900</v>
      </c>
      <c r="I4451" t="s">
        <v>9075</v>
      </c>
      <c r="J4451" t="s">
        <v>1350</v>
      </c>
      <c r="K4451" t="s">
        <v>1351</v>
      </c>
      <c r="L4451" t="s">
        <v>398</v>
      </c>
      <c r="M4451" t="s">
        <v>399</v>
      </c>
      <c r="N4451" t="s">
        <v>1351</v>
      </c>
      <c r="O4451" t="s">
        <v>106</v>
      </c>
      <c r="P4451" t="s">
        <v>106</v>
      </c>
      <c r="Q4451" t="s">
        <v>212</v>
      </c>
      <c r="R4451" t="s">
        <v>1351</v>
      </c>
      <c r="S4451" t="s">
        <v>270</v>
      </c>
      <c r="T4451" t="s">
        <v>26681</v>
      </c>
      <c r="U4451">
        <v>30</v>
      </c>
      <c r="V4451" t="s">
        <v>109</v>
      </c>
      <c r="W4451" t="s">
        <v>65</v>
      </c>
      <c r="AC4451" t="s">
        <v>70</v>
      </c>
      <c r="AD4451" t="s">
        <v>26682</v>
      </c>
      <c r="AE4451" t="s">
        <v>70</v>
      </c>
      <c r="AF4451" t="s">
        <v>70</v>
      </c>
      <c r="AU4451" t="s">
        <v>70</v>
      </c>
      <c r="AV4451" t="s">
        <v>70</v>
      </c>
      <c r="AW4451" t="s">
        <v>70</v>
      </c>
      <c r="AY4451" t="s">
        <v>391</v>
      </c>
      <c r="AZ4451" t="s">
        <v>75</v>
      </c>
    </row>
    <row r="4452" spans="1:52" x14ac:dyDescent="0.3">
      <c r="A4452" t="s">
        <v>26683</v>
      </c>
      <c r="B4452" t="s">
        <v>26684</v>
      </c>
      <c r="C4452" t="s">
        <v>8897</v>
      </c>
      <c r="D4452" t="s">
        <v>70</v>
      </c>
      <c r="E4452" t="s">
        <v>11147</v>
      </c>
      <c r="F4452" t="s">
        <v>8899</v>
      </c>
      <c r="G4452" t="s">
        <v>103</v>
      </c>
      <c r="H4452" t="s">
        <v>10271</v>
      </c>
      <c r="I4452" t="s">
        <v>11148</v>
      </c>
      <c r="J4452" t="s">
        <v>1598</v>
      </c>
      <c r="K4452" t="s">
        <v>1351</v>
      </c>
      <c r="L4452" t="s">
        <v>398</v>
      </c>
      <c r="M4452" t="s">
        <v>399</v>
      </c>
      <c r="N4452" t="s">
        <v>1351</v>
      </c>
      <c r="O4452" t="s">
        <v>106</v>
      </c>
      <c r="P4452" t="s">
        <v>106</v>
      </c>
      <c r="Q4452" t="s">
        <v>4631</v>
      </c>
      <c r="R4452" t="s">
        <v>1351</v>
      </c>
      <c r="AE4452" t="s">
        <v>70</v>
      </c>
      <c r="AW4452" t="s">
        <v>70</v>
      </c>
      <c r="AZ4452" t="s">
        <v>75</v>
      </c>
    </row>
    <row r="4453" spans="1:52" x14ac:dyDescent="0.3">
      <c r="A4453" t="s">
        <v>26685</v>
      </c>
      <c r="B4453" t="s">
        <v>26686</v>
      </c>
      <c r="C4453" t="s">
        <v>8897</v>
      </c>
      <c r="D4453" t="s">
        <v>70</v>
      </c>
      <c r="E4453" t="s">
        <v>9419</v>
      </c>
      <c r="F4453" t="s">
        <v>8899</v>
      </c>
      <c r="G4453" t="s">
        <v>103</v>
      </c>
      <c r="H4453" t="s">
        <v>9065</v>
      </c>
      <c r="I4453" t="s">
        <v>9420</v>
      </c>
      <c r="J4453" t="s">
        <v>1598</v>
      </c>
      <c r="K4453" t="s">
        <v>1351</v>
      </c>
      <c r="L4453" t="s">
        <v>398</v>
      </c>
      <c r="M4453" t="s">
        <v>399</v>
      </c>
      <c r="N4453" t="s">
        <v>1351</v>
      </c>
      <c r="O4453" t="s">
        <v>106</v>
      </c>
      <c r="P4453" t="s">
        <v>106</v>
      </c>
      <c r="Q4453" t="s">
        <v>4631</v>
      </c>
      <c r="R4453" t="s">
        <v>1351</v>
      </c>
      <c r="S4453" t="s">
        <v>2378</v>
      </c>
      <c r="T4453" t="s">
        <v>13066</v>
      </c>
      <c r="U4453">
        <v>27</v>
      </c>
      <c r="V4453" t="s">
        <v>64</v>
      </c>
      <c r="W4453" t="s">
        <v>65</v>
      </c>
      <c r="X4453" t="s">
        <v>66</v>
      </c>
      <c r="AA4453" t="s">
        <v>87</v>
      </c>
      <c r="AD4453" t="s">
        <v>26687</v>
      </c>
      <c r="AE4453" t="s">
        <v>70</v>
      </c>
      <c r="AW4453" t="s">
        <v>70</v>
      </c>
      <c r="AY4453" t="s">
        <v>124</v>
      </c>
      <c r="AZ4453" t="s">
        <v>75</v>
      </c>
    </row>
    <row r="4454" spans="1:52" x14ac:dyDescent="0.3">
      <c r="A4454" t="s">
        <v>26688</v>
      </c>
      <c r="B4454" t="s">
        <v>26689</v>
      </c>
      <c r="C4454" t="s">
        <v>8897</v>
      </c>
      <c r="D4454" t="s">
        <v>70</v>
      </c>
      <c r="E4454" t="s">
        <v>10487</v>
      </c>
      <c r="F4454" t="s">
        <v>8899</v>
      </c>
      <c r="G4454" t="s">
        <v>103</v>
      </c>
      <c r="H4454" t="s">
        <v>8968</v>
      </c>
      <c r="I4454" t="s">
        <v>8969</v>
      </c>
      <c r="J4454" t="s">
        <v>1515</v>
      </c>
      <c r="K4454" t="s">
        <v>1351</v>
      </c>
      <c r="L4454" t="s">
        <v>208</v>
      </c>
      <c r="M4454" t="s">
        <v>209</v>
      </c>
      <c r="N4454" t="s">
        <v>1351</v>
      </c>
      <c r="O4454" t="s">
        <v>106</v>
      </c>
      <c r="P4454" t="s">
        <v>106</v>
      </c>
      <c r="Q4454" t="s">
        <v>212</v>
      </c>
      <c r="R4454" t="s">
        <v>1351</v>
      </c>
      <c r="S4454" t="s">
        <v>324</v>
      </c>
      <c r="T4454" t="s">
        <v>26690</v>
      </c>
      <c r="U4454">
        <v>30</v>
      </c>
      <c r="V4454" t="s">
        <v>64</v>
      </c>
      <c r="W4454" t="s">
        <v>65</v>
      </c>
      <c r="X4454" t="s">
        <v>383</v>
      </c>
      <c r="AA4454" t="s">
        <v>87</v>
      </c>
      <c r="AD4454" t="s">
        <v>26691</v>
      </c>
      <c r="AE4454" t="s">
        <v>70</v>
      </c>
      <c r="AW4454" t="s">
        <v>70</v>
      </c>
      <c r="AY4454" t="s">
        <v>391</v>
      </c>
      <c r="AZ4454" t="s">
        <v>75</v>
      </c>
    </row>
    <row r="4455" spans="1:52" x14ac:dyDescent="0.3">
      <c r="A4455" t="s">
        <v>26692</v>
      </c>
      <c r="B4455" t="s">
        <v>26693</v>
      </c>
      <c r="C4455" t="s">
        <v>8897</v>
      </c>
      <c r="D4455" t="s">
        <v>70</v>
      </c>
      <c r="E4455" t="s">
        <v>9478</v>
      </c>
      <c r="F4455" t="s">
        <v>8899</v>
      </c>
      <c r="G4455" t="s">
        <v>103</v>
      </c>
      <c r="H4455" t="s">
        <v>8961</v>
      </c>
      <c r="I4455" t="s">
        <v>9479</v>
      </c>
      <c r="J4455" t="s">
        <v>1350</v>
      </c>
      <c r="K4455" t="s">
        <v>1351</v>
      </c>
      <c r="L4455" t="s">
        <v>398</v>
      </c>
      <c r="M4455" t="s">
        <v>399</v>
      </c>
      <c r="N4455" t="s">
        <v>1351</v>
      </c>
      <c r="O4455" t="s">
        <v>106</v>
      </c>
      <c r="P4455" t="s">
        <v>106</v>
      </c>
      <c r="Q4455" t="s">
        <v>4631</v>
      </c>
      <c r="R4455" t="s">
        <v>1351</v>
      </c>
      <c r="S4455" t="s">
        <v>480</v>
      </c>
      <c r="T4455" t="s">
        <v>14618</v>
      </c>
      <c r="U4455">
        <v>27</v>
      </c>
      <c r="V4455" t="s">
        <v>64</v>
      </c>
      <c r="W4455" t="s">
        <v>65</v>
      </c>
      <c r="AD4455" t="s">
        <v>26694</v>
      </c>
      <c r="AE4455" t="s">
        <v>70</v>
      </c>
      <c r="AW4455" t="s">
        <v>70</v>
      </c>
      <c r="AY4455" t="s">
        <v>391</v>
      </c>
      <c r="AZ4455" t="s">
        <v>75</v>
      </c>
    </row>
    <row r="4456" spans="1:52" x14ac:dyDescent="0.3">
      <c r="A4456" t="s">
        <v>26695</v>
      </c>
      <c r="B4456" t="s">
        <v>26696</v>
      </c>
      <c r="C4456" t="s">
        <v>8897</v>
      </c>
      <c r="D4456" t="s">
        <v>70</v>
      </c>
      <c r="E4456" t="s">
        <v>9467</v>
      </c>
      <c r="F4456" t="s">
        <v>8899</v>
      </c>
      <c r="G4456" t="s">
        <v>103</v>
      </c>
      <c r="H4456" t="s">
        <v>9065</v>
      </c>
      <c r="I4456" t="s">
        <v>9468</v>
      </c>
      <c r="J4456" t="s">
        <v>1350</v>
      </c>
      <c r="K4456" t="s">
        <v>1351</v>
      </c>
      <c r="L4456" t="s">
        <v>398</v>
      </c>
      <c r="M4456" t="s">
        <v>399</v>
      </c>
      <c r="N4456" t="s">
        <v>1351</v>
      </c>
      <c r="O4456" t="s">
        <v>106</v>
      </c>
      <c r="P4456" t="s">
        <v>106</v>
      </c>
      <c r="Q4456" t="s">
        <v>4631</v>
      </c>
      <c r="R4456" t="s">
        <v>1351</v>
      </c>
      <c r="S4456" t="s">
        <v>1584</v>
      </c>
      <c r="T4456" t="s">
        <v>26697</v>
      </c>
      <c r="U4456">
        <v>22</v>
      </c>
      <c r="V4456" t="s">
        <v>64</v>
      </c>
      <c r="W4456" t="s">
        <v>65</v>
      </c>
      <c r="AD4456" t="s">
        <v>26698</v>
      </c>
      <c r="AE4456" t="s">
        <v>70</v>
      </c>
      <c r="AW4456" t="s">
        <v>70</v>
      </c>
      <c r="AY4456" t="s">
        <v>391</v>
      </c>
      <c r="AZ4456" t="s">
        <v>75</v>
      </c>
    </row>
    <row r="4457" spans="1:52" x14ac:dyDescent="0.3">
      <c r="A4457" t="s">
        <v>26699</v>
      </c>
      <c r="B4457" t="s">
        <v>26700</v>
      </c>
      <c r="C4457" t="s">
        <v>8897</v>
      </c>
      <c r="D4457" t="s">
        <v>70</v>
      </c>
      <c r="E4457" t="s">
        <v>10734</v>
      </c>
      <c r="F4457" t="s">
        <v>8899</v>
      </c>
      <c r="G4457" t="s">
        <v>103</v>
      </c>
      <c r="H4457" t="s">
        <v>8931</v>
      </c>
      <c r="I4457" t="s">
        <v>8932</v>
      </c>
      <c r="J4457" t="s">
        <v>1515</v>
      </c>
      <c r="K4457" t="s">
        <v>1351</v>
      </c>
      <c r="L4457" t="s">
        <v>208</v>
      </c>
      <c r="M4457" t="s">
        <v>209</v>
      </c>
      <c r="N4457" t="s">
        <v>1351</v>
      </c>
      <c r="O4457" t="s">
        <v>106</v>
      </c>
      <c r="P4457" t="s">
        <v>106</v>
      </c>
      <c r="Q4457" t="s">
        <v>212</v>
      </c>
      <c r="R4457" t="s">
        <v>1351</v>
      </c>
      <c r="S4457" t="s">
        <v>1457</v>
      </c>
      <c r="T4457" t="s">
        <v>26701</v>
      </c>
      <c r="U4457">
        <v>39</v>
      </c>
      <c r="V4457" t="s">
        <v>64</v>
      </c>
      <c r="W4457" t="s">
        <v>65</v>
      </c>
      <c r="X4457" t="s">
        <v>110</v>
      </c>
      <c r="AA4457" t="s">
        <v>87</v>
      </c>
      <c r="AC4457" t="s">
        <v>26702</v>
      </c>
      <c r="AD4457" t="s">
        <v>26703</v>
      </c>
      <c r="AE4457" t="s">
        <v>70</v>
      </c>
      <c r="AF4457" t="s">
        <v>70</v>
      </c>
      <c r="AU4457" t="s">
        <v>70</v>
      </c>
      <c r="AV4457" t="s">
        <v>70</v>
      </c>
      <c r="AW4457" t="s">
        <v>70</v>
      </c>
      <c r="AY4457" t="s">
        <v>391</v>
      </c>
      <c r="AZ4457" t="s">
        <v>75</v>
      </c>
    </row>
    <row r="4458" spans="1:52" x14ac:dyDescent="0.3">
      <c r="A4458" t="s">
        <v>26704</v>
      </c>
      <c r="B4458" t="s">
        <v>26705</v>
      </c>
      <c r="C4458" t="s">
        <v>8897</v>
      </c>
      <c r="D4458" t="s">
        <v>70</v>
      </c>
      <c r="E4458" t="s">
        <v>26706</v>
      </c>
      <c r="F4458" t="s">
        <v>8899</v>
      </c>
      <c r="G4458" t="s">
        <v>103</v>
      </c>
      <c r="H4458" t="s">
        <v>8931</v>
      </c>
      <c r="I4458" t="s">
        <v>10620</v>
      </c>
      <c r="J4458" t="s">
        <v>397</v>
      </c>
      <c r="K4458" t="s">
        <v>207</v>
      </c>
      <c r="L4458" t="s">
        <v>398</v>
      </c>
      <c r="M4458" t="s">
        <v>399</v>
      </c>
      <c r="N4458" t="s">
        <v>60</v>
      </c>
      <c r="O4458" t="s">
        <v>106</v>
      </c>
      <c r="P4458" t="s">
        <v>106</v>
      </c>
      <c r="Q4458" t="s">
        <v>212</v>
      </c>
      <c r="R4458" t="s">
        <v>207</v>
      </c>
      <c r="S4458" t="s">
        <v>119</v>
      </c>
      <c r="T4458" t="s">
        <v>26707</v>
      </c>
      <c r="U4458">
        <v>36</v>
      </c>
      <c r="V4458" t="s">
        <v>64</v>
      </c>
      <c r="W4458" t="s">
        <v>65</v>
      </c>
      <c r="X4458" t="s">
        <v>66</v>
      </c>
      <c r="AA4458" t="s">
        <v>87</v>
      </c>
      <c r="AC4458" t="s">
        <v>26708</v>
      </c>
      <c r="AD4458" t="s">
        <v>26709</v>
      </c>
      <c r="AE4458" t="s">
        <v>70</v>
      </c>
      <c r="AF4458" t="s">
        <v>70</v>
      </c>
      <c r="AU4458" t="s">
        <v>70</v>
      </c>
      <c r="AV4458" t="s">
        <v>70</v>
      </c>
      <c r="AW4458" t="s">
        <v>70</v>
      </c>
      <c r="AY4458" t="s">
        <v>391</v>
      </c>
      <c r="AZ4458" t="s">
        <v>75</v>
      </c>
    </row>
    <row r="4459" spans="1:52" x14ac:dyDescent="0.3">
      <c r="A4459" t="s">
        <v>26710</v>
      </c>
      <c r="B4459" t="s">
        <v>26711</v>
      </c>
      <c r="C4459" t="s">
        <v>8897</v>
      </c>
      <c r="D4459" t="s">
        <v>70</v>
      </c>
      <c r="E4459" t="s">
        <v>14575</v>
      </c>
      <c r="F4459" t="s">
        <v>8899</v>
      </c>
      <c r="G4459" t="s">
        <v>103</v>
      </c>
      <c r="H4459" t="s">
        <v>8949</v>
      </c>
      <c r="I4459" t="s">
        <v>9539</v>
      </c>
      <c r="J4459" t="s">
        <v>397</v>
      </c>
      <c r="K4459" t="s">
        <v>207</v>
      </c>
      <c r="L4459" t="s">
        <v>398</v>
      </c>
      <c r="M4459" t="s">
        <v>399</v>
      </c>
      <c r="N4459" t="s">
        <v>60</v>
      </c>
      <c r="O4459" t="s">
        <v>106</v>
      </c>
      <c r="P4459" t="s">
        <v>106</v>
      </c>
      <c r="Q4459" t="s">
        <v>212</v>
      </c>
      <c r="R4459" t="s">
        <v>207</v>
      </c>
      <c r="S4459" t="s">
        <v>119</v>
      </c>
      <c r="T4459" t="s">
        <v>21662</v>
      </c>
      <c r="U4459">
        <v>30</v>
      </c>
      <c r="V4459" t="s">
        <v>109</v>
      </c>
      <c r="W4459" t="s">
        <v>65</v>
      </c>
      <c r="AD4459" t="s">
        <v>26712</v>
      </c>
      <c r="AE4459" t="s">
        <v>70</v>
      </c>
      <c r="AW4459" t="s">
        <v>70</v>
      </c>
      <c r="AY4459" t="s">
        <v>391</v>
      </c>
      <c r="AZ4459" t="s">
        <v>75</v>
      </c>
    </row>
    <row r="4460" spans="1:52" x14ac:dyDescent="0.3">
      <c r="A4460" t="s">
        <v>26713</v>
      </c>
      <c r="B4460" t="s">
        <v>26714</v>
      </c>
      <c r="C4460" t="s">
        <v>8897</v>
      </c>
      <c r="D4460" t="s">
        <v>70</v>
      </c>
      <c r="E4460" t="s">
        <v>26715</v>
      </c>
      <c r="F4460" t="s">
        <v>8899</v>
      </c>
      <c r="G4460" t="s">
        <v>103</v>
      </c>
      <c r="H4460" t="s">
        <v>9370</v>
      </c>
      <c r="I4460" t="s">
        <v>9371</v>
      </c>
      <c r="J4460" t="s">
        <v>9266</v>
      </c>
      <c r="K4460" t="s">
        <v>1351</v>
      </c>
      <c r="L4460" t="s">
        <v>208</v>
      </c>
      <c r="M4460" t="s">
        <v>209</v>
      </c>
      <c r="N4460" t="s">
        <v>1351</v>
      </c>
      <c r="O4460" t="s">
        <v>106</v>
      </c>
      <c r="P4460" t="s">
        <v>1178</v>
      </c>
      <c r="Q4460" t="s">
        <v>212</v>
      </c>
      <c r="R4460" t="s">
        <v>1351</v>
      </c>
      <c r="S4460" t="s">
        <v>480</v>
      </c>
      <c r="T4460" t="s">
        <v>10300</v>
      </c>
      <c r="U4460">
        <v>32</v>
      </c>
      <c r="V4460" t="s">
        <v>64</v>
      </c>
      <c r="W4460" t="s">
        <v>65</v>
      </c>
      <c r="X4460" t="s">
        <v>66</v>
      </c>
      <c r="AA4460" t="s">
        <v>87</v>
      </c>
      <c r="AC4460" t="s">
        <v>70</v>
      </c>
      <c r="AD4460" t="s">
        <v>26716</v>
      </c>
      <c r="AE4460" t="s">
        <v>70</v>
      </c>
      <c r="AF4460" t="s">
        <v>70</v>
      </c>
      <c r="AU4460" t="s">
        <v>10478</v>
      </c>
      <c r="AV4460" t="s">
        <v>70</v>
      </c>
      <c r="AW4460" t="s">
        <v>70</v>
      </c>
      <c r="AY4460" t="s">
        <v>124</v>
      </c>
      <c r="AZ4460" t="s">
        <v>75</v>
      </c>
    </row>
    <row r="4461" spans="1:52" x14ac:dyDescent="0.3">
      <c r="A4461" t="s">
        <v>26717</v>
      </c>
      <c r="B4461" t="s">
        <v>26718</v>
      </c>
      <c r="C4461" t="s">
        <v>8897</v>
      </c>
      <c r="D4461" t="s">
        <v>9128</v>
      </c>
      <c r="E4461" t="s">
        <v>8960</v>
      </c>
      <c r="F4461" t="s">
        <v>8899</v>
      </c>
      <c r="G4461" t="s">
        <v>103</v>
      </c>
      <c r="H4461" t="s">
        <v>9225</v>
      </c>
      <c r="I4461" t="s">
        <v>9226</v>
      </c>
      <c r="J4461" t="s">
        <v>1350</v>
      </c>
      <c r="K4461" t="s">
        <v>1351</v>
      </c>
      <c r="L4461" t="s">
        <v>398</v>
      </c>
      <c r="M4461" t="s">
        <v>399</v>
      </c>
      <c r="N4461" t="s">
        <v>60</v>
      </c>
      <c r="O4461" t="s">
        <v>106</v>
      </c>
      <c r="P4461" t="s">
        <v>106</v>
      </c>
      <c r="Q4461" t="s">
        <v>4631</v>
      </c>
      <c r="R4461" t="s">
        <v>1351</v>
      </c>
      <c r="AE4461" t="s">
        <v>70</v>
      </c>
      <c r="AW4461" t="s">
        <v>70</v>
      </c>
      <c r="AZ4461" t="s">
        <v>75</v>
      </c>
    </row>
    <row r="4462" spans="1:52" x14ac:dyDescent="0.3">
      <c r="A4462" t="s">
        <v>26719</v>
      </c>
      <c r="B4462" t="s">
        <v>26720</v>
      </c>
      <c r="C4462" t="s">
        <v>8897</v>
      </c>
      <c r="D4462" t="s">
        <v>70</v>
      </c>
      <c r="E4462" t="s">
        <v>9248</v>
      </c>
      <c r="F4462" t="s">
        <v>8899</v>
      </c>
      <c r="G4462" t="s">
        <v>103</v>
      </c>
      <c r="H4462" t="s">
        <v>9249</v>
      </c>
      <c r="I4462" t="s">
        <v>9250</v>
      </c>
      <c r="J4462" t="s">
        <v>1598</v>
      </c>
      <c r="K4462" t="s">
        <v>1351</v>
      </c>
      <c r="L4462" t="s">
        <v>398</v>
      </c>
      <c r="M4462" t="s">
        <v>399</v>
      </c>
      <c r="N4462" t="s">
        <v>1351</v>
      </c>
      <c r="O4462" t="s">
        <v>106</v>
      </c>
      <c r="P4462" t="s">
        <v>106</v>
      </c>
      <c r="Q4462" t="s">
        <v>4631</v>
      </c>
      <c r="R4462" t="s">
        <v>1351</v>
      </c>
      <c r="S4462" t="s">
        <v>4670</v>
      </c>
      <c r="T4462" t="s">
        <v>26721</v>
      </c>
      <c r="U4462">
        <v>25</v>
      </c>
      <c r="V4462" t="s">
        <v>64</v>
      </c>
      <c r="W4462" t="s">
        <v>65</v>
      </c>
      <c r="AC4462" t="s">
        <v>26722</v>
      </c>
      <c r="AD4462" t="s">
        <v>26723</v>
      </c>
      <c r="AE4462" t="s">
        <v>70</v>
      </c>
      <c r="AF4462" t="s">
        <v>70</v>
      </c>
      <c r="AU4462" t="s">
        <v>70</v>
      </c>
      <c r="AV4462" t="s">
        <v>70</v>
      </c>
      <c r="AW4462" t="s">
        <v>70</v>
      </c>
      <c r="AY4462" t="s">
        <v>391</v>
      </c>
      <c r="AZ4462" t="s">
        <v>75</v>
      </c>
    </row>
    <row r="4463" spans="1:52" x14ac:dyDescent="0.3">
      <c r="A4463" t="s">
        <v>26724</v>
      </c>
      <c r="B4463" t="s">
        <v>26725</v>
      </c>
      <c r="C4463" t="s">
        <v>8897</v>
      </c>
      <c r="D4463" t="s">
        <v>70</v>
      </c>
      <c r="E4463" t="s">
        <v>8948</v>
      </c>
      <c r="F4463" t="s">
        <v>8899</v>
      </c>
      <c r="G4463" t="s">
        <v>103</v>
      </c>
      <c r="H4463" t="s">
        <v>8949</v>
      </c>
      <c r="I4463" t="s">
        <v>9491</v>
      </c>
      <c r="J4463" t="s">
        <v>1350</v>
      </c>
      <c r="K4463" t="s">
        <v>1351</v>
      </c>
      <c r="L4463" t="s">
        <v>398</v>
      </c>
      <c r="M4463" t="s">
        <v>399</v>
      </c>
      <c r="N4463" t="s">
        <v>1351</v>
      </c>
      <c r="O4463" t="s">
        <v>106</v>
      </c>
      <c r="P4463" t="s">
        <v>106</v>
      </c>
      <c r="Q4463" t="s">
        <v>4631</v>
      </c>
      <c r="R4463" t="s">
        <v>1351</v>
      </c>
      <c r="S4463" t="s">
        <v>119</v>
      </c>
      <c r="T4463" t="s">
        <v>26726</v>
      </c>
      <c r="U4463">
        <v>20</v>
      </c>
      <c r="V4463" t="s">
        <v>109</v>
      </c>
      <c r="W4463" t="s">
        <v>65</v>
      </c>
      <c r="AD4463" t="s">
        <v>26727</v>
      </c>
      <c r="AE4463" t="s">
        <v>70</v>
      </c>
      <c r="AW4463" t="s">
        <v>70</v>
      </c>
      <c r="AY4463" t="s">
        <v>391</v>
      </c>
      <c r="AZ4463" t="s">
        <v>75</v>
      </c>
    </row>
    <row r="4464" spans="1:52" x14ac:dyDescent="0.3">
      <c r="A4464" t="s">
        <v>26728</v>
      </c>
      <c r="B4464" t="s">
        <v>26729</v>
      </c>
      <c r="C4464" t="s">
        <v>8897</v>
      </c>
      <c r="D4464" t="s">
        <v>70</v>
      </c>
      <c r="E4464" t="s">
        <v>17784</v>
      </c>
      <c r="F4464" t="s">
        <v>8899</v>
      </c>
      <c r="G4464" t="s">
        <v>103</v>
      </c>
      <c r="H4464" t="s">
        <v>10271</v>
      </c>
      <c r="I4464" t="s">
        <v>10272</v>
      </c>
      <c r="J4464" t="s">
        <v>1515</v>
      </c>
      <c r="K4464" t="s">
        <v>1351</v>
      </c>
      <c r="L4464" t="s">
        <v>208</v>
      </c>
      <c r="M4464" t="s">
        <v>209</v>
      </c>
      <c r="N4464" t="s">
        <v>1351</v>
      </c>
      <c r="O4464" t="s">
        <v>106</v>
      </c>
      <c r="P4464" t="s">
        <v>106</v>
      </c>
      <c r="Q4464" t="s">
        <v>4631</v>
      </c>
      <c r="R4464" t="s">
        <v>1351</v>
      </c>
      <c r="AE4464" t="s">
        <v>70</v>
      </c>
      <c r="AW4464" t="s">
        <v>70</v>
      </c>
      <c r="AZ4464" t="s">
        <v>75</v>
      </c>
    </row>
    <row r="4465" spans="1:52" x14ac:dyDescent="0.3">
      <c r="A4465" t="s">
        <v>26730</v>
      </c>
      <c r="B4465" t="s">
        <v>26731</v>
      </c>
      <c r="C4465" t="s">
        <v>8897</v>
      </c>
      <c r="D4465" t="s">
        <v>70</v>
      </c>
      <c r="E4465" t="s">
        <v>9393</v>
      </c>
      <c r="F4465" t="s">
        <v>8899</v>
      </c>
      <c r="G4465" t="s">
        <v>103</v>
      </c>
      <c r="H4465" t="s">
        <v>9220</v>
      </c>
      <c r="I4465" t="s">
        <v>9221</v>
      </c>
      <c r="J4465" t="s">
        <v>1350</v>
      </c>
      <c r="K4465" t="s">
        <v>1351</v>
      </c>
      <c r="L4465" t="s">
        <v>398</v>
      </c>
      <c r="M4465" t="s">
        <v>399</v>
      </c>
      <c r="N4465" t="s">
        <v>1351</v>
      </c>
      <c r="O4465" t="s">
        <v>106</v>
      </c>
      <c r="P4465" t="s">
        <v>106</v>
      </c>
      <c r="Q4465" t="s">
        <v>212</v>
      </c>
      <c r="R4465" t="s">
        <v>1351</v>
      </c>
      <c r="S4465" t="s">
        <v>119</v>
      </c>
      <c r="T4465" t="s">
        <v>26732</v>
      </c>
      <c r="U4465">
        <v>28</v>
      </c>
      <c r="V4465" t="s">
        <v>109</v>
      </c>
      <c r="W4465" t="s">
        <v>65</v>
      </c>
      <c r="AD4465" t="s">
        <v>26733</v>
      </c>
      <c r="AE4465" t="s">
        <v>70</v>
      </c>
      <c r="AW4465" t="s">
        <v>70</v>
      </c>
      <c r="AY4465" t="s">
        <v>391</v>
      </c>
      <c r="AZ4465" t="s">
        <v>75</v>
      </c>
    </row>
    <row r="4466" spans="1:52" x14ac:dyDescent="0.3">
      <c r="A4466" t="s">
        <v>26734</v>
      </c>
      <c r="B4466" t="s">
        <v>26735</v>
      </c>
      <c r="C4466" t="s">
        <v>8897</v>
      </c>
      <c r="D4466" t="s">
        <v>70</v>
      </c>
      <c r="E4466" t="s">
        <v>13074</v>
      </c>
      <c r="F4466" t="s">
        <v>8899</v>
      </c>
      <c r="G4466" t="s">
        <v>103</v>
      </c>
      <c r="H4466" t="s">
        <v>8949</v>
      </c>
      <c r="I4466" t="s">
        <v>9350</v>
      </c>
      <c r="J4466" t="s">
        <v>1515</v>
      </c>
      <c r="K4466" t="s">
        <v>1351</v>
      </c>
      <c r="L4466" t="s">
        <v>208</v>
      </c>
      <c r="M4466" t="s">
        <v>209</v>
      </c>
      <c r="N4466" t="s">
        <v>1351</v>
      </c>
      <c r="O4466" t="s">
        <v>106</v>
      </c>
      <c r="P4466" t="s">
        <v>106</v>
      </c>
      <c r="Q4466" t="s">
        <v>212</v>
      </c>
      <c r="R4466" t="s">
        <v>1351</v>
      </c>
      <c r="S4466" t="s">
        <v>119</v>
      </c>
      <c r="T4466" t="s">
        <v>26736</v>
      </c>
      <c r="U4466">
        <v>46</v>
      </c>
      <c r="V4466" t="s">
        <v>64</v>
      </c>
      <c r="W4466" t="s">
        <v>65</v>
      </c>
      <c r="X4466" t="s">
        <v>110</v>
      </c>
      <c r="AA4466" t="s">
        <v>1854</v>
      </c>
      <c r="AD4466" t="s">
        <v>26737</v>
      </c>
      <c r="AE4466" t="s">
        <v>70</v>
      </c>
      <c r="AW4466" t="s">
        <v>16212</v>
      </c>
      <c r="AY4466" t="s">
        <v>124</v>
      </c>
      <c r="AZ4466" t="s">
        <v>75</v>
      </c>
    </row>
    <row r="4467" spans="1:52" x14ac:dyDescent="0.3">
      <c r="A4467" t="s">
        <v>26738</v>
      </c>
      <c r="B4467" t="s">
        <v>26739</v>
      </c>
      <c r="C4467" t="s">
        <v>8897</v>
      </c>
      <c r="D4467" t="s">
        <v>70</v>
      </c>
      <c r="E4467" t="s">
        <v>9151</v>
      </c>
      <c r="F4467" t="s">
        <v>8899</v>
      </c>
      <c r="G4467" t="s">
        <v>103</v>
      </c>
      <c r="H4467" t="s">
        <v>9152</v>
      </c>
      <c r="I4467" t="s">
        <v>9153</v>
      </c>
      <c r="J4467" t="s">
        <v>1350</v>
      </c>
      <c r="K4467" t="s">
        <v>1351</v>
      </c>
      <c r="L4467" t="s">
        <v>398</v>
      </c>
      <c r="M4467" t="s">
        <v>399</v>
      </c>
      <c r="N4467" t="s">
        <v>1351</v>
      </c>
      <c r="O4467" t="s">
        <v>106</v>
      </c>
      <c r="P4467" t="s">
        <v>106</v>
      </c>
      <c r="Q4467" t="s">
        <v>4631</v>
      </c>
      <c r="R4467" t="s">
        <v>1351</v>
      </c>
      <c r="S4467" t="s">
        <v>26740</v>
      </c>
      <c r="T4467" t="s">
        <v>26741</v>
      </c>
      <c r="U4467">
        <v>36</v>
      </c>
      <c r="V4467" t="s">
        <v>64</v>
      </c>
      <c r="W4467" t="s">
        <v>65</v>
      </c>
      <c r="X4467" t="s">
        <v>66</v>
      </c>
      <c r="AA4467" t="s">
        <v>87</v>
      </c>
      <c r="AD4467" t="s">
        <v>26742</v>
      </c>
      <c r="AE4467" t="s">
        <v>70</v>
      </c>
      <c r="AW4467" t="s">
        <v>70</v>
      </c>
      <c r="AY4467" t="s">
        <v>124</v>
      </c>
      <c r="AZ4467" t="s">
        <v>75</v>
      </c>
    </row>
    <row r="4468" spans="1:52" x14ac:dyDescent="0.3">
      <c r="A4468" t="s">
        <v>26743</v>
      </c>
      <c r="B4468" t="s">
        <v>26744</v>
      </c>
      <c r="C4468" t="s">
        <v>8897</v>
      </c>
      <c r="D4468" t="s">
        <v>70</v>
      </c>
      <c r="E4468" t="s">
        <v>24200</v>
      </c>
      <c r="F4468" t="s">
        <v>8899</v>
      </c>
      <c r="G4468" t="s">
        <v>103</v>
      </c>
      <c r="H4468" t="s">
        <v>9329</v>
      </c>
      <c r="I4468" t="s">
        <v>9627</v>
      </c>
      <c r="J4468" t="s">
        <v>5654</v>
      </c>
      <c r="K4468" t="s">
        <v>1351</v>
      </c>
      <c r="L4468" t="s">
        <v>398</v>
      </c>
      <c r="M4468" t="s">
        <v>399</v>
      </c>
      <c r="N4468" t="s">
        <v>1351</v>
      </c>
      <c r="O4468" t="s">
        <v>106</v>
      </c>
      <c r="P4468" t="s">
        <v>106</v>
      </c>
      <c r="Q4468" t="s">
        <v>4631</v>
      </c>
      <c r="R4468" t="s">
        <v>1351</v>
      </c>
      <c r="S4468" t="s">
        <v>723</v>
      </c>
      <c r="T4468" t="s">
        <v>26745</v>
      </c>
      <c r="U4468">
        <v>23</v>
      </c>
      <c r="V4468" t="s">
        <v>64</v>
      </c>
      <c r="W4468" t="s">
        <v>65</v>
      </c>
      <c r="X4468" t="s">
        <v>110</v>
      </c>
      <c r="AA4468" t="s">
        <v>111</v>
      </c>
      <c r="AD4468" t="s">
        <v>26746</v>
      </c>
      <c r="AE4468" t="s">
        <v>70</v>
      </c>
      <c r="AW4468" t="s">
        <v>70</v>
      </c>
      <c r="AY4468" t="s">
        <v>391</v>
      </c>
      <c r="AZ4468" t="s">
        <v>75</v>
      </c>
    </row>
    <row r="4469" spans="1:52" x14ac:dyDescent="0.3">
      <c r="A4469" t="s">
        <v>26747</v>
      </c>
      <c r="B4469" t="s">
        <v>26748</v>
      </c>
      <c r="C4469" t="s">
        <v>8897</v>
      </c>
      <c r="D4469" t="s">
        <v>70</v>
      </c>
      <c r="E4469" t="s">
        <v>9645</v>
      </c>
      <c r="F4469" t="s">
        <v>8899</v>
      </c>
      <c r="G4469" t="s">
        <v>103</v>
      </c>
      <c r="H4469" t="s">
        <v>8942</v>
      </c>
      <c r="I4469" t="s">
        <v>9646</v>
      </c>
      <c r="J4469" t="s">
        <v>1350</v>
      </c>
      <c r="K4469" t="s">
        <v>1351</v>
      </c>
      <c r="L4469" t="s">
        <v>398</v>
      </c>
      <c r="M4469" t="s">
        <v>399</v>
      </c>
      <c r="N4469" t="s">
        <v>1351</v>
      </c>
      <c r="O4469" t="s">
        <v>106</v>
      </c>
      <c r="P4469" t="s">
        <v>106</v>
      </c>
      <c r="Q4469" t="s">
        <v>4631</v>
      </c>
      <c r="R4469" t="s">
        <v>1351</v>
      </c>
      <c r="S4469" t="s">
        <v>2378</v>
      </c>
      <c r="T4469" t="s">
        <v>12980</v>
      </c>
      <c r="U4469">
        <v>22</v>
      </c>
      <c r="V4469" t="s">
        <v>64</v>
      </c>
      <c r="W4469" t="s">
        <v>65</v>
      </c>
      <c r="X4469" t="s">
        <v>110</v>
      </c>
      <c r="AA4469" t="s">
        <v>111</v>
      </c>
      <c r="AD4469" t="s">
        <v>26749</v>
      </c>
      <c r="AE4469" t="s">
        <v>70</v>
      </c>
      <c r="AW4469" t="s">
        <v>70</v>
      </c>
      <c r="AY4469" t="s">
        <v>391</v>
      </c>
      <c r="AZ4469" t="s">
        <v>75</v>
      </c>
    </row>
    <row r="4470" spans="1:52" x14ac:dyDescent="0.3">
      <c r="A4470" t="s">
        <v>26750</v>
      </c>
      <c r="B4470" t="s">
        <v>26751</v>
      </c>
      <c r="C4470" t="s">
        <v>8897</v>
      </c>
      <c r="D4470" t="s">
        <v>70</v>
      </c>
      <c r="E4470" t="s">
        <v>9439</v>
      </c>
      <c r="F4470" t="s">
        <v>8899</v>
      </c>
      <c r="G4470" t="s">
        <v>103</v>
      </c>
      <c r="H4470" t="s">
        <v>9440</v>
      </c>
      <c r="I4470" t="s">
        <v>9441</v>
      </c>
      <c r="J4470" t="s">
        <v>1350</v>
      </c>
      <c r="K4470" t="s">
        <v>1351</v>
      </c>
      <c r="L4470" t="s">
        <v>398</v>
      </c>
      <c r="M4470" t="s">
        <v>399</v>
      </c>
      <c r="N4470" t="s">
        <v>1351</v>
      </c>
      <c r="O4470" t="s">
        <v>106</v>
      </c>
      <c r="P4470" t="s">
        <v>106</v>
      </c>
      <c r="Q4470" t="s">
        <v>4631</v>
      </c>
      <c r="R4470" t="s">
        <v>1351</v>
      </c>
      <c r="S4470" t="s">
        <v>1005</v>
      </c>
      <c r="T4470" t="s">
        <v>26752</v>
      </c>
      <c r="U4470">
        <v>21</v>
      </c>
      <c r="V4470" t="s">
        <v>64</v>
      </c>
      <c r="W4470" t="s">
        <v>65</v>
      </c>
      <c r="X4470" t="s">
        <v>110</v>
      </c>
      <c r="AA4470" t="s">
        <v>111</v>
      </c>
      <c r="AD4470" t="s">
        <v>26753</v>
      </c>
      <c r="AE4470" t="s">
        <v>70</v>
      </c>
      <c r="AW4470" t="s">
        <v>70</v>
      </c>
      <c r="AY4470" t="s">
        <v>391</v>
      </c>
      <c r="AZ4470" t="s">
        <v>75</v>
      </c>
    </row>
    <row r="4471" spans="1:52" x14ac:dyDescent="0.3">
      <c r="A4471" t="s">
        <v>26754</v>
      </c>
      <c r="B4471" t="s">
        <v>26755</v>
      </c>
      <c r="C4471" t="s">
        <v>8897</v>
      </c>
      <c r="D4471" t="s">
        <v>70</v>
      </c>
      <c r="E4471" t="s">
        <v>9482</v>
      </c>
      <c r="F4471" t="s">
        <v>8899</v>
      </c>
      <c r="G4471" t="s">
        <v>103</v>
      </c>
      <c r="H4471" t="s">
        <v>9307</v>
      </c>
      <c r="I4471" t="s">
        <v>9308</v>
      </c>
      <c r="J4471" t="s">
        <v>1350</v>
      </c>
      <c r="K4471" t="s">
        <v>1351</v>
      </c>
      <c r="L4471" t="s">
        <v>398</v>
      </c>
      <c r="M4471" t="s">
        <v>399</v>
      </c>
      <c r="N4471" t="s">
        <v>1351</v>
      </c>
      <c r="O4471" t="s">
        <v>106</v>
      </c>
      <c r="P4471" t="s">
        <v>106</v>
      </c>
      <c r="Q4471" t="s">
        <v>4631</v>
      </c>
      <c r="R4471" t="s">
        <v>1351</v>
      </c>
      <c r="AE4471" t="s">
        <v>70</v>
      </c>
      <c r="AW4471" t="s">
        <v>70</v>
      </c>
      <c r="AZ4471" t="s">
        <v>75</v>
      </c>
    </row>
    <row r="4472" spans="1:52" x14ac:dyDescent="0.3">
      <c r="A4472" t="s">
        <v>26756</v>
      </c>
      <c r="B4472" t="s">
        <v>26757</v>
      </c>
      <c r="C4472" t="s">
        <v>8897</v>
      </c>
      <c r="D4472" t="s">
        <v>70</v>
      </c>
      <c r="E4472" t="s">
        <v>9758</v>
      </c>
      <c r="F4472" t="s">
        <v>8899</v>
      </c>
      <c r="G4472" t="s">
        <v>103</v>
      </c>
      <c r="H4472" t="s">
        <v>9329</v>
      </c>
      <c r="I4472" t="s">
        <v>9330</v>
      </c>
      <c r="J4472" t="s">
        <v>1350</v>
      </c>
      <c r="K4472" t="s">
        <v>1351</v>
      </c>
      <c r="L4472" t="s">
        <v>398</v>
      </c>
      <c r="M4472" t="s">
        <v>399</v>
      </c>
      <c r="N4472" t="s">
        <v>1351</v>
      </c>
      <c r="O4472" t="s">
        <v>106</v>
      </c>
      <c r="P4472" t="s">
        <v>106</v>
      </c>
      <c r="Q4472" t="s">
        <v>4631</v>
      </c>
      <c r="R4472" t="s">
        <v>1351</v>
      </c>
      <c r="S4472" t="s">
        <v>4099</v>
      </c>
      <c r="T4472" t="s">
        <v>26758</v>
      </c>
      <c r="U4472">
        <v>23</v>
      </c>
      <c r="V4472" t="s">
        <v>109</v>
      </c>
      <c r="W4472" t="s">
        <v>65</v>
      </c>
      <c r="X4472" t="s">
        <v>383</v>
      </c>
      <c r="AA4472" t="s">
        <v>111</v>
      </c>
      <c r="AD4472" t="s">
        <v>26759</v>
      </c>
      <c r="AE4472" t="s">
        <v>70</v>
      </c>
      <c r="AW4472" t="s">
        <v>70</v>
      </c>
      <c r="AY4472" t="s">
        <v>391</v>
      </c>
      <c r="AZ4472" t="s">
        <v>75</v>
      </c>
    </row>
    <row r="4473" spans="1:52" x14ac:dyDescent="0.3">
      <c r="A4473" t="s">
        <v>26760</v>
      </c>
      <c r="B4473" t="s">
        <v>26761</v>
      </c>
      <c r="C4473" t="s">
        <v>8897</v>
      </c>
      <c r="D4473" t="s">
        <v>70</v>
      </c>
      <c r="E4473" t="s">
        <v>9439</v>
      </c>
      <c r="F4473" t="s">
        <v>8899</v>
      </c>
      <c r="G4473" t="s">
        <v>103</v>
      </c>
      <c r="H4473" t="s">
        <v>9440</v>
      </c>
      <c r="I4473" t="s">
        <v>9441</v>
      </c>
      <c r="J4473" t="s">
        <v>1350</v>
      </c>
      <c r="K4473" t="s">
        <v>1351</v>
      </c>
      <c r="L4473" t="s">
        <v>398</v>
      </c>
      <c r="M4473" t="s">
        <v>399</v>
      </c>
      <c r="N4473" t="s">
        <v>1351</v>
      </c>
      <c r="O4473" t="s">
        <v>106</v>
      </c>
      <c r="P4473" t="s">
        <v>106</v>
      </c>
      <c r="Q4473" t="s">
        <v>212</v>
      </c>
      <c r="R4473" t="s">
        <v>1351</v>
      </c>
      <c r="S4473" t="s">
        <v>628</v>
      </c>
      <c r="T4473" t="s">
        <v>24264</v>
      </c>
      <c r="U4473">
        <v>32</v>
      </c>
      <c r="V4473" t="s">
        <v>64</v>
      </c>
      <c r="W4473" t="s">
        <v>65</v>
      </c>
      <c r="X4473" t="s">
        <v>66</v>
      </c>
      <c r="AA4473" t="s">
        <v>87</v>
      </c>
      <c r="AD4473" t="s">
        <v>26762</v>
      </c>
      <c r="AE4473" t="s">
        <v>70</v>
      </c>
      <c r="AW4473" t="s">
        <v>70</v>
      </c>
      <c r="AY4473" t="s">
        <v>391</v>
      </c>
      <c r="AZ4473" t="s">
        <v>75</v>
      </c>
    </row>
    <row r="4474" spans="1:52" x14ac:dyDescent="0.3">
      <c r="A4474" t="s">
        <v>26763</v>
      </c>
      <c r="B4474" t="s">
        <v>26764</v>
      </c>
      <c r="C4474" t="s">
        <v>8897</v>
      </c>
      <c r="D4474" t="s">
        <v>70</v>
      </c>
      <c r="E4474" t="s">
        <v>8948</v>
      </c>
      <c r="F4474" t="s">
        <v>8899</v>
      </c>
      <c r="G4474" t="s">
        <v>103</v>
      </c>
      <c r="H4474" t="s">
        <v>8949</v>
      </c>
      <c r="I4474" t="s">
        <v>9491</v>
      </c>
      <c r="J4474" t="s">
        <v>1350</v>
      </c>
      <c r="K4474" t="s">
        <v>1351</v>
      </c>
      <c r="L4474" t="s">
        <v>398</v>
      </c>
      <c r="M4474" t="s">
        <v>399</v>
      </c>
      <c r="N4474" t="s">
        <v>1351</v>
      </c>
      <c r="O4474" t="s">
        <v>106</v>
      </c>
      <c r="P4474" t="s">
        <v>106</v>
      </c>
      <c r="Q4474" t="s">
        <v>4631</v>
      </c>
      <c r="R4474" t="s">
        <v>1351</v>
      </c>
      <c r="S4474" t="s">
        <v>119</v>
      </c>
      <c r="T4474" t="s">
        <v>26765</v>
      </c>
      <c r="U4474">
        <v>21</v>
      </c>
      <c r="V4474" t="s">
        <v>64</v>
      </c>
      <c r="W4474" t="s">
        <v>65</v>
      </c>
      <c r="AD4474" t="s">
        <v>26766</v>
      </c>
      <c r="AE4474" t="s">
        <v>70</v>
      </c>
      <c r="AW4474" t="s">
        <v>70</v>
      </c>
      <c r="AY4474" t="s">
        <v>391</v>
      </c>
      <c r="AZ4474" t="s">
        <v>75</v>
      </c>
    </row>
    <row r="4475" spans="1:52" x14ac:dyDescent="0.3">
      <c r="A4475" t="s">
        <v>26767</v>
      </c>
      <c r="B4475" t="s">
        <v>26768</v>
      </c>
      <c r="C4475" t="s">
        <v>8897</v>
      </c>
      <c r="D4475" t="s">
        <v>70</v>
      </c>
      <c r="E4475" t="s">
        <v>9349</v>
      </c>
      <c r="F4475" t="s">
        <v>8899</v>
      </c>
      <c r="G4475" t="s">
        <v>103</v>
      </c>
      <c r="H4475" t="s">
        <v>8949</v>
      </c>
      <c r="I4475" t="s">
        <v>9350</v>
      </c>
      <c r="J4475" t="s">
        <v>1350</v>
      </c>
      <c r="K4475" t="s">
        <v>1351</v>
      </c>
      <c r="L4475" t="s">
        <v>398</v>
      </c>
      <c r="M4475" t="s">
        <v>399</v>
      </c>
      <c r="N4475" t="s">
        <v>1351</v>
      </c>
      <c r="O4475" t="s">
        <v>106</v>
      </c>
      <c r="P4475" t="s">
        <v>106</v>
      </c>
      <c r="Q4475" t="s">
        <v>212</v>
      </c>
      <c r="R4475" t="s">
        <v>1351</v>
      </c>
      <c r="S4475" t="s">
        <v>7896</v>
      </c>
      <c r="T4475" t="s">
        <v>26769</v>
      </c>
      <c r="U4475">
        <v>30</v>
      </c>
      <c r="V4475" t="s">
        <v>64</v>
      </c>
      <c r="W4475" t="s">
        <v>65</v>
      </c>
      <c r="X4475" t="s">
        <v>272</v>
      </c>
      <c r="AA4475" t="s">
        <v>87</v>
      </c>
      <c r="AD4475" t="s">
        <v>26770</v>
      </c>
      <c r="AE4475" t="s">
        <v>70</v>
      </c>
      <c r="AW4475" t="s">
        <v>70</v>
      </c>
      <c r="AY4475" t="s">
        <v>391</v>
      </c>
      <c r="AZ4475" t="s">
        <v>75</v>
      </c>
    </row>
    <row r="4476" spans="1:52" x14ac:dyDescent="0.3">
      <c r="A4476" t="s">
        <v>26771</v>
      </c>
      <c r="B4476" t="s">
        <v>26772</v>
      </c>
      <c r="C4476" t="s">
        <v>8897</v>
      </c>
      <c r="D4476" t="s">
        <v>70</v>
      </c>
      <c r="E4476" t="s">
        <v>9181</v>
      </c>
      <c r="F4476" t="s">
        <v>8899</v>
      </c>
      <c r="G4476" t="s">
        <v>103</v>
      </c>
      <c r="H4476" t="s">
        <v>9182</v>
      </c>
      <c r="I4476" t="s">
        <v>9183</v>
      </c>
      <c r="J4476" t="s">
        <v>1350</v>
      </c>
      <c r="K4476" t="s">
        <v>1351</v>
      </c>
      <c r="L4476" t="s">
        <v>398</v>
      </c>
      <c r="M4476" t="s">
        <v>399</v>
      </c>
      <c r="N4476" t="s">
        <v>1351</v>
      </c>
      <c r="O4476" t="s">
        <v>106</v>
      </c>
      <c r="P4476" t="s">
        <v>106</v>
      </c>
      <c r="Q4476" t="s">
        <v>212</v>
      </c>
      <c r="R4476" t="s">
        <v>1351</v>
      </c>
      <c r="S4476" t="s">
        <v>1457</v>
      </c>
      <c r="T4476" t="s">
        <v>26773</v>
      </c>
      <c r="U4476">
        <v>34</v>
      </c>
      <c r="V4476" t="s">
        <v>64</v>
      </c>
      <c r="W4476" t="s">
        <v>65</v>
      </c>
      <c r="AC4476" t="s">
        <v>70</v>
      </c>
      <c r="AD4476" t="s">
        <v>26774</v>
      </c>
      <c r="AE4476" t="s">
        <v>70</v>
      </c>
      <c r="AF4476" t="s">
        <v>70</v>
      </c>
      <c r="AU4476" t="s">
        <v>70</v>
      </c>
      <c r="AV4476" t="s">
        <v>70</v>
      </c>
      <c r="AW4476" t="s">
        <v>70</v>
      </c>
      <c r="AY4476" t="s">
        <v>391</v>
      </c>
      <c r="AZ4476" t="s">
        <v>75</v>
      </c>
    </row>
    <row r="4477" spans="1:52" x14ac:dyDescent="0.3">
      <c r="A4477" t="s">
        <v>26775</v>
      </c>
      <c r="B4477" t="s">
        <v>26776</v>
      </c>
      <c r="C4477" t="s">
        <v>8897</v>
      </c>
      <c r="D4477" t="s">
        <v>70</v>
      </c>
      <c r="E4477" t="s">
        <v>9809</v>
      </c>
      <c r="F4477" t="s">
        <v>8899</v>
      </c>
      <c r="G4477" t="s">
        <v>103</v>
      </c>
      <c r="H4477" t="s">
        <v>9526</v>
      </c>
      <c r="I4477" t="s">
        <v>9579</v>
      </c>
      <c r="J4477" t="s">
        <v>1350</v>
      </c>
      <c r="K4477" t="s">
        <v>1351</v>
      </c>
      <c r="L4477" t="s">
        <v>398</v>
      </c>
      <c r="M4477" t="s">
        <v>399</v>
      </c>
      <c r="N4477" t="s">
        <v>1351</v>
      </c>
      <c r="O4477" t="s">
        <v>106</v>
      </c>
      <c r="P4477" t="s">
        <v>106</v>
      </c>
      <c r="Q4477" t="s">
        <v>212</v>
      </c>
      <c r="R4477" t="s">
        <v>1351</v>
      </c>
      <c r="S4477" t="s">
        <v>1032</v>
      </c>
      <c r="T4477" t="s">
        <v>18085</v>
      </c>
      <c r="U4477">
        <v>30</v>
      </c>
      <c r="V4477" t="s">
        <v>64</v>
      </c>
      <c r="W4477" t="s">
        <v>65</v>
      </c>
      <c r="AD4477" t="s">
        <v>26777</v>
      </c>
      <c r="AE4477" t="s">
        <v>70</v>
      </c>
      <c r="AW4477" t="s">
        <v>70</v>
      </c>
      <c r="AY4477" t="s">
        <v>391</v>
      </c>
      <c r="AZ4477" t="s">
        <v>75</v>
      </c>
    </row>
    <row r="4478" spans="1:52" x14ac:dyDescent="0.3">
      <c r="A4478" t="s">
        <v>26778</v>
      </c>
      <c r="B4478" t="s">
        <v>26779</v>
      </c>
      <c r="C4478" t="s">
        <v>8897</v>
      </c>
      <c r="D4478" t="s">
        <v>70</v>
      </c>
      <c r="E4478" t="s">
        <v>10734</v>
      </c>
      <c r="F4478" t="s">
        <v>8899</v>
      </c>
      <c r="G4478" t="s">
        <v>103</v>
      </c>
      <c r="H4478" t="s">
        <v>8931</v>
      </c>
      <c r="I4478" t="s">
        <v>8932</v>
      </c>
      <c r="J4478" t="s">
        <v>1515</v>
      </c>
      <c r="K4478" t="s">
        <v>1351</v>
      </c>
      <c r="L4478" t="s">
        <v>208</v>
      </c>
      <c r="M4478" t="s">
        <v>209</v>
      </c>
      <c r="N4478" t="s">
        <v>1351</v>
      </c>
      <c r="O4478" t="s">
        <v>106</v>
      </c>
      <c r="P4478" t="s">
        <v>106</v>
      </c>
      <c r="Q4478" t="s">
        <v>212</v>
      </c>
      <c r="R4478" t="s">
        <v>1351</v>
      </c>
      <c r="S4478" t="s">
        <v>1032</v>
      </c>
      <c r="T4478" t="s">
        <v>26780</v>
      </c>
      <c r="U4478">
        <v>27</v>
      </c>
      <c r="V4478" t="s">
        <v>64</v>
      </c>
      <c r="W4478" t="s">
        <v>65</v>
      </c>
      <c r="AC4478" t="s">
        <v>70</v>
      </c>
      <c r="AD4478" t="s">
        <v>26781</v>
      </c>
      <c r="AE4478" t="s">
        <v>70</v>
      </c>
      <c r="AF4478" t="s">
        <v>70</v>
      </c>
      <c r="AU4478" t="s">
        <v>70</v>
      </c>
      <c r="AV4478" t="s">
        <v>70</v>
      </c>
      <c r="AW4478" t="s">
        <v>70</v>
      </c>
      <c r="AY4478" t="s">
        <v>391</v>
      </c>
      <c r="AZ4478" t="s">
        <v>75</v>
      </c>
    </row>
    <row r="4479" spans="1:52" x14ac:dyDescent="0.3">
      <c r="A4479" t="s">
        <v>26782</v>
      </c>
      <c r="B4479" t="s">
        <v>26783</v>
      </c>
      <c r="C4479" t="s">
        <v>8897</v>
      </c>
      <c r="D4479" t="s">
        <v>70</v>
      </c>
      <c r="E4479" t="s">
        <v>10077</v>
      </c>
      <c r="F4479" t="s">
        <v>8899</v>
      </c>
      <c r="G4479" t="s">
        <v>103</v>
      </c>
      <c r="H4479" t="s">
        <v>9652</v>
      </c>
      <c r="I4479" t="s">
        <v>10078</v>
      </c>
      <c r="J4479" t="s">
        <v>1598</v>
      </c>
      <c r="K4479" t="s">
        <v>1351</v>
      </c>
      <c r="L4479" t="s">
        <v>398</v>
      </c>
      <c r="M4479" t="s">
        <v>399</v>
      </c>
      <c r="N4479" t="s">
        <v>1351</v>
      </c>
      <c r="O4479" t="s">
        <v>106</v>
      </c>
      <c r="P4479" t="s">
        <v>106</v>
      </c>
      <c r="Q4479" t="s">
        <v>4631</v>
      </c>
      <c r="R4479" t="s">
        <v>1351</v>
      </c>
      <c r="S4479" t="s">
        <v>26784</v>
      </c>
      <c r="T4479" t="s">
        <v>26785</v>
      </c>
      <c r="U4479">
        <v>29</v>
      </c>
      <c r="V4479" t="s">
        <v>64</v>
      </c>
      <c r="W4479" t="s">
        <v>65</v>
      </c>
      <c r="AD4479" t="s">
        <v>26786</v>
      </c>
      <c r="AE4479" t="s">
        <v>70</v>
      </c>
      <c r="AW4479" t="s">
        <v>70</v>
      </c>
      <c r="AY4479" t="s">
        <v>124</v>
      </c>
      <c r="AZ4479" t="s">
        <v>75</v>
      </c>
    </row>
    <row r="4480" spans="1:52" x14ac:dyDescent="0.3">
      <c r="A4480" t="s">
        <v>26787</v>
      </c>
      <c r="B4480" t="s">
        <v>26788</v>
      </c>
      <c r="C4480" t="s">
        <v>8897</v>
      </c>
      <c r="D4480" t="s">
        <v>70</v>
      </c>
      <c r="E4480" t="s">
        <v>26055</v>
      </c>
      <c r="F4480" t="s">
        <v>8899</v>
      </c>
      <c r="G4480" t="s">
        <v>103</v>
      </c>
      <c r="H4480" t="s">
        <v>8968</v>
      </c>
      <c r="I4480" t="s">
        <v>8969</v>
      </c>
      <c r="J4480" t="s">
        <v>397</v>
      </c>
      <c r="K4480" t="s">
        <v>207</v>
      </c>
      <c r="L4480" t="s">
        <v>398</v>
      </c>
      <c r="M4480" t="s">
        <v>399</v>
      </c>
      <c r="N4480" t="s">
        <v>60</v>
      </c>
      <c r="O4480" t="s">
        <v>106</v>
      </c>
      <c r="P4480" t="s">
        <v>106</v>
      </c>
      <c r="Q4480" t="s">
        <v>4631</v>
      </c>
      <c r="R4480" t="s">
        <v>207</v>
      </c>
      <c r="S4480" t="s">
        <v>324</v>
      </c>
      <c r="T4480" t="s">
        <v>7393</v>
      </c>
      <c r="U4480">
        <v>25</v>
      </c>
      <c r="V4480" t="s">
        <v>64</v>
      </c>
      <c r="W4480" t="s">
        <v>65</v>
      </c>
      <c r="X4480" t="s">
        <v>110</v>
      </c>
      <c r="AA4480" t="s">
        <v>111</v>
      </c>
      <c r="AD4480" t="s">
        <v>26789</v>
      </c>
      <c r="AE4480" t="s">
        <v>70</v>
      </c>
      <c r="AW4480" t="s">
        <v>70</v>
      </c>
      <c r="AY4480" t="s">
        <v>391</v>
      </c>
      <c r="AZ4480" t="s">
        <v>75</v>
      </c>
    </row>
    <row r="4481" spans="1:52" x14ac:dyDescent="0.3">
      <c r="A4481" t="s">
        <v>26790</v>
      </c>
      <c r="B4481" t="s">
        <v>26791</v>
      </c>
      <c r="C4481" t="s">
        <v>8897</v>
      </c>
      <c r="D4481" t="s">
        <v>70</v>
      </c>
      <c r="E4481" t="s">
        <v>9482</v>
      </c>
      <c r="F4481" t="s">
        <v>8899</v>
      </c>
      <c r="G4481" t="s">
        <v>103</v>
      </c>
      <c r="H4481" t="s">
        <v>9307</v>
      </c>
      <c r="I4481" t="s">
        <v>9308</v>
      </c>
      <c r="J4481" t="s">
        <v>1350</v>
      </c>
      <c r="K4481" t="s">
        <v>1351</v>
      </c>
      <c r="L4481" t="s">
        <v>398</v>
      </c>
      <c r="M4481" t="s">
        <v>399</v>
      </c>
      <c r="N4481" t="s">
        <v>1351</v>
      </c>
      <c r="O4481" t="s">
        <v>106</v>
      </c>
      <c r="P4481" t="s">
        <v>106</v>
      </c>
      <c r="Q4481" t="s">
        <v>4631</v>
      </c>
      <c r="R4481" t="s">
        <v>1351</v>
      </c>
      <c r="AE4481" t="s">
        <v>70</v>
      </c>
      <c r="AW4481" t="s">
        <v>70</v>
      </c>
      <c r="AZ4481" t="s">
        <v>75</v>
      </c>
    </row>
    <row r="4482" spans="1:52" x14ac:dyDescent="0.3">
      <c r="A4482" t="s">
        <v>26792</v>
      </c>
      <c r="B4482" t="s">
        <v>26793</v>
      </c>
      <c r="C4482" t="s">
        <v>8897</v>
      </c>
      <c r="D4482" t="s">
        <v>70</v>
      </c>
      <c r="E4482" t="s">
        <v>9224</v>
      </c>
      <c r="F4482" t="s">
        <v>8899</v>
      </c>
      <c r="G4482" t="s">
        <v>103</v>
      </c>
      <c r="H4482" t="s">
        <v>9225</v>
      </c>
      <c r="I4482" t="s">
        <v>9226</v>
      </c>
      <c r="J4482" t="s">
        <v>1350</v>
      </c>
      <c r="K4482" t="s">
        <v>1351</v>
      </c>
      <c r="L4482" t="s">
        <v>398</v>
      </c>
      <c r="M4482" t="s">
        <v>399</v>
      </c>
      <c r="N4482" t="s">
        <v>1351</v>
      </c>
      <c r="O4482" t="s">
        <v>106</v>
      </c>
      <c r="P4482" t="s">
        <v>106</v>
      </c>
      <c r="Q4482" t="s">
        <v>4631</v>
      </c>
      <c r="R4482" t="s">
        <v>1351</v>
      </c>
      <c r="S4482" t="s">
        <v>324</v>
      </c>
      <c r="T4482" t="s">
        <v>26794</v>
      </c>
      <c r="U4482">
        <v>21</v>
      </c>
      <c r="V4482" t="s">
        <v>109</v>
      </c>
      <c r="W4482" t="s">
        <v>65</v>
      </c>
      <c r="AD4482" t="s">
        <v>26795</v>
      </c>
      <c r="AE4482" t="s">
        <v>70</v>
      </c>
      <c r="AW4482" t="s">
        <v>70</v>
      </c>
      <c r="AY4482" t="s">
        <v>391</v>
      </c>
      <c r="AZ4482" t="s">
        <v>75</v>
      </c>
    </row>
    <row r="4483" spans="1:52" x14ac:dyDescent="0.3">
      <c r="A4483" t="s">
        <v>26796</v>
      </c>
      <c r="B4483" t="s">
        <v>26797</v>
      </c>
      <c r="C4483" t="s">
        <v>8897</v>
      </c>
      <c r="D4483" t="s">
        <v>70</v>
      </c>
      <c r="E4483" t="s">
        <v>9374</v>
      </c>
      <c r="F4483" t="s">
        <v>8899</v>
      </c>
      <c r="G4483" t="s">
        <v>103</v>
      </c>
      <c r="H4483" t="s">
        <v>9220</v>
      </c>
      <c r="I4483" t="s">
        <v>9375</v>
      </c>
      <c r="J4483" t="s">
        <v>1598</v>
      </c>
      <c r="K4483" t="s">
        <v>1351</v>
      </c>
      <c r="L4483" t="s">
        <v>398</v>
      </c>
      <c r="M4483" t="s">
        <v>399</v>
      </c>
      <c r="N4483" t="s">
        <v>1351</v>
      </c>
      <c r="O4483" t="s">
        <v>106</v>
      </c>
      <c r="P4483" t="s">
        <v>106</v>
      </c>
      <c r="Q4483" t="s">
        <v>212</v>
      </c>
      <c r="R4483" t="s">
        <v>1351</v>
      </c>
      <c r="S4483" t="s">
        <v>1457</v>
      </c>
      <c r="T4483" t="s">
        <v>26798</v>
      </c>
      <c r="U4483">
        <v>31</v>
      </c>
      <c r="V4483" t="s">
        <v>64</v>
      </c>
      <c r="W4483" t="s">
        <v>65</v>
      </c>
      <c r="X4483" t="s">
        <v>110</v>
      </c>
      <c r="AA4483" t="s">
        <v>111</v>
      </c>
      <c r="AC4483" t="s">
        <v>26799</v>
      </c>
      <c r="AD4483" t="s">
        <v>26800</v>
      </c>
      <c r="AE4483" t="s">
        <v>70</v>
      </c>
      <c r="AF4483" t="s">
        <v>26801</v>
      </c>
      <c r="AG4483" t="s">
        <v>26802</v>
      </c>
      <c r="AH4483" t="s">
        <v>26803</v>
      </c>
      <c r="AU4483" t="s">
        <v>70</v>
      </c>
      <c r="AV4483" t="s">
        <v>70</v>
      </c>
      <c r="AW4483" t="s">
        <v>70</v>
      </c>
      <c r="AY4483" t="s">
        <v>391</v>
      </c>
      <c r="AZ4483" t="s">
        <v>75</v>
      </c>
    </row>
    <row r="4484" spans="1:52" x14ac:dyDescent="0.3">
      <c r="A4484" t="s">
        <v>26804</v>
      </c>
      <c r="B4484" t="s">
        <v>26805</v>
      </c>
      <c r="C4484" t="s">
        <v>8897</v>
      </c>
      <c r="D4484" t="s">
        <v>70</v>
      </c>
      <c r="E4484" t="s">
        <v>8948</v>
      </c>
      <c r="F4484" t="s">
        <v>8899</v>
      </c>
      <c r="G4484" t="s">
        <v>103</v>
      </c>
      <c r="H4484" t="s">
        <v>8949</v>
      </c>
      <c r="I4484" t="s">
        <v>8950</v>
      </c>
      <c r="J4484" t="s">
        <v>1350</v>
      </c>
      <c r="K4484" t="s">
        <v>1351</v>
      </c>
      <c r="L4484" t="s">
        <v>398</v>
      </c>
      <c r="M4484" t="s">
        <v>399</v>
      </c>
      <c r="N4484" t="s">
        <v>1351</v>
      </c>
      <c r="O4484" t="s">
        <v>106</v>
      </c>
      <c r="P4484" t="s">
        <v>106</v>
      </c>
      <c r="Q4484" t="s">
        <v>212</v>
      </c>
      <c r="R4484" t="s">
        <v>1351</v>
      </c>
      <c r="S4484" t="s">
        <v>1905</v>
      </c>
      <c r="T4484" t="s">
        <v>26806</v>
      </c>
      <c r="U4484">
        <v>35</v>
      </c>
      <c r="V4484" t="s">
        <v>64</v>
      </c>
      <c r="W4484" t="s">
        <v>65</v>
      </c>
      <c r="X4484" t="s">
        <v>272</v>
      </c>
      <c r="AA4484" t="s">
        <v>87</v>
      </c>
      <c r="AC4484" t="s">
        <v>26807</v>
      </c>
      <c r="AD4484" t="s">
        <v>26808</v>
      </c>
      <c r="AE4484" t="s">
        <v>70</v>
      </c>
      <c r="AF4484" t="s">
        <v>70</v>
      </c>
      <c r="AU4484" t="s">
        <v>70</v>
      </c>
      <c r="AV4484" t="s">
        <v>70</v>
      </c>
      <c r="AW4484" t="s">
        <v>70</v>
      </c>
      <c r="AY4484" t="s">
        <v>391</v>
      </c>
      <c r="AZ4484" t="s">
        <v>75</v>
      </c>
    </row>
    <row r="4485" spans="1:52" x14ac:dyDescent="0.3">
      <c r="A4485" t="s">
        <v>26809</v>
      </c>
      <c r="B4485" t="s">
        <v>26810</v>
      </c>
      <c r="C4485" t="s">
        <v>8897</v>
      </c>
      <c r="D4485" t="s">
        <v>70</v>
      </c>
      <c r="E4485" t="s">
        <v>10419</v>
      </c>
      <c r="F4485" t="s">
        <v>8899</v>
      </c>
      <c r="G4485" t="s">
        <v>103</v>
      </c>
      <c r="H4485" t="s">
        <v>8961</v>
      </c>
      <c r="I4485" t="s">
        <v>9575</v>
      </c>
      <c r="J4485" t="s">
        <v>7264</v>
      </c>
      <c r="K4485" t="s">
        <v>1351</v>
      </c>
      <c r="L4485" t="s">
        <v>398</v>
      </c>
      <c r="M4485" t="s">
        <v>399</v>
      </c>
      <c r="N4485" t="s">
        <v>1351</v>
      </c>
      <c r="O4485" t="s">
        <v>106</v>
      </c>
      <c r="P4485" t="s">
        <v>106</v>
      </c>
      <c r="Q4485" t="s">
        <v>4631</v>
      </c>
      <c r="R4485" t="s">
        <v>1351</v>
      </c>
      <c r="AE4485" t="s">
        <v>70</v>
      </c>
      <c r="AW4485" t="s">
        <v>70</v>
      </c>
      <c r="AZ4485" t="s">
        <v>75</v>
      </c>
    </row>
    <row r="4486" spans="1:52" x14ac:dyDescent="0.3">
      <c r="A4486" t="s">
        <v>26811</v>
      </c>
      <c r="B4486" t="s">
        <v>26812</v>
      </c>
      <c r="C4486" t="s">
        <v>8897</v>
      </c>
      <c r="D4486" t="s">
        <v>70</v>
      </c>
      <c r="E4486" t="s">
        <v>26813</v>
      </c>
      <c r="F4486" t="s">
        <v>8899</v>
      </c>
      <c r="G4486" t="s">
        <v>103</v>
      </c>
      <c r="H4486" t="s">
        <v>20763</v>
      </c>
      <c r="I4486" t="s">
        <v>23021</v>
      </c>
      <c r="J4486" t="s">
        <v>206</v>
      </c>
      <c r="K4486" t="s">
        <v>207</v>
      </c>
      <c r="L4486" t="s">
        <v>208</v>
      </c>
      <c r="M4486" t="s">
        <v>209</v>
      </c>
      <c r="N4486" t="s">
        <v>60</v>
      </c>
      <c r="O4486" t="s">
        <v>61</v>
      </c>
      <c r="P4486" t="s">
        <v>2318</v>
      </c>
      <c r="Q4486" t="s">
        <v>212</v>
      </c>
      <c r="R4486" t="s">
        <v>207</v>
      </c>
      <c r="S4486" t="s">
        <v>412</v>
      </c>
      <c r="T4486" t="s">
        <v>26814</v>
      </c>
      <c r="U4486">
        <v>30</v>
      </c>
      <c r="V4486" t="s">
        <v>64</v>
      </c>
      <c r="W4486" t="s">
        <v>65</v>
      </c>
      <c r="X4486" t="s">
        <v>110</v>
      </c>
      <c r="AA4486" t="s">
        <v>87</v>
      </c>
      <c r="AC4486" t="s">
        <v>26815</v>
      </c>
      <c r="AD4486" t="s">
        <v>26816</v>
      </c>
      <c r="AE4486" t="s">
        <v>70</v>
      </c>
      <c r="AF4486" t="s">
        <v>70</v>
      </c>
      <c r="AU4486" t="s">
        <v>70</v>
      </c>
      <c r="AV4486" t="s">
        <v>70</v>
      </c>
      <c r="AW4486" t="s">
        <v>70</v>
      </c>
      <c r="AY4486" t="s">
        <v>391</v>
      </c>
      <c r="AZ4486" t="s">
        <v>75</v>
      </c>
    </row>
    <row r="4487" spans="1:52" x14ac:dyDescent="0.3">
      <c r="A4487" t="s">
        <v>26817</v>
      </c>
      <c r="B4487" t="s">
        <v>26818</v>
      </c>
      <c r="C4487" t="s">
        <v>8897</v>
      </c>
      <c r="D4487" t="s">
        <v>70</v>
      </c>
      <c r="E4487" t="s">
        <v>10734</v>
      </c>
      <c r="F4487" t="s">
        <v>8899</v>
      </c>
      <c r="G4487" t="s">
        <v>103</v>
      </c>
      <c r="H4487" t="s">
        <v>8931</v>
      </c>
      <c r="I4487" t="s">
        <v>8932</v>
      </c>
      <c r="J4487" t="s">
        <v>1515</v>
      </c>
      <c r="K4487" t="s">
        <v>1351</v>
      </c>
      <c r="L4487" t="s">
        <v>208</v>
      </c>
      <c r="M4487" t="s">
        <v>209</v>
      </c>
      <c r="N4487" t="s">
        <v>1351</v>
      </c>
      <c r="O4487" t="s">
        <v>106</v>
      </c>
      <c r="P4487" t="s">
        <v>106</v>
      </c>
      <c r="Q4487" t="s">
        <v>212</v>
      </c>
      <c r="R4487" t="s">
        <v>1351</v>
      </c>
      <c r="S4487" t="s">
        <v>119</v>
      </c>
      <c r="T4487" t="s">
        <v>26819</v>
      </c>
      <c r="U4487">
        <v>34</v>
      </c>
      <c r="V4487" t="s">
        <v>64</v>
      </c>
      <c r="W4487" t="s">
        <v>65</v>
      </c>
      <c r="X4487" t="s">
        <v>66</v>
      </c>
      <c r="AA4487" t="s">
        <v>87</v>
      </c>
      <c r="AC4487" t="s">
        <v>26820</v>
      </c>
      <c r="AD4487" t="s">
        <v>26821</v>
      </c>
      <c r="AE4487" t="s">
        <v>70</v>
      </c>
      <c r="AF4487" t="s">
        <v>70</v>
      </c>
      <c r="AH4487" t="s">
        <v>26822</v>
      </c>
      <c r="AU4487" t="s">
        <v>26823</v>
      </c>
      <c r="AV4487" t="s">
        <v>70</v>
      </c>
      <c r="AW4487" t="s">
        <v>26824</v>
      </c>
      <c r="AY4487" t="s">
        <v>124</v>
      </c>
      <c r="AZ4487" t="s">
        <v>75</v>
      </c>
    </row>
    <row r="4488" spans="1:52" x14ac:dyDescent="0.3">
      <c r="A4488" t="s">
        <v>26825</v>
      </c>
      <c r="B4488" t="s">
        <v>26826</v>
      </c>
      <c r="C4488" t="s">
        <v>8897</v>
      </c>
      <c r="D4488" t="s">
        <v>70</v>
      </c>
      <c r="E4488" t="s">
        <v>9343</v>
      </c>
      <c r="F4488" t="s">
        <v>8899</v>
      </c>
      <c r="G4488" t="s">
        <v>103</v>
      </c>
      <c r="H4488" t="s">
        <v>9087</v>
      </c>
      <c r="I4488" t="s">
        <v>9344</v>
      </c>
      <c r="J4488" t="s">
        <v>1350</v>
      </c>
      <c r="K4488" t="s">
        <v>1351</v>
      </c>
      <c r="L4488" t="s">
        <v>398</v>
      </c>
      <c r="M4488" t="s">
        <v>399</v>
      </c>
      <c r="N4488" t="s">
        <v>1351</v>
      </c>
      <c r="O4488" t="s">
        <v>106</v>
      </c>
      <c r="P4488" t="s">
        <v>106</v>
      </c>
      <c r="Q4488" t="s">
        <v>212</v>
      </c>
      <c r="R4488" t="s">
        <v>1351</v>
      </c>
      <c r="S4488" t="s">
        <v>119</v>
      </c>
      <c r="T4488" t="s">
        <v>9292</v>
      </c>
      <c r="U4488">
        <v>27</v>
      </c>
      <c r="V4488" t="s">
        <v>64</v>
      </c>
      <c r="W4488" t="s">
        <v>65</v>
      </c>
      <c r="AD4488" t="s">
        <v>26827</v>
      </c>
      <c r="AE4488" t="s">
        <v>70</v>
      </c>
      <c r="AW4488" t="s">
        <v>70</v>
      </c>
      <c r="AY4488" t="s">
        <v>391</v>
      </c>
      <c r="AZ4488" t="s">
        <v>75</v>
      </c>
    </row>
    <row r="4489" spans="1:52" x14ac:dyDescent="0.3">
      <c r="A4489" t="s">
        <v>26828</v>
      </c>
      <c r="B4489" t="s">
        <v>26829</v>
      </c>
      <c r="C4489" t="s">
        <v>8897</v>
      </c>
      <c r="D4489" t="s">
        <v>70</v>
      </c>
      <c r="E4489" t="s">
        <v>10311</v>
      </c>
      <c r="F4489" t="s">
        <v>8899</v>
      </c>
      <c r="G4489" t="s">
        <v>103</v>
      </c>
      <c r="H4489" t="s">
        <v>9205</v>
      </c>
      <c r="I4489" t="s">
        <v>9205</v>
      </c>
      <c r="J4489" t="s">
        <v>7264</v>
      </c>
      <c r="K4489" t="s">
        <v>1351</v>
      </c>
      <c r="L4489" t="s">
        <v>398</v>
      </c>
      <c r="M4489" t="s">
        <v>399</v>
      </c>
      <c r="N4489" t="s">
        <v>1351</v>
      </c>
      <c r="O4489" t="s">
        <v>106</v>
      </c>
      <c r="P4489" t="s">
        <v>106</v>
      </c>
      <c r="Q4489" t="s">
        <v>4631</v>
      </c>
      <c r="R4489" t="s">
        <v>1351</v>
      </c>
      <c r="S4489" t="s">
        <v>119</v>
      </c>
      <c r="T4489" t="s">
        <v>14847</v>
      </c>
      <c r="U4489">
        <v>33</v>
      </c>
      <c r="V4489" t="s">
        <v>64</v>
      </c>
      <c r="W4489" t="s">
        <v>65</v>
      </c>
      <c r="AD4489" t="s">
        <v>26830</v>
      </c>
      <c r="AE4489" t="s">
        <v>70</v>
      </c>
      <c r="AW4489" t="s">
        <v>70</v>
      </c>
      <c r="AY4489" t="s">
        <v>391</v>
      </c>
      <c r="AZ4489" t="s">
        <v>75</v>
      </c>
    </row>
    <row r="4490" spans="1:52" x14ac:dyDescent="0.3">
      <c r="A4490" t="s">
        <v>26831</v>
      </c>
      <c r="B4490" t="s">
        <v>26832</v>
      </c>
      <c r="C4490" t="s">
        <v>54</v>
      </c>
      <c r="D4490" t="s">
        <v>394</v>
      </c>
      <c r="E4490" t="s">
        <v>10013</v>
      </c>
      <c r="F4490" t="s">
        <v>8899</v>
      </c>
      <c r="G4490" t="s">
        <v>103</v>
      </c>
      <c r="H4490" t="s">
        <v>9182</v>
      </c>
      <c r="I4490" t="s">
        <v>9183</v>
      </c>
      <c r="J4490" t="s">
        <v>1515</v>
      </c>
      <c r="K4490" t="s">
        <v>1351</v>
      </c>
      <c r="L4490" t="s">
        <v>208</v>
      </c>
      <c r="M4490" t="s">
        <v>1622</v>
      </c>
      <c r="N4490" t="s">
        <v>1351</v>
      </c>
      <c r="Q4490" t="s">
        <v>212</v>
      </c>
      <c r="R4490" t="s">
        <v>1351</v>
      </c>
      <c r="S4490" t="s">
        <v>1457</v>
      </c>
      <c r="T4490" t="s">
        <v>19148</v>
      </c>
      <c r="U4490">
        <v>50</v>
      </c>
      <c r="V4490" t="s">
        <v>64</v>
      </c>
      <c r="W4490" t="s">
        <v>65</v>
      </c>
      <c r="X4490" t="s">
        <v>66</v>
      </c>
      <c r="AA4490" t="s">
        <v>87</v>
      </c>
      <c r="AC4490" t="s">
        <v>26833</v>
      </c>
      <c r="AD4490" t="s">
        <v>26834</v>
      </c>
      <c r="AE4490" t="s">
        <v>70</v>
      </c>
      <c r="AF4490" t="s">
        <v>26835</v>
      </c>
      <c r="AG4490" t="s">
        <v>26836</v>
      </c>
      <c r="AH4490" t="s">
        <v>26837</v>
      </c>
      <c r="AI4490" t="s">
        <v>26838</v>
      </c>
      <c r="AW4490" t="s">
        <v>26839</v>
      </c>
      <c r="AY4490" t="s">
        <v>391</v>
      </c>
      <c r="AZ4490" t="s">
        <v>75</v>
      </c>
    </row>
    <row r="4491" spans="1:52" x14ac:dyDescent="0.3">
      <c r="A4491" t="s">
        <v>26840</v>
      </c>
      <c r="B4491" t="s">
        <v>26841</v>
      </c>
      <c r="C4491" t="s">
        <v>8897</v>
      </c>
      <c r="D4491" t="s">
        <v>70</v>
      </c>
      <c r="E4491" t="s">
        <v>25619</v>
      </c>
      <c r="F4491" t="s">
        <v>8899</v>
      </c>
      <c r="G4491" t="s">
        <v>103</v>
      </c>
      <c r="H4491" t="s">
        <v>9205</v>
      </c>
      <c r="I4491" t="s">
        <v>9205</v>
      </c>
      <c r="J4491" t="s">
        <v>7264</v>
      </c>
      <c r="K4491" t="s">
        <v>1351</v>
      </c>
      <c r="L4491" t="s">
        <v>398</v>
      </c>
      <c r="M4491" t="s">
        <v>399</v>
      </c>
      <c r="N4491" t="s">
        <v>1351</v>
      </c>
      <c r="O4491" t="s">
        <v>106</v>
      </c>
      <c r="P4491" t="s">
        <v>106</v>
      </c>
      <c r="Q4491" t="s">
        <v>4631</v>
      </c>
      <c r="R4491" t="s">
        <v>1351</v>
      </c>
      <c r="S4491" t="s">
        <v>7601</v>
      </c>
      <c r="T4491" t="s">
        <v>17038</v>
      </c>
      <c r="U4491">
        <v>25</v>
      </c>
      <c r="V4491" t="s">
        <v>64</v>
      </c>
      <c r="W4491" t="s">
        <v>65</v>
      </c>
      <c r="AD4491" t="s">
        <v>26842</v>
      </c>
      <c r="AE4491" t="s">
        <v>70</v>
      </c>
      <c r="AW4491" t="s">
        <v>70</v>
      </c>
      <c r="AY4491" t="s">
        <v>391</v>
      </c>
      <c r="AZ4491" t="s">
        <v>75</v>
      </c>
    </row>
    <row r="4492" spans="1:52" x14ac:dyDescent="0.3">
      <c r="A4492" t="s">
        <v>26843</v>
      </c>
      <c r="B4492" t="s">
        <v>26844</v>
      </c>
      <c r="C4492" t="s">
        <v>8897</v>
      </c>
      <c r="D4492" t="s">
        <v>70</v>
      </c>
      <c r="E4492" t="s">
        <v>11920</v>
      </c>
      <c r="F4492" t="s">
        <v>8899</v>
      </c>
      <c r="G4492" t="s">
        <v>103</v>
      </c>
      <c r="H4492" t="s">
        <v>10405</v>
      </c>
      <c r="I4492" t="s">
        <v>11921</v>
      </c>
      <c r="J4492" t="s">
        <v>1350</v>
      </c>
      <c r="K4492" t="s">
        <v>1351</v>
      </c>
      <c r="L4492" t="s">
        <v>398</v>
      </c>
      <c r="M4492" t="s">
        <v>399</v>
      </c>
      <c r="N4492" t="s">
        <v>1351</v>
      </c>
      <c r="O4492" t="s">
        <v>106</v>
      </c>
      <c r="P4492" t="s">
        <v>106</v>
      </c>
      <c r="Q4492" t="s">
        <v>4631</v>
      </c>
      <c r="R4492" t="s">
        <v>1351</v>
      </c>
      <c r="S4492" t="s">
        <v>3575</v>
      </c>
      <c r="T4492" t="s">
        <v>26845</v>
      </c>
      <c r="U4492">
        <v>24</v>
      </c>
      <c r="V4492" t="s">
        <v>109</v>
      </c>
      <c r="W4492" t="s">
        <v>65</v>
      </c>
      <c r="X4492" t="s">
        <v>66</v>
      </c>
      <c r="AA4492" t="s">
        <v>111</v>
      </c>
      <c r="AD4492" t="s">
        <v>26846</v>
      </c>
      <c r="AE4492" t="s">
        <v>70</v>
      </c>
      <c r="AW4492" t="s">
        <v>70</v>
      </c>
      <c r="AY4492" t="s">
        <v>124</v>
      </c>
      <c r="AZ4492" t="s">
        <v>75</v>
      </c>
    </row>
    <row r="4493" spans="1:52" x14ac:dyDescent="0.3">
      <c r="A4493" t="s">
        <v>26847</v>
      </c>
      <c r="B4493" t="s">
        <v>26848</v>
      </c>
      <c r="C4493" t="s">
        <v>8897</v>
      </c>
      <c r="D4493" t="s">
        <v>70</v>
      </c>
      <c r="E4493" t="s">
        <v>10905</v>
      </c>
      <c r="F4493" t="s">
        <v>8899</v>
      </c>
      <c r="G4493" t="s">
        <v>103</v>
      </c>
      <c r="H4493" t="s">
        <v>8942</v>
      </c>
      <c r="I4493" t="s">
        <v>9646</v>
      </c>
      <c r="J4493" t="s">
        <v>1515</v>
      </c>
      <c r="K4493" t="s">
        <v>1351</v>
      </c>
      <c r="L4493" t="s">
        <v>208</v>
      </c>
      <c r="M4493" t="s">
        <v>209</v>
      </c>
      <c r="N4493" t="s">
        <v>1351</v>
      </c>
      <c r="O4493" t="s">
        <v>106</v>
      </c>
      <c r="P4493" t="s">
        <v>106</v>
      </c>
      <c r="Q4493" t="s">
        <v>212</v>
      </c>
      <c r="R4493" t="s">
        <v>1351</v>
      </c>
      <c r="S4493" t="s">
        <v>412</v>
      </c>
      <c r="T4493" t="s">
        <v>26849</v>
      </c>
      <c r="U4493">
        <v>38</v>
      </c>
      <c r="V4493" t="s">
        <v>64</v>
      </c>
      <c r="W4493" t="s">
        <v>65</v>
      </c>
      <c r="X4493" t="s">
        <v>272</v>
      </c>
      <c r="AA4493" t="s">
        <v>87</v>
      </c>
      <c r="AD4493" t="s">
        <v>26850</v>
      </c>
      <c r="AE4493" t="s">
        <v>70</v>
      </c>
      <c r="AW4493" t="s">
        <v>536</v>
      </c>
      <c r="AY4493" t="s">
        <v>124</v>
      </c>
      <c r="AZ4493" t="s">
        <v>75</v>
      </c>
    </row>
    <row r="4494" spans="1:52" x14ac:dyDescent="0.3">
      <c r="A4494" t="s">
        <v>26851</v>
      </c>
      <c r="B4494" t="s">
        <v>26852</v>
      </c>
      <c r="C4494" t="s">
        <v>8897</v>
      </c>
      <c r="D4494" t="s">
        <v>70</v>
      </c>
      <c r="E4494" t="s">
        <v>17784</v>
      </c>
      <c r="F4494" t="s">
        <v>8899</v>
      </c>
      <c r="G4494" t="s">
        <v>103</v>
      </c>
      <c r="H4494" t="s">
        <v>10271</v>
      </c>
      <c r="I4494" t="s">
        <v>10272</v>
      </c>
      <c r="J4494" t="s">
        <v>1515</v>
      </c>
      <c r="K4494" t="s">
        <v>1351</v>
      </c>
      <c r="L4494" t="s">
        <v>208</v>
      </c>
      <c r="M4494" t="s">
        <v>209</v>
      </c>
      <c r="N4494" t="s">
        <v>1351</v>
      </c>
      <c r="O4494" t="s">
        <v>106</v>
      </c>
      <c r="P4494" t="s">
        <v>106</v>
      </c>
      <c r="Q4494" t="s">
        <v>4631</v>
      </c>
      <c r="R4494" t="s">
        <v>1351</v>
      </c>
      <c r="AE4494" t="s">
        <v>70</v>
      </c>
      <c r="AW4494" t="s">
        <v>70</v>
      </c>
      <c r="AZ4494" t="s">
        <v>75</v>
      </c>
    </row>
    <row r="4495" spans="1:52" x14ac:dyDescent="0.3">
      <c r="A4495" t="s">
        <v>26853</v>
      </c>
      <c r="B4495" t="s">
        <v>26854</v>
      </c>
      <c r="C4495" t="s">
        <v>8897</v>
      </c>
      <c r="D4495" t="s">
        <v>70</v>
      </c>
      <c r="E4495" t="s">
        <v>26855</v>
      </c>
      <c r="F4495" t="s">
        <v>8899</v>
      </c>
      <c r="G4495" t="s">
        <v>103</v>
      </c>
      <c r="H4495" t="s">
        <v>8961</v>
      </c>
      <c r="I4495" t="s">
        <v>9642</v>
      </c>
      <c r="J4495" t="s">
        <v>206</v>
      </c>
      <c r="K4495" t="s">
        <v>207</v>
      </c>
      <c r="L4495" t="s">
        <v>208</v>
      </c>
      <c r="M4495" t="s">
        <v>209</v>
      </c>
      <c r="N4495" t="s">
        <v>60</v>
      </c>
      <c r="O4495" t="s">
        <v>106</v>
      </c>
      <c r="P4495" t="s">
        <v>106</v>
      </c>
      <c r="Q4495" t="s">
        <v>212</v>
      </c>
      <c r="R4495" t="s">
        <v>207</v>
      </c>
      <c r="S4495" t="s">
        <v>480</v>
      </c>
      <c r="T4495" t="s">
        <v>26856</v>
      </c>
      <c r="U4495">
        <v>38</v>
      </c>
      <c r="V4495" t="s">
        <v>109</v>
      </c>
      <c r="W4495" t="s">
        <v>65</v>
      </c>
      <c r="X4495" t="s">
        <v>110</v>
      </c>
      <c r="AA4495" t="s">
        <v>87</v>
      </c>
      <c r="AD4495" t="s">
        <v>26857</v>
      </c>
      <c r="AE4495" t="s">
        <v>70</v>
      </c>
      <c r="AW4495" t="s">
        <v>18608</v>
      </c>
      <c r="AY4495" t="s">
        <v>124</v>
      </c>
      <c r="AZ4495" t="s">
        <v>75</v>
      </c>
    </row>
    <row r="4496" spans="1:52" x14ac:dyDescent="0.3">
      <c r="A4496" t="s">
        <v>26858</v>
      </c>
      <c r="B4496" t="s">
        <v>26859</v>
      </c>
      <c r="C4496" t="s">
        <v>8897</v>
      </c>
      <c r="D4496" t="s">
        <v>70</v>
      </c>
      <c r="E4496" t="s">
        <v>9482</v>
      </c>
      <c r="F4496" t="s">
        <v>8899</v>
      </c>
      <c r="G4496" t="s">
        <v>103</v>
      </c>
      <c r="H4496" t="s">
        <v>9307</v>
      </c>
      <c r="I4496" t="s">
        <v>9308</v>
      </c>
      <c r="J4496" t="s">
        <v>1350</v>
      </c>
      <c r="K4496" t="s">
        <v>1351</v>
      </c>
      <c r="L4496" t="s">
        <v>398</v>
      </c>
      <c r="M4496" t="s">
        <v>399</v>
      </c>
      <c r="N4496" t="s">
        <v>1351</v>
      </c>
      <c r="O4496" t="s">
        <v>106</v>
      </c>
      <c r="P4496" t="s">
        <v>106</v>
      </c>
      <c r="Q4496" t="s">
        <v>4631</v>
      </c>
      <c r="R4496" t="s">
        <v>1351</v>
      </c>
      <c r="S4496" t="s">
        <v>26860</v>
      </c>
      <c r="T4496" t="s">
        <v>26861</v>
      </c>
      <c r="U4496">
        <v>23</v>
      </c>
      <c r="V4496" t="s">
        <v>64</v>
      </c>
      <c r="W4496" t="s">
        <v>65</v>
      </c>
      <c r="X4496" t="s">
        <v>110</v>
      </c>
      <c r="AA4496" t="s">
        <v>111</v>
      </c>
      <c r="AD4496" t="s">
        <v>26862</v>
      </c>
      <c r="AE4496" t="s">
        <v>70</v>
      </c>
      <c r="AW4496" t="s">
        <v>70</v>
      </c>
      <c r="AY4496" t="s">
        <v>391</v>
      </c>
      <c r="AZ4496" t="s">
        <v>75</v>
      </c>
    </row>
    <row r="4497" spans="1:52" x14ac:dyDescent="0.3">
      <c r="A4497" t="s">
        <v>26863</v>
      </c>
      <c r="B4497" t="s">
        <v>26864</v>
      </c>
      <c r="C4497" t="s">
        <v>8897</v>
      </c>
      <c r="D4497" t="s">
        <v>9510</v>
      </c>
      <c r="E4497" t="s">
        <v>9181</v>
      </c>
      <c r="F4497" t="s">
        <v>8899</v>
      </c>
      <c r="G4497" t="s">
        <v>103</v>
      </c>
      <c r="H4497" t="s">
        <v>9182</v>
      </c>
      <c r="I4497" t="s">
        <v>9183</v>
      </c>
      <c r="J4497" t="s">
        <v>1350</v>
      </c>
      <c r="K4497" t="s">
        <v>1351</v>
      </c>
      <c r="L4497" t="s">
        <v>398</v>
      </c>
      <c r="M4497" t="s">
        <v>399</v>
      </c>
      <c r="N4497" t="s">
        <v>1351</v>
      </c>
      <c r="O4497" t="s">
        <v>106</v>
      </c>
      <c r="P4497" t="s">
        <v>106</v>
      </c>
      <c r="Q4497" t="s">
        <v>4631</v>
      </c>
      <c r="R4497" t="s">
        <v>1351</v>
      </c>
      <c r="S4497" t="s">
        <v>119</v>
      </c>
      <c r="T4497" t="s">
        <v>26865</v>
      </c>
      <c r="U4497">
        <v>20</v>
      </c>
      <c r="V4497" t="s">
        <v>64</v>
      </c>
      <c r="W4497" t="s">
        <v>65</v>
      </c>
      <c r="X4497" t="s">
        <v>112</v>
      </c>
      <c r="AA4497" t="s">
        <v>111</v>
      </c>
      <c r="AB4497" t="s">
        <v>26866</v>
      </c>
      <c r="AC4497" t="s">
        <v>26867</v>
      </c>
      <c r="AD4497" t="s">
        <v>26868</v>
      </c>
      <c r="AE4497" t="s">
        <v>70</v>
      </c>
      <c r="AW4497" t="s">
        <v>70</v>
      </c>
      <c r="AZ4497" t="s">
        <v>75</v>
      </c>
    </row>
    <row r="4498" spans="1:52" x14ac:dyDescent="0.3">
      <c r="A4498" t="s">
        <v>26869</v>
      </c>
      <c r="B4498" t="s">
        <v>26870</v>
      </c>
      <c r="C4498" t="s">
        <v>8897</v>
      </c>
      <c r="D4498" t="s">
        <v>70</v>
      </c>
      <c r="E4498" t="s">
        <v>26871</v>
      </c>
      <c r="F4498" t="s">
        <v>8899</v>
      </c>
      <c r="G4498" t="s">
        <v>103</v>
      </c>
      <c r="H4498" t="s">
        <v>9699</v>
      </c>
      <c r="I4498" t="s">
        <v>9706</v>
      </c>
      <c r="J4498" t="s">
        <v>397</v>
      </c>
      <c r="K4498" t="s">
        <v>207</v>
      </c>
      <c r="L4498" t="s">
        <v>398</v>
      </c>
      <c r="M4498" t="s">
        <v>399</v>
      </c>
      <c r="N4498" t="s">
        <v>60</v>
      </c>
      <c r="O4498" t="s">
        <v>106</v>
      </c>
      <c r="P4498" t="s">
        <v>1178</v>
      </c>
      <c r="Q4498" t="s">
        <v>4631</v>
      </c>
      <c r="R4498" t="s">
        <v>207</v>
      </c>
      <c r="S4498" t="s">
        <v>26872</v>
      </c>
      <c r="T4498" t="s">
        <v>26873</v>
      </c>
      <c r="U4498">
        <v>26</v>
      </c>
      <c r="V4498" t="s">
        <v>64</v>
      </c>
      <c r="W4498" t="s">
        <v>65</v>
      </c>
      <c r="AC4498" t="s">
        <v>70</v>
      </c>
      <c r="AD4498" t="s">
        <v>26874</v>
      </c>
      <c r="AE4498" t="s">
        <v>70</v>
      </c>
      <c r="AF4498" t="s">
        <v>70</v>
      </c>
      <c r="AU4498" t="s">
        <v>70</v>
      </c>
      <c r="AV4498" t="s">
        <v>70</v>
      </c>
      <c r="AW4498" t="s">
        <v>70</v>
      </c>
      <c r="AY4498" t="s">
        <v>391</v>
      </c>
      <c r="AZ4498" t="s">
        <v>75</v>
      </c>
    </row>
    <row r="4499" spans="1:52" x14ac:dyDescent="0.3">
      <c r="A4499" t="s">
        <v>26875</v>
      </c>
      <c r="B4499" t="s">
        <v>22963</v>
      </c>
      <c r="C4499" t="s">
        <v>8897</v>
      </c>
      <c r="D4499" t="s">
        <v>70</v>
      </c>
      <c r="E4499" t="s">
        <v>9838</v>
      </c>
      <c r="F4499" t="s">
        <v>8899</v>
      </c>
      <c r="G4499" t="s">
        <v>103</v>
      </c>
      <c r="H4499" t="s">
        <v>8961</v>
      </c>
      <c r="I4499" t="s">
        <v>8962</v>
      </c>
      <c r="J4499" t="s">
        <v>1515</v>
      </c>
      <c r="K4499" t="s">
        <v>1351</v>
      </c>
      <c r="L4499" t="s">
        <v>208</v>
      </c>
      <c r="M4499" t="s">
        <v>209</v>
      </c>
      <c r="N4499" t="s">
        <v>1351</v>
      </c>
      <c r="O4499" t="s">
        <v>106</v>
      </c>
      <c r="P4499" t="s">
        <v>106</v>
      </c>
      <c r="Q4499" t="s">
        <v>212</v>
      </c>
      <c r="R4499" t="s">
        <v>1351</v>
      </c>
      <c r="S4499" t="s">
        <v>723</v>
      </c>
      <c r="T4499" t="s">
        <v>26876</v>
      </c>
      <c r="U4499">
        <v>52</v>
      </c>
      <c r="V4499" t="s">
        <v>64</v>
      </c>
      <c r="W4499" t="s">
        <v>65</v>
      </c>
      <c r="AC4499" t="s">
        <v>26877</v>
      </c>
      <c r="AD4499" t="s">
        <v>26878</v>
      </c>
      <c r="AE4499" t="s">
        <v>70</v>
      </c>
      <c r="AF4499" t="s">
        <v>70</v>
      </c>
      <c r="AU4499" t="s">
        <v>70</v>
      </c>
      <c r="AV4499" t="s">
        <v>70</v>
      </c>
      <c r="AW4499" t="s">
        <v>70</v>
      </c>
      <c r="AY4499" t="s">
        <v>391</v>
      </c>
      <c r="AZ4499" t="s">
        <v>75</v>
      </c>
    </row>
    <row r="4500" spans="1:52" x14ac:dyDescent="0.3">
      <c r="A4500" t="s">
        <v>26879</v>
      </c>
      <c r="B4500" t="s">
        <v>26880</v>
      </c>
      <c r="C4500" t="s">
        <v>8897</v>
      </c>
      <c r="D4500" t="s">
        <v>70</v>
      </c>
      <c r="E4500" t="s">
        <v>10135</v>
      </c>
      <c r="F4500" t="s">
        <v>8899</v>
      </c>
      <c r="G4500" t="s">
        <v>103</v>
      </c>
      <c r="H4500" t="s">
        <v>8942</v>
      </c>
      <c r="I4500" t="s">
        <v>9608</v>
      </c>
      <c r="J4500" t="s">
        <v>5517</v>
      </c>
      <c r="K4500" t="s">
        <v>1351</v>
      </c>
      <c r="L4500" t="s">
        <v>398</v>
      </c>
      <c r="M4500" t="s">
        <v>399</v>
      </c>
      <c r="N4500" t="s">
        <v>1351</v>
      </c>
      <c r="O4500" t="s">
        <v>106</v>
      </c>
      <c r="P4500" t="s">
        <v>106</v>
      </c>
      <c r="Q4500" t="s">
        <v>212</v>
      </c>
      <c r="R4500" t="s">
        <v>1351</v>
      </c>
      <c r="S4500" t="s">
        <v>119</v>
      </c>
      <c r="T4500" t="s">
        <v>3103</v>
      </c>
      <c r="U4500">
        <v>31</v>
      </c>
      <c r="V4500" t="s">
        <v>64</v>
      </c>
      <c r="W4500" t="s">
        <v>65</v>
      </c>
      <c r="AC4500" t="s">
        <v>26881</v>
      </c>
      <c r="AD4500" t="s">
        <v>26882</v>
      </c>
      <c r="AE4500" t="s">
        <v>70</v>
      </c>
      <c r="AF4500" t="s">
        <v>70</v>
      </c>
      <c r="AU4500" t="s">
        <v>70</v>
      </c>
      <c r="AV4500" t="s">
        <v>70</v>
      </c>
      <c r="AW4500" t="s">
        <v>70</v>
      </c>
      <c r="AY4500" t="s">
        <v>391</v>
      </c>
      <c r="AZ4500" t="s">
        <v>75</v>
      </c>
    </row>
    <row r="4501" spans="1:52" x14ac:dyDescent="0.3">
      <c r="A4501" t="s">
        <v>26883</v>
      </c>
      <c r="B4501" t="s">
        <v>26884</v>
      </c>
      <c r="C4501" t="s">
        <v>8897</v>
      </c>
      <c r="D4501" t="s">
        <v>70</v>
      </c>
      <c r="E4501" t="s">
        <v>9578</v>
      </c>
      <c r="F4501" t="s">
        <v>8899</v>
      </c>
      <c r="G4501" t="s">
        <v>103</v>
      </c>
      <c r="H4501" t="s">
        <v>9526</v>
      </c>
      <c r="I4501" t="s">
        <v>9579</v>
      </c>
      <c r="J4501" t="s">
        <v>1515</v>
      </c>
      <c r="K4501" t="s">
        <v>1351</v>
      </c>
      <c r="L4501" t="s">
        <v>208</v>
      </c>
      <c r="M4501" t="s">
        <v>209</v>
      </c>
      <c r="N4501" t="s">
        <v>1351</v>
      </c>
      <c r="O4501" t="s">
        <v>106</v>
      </c>
      <c r="P4501" t="s">
        <v>106</v>
      </c>
      <c r="Q4501" t="s">
        <v>212</v>
      </c>
      <c r="R4501" t="s">
        <v>1351</v>
      </c>
      <c r="S4501" t="s">
        <v>119</v>
      </c>
      <c r="T4501" t="s">
        <v>14622</v>
      </c>
      <c r="U4501">
        <v>31</v>
      </c>
      <c r="V4501" t="s">
        <v>64</v>
      </c>
      <c r="W4501" t="s">
        <v>65</v>
      </c>
      <c r="X4501" t="s">
        <v>383</v>
      </c>
      <c r="AA4501" t="s">
        <v>87</v>
      </c>
      <c r="AC4501" t="s">
        <v>70</v>
      </c>
      <c r="AD4501" t="s">
        <v>26885</v>
      </c>
      <c r="AE4501" t="s">
        <v>70</v>
      </c>
      <c r="AF4501" t="s">
        <v>70</v>
      </c>
      <c r="AU4501" t="s">
        <v>70</v>
      </c>
      <c r="AV4501" t="s">
        <v>70</v>
      </c>
      <c r="AW4501" t="s">
        <v>70</v>
      </c>
      <c r="AY4501" t="s">
        <v>391</v>
      </c>
      <c r="AZ4501" t="s">
        <v>75</v>
      </c>
    </row>
    <row r="4502" spans="1:52" x14ac:dyDescent="0.3">
      <c r="A4502" t="s">
        <v>26886</v>
      </c>
      <c r="B4502" t="s">
        <v>26887</v>
      </c>
      <c r="C4502" t="s">
        <v>8897</v>
      </c>
      <c r="D4502" t="s">
        <v>70</v>
      </c>
      <c r="E4502" t="s">
        <v>8960</v>
      </c>
      <c r="F4502" t="s">
        <v>8899</v>
      </c>
      <c r="G4502" t="s">
        <v>103</v>
      </c>
      <c r="H4502" t="s">
        <v>8961</v>
      </c>
      <c r="I4502" t="s">
        <v>8962</v>
      </c>
      <c r="J4502" t="s">
        <v>1350</v>
      </c>
      <c r="K4502" t="s">
        <v>1351</v>
      </c>
      <c r="L4502" t="s">
        <v>398</v>
      </c>
      <c r="M4502" t="s">
        <v>399</v>
      </c>
      <c r="N4502" t="s">
        <v>1351</v>
      </c>
      <c r="O4502" t="s">
        <v>106</v>
      </c>
      <c r="P4502" t="s">
        <v>106</v>
      </c>
      <c r="Q4502" t="s">
        <v>212</v>
      </c>
      <c r="R4502" t="s">
        <v>1351</v>
      </c>
      <c r="S4502" t="s">
        <v>480</v>
      </c>
      <c r="T4502" t="s">
        <v>26888</v>
      </c>
      <c r="U4502">
        <v>29</v>
      </c>
      <c r="V4502" t="s">
        <v>109</v>
      </c>
      <c r="W4502" t="s">
        <v>65</v>
      </c>
      <c r="X4502" t="s">
        <v>110</v>
      </c>
      <c r="AA4502" t="s">
        <v>87</v>
      </c>
      <c r="AC4502" t="s">
        <v>26889</v>
      </c>
      <c r="AD4502" t="s">
        <v>26890</v>
      </c>
      <c r="AE4502" t="s">
        <v>70</v>
      </c>
      <c r="AF4502" t="s">
        <v>26891</v>
      </c>
      <c r="AU4502" t="s">
        <v>70</v>
      </c>
      <c r="AV4502" t="s">
        <v>70</v>
      </c>
      <c r="AW4502" t="s">
        <v>70</v>
      </c>
      <c r="AY4502" t="s">
        <v>391</v>
      </c>
      <c r="AZ4502" t="s">
        <v>75</v>
      </c>
    </row>
    <row r="4503" spans="1:52" x14ac:dyDescent="0.3">
      <c r="A4503" t="s">
        <v>26892</v>
      </c>
      <c r="B4503" t="s">
        <v>26893</v>
      </c>
      <c r="C4503" t="s">
        <v>8897</v>
      </c>
      <c r="D4503" t="s">
        <v>70</v>
      </c>
      <c r="E4503" t="s">
        <v>11147</v>
      </c>
      <c r="F4503" t="s">
        <v>8899</v>
      </c>
      <c r="G4503" t="s">
        <v>103</v>
      </c>
      <c r="H4503" t="s">
        <v>10271</v>
      </c>
      <c r="I4503" t="s">
        <v>11148</v>
      </c>
      <c r="J4503" t="s">
        <v>1598</v>
      </c>
      <c r="K4503" t="s">
        <v>1351</v>
      </c>
      <c r="L4503" t="s">
        <v>398</v>
      </c>
      <c r="M4503" t="s">
        <v>399</v>
      </c>
      <c r="N4503" t="s">
        <v>1351</v>
      </c>
      <c r="O4503" t="s">
        <v>106</v>
      </c>
      <c r="P4503" t="s">
        <v>106</v>
      </c>
      <c r="Q4503" t="s">
        <v>4631</v>
      </c>
      <c r="R4503" t="s">
        <v>1351</v>
      </c>
      <c r="AE4503" t="s">
        <v>70</v>
      </c>
      <c r="AW4503" t="s">
        <v>70</v>
      </c>
      <c r="AZ4503" t="s">
        <v>75</v>
      </c>
    </row>
    <row r="4504" spans="1:52" x14ac:dyDescent="0.3">
      <c r="A4504" t="s">
        <v>26894</v>
      </c>
      <c r="B4504" t="s">
        <v>26895</v>
      </c>
      <c r="C4504" t="s">
        <v>8897</v>
      </c>
      <c r="D4504" t="s">
        <v>9278</v>
      </c>
      <c r="E4504" t="s">
        <v>8930</v>
      </c>
      <c r="F4504" t="s">
        <v>8899</v>
      </c>
      <c r="G4504" t="s">
        <v>103</v>
      </c>
      <c r="H4504" t="s">
        <v>8931</v>
      </c>
      <c r="I4504" t="s">
        <v>8932</v>
      </c>
      <c r="J4504" t="s">
        <v>1350</v>
      </c>
      <c r="K4504" t="s">
        <v>1351</v>
      </c>
      <c r="L4504" t="s">
        <v>398</v>
      </c>
      <c r="M4504" t="s">
        <v>399</v>
      </c>
      <c r="N4504" t="s">
        <v>1351</v>
      </c>
      <c r="O4504" t="s">
        <v>106</v>
      </c>
      <c r="P4504" t="s">
        <v>106</v>
      </c>
      <c r="Q4504" t="s">
        <v>4631</v>
      </c>
      <c r="R4504" t="s">
        <v>1351</v>
      </c>
      <c r="AE4504" t="s">
        <v>70</v>
      </c>
      <c r="AW4504" t="s">
        <v>70</v>
      </c>
      <c r="AZ4504" t="s">
        <v>75</v>
      </c>
    </row>
    <row r="4505" spans="1:52" x14ac:dyDescent="0.3">
      <c r="A4505" t="s">
        <v>26896</v>
      </c>
      <c r="B4505" t="s">
        <v>26897</v>
      </c>
      <c r="C4505" t="s">
        <v>8897</v>
      </c>
      <c r="D4505" t="s">
        <v>9128</v>
      </c>
      <c r="E4505" t="s">
        <v>26898</v>
      </c>
      <c r="F4505" t="s">
        <v>8899</v>
      </c>
      <c r="G4505" t="s">
        <v>103</v>
      </c>
      <c r="H4505" t="s">
        <v>8968</v>
      </c>
      <c r="I4505" t="s">
        <v>10777</v>
      </c>
      <c r="J4505" t="s">
        <v>397</v>
      </c>
      <c r="K4505" t="s">
        <v>207</v>
      </c>
      <c r="L4505" t="s">
        <v>398</v>
      </c>
      <c r="M4505" t="s">
        <v>399</v>
      </c>
      <c r="N4505" t="s">
        <v>60</v>
      </c>
      <c r="O4505" t="s">
        <v>106</v>
      </c>
      <c r="P4505" t="s">
        <v>106</v>
      </c>
      <c r="Q4505" t="s">
        <v>4631</v>
      </c>
      <c r="R4505" t="s">
        <v>207</v>
      </c>
      <c r="AE4505" t="s">
        <v>70</v>
      </c>
      <c r="AW4505" t="s">
        <v>70</v>
      </c>
      <c r="AZ4505" t="s">
        <v>75</v>
      </c>
    </row>
    <row r="4506" spans="1:52" x14ac:dyDescent="0.3">
      <c r="A4506" t="s">
        <v>26899</v>
      </c>
      <c r="B4506" t="s">
        <v>26900</v>
      </c>
      <c r="C4506" t="s">
        <v>8897</v>
      </c>
      <c r="D4506" t="s">
        <v>70</v>
      </c>
      <c r="E4506" t="s">
        <v>9698</v>
      </c>
      <c r="F4506" t="s">
        <v>8899</v>
      </c>
      <c r="G4506" t="s">
        <v>103</v>
      </c>
      <c r="H4506" t="s">
        <v>9699</v>
      </c>
      <c r="I4506" t="s">
        <v>9700</v>
      </c>
      <c r="J4506" t="s">
        <v>1350</v>
      </c>
      <c r="K4506" t="s">
        <v>1351</v>
      </c>
      <c r="L4506" t="s">
        <v>398</v>
      </c>
      <c r="M4506" t="s">
        <v>399</v>
      </c>
      <c r="N4506" t="s">
        <v>1351</v>
      </c>
      <c r="O4506" t="s">
        <v>106</v>
      </c>
      <c r="P4506" t="s">
        <v>106</v>
      </c>
      <c r="Q4506" t="s">
        <v>4631</v>
      </c>
      <c r="R4506" t="s">
        <v>1351</v>
      </c>
      <c r="S4506" t="s">
        <v>26901</v>
      </c>
      <c r="T4506" t="s">
        <v>18461</v>
      </c>
      <c r="U4506">
        <v>24</v>
      </c>
      <c r="V4506" t="s">
        <v>64</v>
      </c>
      <c r="W4506" t="s">
        <v>65</v>
      </c>
      <c r="AD4506" t="s">
        <v>26902</v>
      </c>
      <c r="AE4506" t="s">
        <v>70</v>
      </c>
      <c r="AW4506" t="s">
        <v>70</v>
      </c>
      <c r="AY4506" t="s">
        <v>391</v>
      </c>
      <c r="AZ4506" t="s">
        <v>75</v>
      </c>
    </row>
    <row r="4507" spans="1:52" x14ac:dyDescent="0.3">
      <c r="A4507" t="s">
        <v>26903</v>
      </c>
      <c r="B4507" t="s">
        <v>26904</v>
      </c>
      <c r="C4507" t="s">
        <v>8897</v>
      </c>
      <c r="D4507" t="s">
        <v>70</v>
      </c>
      <c r="E4507" t="s">
        <v>9121</v>
      </c>
      <c r="F4507" t="s">
        <v>8899</v>
      </c>
      <c r="G4507" t="s">
        <v>103</v>
      </c>
      <c r="H4507" t="s">
        <v>9122</v>
      </c>
      <c r="I4507" t="s">
        <v>9123</v>
      </c>
      <c r="J4507" t="s">
        <v>1350</v>
      </c>
      <c r="K4507" t="s">
        <v>1351</v>
      </c>
      <c r="L4507" t="s">
        <v>398</v>
      </c>
      <c r="M4507" t="s">
        <v>399</v>
      </c>
      <c r="N4507" t="s">
        <v>1351</v>
      </c>
      <c r="O4507" t="s">
        <v>106</v>
      </c>
      <c r="P4507" t="s">
        <v>106</v>
      </c>
      <c r="Q4507" t="s">
        <v>4631</v>
      </c>
      <c r="R4507" t="s">
        <v>1351</v>
      </c>
      <c r="S4507" t="s">
        <v>119</v>
      </c>
      <c r="T4507" t="s">
        <v>26905</v>
      </c>
      <c r="U4507">
        <v>23</v>
      </c>
      <c r="V4507" t="s">
        <v>64</v>
      </c>
      <c r="W4507" t="s">
        <v>65</v>
      </c>
      <c r="AD4507" t="s">
        <v>26906</v>
      </c>
      <c r="AE4507" t="s">
        <v>70</v>
      </c>
      <c r="AW4507" t="s">
        <v>70</v>
      </c>
      <c r="AY4507" t="s">
        <v>391</v>
      </c>
      <c r="AZ4507" t="s">
        <v>75</v>
      </c>
    </row>
    <row r="4508" spans="1:52" x14ac:dyDescent="0.3">
      <c r="A4508" t="s">
        <v>26907</v>
      </c>
      <c r="B4508" t="s">
        <v>26908</v>
      </c>
      <c r="C4508" t="s">
        <v>8897</v>
      </c>
      <c r="D4508" t="s">
        <v>9776</v>
      </c>
      <c r="E4508" t="s">
        <v>9369</v>
      </c>
      <c r="F4508" t="s">
        <v>8899</v>
      </c>
      <c r="G4508" t="s">
        <v>1108</v>
      </c>
      <c r="H4508" t="s">
        <v>9370</v>
      </c>
      <c r="I4508" t="s">
        <v>9371</v>
      </c>
      <c r="J4508" t="s">
        <v>5654</v>
      </c>
      <c r="K4508" t="s">
        <v>1351</v>
      </c>
      <c r="L4508" t="s">
        <v>398</v>
      </c>
      <c r="M4508" t="s">
        <v>399</v>
      </c>
      <c r="N4508" t="s">
        <v>1351</v>
      </c>
      <c r="O4508" t="s">
        <v>106</v>
      </c>
      <c r="P4508" t="s">
        <v>106</v>
      </c>
      <c r="Q4508" t="s">
        <v>4631</v>
      </c>
      <c r="R4508" t="s">
        <v>1351</v>
      </c>
      <c r="AE4508" t="s">
        <v>70</v>
      </c>
      <c r="AW4508" t="s">
        <v>70</v>
      </c>
      <c r="AZ4508" t="s">
        <v>75</v>
      </c>
    </row>
    <row r="4509" spans="1:52" x14ac:dyDescent="0.3">
      <c r="A4509" t="s">
        <v>26909</v>
      </c>
      <c r="B4509" t="s">
        <v>26910</v>
      </c>
      <c r="C4509" t="s">
        <v>8897</v>
      </c>
      <c r="D4509" t="s">
        <v>70</v>
      </c>
      <c r="E4509" t="s">
        <v>9148</v>
      </c>
      <c r="F4509" t="s">
        <v>8899</v>
      </c>
      <c r="G4509" t="s">
        <v>103</v>
      </c>
      <c r="H4509" t="s">
        <v>8968</v>
      </c>
      <c r="I4509" t="s">
        <v>8969</v>
      </c>
      <c r="J4509" t="s">
        <v>1350</v>
      </c>
      <c r="K4509" t="s">
        <v>1351</v>
      </c>
      <c r="L4509" t="s">
        <v>398</v>
      </c>
      <c r="M4509" t="s">
        <v>399</v>
      </c>
      <c r="N4509" t="s">
        <v>1351</v>
      </c>
      <c r="O4509" t="s">
        <v>106</v>
      </c>
      <c r="P4509" t="s">
        <v>106</v>
      </c>
      <c r="Q4509" t="s">
        <v>4631</v>
      </c>
      <c r="R4509" t="s">
        <v>1351</v>
      </c>
      <c r="S4509" t="s">
        <v>26911</v>
      </c>
      <c r="T4509" t="s">
        <v>26912</v>
      </c>
      <c r="U4509">
        <v>24</v>
      </c>
      <c r="V4509" t="s">
        <v>109</v>
      </c>
      <c r="W4509" t="s">
        <v>65</v>
      </c>
      <c r="AD4509" t="s">
        <v>26913</v>
      </c>
      <c r="AE4509" t="s">
        <v>70</v>
      </c>
      <c r="AW4509" t="s">
        <v>70</v>
      </c>
      <c r="AY4509" t="s">
        <v>391</v>
      </c>
      <c r="AZ4509" t="s">
        <v>75</v>
      </c>
    </row>
    <row r="4510" spans="1:52" x14ac:dyDescent="0.3">
      <c r="A4510" t="s">
        <v>26914</v>
      </c>
      <c r="B4510" t="s">
        <v>26915</v>
      </c>
      <c r="C4510" t="s">
        <v>8897</v>
      </c>
      <c r="D4510" t="s">
        <v>70</v>
      </c>
      <c r="E4510" t="s">
        <v>9439</v>
      </c>
      <c r="F4510" t="s">
        <v>8899</v>
      </c>
      <c r="G4510" t="s">
        <v>103</v>
      </c>
      <c r="H4510" t="s">
        <v>9440</v>
      </c>
      <c r="I4510" t="s">
        <v>9441</v>
      </c>
      <c r="J4510" t="s">
        <v>1350</v>
      </c>
      <c r="K4510" t="s">
        <v>1351</v>
      </c>
      <c r="L4510" t="s">
        <v>398</v>
      </c>
      <c r="M4510" t="s">
        <v>399</v>
      </c>
      <c r="N4510" t="s">
        <v>1351</v>
      </c>
      <c r="O4510" t="s">
        <v>106</v>
      </c>
      <c r="P4510" t="s">
        <v>106</v>
      </c>
      <c r="Q4510" t="s">
        <v>4631</v>
      </c>
      <c r="R4510" t="s">
        <v>1351</v>
      </c>
      <c r="AE4510" t="s">
        <v>70</v>
      </c>
      <c r="AW4510" t="s">
        <v>70</v>
      </c>
      <c r="AZ4510" t="s">
        <v>75</v>
      </c>
    </row>
    <row r="4511" spans="1:52" x14ac:dyDescent="0.3">
      <c r="A4511" t="s">
        <v>26916</v>
      </c>
      <c r="B4511" t="s">
        <v>26917</v>
      </c>
      <c r="C4511" t="s">
        <v>8897</v>
      </c>
      <c r="D4511" t="s">
        <v>70</v>
      </c>
      <c r="E4511" t="s">
        <v>10601</v>
      </c>
      <c r="F4511" t="s">
        <v>8899</v>
      </c>
      <c r="G4511" t="s">
        <v>103</v>
      </c>
      <c r="H4511" t="s">
        <v>9699</v>
      </c>
      <c r="I4511" t="s">
        <v>9706</v>
      </c>
      <c r="J4511" t="s">
        <v>1598</v>
      </c>
      <c r="K4511" t="s">
        <v>1351</v>
      </c>
      <c r="L4511" t="s">
        <v>398</v>
      </c>
      <c r="M4511" t="s">
        <v>399</v>
      </c>
      <c r="N4511" t="s">
        <v>1351</v>
      </c>
      <c r="O4511" t="s">
        <v>106</v>
      </c>
      <c r="P4511" t="s">
        <v>1178</v>
      </c>
      <c r="Q4511" t="s">
        <v>4631</v>
      </c>
      <c r="R4511" t="s">
        <v>1351</v>
      </c>
      <c r="S4511" t="s">
        <v>7601</v>
      </c>
      <c r="T4511" t="s">
        <v>13871</v>
      </c>
      <c r="U4511">
        <v>28</v>
      </c>
      <c r="V4511" t="s">
        <v>64</v>
      </c>
      <c r="W4511" t="s">
        <v>65</v>
      </c>
      <c r="AD4511" t="s">
        <v>26918</v>
      </c>
      <c r="AE4511" t="s">
        <v>70</v>
      </c>
      <c r="AW4511" t="s">
        <v>70</v>
      </c>
      <c r="AY4511" t="s">
        <v>391</v>
      </c>
      <c r="AZ4511" t="s">
        <v>75</v>
      </c>
    </row>
    <row r="4512" spans="1:52" x14ac:dyDescent="0.3">
      <c r="A4512" t="s">
        <v>26919</v>
      </c>
      <c r="B4512" t="s">
        <v>26920</v>
      </c>
      <c r="C4512" t="s">
        <v>8897</v>
      </c>
      <c r="D4512" t="s">
        <v>70</v>
      </c>
      <c r="E4512" t="s">
        <v>9138</v>
      </c>
      <c r="F4512" t="s">
        <v>8899</v>
      </c>
      <c r="G4512" t="s">
        <v>103</v>
      </c>
      <c r="H4512" t="s">
        <v>8942</v>
      </c>
      <c r="I4512" t="s">
        <v>9139</v>
      </c>
      <c r="J4512" t="s">
        <v>1350</v>
      </c>
      <c r="K4512" t="s">
        <v>1351</v>
      </c>
      <c r="L4512" t="s">
        <v>398</v>
      </c>
      <c r="M4512" t="s">
        <v>399</v>
      </c>
      <c r="N4512" t="s">
        <v>1351</v>
      </c>
      <c r="O4512" t="s">
        <v>106</v>
      </c>
      <c r="P4512" t="s">
        <v>106</v>
      </c>
      <c r="Q4512" t="s">
        <v>4631</v>
      </c>
      <c r="R4512" t="s">
        <v>1351</v>
      </c>
      <c r="S4512" t="s">
        <v>119</v>
      </c>
      <c r="T4512" t="s">
        <v>26921</v>
      </c>
      <c r="U4512">
        <v>31</v>
      </c>
      <c r="V4512" t="s">
        <v>64</v>
      </c>
      <c r="W4512" t="s">
        <v>65</v>
      </c>
      <c r="AD4512" t="s">
        <v>26922</v>
      </c>
      <c r="AE4512" t="s">
        <v>70</v>
      </c>
      <c r="AW4512" t="s">
        <v>70</v>
      </c>
      <c r="AY4512" t="s">
        <v>391</v>
      </c>
      <c r="AZ4512" t="s">
        <v>75</v>
      </c>
    </row>
    <row r="4513" spans="1:52" x14ac:dyDescent="0.3">
      <c r="A4513" t="s">
        <v>26923</v>
      </c>
      <c r="B4513" t="s">
        <v>26924</v>
      </c>
      <c r="C4513" t="s">
        <v>8897</v>
      </c>
      <c r="D4513" t="s">
        <v>70</v>
      </c>
      <c r="E4513" t="s">
        <v>9803</v>
      </c>
      <c r="F4513" t="s">
        <v>8899</v>
      </c>
      <c r="G4513" t="s">
        <v>103</v>
      </c>
      <c r="H4513" t="s">
        <v>9152</v>
      </c>
      <c r="I4513" t="s">
        <v>9153</v>
      </c>
      <c r="J4513" t="s">
        <v>1515</v>
      </c>
      <c r="K4513" t="s">
        <v>1351</v>
      </c>
      <c r="L4513" t="s">
        <v>208</v>
      </c>
      <c r="M4513" t="s">
        <v>209</v>
      </c>
      <c r="N4513" t="s">
        <v>1351</v>
      </c>
      <c r="O4513" t="s">
        <v>106</v>
      </c>
      <c r="P4513" t="s">
        <v>106</v>
      </c>
      <c r="Q4513" t="s">
        <v>4631</v>
      </c>
      <c r="R4513" t="s">
        <v>1351</v>
      </c>
      <c r="S4513" t="s">
        <v>119</v>
      </c>
      <c r="T4513" t="s">
        <v>20119</v>
      </c>
      <c r="U4513">
        <v>41</v>
      </c>
      <c r="V4513" t="s">
        <v>64</v>
      </c>
      <c r="W4513" t="s">
        <v>65</v>
      </c>
      <c r="X4513" t="s">
        <v>66</v>
      </c>
      <c r="AA4513" t="s">
        <v>87</v>
      </c>
      <c r="AC4513" t="s">
        <v>70</v>
      </c>
      <c r="AD4513" t="s">
        <v>26925</v>
      </c>
      <c r="AE4513" t="s">
        <v>70</v>
      </c>
      <c r="AF4513" t="s">
        <v>70</v>
      </c>
      <c r="AU4513" t="s">
        <v>874</v>
      </c>
      <c r="AV4513" t="s">
        <v>26926</v>
      </c>
      <c r="AW4513" t="s">
        <v>70</v>
      </c>
      <c r="AY4513" t="s">
        <v>124</v>
      </c>
      <c r="AZ4513" t="s">
        <v>75</v>
      </c>
    </row>
    <row r="4514" spans="1:52" x14ac:dyDescent="0.3">
      <c r="A4514" t="s">
        <v>26927</v>
      </c>
      <c r="B4514" t="s">
        <v>26928</v>
      </c>
      <c r="C4514" t="s">
        <v>8897</v>
      </c>
      <c r="D4514" t="s">
        <v>70</v>
      </c>
      <c r="E4514" t="s">
        <v>10551</v>
      </c>
      <c r="F4514" t="s">
        <v>8899</v>
      </c>
      <c r="G4514" t="s">
        <v>103</v>
      </c>
      <c r="H4514" t="s">
        <v>8900</v>
      </c>
      <c r="I4514" t="s">
        <v>9075</v>
      </c>
      <c r="J4514" t="s">
        <v>1515</v>
      </c>
      <c r="K4514" t="s">
        <v>1351</v>
      </c>
      <c r="L4514" t="s">
        <v>208</v>
      </c>
      <c r="M4514" t="s">
        <v>209</v>
      </c>
      <c r="N4514" t="s">
        <v>1351</v>
      </c>
      <c r="O4514" t="s">
        <v>106</v>
      </c>
      <c r="P4514" t="s">
        <v>106</v>
      </c>
      <c r="Q4514" t="s">
        <v>212</v>
      </c>
      <c r="R4514" t="s">
        <v>1351</v>
      </c>
      <c r="S4514" t="s">
        <v>270</v>
      </c>
      <c r="T4514" t="s">
        <v>24450</v>
      </c>
      <c r="U4514">
        <v>54</v>
      </c>
      <c r="V4514" t="s">
        <v>109</v>
      </c>
      <c r="W4514" t="s">
        <v>65</v>
      </c>
      <c r="AD4514" t="s">
        <v>26929</v>
      </c>
      <c r="AE4514" t="s">
        <v>70</v>
      </c>
      <c r="AW4514" t="s">
        <v>70</v>
      </c>
      <c r="AY4514" t="s">
        <v>124</v>
      </c>
      <c r="AZ4514" t="s">
        <v>75</v>
      </c>
    </row>
    <row r="4515" spans="1:52" x14ac:dyDescent="0.3">
      <c r="A4515" t="s">
        <v>26930</v>
      </c>
      <c r="B4515" t="s">
        <v>26931</v>
      </c>
      <c r="C4515" t="s">
        <v>8897</v>
      </c>
      <c r="D4515" t="s">
        <v>70</v>
      </c>
      <c r="E4515" t="s">
        <v>9645</v>
      </c>
      <c r="F4515" t="s">
        <v>8899</v>
      </c>
      <c r="G4515" t="s">
        <v>103</v>
      </c>
      <c r="H4515" t="s">
        <v>8942</v>
      </c>
      <c r="I4515" t="s">
        <v>9646</v>
      </c>
      <c r="J4515" t="s">
        <v>1350</v>
      </c>
      <c r="K4515" t="s">
        <v>1351</v>
      </c>
      <c r="L4515" t="s">
        <v>398</v>
      </c>
      <c r="M4515" t="s">
        <v>399</v>
      </c>
      <c r="N4515" t="s">
        <v>1351</v>
      </c>
      <c r="O4515" t="s">
        <v>106</v>
      </c>
      <c r="P4515" t="s">
        <v>106</v>
      </c>
      <c r="Q4515" t="s">
        <v>4631</v>
      </c>
      <c r="R4515" t="s">
        <v>1351</v>
      </c>
      <c r="S4515" t="s">
        <v>26932</v>
      </c>
      <c r="T4515" t="s">
        <v>26933</v>
      </c>
      <c r="U4515">
        <v>24</v>
      </c>
      <c r="V4515" t="s">
        <v>64</v>
      </c>
      <c r="W4515" t="s">
        <v>513</v>
      </c>
      <c r="AD4515" t="s">
        <v>26934</v>
      </c>
      <c r="AE4515" t="s">
        <v>70</v>
      </c>
      <c r="AW4515" t="s">
        <v>70</v>
      </c>
      <c r="AY4515" t="s">
        <v>391</v>
      </c>
      <c r="AZ4515" t="s">
        <v>75</v>
      </c>
    </row>
    <row r="4516" spans="1:52" x14ac:dyDescent="0.3">
      <c r="A4516" t="s">
        <v>26935</v>
      </c>
      <c r="B4516" t="s">
        <v>26936</v>
      </c>
      <c r="C4516" t="s">
        <v>8897</v>
      </c>
      <c r="D4516" t="s">
        <v>70</v>
      </c>
      <c r="E4516" t="s">
        <v>9393</v>
      </c>
      <c r="F4516" t="s">
        <v>8899</v>
      </c>
      <c r="G4516" t="s">
        <v>103</v>
      </c>
      <c r="H4516" t="s">
        <v>9220</v>
      </c>
      <c r="I4516" t="s">
        <v>9221</v>
      </c>
      <c r="J4516" t="s">
        <v>1350</v>
      </c>
      <c r="K4516" t="s">
        <v>1351</v>
      </c>
      <c r="L4516" t="s">
        <v>398</v>
      </c>
      <c r="M4516" t="s">
        <v>399</v>
      </c>
      <c r="N4516" t="s">
        <v>1351</v>
      </c>
      <c r="O4516" t="s">
        <v>106</v>
      </c>
      <c r="P4516" t="s">
        <v>106</v>
      </c>
      <c r="Q4516" t="s">
        <v>212</v>
      </c>
      <c r="R4516" t="s">
        <v>1351</v>
      </c>
      <c r="S4516" t="s">
        <v>1032</v>
      </c>
      <c r="T4516" t="s">
        <v>26937</v>
      </c>
      <c r="U4516">
        <v>40</v>
      </c>
      <c r="V4516" t="s">
        <v>64</v>
      </c>
      <c r="W4516" t="s">
        <v>65</v>
      </c>
      <c r="AD4516" t="s">
        <v>26938</v>
      </c>
      <c r="AE4516" t="s">
        <v>70</v>
      </c>
      <c r="AW4516" t="s">
        <v>70</v>
      </c>
      <c r="AY4516" t="s">
        <v>391</v>
      </c>
      <c r="AZ4516" t="s">
        <v>75</v>
      </c>
    </row>
    <row r="4517" spans="1:52" x14ac:dyDescent="0.3">
      <c r="A4517" t="s">
        <v>26939</v>
      </c>
      <c r="B4517" t="s">
        <v>26940</v>
      </c>
      <c r="C4517" t="s">
        <v>8897</v>
      </c>
      <c r="D4517" t="s">
        <v>70</v>
      </c>
      <c r="E4517" t="s">
        <v>10311</v>
      </c>
      <c r="F4517" t="s">
        <v>8899</v>
      </c>
      <c r="G4517" t="s">
        <v>103</v>
      </c>
      <c r="H4517" t="s">
        <v>9205</v>
      </c>
      <c r="I4517" t="s">
        <v>9205</v>
      </c>
      <c r="J4517" t="s">
        <v>7264</v>
      </c>
      <c r="K4517" t="s">
        <v>1351</v>
      </c>
      <c r="L4517" t="s">
        <v>398</v>
      </c>
      <c r="M4517" t="s">
        <v>399</v>
      </c>
      <c r="N4517" t="s">
        <v>1351</v>
      </c>
      <c r="O4517" t="s">
        <v>106</v>
      </c>
      <c r="P4517" t="s">
        <v>106</v>
      </c>
      <c r="Q4517" t="s">
        <v>4631</v>
      </c>
      <c r="R4517" t="s">
        <v>1351</v>
      </c>
      <c r="S4517" t="s">
        <v>119</v>
      </c>
      <c r="T4517" t="s">
        <v>26941</v>
      </c>
      <c r="U4517">
        <v>50</v>
      </c>
      <c r="V4517" t="s">
        <v>64</v>
      </c>
      <c r="W4517" t="s">
        <v>65</v>
      </c>
      <c r="AD4517" t="s">
        <v>26942</v>
      </c>
      <c r="AE4517" t="s">
        <v>70</v>
      </c>
      <c r="AW4517" t="s">
        <v>70</v>
      </c>
      <c r="AY4517" t="s">
        <v>391</v>
      </c>
      <c r="AZ4517" t="s">
        <v>75</v>
      </c>
    </row>
    <row r="4518" spans="1:52" x14ac:dyDescent="0.3">
      <c r="A4518" t="s">
        <v>26943</v>
      </c>
      <c r="B4518" t="s">
        <v>26944</v>
      </c>
      <c r="C4518" t="s">
        <v>8897</v>
      </c>
      <c r="D4518" t="s">
        <v>70</v>
      </c>
      <c r="E4518" t="s">
        <v>11796</v>
      </c>
      <c r="F4518" t="s">
        <v>8899</v>
      </c>
      <c r="G4518" t="s">
        <v>103</v>
      </c>
      <c r="H4518" t="s">
        <v>10405</v>
      </c>
      <c r="I4518" t="s">
        <v>11797</v>
      </c>
      <c r="J4518" t="s">
        <v>1598</v>
      </c>
      <c r="K4518" t="s">
        <v>1351</v>
      </c>
      <c r="L4518" t="s">
        <v>398</v>
      </c>
      <c r="M4518" t="s">
        <v>399</v>
      </c>
      <c r="N4518" t="s">
        <v>1351</v>
      </c>
      <c r="O4518" t="s">
        <v>106</v>
      </c>
      <c r="P4518" t="s">
        <v>106</v>
      </c>
      <c r="Q4518" t="s">
        <v>212</v>
      </c>
      <c r="R4518" t="s">
        <v>1351</v>
      </c>
      <c r="S4518" t="s">
        <v>480</v>
      </c>
      <c r="T4518" t="s">
        <v>24304</v>
      </c>
      <c r="U4518">
        <v>31</v>
      </c>
      <c r="V4518" t="s">
        <v>64</v>
      </c>
      <c r="W4518" t="s">
        <v>65</v>
      </c>
      <c r="X4518" t="s">
        <v>66</v>
      </c>
      <c r="AA4518" t="s">
        <v>87</v>
      </c>
      <c r="AB4518" t="s">
        <v>26945</v>
      </c>
      <c r="AC4518" t="s">
        <v>26946</v>
      </c>
      <c r="AD4518" t="s">
        <v>26947</v>
      </c>
      <c r="AE4518" t="s">
        <v>70</v>
      </c>
      <c r="AF4518" t="s">
        <v>26948</v>
      </c>
      <c r="AG4518" t="s">
        <v>26949</v>
      </c>
      <c r="AH4518" t="s">
        <v>26950</v>
      </c>
      <c r="AW4518" t="s">
        <v>70</v>
      </c>
      <c r="AY4518" t="s">
        <v>124</v>
      </c>
      <c r="AZ4518" t="s">
        <v>75</v>
      </c>
    </row>
    <row r="4519" spans="1:52" x14ac:dyDescent="0.3">
      <c r="A4519" t="s">
        <v>26951</v>
      </c>
      <c r="B4519" t="s">
        <v>26952</v>
      </c>
      <c r="C4519" t="s">
        <v>8897</v>
      </c>
      <c r="D4519" t="s">
        <v>70</v>
      </c>
      <c r="E4519" t="s">
        <v>26953</v>
      </c>
      <c r="F4519" t="s">
        <v>8899</v>
      </c>
      <c r="G4519" t="s">
        <v>103</v>
      </c>
      <c r="H4519" t="s">
        <v>9152</v>
      </c>
      <c r="I4519" t="s">
        <v>11211</v>
      </c>
      <c r="J4519" t="s">
        <v>5654</v>
      </c>
      <c r="K4519" t="s">
        <v>1351</v>
      </c>
      <c r="L4519" t="s">
        <v>398</v>
      </c>
      <c r="M4519" t="s">
        <v>399</v>
      </c>
      <c r="N4519" t="s">
        <v>1351</v>
      </c>
      <c r="O4519" t="s">
        <v>106</v>
      </c>
      <c r="P4519" t="s">
        <v>106</v>
      </c>
      <c r="Q4519" t="s">
        <v>4631</v>
      </c>
      <c r="R4519" t="s">
        <v>1351</v>
      </c>
      <c r="S4519" t="s">
        <v>709</v>
      </c>
      <c r="T4519" t="s">
        <v>3234</v>
      </c>
      <c r="U4519">
        <v>55</v>
      </c>
      <c r="V4519" t="s">
        <v>64</v>
      </c>
      <c r="W4519" t="s">
        <v>65</v>
      </c>
      <c r="AD4519" t="s">
        <v>26954</v>
      </c>
      <c r="AE4519" t="s">
        <v>70</v>
      </c>
      <c r="AW4519" t="s">
        <v>70</v>
      </c>
      <c r="AY4519" t="s">
        <v>391</v>
      </c>
      <c r="AZ4519" t="s">
        <v>75</v>
      </c>
    </row>
    <row r="4520" spans="1:52" x14ac:dyDescent="0.3">
      <c r="A4520" t="s">
        <v>26955</v>
      </c>
      <c r="B4520" t="s">
        <v>26956</v>
      </c>
      <c r="C4520" t="s">
        <v>8897</v>
      </c>
      <c r="D4520" t="s">
        <v>70</v>
      </c>
      <c r="E4520" t="s">
        <v>17073</v>
      </c>
      <c r="F4520" t="s">
        <v>8899</v>
      </c>
      <c r="G4520" t="s">
        <v>103</v>
      </c>
      <c r="H4520" t="s">
        <v>10471</v>
      </c>
      <c r="I4520" t="s">
        <v>17029</v>
      </c>
      <c r="J4520" t="s">
        <v>1515</v>
      </c>
      <c r="K4520" t="s">
        <v>1351</v>
      </c>
      <c r="L4520" t="s">
        <v>208</v>
      </c>
      <c r="M4520" t="s">
        <v>209</v>
      </c>
      <c r="N4520" t="s">
        <v>1351</v>
      </c>
      <c r="O4520" t="s">
        <v>106</v>
      </c>
      <c r="P4520" t="s">
        <v>106</v>
      </c>
      <c r="Q4520" t="s">
        <v>4631</v>
      </c>
      <c r="R4520" t="s">
        <v>1351</v>
      </c>
      <c r="S4520" t="s">
        <v>1905</v>
      </c>
      <c r="T4520" t="s">
        <v>26957</v>
      </c>
      <c r="U4520">
        <v>24</v>
      </c>
      <c r="V4520" t="s">
        <v>64</v>
      </c>
      <c r="W4520" t="s">
        <v>65</v>
      </c>
      <c r="AD4520" t="s">
        <v>26958</v>
      </c>
      <c r="AE4520" t="s">
        <v>70</v>
      </c>
      <c r="AW4520" t="s">
        <v>26959</v>
      </c>
      <c r="AY4520" t="s">
        <v>391</v>
      </c>
      <c r="AZ4520" t="s">
        <v>75</v>
      </c>
    </row>
    <row r="4521" spans="1:52" x14ac:dyDescent="0.3">
      <c r="A4521" t="s">
        <v>26960</v>
      </c>
      <c r="B4521" t="s">
        <v>26961</v>
      </c>
      <c r="C4521" t="s">
        <v>8897</v>
      </c>
      <c r="D4521" t="s">
        <v>70</v>
      </c>
      <c r="E4521" t="s">
        <v>9219</v>
      </c>
      <c r="F4521" t="s">
        <v>8899</v>
      </c>
      <c r="G4521" t="s">
        <v>103</v>
      </c>
      <c r="H4521" t="s">
        <v>9220</v>
      </c>
      <c r="I4521" t="s">
        <v>9221</v>
      </c>
      <c r="J4521" t="s">
        <v>1350</v>
      </c>
      <c r="K4521" t="s">
        <v>1351</v>
      </c>
      <c r="L4521" t="s">
        <v>398</v>
      </c>
      <c r="M4521" t="s">
        <v>399</v>
      </c>
      <c r="N4521" t="s">
        <v>1351</v>
      </c>
      <c r="O4521" t="s">
        <v>106</v>
      </c>
      <c r="P4521" t="s">
        <v>106</v>
      </c>
      <c r="Q4521" t="s">
        <v>4631</v>
      </c>
      <c r="R4521" t="s">
        <v>1351</v>
      </c>
      <c r="AE4521" t="s">
        <v>70</v>
      </c>
      <c r="AW4521" t="s">
        <v>70</v>
      </c>
      <c r="AZ4521" t="s">
        <v>75</v>
      </c>
    </row>
    <row r="4522" spans="1:52" x14ac:dyDescent="0.3">
      <c r="A4522" t="s">
        <v>26962</v>
      </c>
      <c r="B4522" t="s">
        <v>26963</v>
      </c>
      <c r="C4522" t="s">
        <v>8897</v>
      </c>
      <c r="D4522" t="s">
        <v>9792</v>
      </c>
      <c r="E4522" t="s">
        <v>9224</v>
      </c>
      <c r="F4522" t="s">
        <v>8899</v>
      </c>
      <c r="G4522" t="s">
        <v>103</v>
      </c>
      <c r="H4522" t="s">
        <v>9225</v>
      </c>
      <c r="I4522" t="s">
        <v>9226</v>
      </c>
      <c r="J4522" t="s">
        <v>1350</v>
      </c>
      <c r="K4522" t="s">
        <v>1351</v>
      </c>
      <c r="L4522" t="s">
        <v>398</v>
      </c>
      <c r="M4522" t="s">
        <v>399</v>
      </c>
      <c r="N4522" t="s">
        <v>1351</v>
      </c>
      <c r="O4522" t="s">
        <v>106</v>
      </c>
      <c r="P4522" t="s">
        <v>106</v>
      </c>
      <c r="Q4522" t="s">
        <v>4631</v>
      </c>
      <c r="R4522" t="s">
        <v>1351</v>
      </c>
      <c r="S4522" t="s">
        <v>26964</v>
      </c>
      <c r="T4522" t="s">
        <v>26965</v>
      </c>
      <c r="U4522">
        <v>24</v>
      </c>
      <c r="V4522" t="s">
        <v>64</v>
      </c>
      <c r="W4522" t="s">
        <v>65</v>
      </c>
      <c r="X4522" t="s">
        <v>110</v>
      </c>
      <c r="AA4522" t="s">
        <v>87</v>
      </c>
      <c r="AB4522" t="s">
        <v>26966</v>
      </c>
      <c r="AC4522" t="s">
        <v>26967</v>
      </c>
      <c r="AD4522" t="s">
        <v>26968</v>
      </c>
      <c r="AE4522" t="s">
        <v>70</v>
      </c>
      <c r="AW4522" t="s">
        <v>70</v>
      </c>
      <c r="AZ4522" t="s">
        <v>75</v>
      </c>
    </row>
    <row r="4523" spans="1:52" x14ac:dyDescent="0.3">
      <c r="A4523" t="s">
        <v>26969</v>
      </c>
      <c r="B4523" t="s">
        <v>26970</v>
      </c>
      <c r="C4523" t="s">
        <v>8897</v>
      </c>
      <c r="D4523" t="s">
        <v>70</v>
      </c>
      <c r="E4523" t="s">
        <v>9181</v>
      </c>
      <c r="F4523" t="s">
        <v>8899</v>
      </c>
      <c r="G4523" t="s">
        <v>103</v>
      </c>
      <c r="H4523" t="s">
        <v>9182</v>
      </c>
      <c r="I4523" t="s">
        <v>9183</v>
      </c>
      <c r="J4523" t="s">
        <v>1350</v>
      </c>
      <c r="K4523" t="s">
        <v>1351</v>
      </c>
      <c r="L4523" t="s">
        <v>398</v>
      </c>
      <c r="M4523" t="s">
        <v>399</v>
      </c>
      <c r="N4523" t="s">
        <v>1351</v>
      </c>
      <c r="O4523" t="s">
        <v>106</v>
      </c>
      <c r="P4523" t="s">
        <v>106</v>
      </c>
      <c r="Q4523" t="s">
        <v>212</v>
      </c>
      <c r="R4523" t="s">
        <v>1351</v>
      </c>
      <c r="S4523" t="s">
        <v>1457</v>
      </c>
      <c r="T4523" t="s">
        <v>26971</v>
      </c>
      <c r="U4523">
        <v>35</v>
      </c>
      <c r="V4523" t="s">
        <v>64</v>
      </c>
      <c r="W4523" t="s">
        <v>65</v>
      </c>
      <c r="AD4523" t="s">
        <v>26972</v>
      </c>
      <c r="AE4523" t="s">
        <v>70</v>
      </c>
      <c r="AW4523" t="s">
        <v>70</v>
      </c>
      <c r="AY4523" t="s">
        <v>391</v>
      </c>
      <c r="AZ4523" t="s">
        <v>75</v>
      </c>
    </row>
    <row r="4524" spans="1:52" x14ac:dyDescent="0.3">
      <c r="A4524" t="s">
        <v>26973</v>
      </c>
      <c r="B4524" t="s">
        <v>26974</v>
      </c>
      <c r="C4524" t="s">
        <v>8897</v>
      </c>
      <c r="D4524" t="s">
        <v>70</v>
      </c>
      <c r="E4524" t="s">
        <v>9074</v>
      </c>
      <c r="F4524" t="s">
        <v>8899</v>
      </c>
      <c r="G4524" t="s">
        <v>103</v>
      </c>
      <c r="H4524" t="s">
        <v>8900</v>
      </c>
      <c r="I4524" t="s">
        <v>9075</v>
      </c>
      <c r="J4524" t="s">
        <v>1350</v>
      </c>
      <c r="K4524" t="s">
        <v>1351</v>
      </c>
      <c r="L4524" t="s">
        <v>398</v>
      </c>
      <c r="M4524" t="s">
        <v>399</v>
      </c>
      <c r="N4524" t="s">
        <v>1351</v>
      </c>
      <c r="O4524" t="s">
        <v>106</v>
      </c>
      <c r="P4524" t="s">
        <v>106</v>
      </c>
      <c r="Q4524" t="s">
        <v>212</v>
      </c>
      <c r="R4524" t="s">
        <v>1351</v>
      </c>
      <c r="S4524" t="s">
        <v>270</v>
      </c>
      <c r="T4524" t="s">
        <v>26975</v>
      </c>
      <c r="U4524">
        <v>27</v>
      </c>
      <c r="V4524" t="s">
        <v>64</v>
      </c>
      <c r="W4524" t="s">
        <v>65</v>
      </c>
      <c r="AD4524" t="s">
        <v>26976</v>
      </c>
      <c r="AE4524" t="s">
        <v>70</v>
      </c>
      <c r="AW4524" t="s">
        <v>70</v>
      </c>
      <c r="AY4524" t="s">
        <v>391</v>
      </c>
      <c r="AZ4524" t="s">
        <v>75</v>
      </c>
    </row>
    <row r="4525" spans="1:52" x14ac:dyDescent="0.3">
      <c r="A4525" t="s">
        <v>26977</v>
      </c>
      <c r="B4525" t="s">
        <v>26978</v>
      </c>
      <c r="C4525" t="s">
        <v>8897</v>
      </c>
      <c r="D4525" t="s">
        <v>70</v>
      </c>
      <c r="E4525" t="s">
        <v>9439</v>
      </c>
      <c r="F4525" t="s">
        <v>8899</v>
      </c>
      <c r="G4525" t="s">
        <v>103</v>
      </c>
      <c r="H4525" t="s">
        <v>9440</v>
      </c>
      <c r="I4525" t="s">
        <v>9441</v>
      </c>
      <c r="J4525" t="s">
        <v>1350</v>
      </c>
      <c r="K4525" t="s">
        <v>1351</v>
      </c>
      <c r="L4525" t="s">
        <v>398</v>
      </c>
      <c r="M4525" t="s">
        <v>399</v>
      </c>
      <c r="N4525" t="s">
        <v>1351</v>
      </c>
      <c r="O4525" t="s">
        <v>106</v>
      </c>
      <c r="P4525" t="s">
        <v>106</v>
      </c>
      <c r="Q4525" t="s">
        <v>4631</v>
      </c>
      <c r="R4525" t="s">
        <v>1351</v>
      </c>
      <c r="S4525" t="s">
        <v>615</v>
      </c>
      <c r="T4525" t="s">
        <v>26979</v>
      </c>
      <c r="U4525">
        <v>20</v>
      </c>
      <c r="V4525" t="s">
        <v>109</v>
      </c>
      <c r="W4525" t="s">
        <v>65</v>
      </c>
      <c r="X4525" t="s">
        <v>110</v>
      </c>
      <c r="AA4525" t="s">
        <v>111</v>
      </c>
      <c r="AD4525" t="s">
        <v>26980</v>
      </c>
      <c r="AE4525" t="s">
        <v>70</v>
      </c>
      <c r="AW4525" t="s">
        <v>70</v>
      </c>
      <c r="AY4525" t="s">
        <v>391</v>
      </c>
      <c r="AZ4525" t="s">
        <v>75</v>
      </c>
    </row>
    <row r="4526" spans="1:52" x14ac:dyDescent="0.3">
      <c r="A4526" t="s">
        <v>26981</v>
      </c>
      <c r="B4526" t="s">
        <v>26982</v>
      </c>
      <c r="C4526" t="s">
        <v>8897</v>
      </c>
      <c r="D4526" t="s">
        <v>70</v>
      </c>
      <c r="E4526" t="s">
        <v>9439</v>
      </c>
      <c r="F4526" t="s">
        <v>8899</v>
      </c>
      <c r="G4526" t="s">
        <v>103</v>
      </c>
      <c r="H4526" t="s">
        <v>9440</v>
      </c>
      <c r="I4526" t="s">
        <v>9441</v>
      </c>
      <c r="J4526" t="s">
        <v>1350</v>
      </c>
      <c r="K4526" t="s">
        <v>1351</v>
      </c>
      <c r="L4526" t="s">
        <v>398</v>
      </c>
      <c r="M4526" t="s">
        <v>399</v>
      </c>
      <c r="N4526" t="s">
        <v>1351</v>
      </c>
      <c r="O4526" t="s">
        <v>106</v>
      </c>
      <c r="P4526" t="s">
        <v>106</v>
      </c>
      <c r="Q4526" t="s">
        <v>4631</v>
      </c>
      <c r="R4526" t="s">
        <v>1351</v>
      </c>
      <c r="S4526" t="s">
        <v>1005</v>
      </c>
      <c r="T4526" t="s">
        <v>26983</v>
      </c>
      <c r="U4526">
        <v>22</v>
      </c>
      <c r="V4526" t="s">
        <v>64</v>
      </c>
      <c r="W4526" t="s">
        <v>65</v>
      </c>
      <c r="X4526" t="s">
        <v>272</v>
      </c>
      <c r="AA4526" t="s">
        <v>111</v>
      </c>
      <c r="AD4526" t="s">
        <v>26984</v>
      </c>
      <c r="AE4526" t="s">
        <v>70</v>
      </c>
      <c r="AW4526" t="s">
        <v>70</v>
      </c>
      <c r="AY4526" t="s">
        <v>391</v>
      </c>
      <c r="AZ4526" t="s">
        <v>75</v>
      </c>
    </row>
    <row r="4527" spans="1:52" x14ac:dyDescent="0.3">
      <c r="A4527" t="s">
        <v>26985</v>
      </c>
      <c r="B4527" t="s">
        <v>26986</v>
      </c>
      <c r="C4527" t="s">
        <v>8897</v>
      </c>
      <c r="D4527" t="s">
        <v>70</v>
      </c>
      <c r="E4527" t="s">
        <v>9181</v>
      </c>
      <c r="F4527" t="s">
        <v>8899</v>
      </c>
      <c r="G4527" t="s">
        <v>103</v>
      </c>
      <c r="H4527" t="s">
        <v>9182</v>
      </c>
      <c r="I4527" t="s">
        <v>9183</v>
      </c>
      <c r="J4527" t="s">
        <v>1350</v>
      </c>
      <c r="K4527" t="s">
        <v>1351</v>
      </c>
      <c r="L4527" t="s">
        <v>398</v>
      </c>
      <c r="M4527" t="s">
        <v>399</v>
      </c>
      <c r="N4527" t="s">
        <v>1351</v>
      </c>
      <c r="O4527" t="s">
        <v>106</v>
      </c>
      <c r="P4527" t="s">
        <v>106</v>
      </c>
      <c r="Q4527" t="s">
        <v>212</v>
      </c>
      <c r="R4527" t="s">
        <v>1351</v>
      </c>
      <c r="S4527" t="s">
        <v>1457</v>
      </c>
      <c r="T4527" t="s">
        <v>26798</v>
      </c>
      <c r="U4527">
        <v>31</v>
      </c>
      <c r="V4527" t="s">
        <v>64</v>
      </c>
      <c r="W4527" t="s">
        <v>65</v>
      </c>
      <c r="AB4527" t="s">
        <v>26987</v>
      </c>
      <c r="AC4527" t="s">
        <v>70</v>
      </c>
      <c r="AD4527" t="s">
        <v>26988</v>
      </c>
      <c r="AE4527" t="s">
        <v>70</v>
      </c>
      <c r="AF4527" t="s">
        <v>26985</v>
      </c>
      <c r="AG4527" t="s">
        <v>26989</v>
      </c>
      <c r="AH4527" t="s">
        <v>26990</v>
      </c>
      <c r="AU4527" t="s">
        <v>26991</v>
      </c>
      <c r="AV4527" t="s">
        <v>70</v>
      </c>
      <c r="AW4527" t="s">
        <v>70</v>
      </c>
      <c r="AY4527" t="s">
        <v>391</v>
      </c>
      <c r="AZ4527" t="s">
        <v>75</v>
      </c>
    </row>
    <row r="4528" spans="1:52" x14ac:dyDescent="0.3">
      <c r="A4528" t="s">
        <v>26992</v>
      </c>
      <c r="B4528" t="s">
        <v>26993</v>
      </c>
      <c r="C4528" t="s">
        <v>8897</v>
      </c>
      <c r="D4528" t="s">
        <v>70</v>
      </c>
      <c r="E4528" t="s">
        <v>9181</v>
      </c>
      <c r="F4528" t="s">
        <v>8899</v>
      </c>
      <c r="G4528" t="s">
        <v>103</v>
      </c>
      <c r="H4528" t="s">
        <v>9182</v>
      </c>
      <c r="I4528" t="s">
        <v>9183</v>
      </c>
      <c r="J4528" t="s">
        <v>1350</v>
      </c>
      <c r="K4528" t="s">
        <v>1351</v>
      </c>
      <c r="L4528" t="s">
        <v>398</v>
      </c>
      <c r="M4528" t="s">
        <v>399</v>
      </c>
      <c r="N4528" t="s">
        <v>1351</v>
      </c>
      <c r="O4528" t="s">
        <v>106</v>
      </c>
      <c r="P4528" t="s">
        <v>106</v>
      </c>
      <c r="Q4528" t="s">
        <v>212</v>
      </c>
      <c r="R4528" t="s">
        <v>1351</v>
      </c>
      <c r="S4528" t="s">
        <v>1457</v>
      </c>
      <c r="T4528" t="s">
        <v>26994</v>
      </c>
      <c r="U4528">
        <v>29</v>
      </c>
      <c r="V4528" t="s">
        <v>64</v>
      </c>
      <c r="W4528" t="s">
        <v>65</v>
      </c>
      <c r="X4528" t="s">
        <v>110</v>
      </c>
      <c r="AA4528" t="s">
        <v>87</v>
      </c>
      <c r="AC4528" t="s">
        <v>26995</v>
      </c>
      <c r="AD4528" t="s">
        <v>26996</v>
      </c>
      <c r="AE4528" t="s">
        <v>70</v>
      </c>
      <c r="AF4528" t="s">
        <v>26997</v>
      </c>
      <c r="AU4528" t="s">
        <v>70</v>
      </c>
      <c r="AV4528" t="s">
        <v>70</v>
      </c>
      <c r="AW4528" t="s">
        <v>70</v>
      </c>
      <c r="AY4528" t="s">
        <v>391</v>
      </c>
      <c r="AZ4528" t="s">
        <v>75</v>
      </c>
    </row>
    <row r="4529" spans="1:52" x14ac:dyDescent="0.3">
      <c r="A4529" t="s">
        <v>26998</v>
      </c>
      <c r="B4529" t="s">
        <v>26999</v>
      </c>
      <c r="C4529" t="s">
        <v>8897</v>
      </c>
      <c r="D4529" t="s">
        <v>70</v>
      </c>
      <c r="E4529" t="s">
        <v>9181</v>
      </c>
      <c r="F4529" t="s">
        <v>8899</v>
      </c>
      <c r="G4529" t="s">
        <v>103</v>
      </c>
      <c r="H4529" t="s">
        <v>9182</v>
      </c>
      <c r="I4529" t="s">
        <v>9183</v>
      </c>
      <c r="J4529" t="s">
        <v>1350</v>
      </c>
      <c r="K4529" t="s">
        <v>1351</v>
      </c>
      <c r="L4529" t="s">
        <v>398</v>
      </c>
      <c r="M4529" t="s">
        <v>399</v>
      </c>
      <c r="N4529" t="s">
        <v>1351</v>
      </c>
      <c r="O4529" t="s">
        <v>106</v>
      </c>
      <c r="P4529" t="s">
        <v>106</v>
      </c>
      <c r="Q4529" t="s">
        <v>212</v>
      </c>
      <c r="R4529" t="s">
        <v>1351</v>
      </c>
      <c r="S4529" t="s">
        <v>1457</v>
      </c>
      <c r="T4529" t="s">
        <v>27000</v>
      </c>
      <c r="U4529">
        <v>33</v>
      </c>
      <c r="V4529" t="s">
        <v>64</v>
      </c>
      <c r="W4529" t="s">
        <v>65</v>
      </c>
      <c r="AC4529" t="s">
        <v>27001</v>
      </c>
      <c r="AD4529" t="s">
        <v>27002</v>
      </c>
      <c r="AE4529" t="s">
        <v>70</v>
      </c>
      <c r="AF4529" t="s">
        <v>27003</v>
      </c>
      <c r="AG4529" t="s">
        <v>27004</v>
      </c>
      <c r="AH4529" t="s">
        <v>27005</v>
      </c>
      <c r="AU4529" t="s">
        <v>70</v>
      </c>
      <c r="AV4529" t="s">
        <v>70</v>
      </c>
      <c r="AW4529" t="s">
        <v>70</v>
      </c>
      <c r="AY4529" t="s">
        <v>391</v>
      </c>
      <c r="AZ4529" t="s">
        <v>75</v>
      </c>
    </row>
    <row r="4530" spans="1:52" x14ac:dyDescent="0.3">
      <c r="A4530" t="s">
        <v>27006</v>
      </c>
      <c r="B4530" t="s">
        <v>11682</v>
      </c>
      <c r="C4530" t="s">
        <v>8897</v>
      </c>
      <c r="D4530" t="s">
        <v>70</v>
      </c>
      <c r="E4530" t="s">
        <v>9151</v>
      </c>
      <c r="F4530" t="s">
        <v>8899</v>
      </c>
      <c r="G4530" t="s">
        <v>103</v>
      </c>
      <c r="H4530" t="s">
        <v>9152</v>
      </c>
      <c r="I4530" t="s">
        <v>9153</v>
      </c>
      <c r="J4530" t="s">
        <v>1350</v>
      </c>
      <c r="K4530" t="s">
        <v>1351</v>
      </c>
      <c r="L4530" t="s">
        <v>398</v>
      </c>
      <c r="M4530" t="s">
        <v>399</v>
      </c>
      <c r="N4530" t="s">
        <v>1351</v>
      </c>
      <c r="O4530" t="s">
        <v>106</v>
      </c>
      <c r="P4530" t="s">
        <v>106</v>
      </c>
      <c r="Q4530" t="s">
        <v>4631</v>
      </c>
      <c r="R4530" t="s">
        <v>1351</v>
      </c>
      <c r="S4530" t="s">
        <v>4304</v>
      </c>
      <c r="T4530" t="s">
        <v>27007</v>
      </c>
      <c r="U4530">
        <v>22</v>
      </c>
      <c r="V4530" t="s">
        <v>64</v>
      </c>
      <c r="W4530" t="s">
        <v>65</v>
      </c>
      <c r="AD4530" t="s">
        <v>27008</v>
      </c>
      <c r="AE4530" t="s">
        <v>70</v>
      </c>
      <c r="AW4530" t="s">
        <v>70</v>
      </c>
      <c r="AY4530" t="s">
        <v>391</v>
      </c>
      <c r="AZ4530" t="s">
        <v>75</v>
      </c>
    </row>
    <row r="4531" spans="1:52" x14ac:dyDescent="0.3">
      <c r="A4531" t="s">
        <v>27009</v>
      </c>
      <c r="B4531" t="s">
        <v>27010</v>
      </c>
      <c r="C4531" t="s">
        <v>8897</v>
      </c>
      <c r="D4531" t="s">
        <v>70</v>
      </c>
      <c r="E4531" t="s">
        <v>9219</v>
      </c>
      <c r="F4531" t="s">
        <v>8899</v>
      </c>
      <c r="G4531" t="s">
        <v>103</v>
      </c>
      <c r="H4531" t="s">
        <v>9220</v>
      </c>
      <c r="I4531" t="s">
        <v>9221</v>
      </c>
      <c r="J4531" t="s">
        <v>1350</v>
      </c>
      <c r="K4531" t="s">
        <v>1351</v>
      </c>
      <c r="L4531" t="s">
        <v>398</v>
      </c>
      <c r="M4531" t="s">
        <v>399</v>
      </c>
      <c r="N4531" t="s">
        <v>1351</v>
      </c>
      <c r="O4531" t="s">
        <v>106</v>
      </c>
      <c r="P4531" t="s">
        <v>106</v>
      </c>
      <c r="Q4531" t="s">
        <v>4631</v>
      </c>
      <c r="R4531" t="s">
        <v>1351</v>
      </c>
      <c r="AE4531" t="s">
        <v>70</v>
      </c>
      <c r="AW4531" t="s">
        <v>70</v>
      </c>
      <c r="AZ4531" t="s">
        <v>75</v>
      </c>
    </row>
    <row r="4532" spans="1:52" x14ac:dyDescent="0.3">
      <c r="A4532" t="s">
        <v>27011</v>
      </c>
      <c r="B4532" t="s">
        <v>27012</v>
      </c>
      <c r="C4532" t="s">
        <v>8897</v>
      </c>
      <c r="D4532" t="s">
        <v>70</v>
      </c>
      <c r="E4532" t="s">
        <v>8948</v>
      </c>
      <c r="F4532" t="s">
        <v>8899</v>
      </c>
      <c r="G4532" t="s">
        <v>103</v>
      </c>
      <c r="H4532" t="s">
        <v>8949</v>
      </c>
      <c r="I4532" t="s">
        <v>8950</v>
      </c>
      <c r="J4532" t="s">
        <v>1350</v>
      </c>
      <c r="K4532" t="s">
        <v>1351</v>
      </c>
      <c r="L4532" t="s">
        <v>398</v>
      </c>
      <c r="M4532" t="s">
        <v>399</v>
      </c>
      <c r="N4532" t="s">
        <v>1351</v>
      </c>
      <c r="O4532" t="s">
        <v>106</v>
      </c>
      <c r="P4532" t="s">
        <v>106</v>
      </c>
      <c r="Q4532" t="s">
        <v>212</v>
      </c>
      <c r="R4532" t="s">
        <v>1351</v>
      </c>
      <c r="S4532" t="s">
        <v>1457</v>
      </c>
      <c r="T4532" t="s">
        <v>27013</v>
      </c>
      <c r="U4532">
        <v>30</v>
      </c>
      <c r="V4532" t="s">
        <v>109</v>
      </c>
      <c r="W4532" t="s">
        <v>65</v>
      </c>
      <c r="AD4532" t="s">
        <v>27014</v>
      </c>
      <c r="AE4532" t="s">
        <v>70</v>
      </c>
      <c r="AW4532" t="s">
        <v>70</v>
      </c>
      <c r="AY4532" t="s">
        <v>391</v>
      </c>
      <c r="AZ4532" t="s">
        <v>75</v>
      </c>
    </row>
    <row r="4533" spans="1:52" x14ac:dyDescent="0.3">
      <c r="A4533" t="s">
        <v>27015</v>
      </c>
      <c r="B4533" t="s">
        <v>27016</v>
      </c>
      <c r="C4533" t="s">
        <v>8897</v>
      </c>
      <c r="D4533" t="s">
        <v>70</v>
      </c>
      <c r="E4533" t="s">
        <v>8960</v>
      </c>
      <c r="F4533" t="s">
        <v>8899</v>
      </c>
      <c r="G4533" t="s">
        <v>103</v>
      </c>
      <c r="H4533" t="s">
        <v>8961</v>
      </c>
      <c r="I4533" t="s">
        <v>8962</v>
      </c>
      <c r="J4533" t="s">
        <v>1350</v>
      </c>
      <c r="K4533" t="s">
        <v>1351</v>
      </c>
      <c r="L4533" t="s">
        <v>398</v>
      </c>
      <c r="M4533" t="s">
        <v>399</v>
      </c>
      <c r="N4533" t="s">
        <v>1351</v>
      </c>
      <c r="O4533" t="s">
        <v>106</v>
      </c>
      <c r="P4533" t="s">
        <v>106</v>
      </c>
      <c r="Q4533" t="s">
        <v>4631</v>
      </c>
      <c r="R4533" t="s">
        <v>1351</v>
      </c>
      <c r="S4533" t="s">
        <v>723</v>
      </c>
      <c r="T4533" t="s">
        <v>27017</v>
      </c>
      <c r="U4533">
        <v>22</v>
      </c>
      <c r="V4533" t="s">
        <v>64</v>
      </c>
      <c r="W4533" t="s">
        <v>65</v>
      </c>
      <c r="AD4533" t="s">
        <v>27018</v>
      </c>
      <c r="AE4533" t="s">
        <v>70</v>
      </c>
      <c r="AW4533" t="s">
        <v>27019</v>
      </c>
      <c r="AY4533" t="s">
        <v>391</v>
      </c>
      <c r="AZ4533" t="s">
        <v>75</v>
      </c>
    </row>
    <row r="4534" spans="1:52" x14ac:dyDescent="0.3">
      <c r="A4534" t="s">
        <v>27020</v>
      </c>
      <c r="B4534" t="s">
        <v>27021</v>
      </c>
      <c r="C4534" t="s">
        <v>8897</v>
      </c>
      <c r="D4534" t="s">
        <v>70</v>
      </c>
      <c r="E4534" t="s">
        <v>9224</v>
      </c>
      <c r="F4534" t="s">
        <v>8899</v>
      </c>
      <c r="G4534" t="s">
        <v>103</v>
      </c>
      <c r="H4534" t="s">
        <v>9225</v>
      </c>
      <c r="I4534" t="s">
        <v>9226</v>
      </c>
      <c r="J4534" t="s">
        <v>1350</v>
      </c>
      <c r="K4534" t="s">
        <v>1351</v>
      </c>
      <c r="L4534" t="s">
        <v>398</v>
      </c>
      <c r="M4534" t="s">
        <v>399</v>
      </c>
      <c r="N4534" t="s">
        <v>1351</v>
      </c>
      <c r="O4534" t="s">
        <v>106</v>
      </c>
      <c r="P4534" t="s">
        <v>106</v>
      </c>
      <c r="Q4534" t="s">
        <v>4631</v>
      </c>
      <c r="R4534" t="s">
        <v>1351</v>
      </c>
      <c r="AE4534" t="s">
        <v>70</v>
      </c>
      <c r="AW4534" t="s">
        <v>70</v>
      </c>
      <c r="AZ4534" t="s">
        <v>75</v>
      </c>
    </row>
    <row r="4535" spans="1:52" x14ac:dyDescent="0.3">
      <c r="A4535" t="s">
        <v>27022</v>
      </c>
      <c r="B4535" t="s">
        <v>27023</v>
      </c>
      <c r="C4535" t="s">
        <v>8897</v>
      </c>
      <c r="D4535" t="s">
        <v>70</v>
      </c>
      <c r="E4535" t="s">
        <v>9467</v>
      </c>
      <c r="F4535" t="s">
        <v>8899</v>
      </c>
      <c r="G4535" t="s">
        <v>103</v>
      </c>
      <c r="H4535" t="s">
        <v>9065</v>
      </c>
      <c r="I4535" t="s">
        <v>9468</v>
      </c>
      <c r="J4535" t="s">
        <v>1350</v>
      </c>
      <c r="K4535" t="s">
        <v>1351</v>
      </c>
      <c r="L4535" t="s">
        <v>398</v>
      </c>
      <c r="M4535" t="s">
        <v>399</v>
      </c>
      <c r="N4535" t="s">
        <v>1351</v>
      </c>
      <c r="O4535" t="s">
        <v>106</v>
      </c>
      <c r="P4535" t="s">
        <v>106</v>
      </c>
      <c r="Q4535" t="s">
        <v>4631</v>
      </c>
      <c r="R4535" t="s">
        <v>1351</v>
      </c>
      <c r="S4535" t="s">
        <v>4896</v>
      </c>
      <c r="T4535" t="s">
        <v>11161</v>
      </c>
      <c r="U4535">
        <v>21</v>
      </c>
      <c r="V4535" t="s">
        <v>109</v>
      </c>
      <c r="W4535" t="s">
        <v>65</v>
      </c>
      <c r="AD4535" t="s">
        <v>27024</v>
      </c>
      <c r="AE4535" t="s">
        <v>70</v>
      </c>
      <c r="AW4535" t="s">
        <v>70</v>
      </c>
      <c r="AY4535" t="s">
        <v>391</v>
      </c>
      <c r="AZ4535" t="s">
        <v>75</v>
      </c>
    </row>
    <row r="4536" spans="1:52" x14ac:dyDescent="0.3">
      <c r="A4536" t="s">
        <v>27025</v>
      </c>
      <c r="B4536" t="s">
        <v>27026</v>
      </c>
      <c r="C4536" t="s">
        <v>8897</v>
      </c>
      <c r="D4536" t="s">
        <v>70</v>
      </c>
      <c r="E4536" t="s">
        <v>9400</v>
      </c>
      <c r="F4536" t="s">
        <v>8899</v>
      </c>
      <c r="G4536" t="s">
        <v>103</v>
      </c>
      <c r="H4536" t="s">
        <v>8913</v>
      </c>
      <c r="I4536" t="s">
        <v>9401</v>
      </c>
      <c r="J4536" t="s">
        <v>1598</v>
      </c>
      <c r="K4536" t="s">
        <v>1351</v>
      </c>
      <c r="L4536" t="s">
        <v>398</v>
      </c>
      <c r="M4536" t="s">
        <v>399</v>
      </c>
      <c r="N4536" t="s">
        <v>1351</v>
      </c>
      <c r="O4536" t="s">
        <v>106</v>
      </c>
      <c r="P4536" t="s">
        <v>106</v>
      </c>
      <c r="Q4536" t="s">
        <v>4631</v>
      </c>
      <c r="R4536" t="s">
        <v>1351</v>
      </c>
      <c r="S4536" t="s">
        <v>10206</v>
      </c>
      <c r="T4536" t="s">
        <v>27027</v>
      </c>
      <c r="U4536">
        <v>28</v>
      </c>
      <c r="V4536" t="s">
        <v>64</v>
      </c>
      <c r="W4536" t="s">
        <v>513</v>
      </c>
      <c r="X4536" t="s">
        <v>66</v>
      </c>
      <c r="AA4536" t="s">
        <v>87</v>
      </c>
      <c r="AD4536" t="s">
        <v>27028</v>
      </c>
      <c r="AE4536" t="s">
        <v>70</v>
      </c>
      <c r="AW4536" t="s">
        <v>70</v>
      </c>
      <c r="AY4536" t="s">
        <v>124</v>
      </c>
      <c r="AZ4536" t="s">
        <v>75</v>
      </c>
    </row>
    <row r="4537" spans="1:52" x14ac:dyDescent="0.3">
      <c r="A4537" t="s">
        <v>27029</v>
      </c>
      <c r="B4537" t="s">
        <v>27030</v>
      </c>
      <c r="C4537" t="s">
        <v>8897</v>
      </c>
      <c r="D4537" t="s">
        <v>70</v>
      </c>
      <c r="E4537" t="s">
        <v>8948</v>
      </c>
      <c r="F4537" t="s">
        <v>8899</v>
      </c>
      <c r="G4537" t="s">
        <v>103</v>
      </c>
      <c r="H4537" t="s">
        <v>8949</v>
      </c>
      <c r="I4537" t="s">
        <v>8950</v>
      </c>
      <c r="J4537" t="s">
        <v>1350</v>
      </c>
      <c r="K4537" t="s">
        <v>1351</v>
      </c>
      <c r="L4537" t="s">
        <v>398</v>
      </c>
      <c r="M4537" t="s">
        <v>399</v>
      </c>
      <c r="N4537" t="s">
        <v>1351</v>
      </c>
      <c r="O4537" t="s">
        <v>106</v>
      </c>
      <c r="P4537" t="s">
        <v>106</v>
      </c>
      <c r="Q4537" t="s">
        <v>4631</v>
      </c>
      <c r="R4537" t="s">
        <v>1351</v>
      </c>
      <c r="S4537" t="s">
        <v>119</v>
      </c>
      <c r="T4537" t="s">
        <v>23535</v>
      </c>
      <c r="U4537">
        <v>21</v>
      </c>
      <c r="V4537" t="s">
        <v>64</v>
      </c>
      <c r="W4537" t="s">
        <v>65</v>
      </c>
      <c r="AD4537" t="s">
        <v>27031</v>
      </c>
      <c r="AE4537" t="s">
        <v>70</v>
      </c>
      <c r="AW4537" t="s">
        <v>70</v>
      </c>
      <c r="AY4537" t="s">
        <v>391</v>
      </c>
      <c r="AZ4537" t="s">
        <v>75</v>
      </c>
    </row>
    <row r="4538" spans="1:52" x14ac:dyDescent="0.3">
      <c r="A4538" t="s">
        <v>27032</v>
      </c>
      <c r="B4538" t="s">
        <v>27033</v>
      </c>
      <c r="C4538" t="s">
        <v>8897</v>
      </c>
      <c r="D4538" t="s">
        <v>70</v>
      </c>
      <c r="E4538" t="s">
        <v>8948</v>
      </c>
      <c r="F4538" t="s">
        <v>8899</v>
      </c>
      <c r="G4538" t="s">
        <v>103</v>
      </c>
      <c r="H4538" t="s">
        <v>8949</v>
      </c>
      <c r="I4538" t="s">
        <v>9491</v>
      </c>
      <c r="J4538" t="s">
        <v>1350</v>
      </c>
      <c r="K4538" t="s">
        <v>1351</v>
      </c>
      <c r="L4538" t="s">
        <v>398</v>
      </c>
      <c r="M4538" t="s">
        <v>399</v>
      </c>
      <c r="N4538" t="s">
        <v>1351</v>
      </c>
      <c r="O4538" t="s">
        <v>106</v>
      </c>
      <c r="P4538" t="s">
        <v>106</v>
      </c>
      <c r="Q4538" t="s">
        <v>4631</v>
      </c>
      <c r="R4538" t="s">
        <v>1351</v>
      </c>
      <c r="S4538" t="s">
        <v>412</v>
      </c>
      <c r="T4538" t="s">
        <v>25922</v>
      </c>
      <c r="U4538">
        <v>27</v>
      </c>
      <c r="V4538" t="s">
        <v>64</v>
      </c>
      <c r="W4538" t="s">
        <v>65</v>
      </c>
      <c r="X4538" t="s">
        <v>383</v>
      </c>
      <c r="AA4538" t="s">
        <v>111</v>
      </c>
      <c r="AD4538" t="s">
        <v>27034</v>
      </c>
      <c r="AE4538" t="s">
        <v>70</v>
      </c>
      <c r="AW4538" t="s">
        <v>70</v>
      </c>
      <c r="AY4538" t="s">
        <v>391</v>
      </c>
      <c r="AZ4538" t="s">
        <v>75</v>
      </c>
    </row>
    <row r="4539" spans="1:52" x14ac:dyDescent="0.3">
      <c r="A4539" t="s">
        <v>27035</v>
      </c>
      <c r="B4539" t="s">
        <v>27036</v>
      </c>
      <c r="C4539" t="s">
        <v>8897</v>
      </c>
      <c r="D4539" t="s">
        <v>9063</v>
      </c>
      <c r="E4539" t="s">
        <v>9343</v>
      </c>
      <c r="F4539" t="s">
        <v>8899</v>
      </c>
      <c r="G4539" t="s">
        <v>103</v>
      </c>
      <c r="H4539" t="s">
        <v>9087</v>
      </c>
      <c r="I4539" t="s">
        <v>9344</v>
      </c>
      <c r="J4539" t="s">
        <v>1350</v>
      </c>
      <c r="K4539" t="s">
        <v>1351</v>
      </c>
      <c r="L4539" t="s">
        <v>398</v>
      </c>
      <c r="M4539" t="s">
        <v>399</v>
      </c>
      <c r="N4539" t="s">
        <v>1351</v>
      </c>
      <c r="O4539" t="s">
        <v>106</v>
      </c>
      <c r="P4539" t="s">
        <v>106</v>
      </c>
      <c r="Q4539" t="s">
        <v>4631</v>
      </c>
      <c r="R4539" t="s">
        <v>1351</v>
      </c>
      <c r="AE4539" t="s">
        <v>70</v>
      </c>
      <c r="AW4539" t="s">
        <v>70</v>
      </c>
      <c r="AZ4539" t="s">
        <v>75</v>
      </c>
    </row>
    <row r="4540" spans="1:52" x14ac:dyDescent="0.3">
      <c r="A4540" t="s">
        <v>27037</v>
      </c>
      <c r="B4540" t="s">
        <v>27038</v>
      </c>
      <c r="C4540" t="s">
        <v>8897</v>
      </c>
      <c r="D4540" t="s">
        <v>70</v>
      </c>
      <c r="E4540" t="s">
        <v>15491</v>
      </c>
      <c r="F4540" t="s">
        <v>8899</v>
      </c>
      <c r="G4540" t="s">
        <v>103</v>
      </c>
      <c r="H4540" t="s">
        <v>8913</v>
      </c>
      <c r="I4540" t="s">
        <v>8914</v>
      </c>
      <c r="J4540" t="s">
        <v>397</v>
      </c>
      <c r="K4540" t="s">
        <v>207</v>
      </c>
      <c r="L4540" t="s">
        <v>398</v>
      </c>
      <c r="M4540" t="s">
        <v>399</v>
      </c>
      <c r="N4540" t="s">
        <v>60</v>
      </c>
      <c r="O4540" t="s">
        <v>106</v>
      </c>
      <c r="P4540" t="s">
        <v>106</v>
      </c>
      <c r="Q4540" t="s">
        <v>4631</v>
      </c>
      <c r="R4540" t="s">
        <v>207</v>
      </c>
      <c r="S4540" t="s">
        <v>8170</v>
      </c>
      <c r="T4540" t="s">
        <v>27039</v>
      </c>
      <c r="U4540">
        <v>23</v>
      </c>
      <c r="V4540" t="s">
        <v>109</v>
      </c>
      <c r="W4540" t="s">
        <v>513</v>
      </c>
      <c r="X4540" t="s">
        <v>66</v>
      </c>
      <c r="AA4540" t="s">
        <v>111</v>
      </c>
      <c r="AD4540" t="s">
        <v>27040</v>
      </c>
      <c r="AE4540" t="s">
        <v>70</v>
      </c>
      <c r="AW4540" t="s">
        <v>70</v>
      </c>
      <c r="AY4540" t="s">
        <v>13061</v>
      </c>
      <c r="AZ4540" t="s">
        <v>75</v>
      </c>
    </row>
    <row r="4541" spans="1:52" x14ac:dyDescent="0.3">
      <c r="A4541" t="s">
        <v>27041</v>
      </c>
      <c r="B4541" t="s">
        <v>27042</v>
      </c>
      <c r="C4541" t="s">
        <v>8897</v>
      </c>
      <c r="D4541" t="s">
        <v>70</v>
      </c>
      <c r="E4541" t="s">
        <v>8948</v>
      </c>
      <c r="F4541" t="s">
        <v>8899</v>
      </c>
      <c r="G4541" t="s">
        <v>103</v>
      </c>
      <c r="H4541" t="s">
        <v>8949</v>
      </c>
      <c r="I4541" t="s">
        <v>8950</v>
      </c>
      <c r="J4541" t="s">
        <v>1350</v>
      </c>
      <c r="K4541" t="s">
        <v>1351</v>
      </c>
      <c r="L4541" t="s">
        <v>398</v>
      </c>
      <c r="M4541" t="s">
        <v>399</v>
      </c>
      <c r="N4541" t="s">
        <v>1351</v>
      </c>
      <c r="O4541" t="s">
        <v>106</v>
      </c>
      <c r="P4541" t="s">
        <v>106</v>
      </c>
      <c r="Q4541" t="s">
        <v>212</v>
      </c>
      <c r="R4541" t="s">
        <v>1351</v>
      </c>
      <c r="S4541" t="s">
        <v>1032</v>
      </c>
      <c r="T4541" t="s">
        <v>19468</v>
      </c>
      <c r="U4541">
        <v>27</v>
      </c>
      <c r="V4541" t="s">
        <v>109</v>
      </c>
      <c r="W4541" t="s">
        <v>65</v>
      </c>
      <c r="X4541" t="s">
        <v>110</v>
      </c>
      <c r="AA4541" t="s">
        <v>87</v>
      </c>
      <c r="AD4541" t="s">
        <v>27043</v>
      </c>
      <c r="AE4541" t="s">
        <v>70</v>
      </c>
      <c r="AW4541" t="s">
        <v>70</v>
      </c>
      <c r="AY4541" t="s">
        <v>124</v>
      </c>
      <c r="AZ4541" t="s">
        <v>75</v>
      </c>
    </row>
    <row r="4542" spans="1:52" x14ac:dyDescent="0.3">
      <c r="A4542" t="s">
        <v>27044</v>
      </c>
      <c r="B4542" t="s">
        <v>27045</v>
      </c>
      <c r="C4542" t="s">
        <v>8897</v>
      </c>
      <c r="D4542" t="s">
        <v>70</v>
      </c>
      <c r="E4542" t="s">
        <v>10005</v>
      </c>
      <c r="F4542" t="s">
        <v>8899</v>
      </c>
      <c r="G4542" t="s">
        <v>103</v>
      </c>
      <c r="H4542" t="s">
        <v>8949</v>
      </c>
      <c r="I4542" t="s">
        <v>9539</v>
      </c>
      <c r="J4542" t="s">
        <v>1598</v>
      </c>
      <c r="K4542" t="s">
        <v>1351</v>
      </c>
      <c r="L4542" t="s">
        <v>398</v>
      </c>
      <c r="M4542" t="s">
        <v>399</v>
      </c>
      <c r="N4542" t="s">
        <v>1351</v>
      </c>
      <c r="O4542" t="s">
        <v>106</v>
      </c>
      <c r="P4542" t="s">
        <v>106</v>
      </c>
      <c r="Q4542" t="s">
        <v>212</v>
      </c>
      <c r="R4542" t="s">
        <v>1351</v>
      </c>
      <c r="S4542" t="s">
        <v>6957</v>
      </c>
      <c r="T4542" t="s">
        <v>16680</v>
      </c>
      <c r="U4542">
        <v>31</v>
      </c>
      <c r="V4542" t="s">
        <v>64</v>
      </c>
      <c r="W4542" t="s">
        <v>291</v>
      </c>
      <c r="AC4542" t="s">
        <v>70</v>
      </c>
      <c r="AD4542" t="s">
        <v>27046</v>
      </c>
      <c r="AE4542" t="s">
        <v>70</v>
      </c>
      <c r="AF4542" t="s">
        <v>27047</v>
      </c>
      <c r="AU4542" t="s">
        <v>70</v>
      </c>
      <c r="AV4542" t="s">
        <v>70</v>
      </c>
      <c r="AW4542" t="s">
        <v>70</v>
      </c>
      <c r="AY4542" t="s">
        <v>391</v>
      </c>
      <c r="AZ4542" t="s">
        <v>75</v>
      </c>
    </row>
    <row r="4543" spans="1:52" x14ac:dyDescent="0.3">
      <c r="A4543" t="s">
        <v>27048</v>
      </c>
      <c r="B4543" t="s">
        <v>27049</v>
      </c>
      <c r="C4543" t="s">
        <v>8897</v>
      </c>
      <c r="D4543" t="s">
        <v>70</v>
      </c>
      <c r="E4543" t="s">
        <v>11920</v>
      </c>
      <c r="F4543" t="s">
        <v>8899</v>
      </c>
      <c r="G4543" t="s">
        <v>103</v>
      </c>
      <c r="H4543" t="s">
        <v>10405</v>
      </c>
      <c r="I4543" t="s">
        <v>11921</v>
      </c>
      <c r="J4543" t="s">
        <v>1350</v>
      </c>
      <c r="K4543" t="s">
        <v>1351</v>
      </c>
      <c r="L4543" t="s">
        <v>398</v>
      </c>
      <c r="M4543" t="s">
        <v>399</v>
      </c>
      <c r="N4543" t="s">
        <v>1351</v>
      </c>
      <c r="O4543" t="s">
        <v>106</v>
      </c>
      <c r="P4543" t="s">
        <v>106</v>
      </c>
      <c r="Q4543" t="s">
        <v>4631</v>
      </c>
      <c r="R4543" t="s">
        <v>1351</v>
      </c>
      <c r="S4543" t="s">
        <v>3575</v>
      </c>
      <c r="T4543" t="s">
        <v>27050</v>
      </c>
      <c r="U4543">
        <v>22</v>
      </c>
      <c r="V4543" t="s">
        <v>109</v>
      </c>
      <c r="W4543" t="s">
        <v>65</v>
      </c>
      <c r="AD4543" t="s">
        <v>27051</v>
      </c>
      <c r="AE4543" t="s">
        <v>70</v>
      </c>
      <c r="AW4543" t="s">
        <v>70</v>
      </c>
      <c r="AY4543" t="s">
        <v>391</v>
      </c>
      <c r="AZ4543" t="s">
        <v>75</v>
      </c>
    </row>
    <row r="4544" spans="1:52" x14ac:dyDescent="0.3">
      <c r="A4544" t="s">
        <v>27052</v>
      </c>
      <c r="B4544" t="s">
        <v>27053</v>
      </c>
      <c r="C4544" t="s">
        <v>8897</v>
      </c>
      <c r="D4544" t="s">
        <v>70</v>
      </c>
      <c r="E4544" t="s">
        <v>9393</v>
      </c>
      <c r="F4544" t="s">
        <v>8899</v>
      </c>
      <c r="G4544" t="s">
        <v>103</v>
      </c>
      <c r="H4544" t="s">
        <v>9220</v>
      </c>
      <c r="I4544" t="s">
        <v>9221</v>
      </c>
      <c r="J4544" t="s">
        <v>1350</v>
      </c>
      <c r="K4544" t="s">
        <v>1351</v>
      </c>
      <c r="L4544" t="s">
        <v>398</v>
      </c>
      <c r="M4544" t="s">
        <v>399</v>
      </c>
      <c r="N4544" t="s">
        <v>1351</v>
      </c>
      <c r="O4544" t="s">
        <v>106</v>
      </c>
      <c r="P4544" t="s">
        <v>106</v>
      </c>
      <c r="Q4544" t="s">
        <v>212</v>
      </c>
      <c r="R4544" t="s">
        <v>1351</v>
      </c>
      <c r="S4544" t="s">
        <v>119</v>
      </c>
      <c r="T4544" t="s">
        <v>8797</v>
      </c>
      <c r="U4544">
        <v>33</v>
      </c>
      <c r="V4544" t="s">
        <v>64</v>
      </c>
      <c r="W4544" t="s">
        <v>65</v>
      </c>
      <c r="AD4544" t="s">
        <v>27054</v>
      </c>
      <c r="AE4544" t="s">
        <v>70</v>
      </c>
      <c r="AW4544" t="s">
        <v>70</v>
      </c>
      <c r="AY4544" t="s">
        <v>391</v>
      </c>
      <c r="AZ4544" t="s">
        <v>75</v>
      </c>
    </row>
    <row r="4545" spans="1:52" x14ac:dyDescent="0.3">
      <c r="A4545" t="s">
        <v>27055</v>
      </c>
      <c r="B4545" t="s">
        <v>27056</v>
      </c>
      <c r="C4545" t="s">
        <v>8897</v>
      </c>
      <c r="D4545" t="s">
        <v>9201</v>
      </c>
      <c r="E4545" t="s">
        <v>26588</v>
      </c>
      <c r="F4545" t="s">
        <v>8899</v>
      </c>
      <c r="G4545" t="s">
        <v>103</v>
      </c>
      <c r="H4545" t="s">
        <v>9159</v>
      </c>
      <c r="I4545" t="s">
        <v>9366</v>
      </c>
      <c r="J4545" t="s">
        <v>5654</v>
      </c>
      <c r="K4545" t="s">
        <v>1351</v>
      </c>
      <c r="L4545" t="s">
        <v>398</v>
      </c>
      <c r="M4545" t="s">
        <v>399</v>
      </c>
      <c r="N4545" t="s">
        <v>1351</v>
      </c>
      <c r="O4545" t="s">
        <v>106</v>
      </c>
      <c r="P4545" t="s">
        <v>106</v>
      </c>
      <c r="Q4545" t="s">
        <v>4631</v>
      </c>
      <c r="R4545" t="s">
        <v>1351</v>
      </c>
      <c r="AE4545" t="s">
        <v>70</v>
      </c>
      <c r="AW4545" t="s">
        <v>70</v>
      </c>
      <c r="AZ4545" t="s">
        <v>75</v>
      </c>
    </row>
    <row r="4546" spans="1:52" x14ac:dyDescent="0.3">
      <c r="A4546" t="s">
        <v>27057</v>
      </c>
      <c r="B4546" t="s">
        <v>27058</v>
      </c>
      <c r="C4546" t="s">
        <v>54</v>
      </c>
      <c r="D4546" t="s">
        <v>12225</v>
      </c>
      <c r="E4546" t="s">
        <v>9615</v>
      </c>
      <c r="F4546" t="s">
        <v>8899</v>
      </c>
      <c r="G4546" t="s">
        <v>103</v>
      </c>
      <c r="H4546" t="s">
        <v>8949</v>
      </c>
      <c r="I4546" t="s">
        <v>9491</v>
      </c>
      <c r="J4546" t="s">
        <v>1515</v>
      </c>
      <c r="K4546" t="s">
        <v>1351</v>
      </c>
      <c r="L4546" t="s">
        <v>208</v>
      </c>
      <c r="M4546" t="s">
        <v>209</v>
      </c>
      <c r="N4546" t="s">
        <v>1351</v>
      </c>
      <c r="O4546" t="s">
        <v>106</v>
      </c>
      <c r="P4546" t="s">
        <v>106</v>
      </c>
      <c r="Q4546" t="s">
        <v>212</v>
      </c>
      <c r="R4546" t="s">
        <v>1351</v>
      </c>
      <c r="S4546" t="s">
        <v>18700</v>
      </c>
      <c r="T4546" t="s">
        <v>27059</v>
      </c>
      <c r="U4546">
        <v>53</v>
      </c>
      <c r="V4546" t="s">
        <v>64</v>
      </c>
      <c r="W4546" t="s">
        <v>65</v>
      </c>
      <c r="AA4546" t="s">
        <v>87</v>
      </c>
      <c r="AC4546" t="s">
        <v>27060</v>
      </c>
      <c r="AD4546" t="s">
        <v>27061</v>
      </c>
      <c r="AE4546" t="s">
        <v>70</v>
      </c>
      <c r="AF4546" t="s">
        <v>27062</v>
      </c>
      <c r="AG4546" t="s">
        <v>27063</v>
      </c>
      <c r="AH4546" t="s">
        <v>27064</v>
      </c>
      <c r="AI4546" t="s">
        <v>27065</v>
      </c>
      <c r="AW4546" t="s">
        <v>27066</v>
      </c>
      <c r="AY4546" t="s">
        <v>391</v>
      </c>
      <c r="AZ4546" t="s">
        <v>75</v>
      </c>
    </row>
    <row r="4547" spans="1:52" x14ac:dyDescent="0.3">
      <c r="A4547" t="s">
        <v>27067</v>
      </c>
      <c r="B4547" t="s">
        <v>27068</v>
      </c>
      <c r="C4547" t="s">
        <v>8897</v>
      </c>
      <c r="D4547" t="s">
        <v>70</v>
      </c>
      <c r="E4547" t="s">
        <v>9758</v>
      </c>
      <c r="F4547" t="s">
        <v>8899</v>
      </c>
      <c r="G4547" t="s">
        <v>103</v>
      </c>
      <c r="H4547" t="s">
        <v>9329</v>
      </c>
      <c r="I4547" t="s">
        <v>9330</v>
      </c>
      <c r="J4547" t="s">
        <v>1350</v>
      </c>
      <c r="K4547" t="s">
        <v>1351</v>
      </c>
      <c r="L4547" t="s">
        <v>398</v>
      </c>
      <c r="M4547" t="s">
        <v>399</v>
      </c>
      <c r="N4547" t="s">
        <v>1351</v>
      </c>
      <c r="O4547" t="s">
        <v>106</v>
      </c>
      <c r="P4547" t="s">
        <v>106</v>
      </c>
      <c r="Q4547" t="s">
        <v>4631</v>
      </c>
      <c r="R4547" t="s">
        <v>1351</v>
      </c>
      <c r="S4547" t="s">
        <v>4099</v>
      </c>
      <c r="T4547" t="s">
        <v>25320</v>
      </c>
      <c r="U4547">
        <v>26</v>
      </c>
      <c r="V4547" t="s">
        <v>64</v>
      </c>
      <c r="W4547" t="s">
        <v>65</v>
      </c>
      <c r="X4547" t="s">
        <v>272</v>
      </c>
      <c r="AA4547" t="s">
        <v>111</v>
      </c>
      <c r="AC4547" t="s">
        <v>70</v>
      </c>
      <c r="AD4547" t="s">
        <v>27069</v>
      </c>
      <c r="AE4547" t="s">
        <v>70</v>
      </c>
      <c r="AF4547" t="s">
        <v>70</v>
      </c>
      <c r="AU4547" t="s">
        <v>70</v>
      </c>
      <c r="AV4547" t="s">
        <v>70</v>
      </c>
      <c r="AW4547" t="s">
        <v>70</v>
      </c>
      <c r="AY4547" t="s">
        <v>391</v>
      </c>
      <c r="AZ4547" t="s">
        <v>75</v>
      </c>
    </row>
    <row r="4548" spans="1:52" x14ac:dyDescent="0.3">
      <c r="A4548" t="s">
        <v>27070</v>
      </c>
      <c r="B4548" t="s">
        <v>27071</v>
      </c>
      <c r="C4548" t="s">
        <v>8897</v>
      </c>
      <c r="D4548" t="s">
        <v>70</v>
      </c>
      <c r="E4548" t="s">
        <v>19906</v>
      </c>
      <c r="F4548" t="s">
        <v>8899</v>
      </c>
      <c r="G4548" t="s">
        <v>103</v>
      </c>
      <c r="H4548" t="s">
        <v>8942</v>
      </c>
      <c r="I4548" t="s">
        <v>9608</v>
      </c>
      <c r="J4548" t="s">
        <v>1598</v>
      </c>
      <c r="K4548" t="s">
        <v>1351</v>
      </c>
      <c r="L4548" t="s">
        <v>398</v>
      </c>
      <c r="M4548" t="s">
        <v>399</v>
      </c>
      <c r="N4548" t="s">
        <v>1351</v>
      </c>
      <c r="O4548" t="s">
        <v>106</v>
      </c>
      <c r="P4548" t="s">
        <v>106</v>
      </c>
      <c r="Q4548" t="s">
        <v>212</v>
      </c>
      <c r="R4548" t="s">
        <v>1351</v>
      </c>
      <c r="S4548" t="s">
        <v>119</v>
      </c>
      <c r="T4548" t="s">
        <v>27072</v>
      </c>
      <c r="U4548">
        <v>35</v>
      </c>
      <c r="V4548" t="s">
        <v>64</v>
      </c>
      <c r="W4548" t="s">
        <v>65</v>
      </c>
      <c r="X4548" t="s">
        <v>383</v>
      </c>
      <c r="AA4548" t="s">
        <v>87</v>
      </c>
      <c r="AD4548" t="s">
        <v>27073</v>
      </c>
      <c r="AE4548" t="s">
        <v>70</v>
      </c>
      <c r="AW4548" t="s">
        <v>70</v>
      </c>
      <c r="AY4548" t="s">
        <v>3279</v>
      </c>
      <c r="AZ4548" t="s">
        <v>75</v>
      </c>
    </row>
    <row r="4549" spans="1:52" x14ac:dyDescent="0.3">
      <c r="A4549" t="s">
        <v>27074</v>
      </c>
      <c r="B4549" t="s">
        <v>27075</v>
      </c>
      <c r="C4549" t="s">
        <v>8897</v>
      </c>
      <c r="D4549" t="s">
        <v>9128</v>
      </c>
      <c r="E4549" t="s">
        <v>8960</v>
      </c>
      <c r="F4549" t="s">
        <v>8899</v>
      </c>
      <c r="G4549" t="s">
        <v>103</v>
      </c>
      <c r="H4549" t="s">
        <v>8961</v>
      </c>
      <c r="I4549" t="s">
        <v>8962</v>
      </c>
      <c r="J4549" t="s">
        <v>1350</v>
      </c>
      <c r="K4549" t="s">
        <v>1351</v>
      </c>
      <c r="L4549" t="s">
        <v>398</v>
      </c>
      <c r="M4549" t="s">
        <v>399</v>
      </c>
      <c r="N4549" t="s">
        <v>60</v>
      </c>
      <c r="O4549" t="s">
        <v>106</v>
      </c>
      <c r="P4549" t="s">
        <v>106</v>
      </c>
      <c r="Q4549" t="s">
        <v>4631</v>
      </c>
      <c r="R4549" t="s">
        <v>1351</v>
      </c>
      <c r="AE4549" t="s">
        <v>70</v>
      </c>
      <c r="AW4549" t="s">
        <v>70</v>
      </c>
      <c r="AZ4549" t="s">
        <v>75</v>
      </c>
    </row>
    <row r="4550" spans="1:52" x14ac:dyDescent="0.3">
      <c r="A4550" t="s">
        <v>27076</v>
      </c>
      <c r="B4550" t="s">
        <v>27077</v>
      </c>
      <c r="C4550" t="s">
        <v>54</v>
      </c>
      <c r="D4550" t="s">
        <v>27078</v>
      </c>
      <c r="E4550" t="s">
        <v>11116</v>
      </c>
      <c r="F4550" t="s">
        <v>8899</v>
      </c>
      <c r="G4550" t="s">
        <v>103</v>
      </c>
      <c r="H4550" t="s">
        <v>9370</v>
      </c>
      <c r="I4550" t="s">
        <v>10949</v>
      </c>
      <c r="J4550" t="s">
        <v>5654</v>
      </c>
      <c r="K4550" t="s">
        <v>1351</v>
      </c>
      <c r="L4550" t="s">
        <v>208</v>
      </c>
      <c r="M4550" t="s">
        <v>1516</v>
      </c>
      <c r="N4550" t="s">
        <v>1351</v>
      </c>
      <c r="O4550" t="s">
        <v>106</v>
      </c>
      <c r="P4550" t="s">
        <v>1178</v>
      </c>
      <c r="Q4550" t="s">
        <v>212</v>
      </c>
      <c r="R4550" t="s">
        <v>1351</v>
      </c>
      <c r="S4550" t="s">
        <v>119</v>
      </c>
      <c r="T4550" t="s">
        <v>27079</v>
      </c>
      <c r="U4550">
        <v>50</v>
      </c>
      <c r="V4550" t="s">
        <v>64</v>
      </c>
      <c r="W4550" t="s">
        <v>65</v>
      </c>
      <c r="AA4550" t="s">
        <v>87</v>
      </c>
      <c r="AC4550" t="s">
        <v>27080</v>
      </c>
      <c r="AD4550" t="s">
        <v>27081</v>
      </c>
      <c r="AE4550" t="s">
        <v>70</v>
      </c>
      <c r="AF4550" t="s">
        <v>27082</v>
      </c>
      <c r="AG4550" t="s">
        <v>27083</v>
      </c>
      <c r="AH4550" t="s">
        <v>27084</v>
      </c>
      <c r="AI4550" t="s">
        <v>27085</v>
      </c>
      <c r="AW4550" t="s">
        <v>27086</v>
      </c>
      <c r="AY4550" t="s">
        <v>391</v>
      </c>
      <c r="AZ4550" t="s">
        <v>75</v>
      </c>
    </row>
    <row r="4551" spans="1:52" x14ac:dyDescent="0.3">
      <c r="A4551" t="s">
        <v>27087</v>
      </c>
      <c r="B4551" t="s">
        <v>27088</v>
      </c>
      <c r="C4551" t="s">
        <v>54</v>
      </c>
      <c r="D4551" t="s">
        <v>523</v>
      </c>
      <c r="E4551" t="s">
        <v>14575</v>
      </c>
      <c r="F4551" t="s">
        <v>8899</v>
      </c>
      <c r="G4551" t="s">
        <v>103</v>
      </c>
      <c r="H4551" t="s">
        <v>8949</v>
      </c>
      <c r="I4551" t="s">
        <v>9539</v>
      </c>
      <c r="J4551" t="s">
        <v>397</v>
      </c>
      <c r="K4551" t="s">
        <v>207</v>
      </c>
      <c r="L4551" t="s">
        <v>398</v>
      </c>
      <c r="M4551" t="s">
        <v>399</v>
      </c>
      <c r="N4551" t="s">
        <v>60</v>
      </c>
      <c r="O4551" t="s">
        <v>106</v>
      </c>
      <c r="P4551" t="s">
        <v>106</v>
      </c>
      <c r="Q4551" t="s">
        <v>212</v>
      </c>
      <c r="R4551" t="s">
        <v>207</v>
      </c>
      <c r="S4551" t="s">
        <v>119</v>
      </c>
      <c r="T4551" t="s">
        <v>27089</v>
      </c>
      <c r="U4551">
        <v>47</v>
      </c>
      <c r="V4551" t="s">
        <v>109</v>
      </c>
      <c r="W4551" t="s">
        <v>65</v>
      </c>
      <c r="AA4551" t="s">
        <v>87</v>
      </c>
      <c r="AC4551" t="s">
        <v>27090</v>
      </c>
      <c r="AD4551" t="s">
        <v>27091</v>
      </c>
      <c r="AE4551" t="s">
        <v>70</v>
      </c>
      <c r="AF4551" t="s">
        <v>27092</v>
      </c>
      <c r="AG4551" t="s">
        <v>27093</v>
      </c>
      <c r="AH4551" t="s">
        <v>27094</v>
      </c>
      <c r="AI4551" t="s">
        <v>27095</v>
      </c>
      <c r="AW4551" t="s">
        <v>27096</v>
      </c>
      <c r="AY4551" t="s">
        <v>391</v>
      </c>
      <c r="AZ4551" t="s">
        <v>75</v>
      </c>
    </row>
    <row r="4552" spans="1:52" x14ac:dyDescent="0.3">
      <c r="A4552" t="s">
        <v>27097</v>
      </c>
      <c r="B4552" t="s">
        <v>27098</v>
      </c>
      <c r="C4552" t="s">
        <v>8897</v>
      </c>
      <c r="D4552" t="s">
        <v>70</v>
      </c>
      <c r="E4552" t="s">
        <v>9349</v>
      </c>
      <c r="F4552" t="s">
        <v>8899</v>
      </c>
      <c r="G4552" t="s">
        <v>103</v>
      </c>
      <c r="H4552" t="s">
        <v>8949</v>
      </c>
      <c r="I4552" t="s">
        <v>9350</v>
      </c>
      <c r="J4552" t="s">
        <v>1350</v>
      </c>
      <c r="K4552" t="s">
        <v>1351</v>
      </c>
      <c r="L4552" t="s">
        <v>398</v>
      </c>
      <c r="M4552" t="s">
        <v>399</v>
      </c>
      <c r="N4552" t="s">
        <v>1351</v>
      </c>
      <c r="O4552" t="s">
        <v>106</v>
      </c>
      <c r="P4552" t="s">
        <v>106</v>
      </c>
      <c r="Q4552" t="s">
        <v>212</v>
      </c>
      <c r="R4552" t="s">
        <v>1351</v>
      </c>
      <c r="S4552" t="s">
        <v>119</v>
      </c>
      <c r="T4552" t="s">
        <v>13267</v>
      </c>
      <c r="U4552">
        <v>33</v>
      </c>
      <c r="V4552" t="s">
        <v>64</v>
      </c>
      <c r="W4552" t="s">
        <v>65</v>
      </c>
      <c r="AD4552" t="s">
        <v>27099</v>
      </c>
      <c r="AE4552" t="s">
        <v>70</v>
      </c>
      <c r="AW4552" t="s">
        <v>70</v>
      </c>
      <c r="AY4552" t="s">
        <v>391</v>
      </c>
      <c r="AZ4552" t="s">
        <v>75</v>
      </c>
    </row>
    <row r="4553" spans="1:52" x14ac:dyDescent="0.3">
      <c r="A4553" t="s">
        <v>27100</v>
      </c>
      <c r="B4553" t="s">
        <v>11544</v>
      </c>
      <c r="C4553" t="s">
        <v>8897</v>
      </c>
      <c r="D4553" t="s">
        <v>70</v>
      </c>
      <c r="E4553" t="s">
        <v>9121</v>
      </c>
      <c r="F4553" t="s">
        <v>8899</v>
      </c>
      <c r="G4553" t="s">
        <v>103</v>
      </c>
      <c r="H4553" t="s">
        <v>9122</v>
      </c>
      <c r="I4553" t="s">
        <v>9123</v>
      </c>
      <c r="J4553" t="s">
        <v>1350</v>
      </c>
      <c r="K4553" t="s">
        <v>1351</v>
      </c>
      <c r="L4553" t="s">
        <v>398</v>
      </c>
      <c r="M4553" t="s">
        <v>399</v>
      </c>
      <c r="N4553" t="s">
        <v>1351</v>
      </c>
      <c r="O4553" t="s">
        <v>106</v>
      </c>
      <c r="P4553" t="s">
        <v>106</v>
      </c>
      <c r="Q4553" t="s">
        <v>212</v>
      </c>
      <c r="R4553" t="s">
        <v>1351</v>
      </c>
      <c r="S4553" t="s">
        <v>10373</v>
      </c>
      <c r="T4553" t="s">
        <v>9562</v>
      </c>
      <c r="U4553">
        <v>33</v>
      </c>
      <c r="V4553" t="s">
        <v>64</v>
      </c>
      <c r="W4553" t="s">
        <v>65</v>
      </c>
      <c r="AD4553" t="s">
        <v>27101</v>
      </c>
      <c r="AE4553" t="s">
        <v>70</v>
      </c>
      <c r="AW4553" t="s">
        <v>70</v>
      </c>
      <c r="AY4553" t="s">
        <v>391</v>
      </c>
      <c r="AZ4553" t="s">
        <v>75</v>
      </c>
    </row>
    <row r="4554" spans="1:52" x14ac:dyDescent="0.3">
      <c r="A4554" t="s">
        <v>27102</v>
      </c>
      <c r="B4554" t="s">
        <v>27103</v>
      </c>
      <c r="C4554" t="s">
        <v>8897</v>
      </c>
      <c r="D4554" t="s">
        <v>70</v>
      </c>
      <c r="E4554" t="s">
        <v>13284</v>
      </c>
      <c r="F4554" t="s">
        <v>8899</v>
      </c>
      <c r="G4554" t="s">
        <v>103</v>
      </c>
      <c r="H4554" t="s">
        <v>8900</v>
      </c>
      <c r="I4554" t="s">
        <v>9075</v>
      </c>
      <c r="J4554" t="s">
        <v>206</v>
      </c>
      <c r="K4554" t="s">
        <v>207</v>
      </c>
      <c r="L4554" t="s">
        <v>208</v>
      </c>
      <c r="M4554" t="s">
        <v>209</v>
      </c>
      <c r="N4554" t="s">
        <v>60</v>
      </c>
      <c r="O4554" t="s">
        <v>106</v>
      </c>
      <c r="P4554" t="s">
        <v>106</v>
      </c>
      <c r="Q4554" t="s">
        <v>212</v>
      </c>
      <c r="R4554" t="s">
        <v>207</v>
      </c>
      <c r="S4554" t="s">
        <v>270</v>
      </c>
      <c r="T4554" t="s">
        <v>23540</v>
      </c>
      <c r="U4554">
        <v>29</v>
      </c>
      <c r="V4554" t="s">
        <v>109</v>
      </c>
      <c r="W4554" t="s">
        <v>65</v>
      </c>
      <c r="X4554" t="s">
        <v>110</v>
      </c>
      <c r="AA4554" t="s">
        <v>87</v>
      </c>
      <c r="AD4554" t="s">
        <v>27104</v>
      </c>
      <c r="AE4554" t="s">
        <v>70</v>
      </c>
      <c r="AW4554" t="s">
        <v>70</v>
      </c>
      <c r="AY4554" t="s">
        <v>124</v>
      </c>
      <c r="AZ4554" t="s">
        <v>75</v>
      </c>
    </row>
    <row r="4555" spans="1:52" x14ac:dyDescent="0.3">
      <c r="A4555" t="s">
        <v>27105</v>
      </c>
      <c r="B4555" t="s">
        <v>27106</v>
      </c>
      <c r="C4555" t="s">
        <v>8897</v>
      </c>
      <c r="D4555" t="s">
        <v>70</v>
      </c>
      <c r="E4555" t="s">
        <v>8948</v>
      </c>
      <c r="F4555" t="s">
        <v>8899</v>
      </c>
      <c r="G4555" t="s">
        <v>103</v>
      </c>
      <c r="H4555" t="s">
        <v>8949</v>
      </c>
      <c r="I4555" t="s">
        <v>8950</v>
      </c>
      <c r="J4555" t="s">
        <v>1350</v>
      </c>
      <c r="K4555" t="s">
        <v>1351</v>
      </c>
      <c r="L4555" t="s">
        <v>398</v>
      </c>
      <c r="M4555" t="s">
        <v>399</v>
      </c>
      <c r="N4555" t="s">
        <v>1351</v>
      </c>
      <c r="O4555" t="s">
        <v>106</v>
      </c>
      <c r="P4555" t="s">
        <v>106</v>
      </c>
      <c r="Q4555" t="s">
        <v>4631</v>
      </c>
      <c r="R4555" t="s">
        <v>1351</v>
      </c>
      <c r="S4555" t="s">
        <v>1131</v>
      </c>
      <c r="T4555" t="s">
        <v>27107</v>
      </c>
      <c r="U4555">
        <v>24</v>
      </c>
      <c r="V4555" t="s">
        <v>109</v>
      </c>
      <c r="W4555" t="s">
        <v>65</v>
      </c>
      <c r="AD4555" t="s">
        <v>27108</v>
      </c>
      <c r="AE4555" t="s">
        <v>70</v>
      </c>
      <c r="AW4555" t="s">
        <v>70</v>
      </c>
      <c r="AY4555" t="s">
        <v>124</v>
      </c>
      <c r="AZ4555" t="s">
        <v>75</v>
      </c>
    </row>
    <row r="4556" spans="1:52" x14ac:dyDescent="0.3">
      <c r="A4556" t="s">
        <v>27109</v>
      </c>
      <c r="B4556" t="s">
        <v>27110</v>
      </c>
      <c r="C4556" t="s">
        <v>8897</v>
      </c>
      <c r="D4556" t="s">
        <v>70</v>
      </c>
      <c r="E4556" t="s">
        <v>12080</v>
      </c>
      <c r="F4556" t="s">
        <v>8899</v>
      </c>
      <c r="G4556" t="s">
        <v>103</v>
      </c>
      <c r="H4556" t="s">
        <v>9440</v>
      </c>
      <c r="I4556" t="s">
        <v>12081</v>
      </c>
      <c r="J4556" t="s">
        <v>1598</v>
      </c>
      <c r="K4556" t="s">
        <v>1351</v>
      </c>
      <c r="L4556" t="s">
        <v>398</v>
      </c>
      <c r="M4556" t="s">
        <v>399</v>
      </c>
      <c r="N4556" t="s">
        <v>1351</v>
      </c>
      <c r="O4556" t="s">
        <v>106</v>
      </c>
      <c r="P4556" t="s">
        <v>106</v>
      </c>
      <c r="Q4556" t="s">
        <v>212</v>
      </c>
      <c r="R4556" t="s">
        <v>1351</v>
      </c>
      <c r="S4556" t="s">
        <v>1005</v>
      </c>
      <c r="T4556" t="s">
        <v>8334</v>
      </c>
      <c r="U4556">
        <v>33</v>
      </c>
      <c r="V4556" t="s">
        <v>64</v>
      </c>
      <c r="W4556" t="s">
        <v>65</v>
      </c>
      <c r="AC4556" t="s">
        <v>27111</v>
      </c>
      <c r="AD4556" t="s">
        <v>27112</v>
      </c>
      <c r="AE4556" t="s">
        <v>70</v>
      </c>
      <c r="AF4556" t="s">
        <v>70</v>
      </c>
      <c r="AU4556" t="s">
        <v>27113</v>
      </c>
      <c r="AV4556" t="s">
        <v>70</v>
      </c>
      <c r="AW4556" t="s">
        <v>70</v>
      </c>
      <c r="AY4556" t="s">
        <v>124</v>
      </c>
      <c r="AZ4556" t="s">
        <v>75</v>
      </c>
    </row>
    <row r="4557" spans="1:52" x14ac:dyDescent="0.3">
      <c r="A4557" t="s">
        <v>27114</v>
      </c>
      <c r="B4557" t="s">
        <v>27115</v>
      </c>
      <c r="C4557" t="s">
        <v>9599</v>
      </c>
      <c r="D4557" t="s">
        <v>70</v>
      </c>
      <c r="E4557" t="s">
        <v>10888</v>
      </c>
      <c r="F4557" t="s">
        <v>8899</v>
      </c>
      <c r="G4557" t="s">
        <v>103</v>
      </c>
      <c r="H4557" t="s">
        <v>8961</v>
      </c>
      <c r="I4557" t="s">
        <v>9479</v>
      </c>
      <c r="J4557" t="s">
        <v>1515</v>
      </c>
      <c r="K4557" t="s">
        <v>5193</v>
      </c>
      <c r="L4557" t="s">
        <v>208</v>
      </c>
      <c r="M4557" t="s">
        <v>209</v>
      </c>
      <c r="N4557" t="s">
        <v>1351</v>
      </c>
      <c r="O4557" t="s">
        <v>106</v>
      </c>
      <c r="P4557" t="s">
        <v>106</v>
      </c>
      <c r="Q4557" t="s">
        <v>212</v>
      </c>
      <c r="R4557" t="s">
        <v>5193</v>
      </c>
      <c r="S4557" t="s">
        <v>480</v>
      </c>
      <c r="T4557" t="s">
        <v>27116</v>
      </c>
      <c r="U4557">
        <v>53</v>
      </c>
      <c r="V4557" t="s">
        <v>64</v>
      </c>
      <c r="W4557" t="s">
        <v>65</v>
      </c>
      <c r="AD4557" t="s">
        <v>27117</v>
      </c>
      <c r="AE4557" t="s">
        <v>70</v>
      </c>
      <c r="AW4557" t="s">
        <v>27118</v>
      </c>
      <c r="AY4557" t="s">
        <v>124</v>
      </c>
      <c r="AZ4557" t="s">
        <v>75</v>
      </c>
    </row>
    <row r="4558" spans="1:52" x14ac:dyDescent="0.3">
      <c r="A4558" t="s">
        <v>27119</v>
      </c>
      <c r="B4558" t="s">
        <v>22742</v>
      </c>
      <c r="C4558" t="s">
        <v>8897</v>
      </c>
      <c r="D4558" t="s">
        <v>70</v>
      </c>
      <c r="E4558" t="s">
        <v>9793</v>
      </c>
      <c r="F4558" t="s">
        <v>8899</v>
      </c>
      <c r="G4558" t="s">
        <v>103</v>
      </c>
      <c r="H4558" t="s">
        <v>9065</v>
      </c>
      <c r="I4558" t="s">
        <v>9468</v>
      </c>
      <c r="J4558" t="s">
        <v>1350</v>
      </c>
      <c r="K4558" t="s">
        <v>1351</v>
      </c>
      <c r="L4558" t="s">
        <v>398</v>
      </c>
      <c r="M4558" t="s">
        <v>399</v>
      </c>
      <c r="N4558" t="s">
        <v>1351</v>
      </c>
      <c r="O4558" t="s">
        <v>106</v>
      </c>
      <c r="P4558" t="s">
        <v>106</v>
      </c>
      <c r="Q4558" t="s">
        <v>4631</v>
      </c>
      <c r="R4558" t="s">
        <v>1351</v>
      </c>
      <c r="AE4558" t="s">
        <v>70</v>
      </c>
      <c r="AW4558" t="s">
        <v>70</v>
      </c>
      <c r="AZ4558" t="s">
        <v>75</v>
      </c>
    </row>
    <row r="4559" spans="1:52" x14ac:dyDescent="0.3">
      <c r="A4559" t="s">
        <v>27120</v>
      </c>
      <c r="B4559" t="s">
        <v>27121</v>
      </c>
      <c r="C4559" t="s">
        <v>8897</v>
      </c>
      <c r="D4559" t="s">
        <v>70</v>
      </c>
      <c r="E4559" t="s">
        <v>9374</v>
      </c>
      <c r="F4559" t="s">
        <v>8899</v>
      </c>
      <c r="G4559" t="s">
        <v>103</v>
      </c>
      <c r="H4559" t="s">
        <v>9220</v>
      </c>
      <c r="I4559" t="s">
        <v>9375</v>
      </c>
      <c r="J4559" t="s">
        <v>1598</v>
      </c>
      <c r="K4559" t="s">
        <v>1351</v>
      </c>
      <c r="L4559" t="s">
        <v>398</v>
      </c>
      <c r="M4559" t="s">
        <v>399</v>
      </c>
      <c r="N4559" t="s">
        <v>1351</v>
      </c>
      <c r="O4559" t="s">
        <v>106</v>
      </c>
      <c r="P4559" t="s">
        <v>106</v>
      </c>
      <c r="Q4559" t="s">
        <v>212</v>
      </c>
      <c r="R4559" t="s">
        <v>1351</v>
      </c>
      <c r="S4559" t="s">
        <v>1032</v>
      </c>
      <c r="T4559" t="s">
        <v>4375</v>
      </c>
      <c r="U4559">
        <v>28</v>
      </c>
      <c r="V4559" t="s">
        <v>64</v>
      </c>
      <c r="W4559" t="s">
        <v>65</v>
      </c>
      <c r="X4559" t="s">
        <v>110</v>
      </c>
      <c r="AA4559" t="s">
        <v>1854</v>
      </c>
      <c r="AC4559" t="s">
        <v>27122</v>
      </c>
      <c r="AD4559" t="s">
        <v>27123</v>
      </c>
      <c r="AE4559" t="s">
        <v>70</v>
      </c>
      <c r="AF4559" t="s">
        <v>27124</v>
      </c>
      <c r="AH4559" t="s">
        <v>27125</v>
      </c>
      <c r="AU4559" t="s">
        <v>21158</v>
      </c>
      <c r="AV4559" t="s">
        <v>70</v>
      </c>
      <c r="AW4559" t="s">
        <v>70</v>
      </c>
      <c r="AY4559" t="s">
        <v>124</v>
      </c>
      <c r="AZ4559" t="s">
        <v>75</v>
      </c>
    </row>
    <row r="4560" spans="1:52" x14ac:dyDescent="0.3">
      <c r="A4560" t="s">
        <v>27126</v>
      </c>
      <c r="B4560" t="s">
        <v>27127</v>
      </c>
      <c r="C4560" t="s">
        <v>8897</v>
      </c>
      <c r="D4560" t="s">
        <v>70</v>
      </c>
      <c r="E4560" t="s">
        <v>9181</v>
      </c>
      <c r="F4560" t="s">
        <v>8899</v>
      </c>
      <c r="G4560" t="s">
        <v>103</v>
      </c>
      <c r="H4560" t="s">
        <v>9182</v>
      </c>
      <c r="I4560" t="s">
        <v>9183</v>
      </c>
      <c r="J4560" t="s">
        <v>1350</v>
      </c>
      <c r="K4560" t="s">
        <v>1351</v>
      </c>
      <c r="L4560" t="s">
        <v>398</v>
      </c>
      <c r="M4560" t="s">
        <v>399</v>
      </c>
      <c r="N4560" t="s">
        <v>1351</v>
      </c>
      <c r="O4560" t="s">
        <v>106</v>
      </c>
      <c r="P4560" t="s">
        <v>106</v>
      </c>
      <c r="Q4560" t="s">
        <v>212</v>
      </c>
      <c r="R4560" t="s">
        <v>1351</v>
      </c>
      <c r="S4560" t="s">
        <v>1457</v>
      </c>
      <c r="T4560" t="s">
        <v>27128</v>
      </c>
      <c r="U4560">
        <v>36</v>
      </c>
      <c r="V4560" t="s">
        <v>64</v>
      </c>
      <c r="W4560" t="s">
        <v>65</v>
      </c>
      <c r="X4560" t="s">
        <v>272</v>
      </c>
      <c r="AA4560" t="s">
        <v>87</v>
      </c>
      <c r="AB4560" t="s">
        <v>27129</v>
      </c>
      <c r="AC4560" t="s">
        <v>27130</v>
      </c>
      <c r="AD4560" t="s">
        <v>27131</v>
      </c>
      <c r="AE4560" t="s">
        <v>70</v>
      </c>
      <c r="AF4560" t="s">
        <v>27132</v>
      </c>
      <c r="AG4560" t="s">
        <v>27131</v>
      </c>
      <c r="AH4560" t="s">
        <v>27133</v>
      </c>
      <c r="AW4560" t="s">
        <v>70</v>
      </c>
      <c r="AY4560" t="s">
        <v>391</v>
      </c>
      <c r="AZ4560" t="s">
        <v>75</v>
      </c>
    </row>
    <row r="4561" spans="1:52" x14ac:dyDescent="0.3">
      <c r="A4561" t="s">
        <v>27134</v>
      </c>
      <c r="B4561" t="s">
        <v>27135</v>
      </c>
      <c r="C4561" t="s">
        <v>8897</v>
      </c>
      <c r="D4561" t="s">
        <v>70</v>
      </c>
      <c r="E4561" t="s">
        <v>9181</v>
      </c>
      <c r="F4561" t="s">
        <v>8899</v>
      </c>
      <c r="G4561" t="s">
        <v>103</v>
      </c>
      <c r="H4561" t="s">
        <v>9182</v>
      </c>
      <c r="I4561" t="s">
        <v>9183</v>
      </c>
      <c r="J4561" t="s">
        <v>1350</v>
      </c>
      <c r="K4561" t="s">
        <v>1351</v>
      </c>
      <c r="L4561" t="s">
        <v>398</v>
      </c>
      <c r="M4561" t="s">
        <v>399</v>
      </c>
      <c r="N4561" t="s">
        <v>1351</v>
      </c>
      <c r="O4561" t="s">
        <v>106</v>
      </c>
      <c r="P4561" t="s">
        <v>106</v>
      </c>
      <c r="Q4561" t="s">
        <v>212</v>
      </c>
      <c r="R4561" t="s">
        <v>1351</v>
      </c>
      <c r="S4561" t="s">
        <v>1457</v>
      </c>
      <c r="T4561" t="s">
        <v>27136</v>
      </c>
      <c r="U4561">
        <v>31</v>
      </c>
      <c r="V4561" t="s">
        <v>64</v>
      </c>
      <c r="W4561" t="s">
        <v>65</v>
      </c>
      <c r="AC4561" t="s">
        <v>27137</v>
      </c>
      <c r="AD4561" t="s">
        <v>27138</v>
      </c>
      <c r="AE4561" t="s">
        <v>70</v>
      </c>
      <c r="AF4561" t="s">
        <v>27139</v>
      </c>
      <c r="AH4561" t="s">
        <v>27140</v>
      </c>
      <c r="AU4561" t="s">
        <v>70</v>
      </c>
      <c r="AV4561" t="s">
        <v>70</v>
      </c>
      <c r="AW4561" t="s">
        <v>70</v>
      </c>
      <c r="AY4561" t="s">
        <v>391</v>
      </c>
      <c r="AZ4561" t="s">
        <v>75</v>
      </c>
    </row>
    <row r="4562" spans="1:52" x14ac:dyDescent="0.3">
      <c r="A4562" t="s">
        <v>27141</v>
      </c>
      <c r="B4562" t="s">
        <v>27142</v>
      </c>
      <c r="C4562" t="s">
        <v>8897</v>
      </c>
      <c r="D4562" t="s">
        <v>70</v>
      </c>
      <c r="E4562" t="s">
        <v>9181</v>
      </c>
      <c r="F4562" t="s">
        <v>8899</v>
      </c>
      <c r="G4562" t="s">
        <v>103</v>
      </c>
      <c r="H4562" t="s">
        <v>9182</v>
      </c>
      <c r="I4562" t="s">
        <v>9183</v>
      </c>
      <c r="J4562" t="s">
        <v>1350</v>
      </c>
      <c r="K4562" t="s">
        <v>1351</v>
      </c>
      <c r="L4562" t="s">
        <v>398</v>
      </c>
      <c r="M4562" t="s">
        <v>399</v>
      </c>
      <c r="N4562" t="s">
        <v>1351</v>
      </c>
      <c r="O4562" t="s">
        <v>106</v>
      </c>
      <c r="P4562" t="s">
        <v>106</v>
      </c>
      <c r="Q4562" t="s">
        <v>212</v>
      </c>
      <c r="R4562" t="s">
        <v>1351</v>
      </c>
      <c r="S4562" t="s">
        <v>7384</v>
      </c>
      <c r="T4562" t="s">
        <v>10300</v>
      </c>
      <c r="U4562">
        <v>32</v>
      </c>
      <c r="V4562" t="s">
        <v>109</v>
      </c>
      <c r="W4562" t="s">
        <v>65</v>
      </c>
      <c r="AD4562" t="s">
        <v>27143</v>
      </c>
      <c r="AE4562" t="s">
        <v>70</v>
      </c>
      <c r="AW4562" t="s">
        <v>70</v>
      </c>
      <c r="AY4562" t="s">
        <v>391</v>
      </c>
      <c r="AZ4562" t="s">
        <v>75</v>
      </c>
    </row>
    <row r="4563" spans="1:52" x14ac:dyDescent="0.3">
      <c r="A4563" t="s">
        <v>27144</v>
      </c>
      <c r="B4563" t="s">
        <v>27145</v>
      </c>
      <c r="C4563" t="s">
        <v>8897</v>
      </c>
      <c r="D4563" t="s">
        <v>70</v>
      </c>
      <c r="E4563" t="s">
        <v>9393</v>
      </c>
      <c r="F4563" t="s">
        <v>8899</v>
      </c>
      <c r="G4563" t="s">
        <v>103</v>
      </c>
      <c r="H4563" t="s">
        <v>9220</v>
      </c>
      <c r="I4563" t="s">
        <v>9221</v>
      </c>
      <c r="J4563" t="s">
        <v>1350</v>
      </c>
      <c r="K4563" t="s">
        <v>1351</v>
      </c>
      <c r="L4563" t="s">
        <v>398</v>
      </c>
      <c r="M4563" t="s">
        <v>399</v>
      </c>
      <c r="N4563" t="s">
        <v>1351</v>
      </c>
      <c r="O4563" t="s">
        <v>106</v>
      </c>
      <c r="P4563" t="s">
        <v>106</v>
      </c>
      <c r="Q4563" t="s">
        <v>4631</v>
      </c>
      <c r="R4563" t="s">
        <v>1351</v>
      </c>
      <c r="AE4563" t="s">
        <v>70</v>
      </c>
      <c r="AW4563" t="s">
        <v>70</v>
      </c>
      <c r="AZ4563" t="s">
        <v>75</v>
      </c>
    </row>
    <row r="4564" spans="1:52" x14ac:dyDescent="0.3">
      <c r="A4564" t="s">
        <v>27146</v>
      </c>
      <c r="B4564" t="s">
        <v>27147</v>
      </c>
      <c r="C4564" t="s">
        <v>8897</v>
      </c>
      <c r="D4564" t="s">
        <v>70</v>
      </c>
      <c r="E4564" t="s">
        <v>8955</v>
      </c>
      <c r="F4564" t="s">
        <v>8899</v>
      </c>
      <c r="G4564" t="s">
        <v>103</v>
      </c>
      <c r="H4564" t="s">
        <v>8942</v>
      </c>
      <c r="I4564" t="s">
        <v>8943</v>
      </c>
      <c r="J4564" t="s">
        <v>1350</v>
      </c>
      <c r="K4564" t="s">
        <v>1351</v>
      </c>
      <c r="L4564" t="s">
        <v>398</v>
      </c>
      <c r="M4564" t="s">
        <v>399</v>
      </c>
      <c r="N4564" t="s">
        <v>1351</v>
      </c>
      <c r="O4564" t="s">
        <v>106</v>
      </c>
      <c r="P4564" t="s">
        <v>106</v>
      </c>
      <c r="Q4564" t="s">
        <v>4631</v>
      </c>
      <c r="R4564" t="s">
        <v>1351</v>
      </c>
      <c r="S4564" t="s">
        <v>119</v>
      </c>
      <c r="T4564" t="s">
        <v>27148</v>
      </c>
      <c r="U4564">
        <v>22</v>
      </c>
      <c r="V4564" t="s">
        <v>64</v>
      </c>
      <c r="W4564" t="s">
        <v>65</v>
      </c>
      <c r="AD4564" t="s">
        <v>27149</v>
      </c>
      <c r="AE4564" t="s">
        <v>70</v>
      </c>
      <c r="AW4564" t="s">
        <v>70</v>
      </c>
      <c r="AY4564" t="s">
        <v>391</v>
      </c>
      <c r="AZ4564" t="s">
        <v>75</v>
      </c>
    </row>
    <row r="4565" spans="1:52" x14ac:dyDescent="0.3">
      <c r="A4565" t="s">
        <v>27150</v>
      </c>
      <c r="B4565" t="s">
        <v>27151</v>
      </c>
      <c r="C4565" t="s">
        <v>8897</v>
      </c>
      <c r="D4565" t="s">
        <v>70</v>
      </c>
      <c r="E4565" t="s">
        <v>9641</v>
      </c>
      <c r="F4565" t="s">
        <v>8899</v>
      </c>
      <c r="G4565" t="s">
        <v>103</v>
      </c>
      <c r="H4565" t="s">
        <v>8961</v>
      </c>
      <c r="I4565" t="s">
        <v>9642</v>
      </c>
      <c r="J4565" t="s">
        <v>1598</v>
      </c>
      <c r="K4565" t="s">
        <v>1351</v>
      </c>
      <c r="L4565" t="s">
        <v>398</v>
      </c>
      <c r="M4565" t="s">
        <v>399</v>
      </c>
      <c r="N4565" t="s">
        <v>1351</v>
      </c>
      <c r="O4565" t="s">
        <v>106</v>
      </c>
      <c r="P4565" t="s">
        <v>106</v>
      </c>
      <c r="Q4565" t="s">
        <v>212</v>
      </c>
      <c r="R4565" t="s">
        <v>1351</v>
      </c>
      <c r="S4565" t="s">
        <v>480</v>
      </c>
      <c r="T4565" t="s">
        <v>27152</v>
      </c>
      <c r="U4565">
        <v>28</v>
      </c>
      <c r="V4565" t="s">
        <v>64</v>
      </c>
      <c r="W4565" t="s">
        <v>65</v>
      </c>
      <c r="X4565" t="s">
        <v>110</v>
      </c>
      <c r="AA4565" t="s">
        <v>111</v>
      </c>
      <c r="AC4565" t="s">
        <v>27153</v>
      </c>
      <c r="AD4565" t="s">
        <v>27154</v>
      </c>
      <c r="AE4565" t="s">
        <v>70</v>
      </c>
      <c r="AF4565" t="s">
        <v>70</v>
      </c>
      <c r="AU4565" t="s">
        <v>70</v>
      </c>
      <c r="AV4565" t="s">
        <v>70</v>
      </c>
      <c r="AW4565" t="s">
        <v>70</v>
      </c>
      <c r="AY4565" t="s">
        <v>391</v>
      </c>
      <c r="AZ4565" t="s">
        <v>75</v>
      </c>
    </row>
    <row r="4566" spans="1:52" x14ac:dyDescent="0.3">
      <c r="A4566" t="s">
        <v>27155</v>
      </c>
      <c r="B4566" t="s">
        <v>27156</v>
      </c>
      <c r="C4566" t="s">
        <v>8897</v>
      </c>
      <c r="D4566" t="s">
        <v>70</v>
      </c>
      <c r="E4566" t="s">
        <v>9181</v>
      </c>
      <c r="F4566" t="s">
        <v>8899</v>
      </c>
      <c r="G4566" t="s">
        <v>103</v>
      </c>
      <c r="H4566" t="s">
        <v>9182</v>
      </c>
      <c r="I4566" t="s">
        <v>9183</v>
      </c>
      <c r="J4566" t="s">
        <v>1350</v>
      </c>
      <c r="K4566" t="s">
        <v>1351</v>
      </c>
      <c r="L4566" t="s">
        <v>398</v>
      </c>
      <c r="M4566" t="s">
        <v>399</v>
      </c>
      <c r="N4566" t="s">
        <v>1351</v>
      </c>
      <c r="O4566" t="s">
        <v>106</v>
      </c>
      <c r="P4566" t="s">
        <v>106</v>
      </c>
      <c r="Q4566" t="s">
        <v>212</v>
      </c>
      <c r="R4566" t="s">
        <v>1351</v>
      </c>
      <c r="S4566" t="s">
        <v>1457</v>
      </c>
      <c r="T4566" t="s">
        <v>27157</v>
      </c>
      <c r="U4566">
        <v>38</v>
      </c>
      <c r="V4566" t="s">
        <v>64</v>
      </c>
      <c r="W4566" t="s">
        <v>65</v>
      </c>
      <c r="AD4566" t="s">
        <v>27158</v>
      </c>
      <c r="AE4566" t="s">
        <v>70</v>
      </c>
      <c r="AW4566" t="s">
        <v>70</v>
      </c>
      <c r="AY4566" t="s">
        <v>124</v>
      </c>
      <c r="AZ4566" t="s">
        <v>75</v>
      </c>
    </row>
    <row r="4567" spans="1:52" x14ac:dyDescent="0.3">
      <c r="A4567" t="s">
        <v>27159</v>
      </c>
      <c r="B4567" t="s">
        <v>27160</v>
      </c>
      <c r="C4567" t="s">
        <v>8897</v>
      </c>
      <c r="D4567" t="s">
        <v>70</v>
      </c>
      <c r="E4567" t="s">
        <v>13433</v>
      </c>
      <c r="F4567" t="s">
        <v>8899</v>
      </c>
      <c r="G4567" t="s">
        <v>103</v>
      </c>
      <c r="H4567" t="s">
        <v>9220</v>
      </c>
      <c r="I4567" t="s">
        <v>9221</v>
      </c>
      <c r="J4567" t="s">
        <v>1515</v>
      </c>
      <c r="K4567" t="s">
        <v>1351</v>
      </c>
      <c r="L4567" t="s">
        <v>208</v>
      </c>
      <c r="M4567" t="s">
        <v>209</v>
      </c>
      <c r="N4567" t="s">
        <v>1351</v>
      </c>
      <c r="O4567" t="s">
        <v>106</v>
      </c>
      <c r="P4567" t="s">
        <v>106</v>
      </c>
      <c r="Q4567" t="s">
        <v>212</v>
      </c>
      <c r="R4567" t="s">
        <v>1351</v>
      </c>
      <c r="S4567" t="s">
        <v>4448</v>
      </c>
      <c r="T4567" t="s">
        <v>27161</v>
      </c>
      <c r="U4567">
        <v>49</v>
      </c>
      <c r="V4567" t="s">
        <v>64</v>
      </c>
      <c r="W4567" t="s">
        <v>65</v>
      </c>
      <c r="AC4567" t="s">
        <v>27162</v>
      </c>
      <c r="AD4567" t="s">
        <v>27163</v>
      </c>
      <c r="AE4567" t="s">
        <v>70</v>
      </c>
      <c r="AF4567" t="s">
        <v>70</v>
      </c>
      <c r="AU4567" t="s">
        <v>70</v>
      </c>
      <c r="AV4567" t="s">
        <v>70</v>
      </c>
      <c r="AW4567" t="s">
        <v>70</v>
      </c>
      <c r="AY4567" t="s">
        <v>391</v>
      </c>
      <c r="AZ4567" t="s">
        <v>75</v>
      </c>
    </row>
    <row r="4568" spans="1:52" x14ac:dyDescent="0.3">
      <c r="A4568" t="s">
        <v>27164</v>
      </c>
      <c r="B4568" t="s">
        <v>27165</v>
      </c>
      <c r="C4568" t="s">
        <v>8897</v>
      </c>
      <c r="D4568" t="s">
        <v>70</v>
      </c>
      <c r="E4568" t="s">
        <v>9138</v>
      </c>
      <c r="F4568" t="s">
        <v>8899</v>
      </c>
      <c r="G4568" t="s">
        <v>103</v>
      </c>
      <c r="H4568" t="s">
        <v>8942</v>
      </c>
      <c r="I4568" t="s">
        <v>9139</v>
      </c>
      <c r="J4568" t="s">
        <v>1350</v>
      </c>
      <c r="K4568" t="s">
        <v>1351</v>
      </c>
      <c r="L4568" t="s">
        <v>398</v>
      </c>
      <c r="M4568" t="s">
        <v>399</v>
      </c>
      <c r="N4568" t="s">
        <v>1351</v>
      </c>
      <c r="O4568" t="s">
        <v>106</v>
      </c>
      <c r="P4568" t="s">
        <v>106</v>
      </c>
      <c r="Q4568" t="s">
        <v>4631</v>
      </c>
      <c r="R4568" t="s">
        <v>1351</v>
      </c>
      <c r="AE4568" t="s">
        <v>70</v>
      </c>
      <c r="AW4568" t="s">
        <v>70</v>
      </c>
      <c r="AZ4568" t="s">
        <v>75</v>
      </c>
    </row>
    <row r="4569" spans="1:52" x14ac:dyDescent="0.3">
      <c r="A4569" t="s">
        <v>27166</v>
      </c>
      <c r="B4569" t="s">
        <v>27167</v>
      </c>
      <c r="C4569" t="s">
        <v>8897</v>
      </c>
      <c r="D4569" t="s">
        <v>70</v>
      </c>
      <c r="E4569" t="s">
        <v>9482</v>
      </c>
      <c r="F4569" t="s">
        <v>8899</v>
      </c>
      <c r="G4569" t="s">
        <v>103</v>
      </c>
      <c r="H4569" t="s">
        <v>9307</v>
      </c>
      <c r="I4569" t="s">
        <v>9308</v>
      </c>
      <c r="J4569" t="s">
        <v>1350</v>
      </c>
      <c r="K4569" t="s">
        <v>1351</v>
      </c>
      <c r="L4569" t="s">
        <v>398</v>
      </c>
      <c r="M4569" t="s">
        <v>399</v>
      </c>
      <c r="N4569" t="s">
        <v>1351</v>
      </c>
      <c r="O4569" t="s">
        <v>106</v>
      </c>
      <c r="P4569" t="s">
        <v>106</v>
      </c>
      <c r="Q4569" t="s">
        <v>4631</v>
      </c>
      <c r="R4569" t="s">
        <v>1351</v>
      </c>
      <c r="S4569" t="s">
        <v>6932</v>
      </c>
      <c r="T4569" t="s">
        <v>27168</v>
      </c>
      <c r="U4569">
        <v>24</v>
      </c>
      <c r="V4569" t="s">
        <v>64</v>
      </c>
      <c r="W4569" t="s">
        <v>65</v>
      </c>
      <c r="X4569" t="s">
        <v>383</v>
      </c>
      <c r="AA4569" t="s">
        <v>111</v>
      </c>
      <c r="AC4569" t="s">
        <v>70</v>
      </c>
      <c r="AD4569" t="s">
        <v>27169</v>
      </c>
      <c r="AE4569" t="s">
        <v>70</v>
      </c>
      <c r="AF4569" t="s">
        <v>70</v>
      </c>
      <c r="AU4569" t="s">
        <v>70</v>
      </c>
      <c r="AV4569" t="s">
        <v>70</v>
      </c>
      <c r="AW4569" t="s">
        <v>70</v>
      </c>
      <c r="AY4569" t="s">
        <v>391</v>
      </c>
      <c r="AZ4569" t="s">
        <v>75</v>
      </c>
    </row>
    <row r="4570" spans="1:52" x14ac:dyDescent="0.3">
      <c r="A4570" t="s">
        <v>27170</v>
      </c>
      <c r="B4570" t="s">
        <v>27171</v>
      </c>
      <c r="C4570" t="s">
        <v>8897</v>
      </c>
      <c r="D4570" t="s">
        <v>70</v>
      </c>
      <c r="E4570" t="s">
        <v>9151</v>
      </c>
      <c r="F4570" t="s">
        <v>8899</v>
      </c>
      <c r="G4570" t="s">
        <v>103</v>
      </c>
      <c r="H4570" t="s">
        <v>9152</v>
      </c>
      <c r="I4570" t="s">
        <v>9153</v>
      </c>
      <c r="J4570" t="s">
        <v>1350</v>
      </c>
      <c r="K4570" t="s">
        <v>1351</v>
      </c>
      <c r="L4570" t="s">
        <v>398</v>
      </c>
      <c r="M4570" t="s">
        <v>399</v>
      </c>
      <c r="N4570" t="s">
        <v>1351</v>
      </c>
      <c r="O4570" t="s">
        <v>106</v>
      </c>
      <c r="P4570" t="s">
        <v>106</v>
      </c>
      <c r="Q4570" t="s">
        <v>4631</v>
      </c>
      <c r="R4570" t="s">
        <v>1351</v>
      </c>
      <c r="S4570" t="s">
        <v>1457</v>
      </c>
      <c r="T4570" t="s">
        <v>20513</v>
      </c>
      <c r="U4570">
        <v>48</v>
      </c>
      <c r="V4570" t="s">
        <v>64</v>
      </c>
      <c r="W4570" t="s">
        <v>65</v>
      </c>
      <c r="AD4570" t="s">
        <v>27172</v>
      </c>
      <c r="AE4570" t="s">
        <v>70</v>
      </c>
      <c r="AW4570" t="s">
        <v>70</v>
      </c>
      <c r="AY4570" t="s">
        <v>391</v>
      </c>
      <c r="AZ4570" t="s">
        <v>75</v>
      </c>
    </row>
    <row r="4571" spans="1:52" x14ac:dyDescent="0.3">
      <c r="A4571" t="s">
        <v>27173</v>
      </c>
      <c r="B4571" t="s">
        <v>27174</v>
      </c>
      <c r="C4571" t="s">
        <v>8897</v>
      </c>
      <c r="D4571" t="s">
        <v>70</v>
      </c>
      <c r="E4571" t="s">
        <v>26466</v>
      </c>
      <c r="F4571" t="s">
        <v>8899</v>
      </c>
      <c r="G4571" t="s">
        <v>103</v>
      </c>
      <c r="H4571" t="s">
        <v>9232</v>
      </c>
      <c r="I4571" t="s">
        <v>15235</v>
      </c>
      <c r="J4571" t="s">
        <v>206</v>
      </c>
      <c r="K4571" t="s">
        <v>207</v>
      </c>
      <c r="L4571" t="s">
        <v>208</v>
      </c>
      <c r="M4571" t="s">
        <v>209</v>
      </c>
      <c r="N4571" t="s">
        <v>60</v>
      </c>
      <c r="O4571" t="s">
        <v>106</v>
      </c>
      <c r="P4571" t="s">
        <v>106</v>
      </c>
      <c r="Q4571" t="s">
        <v>212</v>
      </c>
      <c r="R4571" t="s">
        <v>207</v>
      </c>
      <c r="S4571" t="s">
        <v>119</v>
      </c>
      <c r="T4571" t="s">
        <v>16321</v>
      </c>
      <c r="U4571">
        <v>31</v>
      </c>
      <c r="V4571" t="s">
        <v>109</v>
      </c>
      <c r="W4571" t="s">
        <v>65</v>
      </c>
      <c r="X4571" t="s">
        <v>383</v>
      </c>
      <c r="AA4571" t="s">
        <v>87</v>
      </c>
      <c r="AC4571" t="s">
        <v>27175</v>
      </c>
      <c r="AD4571" t="s">
        <v>27176</v>
      </c>
      <c r="AE4571" t="s">
        <v>70</v>
      </c>
      <c r="AF4571" t="s">
        <v>27177</v>
      </c>
      <c r="AG4571" t="s">
        <v>27178</v>
      </c>
      <c r="AH4571" t="s">
        <v>27179</v>
      </c>
      <c r="AU4571" t="s">
        <v>19140</v>
      </c>
      <c r="AV4571" t="s">
        <v>70</v>
      </c>
      <c r="AW4571" t="s">
        <v>2803</v>
      </c>
      <c r="AY4571" t="s">
        <v>124</v>
      </c>
      <c r="AZ4571" t="s">
        <v>75</v>
      </c>
    </row>
    <row r="4572" spans="1:52" x14ac:dyDescent="0.3">
      <c r="A4572" t="s">
        <v>27180</v>
      </c>
      <c r="B4572" t="s">
        <v>27181</v>
      </c>
      <c r="C4572" t="s">
        <v>8897</v>
      </c>
      <c r="D4572" t="s">
        <v>9063</v>
      </c>
      <c r="E4572" t="s">
        <v>9393</v>
      </c>
      <c r="F4572" t="s">
        <v>8899</v>
      </c>
      <c r="G4572" t="s">
        <v>103</v>
      </c>
      <c r="H4572" t="s">
        <v>9220</v>
      </c>
      <c r="I4572" t="s">
        <v>9221</v>
      </c>
      <c r="J4572" t="s">
        <v>1350</v>
      </c>
      <c r="K4572" t="s">
        <v>1351</v>
      </c>
      <c r="L4572" t="s">
        <v>398</v>
      </c>
      <c r="M4572" t="s">
        <v>399</v>
      </c>
      <c r="N4572" t="s">
        <v>1351</v>
      </c>
      <c r="O4572" t="s">
        <v>106</v>
      </c>
      <c r="P4572" t="s">
        <v>106</v>
      </c>
      <c r="Q4572" t="s">
        <v>4631</v>
      </c>
      <c r="R4572" t="s">
        <v>1351</v>
      </c>
      <c r="AE4572" t="s">
        <v>70</v>
      </c>
      <c r="AW4572" t="s">
        <v>70</v>
      </c>
      <c r="AZ4572" t="s">
        <v>75</v>
      </c>
    </row>
    <row r="4573" spans="1:52" x14ac:dyDescent="0.3">
      <c r="A4573" t="s">
        <v>27182</v>
      </c>
      <c r="B4573" t="s">
        <v>27183</v>
      </c>
      <c r="C4573" t="s">
        <v>8897</v>
      </c>
      <c r="D4573" t="s">
        <v>9201</v>
      </c>
      <c r="E4573" t="s">
        <v>9411</v>
      </c>
      <c r="F4573" t="s">
        <v>8899</v>
      </c>
      <c r="G4573" t="s">
        <v>103</v>
      </c>
      <c r="H4573" t="s">
        <v>9065</v>
      </c>
      <c r="I4573" t="s">
        <v>9257</v>
      </c>
      <c r="J4573" t="s">
        <v>1350</v>
      </c>
      <c r="K4573" t="s">
        <v>1351</v>
      </c>
      <c r="L4573" t="s">
        <v>398</v>
      </c>
      <c r="M4573" t="s">
        <v>399</v>
      </c>
      <c r="N4573" t="s">
        <v>1351</v>
      </c>
      <c r="O4573" t="s">
        <v>106</v>
      </c>
      <c r="P4573" t="s">
        <v>106</v>
      </c>
      <c r="Q4573" t="s">
        <v>4631</v>
      </c>
      <c r="R4573" t="s">
        <v>1351</v>
      </c>
      <c r="AE4573" t="s">
        <v>70</v>
      </c>
      <c r="AW4573" t="s">
        <v>70</v>
      </c>
      <c r="AZ4573" t="s">
        <v>75</v>
      </c>
    </row>
    <row r="4574" spans="1:52" x14ac:dyDescent="0.3">
      <c r="A4574" t="s">
        <v>27184</v>
      </c>
      <c r="B4574" t="s">
        <v>27185</v>
      </c>
      <c r="C4574" t="s">
        <v>8897</v>
      </c>
      <c r="D4574" t="s">
        <v>70</v>
      </c>
      <c r="E4574" t="s">
        <v>27186</v>
      </c>
      <c r="F4574" t="s">
        <v>8899</v>
      </c>
      <c r="G4574" t="s">
        <v>103</v>
      </c>
      <c r="H4574" t="s">
        <v>8900</v>
      </c>
      <c r="I4574" t="s">
        <v>9075</v>
      </c>
      <c r="J4574" t="s">
        <v>397</v>
      </c>
      <c r="K4574" t="s">
        <v>207</v>
      </c>
      <c r="L4574" t="s">
        <v>398</v>
      </c>
      <c r="M4574" t="s">
        <v>399</v>
      </c>
      <c r="N4574" t="s">
        <v>60</v>
      </c>
      <c r="O4574" t="s">
        <v>106</v>
      </c>
      <c r="P4574" t="s">
        <v>106</v>
      </c>
      <c r="Q4574" t="s">
        <v>212</v>
      </c>
      <c r="R4574" t="s">
        <v>207</v>
      </c>
      <c r="S4574" t="s">
        <v>254</v>
      </c>
      <c r="T4574" t="s">
        <v>27187</v>
      </c>
      <c r="U4574">
        <v>29</v>
      </c>
      <c r="V4574" t="s">
        <v>64</v>
      </c>
      <c r="W4574" t="s">
        <v>65</v>
      </c>
      <c r="AD4574" t="s">
        <v>27188</v>
      </c>
      <c r="AE4574" t="s">
        <v>70</v>
      </c>
      <c r="AW4574" t="s">
        <v>70</v>
      </c>
      <c r="AY4574" t="s">
        <v>391</v>
      </c>
      <c r="AZ4574" t="s">
        <v>75</v>
      </c>
    </row>
    <row r="4575" spans="1:52" x14ac:dyDescent="0.3">
      <c r="A4575" t="s">
        <v>27189</v>
      </c>
      <c r="B4575" t="s">
        <v>27190</v>
      </c>
      <c r="C4575" t="s">
        <v>8897</v>
      </c>
      <c r="D4575" t="s">
        <v>70</v>
      </c>
      <c r="E4575" t="s">
        <v>27191</v>
      </c>
      <c r="F4575" t="s">
        <v>8899</v>
      </c>
      <c r="G4575" t="s">
        <v>103</v>
      </c>
      <c r="H4575" t="s">
        <v>10405</v>
      </c>
      <c r="I4575" t="s">
        <v>11797</v>
      </c>
      <c r="J4575" t="s">
        <v>7264</v>
      </c>
      <c r="K4575" t="s">
        <v>1351</v>
      </c>
      <c r="L4575" t="s">
        <v>398</v>
      </c>
      <c r="M4575" t="s">
        <v>399</v>
      </c>
      <c r="N4575" t="s">
        <v>1351</v>
      </c>
      <c r="O4575" t="s">
        <v>106</v>
      </c>
      <c r="P4575" t="s">
        <v>106</v>
      </c>
      <c r="Q4575" t="s">
        <v>212</v>
      </c>
      <c r="R4575" t="s">
        <v>1351</v>
      </c>
      <c r="S4575" t="s">
        <v>480</v>
      </c>
      <c r="T4575" t="s">
        <v>27192</v>
      </c>
      <c r="U4575">
        <v>32</v>
      </c>
      <c r="V4575" t="s">
        <v>64</v>
      </c>
      <c r="W4575" t="s">
        <v>65</v>
      </c>
      <c r="X4575" t="s">
        <v>66</v>
      </c>
      <c r="AA4575" t="s">
        <v>87</v>
      </c>
      <c r="AD4575" t="s">
        <v>27193</v>
      </c>
      <c r="AE4575" t="s">
        <v>70</v>
      </c>
      <c r="AW4575" t="s">
        <v>70</v>
      </c>
      <c r="AY4575" t="s">
        <v>124</v>
      </c>
      <c r="AZ4575" t="s">
        <v>75</v>
      </c>
    </row>
    <row r="4576" spans="1:52" x14ac:dyDescent="0.3">
      <c r="A4576" t="s">
        <v>27194</v>
      </c>
      <c r="B4576" t="s">
        <v>27195</v>
      </c>
      <c r="C4576" t="s">
        <v>8897</v>
      </c>
      <c r="D4576" t="s">
        <v>9063</v>
      </c>
      <c r="E4576" t="s">
        <v>10140</v>
      </c>
      <c r="F4576" t="s">
        <v>8899</v>
      </c>
      <c r="G4576" t="s">
        <v>103</v>
      </c>
      <c r="H4576" t="s">
        <v>9205</v>
      </c>
      <c r="I4576" t="s">
        <v>9205</v>
      </c>
      <c r="J4576" t="s">
        <v>7264</v>
      </c>
      <c r="K4576" t="s">
        <v>1351</v>
      </c>
      <c r="L4576" t="s">
        <v>398</v>
      </c>
      <c r="M4576" t="s">
        <v>399</v>
      </c>
      <c r="N4576" t="s">
        <v>1351</v>
      </c>
      <c r="O4576" t="s">
        <v>106</v>
      </c>
      <c r="P4576" t="s">
        <v>106</v>
      </c>
      <c r="Q4576" t="s">
        <v>4631</v>
      </c>
      <c r="R4576" t="s">
        <v>1351</v>
      </c>
      <c r="AE4576" t="s">
        <v>70</v>
      </c>
      <c r="AW4576" t="s">
        <v>70</v>
      </c>
      <c r="AZ4576" t="s">
        <v>75</v>
      </c>
    </row>
    <row r="4577" spans="1:52" x14ac:dyDescent="0.3">
      <c r="A4577" t="s">
        <v>27196</v>
      </c>
      <c r="B4577" t="s">
        <v>27197</v>
      </c>
      <c r="C4577" t="s">
        <v>8897</v>
      </c>
      <c r="D4577" t="s">
        <v>70</v>
      </c>
      <c r="E4577" t="s">
        <v>10875</v>
      </c>
      <c r="F4577" t="s">
        <v>8899</v>
      </c>
      <c r="G4577" t="s">
        <v>103</v>
      </c>
      <c r="H4577" t="s">
        <v>9182</v>
      </c>
      <c r="I4577" t="s">
        <v>10179</v>
      </c>
      <c r="J4577" t="s">
        <v>1598</v>
      </c>
      <c r="K4577" t="s">
        <v>1351</v>
      </c>
      <c r="L4577" t="s">
        <v>398</v>
      </c>
      <c r="M4577" t="s">
        <v>399</v>
      </c>
      <c r="N4577" t="s">
        <v>1351</v>
      </c>
      <c r="O4577" t="s">
        <v>106</v>
      </c>
      <c r="P4577" t="s">
        <v>106</v>
      </c>
      <c r="Q4577" t="s">
        <v>212</v>
      </c>
      <c r="R4577" t="s">
        <v>1351</v>
      </c>
      <c r="S4577" t="s">
        <v>119</v>
      </c>
      <c r="T4577" t="s">
        <v>5518</v>
      </c>
      <c r="U4577">
        <v>33</v>
      </c>
      <c r="V4577" t="s">
        <v>64</v>
      </c>
      <c r="W4577" t="s">
        <v>65</v>
      </c>
      <c r="AC4577" t="s">
        <v>27198</v>
      </c>
      <c r="AD4577" t="s">
        <v>27199</v>
      </c>
      <c r="AE4577" t="s">
        <v>70</v>
      </c>
      <c r="AF4577" t="s">
        <v>70</v>
      </c>
      <c r="AU4577" t="s">
        <v>70</v>
      </c>
      <c r="AV4577" t="s">
        <v>70</v>
      </c>
      <c r="AW4577" t="s">
        <v>70</v>
      </c>
      <c r="AY4577" t="s">
        <v>391</v>
      </c>
      <c r="AZ4577" t="s">
        <v>75</v>
      </c>
    </row>
    <row r="4578" spans="1:52" x14ac:dyDescent="0.3">
      <c r="A4578" t="s">
        <v>27200</v>
      </c>
      <c r="B4578" t="s">
        <v>27201</v>
      </c>
      <c r="C4578" t="s">
        <v>8897</v>
      </c>
      <c r="D4578" t="s">
        <v>70</v>
      </c>
      <c r="E4578" t="s">
        <v>9482</v>
      </c>
      <c r="F4578" t="s">
        <v>8899</v>
      </c>
      <c r="G4578" t="s">
        <v>103</v>
      </c>
      <c r="H4578" t="s">
        <v>9307</v>
      </c>
      <c r="I4578" t="s">
        <v>9308</v>
      </c>
      <c r="J4578" t="s">
        <v>1350</v>
      </c>
      <c r="K4578" t="s">
        <v>1351</v>
      </c>
      <c r="L4578" t="s">
        <v>398</v>
      </c>
      <c r="M4578" t="s">
        <v>399</v>
      </c>
      <c r="N4578" t="s">
        <v>1351</v>
      </c>
      <c r="O4578" t="s">
        <v>106</v>
      </c>
      <c r="P4578" t="s">
        <v>106</v>
      </c>
      <c r="Q4578" t="s">
        <v>4631</v>
      </c>
      <c r="R4578" t="s">
        <v>1351</v>
      </c>
      <c r="S4578" t="s">
        <v>5529</v>
      </c>
      <c r="T4578" t="s">
        <v>13898</v>
      </c>
      <c r="U4578">
        <v>25</v>
      </c>
      <c r="V4578" t="s">
        <v>109</v>
      </c>
      <c r="W4578" t="s">
        <v>65</v>
      </c>
      <c r="X4578" t="s">
        <v>66</v>
      </c>
      <c r="AA4578" t="s">
        <v>111</v>
      </c>
      <c r="AD4578" t="s">
        <v>27202</v>
      </c>
      <c r="AE4578" t="s">
        <v>70</v>
      </c>
      <c r="AW4578" t="s">
        <v>70</v>
      </c>
      <c r="AY4578" t="s">
        <v>391</v>
      </c>
      <c r="AZ4578" t="s">
        <v>75</v>
      </c>
    </row>
    <row r="4579" spans="1:52" x14ac:dyDescent="0.3">
      <c r="A4579" t="s">
        <v>27203</v>
      </c>
      <c r="B4579" t="s">
        <v>27204</v>
      </c>
      <c r="C4579" t="s">
        <v>8897</v>
      </c>
      <c r="D4579" t="s">
        <v>70</v>
      </c>
      <c r="E4579" t="s">
        <v>9219</v>
      </c>
      <c r="F4579" t="s">
        <v>8899</v>
      </c>
      <c r="G4579" t="s">
        <v>103</v>
      </c>
      <c r="H4579" t="s">
        <v>9220</v>
      </c>
      <c r="I4579" t="s">
        <v>9221</v>
      </c>
      <c r="J4579" t="s">
        <v>1350</v>
      </c>
      <c r="K4579" t="s">
        <v>1351</v>
      </c>
      <c r="L4579" t="s">
        <v>398</v>
      </c>
      <c r="M4579" t="s">
        <v>399</v>
      </c>
      <c r="N4579" t="s">
        <v>1351</v>
      </c>
      <c r="O4579" t="s">
        <v>106</v>
      </c>
      <c r="P4579" t="s">
        <v>106</v>
      </c>
      <c r="Q4579" t="s">
        <v>4631</v>
      </c>
      <c r="R4579" t="s">
        <v>1351</v>
      </c>
      <c r="AE4579" t="s">
        <v>70</v>
      </c>
      <c r="AW4579" t="s">
        <v>70</v>
      </c>
      <c r="AZ4579" t="s">
        <v>75</v>
      </c>
    </row>
    <row r="4580" spans="1:52" x14ac:dyDescent="0.3">
      <c r="A4580" t="s">
        <v>27205</v>
      </c>
      <c r="B4580" t="s">
        <v>27206</v>
      </c>
      <c r="C4580" t="s">
        <v>8897</v>
      </c>
      <c r="D4580" t="s">
        <v>70</v>
      </c>
      <c r="E4580" t="s">
        <v>9439</v>
      </c>
      <c r="F4580" t="s">
        <v>8899</v>
      </c>
      <c r="G4580" t="s">
        <v>103</v>
      </c>
      <c r="H4580" t="s">
        <v>9440</v>
      </c>
      <c r="I4580" t="s">
        <v>9441</v>
      </c>
      <c r="J4580" t="s">
        <v>1350</v>
      </c>
      <c r="K4580" t="s">
        <v>1351</v>
      </c>
      <c r="L4580" t="s">
        <v>398</v>
      </c>
      <c r="M4580" t="s">
        <v>399</v>
      </c>
      <c r="N4580" t="s">
        <v>1351</v>
      </c>
      <c r="O4580" t="s">
        <v>106</v>
      </c>
      <c r="P4580" t="s">
        <v>106</v>
      </c>
      <c r="Q4580" t="s">
        <v>212</v>
      </c>
      <c r="R4580" t="s">
        <v>1351</v>
      </c>
      <c r="S4580" t="s">
        <v>213</v>
      </c>
      <c r="T4580" t="s">
        <v>27207</v>
      </c>
      <c r="U4580">
        <v>30</v>
      </c>
      <c r="V4580" t="s">
        <v>109</v>
      </c>
      <c r="W4580" t="s">
        <v>65</v>
      </c>
      <c r="AC4580" t="s">
        <v>70</v>
      </c>
      <c r="AD4580" t="s">
        <v>27208</v>
      </c>
      <c r="AE4580" t="s">
        <v>70</v>
      </c>
      <c r="AF4580" t="s">
        <v>70</v>
      </c>
      <c r="AU4580" t="s">
        <v>70</v>
      </c>
      <c r="AV4580" t="s">
        <v>70</v>
      </c>
      <c r="AW4580" t="s">
        <v>70</v>
      </c>
      <c r="AY4580" t="s">
        <v>391</v>
      </c>
      <c r="AZ4580" t="s">
        <v>75</v>
      </c>
    </row>
    <row r="4581" spans="1:52" x14ac:dyDescent="0.3">
      <c r="A4581" t="s">
        <v>27209</v>
      </c>
      <c r="B4581" t="s">
        <v>27210</v>
      </c>
      <c r="C4581" t="s">
        <v>8897</v>
      </c>
      <c r="D4581" t="s">
        <v>9278</v>
      </c>
      <c r="E4581" t="s">
        <v>8930</v>
      </c>
      <c r="F4581" t="s">
        <v>8899</v>
      </c>
      <c r="G4581" t="s">
        <v>103</v>
      </c>
      <c r="H4581" t="s">
        <v>8931</v>
      </c>
      <c r="I4581" t="s">
        <v>8932</v>
      </c>
      <c r="J4581" t="s">
        <v>1350</v>
      </c>
      <c r="K4581" t="s">
        <v>1351</v>
      </c>
      <c r="L4581" t="s">
        <v>398</v>
      </c>
      <c r="M4581" t="s">
        <v>399</v>
      </c>
      <c r="N4581" t="s">
        <v>1351</v>
      </c>
      <c r="O4581" t="s">
        <v>106</v>
      </c>
      <c r="P4581" t="s">
        <v>106</v>
      </c>
      <c r="Q4581" t="s">
        <v>4631</v>
      </c>
      <c r="R4581" t="s">
        <v>1351</v>
      </c>
      <c r="AE4581" t="s">
        <v>70</v>
      </c>
      <c r="AW4581" t="s">
        <v>70</v>
      </c>
      <c r="AZ4581" t="s">
        <v>75</v>
      </c>
    </row>
    <row r="4582" spans="1:52" x14ac:dyDescent="0.3">
      <c r="A4582" t="s">
        <v>27211</v>
      </c>
      <c r="B4582" t="s">
        <v>27212</v>
      </c>
      <c r="C4582" t="s">
        <v>54</v>
      </c>
      <c r="D4582" t="s">
        <v>1513</v>
      </c>
      <c r="E4582" t="s">
        <v>11367</v>
      </c>
      <c r="F4582" t="s">
        <v>8899</v>
      </c>
      <c r="G4582" t="s">
        <v>103</v>
      </c>
      <c r="H4582" t="s">
        <v>9220</v>
      </c>
      <c r="I4582" t="s">
        <v>9221</v>
      </c>
      <c r="J4582" t="s">
        <v>1515</v>
      </c>
      <c r="K4582" t="s">
        <v>1351</v>
      </c>
      <c r="L4582" t="s">
        <v>208</v>
      </c>
      <c r="M4582" t="s">
        <v>209</v>
      </c>
      <c r="N4582" t="s">
        <v>1351</v>
      </c>
      <c r="O4582" t="s">
        <v>106</v>
      </c>
      <c r="P4582" t="s">
        <v>106</v>
      </c>
      <c r="Q4582" t="s">
        <v>212</v>
      </c>
      <c r="R4582" t="s">
        <v>1351</v>
      </c>
      <c r="S4582" t="s">
        <v>480</v>
      </c>
      <c r="T4582" t="s">
        <v>27213</v>
      </c>
      <c r="U4582">
        <v>53</v>
      </c>
      <c r="V4582" t="s">
        <v>64</v>
      </c>
      <c r="W4582" t="s">
        <v>65</v>
      </c>
      <c r="AA4582" t="s">
        <v>87</v>
      </c>
      <c r="AC4582" t="s">
        <v>27214</v>
      </c>
      <c r="AD4582" t="s">
        <v>27215</v>
      </c>
      <c r="AE4582" t="s">
        <v>70</v>
      </c>
      <c r="AF4582" t="s">
        <v>27216</v>
      </c>
      <c r="AG4582" t="s">
        <v>27217</v>
      </c>
      <c r="AH4582" t="s">
        <v>27218</v>
      </c>
      <c r="AI4582" t="s">
        <v>27219</v>
      </c>
      <c r="AW4582" t="s">
        <v>27220</v>
      </c>
      <c r="AY4582" t="s">
        <v>124</v>
      </c>
      <c r="AZ4582" t="s">
        <v>75</v>
      </c>
    </row>
    <row r="4583" spans="1:52" x14ac:dyDescent="0.3">
      <c r="A4583" t="s">
        <v>27221</v>
      </c>
      <c r="B4583" t="s">
        <v>27222</v>
      </c>
      <c r="C4583" t="s">
        <v>8897</v>
      </c>
      <c r="D4583" t="s">
        <v>70</v>
      </c>
      <c r="E4583" t="s">
        <v>9374</v>
      </c>
      <c r="F4583" t="s">
        <v>8899</v>
      </c>
      <c r="G4583" t="s">
        <v>103</v>
      </c>
      <c r="H4583" t="s">
        <v>9220</v>
      </c>
      <c r="I4583" t="s">
        <v>9375</v>
      </c>
      <c r="J4583" t="s">
        <v>1598</v>
      </c>
      <c r="K4583" t="s">
        <v>1351</v>
      </c>
      <c r="L4583" t="s">
        <v>398</v>
      </c>
      <c r="M4583" t="s">
        <v>399</v>
      </c>
      <c r="N4583" t="s">
        <v>1351</v>
      </c>
      <c r="O4583" t="s">
        <v>106</v>
      </c>
      <c r="P4583" t="s">
        <v>106</v>
      </c>
      <c r="Q4583" t="s">
        <v>212</v>
      </c>
      <c r="R4583" t="s">
        <v>1351</v>
      </c>
      <c r="S4583" t="s">
        <v>1742</v>
      </c>
      <c r="T4583" t="s">
        <v>27223</v>
      </c>
      <c r="U4583">
        <v>55</v>
      </c>
      <c r="V4583" t="s">
        <v>64</v>
      </c>
      <c r="W4583" t="s">
        <v>65</v>
      </c>
      <c r="AD4583" t="s">
        <v>27224</v>
      </c>
      <c r="AE4583" t="s">
        <v>70</v>
      </c>
      <c r="AW4583" t="s">
        <v>70</v>
      </c>
      <c r="AY4583" t="s">
        <v>124</v>
      </c>
      <c r="AZ4583" t="s">
        <v>75</v>
      </c>
    </row>
    <row r="4584" spans="1:52" x14ac:dyDescent="0.3">
      <c r="A4584" t="s">
        <v>27225</v>
      </c>
      <c r="B4584" t="s">
        <v>27226</v>
      </c>
      <c r="C4584" t="s">
        <v>8897</v>
      </c>
      <c r="D4584" t="s">
        <v>9792</v>
      </c>
      <c r="E4584" t="s">
        <v>9921</v>
      </c>
      <c r="F4584" t="s">
        <v>8899</v>
      </c>
      <c r="G4584" t="s">
        <v>103</v>
      </c>
      <c r="H4584" t="s">
        <v>9307</v>
      </c>
      <c r="I4584" t="s">
        <v>9899</v>
      </c>
      <c r="J4584" t="s">
        <v>1598</v>
      </c>
      <c r="K4584" t="s">
        <v>1351</v>
      </c>
      <c r="L4584" t="s">
        <v>398</v>
      </c>
      <c r="M4584" t="s">
        <v>399</v>
      </c>
      <c r="N4584" t="s">
        <v>1351</v>
      </c>
      <c r="O4584" t="s">
        <v>106</v>
      </c>
      <c r="P4584" t="s">
        <v>106</v>
      </c>
      <c r="Q4584" t="s">
        <v>4631</v>
      </c>
      <c r="R4584" t="s">
        <v>1351</v>
      </c>
      <c r="S4584" t="s">
        <v>9794</v>
      </c>
      <c r="T4584" t="s">
        <v>18181</v>
      </c>
      <c r="U4584">
        <v>29</v>
      </c>
      <c r="V4584" t="s">
        <v>64</v>
      </c>
      <c r="W4584" t="s">
        <v>65</v>
      </c>
      <c r="X4584" t="s">
        <v>66</v>
      </c>
      <c r="AA4584" t="s">
        <v>111</v>
      </c>
      <c r="AB4584" t="s">
        <v>27227</v>
      </c>
      <c r="AC4584" t="s">
        <v>27228</v>
      </c>
      <c r="AD4584" t="s">
        <v>27229</v>
      </c>
      <c r="AE4584" t="s">
        <v>70</v>
      </c>
      <c r="AW4584" t="s">
        <v>70</v>
      </c>
      <c r="AZ4584" t="s">
        <v>75</v>
      </c>
    </row>
    <row r="4585" spans="1:52" x14ac:dyDescent="0.3">
      <c r="A4585" t="s">
        <v>27230</v>
      </c>
      <c r="B4585" t="s">
        <v>27231</v>
      </c>
      <c r="C4585" t="s">
        <v>8897</v>
      </c>
      <c r="D4585" t="s">
        <v>70</v>
      </c>
      <c r="E4585" t="s">
        <v>26871</v>
      </c>
      <c r="F4585" t="s">
        <v>8899</v>
      </c>
      <c r="G4585" t="s">
        <v>103</v>
      </c>
      <c r="H4585" t="s">
        <v>9699</v>
      </c>
      <c r="I4585" t="s">
        <v>9706</v>
      </c>
      <c r="J4585" t="s">
        <v>397</v>
      </c>
      <c r="K4585" t="s">
        <v>207</v>
      </c>
      <c r="L4585" t="s">
        <v>398</v>
      </c>
      <c r="M4585" t="s">
        <v>399</v>
      </c>
      <c r="N4585" t="s">
        <v>60</v>
      </c>
      <c r="O4585" t="s">
        <v>106</v>
      </c>
      <c r="P4585" t="s">
        <v>1178</v>
      </c>
      <c r="Q4585" t="s">
        <v>4631</v>
      </c>
      <c r="R4585" t="s">
        <v>207</v>
      </c>
      <c r="S4585" t="s">
        <v>7874</v>
      </c>
      <c r="T4585" t="s">
        <v>27232</v>
      </c>
      <c r="U4585">
        <v>27</v>
      </c>
      <c r="V4585" t="s">
        <v>109</v>
      </c>
      <c r="W4585" t="s">
        <v>65</v>
      </c>
      <c r="X4585" t="s">
        <v>110</v>
      </c>
      <c r="AA4585" t="s">
        <v>111</v>
      </c>
      <c r="AD4585" t="s">
        <v>27233</v>
      </c>
      <c r="AE4585" t="s">
        <v>70</v>
      </c>
      <c r="AW4585" t="s">
        <v>70</v>
      </c>
      <c r="AY4585" t="s">
        <v>391</v>
      </c>
      <c r="AZ4585" t="s">
        <v>75</v>
      </c>
    </row>
    <row r="4586" spans="1:52" x14ac:dyDescent="0.3">
      <c r="A4586" t="s">
        <v>27234</v>
      </c>
      <c r="B4586" t="s">
        <v>27235</v>
      </c>
      <c r="C4586" t="s">
        <v>8897</v>
      </c>
      <c r="D4586" t="s">
        <v>70</v>
      </c>
      <c r="E4586" t="s">
        <v>9803</v>
      </c>
      <c r="F4586" t="s">
        <v>8899</v>
      </c>
      <c r="G4586" t="s">
        <v>103</v>
      </c>
      <c r="H4586" t="s">
        <v>9152</v>
      </c>
      <c r="I4586" t="s">
        <v>9153</v>
      </c>
      <c r="J4586" t="s">
        <v>1515</v>
      </c>
      <c r="K4586" t="s">
        <v>1351</v>
      </c>
      <c r="L4586" t="s">
        <v>208</v>
      </c>
      <c r="M4586" t="s">
        <v>209</v>
      </c>
      <c r="N4586" t="s">
        <v>1351</v>
      </c>
      <c r="O4586" t="s">
        <v>106</v>
      </c>
      <c r="P4586" t="s">
        <v>106</v>
      </c>
      <c r="Q4586" t="s">
        <v>4631</v>
      </c>
      <c r="R4586" t="s">
        <v>1351</v>
      </c>
      <c r="AE4586" t="s">
        <v>70</v>
      </c>
      <c r="AW4586" t="s">
        <v>4678</v>
      </c>
      <c r="AY4586" t="s">
        <v>124</v>
      </c>
      <c r="AZ4586" t="s">
        <v>75</v>
      </c>
    </row>
    <row r="4587" spans="1:52" x14ac:dyDescent="0.3">
      <c r="A4587" t="s">
        <v>27236</v>
      </c>
      <c r="B4587" t="s">
        <v>27237</v>
      </c>
      <c r="C4587" t="s">
        <v>8897</v>
      </c>
      <c r="D4587" t="s">
        <v>70</v>
      </c>
      <c r="E4587" t="s">
        <v>8955</v>
      </c>
      <c r="F4587" t="s">
        <v>8899</v>
      </c>
      <c r="G4587" t="s">
        <v>103</v>
      </c>
      <c r="H4587" t="s">
        <v>8942</v>
      </c>
      <c r="I4587" t="s">
        <v>8943</v>
      </c>
      <c r="J4587" t="s">
        <v>1350</v>
      </c>
      <c r="K4587" t="s">
        <v>1351</v>
      </c>
      <c r="L4587" t="s">
        <v>398</v>
      </c>
      <c r="M4587" t="s">
        <v>399</v>
      </c>
      <c r="N4587" t="s">
        <v>1351</v>
      </c>
      <c r="O4587" t="s">
        <v>106</v>
      </c>
      <c r="P4587" t="s">
        <v>106</v>
      </c>
      <c r="Q4587" t="s">
        <v>4631</v>
      </c>
      <c r="R4587" t="s">
        <v>1351</v>
      </c>
      <c r="S4587" t="s">
        <v>213</v>
      </c>
      <c r="T4587" t="s">
        <v>5420</v>
      </c>
      <c r="U4587">
        <v>27</v>
      </c>
      <c r="V4587" t="s">
        <v>64</v>
      </c>
      <c r="W4587" t="s">
        <v>65</v>
      </c>
      <c r="AD4587" t="s">
        <v>27238</v>
      </c>
      <c r="AE4587" t="s">
        <v>70</v>
      </c>
      <c r="AW4587" t="s">
        <v>70</v>
      </c>
      <c r="AY4587" t="s">
        <v>391</v>
      </c>
      <c r="AZ4587" t="s">
        <v>75</v>
      </c>
    </row>
    <row r="4588" spans="1:52" x14ac:dyDescent="0.3">
      <c r="A4588" t="s">
        <v>27239</v>
      </c>
      <c r="B4588" t="s">
        <v>27240</v>
      </c>
      <c r="C4588" t="s">
        <v>8897</v>
      </c>
      <c r="D4588" t="s">
        <v>9278</v>
      </c>
      <c r="E4588" t="s">
        <v>8930</v>
      </c>
      <c r="F4588" t="s">
        <v>8899</v>
      </c>
      <c r="G4588" t="s">
        <v>103</v>
      </c>
      <c r="H4588" t="s">
        <v>8931</v>
      </c>
      <c r="I4588" t="s">
        <v>8932</v>
      </c>
      <c r="J4588" t="s">
        <v>1350</v>
      </c>
      <c r="K4588" t="s">
        <v>1351</v>
      </c>
      <c r="L4588" t="s">
        <v>398</v>
      </c>
      <c r="M4588" t="s">
        <v>399</v>
      </c>
      <c r="N4588" t="s">
        <v>1351</v>
      </c>
      <c r="O4588" t="s">
        <v>106</v>
      </c>
      <c r="P4588" t="s">
        <v>106</v>
      </c>
      <c r="Q4588" t="s">
        <v>4631</v>
      </c>
      <c r="R4588" t="s">
        <v>1351</v>
      </c>
      <c r="AE4588" t="s">
        <v>70</v>
      </c>
      <c r="AW4588" t="s">
        <v>70</v>
      </c>
      <c r="AZ4588" t="s">
        <v>75</v>
      </c>
    </row>
    <row r="4589" spans="1:52" x14ac:dyDescent="0.3">
      <c r="A4589" t="s">
        <v>27241</v>
      </c>
      <c r="B4589" t="s">
        <v>27242</v>
      </c>
      <c r="C4589" t="s">
        <v>8897</v>
      </c>
      <c r="D4589" t="s">
        <v>9278</v>
      </c>
      <c r="E4589" t="s">
        <v>8930</v>
      </c>
      <c r="F4589" t="s">
        <v>8899</v>
      </c>
      <c r="G4589" t="s">
        <v>103</v>
      </c>
      <c r="H4589" t="s">
        <v>8931</v>
      </c>
      <c r="I4589" t="s">
        <v>8932</v>
      </c>
      <c r="J4589" t="s">
        <v>1350</v>
      </c>
      <c r="K4589" t="s">
        <v>1351</v>
      </c>
      <c r="L4589" t="s">
        <v>398</v>
      </c>
      <c r="M4589" t="s">
        <v>399</v>
      </c>
      <c r="N4589" t="s">
        <v>1351</v>
      </c>
      <c r="O4589" t="s">
        <v>106</v>
      </c>
      <c r="P4589" t="s">
        <v>106</v>
      </c>
      <c r="Q4589" t="s">
        <v>4631</v>
      </c>
      <c r="R4589" t="s">
        <v>1351</v>
      </c>
      <c r="AE4589" t="s">
        <v>70</v>
      </c>
      <c r="AW4589" t="s">
        <v>70</v>
      </c>
      <c r="AZ4589" t="s">
        <v>75</v>
      </c>
    </row>
    <row r="4590" spans="1:52" x14ac:dyDescent="0.3">
      <c r="A4590" t="s">
        <v>27243</v>
      </c>
      <c r="B4590" t="s">
        <v>27244</v>
      </c>
      <c r="C4590" t="s">
        <v>8897</v>
      </c>
      <c r="D4590" t="s">
        <v>9128</v>
      </c>
      <c r="E4590" t="s">
        <v>8960</v>
      </c>
      <c r="F4590" t="s">
        <v>8899</v>
      </c>
      <c r="G4590" t="s">
        <v>103</v>
      </c>
      <c r="H4590" t="s">
        <v>8961</v>
      </c>
      <c r="I4590" t="s">
        <v>9575</v>
      </c>
      <c r="J4590" t="s">
        <v>1350</v>
      </c>
      <c r="K4590" t="s">
        <v>1351</v>
      </c>
      <c r="L4590" t="s">
        <v>398</v>
      </c>
      <c r="M4590" t="s">
        <v>399</v>
      </c>
      <c r="N4590" t="s">
        <v>60</v>
      </c>
      <c r="O4590" t="s">
        <v>106</v>
      </c>
      <c r="P4590" t="s">
        <v>106</v>
      </c>
      <c r="Q4590" t="s">
        <v>4631</v>
      </c>
      <c r="R4590" t="s">
        <v>1351</v>
      </c>
      <c r="AE4590" t="s">
        <v>70</v>
      </c>
      <c r="AW4590" t="s">
        <v>70</v>
      </c>
      <c r="AZ4590" t="s">
        <v>75</v>
      </c>
    </row>
    <row r="4591" spans="1:52" x14ac:dyDescent="0.3">
      <c r="A4591" t="s">
        <v>27245</v>
      </c>
      <c r="B4591" t="s">
        <v>27246</v>
      </c>
      <c r="C4591" t="s">
        <v>54</v>
      </c>
      <c r="D4591" t="s">
        <v>12225</v>
      </c>
      <c r="E4591" t="s">
        <v>9588</v>
      </c>
      <c r="F4591" t="s">
        <v>8899</v>
      </c>
      <c r="G4591" t="s">
        <v>103</v>
      </c>
      <c r="H4591" t="s">
        <v>9122</v>
      </c>
      <c r="I4591" t="s">
        <v>9589</v>
      </c>
      <c r="J4591" t="s">
        <v>1350</v>
      </c>
      <c r="K4591" t="s">
        <v>1351</v>
      </c>
      <c r="L4591" t="s">
        <v>398</v>
      </c>
      <c r="M4591" t="s">
        <v>399</v>
      </c>
      <c r="N4591" t="s">
        <v>1351</v>
      </c>
      <c r="O4591" t="s">
        <v>106</v>
      </c>
      <c r="P4591" t="s">
        <v>106</v>
      </c>
      <c r="Q4591" t="s">
        <v>212</v>
      </c>
      <c r="R4591" t="s">
        <v>1351</v>
      </c>
      <c r="S4591" t="s">
        <v>1551</v>
      </c>
      <c r="T4591" t="s">
        <v>27247</v>
      </c>
      <c r="U4591">
        <v>51</v>
      </c>
      <c r="V4591" t="s">
        <v>109</v>
      </c>
      <c r="W4591" t="s">
        <v>65</v>
      </c>
      <c r="AA4591" t="s">
        <v>215</v>
      </c>
      <c r="AC4591" t="s">
        <v>27248</v>
      </c>
      <c r="AD4591" t="s">
        <v>27249</v>
      </c>
      <c r="AE4591" t="s">
        <v>70</v>
      </c>
      <c r="AF4591" t="s">
        <v>27250</v>
      </c>
      <c r="AG4591" t="s">
        <v>27251</v>
      </c>
      <c r="AH4591" t="s">
        <v>27252</v>
      </c>
      <c r="AI4591" t="s">
        <v>27253</v>
      </c>
      <c r="AW4591" t="s">
        <v>27254</v>
      </c>
      <c r="AY4591" t="s">
        <v>391</v>
      </c>
      <c r="AZ4591" t="s">
        <v>75</v>
      </c>
    </row>
    <row r="4592" spans="1:52" x14ac:dyDescent="0.3">
      <c r="A4592" t="s">
        <v>27255</v>
      </c>
      <c r="B4592" t="s">
        <v>27256</v>
      </c>
      <c r="C4592" t="s">
        <v>8897</v>
      </c>
      <c r="D4592" t="s">
        <v>70</v>
      </c>
      <c r="E4592" t="s">
        <v>9181</v>
      </c>
      <c r="F4592" t="s">
        <v>8899</v>
      </c>
      <c r="G4592" t="s">
        <v>103</v>
      </c>
      <c r="H4592" t="s">
        <v>9182</v>
      </c>
      <c r="I4592" t="s">
        <v>9183</v>
      </c>
      <c r="J4592" t="s">
        <v>1350</v>
      </c>
      <c r="K4592" t="s">
        <v>1351</v>
      </c>
      <c r="L4592" t="s">
        <v>398</v>
      </c>
      <c r="M4592" t="s">
        <v>399</v>
      </c>
      <c r="N4592" t="s">
        <v>1351</v>
      </c>
      <c r="O4592" t="s">
        <v>106</v>
      </c>
      <c r="P4592" t="s">
        <v>106</v>
      </c>
      <c r="Q4592" t="s">
        <v>4631</v>
      </c>
      <c r="R4592" t="s">
        <v>1351</v>
      </c>
      <c r="AE4592" t="s">
        <v>70</v>
      </c>
      <c r="AW4592" t="s">
        <v>70</v>
      </c>
      <c r="AZ4592" t="s">
        <v>75</v>
      </c>
    </row>
    <row r="4593" spans="1:52" x14ac:dyDescent="0.3">
      <c r="A4593" t="s">
        <v>27257</v>
      </c>
      <c r="B4593" t="s">
        <v>27258</v>
      </c>
      <c r="C4593" t="s">
        <v>54</v>
      </c>
      <c r="D4593" t="s">
        <v>27259</v>
      </c>
      <c r="E4593" t="s">
        <v>11712</v>
      </c>
      <c r="F4593" t="s">
        <v>8899</v>
      </c>
      <c r="G4593" t="s">
        <v>103</v>
      </c>
      <c r="H4593" t="s">
        <v>9946</v>
      </c>
      <c r="I4593" t="s">
        <v>9375</v>
      </c>
      <c r="J4593" t="s">
        <v>206</v>
      </c>
      <c r="K4593" t="s">
        <v>207</v>
      </c>
      <c r="L4593" t="s">
        <v>398</v>
      </c>
      <c r="M4593" t="s">
        <v>399</v>
      </c>
      <c r="N4593" t="s">
        <v>60</v>
      </c>
      <c r="O4593" t="s">
        <v>106</v>
      </c>
      <c r="P4593" t="s">
        <v>106</v>
      </c>
      <c r="Q4593" t="s">
        <v>212</v>
      </c>
      <c r="R4593" t="s">
        <v>207</v>
      </c>
      <c r="S4593" t="s">
        <v>1032</v>
      </c>
      <c r="T4593" t="s">
        <v>27260</v>
      </c>
      <c r="U4593">
        <v>55</v>
      </c>
      <c r="V4593" t="s">
        <v>109</v>
      </c>
      <c r="W4593" t="s">
        <v>65</v>
      </c>
      <c r="AA4593" t="s">
        <v>87</v>
      </c>
      <c r="AC4593" t="s">
        <v>27261</v>
      </c>
      <c r="AD4593" t="s">
        <v>27262</v>
      </c>
      <c r="AE4593" t="s">
        <v>70</v>
      </c>
      <c r="AF4593" t="s">
        <v>27263</v>
      </c>
      <c r="AG4593" t="s">
        <v>27264</v>
      </c>
      <c r="AH4593" t="s">
        <v>27265</v>
      </c>
      <c r="AI4593" t="s">
        <v>27266</v>
      </c>
      <c r="AW4593" t="s">
        <v>18109</v>
      </c>
      <c r="AY4593" t="s">
        <v>124</v>
      </c>
      <c r="AZ4593" t="s">
        <v>75</v>
      </c>
    </row>
    <row r="4594" spans="1:52" x14ac:dyDescent="0.3">
      <c r="A4594" t="s">
        <v>27267</v>
      </c>
      <c r="B4594" t="s">
        <v>27268</v>
      </c>
      <c r="C4594" t="s">
        <v>8897</v>
      </c>
      <c r="D4594" t="s">
        <v>70</v>
      </c>
      <c r="E4594" t="s">
        <v>13074</v>
      </c>
      <c r="F4594" t="s">
        <v>8899</v>
      </c>
      <c r="G4594" t="s">
        <v>103</v>
      </c>
      <c r="H4594" t="s">
        <v>8949</v>
      </c>
      <c r="I4594" t="s">
        <v>9350</v>
      </c>
      <c r="J4594" t="s">
        <v>1515</v>
      </c>
      <c r="K4594" t="s">
        <v>1351</v>
      </c>
      <c r="L4594" t="s">
        <v>208</v>
      </c>
      <c r="M4594" t="s">
        <v>209</v>
      </c>
      <c r="N4594" t="s">
        <v>1351</v>
      </c>
      <c r="O4594" t="s">
        <v>106</v>
      </c>
      <c r="P4594" t="s">
        <v>106</v>
      </c>
      <c r="Q4594" t="s">
        <v>212</v>
      </c>
      <c r="R4594" t="s">
        <v>1351</v>
      </c>
      <c r="S4594" t="s">
        <v>551</v>
      </c>
      <c r="T4594" t="s">
        <v>27269</v>
      </c>
      <c r="U4594">
        <v>53</v>
      </c>
      <c r="V4594" t="s">
        <v>64</v>
      </c>
      <c r="W4594" t="s">
        <v>65</v>
      </c>
      <c r="X4594" t="s">
        <v>110</v>
      </c>
      <c r="AA4594" t="s">
        <v>87</v>
      </c>
      <c r="AD4594" t="s">
        <v>27270</v>
      </c>
      <c r="AE4594" t="s">
        <v>70</v>
      </c>
      <c r="AW4594" t="s">
        <v>70</v>
      </c>
      <c r="AY4594" t="s">
        <v>391</v>
      </c>
      <c r="AZ4594" t="s">
        <v>75</v>
      </c>
    </row>
    <row r="4595" spans="1:52" x14ac:dyDescent="0.3">
      <c r="A4595" t="s">
        <v>27271</v>
      </c>
      <c r="B4595" t="s">
        <v>27272</v>
      </c>
      <c r="C4595" t="s">
        <v>8897</v>
      </c>
      <c r="D4595" t="s">
        <v>70</v>
      </c>
      <c r="E4595" t="s">
        <v>9875</v>
      </c>
      <c r="F4595" t="s">
        <v>8899</v>
      </c>
      <c r="G4595" t="s">
        <v>103</v>
      </c>
      <c r="H4595" t="s">
        <v>8961</v>
      </c>
      <c r="I4595" t="s">
        <v>9265</v>
      </c>
      <c r="J4595" t="s">
        <v>1598</v>
      </c>
      <c r="K4595" t="s">
        <v>1351</v>
      </c>
      <c r="L4595" t="s">
        <v>398</v>
      </c>
      <c r="M4595" t="s">
        <v>399</v>
      </c>
      <c r="N4595" t="s">
        <v>1351</v>
      </c>
      <c r="O4595" t="s">
        <v>106</v>
      </c>
      <c r="P4595" t="s">
        <v>106</v>
      </c>
      <c r="Q4595" t="s">
        <v>212</v>
      </c>
      <c r="R4595" t="s">
        <v>1351</v>
      </c>
      <c r="S4595" t="s">
        <v>480</v>
      </c>
      <c r="T4595" t="s">
        <v>27273</v>
      </c>
      <c r="U4595">
        <v>28</v>
      </c>
      <c r="V4595" t="s">
        <v>64</v>
      </c>
      <c r="W4595" t="s">
        <v>65</v>
      </c>
      <c r="X4595" t="s">
        <v>66</v>
      </c>
      <c r="AA4595" t="s">
        <v>111</v>
      </c>
      <c r="AC4595" t="s">
        <v>27274</v>
      </c>
      <c r="AD4595" t="s">
        <v>27275</v>
      </c>
      <c r="AE4595" t="s">
        <v>70</v>
      </c>
      <c r="AF4595" t="s">
        <v>70</v>
      </c>
      <c r="AU4595" t="s">
        <v>70</v>
      </c>
      <c r="AV4595" t="s">
        <v>70</v>
      </c>
      <c r="AW4595" t="s">
        <v>70</v>
      </c>
      <c r="AY4595" t="s">
        <v>391</v>
      </c>
      <c r="AZ4595" t="s">
        <v>75</v>
      </c>
    </row>
    <row r="4596" spans="1:52" x14ac:dyDescent="0.3">
      <c r="A4596" t="s">
        <v>27276</v>
      </c>
      <c r="B4596" t="s">
        <v>27277</v>
      </c>
      <c r="C4596" t="s">
        <v>8897</v>
      </c>
      <c r="D4596" t="s">
        <v>70</v>
      </c>
      <c r="E4596" t="s">
        <v>9131</v>
      </c>
      <c r="F4596" t="s">
        <v>8899</v>
      </c>
      <c r="G4596" t="s">
        <v>103</v>
      </c>
      <c r="H4596" t="s">
        <v>9122</v>
      </c>
      <c r="I4596" t="s">
        <v>9123</v>
      </c>
      <c r="J4596" t="s">
        <v>1515</v>
      </c>
      <c r="K4596" t="s">
        <v>1351</v>
      </c>
      <c r="L4596" t="s">
        <v>208</v>
      </c>
      <c r="M4596" t="s">
        <v>209</v>
      </c>
      <c r="N4596" t="s">
        <v>1351</v>
      </c>
      <c r="O4596" t="s">
        <v>106</v>
      </c>
      <c r="P4596" t="s">
        <v>106</v>
      </c>
      <c r="Q4596" t="s">
        <v>212</v>
      </c>
      <c r="R4596" t="s">
        <v>1351</v>
      </c>
      <c r="S4596" t="s">
        <v>119</v>
      </c>
      <c r="T4596" t="s">
        <v>27278</v>
      </c>
      <c r="U4596">
        <v>40</v>
      </c>
      <c r="V4596" t="s">
        <v>64</v>
      </c>
      <c r="W4596" t="s">
        <v>65</v>
      </c>
      <c r="AC4596" t="s">
        <v>27279</v>
      </c>
      <c r="AD4596" t="s">
        <v>27280</v>
      </c>
      <c r="AE4596" t="s">
        <v>70</v>
      </c>
      <c r="AF4596" t="s">
        <v>27281</v>
      </c>
      <c r="AG4596" t="s">
        <v>27282</v>
      </c>
      <c r="AH4596" t="s">
        <v>27283</v>
      </c>
      <c r="AU4596" t="s">
        <v>70</v>
      </c>
      <c r="AV4596" t="s">
        <v>70</v>
      </c>
      <c r="AW4596" t="s">
        <v>70</v>
      </c>
      <c r="AY4596" t="s">
        <v>391</v>
      </c>
      <c r="AZ4596" t="s">
        <v>75</v>
      </c>
    </row>
    <row r="4597" spans="1:52" x14ac:dyDescent="0.3">
      <c r="A4597" t="s">
        <v>27284</v>
      </c>
      <c r="B4597" t="s">
        <v>27285</v>
      </c>
      <c r="C4597" t="s">
        <v>54</v>
      </c>
      <c r="D4597" t="s">
        <v>849</v>
      </c>
      <c r="E4597" t="s">
        <v>27286</v>
      </c>
      <c r="F4597" t="s">
        <v>8899</v>
      </c>
      <c r="G4597" t="s">
        <v>103</v>
      </c>
      <c r="H4597" t="s">
        <v>9220</v>
      </c>
      <c r="I4597" t="s">
        <v>9375</v>
      </c>
      <c r="J4597" t="s">
        <v>5654</v>
      </c>
      <c r="K4597" t="s">
        <v>1351</v>
      </c>
      <c r="L4597" t="s">
        <v>208</v>
      </c>
      <c r="M4597" t="s">
        <v>1622</v>
      </c>
      <c r="N4597" t="s">
        <v>1351</v>
      </c>
      <c r="Q4597" t="s">
        <v>212</v>
      </c>
      <c r="R4597" t="s">
        <v>1351</v>
      </c>
      <c r="S4597" t="s">
        <v>119</v>
      </c>
      <c r="T4597" t="s">
        <v>27287</v>
      </c>
      <c r="U4597">
        <v>50</v>
      </c>
      <c r="V4597" t="s">
        <v>64</v>
      </c>
      <c r="W4597" t="s">
        <v>65</v>
      </c>
      <c r="AA4597" t="s">
        <v>87</v>
      </c>
      <c r="AC4597" t="s">
        <v>27288</v>
      </c>
      <c r="AD4597" t="s">
        <v>27289</v>
      </c>
      <c r="AE4597" t="s">
        <v>70</v>
      </c>
      <c r="AF4597" t="s">
        <v>27290</v>
      </c>
      <c r="AG4597" t="s">
        <v>27291</v>
      </c>
      <c r="AH4597" t="s">
        <v>27292</v>
      </c>
      <c r="AI4597" t="s">
        <v>27293</v>
      </c>
      <c r="AW4597" t="s">
        <v>27294</v>
      </c>
      <c r="AY4597" t="s">
        <v>391</v>
      </c>
      <c r="AZ4597" t="s">
        <v>75</v>
      </c>
    </row>
    <row r="4598" spans="1:52" x14ac:dyDescent="0.3">
      <c r="A4598" t="s">
        <v>27295</v>
      </c>
      <c r="B4598" t="s">
        <v>27296</v>
      </c>
      <c r="C4598" t="s">
        <v>54</v>
      </c>
      <c r="D4598" t="s">
        <v>849</v>
      </c>
      <c r="E4598" t="s">
        <v>12240</v>
      </c>
      <c r="F4598" t="s">
        <v>8899</v>
      </c>
      <c r="G4598" t="s">
        <v>103</v>
      </c>
      <c r="H4598" t="s">
        <v>9220</v>
      </c>
      <c r="I4598" t="s">
        <v>9221</v>
      </c>
      <c r="J4598" t="s">
        <v>1515</v>
      </c>
      <c r="K4598" t="s">
        <v>1351</v>
      </c>
      <c r="L4598" t="s">
        <v>208</v>
      </c>
      <c r="M4598" t="s">
        <v>209</v>
      </c>
      <c r="N4598" t="s">
        <v>1351</v>
      </c>
      <c r="O4598" t="s">
        <v>106</v>
      </c>
      <c r="P4598" t="s">
        <v>1225</v>
      </c>
      <c r="Q4598" t="s">
        <v>212</v>
      </c>
      <c r="R4598" t="s">
        <v>1351</v>
      </c>
      <c r="S4598" t="s">
        <v>10373</v>
      </c>
      <c r="T4598" t="s">
        <v>27297</v>
      </c>
      <c r="U4598">
        <v>48</v>
      </c>
      <c r="V4598" t="s">
        <v>64</v>
      </c>
      <c r="W4598" t="s">
        <v>65</v>
      </c>
      <c r="AA4598" t="s">
        <v>87</v>
      </c>
      <c r="AC4598" t="s">
        <v>27298</v>
      </c>
      <c r="AD4598" t="s">
        <v>27299</v>
      </c>
      <c r="AE4598" t="s">
        <v>70</v>
      </c>
      <c r="AF4598" t="s">
        <v>27300</v>
      </c>
      <c r="AG4598" t="s">
        <v>27301</v>
      </c>
      <c r="AH4598" t="s">
        <v>27302</v>
      </c>
      <c r="AI4598" t="s">
        <v>27303</v>
      </c>
      <c r="AW4598" t="s">
        <v>27304</v>
      </c>
      <c r="AY4598" t="s">
        <v>391</v>
      </c>
      <c r="AZ4598" t="s">
        <v>75</v>
      </c>
    </row>
    <row r="4599" spans="1:52" x14ac:dyDescent="0.3">
      <c r="A4599" t="s">
        <v>27305</v>
      </c>
      <c r="B4599" t="s">
        <v>8356</v>
      </c>
      <c r="C4599" t="s">
        <v>8897</v>
      </c>
      <c r="D4599" t="s">
        <v>70</v>
      </c>
      <c r="E4599" t="s">
        <v>13074</v>
      </c>
      <c r="F4599" t="s">
        <v>8899</v>
      </c>
      <c r="G4599" t="s">
        <v>103</v>
      </c>
      <c r="H4599" t="s">
        <v>8949</v>
      </c>
      <c r="I4599" t="s">
        <v>9350</v>
      </c>
      <c r="J4599" t="s">
        <v>1515</v>
      </c>
      <c r="K4599" t="s">
        <v>1351</v>
      </c>
      <c r="L4599" t="s">
        <v>208</v>
      </c>
      <c r="M4599" t="s">
        <v>209</v>
      </c>
      <c r="N4599" t="s">
        <v>1351</v>
      </c>
      <c r="O4599" t="s">
        <v>106</v>
      </c>
      <c r="P4599" t="s">
        <v>106</v>
      </c>
      <c r="Q4599" t="s">
        <v>212</v>
      </c>
      <c r="R4599" t="s">
        <v>1351</v>
      </c>
      <c r="S4599" t="s">
        <v>3598</v>
      </c>
      <c r="T4599" t="s">
        <v>27306</v>
      </c>
      <c r="U4599">
        <v>56</v>
      </c>
      <c r="V4599" t="s">
        <v>64</v>
      </c>
      <c r="W4599" t="s">
        <v>65</v>
      </c>
      <c r="AD4599" t="s">
        <v>27307</v>
      </c>
      <c r="AE4599" t="s">
        <v>70</v>
      </c>
      <c r="AW4599" t="s">
        <v>70</v>
      </c>
      <c r="AY4599" t="s">
        <v>391</v>
      </c>
      <c r="AZ4599" t="s">
        <v>75</v>
      </c>
    </row>
    <row r="4600" spans="1:52" x14ac:dyDescent="0.3">
      <c r="A4600" t="s">
        <v>27308</v>
      </c>
      <c r="B4600" t="s">
        <v>27309</v>
      </c>
      <c r="C4600" t="s">
        <v>8897</v>
      </c>
      <c r="D4600" t="s">
        <v>70</v>
      </c>
      <c r="E4600" t="s">
        <v>9181</v>
      </c>
      <c r="F4600" t="s">
        <v>8899</v>
      </c>
      <c r="G4600" t="s">
        <v>103</v>
      </c>
      <c r="H4600" t="s">
        <v>9182</v>
      </c>
      <c r="I4600" t="s">
        <v>9183</v>
      </c>
      <c r="J4600" t="s">
        <v>1350</v>
      </c>
      <c r="K4600" t="s">
        <v>1351</v>
      </c>
      <c r="L4600" t="s">
        <v>398</v>
      </c>
      <c r="M4600" t="s">
        <v>399</v>
      </c>
      <c r="N4600" t="s">
        <v>1351</v>
      </c>
      <c r="O4600" t="s">
        <v>106</v>
      </c>
      <c r="P4600" t="s">
        <v>106</v>
      </c>
      <c r="Q4600" t="s">
        <v>212</v>
      </c>
      <c r="R4600" t="s">
        <v>1351</v>
      </c>
      <c r="S4600" t="s">
        <v>119</v>
      </c>
      <c r="T4600" t="s">
        <v>11103</v>
      </c>
      <c r="U4600">
        <v>31</v>
      </c>
      <c r="V4600" t="s">
        <v>64</v>
      </c>
      <c r="W4600" t="s">
        <v>65</v>
      </c>
      <c r="AD4600" t="s">
        <v>27310</v>
      </c>
      <c r="AE4600" t="s">
        <v>70</v>
      </c>
      <c r="AW4600" t="s">
        <v>70</v>
      </c>
      <c r="AY4600" t="s">
        <v>391</v>
      </c>
      <c r="AZ4600" t="s">
        <v>75</v>
      </c>
    </row>
    <row r="4601" spans="1:52" x14ac:dyDescent="0.3">
      <c r="A4601" t="s">
        <v>27311</v>
      </c>
      <c r="B4601" t="s">
        <v>27312</v>
      </c>
      <c r="C4601" t="s">
        <v>8897</v>
      </c>
      <c r="D4601" t="s">
        <v>70</v>
      </c>
      <c r="E4601" t="s">
        <v>9467</v>
      </c>
      <c r="F4601" t="s">
        <v>8899</v>
      </c>
      <c r="G4601" t="s">
        <v>103</v>
      </c>
      <c r="H4601" t="s">
        <v>9065</v>
      </c>
      <c r="I4601" t="s">
        <v>9468</v>
      </c>
      <c r="J4601" t="s">
        <v>1350</v>
      </c>
      <c r="K4601" t="s">
        <v>1351</v>
      </c>
      <c r="L4601" t="s">
        <v>398</v>
      </c>
      <c r="M4601" t="s">
        <v>399</v>
      </c>
      <c r="N4601" t="s">
        <v>1351</v>
      </c>
      <c r="O4601" t="s">
        <v>106</v>
      </c>
      <c r="P4601" t="s">
        <v>106</v>
      </c>
      <c r="Q4601" t="s">
        <v>4631</v>
      </c>
      <c r="R4601" t="s">
        <v>1351</v>
      </c>
      <c r="AE4601" t="s">
        <v>70</v>
      </c>
      <c r="AW4601" t="s">
        <v>70</v>
      </c>
      <c r="AZ4601" t="s">
        <v>75</v>
      </c>
    </row>
    <row r="4602" spans="1:52" x14ac:dyDescent="0.3">
      <c r="A4602" t="s">
        <v>27313</v>
      </c>
      <c r="B4602" t="s">
        <v>27314</v>
      </c>
      <c r="C4602" t="s">
        <v>8897</v>
      </c>
      <c r="D4602" t="s">
        <v>70</v>
      </c>
      <c r="E4602" t="s">
        <v>8948</v>
      </c>
      <c r="F4602" t="s">
        <v>8899</v>
      </c>
      <c r="G4602" t="s">
        <v>103</v>
      </c>
      <c r="H4602" t="s">
        <v>8949</v>
      </c>
      <c r="I4602" t="s">
        <v>9491</v>
      </c>
      <c r="J4602" t="s">
        <v>1350</v>
      </c>
      <c r="K4602" t="s">
        <v>1351</v>
      </c>
      <c r="L4602" t="s">
        <v>398</v>
      </c>
      <c r="M4602" t="s">
        <v>399</v>
      </c>
      <c r="N4602" t="s">
        <v>1351</v>
      </c>
      <c r="O4602" t="s">
        <v>106</v>
      </c>
      <c r="P4602" t="s">
        <v>106</v>
      </c>
      <c r="Q4602" t="s">
        <v>212</v>
      </c>
      <c r="R4602" t="s">
        <v>1351</v>
      </c>
      <c r="S4602" t="s">
        <v>709</v>
      </c>
      <c r="T4602" t="s">
        <v>27315</v>
      </c>
      <c r="U4602">
        <v>32</v>
      </c>
      <c r="V4602" t="s">
        <v>109</v>
      </c>
      <c r="W4602" t="s">
        <v>65</v>
      </c>
      <c r="X4602" t="s">
        <v>66</v>
      </c>
      <c r="AA4602" t="s">
        <v>87</v>
      </c>
      <c r="AD4602" t="s">
        <v>27316</v>
      </c>
      <c r="AE4602" t="s">
        <v>70</v>
      </c>
      <c r="AW4602" t="s">
        <v>70</v>
      </c>
      <c r="AY4602" t="s">
        <v>391</v>
      </c>
      <c r="AZ4602" t="s">
        <v>75</v>
      </c>
    </row>
    <row r="4603" spans="1:52" x14ac:dyDescent="0.3">
      <c r="A4603" t="s">
        <v>27317</v>
      </c>
      <c r="B4603" t="s">
        <v>27318</v>
      </c>
      <c r="C4603" t="s">
        <v>8897</v>
      </c>
      <c r="D4603" t="s">
        <v>70</v>
      </c>
      <c r="E4603" t="s">
        <v>9074</v>
      </c>
      <c r="F4603" t="s">
        <v>8899</v>
      </c>
      <c r="G4603" t="s">
        <v>103</v>
      </c>
      <c r="H4603" t="s">
        <v>8900</v>
      </c>
      <c r="I4603" t="s">
        <v>9075</v>
      </c>
      <c r="J4603" t="s">
        <v>1350</v>
      </c>
      <c r="K4603" t="s">
        <v>1351</v>
      </c>
      <c r="L4603" t="s">
        <v>398</v>
      </c>
      <c r="M4603" t="s">
        <v>399</v>
      </c>
      <c r="N4603" t="s">
        <v>1351</v>
      </c>
      <c r="O4603" t="s">
        <v>106</v>
      </c>
      <c r="P4603" t="s">
        <v>106</v>
      </c>
      <c r="Q4603" t="s">
        <v>4631</v>
      </c>
      <c r="R4603" t="s">
        <v>1351</v>
      </c>
      <c r="S4603" t="s">
        <v>270</v>
      </c>
      <c r="T4603" t="s">
        <v>27319</v>
      </c>
      <c r="U4603">
        <v>20</v>
      </c>
      <c r="V4603" t="s">
        <v>64</v>
      </c>
      <c r="W4603" t="s">
        <v>65</v>
      </c>
      <c r="AD4603" t="s">
        <v>27320</v>
      </c>
      <c r="AE4603" t="s">
        <v>70</v>
      </c>
      <c r="AW4603" t="s">
        <v>70</v>
      </c>
      <c r="AY4603" t="s">
        <v>391</v>
      </c>
      <c r="AZ4603" t="s">
        <v>75</v>
      </c>
    </row>
    <row r="4604" spans="1:52" x14ac:dyDescent="0.3">
      <c r="A4604" t="s">
        <v>27321</v>
      </c>
      <c r="B4604" t="s">
        <v>27322</v>
      </c>
      <c r="C4604" t="s">
        <v>8897</v>
      </c>
      <c r="D4604" t="s">
        <v>70</v>
      </c>
      <c r="E4604" t="s">
        <v>9074</v>
      </c>
      <c r="F4604" t="s">
        <v>8899</v>
      </c>
      <c r="G4604" t="s">
        <v>103</v>
      </c>
      <c r="H4604" t="s">
        <v>8900</v>
      </c>
      <c r="I4604" t="s">
        <v>9081</v>
      </c>
      <c r="J4604" t="s">
        <v>1350</v>
      </c>
      <c r="K4604" t="s">
        <v>1351</v>
      </c>
      <c r="L4604" t="s">
        <v>398</v>
      </c>
      <c r="M4604" t="s">
        <v>399</v>
      </c>
      <c r="N4604" t="s">
        <v>1351</v>
      </c>
      <c r="O4604" t="s">
        <v>106</v>
      </c>
      <c r="P4604" t="s">
        <v>106</v>
      </c>
      <c r="Q4604" t="s">
        <v>4631</v>
      </c>
      <c r="R4604" t="s">
        <v>1351</v>
      </c>
      <c r="S4604" t="s">
        <v>270</v>
      </c>
      <c r="T4604" t="s">
        <v>27323</v>
      </c>
      <c r="U4604">
        <v>24</v>
      </c>
      <c r="V4604" t="s">
        <v>64</v>
      </c>
      <c r="W4604" t="s">
        <v>65</v>
      </c>
      <c r="AD4604" t="s">
        <v>27324</v>
      </c>
      <c r="AE4604" t="s">
        <v>70</v>
      </c>
      <c r="AW4604" t="s">
        <v>70</v>
      </c>
      <c r="AY4604" t="s">
        <v>391</v>
      </c>
      <c r="AZ4604" t="s">
        <v>75</v>
      </c>
    </row>
    <row r="4605" spans="1:52" x14ac:dyDescent="0.3">
      <c r="A4605" t="s">
        <v>27325</v>
      </c>
      <c r="B4605" t="s">
        <v>27326</v>
      </c>
      <c r="C4605" t="s">
        <v>8897</v>
      </c>
      <c r="D4605" t="s">
        <v>70</v>
      </c>
      <c r="E4605" t="s">
        <v>9328</v>
      </c>
      <c r="F4605" t="s">
        <v>8899</v>
      </c>
      <c r="G4605" t="s">
        <v>103</v>
      </c>
      <c r="H4605" t="s">
        <v>9329</v>
      </c>
      <c r="I4605" t="s">
        <v>9330</v>
      </c>
      <c r="J4605" t="s">
        <v>1515</v>
      </c>
      <c r="K4605" t="s">
        <v>1351</v>
      </c>
      <c r="L4605" t="s">
        <v>208</v>
      </c>
      <c r="M4605" t="s">
        <v>209</v>
      </c>
      <c r="N4605" t="s">
        <v>1351</v>
      </c>
      <c r="O4605" t="s">
        <v>106</v>
      </c>
      <c r="P4605" t="s">
        <v>106</v>
      </c>
      <c r="Q4605" t="s">
        <v>212</v>
      </c>
      <c r="R4605" t="s">
        <v>1351</v>
      </c>
      <c r="S4605" t="s">
        <v>4285</v>
      </c>
      <c r="T4605" t="s">
        <v>27327</v>
      </c>
      <c r="U4605">
        <v>29</v>
      </c>
      <c r="V4605" t="s">
        <v>64</v>
      </c>
      <c r="W4605" t="s">
        <v>65</v>
      </c>
      <c r="X4605" t="s">
        <v>66</v>
      </c>
      <c r="AA4605" t="s">
        <v>111</v>
      </c>
      <c r="AC4605" t="s">
        <v>70</v>
      </c>
      <c r="AD4605" t="s">
        <v>27328</v>
      </c>
      <c r="AE4605" t="s">
        <v>70</v>
      </c>
      <c r="AF4605" t="s">
        <v>70</v>
      </c>
      <c r="AU4605" t="s">
        <v>70</v>
      </c>
      <c r="AV4605" t="s">
        <v>70</v>
      </c>
      <c r="AW4605" t="s">
        <v>70</v>
      </c>
      <c r="AY4605" t="s">
        <v>391</v>
      </c>
      <c r="AZ4605" t="s">
        <v>75</v>
      </c>
    </row>
    <row r="4606" spans="1:52" x14ac:dyDescent="0.3">
      <c r="A4606" t="s">
        <v>27329</v>
      </c>
      <c r="B4606" t="s">
        <v>27330</v>
      </c>
      <c r="C4606" t="s">
        <v>9599</v>
      </c>
      <c r="D4606" t="s">
        <v>70</v>
      </c>
      <c r="E4606" t="s">
        <v>9478</v>
      </c>
      <c r="F4606" t="s">
        <v>8899</v>
      </c>
      <c r="G4606" t="s">
        <v>103</v>
      </c>
      <c r="H4606" t="s">
        <v>8961</v>
      </c>
      <c r="I4606" t="s">
        <v>9479</v>
      </c>
      <c r="J4606" t="s">
        <v>1350</v>
      </c>
      <c r="K4606" t="s">
        <v>5193</v>
      </c>
      <c r="L4606" t="s">
        <v>398</v>
      </c>
      <c r="M4606" t="s">
        <v>399</v>
      </c>
      <c r="N4606" t="s">
        <v>1351</v>
      </c>
      <c r="O4606" t="s">
        <v>106</v>
      </c>
      <c r="P4606" t="s">
        <v>106</v>
      </c>
      <c r="Q4606" t="s">
        <v>212</v>
      </c>
      <c r="R4606" t="s">
        <v>5193</v>
      </c>
      <c r="S4606" t="s">
        <v>671</v>
      </c>
      <c r="T4606" t="s">
        <v>27331</v>
      </c>
      <c r="U4606">
        <v>30</v>
      </c>
      <c r="V4606" t="s">
        <v>109</v>
      </c>
      <c r="W4606" t="s">
        <v>65</v>
      </c>
      <c r="X4606" t="s">
        <v>383</v>
      </c>
      <c r="AA4606" t="s">
        <v>87</v>
      </c>
      <c r="AD4606" t="s">
        <v>27332</v>
      </c>
      <c r="AE4606" t="s">
        <v>70</v>
      </c>
      <c r="AW4606" t="s">
        <v>27333</v>
      </c>
      <c r="AY4606" t="s">
        <v>391</v>
      </c>
      <c r="AZ4606" t="s">
        <v>75</v>
      </c>
    </row>
    <row r="4607" spans="1:52" x14ac:dyDescent="0.3">
      <c r="A4607" t="s">
        <v>27334</v>
      </c>
      <c r="B4607" t="s">
        <v>27335</v>
      </c>
      <c r="C4607" t="s">
        <v>8897</v>
      </c>
      <c r="D4607" t="s">
        <v>70</v>
      </c>
      <c r="E4607" t="s">
        <v>9131</v>
      </c>
      <c r="F4607" t="s">
        <v>8899</v>
      </c>
      <c r="G4607" t="s">
        <v>103</v>
      </c>
      <c r="H4607" t="s">
        <v>9122</v>
      </c>
      <c r="I4607" t="s">
        <v>9123</v>
      </c>
      <c r="J4607" t="s">
        <v>1515</v>
      </c>
      <c r="K4607" t="s">
        <v>1351</v>
      </c>
      <c r="L4607" t="s">
        <v>208</v>
      </c>
      <c r="M4607" t="s">
        <v>209</v>
      </c>
      <c r="N4607" t="s">
        <v>1351</v>
      </c>
      <c r="O4607" t="s">
        <v>106</v>
      </c>
      <c r="P4607" t="s">
        <v>106</v>
      </c>
      <c r="Q4607" t="s">
        <v>212</v>
      </c>
      <c r="R4607" t="s">
        <v>1351</v>
      </c>
      <c r="S4607" t="s">
        <v>7896</v>
      </c>
      <c r="T4607" t="s">
        <v>5518</v>
      </c>
      <c r="U4607">
        <v>33</v>
      </c>
      <c r="V4607" t="s">
        <v>64</v>
      </c>
      <c r="W4607" t="s">
        <v>65</v>
      </c>
      <c r="X4607" t="s">
        <v>110</v>
      </c>
      <c r="AA4607" t="s">
        <v>111</v>
      </c>
      <c r="AD4607" t="s">
        <v>27336</v>
      </c>
      <c r="AE4607" t="s">
        <v>70</v>
      </c>
      <c r="AW4607" t="s">
        <v>10669</v>
      </c>
      <c r="AY4607" t="s">
        <v>124</v>
      </c>
      <c r="AZ4607" t="s">
        <v>75</v>
      </c>
    </row>
    <row r="4608" spans="1:52" x14ac:dyDescent="0.3">
      <c r="A4608" t="s">
        <v>27337</v>
      </c>
      <c r="B4608" t="s">
        <v>27338</v>
      </c>
      <c r="C4608" t="s">
        <v>8897</v>
      </c>
      <c r="D4608" t="s">
        <v>70</v>
      </c>
      <c r="E4608" t="s">
        <v>14338</v>
      </c>
      <c r="F4608" t="s">
        <v>8899</v>
      </c>
      <c r="G4608" t="s">
        <v>103</v>
      </c>
      <c r="H4608" t="s">
        <v>9087</v>
      </c>
      <c r="I4608" t="s">
        <v>14339</v>
      </c>
      <c r="J4608" t="s">
        <v>1598</v>
      </c>
      <c r="K4608" t="s">
        <v>1351</v>
      </c>
      <c r="L4608" t="s">
        <v>398</v>
      </c>
      <c r="M4608" t="s">
        <v>399</v>
      </c>
      <c r="N4608" t="s">
        <v>1351</v>
      </c>
      <c r="O4608" t="s">
        <v>106</v>
      </c>
      <c r="P4608" t="s">
        <v>106</v>
      </c>
      <c r="Q4608" t="s">
        <v>212</v>
      </c>
      <c r="R4608" t="s">
        <v>1351</v>
      </c>
      <c r="S4608" t="s">
        <v>119</v>
      </c>
      <c r="T4608" t="s">
        <v>18055</v>
      </c>
      <c r="U4608">
        <v>29</v>
      </c>
      <c r="V4608" t="s">
        <v>64</v>
      </c>
      <c r="W4608" t="s">
        <v>65</v>
      </c>
      <c r="AC4608" t="s">
        <v>27339</v>
      </c>
      <c r="AD4608" t="s">
        <v>27340</v>
      </c>
      <c r="AE4608" t="s">
        <v>70</v>
      </c>
      <c r="AF4608" t="s">
        <v>70</v>
      </c>
      <c r="AU4608" t="s">
        <v>5777</v>
      </c>
      <c r="AV4608" t="s">
        <v>70</v>
      </c>
      <c r="AW4608" t="s">
        <v>70</v>
      </c>
      <c r="AY4608" t="s">
        <v>124</v>
      </c>
      <c r="AZ4608" t="s">
        <v>75</v>
      </c>
    </row>
    <row r="4609" spans="1:52" x14ac:dyDescent="0.3">
      <c r="A4609" t="s">
        <v>27341</v>
      </c>
      <c r="B4609" t="s">
        <v>27342</v>
      </c>
      <c r="C4609" t="s">
        <v>8897</v>
      </c>
      <c r="D4609" t="s">
        <v>70</v>
      </c>
      <c r="E4609" t="s">
        <v>16745</v>
      </c>
      <c r="F4609" t="s">
        <v>8899</v>
      </c>
      <c r="G4609" t="s">
        <v>103</v>
      </c>
      <c r="H4609" t="s">
        <v>10471</v>
      </c>
      <c r="I4609" t="s">
        <v>14994</v>
      </c>
      <c r="J4609" t="s">
        <v>1598</v>
      </c>
      <c r="K4609" t="s">
        <v>1351</v>
      </c>
      <c r="L4609" t="s">
        <v>398</v>
      </c>
      <c r="M4609" t="s">
        <v>399</v>
      </c>
      <c r="N4609" t="s">
        <v>1351</v>
      </c>
      <c r="O4609" t="s">
        <v>106</v>
      </c>
      <c r="P4609" t="s">
        <v>106</v>
      </c>
      <c r="Q4609" t="s">
        <v>4631</v>
      </c>
      <c r="R4609" t="s">
        <v>1351</v>
      </c>
      <c r="S4609" t="s">
        <v>1005</v>
      </c>
      <c r="T4609" t="s">
        <v>27343</v>
      </c>
      <c r="U4609">
        <v>28</v>
      </c>
      <c r="V4609" t="s">
        <v>64</v>
      </c>
      <c r="W4609" t="s">
        <v>65</v>
      </c>
      <c r="AD4609" t="s">
        <v>27344</v>
      </c>
      <c r="AE4609" t="s">
        <v>70</v>
      </c>
      <c r="AW4609" t="s">
        <v>27345</v>
      </c>
      <c r="AY4609" t="s">
        <v>124</v>
      </c>
      <c r="AZ4609" t="s">
        <v>75</v>
      </c>
    </row>
    <row r="4610" spans="1:52" x14ac:dyDescent="0.3">
      <c r="A4610" t="s">
        <v>27346</v>
      </c>
      <c r="B4610" t="s">
        <v>27347</v>
      </c>
      <c r="C4610" t="s">
        <v>8897</v>
      </c>
      <c r="D4610" t="s">
        <v>70</v>
      </c>
      <c r="E4610" t="s">
        <v>9080</v>
      </c>
      <c r="F4610" t="s">
        <v>8899</v>
      </c>
      <c r="G4610" t="s">
        <v>103</v>
      </c>
      <c r="H4610" t="s">
        <v>8900</v>
      </c>
      <c r="I4610" t="s">
        <v>9081</v>
      </c>
      <c r="J4610" t="s">
        <v>1350</v>
      </c>
      <c r="K4610" t="s">
        <v>1351</v>
      </c>
      <c r="L4610" t="s">
        <v>398</v>
      </c>
      <c r="M4610" t="s">
        <v>399</v>
      </c>
      <c r="N4610" t="s">
        <v>1351</v>
      </c>
      <c r="O4610" t="s">
        <v>106</v>
      </c>
      <c r="P4610" t="s">
        <v>106</v>
      </c>
      <c r="Q4610" t="s">
        <v>212</v>
      </c>
      <c r="R4610" t="s">
        <v>1351</v>
      </c>
      <c r="S4610" t="s">
        <v>1131</v>
      </c>
      <c r="T4610" t="s">
        <v>27348</v>
      </c>
      <c r="U4610">
        <v>33</v>
      </c>
      <c r="V4610" t="s">
        <v>64</v>
      </c>
      <c r="W4610" t="s">
        <v>65</v>
      </c>
      <c r="AD4610" t="s">
        <v>27349</v>
      </c>
      <c r="AE4610" t="s">
        <v>70</v>
      </c>
      <c r="AW4610" t="s">
        <v>70</v>
      </c>
      <c r="AY4610" t="s">
        <v>391</v>
      </c>
      <c r="AZ4610" t="s">
        <v>75</v>
      </c>
    </row>
    <row r="4611" spans="1:52" x14ac:dyDescent="0.3">
      <c r="A4611" t="s">
        <v>27350</v>
      </c>
      <c r="B4611" t="s">
        <v>27351</v>
      </c>
      <c r="C4611" t="s">
        <v>8897</v>
      </c>
      <c r="D4611" t="s">
        <v>70</v>
      </c>
      <c r="E4611" t="s">
        <v>9578</v>
      </c>
      <c r="F4611" t="s">
        <v>8899</v>
      </c>
      <c r="G4611" t="s">
        <v>103</v>
      </c>
      <c r="H4611" t="s">
        <v>9526</v>
      </c>
      <c r="I4611" t="s">
        <v>9579</v>
      </c>
      <c r="J4611" t="s">
        <v>1515</v>
      </c>
      <c r="K4611" t="s">
        <v>1351</v>
      </c>
      <c r="L4611" t="s">
        <v>208</v>
      </c>
      <c r="M4611" t="s">
        <v>209</v>
      </c>
      <c r="N4611" t="s">
        <v>1351</v>
      </c>
      <c r="O4611" t="s">
        <v>106</v>
      </c>
      <c r="P4611" t="s">
        <v>106</v>
      </c>
      <c r="Q4611" t="s">
        <v>212</v>
      </c>
      <c r="R4611" t="s">
        <v>1351</v>
      </c>
      <c r="S4611" t="s">
        <v>119</v>
      </c>
      <c r="T4611" t="s">
        <v>27352</v>
      </c>
      <c r="U4611">
        <v>34</v>
      </c>
      <c r="V4611" t="s">
        <v>64</v>
      </c>
      <c r="W4611" t="s">
        <v>65</v>
      </c>
      <c r="X4611" t="s">
        <v>272</v>
      </c>
      <c r="AA4611" t="s">
        <v>87</v>
      </c>
      <c r="AC4611" t="s">
        <v>70</v>
      </c>
      <c r="AD4611" t="s">
        <v>27353</v>
      </c>
      <c r="AE4611" t="s">
        <v>70</v>
      </c>
      <c r="AF4611" t="s">
        <v>70</v>
      </c>
      <c r="AU4611" t="s">
        <v>70</v>
      </c>
      <c r="AV4611" t="s">
        <v>70</v>
      </c>
      <c r="AW4611" t="s">
        <v>70</v>
      </c>
      <c r="AY4611" t="s">
        <v>391</v>
      </c>
      <c r="AZ4611" t="s">
        <v>75</v>
      </c>
    </row>
    <row r="4612" spans="1:52" x14ac:dyDescent="0.3">
      <c r="A4612" t="s">
        <v>27354</v>
      </c>
      <c r="B4612" t="s">
        <v>27355</v>
      </c>
      <c r="C4612" t="s">
        <v>8897</v>
      </c>
      <c r="D4612" t="s">
        <v>9792</v>
      </c>
      <c r="E4612" t="s">
        <v>15599</v>
      </c>
      <c r="F4612" t="s">
        <v>8899</v>
      </c>
      <c r="G4612" t="s">
        <v>103</v>
      </c>
      <c r="H4612" t="s">
        <v>9065</v>
      </c>
      <c r="I4612" t="s">
        <v>9420</v>
      </c>
      <c r="J4612" t="s">
        <v>1598</v>
      </c>
      <c r="K4612" t="s">
        <v>1351</v>
      </c>
      <c r="L4612" t="s">
        <v>398</v>
      </c>
      <c r="M4612" t="s">
        <v>399</v>
      </c>
      <c r="N4612" t="s">
        <v>1351</v>
      </c>
      <c r="O4612" t="s">
        <v>106</v>
      </c>
      <c r="P4612" t="s">
        <v>106</v>
      </c>
      <c r="Q4612" t="s">
        <v>4631</v>
      </c>
      <c r="R4612" t="s">
        <v>1351</v>
      </c>
      <c r="S4612" t="s">
        <v>9794</v>
      </c>
      <c r="T4612" t="s">
        <v>27356</v>
      </c>
      <c r="U4612">
        <v>26</v>
      </c>
      <c r="V4612" t="s">
        <v>64</v>
      </c>
      <c r="W4612" t="s">
        <v>65</v>
      </c>
      <c r="X4612" t="s">
        <v>110</v>
      </c>
      <c r="AA4612" t="s">
        <v>111</v>
      </c>
      <c r="AB4612" t="s">
        <v>27357</v>
      </c>
      <c r="AC4612" t="s">
        <v>27358</v>
      </c>
      <c r="AD4612" t="s">
        <v>27359</v>
      </c>
      <c r="AE4612" t="s">
        <v>70</v>
      </c>
      <c r="AW4612" t="s">
        <v>70</v>
      </c>
      <c r="AZ4612" t="s">
        <v>75</v>
      </c>
    </row>
    <row r="4613" spans="1:52" x14ac:dyDescent="0.3">
      <c r="A4613" t="s">
        <v>27360</v>
      </c>
      <c r="B4613" t="s">
        <v>27361</v>
      </c>
      <c r="C4613" t="s">
        <v>8897</v>
      </c>
      <c r="D4613" t="s">
        <v>70</v>
      </c>
      <c r="E4613" t="s">
        <v>10905</v>
      </c>
      <c r="F4613" t="s">
        <v>8899</v>
      </c>
      <c r="G4613" t="s">
        <v>103</v>
      </c>
      <c r="H4613" t="s">
        <v>8942</v>
      </c>
      <c r="I4613" t="s">
        <v>9646</v>
      </c>
      <c r="J4613" t="s">
        <v>1515</v>
      </c>
      <c r="K4613" t="s">
        <v>1351</v>
      </c>
      <c r="L4613" t="s">
        <v>208</v>
      </c>
      <c r="M4613" t="s">
        <v>209</v>
      </c>
      <c r="N4613" t="s">
        <v>1351</v>
      </c>
      <c r="O4613" t="s">
        <v>106</v>
      </c>
      <c r="P4613" t="s">
        <v>106</v>
      </c>
      <c r="Q4613" t="s">
        <v>212</v>
      </c>
      <c r="R4613" t="s">
        <v>1351</v>
      </c>
      <c r="S4613" t="s">
        <v>1457</v>
      </c>
      <c r="T4613" t="s">
        <v>14716</v>
      </c>
      <c r="U4613">
        <v>34</v>
      </c>
      <c r="V4613" t="s">
        <v>64</v>
      </c>
      <c r="W4613" t="s">
        <v>65</v>
      </c>
      <c r="X4613" t="s">
        <v>66</v>
      </c>
      <c r="AA4613" t="s">
        <v>87</v>
      </c>
      <c r="AC4613" t="s">
        <v>27362</v>
      </c>
      <c r="AD4613" t="s">
        <v>27363</v>
      </c>
      <c r="AE4613" t="s">
        <v>70</v>
      </c>
      <c r="AF4613" t="s">
        <v>27364</v>
      </c>
      <c r="AG4613" t="s">
        <v>27365</v>
      </c>
      <c r="AH4613" t="s">
        <v>27366</v>
      </c>
      <c r="AU4613" t="s">
        <v>70</v>
      </c>
      <c r="AV4613" t="s">
        <v>70</v>
      </c>
      <c r="AW4613" t="s">
        <v>70</v>
      </c>
      <c r="AY4613" t="s">
        <v>391</v>
      </c>
      <c r="AZ4613" t="s">
        <v>75</v>
      </c>
    </row>
    <row r="4614" spans="1:52" x14ac:dyDescent="0.3">
      <c r="A4614" t="s">
        <v>27367</v>
      </c>
      <c r="B4614" t="s">
        <v>27368</v>
      </c>
      <c r="C4614" t="s">
        <v>8897</v>
      </c>
      <c r="D4614" t="s">
        <v>70</v>
      </c>
      <c r="E4614" t="s">
        <v>9645</v>
      </c>
      <c r="F4614" t="s">
        <v>8899</v>
      </c>
      <c r="G4614" t="s">
        <v>103</v>
      </c>
      <c r="H4614" t="s">
        <v>8942</v>
      </c>
      <c r="I4614" t="s">
        <v>9646</v>
      </c>
      <c r="J4614" t="s">
        <v>1350</v>
      </c>
      <c r="K4614" t="s">
        <v>1351</v>
      </c>
      <c r="L4614" t="s">
        <v>398</v>
      </c>
      <c r="M4614" t="s">
        <v>399</v>
      </c>
      <c r="N4614" t="s">
        <v>1351</v>
      </c>
      <c r="O4614" t="s">
        <v>106</v>
      </c>
      <c r="P4614" t="s">
        <v>106</v>
      </c>
      <c r="Q4614" t="s">
        <v>4631</v>
      </c>
      <c r="R4614" t="s">
        <v>1351</v>
      </c>
      <c r="S4614" t="s">
        <v>119</v>
      </c>
      <c r="T4614" t="s">
        <v>17511</v>
      </c>
      <c r="U4614">
        <v>26</v>
      </c>
      <c r="V4614" t="s">
        <v>64</v>
      </c>
      <c r="W4614" t="s">
        <v>65</v>
      </c>
      <c r="X4614" t="s">
        <v>110</v>
      </c>
      <c r="AA4614" t="s">
        <v>111</v>
      </c>
      <c r="AD4614" t="s">
        <v>27369</v>
      </c>
      <c r="AE4614" t="s">
        <v>70</v>
      </c>
      <c r="AW4614" t="s">
        <v>70</v>
      </c>
      <c r="AY4614" t="s">
        <v>391</v>
      </c>
      <c r="AZ4614" t="s">
        <v>75</v>
      </c>
    </row>
    <row r="4615" spans="1:52" x14ac:dyDescent="0.3">
      <c r="A4615" t="s">
        <v>27370</v>
      </c>
      <c r="B4615" t="s">
        <v>27371</v>
      </c>
      <c r="C4615" t="s">
        <v>8897</v>
      </c>
      <c r="D4615" t="s">
        <v>70</v>
      </c>
      <c r="E4615" t="s">
        <v>9148</v>
      </c>
      <c r="F4615" t="s">
        <v>8899</v>
      </c>
      <c r="G4615" t="s">
        <v>103</v>
      </c>
      <c r="H4615" t="s">
        <v>8968</v>
      </c>
      <c r="I4615" t="s">
        <v>8969</v>
      </c>
      <c r="J4615" t="s">
        <v>1350</v>
      </c>
      <c r="K4615" t="s">
        <v>1351</v>
      </c>
      <c r="L4615" t="s">
        <v>398</v>
      </c>
      <c r="M4615" t="s">
        <v>399</v>
      </c>
      <c r="N4615" t="s">
        <v>1351</v>
      </c>
      <c r="O4615" t="s">
        <v>106</v>
      </c>
      <c r="P4615" t="s">
        <v>106</v>
      </c>
      <c r="Q4615" t="s">
        <v>4631</v>
      </c>
      <c r="R4615" t="s">
        <v>1351</v>
      </c>
      <c r="S4615" t="s">
        <v>324</v>
      </c>
      <c r="T4615" t="s">
        <v>27372</v>
      </c>
      <c r="U4615">
        <v>22</v>
      </c>
      <c r="V4615" t="s">
        <v>64</v>
      </c>
      <c r="W4615" t="s">
        <v>65</v>
      </c>
      <c r="AD4615" t="s">
        <v>27373</v>
      </c>
      <c r="AE4615" t="s">
        <v>70</v>
      </c>
      <c r="AW4615" t="s">
        <v>70</v>
      </c>
      <c r="AY4615" t="s">
        <v>391</v>
      </c>
      <c r="AZ4615" t="s">
        <v>75</v>
      </c>
    </row>
    <row r="4616" spans="1:52" x14ac:dyDescent="0.3">
      <c r="A4616" t="s">
        <v>27374</v>
      </c>
      <c r="B4616" t="s">
        <v>27375</v>
      </c>
      <c r="C4616" t="s">
        <v>8897</v>
      </c>
      <c r="D4616" t="s">
        <v>70</v>
      </c>
      <c r="E4616" t="s">
        <v>9121</v>
      </c>
      <c r="F4616" t="s">
        <v>8899</v>
      </c>
      <c r="G4616" t="s">
        <v>103</v>
      </c>
      <c r="H4616" t="s">
        <v>9122</v>
      </c>
      <c r="I4616" t="s">
        <v>9123</v>
      </c>
      <c r="J4616" t="s">
        <v>1350</v>
      </c>
      <c r="K4616" t="s">
        <v>1351</v>
      </c>
      <c r="L4616" t="s">
        <v>398</v>
      </c>
      <c r="M4616" t="s">
        <v>399</v>
      </c>
      <c r="N4616" t="s">
        <v>1351</v>
      </c>
      <c r="O4616" t="s">
        <v>106</v>
      </c>
      <c r="P4616" t="s">
        <v>106</v>
      </c>
      <c r="Q4616" t="s">
        <v>212</v>
      </c>
      <c r="R4616" t="s">
        <v>1351</v>
      </c>
      <c r="S4616" t="s">
        <v>119</v>
      </c>
      <c r="T4616" t="s">
        <v>21277</v>
      </c>
      <c r="U4616">
        <v>33</v>
      </c>
      <c r="V4616" t="s">
        <v>64</v>
      </c>
      <c r="W4616" t="s">
        <v>65</v>
      </c>
      <c r="AC4616" t="s">
        <v>27376</v>
      </c>
      <c r="AD4616" t="s">
        <v>27377</v>
      </c>
      <c r="AE4616" t="s">
        <v>70</v>
      </c>
      <c r="AF4616" t="s">
        <v>27378</v>
      </c>
      <c r="AG4616" t="s">
        <v>27379</v>
      </c>
      <c r="AH4616" t="s">
        <v>27380</v>
      </c>
      <c r="AU4616" t="s">
        <v>70</v>
      </c>
      <c r="AV4616" t="s">
        <v>70</v>
      </c>
      <c r="AW4616" t="s">
        <v>70</v>
      </c>
      <c r="AY4616" t="s">
        <v>391</v>
      </c>
      <c r="AZ4616" t="s">
        <v>75</v>
      </c>
    </row>
    <row r="4617" spans="1:52" x14ac:dyDescent="0.3">
      <c r="A4617" t="s">
        <v>27381</v>
      </c>
      <c r="B4617" t="s">
        <v>27382</v>
      </c>
      <c r="C4617" t="s">
        <v>8897</v>
      </c>
      <c r="D4617" t="s">
        <v>70</v>
      </c>
      <c r="E4617" t="s">
        <v>9224</v>
      </c>
      <c r="F4617" t="s">
        <v>8899</v>
      </c>
      <c r="G4617" t="s">
        <v>103</v>
      </c>
      <c r="H4617" t="s">
        <v>9225</v>
      </c>
      <c r="I4617" t="s">
        <v>9226</v>
      </c>
      <c r="J4617" t="s">
        <v>1350</v>
      </c>
      <c r="K4617" t="s">
        <v>1351</v>
      </c>
      <c r="L4617" t="s">
        <v>398</v>
      </c>
      <c r="M4617" t="s">
        <v>399</v>
      </c>
      <c r="N4617" t="s">
        <v>1351</v>
      </c>
      <c r="O4617" t="s">
        <v>106</v>
      </c>
      <c r="P4617" t="s">
        <v>106</v>
      </c>
      <c r="Q4617" t="s">
        <v>4631</v>
      </c>
      <c r="R4617" t="s">
        <v>1351</v>
      </c>
      <c r="S4617" t="s">
        <v>9786</v>
      </c>
      <c r="T4617" t="s">
        <v>27383</v>
      </c>
      <c r="U4617">
        <v>24</v>
      </c>
      <c r="V4617" t="s">
        <v>64</v>
      </c>
      <c r="W4617" t="s">
        <v>65</v>
      </c>
      <c r="AD4617" t="s">
        <v>27384</v>
      </c>
      <c r="AE4617" t="s">
        <v>70</v>
      </c>
      <c r="AW4617" t="s">
        <v>70</v>
      </c>
      <c r="AY4617" t="s">
        <v>124</v>
      </c>
      <c r="AZ4617" t="s">
        <v>75</v>
      </c>
    </row>
    <row r="4618" spans="1:52" x14ac:dyDescent="0.3">
      <c r="A4618" t="s">
        <v>27385</v>
      </c>
      <c r="B4618" t="s">
        <v>27386</v>
      </c>
      <c r="C4618" t="s">
        <v>8897</v>
      </c>
      <c r="D4618" t="s">
        <v>70</v>
      </c>
      <c r="E4618" t="s">
        <v>10077</v>
      </c>
      <c r="F4618" t="s">
        <v>8899</v>
      </c>
      <c r="G4618" t="s">
        <v>103</v>
      </c>
      <c r="H4618" t="s">
        <v>9652</v>
      </c>
      <c r="I4618" t="s">
        <v>10078</v>
      </c>
      <c r="J4618" t="s">
        <v>1598</v>
      </c>
      <c r="K4618" t="s">
        <v>1351</v>
      </c>
      <c r="L4618" t="s">
        <v>398</v>
      </c>
      <c r="M4618" t="s">
        <v>399</v>
      </c>
      <c r="N4618" t="s">
        <v>1351</v>
      </c>
      <c r="O4618" t="s">
        <v>106</v>
      </c>
      <c r="P4618" t="s">
        <v>106</v>
      </c>
      <c r="Q4618" t="s">
        <v>4631</v>
      </c>
      <c r="R4618" t="s">
        <v>1351</v>
      </c>
      <c r="S4618" t="s">
        <v>27387</v>
      </c>
      <c r="T4618" t="s">
        <v>27388</v>
      </c>
      <c r="U4618">
        <v>23</v>
      </c>
      <c r="V4618" t="s">
        <v>64</v>
      </c>
      <c r="W4618" t="s">
        <v>65</v>
      </c>
      <c r="AD4618" t="s">
        <v>27389</v>
      </c>
      <c r="AE4618" t="s">
        <v>70</v>
      </c>
      <c r="AW4618" t="s">
        <v>70</v>
      </c>
      <c r="AY4618" t="s">
        <v>391</v>
      </c>
      <c r="AZ4618" t="s">
        <v>75</v>
      </c>
    </row>
    <row r="4619" spans="1:52" x14ac:dyDescent="0.3">
      <c r="A4619" t="s">
        <v>27390</v>
      </c>
      <c r="B4619" t="s">
        <v>27391</v>
      </c>
      <c r="C4619" t="s">
        <v>8897</v>
      </c>
      <c r="D4619" t="s">
        <v>70</v>
      </c>
      <c r="E4619" t="s">
        <v>10601</v>
      </c>
      <c r="F4619" t="s">
        <v>8899</v>
      </c>
      <c r="G4619" t="s">
        <v>103</v>
      </c>
      <c r="H4619" t="s">
        <v>9699</v>
      </c>
      <c r="I4619" t="s">
        <v>9706</v>
      </c>
      <c r="J4619" t="s">
        <v>1598</v>
      </c>
      <c r="K4619" t="s">
        <v>1351</v>
      </c>
      <c r="L4619" t="s">
        <v>398</v>
      </c>
      <c r="M4619" t="s">
        <v>399</v>
      </c>
      <c r="N4619" t="s">
        <v>1351</v>
      </c>
      <c r="O4619" t="s">
        <v>106</v>
      </c>
      <c r="P4619" t="s">
        <v>1178</v>
      </c>
      <c r="Q4619" t="s">
        <v>4631</v>
      </c>
      <c r="R4619" t="s">
        <v>1351</v>
      </c>
      <c r="S4619" t="s">
        <v>22017</v>
      </c>
      <c r="T4619" t="s">
        <v>13766</v>
      </c>
      <c r="U4619">
        <v>27</v>
      </c>
      <c r="V4619" t="s">
        <v>64</v>
      </c>
      <c r="W4619" t="s">
        <v>65</v>
      </c>
      <c r="AD4619" t="s">
        <v>27392</v>
      </c>
      <c r="AE4619" t="s">
        <v>70</v>
      </c>
      <c r="AW4619" t="s">
        <v>70</v>
      </c>
      <c r="AY4619" t="s">
        <v>391</v>
      </c>
      <c r="AZ4619" t="s">
        <v>75</v>
      </c>
    </row>
    <row r="4620" spans="1:52" x14ac:dyDescent="0.3">
      <c r="A4620" t="s">
        <v>27393</v>
      </c>
      <c r="B4620" t="s">
        <v>20012</v>
      </c>
      <c r="C4620" t="s">
        <v>8897</v>
      </c>
      <c r="D4620" t="s">
        <v>70</v>
      </c>
      <c r="E4620" t="s">
        <v>10258</v>
      </c>
      <c r="F4620" t="s">
        <v>8899</v>
      </c>
      <c r="G4620" t="s">
        <v>103</v>
      </c>
      <c r="H4620" t="s">
        <v>9652</v>
      </c>
      <c r="I4620" t="s">
        <v>9653</v>
      </c>
      <c r="J4620" t="s">
        <v>1350</v>
      </c>
      <c r="K4620" t="s">
        <v>1351</v>
      </c>
      <c r="L4620" t="s">
        <v>398</v>
      </c>
      <c r="M4620" t="s">
        <v>399</v>
      </c>
      <c r="N4620" t="s">
        <v>1351</v>
      </c>
      <c r="O4620" t="s">
        <v>106</v>
      </c>
      <c r="P4620" t="s">
        <v>106</v>
      </c>
      <c r="Q4620" t="s">
        <v>4631</v>
      </c>
      <c r="R4620" t="s">
        <v>1351</v>
      </c>
      <c r="S4620" t="s">
        <v>27394</v>
      </c>
      <c r="T4620" t="s">
        <v>20955</v>
      </c>
      <c r="U4620">
        <v>22</v>
      </c>
      <c r="V4620" t="s">
        <v>64</v>
      </c>
      <c r="W4620" t="s">
        <v>65</v>
      </c>
      <c r="AD4620" t="s">
        <v>27395</v>
      </c>
      <c r="AE4620" t="s">
        <v>70</v>
      </c>
      <c r="AW4620" t="s">
        <v>70</v>
      </c>
      <c r="AY4620" t="s">
        <v>391</v>
      </c>
      <c r="AZ4620" t="s">
        <v>75</v>
      </c>
    </row>
    <row r="4621" spans="1:52" x14ac:dyDescent="0.3">
      <c r="A4621" t="s">
        <v>27396</v>
      </c>
      <c r="B4621" t="s">
        <v>27397</v>
      </c>
      <c r="C4621" t="s">
        <v>8897</v>
      </c>
      <c r="D4621" t="s">
        <v>70</v>
      </c>
      <c r="E4621" t="s">
        <v>8960</v>
      </c>
      <c r="F4621" t="s">
        <v>8899</v>
      </c>
      <c r="G4621" t="s">
        <v>103</v>
      </c>
      <c r="H4621" t="s">
        <v>8961</v>
      </c>
      <c r="I4621" t="s">
        <v>8962</v>
      </c>
      <c r="J4621" t="s">
        <v>1350</v>
      </c>
      <c r="K4621" t="s">
        <v>1351</v>
      </c>
      <c r="L4621" t="s">
        <v>398</v>
      </c>
      <c r="M4621" t="s">
        <v>399</v>
      </c>
      <c r="N4621" t="s">
        <v>1351</v>
      </c>
      <c r="O4621" t="s">
        <v>106</v>
      </c>
      <c r="P4621" t="s">
        <v>106</v>
      </c>
      <c r="Q4621" t="s">
        <v>4631</v>
      </c>
      <c r="R4621" t="s">
        <v>1351</v>
      </c>
      <c r="S4621" t="s">
        <v>7384</v>
      </c>
      <c r="T4621" t="s">
        <v>27398</v>
      </c>
      <c r="U4621">
        <v>23</v>
      </c>
      <c r="V4621" t="s">
        <v>64</v>
      </c>
      <c r="W4621" t="s">
        <v>65</v>
      </c>
      <c r="AD4621" t="s">
        <v>27399</v>
      </c>
      <c r="AE4621" t="s">
        <v>70</v>
      </c>
      <c r="AW4621" t="s">
        <v>70</v>
      </c>
      <c r="AY4621" t="s">
        <v>391</v>
      </c>
      <c r="AZ4621" t="s">
        <v>75</v>
      </c>
    </row>
    <row r="4622" spans="1:52" x14ac:dyDescent="0.3">
      <c r="A4622" t="s">
        <v>27400</v>
      </c>
      <c r="B4622" t="s">
        <v>27401</v>
      </c>
      <c r="C4622" t="s">
        <v>8897</v>
      </c>
      <c r="D4622" t="s">
        <v>70</v>
      </c>
      <c r="E4622" t="s">
        <v>9074</v>
      </c>
      <c r="F4622" t="s">
        <v>8899</v>
      </c>
      <c r="G4622" t="s">
        <v>103</v>
      </c>
      <c r="H4622" t="s">
        <v>8900</v>
      </c>
      <c r="I4622" t="s">
        <v>9075</v>
      </c>
      <c r="J4622" t="s">
        <v>1350</v>
      </c>
      <c r="K4622" t="s">
        <v>1351</v>
      </c>
      <c r="L4622" t="s">
        <v>398</v>
      </c>
      <c r="M4622" t="s">
        <v>399</v>
      </c>
      <c r="N4622" t="s">
        <v>1351</v>
      </c>
      <c r="O4622" t="s">
        <v>106</v>
      </c>
      <c r="P4622" t="s">
        <v>106</v>
      </c>
      <c r="Q4622" t="s">
        <v>4631</v>
      </c>
      <c r="R4622" t="s">
        <v>1351</v>
      </c>
      <c r="S4622" t="s">
        <v>270</v>
      </c>
      <c r="T4622" t="s">
        <v>27402</v>
      </c>
      <c r="U4622">
        <v>22</v>
      </c>
      <c r="V4622" t="s">
        <v>64</v>
      </c>
      <c r="W4622" t="s">
        <v>65</v>
      </c>
      <c r="AD4622" t="s">
        <v>27403</v>
      </c>
      <c r="AE4622" t="s">
        <v>70</v>
      </c>
      <c r="AW4622" t="s">
        <v>70</v>
      </c>
      <c r="AY4622" t="s">
        <v>391</v>
      </c>
      <c r="AZ4622" t="s">
        <v>75</v>
      </c>
    </row>
    <row r="4623" spans="1:52" x14ac:dyDescent="0.3">
      <c r="A4623" t="s">
        <v>27404</v>
      </c>
      <c r="B4623" t="s">
        <v>27405</v>
      </c>
      <c r="C4623" t="s">
        <v>8897</v>
      </c>
      <c r="D4623" t="s">
        <v>70</v>
      </c>
      <c r="E4623" t="s">
        <v>9080</v>
      </c>
      <c r="F4623" t="s">
        <v>8899</v>
      </c>
      <c r="G4623" t="s">
        <v>103</v>
      </c>
      <c r="H4623" t="s">
        <v>8900</v>
      </c>
      <c r="I4623" t="s">
        <v>9081</v>
      </c>
      <c r="J4623" t="s">
        <v>1350</v>
      </c>
      <c r="K4623" t="s">
        <v>1351</v>
      </c>
      <c r="L4623" t="s">
        <v>398</v>
      </c>
      <c r="M4623" t="s">
        <v>399</v>
      </c>
      <c r="N4623" t="s">
        <v>1351</v>
      </c>
      <c r="O4623" t="s">
        <v>106</v>
      </c>
      <c r="P4623" t="s">
        <v>106</v>
      </c>
      <c r="Q4623" t="s">
        <v>4631</v>
      </c>
      <c r="R4623" t="s">
        <v>1351</v>
      </c>
      <c r="AE4623" t="s">
        <v>70</v>
      </c>
      <c r="AW4623" t="s">
        <v>70</v>
      </c>
      <c r="AZ4623" t="s">
        <v>75</v>
      </c>
    </row>
    <row r="4624" spans="1:52" x14ac:dyDescent="0.3">
      <c r="A4624" t="s">
        <v>27406</v>
      </c>
      <c r="B4624" t="s">
        <v>27407</v>
      </c>
      <c r="C4624" t="s">
        <v>8897</v>
      </c>
      <c r="D4624" t="s">
        <v>9776</v>
      </c>
      <c r="E4624" t="s">
        <v>11109</v>
      </c>
      <c r="F4624" t="s">
        <v>8899</v>
      </c>
      <c r="G4624" t="s">
        <v>103</v>
      </c>
      <c r="H4624" t="s">
        <v>10405</v>
      </c>
      <c r="I4624" t="s">
        <v>10662</v>
      </c>
      <c r="J4624" t="s">
        <v>1350</v>
      </c>
      <c r="K4624" t="s">
        <v>1351</v>
      </c>
      <c r="L4624" t="s">
        <v>398</v>
      </c>
      <c r="M4624" t="s">
        <v>399</v>
      </c>
      <c r="N4624" t="s">
        <v>1351</v>
      </c>
      <c r="O4624" t="s">
        <v>106</v>
      </c>
      <c r="P4624" t="s">
        <v>106</v>
      </c>
      <c r="Q4624" t="s">
        <v>4631</v>
      </c>
      <c r="R4624" t="s">
        <v>1351</v>
      </c>
      <c r="AE4624" t="s">
        <v>70</v>
      </c>
      <c r="AW4624" t="s">
        <v>70</v>
      </c>
      <c r="AZ4624" t="s">
        <v>75</v>
      </c>
    </row>
    <row r="4625" spans="1:52" x14ac:dyDescent="0.3">
      <c r="A4625" t="s">
        <v>27408</v>
      </c>
      <c r="B4625" t="s">
        <v>27409</v>
      </c>
      <c r="C4625" t="s">
        <v>8897</v>
      </c>
      <c r="D4625" t="s">
        <v>9201</v>
      </c>
      <c r="E4625" t="s">
        <v>9365</v>
      </c>
      <c r="F4625" t="s">
        <v>8899</v>
      </c>
      <c r="G4625" t="s">
        <v>103</v>
      </c>
      <c r="H4625" t="s">
        <v>9159</v>
      </c>
      <c r="I4625" t="s">
        <v>9366</v>
      </c>
      <c r="J4625" t="s">
        <v>1598</v>
      </c>
      <c r="K4625" t="s">
        <v>1351</v>
      </c>
      <c r="L4625" t="s">
        <v>398</v>
      </c>
      <c r="M4625" t="s">
        <v>399</v>
      </c>
      <c r="N4625" t="s">
        <v>1351</v>
      </c>
      <c r="O4625" t="s">
        <v>106</v>
      </c>
      <c r="P4625" t="s">
        <v>106</v>
      </c>
      <c r="Q4625" t="s">
        <v>4631</v>
      </c>
      <c r="R4625" t="s">
        <v>1351</v>
      </c>
      <c r="AE4625" t="s">
        <v>70</v>
      </c>
      <c r="AW4625" t="s">
        <v>70</v>
      </c>
      <c r="AZ4625" t="s">
        <v>75</v>
      </c>
    </row>
    <row r="4626" spans="1:52" x14ac:dyDescent="0.3">
      <c r="A4626" t="s">
        <v>27410</v>
      </c>
      <c r="B4626" t="s">
        <v>27411</v>
      </c>
      <c r="C4626" t="s">
        <v>8897</v>
      </c>
      <c r="D4626" t="s">
        <v>70</v>
      </c>
      <c r="E4626" t="s">
        <v>8948</v>
      </c>
      <c r="F4626" t="s">
        <v>8899</v>
      </c>
      <c r="G4626" t="s">
        <v>103</v>
      </c>
      <c r="H4626" t="s">
        <v>8949</v>
      </c>
      <c r="I4626" t="s">
        <v>9491</v>
      </c>
      <c r="J4626" t="s">
        <v>1350</v>
      </c>
      <c r="K4626" t="s">
        <v>1351</v>
      </c>
      <c r="L4626" t="s">
        <v>398</v>
      </c>
      <c r="M4626" t="s">
        <v>399</v>
      </c>
      <c r="N4626" t="s">
        <v>1351</v>
      </c>
      <c r="O4626" t="s">
        <v>106</v>
      </c>
      <c r="P4626" t="s">
        <v>106</v>
      </c>
      <c r="Q4626" t="s">
        <v>212</v>
      </c>
      <c r="R4626" t="s">
        <v>1351</v>
      </c>
      <c r="S4626" t="s">
        <v>1032</v>
      </c>
      <c r="T4626" t="s">
        <v>27412</v>
      </c>
      <c r="U4626">
        <v>29</v>
      </c>
      <c r="V4626" t="s">
        <v>64</v>
      </c>
      <c r="W4626" t="s">
        <v>65</v>
      </c>
      <c r="AD4626" t="s">
        <v>27413</v>
      </c>
      <c r="AE4626" t="s">
        <v>70</v>
      </c>
      <c r="AW4626" t="s">
        <v>70</v>
      </c>
      <c r="AY4626" t="s">
        <v>391</v>
      </c>
      <c r="AZ4626" t="s">
        <v>75</v>
      </c>
    </row>
    <row r="4627" spans="1:52" x14ac:dyDescent="0.3">
      <c r="A4627" t="s">
        <v>27414</v>
      </c>
      <c r="B4627" t="s">
        <v>27415</v>
      </c>
      <c r="C4627" t="s">
        <v>8897</v>
      </c>
      <c r="D4627" t="s">
        <v>70</v>
      </c>
      <c r="E4627" t="s">
        <v>9725</v>
      </c>
      <c r="F4627" t="s">
        <v>8899</v>
      </c>
      <c r="G4627" t="s">
        <v>103</v>
      </c>
      <c r="H4627" t="s">
        <v>9065</v>
      </c>
      <c r="I4627" t="s">
        <v>9468</v>
      </c>
      <c r="J4627" t="s">
        <v>1515</v>
      </c>
      <c r="K4627" t="s">
        <v>1351</v>
      </c>
      <c r="L4627" t="s">
        <v>208</v>
      </c>
      <c r="M4627" t="s">
        <v>209</v>
      </c>
      <c r="N4627" t="s">
        <v>1351</v>
      </c>
      <c r="O4627" t="s">
        <v>106</v>
      </c>
      <c r="P4627" t="s">
        <v>106</v>
      </c>
      <c r="Q4627" t="s">
        <v>212</v>
      </c>
      <c r="R4627" t="s">
        <v>1351</v>
      </c>
      <c r="S4627" t="s">
        <v>2378</v>
      </c>
      <c r="T4627" t="s">
        <v>27416</v>
      </c>
      <c r="U4627">
        <v>53</v>
      </c>
      <c r="V4627" t="s">
        <v>64</v>
      </c>
      <c r="W4627" t="s">
        <v>65</v>
      </c>
      <c r="X4627" t="s">
        <v>110</v>
      </c>
      <c r="AA4627" t="s">
        <v>87</v>
      </c>
      <c r="AD4627" t="s">
        <v>27417</v>
      </c>
      <c r="AE4627" t="s">
        <v>70</v>
      </c>
      <c r="AW4627" t="s">
        <v>70</v>
      </c>
      <c r="AY4627" t="s">
        <v>391</v>
      </c>
      <c r="AZ4627" t="s">
        <v>75</v>
      </c>
    </row>
    <row r="4628" spans="1:52" x14ac:dyDescent="0.3">
      <c r="A4628" t="s">
        <v>27418</v>
      </c>
      <c r="B4628" t="s">
        <v>27419</v>
      </c>
      <c r="C4628" t="s">
        <v>8897</v>
      </c>
      <c r="D4628" t="s">
        <v>70</v>
      </c>
      <c r="E4628" t="s">
        <v>27420</v>
      </c>
      <c r="F4628" t="s">
        <v>8899</v>
      </c>
      <c r="G4628" t="s">
        <v>103</v>
      </c>
      <c r="H4628" t="s">
        <v>8942</v>
      </c>
      <c r="I4628" t="s">
        <v>8943</v>
      </c>
      <c r="J4628" t="s">
        <v>7264</v>
      </c>
      <c r="K4628" t="s">
        <v>1351</v>
      </c>
      <c r="L4628" t="s">
        <v>398</v>
      </c>
      <c r="M4628" t="s">
        <v>399</v>
      </c>
      <c r="N4628" t="s">
        <v>1351</v>
      </c>
      <c r="O4628" t="s">
        <v>106</v>
      </c>
      <c r="P4628" t="s">
        <v>106</v>
      </c>
      <c r="Q4628" t="s">
        <v>212</v>
      </c>
      <c r="R4628" t="s">
        <v>1351</v>
      </c>
      <c r="S4628" t="s">
        <v>1056</v>
      </c>
      <c r="T4628" t="s">
        <v>27421</v>
      </c>
      <c r="U4628">
        <v>36</v>
      </c>
      <c r="V4628" t="s">
        <v>64</v>
      </c>
      <c r="W4628" t="s">
        <v>65</v>
      </c>
      <c r="AC4628" t="s">
        <v>27422</v>
      </c>
      <c r="AD4628" t="s">
        <v>27423</v>
      </c>
      <c r="AE4628" t="s">
        <v>70</v>
      </c>
      <c r="AF4628" t="s">
        <v>27424</v>
      </c>
      <c r="AU4628" t="s">
        <v>70</v>
      </c>
      <c r="AV4628" t="s">
        <v>70</v>
      </c>
      <c r="AW4628" t="s">
        <v>70</v>
      </c>
      <c r="AY4628" t="s">
        <v>391</v>
      </c>
      <c r="AZ4628" t="s">
        <v>75</v>
      </c>
    </row>
    <row r="4629" spans="1:52" x14ac:dyDescent="0.3">
      <c r="A4629" t="s">
        <v>27425</v>
      </c>
      <c r="B4629" t="s">
        <v>27426</v>
      </c>
      <c r="C4629" t="s">
        <v>8897</v>
      </c>
      <c r="D4629" t="s">
        <v>70</v>
      </c>
      <c r="E4629" t="s">
        <v>9393</v>
      </c>
      <c r="F4629" t="s">
        <v>8899</v>
      </c>
      <c r="G4629" t="s">
        <v>103</v>
      </c>
      <c r="H4629" t="s">
        <v>9220</v>
      </c>
      <c r="I4629" t="s">
        <v>9221</v>
      </c>
      <c r="J4629" t="s">
        <v>1350</v>
      </c>
      <c r="K4629" t="s">
        <v>1351</v>
      </c>
      <c r="L4629" t="s">
        <v>398</v>
      </c>
      <c r="M4629" t="s">
        <v>399</v>
      </c>
      <c r="N4629" t="s">
        <v>1351</v>
      </c>
      <c r="O4629" t="s">
        <v>106</v>
      </c>
      <c r="P4629" t="s">
        <v>106</v>
      </c>
      <c r="Q4629" t="s">
        <v>212</v>
      </c>
      <c r="R4629" t="s">
        <v>1351</v>
      </c>
      <c r="S4629" t="s">
        <v>1032</v>
      </c>
      <c r="T4629" t="s">
        <v>24634</v>
      </c>
      <c r="U4629">
        <v>37</v>
      </c>
      <c r="V4629" t="s">
        <v>64</v>
      </c>
      <c r="W4629" t="s">
        <v>65</v>
      </c>
      <c r="AD4629" t="s">
        <v>27427</v>
      </c>
      <c r="AE4629" t="s">
        <v>70</v>
      </c>
      <c r="AW4629" t="s">
        <v>70</v>
      </c>
      <c r="AY4629" t="s">
        <v>391</v>
      </c>
      <c r="AZ4629" t="s">
        <v>75</v>
      </c>
    </row>
    <row r="4630" spans="1:52" x14ac:dyDescent="0.3">
      <c r="A4630" t="s">
        <v>27428</v>
      </c>
      <c r="B4630" t="s">
        <v>27429</v>
      </c>
      <c r="C4630" t="s">
        <v>8897</v>
      </c>
      <c r="D4630" t="s">
        <v>70</v>
      </c>
      <c r="E4630" t="s">
        <v>27430</v>
      </c>
      <c r="F4630" t="s">
        <v>8899</v>
      </c>
      <c r="G4630" t="s">
        <v>103</v>
      </c>
      <c r="H4630" t="s">
        <v>9159</v>
      </c>
      <c r="I4630" t="s">
        <v>9160</v>
      </c>
      <c r="J4630" t="s">
        <v>230</v>
      </c>
      <c r="K4630" t="s">
        <v>207</v>
      </c>
      <c r="L4630" t="s">
        <v>231</v>
      </c>
      <c r="M4630" t="s">
        <v>232</v>
      </c>
      <c r="N4630" t="s">
        <v>60</v>
      </c>
      <c r="O4630" t="s">
        <v>106</v>
      </c>
      <c r="P4630" t="s">
        <v>106</v>
      </c>
      <c r="Q4630" t="s">
        <v>212</v>
      </c>
      <c r="R4630" t="s">
        <v>207</v>
      </c>
      <c r="S4630" t="s">
        <v>1069</v>
      </c>
      <c r="T4630" t="s">
        <v>27431</v>
      </c>
      <c r="U4630">
        <v>45</v>
      </c>
      <c r="V4630" t="s">
        <v>64</v>
      </c>
      <c r="W4630" t="s">
        <v>65</v>
      </c>
      <c r="X4630" t="s">
        <v>66</v>
      </c>
      <c r="AA4630" t="s">
        <v>87</v>
      </c>
      <c r="AB4630" t="s">
        <v>27432</v>
      </c>
      <c r="AC4630" t="s">
        <v>27433</v>
      </c>
      <c r="AD4630" t="s">
        <v>27434</v>
      </c>
      <c r="AE4630" t="s">
        <v>70</v>
      </c>
      <c r="AF4630" t="s">
        <v>27435</v>
      </c>
      <c r="AU4630" t="s">
        <v>874</v>
      </c>
      <c r="AW4630" t="s">
        <v>70</v>
      </c>
      <c r="AY4630" t="s">
        <v>124</v>
      </c>
      <c r="AZ4630" t="s">
        <v>75</v>
      </c>
    </row>
    <row r="4631" spans="1:52" x14ac:dyDescent="0.3">
      <c r="A4631" t="s">
        <v>27436</v>
      </c>
      <c r="B4631" t="s">
        <v>27437</v>
      </c>
      <c r="C4631" t="s">
        <v>8897</v>
      </c>
      <c r="D4631" t="s">
        <v>70</v>
      </c>
      <c r="E4631" t="s">
        <v>9369</v>
      </c>
      <c r="F4631" t="s">
        <v>8899</v>
      </c>
      <c r="G4631" t="s">
        <v>103</v>
      </c>
      <c r="H4631" t="s">
        <v>9370</v>
      </c>
      <c r="I4631" t="s">
        <v>9371</v>
      </c>
      <c r="J4631" t="s">
        <v>5654</v>
      </c>
      <c r="K4631" t="s">
        <v>1351</v>
      </c>
      <c r="L4631" t="s">
        <v>398</v>
      </c>
      <c r="M4631" t="s">
        <v>399</v>
      </c>
      <c r="N4631" t="s">
        <v>1351</v>
      </c>
      <c r="O4631" t="s">
        <v>106</v>
      </c>
      <c r="P4631" t="s">
        <v>1178</v>
      </c>
      <c r="Q4631" t="s">
        <v>4631</v>
      </c>
      <c r="R4631" t="s">
        <v>1351</v>
      </c>
      <c r="S4631" t="s">
        <v>3575</v>
      </c>
      <c r="T4631" t="s">
        <v>20229</v>
      </c>
      <c r="U4631">
        <v>24</v>
      </c>
      <c r="V4631" t="s">
        <v>64</v>
      </c>
      <c r="W4631" t="s">
        <v>65</v>
      </c>
      <c r="X4631" t="s">
        <v>383</v>
      </c>
      <c r="AA4631" t="s">
        <v>111</v>
      </c>
      <c r="AD4631" t="s">
        <v>27438</v>
      </c>
      <c r="AE4631" t="s">
        <v>70</v>
      </c>
      <c r="AW4631" t="s">
        <v>70</v>
      </c>
      <c r="AY4631" t="s">
        <v>391</v>
      </c>
      <c r="AZ4631" t="s">
        <v>75</v>
      </c>
    </row>
    <row r="4632" spans="1:52" x14ac:dyDescent="0.3">
      <c r="A4632" t="s">
        <v>27439</v>
      </c>
      <c r="B4632" t="s">
        <v>27440</v>
      </c>
      <c r="C4632" t="s">
        <v>8897</v>
      </c>
      <c r="D4632" t="s">
        <v>70</v>
      </c>
      <c r="E4632" t="s">
        <v>9482</v>
      </c>
      <c r="F4632" t="s">
        <v>8899</v>
      </c>
      <c r="G4632" t="s">
        <v>103</v>
      </c>
      <c r="H4632" t="s">
        <v>9307</v>
      </c>
      <c r="I4632" t="s">
        <v>9308</v>
      </c>
      <c r="J4632" t="s">
        <v>1350</v>
      </c>
      <c r="K4632" t="s">
        <v>1351</v>
      </c>
      <c r="L4632" t="s">
        <v>398</v>
      </c>
      <c r="M4632" t="s">
        <v>399</v>
      </c>
      <c r="N4632" t="s">
        <v>1351</v>
      </c>
      <c r="O4632" t="s">
        <v>106</v>
      </c>
      <c r="P4632" t="s">
        <v>106</v>
      </c>
      <c r="Q4632" t="s">
        <v>4631</v>
      </c>
      <c r="R4632" t="s">
        <v>1351</v>
      </c>
      <c r="S4632" t="s">
        <v>5208</v>
      </c>
      <c r="T4632" t="s">
        <v>27441</v>
      </c>
      <c r="U4632">
        <v>21</v>
      </c>
      <c r="V4632" t="s">
        <v>64</v>
      </c>
      <c r="W4632" t="s">
        <v>65</v>
      </c>
      <c r="AD4632" t="s">
        <v>27442</v>
      </c>
      <c r="AE4632" t="s">
        <v>70</v>
      </c>
      <c r="AW4632" t="s">
        <v>27443</v>
      </c>
      <c r="AY4632" t="s">
        <v>391</v>
      </c>
      <c r="AZ4632" t="s">
        <v>75</v>
      </c>
    </row>
    <row r="4633" spans="1:52" x14ac:dyDescent="0.3">
      <c r="A4633" t="s">
        <v>27444</v>
      </c>
      <c r="B4633" t="s">
        <v>27445</v>
      </c>
      <c r="C4633" t="s">
        <v>8897</v>
      </c>
      <c r="D4633" t="s">
        <v>9792</v>
      </c>
      <c r="E4633" t="s">
        <v>13064</v>
      </c>
      <c r="F4633" t="s">
        <v>8899</v>
      </c>
      <c r="G4633" t="s">
        <v>103</v>
      </c>
      <c r="H4633" t="s">
        <v>8961</v>
      </c>
      <c r="I4633" t="s">
        <v>9575</v>
      </c>
      <c r="J4633" t="s">
        <v>1350</v>
      </c>
      <c r="K4633" t="s">
        <v>1351</v>
      </c>
      <c r="L4633" t="s">
        <v>398</v>
      </c>
      <c r="M4633" t="s">
        <v>399</v>
      </c>
      <c r="N4633" t="s">
        <v>1351</v>
      </c>
      <c r="O4633" t="s">
        <v>106</v>
      </c>
      <c r="P4633" t="s">
        <v>106</v>
      </c>
      <c r="Q4633" t="s">
        <v>4631</v>
      </c>
      <c r="R4633" t="s">
        <v>1351</v>
      </c>
      <c r="S4633" t="s">
        <v>13065</v>
      </c>
      <c r="T4633" t="s">
        <v>27446</v>
      </c>
      <c r="U4633">
        <v>26</v>
      </c>
      <c r="V4633" t="s">
        <v>64</v>
      </c>
      <c r="W4633" t="s">
        <v>65</v>
      </c>
      <c r="X4633" t="s">
        <v>110</v>
      </c>
      <c r="AA4633" t="s">
        <v>87</v>
      </c>
      <c r="AB4633" t="s">
        <v>27447</v>
      </c>
      <c r="AC4633" t="s">
        <v>27448</v>
      </c>
      <c r="AD4633" t="s">
        <v>27449</v>
      </c>
      <c r="AE4633" t="s">
        <v>70</v>
      </c>
      <c r="AW4633" t="s">
        <v>70</v>
      </c>
      <c r="AZ4633" t="s">
        <v>75</v>
      </c>
    </row>
    <row r="4634" spans="1:52" x14ac:dyDescent="0.3">
      <c r="A4634" t="s">
        <v>27450</v>
      </c>
      <c r="B4634" t="s">
        <v>27451</v>
      </c>
      <c r="C4634" t="s">
        <v>8897</v>
      </c>
      <c r="D4634" t="s">
        <v>70</v>
      </c>
      <c r="E4634" t="s">
        <v>9478</v>
      </c>
      <c r="F4634" t="s">
        <v>8899</v>
      </c>
      <c r="G4634" t="s">
        <v>103</v>
      </c>
      <c r="H4634" t="s">
        <v>8961</v>
      </c>
      <c r="I4634" t="s">
        <v>9479</v>
      </c>
      <c r="J4634" t="s">
        <v>1350</v>
      </c>
      <c r="K4634" t="s">
        <v>1351</v>
      </c>
      <c r="L4634" t="s">
        <v>398</v>
      </c>
      <c r="M4634" t="s">
        <v>399</v>
      </c>
      <c r="N4634" t="s">
        <v>1351</v>
      </c>
      <c r="O4634" t="s">
        <v>106</v>
      </c>
      <c r="P4634" t="s">
        <v>106</v>
      </c>
      <c r="Q4634" t="s">
        <v>4631</v>
      </c>
      <c r="R4634" t="s">
        <v>1351</v>
      </c>
      <c r="S4634" t="s">
        <v>723</v>
      </c>
      <c r="T4634" t="s">
        <v>27452</v>
      </c>
      <c r="U4634">
        <v>24</v>
      </c>
      <c r="V4634" t="s">
        <v>64</v>
      </c>
      <c r="W4634" t="s">
        <v>65</v>
      </c>
      <c r="X4634" t="s">
        <v>110</v>
      </c>
      <c r="Z4634" t="s">
        <v>6918</v>
      </c>
      <c r="AA4634" t="s">
        <v>111</v>
      </c>
      <c r="AB4634" t="s">
        <v>27453</v>
      </c>
      <c r="AD4634" t="s">
        <v>27454</v>
      </c>
      <c r="AE4634" t="s">
        <v>70</v>
      </c>
      <c r="AI4634" t="s">
        <v>27455</v>
      </c>
      <c r="AL4634" t="s">
        <v>490</v>
      </c>
      <c r="AO4634" t="s">
        <v>27455</v>
      </c>
      <c r="AR4634" t="s">
        <v>490</v>
      </c>
      <c r="AS4634" t="s">
        <v>27456</v>
      </c>
      <c r="AW4634" t="s">
        <v>70</v>
      </c>
      <c r="AY4634" t="s">
        <v>391</v>
      </c>
      <c r="AZ4634" t="s">
        <v>75</v>
      </c>
    </row>
    <row r="4635" spans="1:52" x14ac:dyDescent="0.3">
      <c r="A4635" t="s">
        <v>27457</v>
      </c>
      <c r="B4635" t="s">
        <v>27458</v>
      </c>
      <c r="C4635" t="s">
        <v>8897</v>
      </c>
      <c r="D4635" t="s">
        <v>70</v>
      </c>
      <c r="E4635" t="s">
        <v>8960</v>
      </c>
      <c r="F4635" t="s">
        <v>8899</v>
      </c>
      <c r="G4635" t="s">
        <v>103</v>
      </c>
      <c r="H4635" t="s">
        <v>8961</v>
      </c>
      <c r="I4635" t="s">
        <v>9575</v>
      </c>
      <c r="J4635" t="s">
        <v>1350</v>
      </c>
      <c r="K4635" t="s">
        <v>1351</v>
      </c>
      <c r="L4635" t="s">
        <v>398</v>
      </c>
      <c r="M4635" t="s">
        <v>399</v>
      </c>
      <c r="N4635" t="s">
        <v>1351</v>
      </c>
      <c r="O4635" t="s">
        <v>106</v>
      </c>
      <c r="P4635" t="s">
        <v>106</v>
      </c>
      <c r="Q4635" t="s">
        <v>4631</v>
      </c>
      <c r="R4635" t="s">
        <v>1351</v>
      </c>
      <c r="AE4635" t="s">
        <v>70</v>
      </c>
      <c r="AW4635" t="s">
        <v>70</v>
      </c>
      <c r="AZ4635" t="s">
        <v>75</v>
      </c>
    </row>
    <row r="4636" spans="1:52" x14ac:dyDescent="0.3">
      <c r="A4636" t="s">
        <v>27459</v>
      </c>
      <c r="B4636" t="s">
        <v>27460</v>
      </c>
      <c r="C4636" t="s">
        <v>8897</v>
      </c>
      <c r="D4636" t="s">
        <v>70</v>
      </c>
      <c r="E4636" t="s">
        <v>9219</v>
      </c>
      <c r="F4636" t="s">
        <v>8899</v>
      </c>
      <c r="G4636" t="s">
        <v>103</v>
      </c>
      <c r="H4636" t="s">
        <v>9220</v>
      </c>
      <c r="I4636" t="s">
        <v>9221</v>
      </c>
      <c r="J4636" t="s">
        <v>1350</v>
      </c>
      <c r="K4636" t="s">
        <v>1351</v>
      </c>
      <c r="L4636" t="s">
        <v>398</v>
      </c>
      <c r="M4636" t="s">
        <v>399</v>
      </c>
      <c r="N4636" t="s">
        <v>1351</v>
      </c>
      <c r="O4636" t="s">
        <v>106</v>
      </c>
      <c r="P4636" t="s">
        <v>106</v>
      </c>
      <c r="Q4636" t="s">
        <v>4631</v>
      </c>
      <c r="R4636" t="s">
        <v>1351</v>
      </c>
      <c r="AE4636" t="s">
        <v>70</v>
      </c>
      <c r="AW4636" t="s">
        <v>70</v>
      </c>
      <c r="AZ4636" t="s">
        <v>75</v>
      </c>
    </row>
    <row r="4637" spans="1:52" x14ac:dyDescent="0.3">
      <c r="A4637" t="s">
        <v>27461</v>
      </c>
      <c r="B4637" t="s">
        <v>27462</v>
      </c>
      <c r="C4637" t="s">
        <v>8897</v>
      </c>
      <c r="D4637" t="s">
        <v>70</v>
      </c>
      <c r="E4637" t="s">
        <v>13343</v>
      </c>
      <c r="F4637" t="s">
        <v>8899</v>
      </c>
      <c r="G4637" t="s">
        <v>103</v>
      </c>
      <c r="H4637" t="s">
        <v>9526</v>
      </c>
      <c r="I4637" t="s">
        <v>9527</v>
      </c>
      <c r="J4637" t="s">
        <v>1946</v>
      </c>
      <c r="K4637" t="s">
        <v>1351</v>
      </c>
      <c r="L4637" t="s">
        <v>208</v>
      </c>
      <c r="M4637" t="s">
        <v>209</v>
      </c>
      <c r="N4637" t="s">
        <v>1351</v>
      </c>
      <c r="O4637" t="s">
        <v>106</v>
      </c>
      <c r="P4637" t="s">
        <v>106</v>
      </c>
      <c r="Q4637" t="s">
        <v>212</v>
      </c>
      <c r="R4637" t="s">
        <v>1351</v>
      </c>
      <c r="S4637" t="s">
        <v>119</v>
      </c>
      <c r="T4637" t="s">
        <v>18559</v>
      </c>
      <c r="U4637">
        <v>35</v>
      </c>
      <c r="V4637" t="s">
        <v>64</v>
      </c>
      <c r="W4637" t="s">
        <v>65</v>
      </c>
      <c r="AD4637" t="s">
        <v>27463</v>
      </c>
      <c r="AE4637" t="s">
        <v>70</v>
      </c>
      <c r="AW4637" t="s">
        <v>70</v>
      </c>
      <c r="AY4637" t="s">
        <v>391</v>
      </c>
      <c r="AZ4637" t="s">
        <v>75</v>
      </c>
    </row>
    <row r="4638" spans="1:52" x14ac:dyDescent="0.3">
      <c r="A4638" t="s">
        <v>27464</v>
      </c>
      <c r="B4638" t="s">
        <v>27465</v>
      </c>
      <c r="C4638" t="s">
        <v>8897</v>
      </c>
      <c r="D4638" t="s">
        <v>70</v>
      </c>
      <c r="E4638" t="s">
        <v>9393</v>
      </c>
      <c r="F4638" t="s">
        <v>8899</v>
      </c>
      <c r="G4638" t="s">
        <v>103</v>
      </c>
      <c r="H4638" t="s">
        <v>9220</v>
      </c>
      <c r="I4638" t="s">
        <v>9221</v>
      </c>
      <c r="J4638" t="s">
        <v>1350</v>
      </c>
      <c r="K4638" t="s">
        <v>1351</v>
      </c>
      <c r="L4638" t="s">
        <v>398</v>
      </c>
      <c r="M4638" t="s">
        <v>399</v>
      </c>
      <c r="N4638" t="s">
        <v>1351</v>
      </c>
      <c r="O4638" t="s">
        <v>106</v>
      </c>
      <c r="P4638" t="s">
        <v>106</v>
      </c>
      <c r="Q4638" t="s">
        <v>212</v>
      </c>
      <c r="R4638" t="s">
        <v>1351</v>
      </c>
      <c r="S4638" t="s">
        <v>1032</v>
      </c>
      <c r="T4638" t="s">
        <v>27466</v>
      </c>
      <c r="U4638">
        <v>35</v>
      </c>
      <c r="V4638" t="s">
        <v>109</v>
      </c>
      <c r="W4638" t="s">
        <v>65</v>
      </c>
      <c r="AD4638" t="s">
        <v>27467</v>
      </c>
      <c r="AE4638" t="s">
        <v>70</v>
      </c>
      <c r="AW4638" t="s">
        <v>70</v>
      </c>
      <c r="AY4638" t="s">
        <v>391</v>
      </c>
      <c r="AZ4638" t="s">
        <v>75</v>
      </c>
    </row>
    <row r="4639" spans="1:52" x14ac:dyDescent="0.3">
      <c r="A4639" t="s">
        <v>27468</v>
      </c>
      <c r="B4639" t="s">
        <v>27469</v>
      </c>
      <c r="C4639" t="s">
        <v>8897</v>
      </c>
      <c r="D4639" t="s">
        <v>70</v>
      </c>
      <c r="E4639" t="s">
        <v>10627</v>
      </c>
      <c r="F4639" t="s">
        <v>8899</v>
      </c>
      <c r="G4639" t="s">
        <v>103</v>
      </c>
      <c r="H4639" t="s">
        <v>10628</v>
      </c>
      <c r="I4639" t="s">
        <v>10629</v>
      </c>
      <c r="J4639" t="s">
        <v>206</v>
      </c>
      <c r="K4639" t="s">
        <v>207</v>
      </c>
      <c r="L4639" t="s">
        <v>208</v>
      </c>
      <c r="M4639" t="s">
        <v>209</v>
      </c>
      <c r="N4639" t="s">
        <v>60</v>
      </c>
      <c r="O4639" t="s">
        <v>1284</v>
      </c>
      <c r="P4639" t="s">
        <v>1365</v>
      </c>
      <c r="Q4639" t="s">
        <v>212</v>
      </c>
      <c r="R4639" t="s">
        <v>207</v>
      </c>
      <c r="AE4639" t="s">
        <v>70</v>
      </c>
      <c r="AW4639" t="s">
        <v>27470</v>
      </c>
      <c r="AY4639" t="s">
        <v>124</v>
      </c>
      <c r="AZ4639" t="s">
        <v>75</v>
      </c>
    </row>
    <row r="4640" spans="1:52" x14ac:dyDescent="0.3">
      <c r="A4640" t="s">
        <v>27471</v>
      </c>
      <c r="B4640" t="s">
        <v>27472</v>
      </c>
      <c r="C4640" t="s">
        <v>8897</v>
      </c>
      <c r="D4640" t="s">
        <v>70</v>
      </c>
      <c r="E4640" t="s">
        <v>9645</v>
      </c>
      <c r="F4640" t="s">
        <v>8899</v>
      </c>
      <c r="G4640" t="s">
        <v>103</v>
      </c>
      <c r="H4640" t="s">
        <v>8942</v>
      </c>
      <c r="I4640" t="s">
        <v>9646</v>
      </c>
      <c r="J4640" t="s">
        <v>1350</v>
      </c>
      <c r="K4640" t="s">
        <v>1351</v>
      </c>
      <c r="L4640" t="s">
        <v>398</v>
      </c>
      <c r="M4640" t="s">
        <v>399</v>
      </c>
      <c r="N4640" t="s">
        <v>1351</v>
      </c>
      <c r="O4640" t="s">
        <v>106</v>
      </c>
      <c r="P4640" t="s">
        <v>106</v>
      </c>
      <c r="Q4640" t="s">
        <v>4631</v>
      </c>
      <c r="R4640" t="s">
        <v>1351</v>
      </c>
      <c r="S4640" t="s">
        <v>213</v>
      </c>
      <c r="T4640" t="s">
        <v>27473</v>
      </c>
      <c r="U4640">
        <v>22</v>
      </c>
      <c r="V4640" t="s">
        <v>64</v>
      </c>
      <c r="W4640" t="s">
        <v>65</v>
      </c>
      <c r="X4640" t="s">
        <v>383</v>
      </c>
      <c r="AA4640" t="s">
        <v>111</v>
      </c>
      <c r="AD4640" t="s">
        <v>27474</v>
      </c>
      <c r="AE4640" t="s">
        <v>70</v>
      </c>
      <c r="AW4640" t="s">
        <v>70</v>
      </c>
      <c r="AY4640" t="s">
        <v>391</v>
      </c>
      <c r="AZ4640" t="s">
        <v>75</v>
      </c>
    </row>
    <row r="4641" spans="1:52" x14ac:dyDescent="0.3">
      <c r="A4641" t="s">
        <v>27475</v>
      </c>
      <c r="B4641" t="s">
        <v>27476</v>
      </c>
      <c r="C4641" t="s">
        <v>8897</v>
      </c>
      <c r="D4641" t="s">
        <v>70</v>
      </c>
      <c r="E4641" t="s">
        <v>10311</v>
      </c>
      <c r="F4641" t="s">
        <v>8899</v>
      </c>
      <c r="G4641" t="s">
        <v>103</v>
      </c>
      <c r="H4641" t="s">
        <v>9205</v>
      </c>
      <c r="I4641" t="s">
        <v>9205</v>
      </c>
      <c r="J4641" t="s">
        <v>7264</v>
      </c>
      <c r="K4641" t="s">
        <v>1351</v>
      </c>
      <c r="L4641" t="s">
        <v>398</v>
      </c>
      <c r="M4641" t="s">
        <v>399</v>
      </c>
      <c r="N4641" t="s">
        <v>1351</v>
      </c>
      <c r="O4641" t="s">
        <v>106</v>
      </c>
      <c r="P4641" t="s">
        <v>106</v>
      </c>
      <c r="Q4641" t="s">
        <v>212</v>
      </c>
      <c r="R4641" t="s">
        <v>1351</v>
      </c>
      <c r="S4641" t="s">
        <v>119</v>
      </c>
      <c r="T4641" t="s">
        <v>27477</v>
      </c>
      <c r="U4641">
        <v>35</v>
      </c>
      <c r="V4641" t="s">
        <v>64</v>
      </c>
      <c r="W4641" t="s">
        <v>65</v>
      </c>
      <c r="AD4641" t="s">
        <v>27478</v>
      </c>
      <c r="AE4641" t="s">
        <v>70</v>
      </c>
      <c r="AW4641" t="s">
        <v>70</v>
      </c>
      <c r="AY4641" t="s">
        <v>391</v>
      </c>
      <c r="AZ4641" t="s">
        <v>75</v>
      </c>
    </row>
    <row r="4642" spans="1:52" x14ac:dyDescent="0.3">
      <c r="A4642" t="s">
        <v>27479</v>
      </c>
      <c r="B4642" t="s">
        <v>27480</v>
      </c>
      <c r="C4642" t="s">
        <v>54</v>
      </c>
      <c r="D4642" t="s">
        <v>7007</v>
      </c>
      <c r="E4642" t="s">
        <v>11367</v>
      </c>
      <c r="F4642" t="s">
        <v>8899</v>
      </c>
      <c r="G4642" t="s">
        <v>103</v>
      </c>
      <c r="H4642" t="s">
        <v>9220</v>
      </c>
      <c r="I4642" t="s">
        <v>9221</v>
      </c>
      <c r="J4642" t="s">
        <v>1515</v>
      </c>
      <c r="K4642" t="s">
        <v>1351</v>
      </c>
      <c r="L4642" t="s">
        <v>208</v>
      </c>
      <c r="M4642" t="s">
        <v>209</v>
      </c>
      <c r="N4642" t="s">
        <v>1351</v>
      </c>
      <c r="O4642" t="s">
        <v>106</v>
      </c>
      <c r="P4642" t="s">
        <v>106</v>
      </c>
      <c r="Q4642" t="s">
        <v>212</v>
      </c>
      <c r="R4642" t="s">
        <v>1351</v>
      </c>
      <c r="S4642" t="s">
        <v>1056</v>
      </c>
      <c r="T4642" t="s">
        <v>27481</v>
      </c>
      <c r="U4642">
        <v>47</v>
      </c>
      <c r="V4642" t="s">
        <v>64</v>
      </c>
      <c r="W4642" t="s">
        <v>65</v>
      </c>
      <c r="AA4642" t="s">
        <v>87</v>
      </c>
      <c r="AC4642" t="s">
        <v>27482</v>
      </c>
      <c r="AD4642" t="s">
        <v>27483</v>
      </c>
      <c r="AE4642" t="s">
        <v>70</v>
      </c>
      <c r="AF4642" t="s">
        <v>27484</v>
      </c>
      <c r="AG4642" t="s">
        <v>27485</v>
      </c>
      <c r="AH4642" t="s">
        <v>27486</v>
      </c>
      <c r="AI4642" t="s">
        <v>27487</v>
      </c>
      <c r="AW4642" t="s">
        <v>27488</v>
      </c>
      <c r="AY4642" t="s">
        <v>391</v>
      </c>
      <c r="AZ4642" t="s">
        <v>75</v>
      </c>
    </row>
    <row r="4643" spans="1:52" x14ac:dyDescent="0.3">
      <c r="A4643" t="s">
        <v>27489</v>
      </c>
      <c r="B4643" t="s">
        <v>27490</v>
      </c>
      <c r="C4643" t="s">
        <v>8897</v>
      </c>
      <c r="D4643" t="s">
        <v>70</v>
      </c>
      <c r="E4643" t="s">
        <v>9151</v>
      </c>
      <c r="F4643" t="s">
        <v>8899</v>
      </c>
      <c r="G4643" t="s">
        <v>103</v>
      </c>
      <c r="H4643" t="s">
        <v>9152</v>
      </c>
      <c r="I4643" t="s">
        <v>9153</v>
      </c>
      <c r="J4643" t="s">
        <v>1350</v>
      </c>
      <c r="K4643" t="s">
        <v>1351</v>
      </c>
      <c r="L4643" t="s">
        <v>398</v>
      </c>
      <c r="M4643" t="s">
        <v>399</v>
      </c>
      <c r="N4643" t="s">
        <v>1351</v>
      </c>
      <c r="O4643" t="s">
        <v>106</v>
      </c>
      <c r="P4643" t="s">
        <v>106</v>
      </c>
      <c r="Q4643" t="s">
        <v>4631</v>
      </c>
      <c r="R4643" t="s">
        <v>1351</v>
      </c>
      <c r="S4643" t="s">
        <v>10373</v>
      </c>
      <c r="T4643" t="s">
        <v>27491</v>
      </c>
      <c r="U4643">
        <v>52</v>
      </c>
      <c r="V4643" t="s">
        <v>64</v>
      </c>
      <c r="W4643" t="s">
        <v>65</v>
      </c>
      <c r="X4643" t="s">
        <v>383</v>
      </c>
      <c r="AA4643" t="s">
        <v>87</v>
      </c>
      <c r="AC4643" t="s">
        <v>27492</v>
      </c>
      <c r="AD4643" t="s">
        <v>27493</v>
      </c>
      <c r="AE4643" t="s">
        <v>70</v>
      </c>
      <c r="AF4643" t="s">
        <v>27494</v>
      </c>
      <c r="AG4643" t="s">
        <v>27495</v>
      </c>
      <c r="AH4643" t="s">
        <v>27496</v>
      </c>
      <c r="AU4643" t="s">
        <v>70</v>
      </c>
      <c r="AV4643" t="s">
        <v>70</v>
      </c>
      <c r="AW4643" t="s">
        <v>27497</v>
      </c>
      <c r="AY4643" t="s">
        <v>391</v>
      </c>
      <c r="AZ4643" t="s">
        <v>75</v>
      </c>
    </row>
    <row r="4644" spans="1:52" x14ac:dyDescent="0.3">
      <c r="A4644" t="s">
        <v>27498</v>
      </c>
      <c r="B4644" t="s">
        <v>27499</v>
      </c>
      <c r="C4644" t="s">
        <v>8897</v>
      </c>
      <c r="D4644" t="s">
        <v>70</v>
      </c>
      <c r="E4644" t="s">
        <v>9645</v>
      </c>
      <c r="F4644" t="s">
        <v>8899</v>
      </c>
      <c r="G4644" t="s">
        <v>103</v>
      </c>
      <c r="H4644" t="s">
        <v>8942</v>
      </c>
      <c r="I4644" t="s">
        <v>9646</v>
      </c>
      <c r="J4644" t="s">
        <v>1350</v>
      </c>
      <c r="K4644" t="s">
        <v>1351</v>
      </c>
      <c r="L4644" t="s">
        <v>398</v>
      </c>
      <c r="M4644" t="s">
        <v>399</v>
      </c>
      <c r="N4644" t="s">
        <v>1351</v>
      </c>
      <c r="O4644" t="s">
        <v>106</v>
      </c>
      <c r="P4644" t="s">
        <v>106</v>
      </c>
      <c r="Q4644" t="s">
        <v>212</v>
      </c>
      <c r="R4644" t="s">
        <v>1351</v>
      </c>
      <c r="S4644" t="s">
        <v>119</v>
      </c>
      <c r="T4644" t="s">
        <v>13674</v>
      </c>
      <c r="U4644">
        <v>29</v>
      </c>
      <c r="V4644" t="s">
        <v>109</v>
      </c>
      <c r="W4644" t="s">
        <v>65</v>
      </c>
      <c r="X4644" t="s">
        <v>383</v>
      </c>
      <c r="AA4644" t="s">
        <v>87</v>
      </c>
      <c r="AC4644" t="s">
        <v>27500</v>
      </c>
      <c r="AD4644" t="s">
        <v>27501</v>
      </c>
      <c r="AE4644" t="s">
        <v>70</v>
      </c>
      <c r="AF4644" t="s">
        <v>70</v>
      </c>
      <c r="AU4644" t="s">
        <v>27502</v>
      </c>
      <c r="AV4644" t="s">
        <v>70</v>
      </c>
      <c r="AW4644" t="s">
        <v>70</v>
      </c>
      <c r="AY4644" t="s">
        <v>391</v>
      </c>
      <c r="AZ4644" t="s">
        <v>75</v>
      </c>
    </row>
    <row r="4645" spans="1:52" x14ac:dyDescent="0.3">
      <c r="A4645" t="s">
        <v>27503</v>
      </c>
      <c r="B4645" t="s">
        <v>27504</v>
      </c>
      <c r="C4645" t="s">
        <v>8897</v>
      </c>
      <c r="D4645" t="s">
        <v>9063</v>
      </c>
      <c r="E4645" t="s">
        <v>9784</v>
      </c>
      <c r="F4645" t="s">
        <v>8899</v>
      </c>
      <c r="G4645" t="s">
        <v>103</v>
      </c>
      <c r="H4645" t="s">
        <v>9225</v>
      </c>
      <c r="I4645" t="s">
        <v>9785</v>
      </c>
      <c r="J4645" t="s">
        <v>1598</v>
      </c>
      <c r="K4645" t="s">
        <v>1351</v>
      </c>
      <c r="L4645" t="s">
        <v>398</v>
      </c>
      <c r="M4645" t="s">
        <v>399</v>
      </c>
      <c r="N4645" t="s">
        <v>1351</v>
      </c>
      <c r="O4645" t="s">
        <v>106</v>
      </c>
      <c r="P4645" t="s">
        <v>106</v>
      </c>
      <c r="Q4645" t="s">
        <v>4631</v>
      </c>
      <c r="R4645" t="s">
        <v>1351</v>
      </c>
      <c r="AE4645" t="s">
        <v>70</v>
      </c>
      <c r="AW4645" t="s">
        <v>70</v>
      </c>
      <c r="AZ4645" t="s">
        <v>75</v>
      </c>
    </row>
    <row r="4646" spans="1:52" x14ac:dyDescent="0.3">
      <c r="A4646" t="s">
        <v>27505</v>
      </c>
      <c r="B4646" t="s">
        <v>27506</v>
      </c>
      <c r="C4646" t="s">
        <v>8897</v>
      </c>
      <c r="D4646" t="s">
        <v>70</v>
      </c>
      <c r="E4646" t="s">
        <v>15708</v>
      </c>
      <c r="F4646" t="s">
        <v>8899</v>
      </c>
      <c r="G4646" t="s">
        <v>103</v>
      </c>
      <c r="H4646" t="s">
        <v>9225</v>
      </c>
      <c r="I4646" t="s">
        <v>9785</v>
      </c>
      <c r="J4646" t="s">
        <v>1946</v>
      </c>
      <c r="K4646" t="s">
        <v>1351</v>
      </c>
      <c r="L4646" t="s">
        <v>208</v>
      </c>
      <c r="M4646" t="s">
        <v>209</v>
      </c>
      <c r="N4646" t="s">
        <v>1351</v>
      </c>
      <c r="O4646" t="s">
        <v>106</v>
      </c>
      <c r="P4646" t="s">
        <v>106</v>
      </c>
      <c r="Q4646" t="s">
        <v>212</v>
      </c>
      <c r="R4646" t="s">
        <v>1351</v>
      </c>
      <c r="S4646" t="s">
        <v>2378</v>
      </c>
      <c r="T4646" t="s">
        <v>27507</v>
      </c>
      <c r="U4646">
        <v>33</v>
      </c>
      <c r="V4646" t="s">
        <v>64</v>
      </c>
      <c r="W4646" t="s">
        <v>513</v>
      </c>
      <c r="AD4646" t="s">
        <v>27508</v>
      </c>
      <c r="AE4646" t="s">
        <v>70</v>
      </c>
      <c r="AW4646" t="s">
        <v>70</v>
      </c>
      <c r="AY4646" t="s">
        <v>124</v>
      </c>
      <c r="AZ4646" t="s">
        <v>75</v>
      </c>
    </row>
    <row r="4647" spans="1:52" x14ac:dyDescent="0.3">
      <c r="A4647" t="s">
        <v>27509</v>
      </c>
      <c r="B4647" t="s">
        <v>27510</v>
      </c>
      <c r="C4647" t="s">
        <v>8897</v>
      </c>
      <c r="D4647" t="s">
        <v>70</v>
      </c>
      <c r="E4647" t="s">
        <v>11632</v>
      </c>
      <c r="F4647" t="s">
        <v>8899</v>
      </c>
      <c r="G4647" t="s">
        <v>103</v>
      </c>
      <c r="H4647" t="s">
        <v>9526</v>
      </c>
      <c r="I4647" t="s">
        <v>9579</v>
      </c>
      <c r="J4647" t="s">
        <v>397</v>
      </c>
      <c r="K4647" t="s">
        <v>207</v>
      </c>
      <c r="L4647" t="s">
        <v>398</v>
      </c>
      <c r="M4647" t="s">
        <v>399</v>
      </c>
      <c r="N4647" t="s">
        <v>60</v>
      </c>
      <c r="O4647" t="s">
        <v>106</v>
      </c>
      <c r="P4647" t="s">
        <v>106</v>
      </c>
      <c r="Q4647" t="s">
        <v>4631</v>
      </c>
      <c r="R4647" t="s">
        <v>207</v>
      </c>
      <c r="S4647" t="s">
        <v>324</v>
      </c>
      <c r="T4647" t="s">
        <v>27511</v>
      </c>
      <c r="U4647">
        <v>42</v>
      </c>
      <c r="V4647" t="s">
        <v>64</v>
      </c>
      <c r="W4647" t="s">
        <v>65</v>
      </c>
      <c r="AC4647" t="s">
        <v>70</v>
      </c>
      <c r="AD4647" t="s">
        <v>27512</v>
      </c>
      <c r="AE4647" t="s">
        <v>70</v>
      </c>
      <c r="AF4647" t="s">
        <v>70</v>
      </c>
      <c r="AU4647" t="s">
        <v>70</v>
      </c>
      <c r="AV4647" t="s">
        <v>70</v>
      </c>
      <c r="AW4647" t="s">
        <v>70</v>
      </c>
      <c r="AY4647" t="s">
        <v>391</v>
      </c>
      <c r="AZ4647" t="s">
        <v>75</v>
      </c>
    </row>
    <row r="4648" spans="1:52" x14ac:dyDescent="0.3">
      <c r="A4648" t="s">
        <v>27513</v>
      </c>
      <c r="B4648" t="s">
        <v>27514</v>
      </c>
      <c r="C4648" t="s">
        <v>8897</v>
      </c>
      <c r="D4648" t="s">
        <v>9510</v>
      </c>
      <c r="E4648" t="s">
        <v>21446</v>
      </c>
      <c r="F4648" t="s">
        <v>8899</v>
      </c>
      <c r="G4648" t="s">
        <v>103</v>
      </c>
      <c r="H4648" t="s">
        <v>9550</v>
      </c>
      <c r="I4648" t="s">
        <v>9551</v>
      </c>
      <c r="J4648" t="s">
        <v>5654</v>
      </c>
      <c r="K4648" t="s">
        <v>1351</v>
      </c>
      <c r="L4648" t="s">
        <v>398</v>
      </c>
      <c r="M4648" t="s">
        <v>399</v>
      </c>
      <c r="N4648" t="s">
        <v>1351</v>
      </c>
      <c r="O4648" t="s">
        <v>106</v>
      </c>
      <c r="P4648" t="s">
        <v>106</v>
      </c>
      <c r="Q4648" t="s">
        <v>4631</v>
      </c>
      <c r="R4648" t="s">
        <v>1351</v>
      </c>
      <c r="S4648" t="s">
        <v>1457</v>
      </c>
      <c r="T4648" t="s">
        <v>27515</v>
      </c>
      <c r="U4648">
        <v>26</v>
      </c>
      <c r="V4648" t="s">
        <v>64</v>
      </c>
      <c r="W4648" t="s">
        <v>65</v>
      </c>
      <c r="X4648" t="s">
        <v>112</v>
      </c>
      <c r="AA4648" t="s">
        <v>87</v>
      </c>
      <c r="AB4648" t="s">
        <v>27516</v>
      </c>
      <c r="AC4648" t="s">
        <v>27517</v>
      </c>
      <c r="AD4648" t="s">
        <v>27518</v>
      </c>
      <c r="AE4648" t="s">
        <v>70</v>
      </c>
      <c r="AW4648" t="s">
        <v>70</v>
      </c>
      <c r="AZ4648" t="s">
        <v>75</v>
      </c>
    </row>
    <row r="4649" spans="1:52" x14ac:dyDescent="0.3">
      <c r="A4649" t="s">
        <v>27519</v>
      </c>
      <c r="B4649" t="s">
        <v>27520</v>
      </c>
      <c r="C4649" t="s">
        <v>8897</v>
      </c>
      <c r="D4649" t="s">
        <v>70</v>
      </c>
      <c r="E4649" t="s">
        <v>9525</v>
      </c>
      <c r="F4649" t="s">
        <v>8899</v>
      </c>
      <c r="G4649" t="s">
        <v>103</v>
      </c>
      <c r="H4649" t="s">
        <v>9526</v>
      </c>
      <c r="I4649" t="s">
        <v>9527</v>
      </c>
      <c r="J4649" t="s">
        <v>1598</v>
      </c>
      <c r="K4649" t="s">
        <v>1351</v>
      </c>
      <c r="L4649" t="s">
        <v>398</v>
      </c>
      <c r="M4649" t="s">
        <v>399</v>
      </c>
      <c r="N4649" t="s">
        <v>1351</v>
      </c>
      <c r="O4649" t="s">
        <v>106</v>
      </c>
      <c r="P4649" t="s">
        <v>106</v>
      </c>
      <c r="Q4649" t="s">
        <v>212</v>
      </c>
      <c r="R4649" t="s">
        <v>1351</v>
      </c>
      <c r="S4649" t="s">
        <v>119</v>
      </c>
      <c r="T4649" t="s">
        <v>2562</v>
      </c>
      <c r="U4649">
        <v>28</v>
      </c>
      <c r="V4649" t="s">
        <v>64</v>
      </c>
      <c r="W4649" t="s">
        <v>65</v>
      </c>
      <c r="AD4649" t="s">
        <v>27521</v>
      </c>
      <c r="AE4649" t="s">
        <v>70</v>
      </c>
      <c r="AW4649" t="s">
        <v>70</v>
      </c>
      <c r="AY4649" t="s">
        <v>391</v>
      </c>
      <c r="AZ4649" t="s">
        <v>75</v>
      </c>
    </row>
    <row r="4650" spans="1:52" x14ac:dyDescent="0.3">
      <c r="A4650" t="s">
        <v>27522</v>
      </c>
      <c r="B4650" t="s">
        <v>27523</v>
      </c>
      <c r="C4650" t="s">
        <v>8897</v>
      </c>
      <c r="D4650" t="s">
        <v>70</v>
      </c>
      <c r="E4650" t="s">
        <v>10551</v>
      </c>
      <c r="F4650" t="s">
        <v>8899</v>
      </c>
      <c r="G4650" t="s">
        <v>103</v>
      </c>
      <c r="H4650" t="s">
        <v>8900</v>
      </c>
      <c r="I4650" t="s">
        <v>9075</v>
      </c>
      <c r="J4650" t="s">
        <v>1515</v>
      </c>
      <c r="K4650" t="s">
        <v>1351</v>
      </c>
      <c r="L4650" t="s">
        <v>208</v>
      </c>
      <c r="M4650" t="s">
        <v>209</v>
      </c>
      <c r="N4650" t="s">
        <v>1351</v>
      </c>
      <c r="O4650" t="s">
        <v>106</v>
      </c>
      <c r="P4650" t="s">
        <v>106</v>
      </c>
      <c r="Q4650" t="s">
        <v>212</v>
      </c>
      <c r="R4650" t="s">
        <v>1351</v>
      </c>
      <c r="S4650" t="s">
        <v>270</v>
      </c>
      <c r="T4650" t="s">
        <v>27524</v>
      </c>
      <c r="U4650">
        <v>54</v>
      </c>
      <c r="V4650" t="s">
        <v>64</v>
      </c>
      <c r="W4650" t="s">
        <v>65</v>
      </c>
      <c r="AD4650" t="s">
        <v>27525</v>
      </c>
      <c r="AE4650" t="s">
        <v>70</v>
      </c>
      <c r="AW4650" t="s">
        <v>70</v>
      </c>
      <c r="AY4650" t="s">
        <v>391</v>
      </c>
      <c r="AZ4650" t="s">
        <v>75</v>
      </c>
    </row>
    <row r="4651" spans="1:52" x14ac:dyDescent="0.3">
      <c r="A4651" t="s">
        <v>27526</v>
      </c>
      <c r="B4651" t="s">
        <v>27527</v>
      </c>
      <c r="C4651" t="s">
        <v>8897</v>
      </c>
      <c r="D4651" t="s">
        <v>9510</v>
      </c>
      <c r="E4651" t="s">
        <v>21446</v>
      </c>
      <c r="F4651" t="s">
        <v>8899</v>
      </c>
      <c r="G4651" t="s">
        <v>103</v>
      </c>
      <c r="H4651" t="s">
        <v>9550</v>
      </c>
      <c r="I4651" t="s">
        <v>9551</v>
      </c>
      <c r="J4651" t="s">
        <v>5654</v>
      </c>
      <c r="K4651" t="s">
        <v>1351</v>
      </c>
      <c r="L4651" t="s">
        <v>398</v>
      </c>
      <c r="M4651" t="s">
        <v>399</v>
      </c>
      <c r="N4651" t="s">
        <v>1351</v>
      </c>
      <c r="O4651" t="s">
        <v>106</v>
      </c>
      <c r="P4651" t="s">
        <v>106</v>
      </c>
      <c r="Q4651" t="s">
        <v>4631</v>
      </c>
      <c r="R4651" t="s">
        <v>1351</v>
      </c>
      <c r="S4651" t="s">
        <v>1005</v>
      </c>
      <c r="T4651" t="s">
        <v>27528</v>
      </c>
      <c r="U4651">
        <v>24</v>
      </c>
      <c r="V4651" t="s">
        <v>64</v>
      </c>
      <c r="W4651" t="s">
        <v>65</v>
      </c>
      <c r="X4651" t="s">
        <v>112</v>
      </c>
      <c r="AA4651" t="s">
        <v>111</v>
      </c>
      <c r="AB4651" t="s">
        <v>27529</v>
      </c>
      <c r="AC4651" t="s">
        <v>27530</v>
      </c>
      <c r="AD4651" t="s">
        <v>27531</v>
      </c>
      <c r="AE4651" t="s">
        <v>70</v>
      </c>
      <c r="AW4651" t="s">
        <v>70</v>
      </c>
      <c r="AZ4651" t="s">
        <v>75</v>
      </c>
    </row>
    <row r="4652" spans="1:52" x14ac:dyDescent="0.3">
      <c r="A4652" t="s">
        <v>27532</v>
      </c>
      <c r="B4652" t="s">
        <v>27533</v>
      </c>
      <c r="C4652" t="s">
        <v>8897</v>
      </c>
      <c r="D4652" t="s">
        <v>70</v>
      </c>
      <c r="E4652" t="s">
        <v>9349</v>
      </c>
      <c r="F4652" t="s">
        <v>8899</v>
      </c>
      <c r="G4652" t="s">
        <v>103</v>
      </c>
      <c r="H4652" t="s">
        <v>8949</v>
      </c>
      <c r="I4652" t="s">
        <v>9350</v>
      </c>
      <c r="J4652" t="s">
        <v>1350</v>
      </c>
      <c r="K4652" t="s">
        <v>1351</v>
      </c>
      <c r="L4652" t="s">
        <v>398</v>
      </c>
      <c r="M4652" t="s">
        <v>399</v>
      </c>
      <c r="N4652" t="s">
        <v>1351</v>
      </c>
      <c r="O4652" t="s">
        <v>106</v>
      </c>
      <c r="P4652" t="s">
        <v>106</v>
      </c>
      <c r="Q4652" t="s">
        <v>212</v>
      </c>
      <c r="R4652" t="s">
        <v>1351</v>
      </c>
      <c r="S4652" t="s">
        <v>1742</v>
      </c>
      <c r="T4652" t="s">
        <v>10044</v>
      </c>
      <c r="U4652">
        <v>31</v>
      </c>
      <c r="V4652" t="s">
        <v>109</v>
      </c>
      <c r="W4652" t="s">
        <v>65</v>
      </c>
      <c r="X4652" t="s">
        <v>110</v>
      </c>
      <c r="AA4652" t="s">
        <v>87</v>
      </c>
      <c r="AD4652" t="s">
        <v>27534</v>
      </c>
      <c r="AE4652" t="s">
        <v>70</v>
      </c>
      <c r="AW4652" t="s">
        <v>70</v>
      </c>
      <c r="AY4652" t="s">
        <v>391</v>
      </c>
      <c r="AZ4652" t="s">
        <v>75</v>
      </c>
    </row>
    <row r="4653" spans="1:52" x14ac:dyDescent="0.3">
      <c r="A4653" t="s">
        <v>27535</v>
      </c>
      <c r="B4653" t="s">
        <v>27536</v>
      </c>
      <c r="C4653" t="s">
        <v>8897</v>
      </c>
      <c r="D4653" t="s">
        <v>9063</v>
      </c>
      <c r="E4653" t="s">
        <v>9064</v>
      </c>
      <c r="F4653" t="s">
        <v>8899</v>
      </c>
      <c r="G4653" t="s">
        <v>103</v>
      </c>
      <c r="H4653" t="s">
        <v>9065</v>
      </c>
      <c r="I4653" t="s">
        <v>9066</v>
      </c>
      <c r="J4653" t="s">
        <v>1598</v>
      </c>
      <c r="K4653" t="s">
        <v>1351</v>
      </c>
      <c r="L4653" t="s">
        <v>398</v>
      </c>
      <c r="M4653" t="s">
        <v>399</v>
      </c>
      <c r="N4653" t="s">
        <v>1351</v>
      </c>
      <c r="O4653" t="s">
        <v>106</v>
      </c>
      <c r="P4653" t="s">
        <v>106</v>
      </c>
      <c r="Q4653" t="s">
        <v>4631</v>
      </c>
      <c r="R4653" t="s">
        <v>1351</v>
      </c>
      <c r="AE4653" t="s">
        <v>70</v>
      </c>
      <c r="AW4653" t="s">
        <v>70</v>
      </c>
      <c r="AZ4653" t="s">
        <v>75</v>
      </c>
    </row>
    <row r="4654" spans="1:52" x14ac:dyDescent="0.3">
      <c r="A4654" t="s">
        <v>27537</v>
      </c>
      <c r="B4654" t="s">
        <v>27538</v>
      </c>
      <c r="C4654" t="s">
        <v>8897</v>
      </c>
      <c r="D4654" t="s">
        <v>70</v>
      </c>
      <c r="E4654" t="s">
        <v>11796</v>
      </c>
      <c r="F4654" t="s">
        <v>8899</v>
      </c>
      <c r="G4654" t="s">
        <v>103</v>
      </c>
      <c r="H4654" t="s">
        <v>10405</v>
      </c>
      <c r="I4654" t="s">
        <v>11797</v>
      </c>
      <c r="J4654" t="s">
        <v>1598</v>
      </c>
      <c r="K4654" t="s">
        <v>1351</v>
      </c>
      <c r="L4654" t="s">
        <v>398</v>
      </c>
      <c r="M4654" t="s">
        <v>399</v>
      </c>
      <c r="N4654" t="s">
        <v>1351</v>
      </c>
      <c r="O4654" t="s">
        <v>106</v>
      </c>
      <c r="P4654" t="s">
        <v>106</v>
      </c>
      <c r="Q4654" t="s">
        <v>4631</v>
      </c>
      <c r="R4654" t="s">
        <v>1351</v>
      </c>
      <c r="AE4654" t="s">
        <v>70</v>
      </c>
      <c r="AW4654" t="s">
        <v>70</v>
      </c>
      <c r="AZ4654" t="s">
        <v>75</v>
      </c>
    </row>
    <row r="4655" spans="1:52" x14ac:dyDescent="0.3">
      <c r="A4655" t="s">
        <v>27539</v>
      </c>
      <c r="B4655" t="s">
        <v>27540</v>
      </c>
      <c r="C4655" t="s">
        <v>8897</v>
      </c>
      <c r="D4655" t="s">
        <v>70</v>
      </c>
      <c r="E4655" t="s">
        <v>9803</v>
      </c>
      <c r="F4655" t="s">
        <v>8899</v>
      </c>
      <c r="G4655" t="s">
        <v>103</v>
      </c>
      <c r="H4655" t="s">
        <v>9152</v>
      </c>
      <c r="I4655" t="s">
        <v>9153</v>
      </c>
      <c r="J4655" t="s">
        <v>1515</v>
      </c>
      <c r="K4655" t="s">
        <v>1351</v>
      </c>
      <c r="L4655" t="s">
        <v>208</v>
      </c>
      <c r="M4655" t="s">
        <v>209</v>
      </c>
      <c r="N4655" t="s">
        <v>1351</v>
      </c>
      <c r="O4655" t="s">
        <v>106</v>
      </c>
      <c r="P4655" t="s">
        <v>106</v>
      </c>
      <c r="Q4655" t="s">
        <v>4631</v>
      </c>
      <c r="R4655" t="s">
        <v>1351</v>
      </c>
      <c r="S4655" t="s">
        <v>270</v>
      </c>
      <c r="T4655" t="s">
        <v>27541</v>
      </c>
      <c r="U4655">
        <v>48</v>
      </c>
      <c r="V4655" t="s">
        <v>64</v>
      </c>
      <c r="W4655" t="s">
        <v>65</v>
      </c>
      <c r="AD4655" t="s">
        <v>27542</v>
      </c>
      <c r="AE4655" t="s">
        <v>70</v>
      </c>
      <c r="AW4655" t="s">
        <v>70</v>
      </c>
      <c r="AY4655" t="s">
        <v>391</v>
      </c>
      <c r="AZ4655" t="s">
        <v>75</v>
      </c>
    </row>
    <row r="4656" spans="1:52" x14ac:dyDescent="0.3">
      <c r="A4656" t="s">
        <v>27543</v>
      </c>
      <c r="B4656" t="s">
        <v>27544</v>
      </c>
      <c r="C4656" t="s">
        <v>8897</v>
      </c>
      <c r="D4656" t="s">
        <v>70</v>
      </c>
      <c r="E4656" t="s">
        <v>10258</v>
      </c>
      <c r="F4656" t="s">
        <v>8899</v>
      </c>
      <c r="G4656" t="s">
        <v>103</v>
      </c>
      <c r="H4656" t="s">
        <v>9652</v>
      </c>
      <c r="I4656" t="s">
        <v>9653</v>
      </c>
      <c r="J4656" t="s">
        <v>1350</v>
      </c>
      <c r="K4656" t="s">
        <v>1351</v>
      </c>
      <c r="L4656" t="s">
        <v>398</v>
      </c>
      <c r="M4656" t="s">
        <v>399</v>
      </c>
      <c r="N4656" t="s">
        <v>1351</v>
      </c>
      <c r="O4656" t="s">
        <v>106</v>
      </c>
      <c r="P4656" t="s">
        <v>106</v>
      </c>
      <c r="Q4656" t="s">
        <v>4631</v>
      </c>
      <c r="R4656" t="s">
        <v>1351</v>
      </c>
      <c r="S4656" t="s">
        <v>85</v>
      </c>
      <c r="T4656" t="s">
        <v>11143</v>
      </c>
      <c r="U4656">
        <v>27</v>
      </c>
      <c r="V4656" t="s">
        <v>64</v>
      </c>
      <c r="W4656" t="s">
        <v>65</v>
      </c>
      <c r="AD4656" t="s">
        <v>27545</v>
      </c>
      <c r="AE4656" t="s">
        <v>70</v>
      </c>
      <c r="AW4656" t="s">
        <v>70</v>
      </c>
      <c r="AY4656" t="s">
        <v>391</v>
      </c>
      <c r="AZ4656" t="s">
        <v>75</v>
      </c>
    </row>
    <row r="4657" spans="1:52" x14ac:dyDescent="0.3">
      <c r="A4657" t="s">
        <v>27546</v>
      </c>
      <c r="B4657" t="s">
        <v>27547</v>
      </c>
      <c r="C4657" t="s">
        <v>8897</v>
      </c>
      <c r="D4657" t="s">
        <v>70</v>
      </c>
      <c r="E4657" t="s">
        <v>9838</v>
      </c>
      <c r="F4657" t="s">
        <v>8899</v>
      </c>
      <c r="G4657" t="s">
        <v>103</v>
      </c>
      <c r="H4657" t="s">
        <v>8961</v>
      </c>
      <c r="I4657" t="s">
        <v>9575</v>
      </c>
      <c r="J4657" t="s">
        <v>1515</v>
      </c>
      <c r="K4657" t="s">
        <v>1351</v>
      </c>
      <c r="L4657" t="s">
        <v>208</v>
      </c>
      <c r="M4657" t="s">
        <v>209</v>
      </c>
      <c r="N4657" t="s">
        <v>1351</v>
      </c>
      <c r="O4657" t="s">
        <v>106</v>
      </c>
      <c r="P4657" t="s">
        <v>106</v>
      </c>
      <c r="Q4657" t="s">
        <v>212</v>
      </c>
      <c r="R4657" t="s">
        <v>1351</v>
      </c>
      <c r="S4657" t="s">
        <v>480</v>
      </c>
      <c r="T4657" t="s">
        <v>27548</v>
      </c>
      <c r="U4657">
        <v>54</v>
      </c>
      <c r="V4657" t="s">
        <v>64</v>
      </c>
      <c r="W4657" t="s">
        <v>65</v>
      </c>
      <c r="AD4657" t="s">
        <v>27549</v>
      </c>
      <c r="AE4657" t="s">
        <v>70</v>
      </c>
      <c r="AW4657" t="s">
        <v>70</v>
      </c>
      <c r="AY4657" t="s">
        <v>391</v>
      </c>
      <c r="AZ4657" t="s">
        <v>75</v>
      </c>
    </row>
    <row r="4658" spans="1:52" x14ac:dyDescent="0.3">
      <c r="A4658" t="s">
        <v>27550</v>
      </c>
      <c r="B4658" t="s">
        <v>27551</v>
      </c>
      <c r="C4658" t="s">
        <v>8897</v>
      </c>
      <c r="D4658" t="s">
        <v>70</v>
      </c>
      <c r="E4658" t="s">
        <v>10013</v>
      </c>
      <c r="F4658" t="s">
        <v>8899</v>
      </c>
      <c r="G4658" t="s">
        <v>103</v>
      </c>
      <c r="H4658" t="s">
        <v>9182</v>
      </c>
      <c r="I4658" t="s">
        <v>9183</v>
      </c>
      <c r="J4658" t="s">
        <v>1515</v>
      </c>
      <c r="K4658" t="s">
        <v>1351</v>
      </c>
      <c r="L4658" t="s">
        <v>208</v>
      </c>
      <c r="M4658" t="s">
        <v>209</v>
      </c>
      <c r="N4658" t="s">
        <v>1351</v>
      </c>
      <c r="O4658" t="s">
        <v>106</v>
      </c>
      <c r="P4658" t="s">
        <v>106</v>
      </c>
      <c r="Q4658" t="s">
        <v>212</v>
      </c>
      <c r="R4658" t="s">
        <v>1351</v>
      </c>
      <c r="S4658" t="s">
        <v>119</v>
      </c>
      <c r="T4658" t="s">
        <v>27552</v>
      </c>
      <c r="U4658">
        <v>42</v>
      </c>
      <c r="V4658" t="s">
        <v>64</v>
      </c>
      <c r="W4658" t="s">
        <v>65</v>
      </c>
      <c r="AC4658" t="s">
        <v>70</v>
      </c>
      <c r="AD4658" t="s">
        <v>27553</v>
      </c>
      <c r="AE4658" t="s">
        <v>70</v>
      </c>
      <c r="AF4658" t="s">
        <v>70</v>
      </c>
      <c r="AU4658" t="s">
        <v>70</v>
      </c>
      <c r="AV4658" t="s">
        <v>70</v>
      </c>
      <c r="AW4658" t="s">
        <v>70</v>
      </c>
      <c r="AY4658" t="s">
        <v>391</v>
      </c>
      <c r="AZ4658" t="s">
        <v>75</v>
      </c>
    </row>
    <row r="4659" spans="1:52" x14ac:dyDescent="0.3">
      <c r="A4659" t="s">
        <v>27554</v>
      </c>
      <c r="B4659" t="s">
        <v>27555</v>
      </c>
      <c r="C4659" t="s">
        <v>8897</v>
      </c>
      <c r="D4659" t="s">
        <v>70</v>
      </c>
      <c r="E4659" t="s">
        <v>9224</v>
      </c>
      <c r="F4659" t="s">
        <v>8899</v>
      </c>
      <c r="G4659" t="s">
        <v>103</v>
      </c>
      <c r="H4659" t="s">
        <v>9225</v>
      </c>
      <c r="I4659" t="s">
        <v>9226</v>
      </c>
      <c r="J4659" t="s">
        <v>1350</v>
      </c>
      <c r="K4659" t="s">
        <v>1351</v>
      </c>
      <c r="L4659" t="s">
        <v>398</v>
      </c>
      <c r="M4659" t="s">
        <v>399</v>
      </c>
      <c r="N4659" t="s">
        <v>1351</v>
      </c>
      <c r="O4659" t="s">
        <v>106</v>
      </c>
      <c r="P4659" t="s">
        <v>106</v>
      </c>
      <c r="Q4659" t="s">
        <v>4631</v>
      </c>
      <c r="R4659" t="s">
        <v>1351</v>
      </c>
      <c r="S4659" t="s">
        <v>324</v>
      </c>
      <c r="T4659" t="s">
        <v>27556</v>
      </c>
      <c r="U4659">
        <v>22</v>
      </c>
      <c r="V4659" t="s">
        <v>64</v>
      </c>
      <c r="W4659" t="s">
        <v>65</v>
      </c>
      <c r="AD4659" t="s">
        <v>27557</v>
      </c>
      <c r="AE4659" t="s">
        <v>70</v>
      </c>
      <c r="AW4659" t="s">
        <v>70</v>
      </c>
      <c r="AY4659" t="s">
        <v>391</v>
      </c>
      <c r="AZ4659" t="s">
        <v>75</v>
      </c>
    </row>
    <row r="4660" spans="1:52" x14ac:dyDescent="0.3">
      <c r="A4660" t="s">
        <v>27558</v>
      </c>
      <c r="B4660" t="s">
        <v>27559</v>
      </c>
      <c r="C4660" t="s">
        <v>8897</v>
      </c>
      <c r="D4660" t="s">
        <v>70</v>
      </c>
      <c r="E4660" t="s">
        <v>8941</v>
      </c>
      <c r="F4660" t="s">
        <v>8899</v>
      </c>
      <c r="G4660" t="s">
        <v>103</v>
      </c>
      <c r="H4660" t="s">
        <v>8942</v>
      </c>
      <c r="I4660" t="s">
        <v>8943</v>
      </c>
      <c r="J4660" t="s">
        <v>1515</v>
      </c>
      <c r="K4660" t="s">
        <v>1351</v>
      </c>
      <c r="L4660" t="s">
        <v>208</v>
      </c>
      <c r="M4660" t="s">
        <v>209</v>
      </c>
      <c r="N4660" t="s">
        <v>1351</v>
      </c>
      <c r="O4660" t="s">
        <v>106</v>
      </c>
      <c r="P4660" t="s">
        <v>106</v>
      </c>
      <c r="Q4660" t="s">
        <v>212</v>
      </c>
      <c r="R4660" t="s">
        <v>1351</v>
      </c>
      <c r="S4660" t="s">
        <v>119</v>
      </c>
      <c r="T4660" t="s">
        <v>27560</v>
      </c>
      <c r="U4660">
        <v>32</v>
      </c>
      <c r="V4660" t="s">
        <v>64</v>
      </c>
      <c r="W4660" t="s">
        <v>65</v>
      </c>
      <c r="AD4660" t="s">
        <v>27561</v>
      </c>
      <c r="AE4660" t="s">
        <v>70</v>
      </c>
      <c r="AW4660" t="s">
        <v>70</v>
      </c>
      <c r="AY4660" t="s">
        <v>391</v>
      </c>
      <c r="AZ4660" t="s">
        <v>75</v>
      </c>
    </row>
    <row r="4661" spans="1:52" x14ac:dyDescent="0.3">
      <c r="A4661" t="s">
        <v>27562</v>
      </c>
      <c r="B4661" t="s">
        <v>27563</v>
      </c>
      <c r="C4661" t="s">
        <v>8897</v>
      </c>
      <c r="D4661" t="s">
        <v>70</v>
      </c>
      <c r="E4661" t="s">
        <v>8948</v>
      </c>
      <c r="F4661" t="s">
        <v>8899</v>
      </c>
      <c r="G4661" t="s">
        <v>103</v>
      </c>
      <c r="H4661" t="s">
        <v>8949</v>
      </c>
      <c r="I4661" t="s">
        <v>8950</v>
      </c>
      <c r="J4661" t="s">
        <v>1350</v>
      </c>
      <c r="K4661" t="s">
        <v>1351</v>
      </c>
      <c r="L4661" t="s">
        <v>398</v>
      </c>
      <c r="M4661" t="s">
        <v>399</v>
      </c>
      <c r="N4661" t="s">
        <v>1351</v>
      </c>
      <c r="O4661" t="s">
        <v>106</v>
      </c>
      <c r="P4661" t="s">
        <v>106</v>
      </c>
      <c r="Q4661" t="s">
        <v>4631</v>
      </c>
      <c r="R4661" t="s">
        <v>1351</v>
      </c>
      <c r="S4661" t="s">
        <v>1032</v>
      </c>
      <c r="T4661" t="s">
        <v>19288</v>
      </c>
      <c r="U4661">
        <v>23</v>
      </c>
      <c r="V4661" t="s">
        <v>64</v>
      </c>
      <c r="W4661" t="s">
        <v>65</v>
      </c>
      <c r="AD4661" t="s">
        <v>27564</v>
      </c>
      <c r="AE4661" t="s">
        <v>70</v>
      </c>
      <c r="AW4661" t="s">
        <v>70</v>
      </c>
      <c r="AY4661" t="s">
        <v>391</v>
      </c>
      <c r="AZ4661" t="s">
        <v>75</v>
      </c>
    </row>
    <row r="4662" spans="1:52" x14ac:dyDescent="0.3">
      <c r="A4662" t="s">
        <v>27565</v>
      </c>
      <c r="B4662" t="s">
        <v>27566</v>
      </c>
      <c r="C4662" t="s">
        <v>8897</v>
      </c>
      <c r="D4662" t="s">
        <v>70</v>
      </c>
      <c r="E4662" t="s">
        <v>10332</v>
      </c>
      <c r="F4662" t="s">
        <v>8899</v>
      </c>
      <c r="G4662" t="s">
        <v>103</v>
      </c>
      <c r="H4662" t="s">
        <v>8949</v>
      </c>
      <c r="I4662" t="s">
        <v>9539</v>
      </c>
      <c r="J4662" t="s">
        <v>1598</v>
      </c>
      <c r="K4662" t="s">
        <v>1351</v>
      </c>
      <c r="L4662" t="s">
        <v>398</v>
      </c>
      <c r="M4662" t="s">
        <v>399</v>
      </c>
      <c r="N4662" t="s">
        <v>1351</v>
      </c>
      <c r="O4662" t="s">
        <v>106</v>
      </c>
      <c r="P4662" t="s">
        <v>106</v>
      </c>
      <c r="Q4662" t="s">
        <v>212</v>
      </c>
      <c r="R4662" t="s">
        <v>1351</v>
      </c>
      <c r="S4662" t="s">
        <v>1099</v>
      </c>
      <c r="T4662" t="s">
        <v>25953</v>
      </c>
      <c r="U4662">
        <v>34</v>
      </c>
      <c r="V4662" t="s">
        <v>64</v>
      </c>
      <c r="W4662" t="s">
        <v>65</v>
      </c>
      <c r="AC4662" t="s">
        <v>27567</v>
      </c>
      <c r="AD4662" t="s">
        <v>27568</v>
      </c>
      <c r="AE4662" t="s">
        <v>70</v>
      </c>
      <c r="AF4662" t="s">
        <v>70</v>
      </c>
      <c r="AU4662" t="s">
        <v>70</v>
      </c>
      <c r="AV4662" t="s">
        <v>70</v>
      </c>
      <c r="AW4662" t="s">
        <v>70</v>
      </c>
      <c r="AY4662" t="s">
        <v>391</v>
      </c>
      <c r="AZ4662" t="s">
        <v>75</v>
      </c>
    </row>
    <row r="4663" spans="1:52" x14ac:dyDescent="0.3">
      <c r="A4663" t="s">
        <v>27569</v>
      </c>
      <c r="B4663" t="s">
        <v>27570</v>
      </c>
      <c r="C4663" t="s">
        <v>8897</v>
      </c>
      <c r="D4663" t="s">
        <v>70</v>
      </c>
      <c r="E4663" t="s">
        <v>9875</v>
      </c>
      <c r="F4663" t="s">
        <v>8899</v>
      </c>
      <c r="G4663" t="s">
        <v>103</v>
      </c>
      <c r="H4663" t="s">
        <v>8961</v>
      </c>
      <c r="I4663" t="s">
        <v>9265</v>
      </c>
      <c r="J4663" t="s">
        <v>1598</v>
      </c>
      <c r="K4663" t="s">
        <v>1351</v>
      </c>
      <c r="L4663" t="s">
        <v>398</v>
      </c>
      <c r="M4663" t="s">
        <v>399</v>
      </c>
      <c r="N4663" t="s">
        <v>1351</v>
      </c>
      <c r="O4663" t="s">
        <v>106</v>
      </c>
      <c r="P4663" t="s">
        <v>106</v>
      </c>
      <c r="Q4663" t="s">
        <v>212</v>
      </c>
      <c r="R4663" t="s">
        <v>1351</v>
      </c>
      <c r="S4663" t="s">
        <v>480</v>
      </c>
      <c r="T4663" t="s">
        <v>27571</v>
      </c>
      <c r="U4663">
        <v>29</v>
      </c>
      <c r="V4663" t="s">
        <v>64</v>
      </c>
      <c r="W4663" t="s">
        <v>65</v>
      </c>
      <c r="AD4663" t="s">
        <v>27572</v>
      </c>
      <c r="AE4663" t="s">
        <v>70</v>
      </c>
      <c r="AW4663" t="s">
        <v>70</v>
      </c>
      <c r="AY4663" t="s">
        <v>391</v>
      </c>
      <c r="AZ4663" t="s">
        <v>75</v>
      </c>
    </row>
    <row r="4664" spans="1:52" x14ac:dyDescent="0.3">
      <c r="A4664" t="s">
        <v>27573</v>
      </c>
      <c r="B4664" t="s">
        <v>27574</v>
      </c>
      <c r="C4664" t="s">
        <v>8897</v>
      </c>
      <c r="D4664" t="s">
        <v>70</v>
      </c>
      <c r="E4664" t="s">
        <v>9809</v>
      </c>
      <c r="F4664" t="s">
        <v>8899</v>
      </c>
      <c r="G4664" t="s">
        <v>103</v>
      </c>
      <c r="H4664" t="s">
        <v>9526</v>
      </c>
      <c r="I4664" t="s">
        <v>9579</v>
      </c>
      <c r="J4664" t="s">
        <v>1350</v>
      </c>
      <c r="K4664" t="s">
        <v>1351</v>
      </c>
      <c r="L4664" t="s">
        <v>398</v>
      </c>
      <c r="M4664" t="s">
        <v>399</v>
      </c>
      <c r="N4664" t="s">
        <v>1351</v>
      </c>
      <c r="O4664" t="s">
        <v>106</v>
      </c>
      <c r="P4664" t="s">
        <v>106</v>
      </c>
      <c r="Q4664" t="s">
        <v>4631</v>
      </c>
      <c r="R4664" t="s">
        <v>1351</v>
      </c>
      <c r="S4664" t="s">
        <v>1032</v>
      </c>
      <c r="T4664" t="s">
        <v>27575</v>
      </c>
      <c r="U4664">
        <v>21</v>
      </c>
      <c r="V4664" t="s">
        <v>64</v>
      </c>
      <c r="W4664" t="s">
        <v>65</v>
      </c>
      <c r="Y4664" t="s">
        <v>5390</v>
      </c>
      <c r="Z4664" t="s">
        <v>1486</v>
      </c>
      <c r="AA4664" t="s">
        <v>111</v>
      </c>
      <c r="AB4664" t="s">
        <v>27576</v>
      </c>
      <c r="AC4664" t="s">
        <v>27577</v>
      </c>
      <c r="AD4664" t="s">
        <v>27578</v>
      </c>
      <c r="AE4664" t="s">
        <v>70</v>
      </c>
      <c r="AI4664" t="s">
        <v>27579</v>
      </c>
      <c r="AL4664" t="s">
        <v>73</v>
      </c>
      <c r="AO4664" t="s">
        <v>27579</v>
      </c>
      <c r="AR4664" t="s">
        <v>73</v>
      </c>
      <c r="AW4664" t="s">
        <v>70</v>
      </c>
      <c r="AY4664" t="s">
        <v>391</v>
      </c>
      <c r="AZ4664" t="s">
        <v>75</v>
      </c>
    </row>
    <row r="4665" spans="1:52" x14ac:dyDescent="0.3">
      <c r="A4665" t="s">
        <v>27580</v>
      </c>
      <c r="B4665" t="s">
        <v>27581</v>
      </c>
      <c r="C4665" t="s">
        <v>8897</v>
      </c>
      <c r="D4665" t="s">
        <v>70</v>
      </c>
      <c r="E4665" t="s">
        <v>9439</v>
      </c>
      <c r="F4665" t="s">
        <v>8899</v>
      </c>
      <c r="G4665" t="s">
        <v>103</v>
      </c>
      <c r="H4665" t="s">
        <v>9440</v>
      </c>
      <c r="I4665" t="s">
        <v>9441</v>
      </c>
      <c r="J4665" t="s">
        <v>1350</v>
      </c>
      <c r="K4665" t="s">
        <v>1351</v>
      </c>
      <c r="L4665" t="s">
        <v>398</v>
      </c>
      <c r="M4665" t="s">
        <v>399</v>
      </c>
      <c r="N4665" t="s">
        <v>1351</v>
      </c>
      <c r="O4665" t="s">
        <v>106</v>
      </c>
      <c r="P4665" t="s">
        <v>106</v>
      </c>
      <c r="Q4665" t="s">
        <v>4631</v>
      </c>
      <c r="R4665" t="s">
        <v>1351</v>
      </c>
      <c r="S4665" t="s">
        <v>1005</v>
      </c>
      <c r="T4665" t="s">
        <v>27582</v>
      </c>
      <c r="U4665">
        <v>23</v>
      </c>
      <c r="V4665" t="s">
        <v>64</v>
      </c>
      <c r="W4665" t="s">
        <v>65</v>
      </c>
      <c r="X4665" t="s">
        <v>66</v>
      </c>
      <c r="AA4665" t="s">
        <v>111</v>
      </c>
      <c r="AD4665" t="s">
        <v>27583</v>
      </c>
      <c r="AE4665" t="s">
        <v>70</v>
      </c>
      <c r="AW4665" t="s">
        <v>70</v>
      </c>
      <c r="AY4665" t="s">
        <v>391</v>
      </c>
      <c r="AZ4665" t="s">
        <v>75</v>
      </c>
    </row>
    <row r="4666" spans="1:52" x14ac:dyDescent="0.3">
      <c r="A4666" t="s">
        <v>27584</v>
      </c>
      <c r="B4666" t="s">
        <v>27585</v>
      </c>
      <c r="C4666" t="s">
        <v>8897</v>
      </c>
      <c r="D4666" t="s">
        <v>70</v>
      </c>
      <c r="E4666" t="s">
        <v>9343</v>
      </c>
      <c r="F4666" t="s">
        <v>8899</v>
      </c>
      <c r="G4666" t="s">
        <v>103</v>
      </c>
      <c r="H4666" t="s">
        <v>9087</v>
      </c>
      <c r="I4666" t="s">
        <v>9344</v>
      </c>
      <c r="J4666" t="s">
        <v>1350</v>
      </c>
      <c r="K4666" t="s">
        <v>1351</v>
      </c>
      <c r="L4666" t="s">
        <v>398</v>
      </c>
      <c r="M4666" t="s">
        <v>399</v>
      </c>
      <c r="N4666" t="s">
        <v>1351</v>
      </c>
      <c r="O4666" t="s">
        <v>106</v>
      </c>
      <c r="P4666" t="s">
        <v>106</v>
      </c>
      <c r="Q4666" t="s">
        <v>212</v>
      </c>
      <c r="R4666" t="s">
        <v>1351</v>
      </c>
      <c r="S4666" t="s">
        <v>119</v>
      </c>
      <c r="T4666" t="s">
        <v>27586</v>
      </c>
      <c r="U4666">
        <v>32</v>
      </c>
      <c r="V4666" t="s">
        <v>64</v>
      </c>
      <c r="W4666" t="s">
        <v>65</v>
      </c>
      <c r="AD4666" t="s">
        <v>27587</v>
      </c>
      <c r="AE4666" t="s">
        <v>70</v>
      </c>
      <c r="AW4666" t="s">
        <v>70</v>
      </c>
      <c r="AY4666" t="s">
        <v>391</v>
      </c>
      <c r="AZ4666" t="s">
        <v>75</v>
      </c>
    </row>
    <row r="4667" spans="1:52" x14ac:dyDescent="0.3">
      <c r="A4667" t="s">
        <v>27588</v>
      </c>
      <c r="B4667" t="s">
        <v>27589</v>
      </c>
      <c r="C4667" t="s">
        <v>54</v>
      </c>
      <c r="D4667" t="s">
        <v>7511</v>
      </c>
      <c r="E4667" t="s">
        <v>21088</v>
      </c>
      <c r="F4667" t="s">
        <v>8899</v>
      </c>
      <c r="G4667" t="s">
        <v>103</v>
      </c>
      <c r="H4667" t="s">
        <v>9182</v>
      </c>
      <c r="I4667" t="s">
        <v>9183</v>
      </c>
      <c r="J4667" t="s">
        <v>397</v>
      </c>
      <c r="K4667" t="s">
        <v>207</v>
      </c>
      <c r="L4667" t="s">
        <v>398</v>
      </c>
      <c r="M4667" t="s">
        <v>399</v>
      </c>
      <c r="N4667" t="s">
        <v>60</v>
      </c>
      <c r="O4667" t="s">
        <v>106</v>
      </c>
      <c r="P4667" t="s">
        <v>106</v>
      </c>
      <c r="Q4667" t="s">
        <v>212</v>
      </c>
      <c r="R4667" t="s">
        <v>207</v>
      </c>
      <c r="S4667" t="s">
        <v>119</v>
      </c>
      <c r="T4667" t="s">
        <v>4294</v>
      </c>
      <c r="U4667">
        <v>48</v>
      </c>
      <c r="V4667" t="s">
        <v>109</v>
      </c>
      <c r="W4667" t="s">
        <v>65</v>
      </c>
      <c r="AA4667" t="s">
        <v>1854</v>
      </c>
      <c r="AB4667" t="s">
        <v>27590</v>
      </c>
      <c r="AC4667" t="s">
        <v>27591</v>
      </c>
      <c r="AD4667" t="s">
        <v>27592</v>
      </c>
      <c r="AE4667" t="s">
        <v>27593</v>
      </c>
      <c r="AF4667" t="s">
        <v>27594</v>
      </c>
      <c r="AG4667" t="s">
        <v>27595</v>
      </c>
      <c r="AH4667" t="s">
        <v>27596</v>
      </c>
      <c r="AI4667" t="s">
        <v>27597</v>
      </c>
      <c r="AL4667" t="s">
        <v>73</v>
      </c>
      <c r="AO4667" t="s">
        <v>27598</v>
      </c>
      <c r="AR4667" t="s">
        <v>73</v>
      </c>
      <c r="AW4667" t="s">
        <v>12307</v>
      </c>
      <c r="AY4667" t="s">
        <v>391</v>
      </c>
      <c r="AZ4667" t="s">
        <v>75</v>
      </c>
    </row>
    <row r="4668" spans="1:52" x14ac:dyDescent="0.3">
      <c r="A4668" t="s">
        <v>27599</v>
      </c>
      <c r="B4668" t="s">
        <v>27600</v>
      </c>
      <c r="C4668" t="s">
        <v>8897</v>
      </c>
      <c r="D4668" t="s">
        <v>70</v>
      </c>
      <c r="E4668" t="s">
        <v>9636</v>
      </c>
      <c r="F4668" t="s">
        <v>8899</v>
      </c>
      <c r="G4668" t="s">
        <v>103</v>
      </c>
      <c r="H4668" t="s">
        <v>8900</v>
      </c>
      <c r="I4668" t="s">
        <v>8901</v>
      </c>
      <c r="J4668" t="s">
        <v>1598</v>
      </c>
      <c r="K4668" t="s">
        <v>1351</v>
      </c>
      <c r="L4668" t="s">
        <v>398</v>
      </c>
      <c r="M4668" t="s">
        <v>399</v>
      </c>
      <c r="N4668" t="s">
        <v>1351</v>
      </c>
      <c r="O4668" t="s">
        <v>106</v>
      </c>
      <c r="P4668" t="s">
        <v>106</v>
      </c>
      <c r="Q4668" t="s">
        <v>212</v>
      </c>
      <c r="R4668" t="s">
        <v>1351</v>
      </c>
      <c r="S4668" t="s">
        <v>270</v>
      </c>
      <c r="T4668" t="s">
        <v>27601</v>
      </c>
      <c r="U4668">
        <v>31</v>
      </c>
      <c r="V4668" t="s">
        <v>64</v>
      </c>
      <c r="W4668" t="s">
        <v>65</v>
      </c>
      <c r="AC4668" t="s">
        <v>70</v>
      </c>
      <c r="AD4668" t="s">
        <v>27602</v>
      </c>
      <c r="AE4668" t="s">
        <v>70</v>
      </c>
      <c r="AF4668" t="s">
        <v>70</v>
      </c>
      <c r="AU4668" t="s">
        <v>70</v>
      </c>
      <c r="AV4668" t="s">
        <v>70</v>
      </c>
      <c r="AW4668" t="s">
        <v>70</v>
      </c>
      <c r="AY4668" t="s">
        <v>391</v>
      </c>
      <c r="AZ4668" t="s">
        <v>75</v>
      </c>
    </row>
    <row r="4669" spans="1:52" x14ac:dyDescent="0.3">
      <c r="A4669" t="s">
        <v>27603</v>
      </c>
      <c r="B4669" t="s">
        <v>27604</v>
      </c>
      <c r="C4669" t="s">
        <v>8897</v>
      </c>
      <c r="D4669" t="s">
        <v>70</v>
      </c>
      <c r="E4669" t="s">
        <v>20199</v>
      </c>
      <c r="F4669" t="s">
        <v>8899</v>
      </c>
      <c r="G4669" t="s">
        <v>103</v>
      </c>
      <c r="H4669" t="s">
        <v>10271</v>
      </c>
      <c r="I4669" t="s">
        <v>11148</v>
      </c>
      <c r="J4669" t="s">
        <v>1946</v>
      </c>
      <c r="K4669" t="s">
        <v>1351</v>
      </c>
      <c r="L4669" t="s">
        <v>208</v>
      </c>
      <c r="M4669" t="s">
        <v>209</v>
      </c>
      <c r="N4669" t="s">
        <v>1351</v>
      </c>
      <c r="O4669" t="s">
        <v>106</v>
      </c>
      <c r="P4669" t="s">
        <v>106</v>
      </c>
      <c r="Q4669" t="s">
        <v>212</v>
      </c>
      <c r="R4669" t="s">
        <v>1351</v>
      </c>
      <c r="S4669" t="s">
        <v>270</v>
      </c>
      <c r="T4669" t="s">
        <v>27605</v>
      </c>
      <c r="U4669">
        <v>47</v>
      </c>
      <c r="V4669" t="s">
        <v>64</v>
      </c>
      <c r="W4669" t="s">
        <v>65</v>
      </c>
      <c r="AC4669" t="s">
        <v>27606</v>
      </c>
      <c r="AD4669" t="s">
        <v>27607</v>
      </c>
      <c r="AE4669" t="s">
        <v>70</v>
      </c>
      <c r="AF4669" t="s">
        <v>70</v>
      </c>
      <c r="AU4669" t="s">
        <v>70</v>
      </c>
      <c r="AV4669" t="s">
        <v>70</v>
      </c>
      <c r="AW4669" t="s">
        <v>27608</v>
      </c>
      <c r="AY4669" t="s">
        <v>124</v>
      </c>
      <c r="AZ4669" t="s">
        <v>75</v>
      </c>
    </row>
    <row r="4670" spans="1:52" x14ac:dyDescent="0.3">
      <c r="A4670" t="s">
        <v>27609</v>
      </c>
      <c r="B4670" t="s">
        <v>27610</v>
      </c>
      <c r="C4670" t="s">
        <v>8897</v>
      </c>
      <c r="D4670" t="s">
        <v>70</v>
      </c>
      <c r="E4670" t="s">
        <v>8898</v>
      </c>
      <c r="F4670" t="s">
        <v>8899</v>
      </c>
      <c r="G4670" t="s">
        <v>103</v>
      </c>
      <c r="H4670" t="s">
        <v>8900</v>
      </c>
      <c r="I4670" t="s">
        <v>8901</v>
      </c>
      <c r="J4670" t="s">
        <v>1598</v>
      </c>
      <c r="K4670" t="s">
        <v>1351</v>
      </c>
      <c r="L4670" t="s">
        <v>398</v>
      </c>
      <c r="M4670" t="s">
        <v>399</v>
      </c>
      <c r="N4670" t="s">
        <v>1351</v>
      </c>
      <c r="O4670" t="s">
        <v>106</v>
      </c>
      <c r="P4670" t="s">
        <v>106</v>
      </c>
      <c r="Q4670" t="s">
        <v>212</v>
      </c>
      <c r="R4670" t="s">
        <v>1351</v>
      </c>
      <c r="S4670" t="s">
        <v>1099</v>
      </c>
      <c r="T4670" t="s">
        <v>27611</v>
      </c>
      <c r="U4670">
        <v>39</v>
      </c>
      <c r="V4670" t="s">
        <v>64</v>
      </c>
      <c r="W4670" t="s">
        <v>65</v>
      </c>
      <c r="AD4670" t="s">
        <v>27612</v>
      </c>
      <c r="AE4670" t="s">
        <v>70</v>
      </c>
      <c r="AW4670" t="s">
        <v>70</v>
      </c>
      <c r="AY4670" t="s">
        <v>3279</v>
      </c>
      <c r="AZ4670" t="s">
        <v>75</v>
      </c>
    </row>
    <row r="4671" spans="1:52" x14ac:dyDescent="0.3">
      <c r="A4671" t="s">
        <v>27613</v>
      </c>
      <c r="B4671" t="s">
        <v>27614</v>
      </c>
      <c r="C4671" t="s">
        <v>8897</v>
      </c>
      <c r="D4671" t="s">
        <v>70</v>
      </c>
      <c r="E4671" t="s">
        <v>8948</v>
      </c>
      <c r="F4671" t="s">
        <v>8899</v>
      </c>
      <c r="G4671" t="s">
        <v>103</v>
      </c>
      <c r="H4671" t="s">
        <v>8949</v>
      </c>
      <c r="I4671" t="s">
        <v>8950</v>
      </c>
      <c r="J4671" t="s">
        <v>1350</v>
      </c>
      <c r="K4671" t="s">
        <v>1351</v>
      </c>
      <c r="L4671" t="s">
        <v>398</v>
      </c>
      <c r="M4671" t="s">
        <v>399</v>
      </c>
      <c r="N4671" t="s">
        <v>1351</v>
      </c>
      <c r="O4671" t="s">
        <v>106</v>
      </c>
      <c r="P4671" t="s">
        <v>106</v>
      </c>
      <c r="Q4671" t="s">
        <v>212</v>
      </c>
      <c r="R4671" t="s">
        <v>1351</v>
      </c>
      <c r="S4671" t="s">
        <v>119</v>
      </c>
      <c r="T4671" t="s">
        <v>27615</v>
      </c>
      <c r="U4671">
        <v>35</v>
      </c>
      <c r="V4671" t="s">
        <v>64</v>
      </c>
      <c r="W4671" t="s">
        <v>65</v>
      </c>
      <c r="X4671" t="s">
        <v>110</v>
      </c>
      <c r="AA4671" t="s">
        <v>87</v>
      </c>
      <c r="AD4671" t="s">
        <v>27616</v>
      </c>
      <c r="AE4671" t="s">
        <v>70</v>
      </c>
      <c r="AW4671" t="s">
        <v>70</v>
      </c>
      <c r="AY4671" t="s">
        <v>391</v>
      </c>
      <c r="AZ4671" t="s">
        <v>75</v>
      </c>
    </row>
    <row r="4672" spans="1:52" x14ac:dyDescent="0.3">
      <c r="A4672" t="s">
        <v>27617</v>
      </c>
      <c r="B4672" t="s">
        <v>27618</v>
      </c>
      <c r="C4672" t="s">
        <v>8897</v>
      </c>
      <c r="D4672" t="s">
        <v>70</v>
      </c>
      <c r="E4672" t="s">
        <v>9224</v>
      </c>
      <c r="F4672" t="s">
        <v>8899</v>
      </c>
      <c r="G4672" t="s">
        <v>103</v>
      </c>
      <c r="H4672" t="s">
        <v>9225</v>
      </c>
      <c r="I4672" t="s">
        <v>9226</v>
      </c>
      <c r="J4672" t="s">
        <v>1350</v>
      </c>
      <c r="K4672" t="s">
        <v>1351</v>
      </c>
      <c r="L4672" t="s">
        <v>398</v>
      </c>
      <c r="M4672" t="s">
        <v>399</v>
      </c>
      <c r="N4672" t="s">
        <v>1351</v>
      </c>
      <c r="O4672" t="s">
        <v>106</v>
      </c>
      <c r="P4672" t="s">
        <v>106</v>
      </c>
      <c r="Q4672" t="s">
        <v>4631</v>
      </c>
      <c r="R4672" t="s">
        <v>1351</v>
      </c>
      <c r="S4672" t="s">
        <v>9786</v>
      </c>
      <c r="T4672" t="s">
        <v>27619</v>
      </c>
      <c r="U4672">
        <v>21</v>
      </c>
      <c r="V4672" t="s">
        <v>109</v>
      </c>
      <c r="W4672" t="s">
        <v>65</v>
      </c>
      <c r="AD4672" t="s">
        <v>27620</v>
      </c>
      <c r="AE4672" t="s">
        <v>70</v>
      </c>
      <c r="AW4672" t="s">
        <v>70</v>
      </c>
      <c r="AY4672" t="s">
        <v>391</v>
      </c>
      <c r="AZ4672" t="s">
        <v>75</v>
      </c>
    </row>
    <row r="4673" spans="1:52" x14ac:dyDescent="0.3">
      <c r="A4673" t="s">
        <v>27621</v>
      </c>
      <c r="B4673" t="s">
        <v>27622</v>
      </c>
      <c r="C4673" t="s">
        <v>8897</v>
      </c>
      <c r="D4673" t="s">
        <v>70</v>
      </c>
      <c r="E4673" t="s">
        <v>10332</v>
      </c>
      <c r="F4673" t="s">
        <v>8899</v>
      </c>
      <c r="G4673" t="s">
        <v>103</v>
      </c>
      <c r="H4673" t="s">
        <v>8949</v>
      </c>
      <c r="I4673" t="s">
        <v>9539</v>
      </c>
      <c r="J4673" t="s">
        <v>1598</v>
      </c>
      <c r="K4673" t="s">
        <v>1351</v>
      </c>
      <c r="L4673" t="s">
        <v>398</v>
      </c>
      <c r="M4673" t="s">
        <v>399</v>
      </c>
      <c r="N4673" t="s">
        <v>1351</v>
      </c>
      <c r="O4673" t="s">
        <v>106</v>
      </c>
      <c r="P4673" t="s">
        <v>106</v>
      </c>
      <c r="Q4673" t="s">
        <v>212</v>
      </c>
      <c r="R4673" t="s">
        <v>1351</v>
      </c>
      <c r="S4673" t="s">
        <v>119</v>
      </c>
      <c r="T4673" t="s">
        <v>27623</v>
      </c>
      <c r="U4673">
        <v>33</v>
      </c>
      <c r="V4673" t="s">
        <v>64</v>
      </c>
      <c r="W4673" t="s">
        <v>65</v>
      </c>
      <c r="AC4673" t="s">
        <v>70</v>
      </c>
      <c r="AD4673" t="s">
        <v>27624</v>
      </c>
      <c r="AE4673" t="s">
        <v>70</v>
      </c>
      <c r="AF4673" t="s">
        <v>70</v>
      </c>
      <c r="AU4673" t="s">
        <v>70</v>
      </c>
      <c r="AV4673" t="s">
        <v>70</v>
      </c>
      <c r="AW4673" t="s">
        <v>70</v>
      </c>
      <c r="AY4673" t="s">
        <v>124</v>
      </c>
      <c r="AZ4673" t="s">
        <v>75</v>
      </c>
    </row>
    <row r="4674" spans="1:52" x14ac:dyDescent="0.3">
      <c r="A4674" t="s">
        <v>27625</v>
      </c>
      <c r="B4674" t="s">
        <v>27626</v>
      </c>
      <c r="C4674" t="s">
        <v>8897</v>
      </c>
      <c r="D4674" t="s">
        <v>70</v>
      </c>
      <c r="E4674" t="s">
        <v>8960</v>
      </c>
      <c r="F4674" t="s">
        <v>8899</v>
      </c>
      <c r="G4674" t="s">
        <v>103</v>
      </c>
      <c r="H4674" t="s">
        <v>8961</v>
      </c>
      <c r="I4674" t="s">
        <v>9575</v>
      </c>
      <c r="J4674" t="s">
        <v>1350</v>
      </c>
      <c r="K4674" t="s">
        <v>1351</v>
      </c>
      <c r="L4674" t="s">
        <v>398</v>
      </c>
      <c r="M4674" t="s">
        <v>399</v>
      </c>
      <c r="N4674" t="s">
        <v>1351</v>
      </c>
      <c r="O4674" t="s">
        <v>106</v>
      </c>
      <c r="P4674" t="s">
        <v>106</v>
      </c>
      <c r="Q4674" t="s">
        <v>4631</v>
      </c>
      <c r="R4674" t="s">
        <v>1351</v>
      </c>
      <c r="AE4674" t="s">
        <v>70</v>
      </c>
      <c r="AW4674" t="s">
        <v>70</v>
      </c>
      <c r="AZ4674" t="s">
        <v>75</v>
      </c>
    </row>
    <row r="4675" spans="1:52" x14ac:dyDescent="0.3">
      <c r="A4675" t="s">
        <v>27627</v>
      </c>
      <c r="B4675" t="s">
        <v>27628</v>
      </c>
      <c r="C4675" t="s">
        <v>8897</v>
      </c>
      <c r="D4675" t="s">
        <v>70</v>
      </c>
      <c r="E4675" t="s">
        <v>9151</v>
      </c>
      <c r="F4675" t="s">
        <v>8899</v>
      </c>
      <c r="G4675" t="s">
        <v>103</v>
      </c>
      <c r="H4675" t="s">
        <v>9152</v>
      </c>
      <c r="I4675" t="s">
        <v>9153</v>
      </c>
      <c r="J4675" t="s">
        <v>1350</v>
      </c>
      <c r="K4675" t="s">
        <v>1351</v>
      </c>
      <c r="L4675" t="s">
        <v>398</v>
      </c>
      <c r="M4675" t="s">
        <v>399</v>
      </c>
      <c r="N4675" t="s">
        <v>1351</v>
      </c>
      <c r="O4675" t="s">
        <v>106</v>
      </c>
      <c r="P4675" t="s">
        <v>106</v>
      </c>
      <c r="Q4675" t="s">
        <v>4631</v>
      </c>
      <c r="R4675" t="s">
        <v>1351</v>
      </c>
      <c r="S4675" t="s">
        <v>119</v>
      </c>
      <c r="T4675" t="s">
        <v>6213</v>
      </c>
      <c r="U4675">
        <v>32</v>
      </c>
      <c r="V4675" t="s">
        <v>64</v>
      </c>
      <c r="W4675" t="s">
        <v>65</v>
      </c>
      <c r="AD4675" t="s">
        <v>27629</v>
      </c>
      <c r="AE4675" t="s">
        <v>70</v>
      </c>
      <c r="AW4675" t="s">
        <v>70</v>
      </c>
      <c r="AY4675" t="s">
        <v>391</v>
      </c>
      <c r="AZ4675" t="s">
        <v>75</v>
      </c>
    </row>
    <row r="4676" spans="1:52" x14ac:dyDescent="0.3">
      <c r="A4676" t="s">
        <v>27630</v>
      </c>
      <c r="B4676" t="s">
        <v>27631</v>
      </c>
      <c r="C4676" t="s">
        <v>8897</v>
      </c>
      <c r="D4676" t="s">
        <v>70</v>
      </c>
      <c r="E4676" t="s">
        <v>9393</v>
      </c>
      <c r="F4676" t="s">
        <v>8899</v>
      </c>
      <c r="G4676" t="s">
        <v>103</v>
      </c>
      <c r="H4676" t="s">
        <v>9220</v>
      </c>
      <c r="I4676" t="s">
        <v>9221</v>
      </c>
      <c r="J4676" t="s">
        <v>1350</v>
      </c>
      <c r="K4676" t="s">
        <v>1351</v>
      </c>
      <c r="L4676" t="s">
        <v>398</v>
      </c>
      <c r="M4676" t="s">
        <v>399</v>
      </c>
      <c r="N4676" t="s">
        <v>1351</v>
      </c>
      <c r="O4676" t="s">
        <v>106</v>
      </c>
      <c r="P4676" t="s">
        <v>106</v>
      </c>
      <c r="Q4676" t="s">
        <v>212</v>
      </c>
      <c r="R4676" t="s">
        <v>1351</v>
      </c>
      <c r="S4676" t="s">
        <v>119</v>
      </c>
      <c r="T4676" t="s">
        <v>9132</v>
      </c>
      <c r="U4676">
        <v>34</v>
      </c>
      <c r="V4676" t="s">
        <v>109</v>
      </c>
      <c r="W4676" t="s">
        <v>513</v>
      </c>
      <c r="AC4676" t="s">
        <v>27632</v>
      </c>
      <c r="AD4676" t="s">
        <v>27633</v>
      </c>
      <c r="AE4676" t="s">
        <v>70</v>
      </c>
      <c r="AF4676" t="s">
        <v>70</v>
      </c>
      <c r="AU4676" t="s">
        <v>17067</v>
      </c>
      <c r="AV4676" t="s">
        <v>70</v>
      </c>
      <c r="AW4676" t="s">
        <v>70</v>
      </c>
      <c r="AY4676" t="s">
        <v>3279</v>
      </c>
      <c r="AZ4676" t="s">
        <v>75</v>
      </c>
    </row>
    <row r="4677" spans="1:52" x14ac:dyDescent="0.3">
      <c r="A4677" t="s">
        <v>27634</v>
      </c>
      <c r="B4677" t="s">
        <v>27635</v>
      </c>
      <c r="C4677" t="s">
        <v>9599</v>
      </c>
      <c r="D4677" t="s">
        <v>70</v>
      </c>
      <c r="E4677" t="s">
        <v>10888</v>
      </c>
      <c r="F4677" t="s">
        <v>8899</v>
      </c>
      <c r="G4677" t="s">
        <v>103</v>
      </c>
      <c r="H4677" t="s">
        <v>8961</v>
      </c>
      <c r="I4677" t="s">
        <v>9479</v>
      </c>
      <c r="J4677" t="s">
        <v>1515</v>
      </c>
      <c r="K4677" t="s">
        <v>5193</v>
      </c>
      <c r="L4677" t="s">
        <v>208</v>
      </c>
      <c r="M4677" t="s">
        <v>209</v>
      </c>
      <c r="N4677" t="s">
        <v>1351</v>
      </c>
      <c r="O4677" t="s">
        <v>106</v>
      </c>
      <c r="P4677" t="s">
        <v>106</v>
      </c>
      <c r="Q4677" t="s">
        <v>212</v>
      </c>
      <c r="R4677" t="s">
        <v>5193</v>
      </c>
      <c r="S4677" t="s">
        <v>480</v>
      </c>
      <c r="T4677" t="s">
        <v>27636</v>
      </c>
      <c r="U4677">
        <v>33</v>
      </c>
      <c r="V4677" t="s">
        <v>64</v>
      </c>
      <c r="W4677" t="s">
        <v>65</v>
      </c>
      <c r="X4677" t="s">
        <v>110</v>
      </c>
      <c r="AA4677" t="s">
        <v>87</v>
      </c>
      <c r="AD4677" t="s">
        <v>27637</v>
      </c>
      <c r="AE4677" t="s">
        <v>70</v>
      </c>
      <c r="AW4677" t="s">
        <v>10886</v>
      </c>
      <c r="AY4677" t="s">
        <v>124</v>
      </c>
      <c r="AZ4677" t="s">
        <v>75</v>
      </c>
    </row>
    <row r="4678" spans="1:52" x14ac:dyDescent="0.3">
      <c r="A4678" t="s">
        <v>27638</v>
      </c>
      <c r="B4678" t="s">
        <v>27639</v>
      </c>
      <c r="C4678" t="s">
        <v>8897</v>
      </c>
      <c r="D4678" t="s">
        <v>70</v>
      </c>
      <c r="E4678" t="s">
        <v>9393</v>
      </c>
      <c r="F4678" t="s">
        <v>8899</v>
      </c>
      <c r="G4678" t="s">
        <v>103</v>
      </c>
      <c r="H4678" t="s">
        <v>9220</v>
      </c>
      <c r="I4678" t="s">
        <v>9221</v>
      </c>
      <c r="J4678" t="s">
        <v>1350</v>
      </c>
      <c r="K4678" t="s">
        <v>1351</v>
      </c>
      <c r="L4678" t="s">
        <v>398</v>
      </c>
      <c r="M4678" t="s">
        <v>399</v>
      </c>
      <c r="N4678" t="s">
        <v>1351</v>
      </c>
      <c r="O4678" t="s">
        <v>106</v>
      </c>
      <c r="P4678" t="s">
        <v>106</v>
      </c>
      <c r="Q4678" t="s">
        <v>4631</v>
      </c>
      <c r="R4678" t="s">
        <v>1351</v>
      </c>
      <c r="AE4678" t="s">
        <v>70</v>
      </c>
      <c r="AW4678" t="s">
        <v>70</v>
      </c>
      <c r="AZ4678" t="s">
        <v>75</v>
      </c>
    </row>
    <row r="4679" spans="1:52" x14ac:dyDescent="0.3">
      <c r="A4679" t="s">
        <v>27640</v>
      </c>
      <c r="B4679" t="s">
        <v>27641</v>
      </c>
      <c r="C4679" t="s">
        <v>8897</v>
      </c>
      <c r="D4679" t="s">
        <v>70</v>
      </c>
      <c r="E4679" t="s">
        <v>8912</v>
      </c>
      <c r="F4679" t="s">
        <v>8899</v>
      </c>
      <c r="G4679" t="s">
        <v>103</v>
      </c>
      <c r="H4679" t="s">
        <v>8913</v>
      </c>
      <c r="I4679" t="s">
        <v>8914</v>
      </c>
      <c r="J4679" t="s">
        <v>1350</v>
      </c>
      <c r="K4679" t="s">
        <v>1351</v>
      </c>
      <c r="L4679" t="s">
        <v>398</v>
      </c>
      <c r="M4679" t="s">
        <v>399</v>
      </c>
      <c r="N4679" t="s">
        <v>1351</v>
      </c>
      <c r="O4679" t="s">
        <v>106</v>
      </c>
      <c r="P4679" t="s">
        <v>106</v>
      </c>
      <c r="Q4679" t="s">
        <v>4631</v>
      </c>
      <c r="R4679" t="s">
        <v>1351</v>
      </c>
      <c r="S4679" t="s">
        <v>3772</v>
      </c>
      <c r="T4679" t="s">
        <v>27642</v>
      </c>
      <c r="U4679">
        <v>24</v>
      </c>
      <c r="V4679" t="s">
        <v>64</v>
      </c>
      <c r="W4679" t="s">
        <v>513</v>
      </c>
      <c r="AD4679" t="s">
        <v>27643</v>
      </c>
      <c r="AE4679" t="s">
        <v>70</v>
      </c>
      <c r="AW4679" t="s">
        <v>70</v>
      </c>
      <c r="AY4679" t="s">
        <v>391</v>
      </c>
      <c r="AZ4679" t="s">
        <v>75</v>
      </c>
    </row>
    <row r="4680" spans="1:52" x14ac:dyDescent="0.3">
      <c r="A4680" t="s">
        <v>27644</v>
      </c>
      <c r="B4680" t="s">
        <v>27645</v>
      </c>
      <c r="C4680" t="s">
        <v>54</v>
      </c>
      <c r="D4680" t="s">
        <v>1018</v>
      </c>
      <c r="E4680" t="s">
        <v>16145</v>
      </c>
      <c r="F4680" t="s">
        <v>8899</v>
      </c>
      <c r="G4680" t="s">
        <v>103</v>
      </c>
      <c r="H4680" t="s">
        <v>9946</v>
      </c>
      <c r="I4680" t="s">
        <v>9221</v>
      </c>
      <c r="J4680" t="s">
        <v>397</v>
      </c>
      <c r="K4680" t="s">
        <v>207</v>
      </c>
      <c r="L4680" t="s">
        <v>398</v>
      </c>
      <c r="M4680" t="s">
        <v>399</v>
      </c>
      <c r="N4680" t="s">
        <v>60</v>
      </c>
      <c r="O4680" t="s">
        <v>106</v>
      </c>
      <c r="P4680" t="s">
        <v>106</v>
      </c>
      <c r="Q4680" t="s">
        <v>212</v>
      </c>
      <c r="R4680" t="s">
        <v>207</v>
      </c>
      <c r="S4680" t="s">
        <v>22120</v>
      </c>
      <c r="T4680" t="s">
        <v>11471</v>
      </c>
      <c r="U4680">
        <v>47</v>
      </c>
      <c r="V4680" t="s">
        <v>64</v>
      </c>
      <c r="W4680" t="s">
        <v>65</v>
      </c>
      <c r="X4680" t="s">
        <v>383</v>
      </c>
      <c r="AA4680" t="s">
        <v>87</v>
      </c>
      <c r="AB4680" t="s">
        <v>27646</v>
      </c>
      <c r="AC4680" t="s">
        <v>27647</v>
      </c>
      <c r="AD4680" t="s">
        <v>27648</v>
      </c>
      <c r="AE4680" t="s">
        <v>70</v>
      </c>
      <c r="AF4680" t="s">
        <v>27649</v>
      </c>
      <c r="AG4680" t="s">
        <v>27650</v>
      </c>
      <c r="AH4680" t="s">
        <v>27651</v>
      </c>
      <c r="AI4680" t="s">
        <v>27652</v>
      </c>
      <c r="AL4680" t="s">
        <v>73</v>
      </c>
      <c r="AO4680" t="s">
        <v>27653</v>
      </c>
      <c r="AR4680" t="s">
        <v>73</v>
      </c>
      <c r="AW4680" t="s">
        <v>27654</v>
      </c>
      <c r="AY4680" t="s">
        <v>391</v>
      </c>
      <c r="AZ4680" t="s">
        <v>75</v>
      </c>
    </row>
    <row r="4681" spans="1:52" x14ac:dyDescent="0.3">
      <c r="A4681" t="s">
        <v>27655</v>
      </c>
      <c r="B4681" t="s">
        <v>27656</v>
      </c>
      <c r="C4681" t="s">
        <v>8897</v>
      </c>
      <c r="D4681" t="s">
        <v>9776</v>
      </c>
      <c r="E4681" t="s">
        <v>9875</v>
      </c>
      <c r="F4681" t="s">
        <v>8899</v>
      </c>
      <c r="G4681" t="s">
        <v>103</v>
      </c>
      <c r="H4681" t="s">
        <v>8961</v>
      </c>
      <c r="I4681" t="s">
        <v>9265</v>
      </c>
      <c r="J4681" t="s">
        <v>1598</v>
      </c>
      <c r="K4681" t="s">
        <v>1351</v>
      </c>
      <c r="L4681" t="s">
        <v>398</v>
      </c>
      <c r="M4681" t="s">
        <v>399</v>
      </c>
      <c r="N4681" t="s">
        <v>1351</v>
      </c>
      <c r="O4681" t="s">
        <v>106</v>
      </c>
      <c r="P4681" t="s">
        <v>106</v>
      </c>
      <c r="Q4681" t="s">
        <v>4631</v>
      </c>
      <c r="R4681" t="s">
        <v>1351</v>
      </c>
      <c r="AE4681" t="s">
        <v>70</v>
      </c>
      <c r="AW4681" t="s">
        <v>70</v>
      </c>
      <c r="AZ4681" t="s">
        <v>75</v>
      </c>
    </row>
    <row r="4682" spans="1:52" x14ac:dyDescent="0.3">
      <c r="A4682" t="s">
        <v>27657</v>
      </c>
      <c r="B4682" t="s">
        <v>27658</v>
      </c>
      <c r="C4682" t="s">
        <v>8897</v>
      </c>
      <c r="D4682" t="s">
        <v>70</v>
      </c>
      <c r="E4682" t="s">
        <v>9698</v>
      </c>
      <c r="F4682" t="s">
        <v>8899</v>
      </c>
      <c r="G4682" t="s">
        <v>103</v>
      </c>
      <c r="H4682" t="s">
        <v>9699</v>
      </c>
      <c r="I4682" t="s">
        <v>9700</v>
      </c>
      <c r="J4682" t="s">
        <v>1350</v>
      </c>
      <c r="K4682" t="s">
        <v>1351</v>
      </c>
      <c r="L4682" t="s">
        <v>398</v>
      </c>
      <c r="M4682" t="s">
        <v>399</v>
      </c>
      <c r="N4682" t="s">
        <v>1351</v>
      </c>
      <c r="O4682" t="s">
        <v>106</v>
      </c>
      <c r="P4682" t="s">
        <v>106</v>
      </c>
      <c r="Q4682" t="s">
        <v>4631</v>
      </c>
      <c r="R4682" t="s">
        <v>1351</v>
      </c>
      <c r="S4682" t="s">
        <v>7874</v>
      </c>
      <c r="T4682" t="s">
        <v>10291</v>
      </c>
      <c r="U4682">
        <v>23</v>
      </c>
      <c r="V4682" t="s">
        <v>64</v>
      </c>
      <c r="W4682" t="s">
        <v>65</v>
      </c>
      <c r="AC4682" t="s">
        <v>27659</v>
      </c>
      <c r="AD4682" t="s">
        <v>27660</v>
      </c>
      <c r="AE4682" t="s">
        <v>70</v>
      </c>
      <c r="AF4682" t="s">
        <v>27661</v>
      </c>
      <c r="AU4682" t="s">
        <v>70</v>
      </c>
      <c r="AV4682" t="s">
        <v>70</v>
      </c>
      <c r="AW4682" t="s">
        <v>70</v>
      </c>
      <c r="AY4682" t="s">
        <v>391</v>
      </c>
      <c r="AZ4682" t="s">
        <v>75</v>
      </c>
    </row>
    <row r="4683" spans="1:52" x14ac:dyDescent="0.3">
      <c r="A4683" t="s">
        <v>27662</v>
      </c>
      <c r="B4683" t="s">
        <v>27663</v>
      </c>
      <c r="C4683" t="s">
        <v>8897</v>
      </c>
      <c r="D4683" t="s">
        <v>9792</v>
      </c>
      <c r="E4683" t="s">
        <v>9439</v>
      </c>
      <c r="F4683" t="s">
        <v>8899</v>
      </c>
      <c r="G4683" t="s">
        <v>103</v>
      </c>
      <c r="H4683" t="s">
        <v>9440</v>
      </c>
      <c r="I4683" t="s">
        <v>9441</v>
      </c>
      <c r="J4683" t="s">
        <v>1350</v>
      </c>
      <c r="K4683" t="s">
        <v>1351</v>
      </c>
      <c r="L4683" t="s">
        <v>398</v>
      </c>
      <c r="M4683" t="s">
        <v>399</v>
      </c>
      <c r="N4683" t="s">
        <v>1351</v>
      </c>
      <c r="O4683" t="s">
        <v>106</v>
      </c>
      <c r="P4683" t="s">
        <v>106</v>
      </c>
      <c r="Q4683" t="s">
        <v>4631</v>
      </c>
      <c r="R4683" t="s">
        <v>1351</v>
      </c>
      <c r="S4683" t="s">
        <v>10585</v>
      </c>
      <c r="T4683" t="s">
        <v>27664</v>
      </c>
      <c r="U4683">
        <v>24</v>
      </c>
      <c r="V4683" t="s">
        <v>64</v>
      </c>
      <c r="W4683" t="s">
        <v>65</v>
      </c>
      <c r="X4683" t="s">
        <v>110</v>
      </c>
      <c r="AA4683" t="s">
        <v>111</v>
      </c>
      <c r="AB4683" t="s">
        <v>27665</v>
      </c>
      <c r="AC4683" t="s">
        <v>27666</v>
      </c>
      <c r="AD4683" t="s">
        <v>27667</v>
      </c>
      <c r="AE4683" t="s">
        <v>70</v>
      </c>
      <c r="AW4683" t="s">
        <v>70</v>
      </c>
      <c r="AZ4683" t="s">
        <v>75</v>
      </c>
    </row>
    <row r="4684" spans="1:52" x14ac:dyDescent="0.3">
      <c r="A4684" t="s">
        <v>27668</v>
      </c>
      <c r="B4684" t="s">
        <v>27669</v>
      </c>
      <c r="C4684" t="s">
        <v>8897</v>
      </c>
      <c r="D4684" t="s">
        <v>70</v>
      </c>
      <c r="E4684" t="s">
        <v>9645</v>
      </c>
      <c r="F4684" t="s">
        <v>8899</v>
      </c>
      <c r="G4684" t="s">
        <v>103</v>
      </c>
      <c r="H4684" t="s">
        <v>8942</v>
      </c>
      <c r="I4684" t="s">
        <v>9646</v>
      </c>
      <c r="J4684" t="s">
        <v>1350</v>
      </c>
      <c r="K4684" t="s">
        <v>1351</v>
      </c>
      <c r="L4684" t="s">
        <v>398</v>
      </c>
      <c r="M4684" t="s">
        <v>399</v>
      </c>
      <c r="N4684" t="s">
        <v>1351</v>
      </c>
      <c r="O4684" t="s">
        <v>106</v>
      </c>
      <c r="P4684" t="s">
        <v>106</v>
      </c>
      <c r="Q4684" t="s">
        <v>4631</v>
      </c>
      <c r="R4684" t="s">
        <v>1351</v>
      </c>
      <c r="S4684" t="s">
        <v>119</v>
      </c>
      <c r="T4684" t="s">
        <v>27670</v>
      </c>
      <c r="U4684">
        <v>25</v>
      </c>
      <c r="V4684" t="s">
        <v>64</v>
      </c>
      <c r="W4684" t="s">
        <v>65</v>
      </c>
      <c r="X4684" t="s">
        <v>110</v>
      </c>
      <c r="AA4684" t="s">
        <v>111</v>
      </c>
      <c r="AC4684" t="s">
        <v>27671</v>
      </c>
      <c r="AD4684" t="s">
        <v>27672</v>
      </c>
      <c r="AE4684" t="s">
        <v>70</v>
      </c>
      <c r="AF4684" t="s">
        <v>70</v>
      </c>
      <c r="AU4684" t="s">
        <v>70</v>
      </c>
      <c r="AV4684" t="s">
        <v>70</v>
      </c>
      <c r="AW4684" t="s">
        <v>70</v>
      </c>
      <c r="AY4684" t="s">
        <v>391</v>
      </c>
      <c r="AZ4684" t="s">
        <v>75</v>
      </c>
    </row>
    <row r="4685" spans="1:52" x14ac:dyDescent="0.3">
      <c r="A4685" t="s">
        <v>27673</v>
      </c>
      <c r="B4685" t="s">
        <v>27674</v>
      </c>
      <c r="C4685" t="s">
        <v>8897</v>
      </c>
      <c r="D4685" t="s">
        <v>70</v>
      </c>
      <c r="E4685" t="s">
        <v>10762</v>
      </c>
      <c r="F4685" t="s">
        <v>8899</v>
      </c>
      <c r="G4685" t="s">
        <v>103</v>
      </c>
      <c r="H4685" t="s">
        <v>9307</v>
      </c>
      <c r="I4685" t="s">
        <v>9308</v>
      </c>
      <c r="J4685" t="s">
        <v>1515</v>
      </c>
      <c r="K4685" t="s">
        <v>1351</v>
      </c>
      <c r="L4685" t="s">
        <v>208</v>
      </c>
      <c r="M4685" t="s">
        <v>209</v>
      </c>
      <c r="N4685" t="s">
        <v>1351</v>
      </c>
      <c r="O4685" t="s">
        <v>106</v>
      </c>
      <c r="P4685" t="s">
        <v>106</v>
      </c>
      <c r="Q4685" t="s">
        <v>212</v>
      </c>
      <c r="R4685" t="s">
        <v>1351</v>
      </c>
      <c r="S4685" t="s">
        <v>213</v>
      </c>
      <c r="T4685" t="s">
        <v>27675</v>
      </c>
      <c r="U4685">
        <v>35</v>
      </c>
      <c r="V4685" t="s">
        <v>64</v>
      </c>
      <c r="W4685" t="s">
        <v>65</v>
      </c>
      <c r="X4685" t="s">
        <v>110</v>
      </c>
      <c r="AA4685" t="s">
        <v>87</v>
      </c>
      <c r="AC4685" t="s">
        <v>70</v>
      </c>
      <c r="AD4685" t="s">
        <v>27676</v>
      </c>
      <c r="AE4685" t="s">
        <v>70</v>
      </c>
      <c r="AF4685" t="s">
        <v>70</v>
      </c>
      <c r="AU4685" t="s">
        <v>70</v>
      </c>
      <c r="AV4685" t="s">
        <v>70</v>
      </c>
      <c r="AW4685" t="s">
        <v>70</v>
      </c>
      <c r="AY4685" t="s">
        <v>124</v>
      </c>
      <c r="AZ4685" t="s">
        <v>75</v>
      </c>
    </row>
    <row r="4686" spans="1:52" x14ac:dyDescent="0.3">
      <c r="A4686" t="s">
        <v>27677</v>
      </c>
      <c r="B4686" t="s">
        <v>27678</v>
      </c>
      <c r="C4686" t="s">
        <v>8897</v>
      </c>
      <c r="D4686" t="s">
        <v>70</v>
      </c>
      <c r="E4686" t="s">
        <v>12080</v>
      </c>
      <c r="F4686" t="s">
        <v>8899</v>
      </c>
      <c r="G4686" t="s">
        <v>103</v>
      </c>
      <c r="H4686" t="s">
        <v>9440</v>
      </c>
      <c r="I4686" t="s">
        <v>12081</v>
      </c>
      <c r="J4686" t="s">
        <v>1598</v>
      </c>
      <c r="K4686" t="s">
        <v>1351</v>
      </c>
      <c r="L4686" t="s">
        <v>398</v>
      </c>
      <c r="M4686" t="s">
        <v>399</v>
      </c>
      <c r="N4686" t="s">
        <v>1351</v>
      </c>
      <c r="O4686" t="s">
        <v>106</v>
      </c>
      <c r="P4686" t="s">
        <v>106</v>
      </c>
      <c r="Q4686" t="s">
        <v>212</v>
      </c>
      <c r="R4686" t="s">
        <v>1351</v>
      </c>
      <c r="S4686" t="s">
        <v>709</v>
      </c>
      <c r="T4686" t="s">
        <v>27679</v>
      </c>
      <c r="U4686">
        <v>45</v>
      </c>
      <c r="V4686" t="s">
        <v>64</v>
      </c>
      <c r="W4686" t="s">
        <v>65</v>
      </c>
      <c r="AD4686" t="s">
        <v>27680</v>
      </c>
      <c r="AE4686" t="s">
        <v>70</v>
      </c>
      <c r="AW4686" t="s">
        <v>70</v>
      </c>
      <c r="AY4686" t="s">
        <v>124</v>
      </c>
      <c r="AZ4686" t="s">
        <v>75</v>
      </c>
    </row>
    <row r="4687" spans="1:52" x14ac:dyDescent="0.3">
      <c r="A4687" t="s">
        <v>27681</v>
      </c>
      <c r="B4687" t="s">
        <v>27682</v>
      </c>
      <c r="C4687" t="s">
        <v>8897</v>
      </c>
      <c r="D4687" t="s">
        <v>70</v>
      </c>
      <c r="E4687" t="s">
        <v>9705</v>
      </c>
      <c r="F4687" t="s">
        <v>8899</v>
      </c>
      <c r="G4687" t="s">
        <v>103</v>
      </c>
      <c r="H4687" t="s">
        <v>9699</v>
      </c>
      <c r="I4687" t="s">
        <v>9706</v>
      </c>
      <c r="J4687" t="s">
        <v>1946</v>
      </c>
      <c r="K4687" t="s">
        <v>1351</v>
      </c>
      <c r="L4687" t="s">
        <v>208</v>
      </c>
      <c r="M4687" t="s">
        <v>209</v>
      </c>
      <c r="N4687" t="s">
        <v>1351</v>
      </c>
      <c r="O4687" t="s">
        <v>106</v>
      </c>
      <c r="P4687" t="s">
        <v>106</v>
      </c>
      <c r="Q4687" t="s">
        <v>212</v>
      </c>
      <c r="R4687" t="s">
        <v>1351</v>
      </c>
      <c r="S4687" t="s">
        <v>119</v>
      </c>
      <c r="T4687" t="s">
        <v>27331</v>
      </c>
      <c r="U4687">
        <v>30</v>
      </c>
      <c r="V4687" t="s">
        <v>64</v>
      </c>
      <c r="W4687" t="s">
        <v>65</v>
      </c>
      <c r="AC4687" t="s">
        <v>27683</v>
      </c>
      <c r="AD4687" t="s">
        <v>27684</v>
      </c>
      <c r="AE4687" t="s">
        <v>70</v>
      </c>
      <c r="AF4687" t="s">
        <v>70</v>
      </c>
      <c r="AU4687" t="s">
        <v>70</v>
      </c>
      <c r="AV4687" t="s">
        <v>70</v>
      </c>
      <c r="AW4687" t="s">
        <v>27685</v>
      </c>
      <c r="AY4687" t="s">
        <v>391</v>
      </c>
      <c r="AZ4687" t="s">
        <v>75</v>
      </c>
    </row>
    <row r="4688" spans="1:52" x14ac:dyDescent="0.3">
      <c r="A4688" t="s">
        <v>27686</v>
      </c>
      <c r="B4688" t="s">
        <v>27687</v>
      </c>
      <c r="C4688" t="s">
        <v>8897</v>
      </c>
      <c r="D4688" t="s">
        <v>70</v>
      </c>
      <c r="E4688" t="s">
        <v>9578</v>
      </c>
      <c r="F4688" t="s">
        <v>8899</v>
      </c>
      <c r="G4688" t="s">
        <v>103</v>
      </c>
      <c r="H4688" t="s">
        <v>9526</v>
      </c>
      <c r="I4688" t="s">
        <v>9579</v>
      </c>
      <c r="J4688" t="s">
        <v>1515</v>
      </c>
      <c r="K4688" t="s">
        <v>1351</v>
      </c>
      <c r="L4688" t="s">
        <v>208</v>
      </c>
      <c r="M4688" t="s">
        <v>209</v>
      </c>
      <c r="N4688" t="s">
        <v>1351</v>
      </c>
      <c r="O4688" t="s">
        <v>106</v>
      </c>
      <c r="P4688" t="s">
        <v>106</v>
      </c>
      <c r="Q4688" t="s">
        <v>212</v>
      </c>
      <c r="R4688" t="s">
        <v>1351</v>
      </c>
      <c r="S4688" t="s">
        <v>1457</v>
      </c>
      <c r="T4688" t="s">
        <v>26235</v>
      </c>
      <c r="U4688">
        <v>30</v>
      </c>
      <c r="V4688" t="s">
        <v>64</v>
      </c>
      <c r="W4688" t="s">
        <v>513</v>
      </c>
      <c r="AC4688" t="s">
        <v>70</v>
      </c>
      <c r="AD4688" t="s">
        <v>27688</v>
      </c>
      <c r="AE4688" t="s">
        <v>70</v>
      </c>
      <c r="AF4688" t="s">
        <v>70</v>
      </c>
      <c r="AU4688" t="s">
        <v>70</v>
      </c>
      <c r="AV4688" t="s">
        <v>70</v>
      </c>
      <c r="AW4688" t="s">
        <v>70</v>
      </c>
      <c r="AY4688" t="s">
        <v>391</v>
      </c>
      <c r="AZ4688" t="s">
        <v>75</v>
      </c>
    </row>
    <row r="4689" spans="1:52" x14ac:dyDescent="0.3">
      <c r="A4689" t="s">
        <v>27689</v>
      </c>
      <c r="B4689" t="s">
        <v>27690</v>
      </c>
      <c r="C4689" t="s">
        <v>8897</v>
      </c>
      <c r="D4689" t="s">
        <v>70</v>
      </c>
      <c r="E4689" t="s">
        <v>9898</v>
      </c>
      <c r="F4689" t="s">
        <v>8899</v>
      </c>
      <c r="G4689" t="s">
        <v>103</v>
      </c>
      <c r="H4689" t="s">
        <v>9307</v>
      </c>
      <c r="I4689" t="s">
        <v>9899</v>
      </c>
      <c r="J4689" t="s">
        <v>1598</v>
      </c>
      <c r="K4689" t="s">
        <v>1351</v>
      </c>
      <c r="L4689" t="s">
        <v>398</v>
      </c>
      <c r="M4689" t="s">
        <v>399</v>
      </c>
      <c r="N4689" t="s">
        <v>1351</v>
      </c>
      <c r="O4689" t="s">
        <v>106</v>
      </c>
      <c r="P4689" t="s">
        <v>106</v>
      </c>
      <c r="Q4689" t="s">
        <v>212</v>
      </c>
      <c r="R4689" t="s">
        <v>1351</v>
      </c>
      <c r="S4689" t="s">
        <v>1069</v>
      </c>
      <c r="T4689" t="s">
        <v>27691</v>
      </c>
      <c r="U4689">
        <v>30</v>
      </c>
      <c r="V4689" t="s">
        <v>64</v>
      </c>
      <c r="W4689" t="s">
        <v>65</v>
      </c>
      <c r="X4689" t="s">
        <v>110</v>
      </c>
      <c r="AA4689" t="s">
        <v>87</v>
      </c>
      <c r="AD4689" t="s">
        <v>27692</v>
      </c>
      <c r="AE4689" t="s">
        <v>70</v>
      </c>
      <c r="AW4689" t="s">
        <v>70</v>
      </c>
      <c r="AY4689" t="s">
        <v>391</v>
      </c>
      <c r="AZ4689" t="s">
        <v>75</v>
      </c>
    </row>
    <row r="4690" spans="1:52" x14ac:dyDescent="0.3">
      <c r="A4690" t="s">
        <v>27693</v>
      </c>
      <c r="B4690" t="s">
        <v>27694</v>
      </c>
      <c r="C4690" t="s">
        <v>8897</v>
      </c>
      <c r="D4690" t="s">
        <v>70</v>
      </c>
      <c r="E4690" t="s">
        <v>13272</v>
      </c>
      <c r="F4690" t="s">
        <v>8899</v>
      </c>
      <c r="G4690" t="s">
        <v>103</v>
      </c>
      <c r="H4690" t="s">
        <v>9205</v>
      </c>
      <c r="I4690" t="s">
        <v>9205</v>
      </c>
      <c r="J4690" t="s">
        <v>206</v>
      </c>
      <c r="K4690" t="s">
        <v>207</v>
      </c>
      <c r="L4690" t="s">
        <v>208</v>
      </c>
      <c r="M4690" t="s">
        <v>209</v>
      </c>
      <c r="N4690" t="s">
        <v>60</v>
      </c>
      <c r="O4690" t="s">
        <v>106</v>
      </c>
      <c r="P4690" t="s">
        <v>106</v>
      </c>
      <c r="Q4690" t="s">
        <v>212</v>
      </c>
      <c r="R4690" t="s">
        <v>207</v>
      </c>
      <c r="S4690" t="s">
        <v>119</v>
      </c>
      <c r="T4690" t="s">
        <v>27695</v>
      </c>
      <c r="U4690">
        <v>32</v>
      </c>
      <c r="V4690" t="s">
        <v>109</v>
      </c>
      <c r="W4690" t="s">
        <v>65</v>
      </c>
      <c r="AD4690" t="s">
        <v>27696</v>
      </c>
      <c r="AE4690" t="s">
        <v>70</v>
      </c>
      <c r="AW4690" t="s">
        <v>70</v>
      </c>
      <c r="AY4690" t="s">
        <v>391</v>
      </c>
      <c r="AZ4690" t="s">
        <v>75</v>
      </c>
    </row>
    <row r="4691" spans="1:52" x14ac:dyDescent="0.3">
      <c r="A4691" t="s">
        <v>27697</v>
      </c>
      <c r="B4691" t="s">
        <v>27698</v>
      </c>
      <c r="C4691" t="s">
        <v>8897</v>
      </c>
      <c r="D4691" t="s">
        <v>70</v>
      </c>
      <c r="E4691" t="s">
        <v>9158</v>
      </c>
      <c r="F4691" t="s">
        <v>8899</v>
      </c>
      <c r="G4691" t="s">
        <v>103</v>
      </c>
      <c r="H4691" t="s">
        <v>9159</v>
      </c>
      <c r="I4691" t="s">
        <v>9160</v>
      </c>
      <c r="J4691" t="s">
        <v>1515</v>
      </c>
      <c r="K4691" t="s">
        <v>1351</v>
      </c>
      <c r="L4691" t="s">
        <v>208</v>
      </c>
      <c r="M4691" t="s">
        <v>209</v>
      </c>
      <c r="N4691" t="s">
        <v>1351</v>
      </c>
      <c r="O4691" t="s">
        <v>106</v>
      </c>
      <c r="P4691" t="s">
        <v>106</v>
      </c>
      <c r="Q4691" t="s">
        <v>212</v>
      </c>
      <c r="R4691" t="s">
        <v>1351</v>
      </c>
      <c r="S4691" t="s">
        <v>2378</v>
      </c>
      <c r="T4691" t="s">
        <v>27699</v>
      </c>
      <c r="U4691">
        <v>29</v>
      </c>
      <c r="V4691" t="s">
        <v>109</v>
      </c>
      <c r="W4691" t="s">
        <v>65</v>
      </c>
      <c r="X4691" t="s">
        <v>383</v>
      </c>
      <c r="AA4691" t="s">
        <v>111</v>
      </c>
      <c r="AC4691" t="s">
        <v>70</v>
      </c>
      <c r="AD4691" t="s">
        <v>27700</v>
      </c>
      <c r="AE4691" t="s">
        <v>70</v>
      </c>
      <c r="AF4691" t="s">
        <v>70</v>
      </c>
      <c r="AU4691" t="s">
        <v>70</v>
      </c>
      <c r="AV4691" t="s">
        <v>70</v>
      </c>
      <c r="AW4691" t="s">
        <v>70</v>
      </c>
      <c r="AY4691" t="s">
        <v>391</v>
      </c>
      <c r="AZ4691" t="s">
        <v>75</v>
      </c>
    </row>
    <row r="4692" spans="1:52" x14ac:dyDescent="0.3">
      <c r="A4692" t="s">
        <v>27701</v>
      </c>
      <c r="B4692" t="s">
        <v>27702</v>
      </c>
      <c r="C4692" t="s">
        <v>8897</v>
      </c>
      <c r="D4692" t="s">
        <v>70</v>
      </c>
      <c r="E4692" t="s">
        <v>13021</v>
      </c>
      <c r="F4692" t="s">
        <v>8899</v>
      </c>
      <c r="G4692" t="s">
        <v>103</v>
      </c>
      <c r="H4692" t="s">
        <v>9225</v>
      </c>
      <c r="I4692" t="s">
        <v>9226</v>
      </c>
      <c r="J4692" t="s">
        <v>397</v>
      </c>
      <c r="K4692" t="s">
        <v>207</v>
      </c>
      <c r="L4692" t="s">
        <v>398</v>
      </c>
      <c r="M4692" t="s">
        <v>399</v>
      </c>
      <c r="N4692" t="s">
        <v>60</v>
      </c>
      <c r="O4692" t="s">
        <v>106</v>
      </c>
      <c r="P4692" t="s">
        <v>106</v>
      </c>
      <c r="Q4692" t="s">
        <v>212</v>
      </c>
      <c r="R4692" t="s">
        <v>207</v>
      </c>
      <c r="S4692" t="s">
        <v>324</v>
      </c>
      <c r="T4692" t="s">
        <v>27703</v>
      </c>
      <c r="U4692">
        <v>28</v>
      </c>
      <c r="V4692" t="s">
        <v>109</v>
      </c>
      <c r="W4692" t="s">
        <v>65</v>
      </c>
      <c r="X4692" t="s">
        <v>110</v>
      </c>
      <c r="Z4692" t="s">
        <v>4651</v>
      </c>
      <c r="AA4692" t="s">
        <v>6885</v>
      </c>
      <c r="AB4692" t="s">
        <v>27704</v>
      </c>
      <c r="AC4692" t="s">
        <v>27705</v>
      </c>
      <c r="AD4692" t="s">
        <v>27706</v>
      </c>
      <c r="AE4692" t="s">
        <v>70</v>
      </c>
      <c r="AF4692" t="s">
        <v>27707</v>
      </c>
      <c r="AG4692" t="s">
        <v>27708</v>
      </c>
      <c r="AH4692" t="s">
        <v>27709</v>
      </c>
      <c r="AI4692" t="s">
        <v>27710</v>
      </c>
      <c r="AL4692" t="s">
        <v>650</v>
      </c>
      <c r="AM4692" t="s">
        <v>4480</v>
      </c>
      <c r="AO4692" t="s">
        <v>27710</v>
      </c>
      <c r="AR4692" t="s">
        <v>650</v>
      </c>
      <c r="AS4692" t="s">
        <v>4480</v>
      </c>
      <c r="AV4692" t="s">
        <v>874</v>
      </c>
      <c r="AW4692" t="s">
        <v>70</v>
      </c>
      <c r="AY4692" t="s">
        <v>391</v>
      </c>
      <c r="AZ4692" t="s">
        <v>75</v>
      </c>
    </row>
    <row r="4693" spans="1:52" x14ac:dyDescent="0.3">
      <c r="A4693" t="s">
        <v>27711</v>
      </c>
      <c r="B4693" t="s">
        <v>27712</v>
      </c>
      <c r="C4693" t="s">
        <v>8897</v>
      </c>
      <c r="D4693" t="s">
        <v>9792</v>
      </c>
      <c r="E4693" t="s">
        <v>9921</v>
      </c>
      <c r="F4693" t="s">
        <v>8899</v>
      </c>
      <c r="G4693" t="s">
        <v>103</v>
      </c>
      <c r="H4693" t="s">
        <v>9307</v>
      </c>
      <c r="I4693" t="s">
        <v>9899</v>
      </c>
      <c r="J4693" t="s">
        <v>1598</v>
      </c>
      <c r="K4693" t="s">
        <v>1351</v>
      </c>
      <c r="L4693" t="s">
        <v>398</v>
      </c>
      <c r="M4693" t="s">
        <v>399</v>
      </c>
      <c r="N4693" t="s">
        <v>1351</v>
      </c>
      <c r="O4693" t="s">
        <v>106</v>
      </c>
      <c r="P4693" t="s">
        <v>106</v>
      </c>
      <c r="Q4693" t="s">
        <v>4631</v>
      </c>
      <c r="R4693" t="s">
        <v>1351</v>
      </c>
      <c r="S4693" t="s">
        <v>27713</v>
      </c>
      <c r="T4693" t="s">
        <v>27714</v>
      </c>
      <c r="U4693">
        <v>27</v>
      </c>
      <c r="V4693" t="s">
        <v>64</v>
      </c>
      <c r="W4693" t="s">
        <v>65</v>
      </c>
      <c r="X4693" t="s">
        <v>66</v>
      </c>
      <c r="AA4693" t="s">
        <v>111</v>
      </c>
      <c r="AB4693" t="s">
        <v>27715</v>
      </c>
      <c r="AC4693" t="s">
        <v>27716</v>
      </c>
      <c r="AD4693" t="s">
        <v>27717</v>
      </c>
      <c r="AE4693" t="s">
        <v>70</v>
      </c>
      <c r="AW4693" t="s">
        <v>70</v>
      </c>
      <c r="AZ4693" t="s">
        <v>75</v>
      </c>
    </row>
    <row r="4694" spans="1:52" x14ac:dyDescent="0.3">
      <c r="A4694" t="s">
        <v>27718</v>
      </c>
      <c r="B4694" t="s">
        <v>27719</v>
      </c>
      <c r="C4694" t="s">
        <v>8897</v>
      </c>
      <c r="D4694" t="s">
        <v>70</v>
      </c>
      <c r="E4694" t="s">
        <v>9809</v>
      </c>
      <c r="F4694" t="s">
        <v>8899</v>
      </c>
      <c r="G4694" t="s">
        <v>103</v>
      </c>
      <c r="H4694" t="s">
        <v>9526</v>
      </c>
      <c r="I4694" t="s">
        <v>9579</v>
      </c>
      <c r="J4694" t="s">
        <v>1350</v>
      </c>
      <c r="K4694" t="s">
        <v>1351</v>
      </c>
      <c r="L4694" t="s">
        <v>398</v>
      </c>
      <c r="M4694" t="s">
        <v>399</v>
      </c>
      <c r="N4694" t="s">
        <v>1351</v>
      </c>
      <c r="O4694" t="s">
        <v>106</v>
      </c>
      <c r="P4694" t="s">
        <v>106</v>
      </c>
      <c r="Q4694" t="s">
        <v>4631</v>
      </c>
      <c r="R4694" t="s">
        <v>1351</v>
      </c>
      <c r="S4694" t="s">
        <v>119</v>
      </c>
      <c r="T4694" t="s">
        <v>27720</v>
      </c>
      <c r="U4694">
        <v>25</v>
      </c>
      <c r="V4694" t="s">
        <v>64</v>
      </c>
      <c r="W4694" t="s">
        <v>65</v>
      </c>
      <c r="AD4694" t="s">
        <v>27721</v>
      </c>
      <c r="AE4694" t="s">
        <v>70</v>
      </c>
      <c r="AW4694" t="s">
        <v>70</v>
      </c>
      <c r="AY4694" t="s">
        <v>391</v>
      </c>
      <c r="AZ4694" t="s">
        <v>75</v>
      </c>
    </row>
    <row r="4695" spans="1:52" x14ac:dyDescent="0.3">
      <c r="A4695" t="s">
        <v>27722</v>
      </c>
      <c r="B4695" t="s">
        <v>27723</v>
      </c>
      <c r="C4695" t="s">
        <v>8897</v>
      </c>
      <c r="D4695" t="s">
        <v>70</v>
      </c>
      <c r="E4695" t="s">
        <v>10125</v>
      </c>
      <c r="F4695" t="s">
        <v>8899</v>
      </c>
      <c r="G4695" t="s">
        <v>103</v>
      </c>
      <c r="H4695" t="s">
        <v>9220</v>
      </c>
      <c r="I4695" t="s">
        <v>10126</v>
      </c>
      <c r="J4695" t="s">
        <v>1598</v>
      </c>
      <c r="K4695" t="s">
        <v>1351</v>
      </c>
      <c r="L4695" t="s">
        <v>398</v>
      </c>
      <c r="M4695" t="s">
        <v>399</v>
      </c>
      <c r="N4695" t="s">
        <v>1351</v>
      </c>
      <c r="O4695" t="s">
        <v>106</v>
      </c>
      <c r="P4695" t="s">
        <v>106</v>
      </c>
      <c r="Q4695" t="s">
        <v>212</v>
      </c>
      <c r="R4695" t="s">
        <v>1351</v>
      </c>
      <c r="S4695" t="s">
        <v>119</v>
      </c>
      <c r="T4695" t="s">
        <v>27724</v>
      </c>
      <c r="U4695">
        <v>30</v>
      </c>
      <c r="V4695" t="s">
        <v>64</v>
      </c>
      <c r="W4695" t="s">
        <v>65</v>
      </c>
      <c r="AD4695" t="s">
        <v>27725</v>
      </c>
      <c r="AE4695" t="s">
        <v>70</v>
      </c>
      <c r="AW4695" t="s">
        <v>6703</v>
      </c>
      <c r="AY4695" t="s">
        <v>391</v>
      </c>
      <c r="AZ4695" t="s">
        <v>75</v>
      </c>
    </row>
    <row r="4696" spans="1:52" x14ac:dyDescent="0.3">
      <c r="A4696" t="s">
        <v>27726</v>
      </c>
      <c r="B4696" t="s">
        <v>27727</v>
      </c>
      <c r="C4696" t="s">
        <v>8897</v>
      </c>
      <c r="D4696" t="s">
        <v>70</v>
      </c>
      <c r="E4696" t="s">
        <v>10422</v>
      </c>
      <c r="F4696" t="s">
        <v>8899</v>
      </c>
      <c r="G4696" t="s">
        <v>103</v>
      </c>
      <c r="H4696" t="s">
        <v>9550</v>
      </c>
      <c r="I4696" t="s">
        <v>10029</v>
      </c>
      <c r="J4696" t="s">
        <v>1350</v>
      </c>
      <c r="K4696" t="s">
        <v>1351</v>
      </c>
      <c r="L4696" t="s">
        <v>398</v>
      </c>
      <c r="M4696" t="s">
        <v>399</v>
      </c>
      <c r="N4696" t="s">
        <v>1351</v>
      </c>
      <c r="O4696" t="s">
        <v>106</v>
      </c>
      <c r="P4696" t="s">
        <v>106</v>
      </c>
      <c r="Q4696" t="s">
        <v>4631</v>
      </c>
      <c r="R4696" t="s">
        <v>1351</v>
      </c>
      <c r="S4696" t="s">
        <v>3797</v>
      </c>
      <c r="T4696" t="s">
        <v>27728</v>
      </c>
      <c r="U4696">
        <v>21</v>
      </c>
      <c r="V4696" t="s">
        <v>64</v>
      </c>
      <c r="W4696" t="s">
        <v>65</v>
      </c>
      <c r="AD4696" t="s">
        <v>27729</v>
      </c>
      <c r="AE4696" t="s">
        <v>70</v>
      </c>
      <c r="AW4696" t="s">
        <v>70</v>
      </c>
      <c r="AY4696" t="s">
        <v>391</v>
      </c>
      <c r="AZ4696" t="s">
        <v>75</v>
      </c>
    </row>
    <row r="4697" spans="1:52" x14ac:dyDescent="0.3">
      <c r="A4697" t="s">
        <v>27730</v>
      </c>
      <c r="B4697" t="s">
        <v>16278</v>
      </c>
      <c r="C4697" t="s">
        <v>8897</v>
      </c>
      <c r="D4697" t="s">
        <v>70</v>
      </c>
      <c r="E4697" t="s">
        <v>8960</v>
      </c>
      <c r="F4697" t="s">
        <v>8899</v>
      </c>
      <c r="G4697" t="s">
        <v>103</v>
      </c>
      <c r="H4697" t="s">
        <v>8961</v>
      </c>
      <c r="I4697" t="s">
        <v>8962</v>
      </c>
      <c r="J4697" t="s">
        <v>1350</v>
      </c>
      <c r="K4697" t="s">
        <v>1351</v>
      </c>
      <c r="L4697" t="s">
        <v>398</v>
      </c>
      <c r="M4697" t="s">
        <v>399</v>
      </c>
      <c r="N4697" t="s">
        <v>1351</v>
      </c>
      <c r="O4697" t="s">
        <v>106</v>
      </c>
      <c r="P4697" t="s">
        <v>106</v>
      </c>
      <c r="Q4697" t="s">
        <v>4631</v>
      </c>
      <c r="R4697" t="s">
        <v>1351</v>
      </c>
      <c r="S4697" t="s">
        <v>480</v>
      </c>
      <c r="T4697" t="s">
        <v>27731</v>
      </c>
      <c r="U4697">
        <v>26</v>
      </c>
      <c r="V4697" t="s">
        <v>64</v>
      </c>
      <c r="W4697" t="s">
        <v>65</v>
      </c>
      <c r="X4697" t="s">
        <v>110</v>
      </c>
      <c r="AA4697" t="s">
        <v>111</v>
      </c>
      <c r="AD4697" t="s">
        <v>27732</v>
      </c>
      <c r="AE4697" t="s">
        <v>70</v>
      </c>
      <c r="AW4697" t="s">
        <v>70</v>
      </c>
      <c r="AY4697" t="s">
        <v>391</v>
      </c>
      <c r="AZ4697" t="s">
        <v>75</v>
      </c>
    </row>
    <row r="4698" spans="1:52" x14ac:dyDescent="0.3">
      <c r="A4698" t="s">
        <v>27733</v>
      </c>
      <c r="B4698" t="s">
        <v>27734</v>
      </c>
      <c r="C4698" t="s">
        <v>8897</v>
      </c>
      <c r="D4698" t="s">
        <v>70</v>
      </c>
      <c r="E4698" t="s">
        <v>9181</v>
      </c>
      <c r="F4698" t="s">
        <v>8899</v>
      </c>
      <c r="G4698" t="s">
        <v>103</v>
      </c>
      <c r="H4698" t="s">
        <v>9182</v>
      </c>
      <c r="I4698" t="s">
        <v>9183</v>
      </c>
      <c r="J4698" t="s">
        <v>1350</v>
      </c>
      <c r="K4698" t="s">
        <v>1351</v>
      </c>
      <c r="L4698" t="s">
        <v>398</v>
      </c>
      <c r="M4698" t="s">
        <v>399</v>
      </c>
      <c r="N4698" t="s">
        <v>1351</v>
      </c>
      <c r="O4698" t="s">
        <v>106</v>
      </c>
      <c r="P4698" t="s">
        <v>106</v>
      </c>
      <c r="Q4698" t="s">
        <v>212</v>
      </c>
      <c r="R4698" t="s">
        <v>1351</v>
      </c>
      <c r="S4698" t="s">
        <v>1457</v>
      </c>
      <c r="T4698" t="s">
        <v>2028</v>
      </c>
      <c r="U4698">
        <v>32</v>
      </c>
      <c r="V4698" t="s">
        <v>64</v>
      </c>
      <c r="W4698" t="s">
        <v>65</v>
      </c>
      <c r="AC4698" t="s">
        <v>27735</v>
      </c>
      <c r="AD4698" t="s">
        <v>27736</v>
      </c>
      <c r="AE4698" t="s">
        <v>70</v>
      </c>
      <c r="AF4698" t="s">
        <v>27737</v>
      </c>
      <c r="AG4698" t="s">
        <v>27738</v>
      </c>
      <c r="AH4698" t="s">
        <v>27739</v>
      </c>
      <c r="AU4698" t="s">
        <v>27740</v>
      </c>
      <c r="AV4698" t="s">
        <v>70</v>
      </c>
      <c r="AW4698" t="s">
        <v>70</v>
      </c>
      <c r="AY4698" t="s">
        <v>124</v>
      </c>
      <c r="AZ4698" t="s">
        <v>75</v>
      </c>
    </row>
    <row r="4699" spans="1:52" x14ac:dyDescent="0.3">
      <c r="A4699" t="s">
        <v>27741</v>
      </c>
      <c r="B4699" t="s">
        <v>27742</v>
      </c>
      <c r="C4699" t="s">
        <v>8897</v>
      </c>
      <c r="D4699" t="s">
        <v>70</v>
      </c>
      <c r="E4699" t="s">
        <v>18755</v>
      </c>
      <c r="F4699" t="s">
        <v>8899</v>
      </c>
      <c r="G4699" t="s">
        <v>103</v>
      </c>
      <c r="H4699" t="s">
        <v>9526</v>
      </c>
      <c r="I4699" t="s">
        <v>9579</v>
      </c>
      <c r="J4699" t="s">
        <v>1350</v>
      </c>
      <c r="K4699" t="s">
        <v>1351</v>
      </c>
      <c r="L4699" t="s">
        <v>398</v>
      </c>
      <c r="M4699" t="s">
        <v>399</v>
      </c>
      <c r="N4699" t="s">
        <v>1351</v>
      </c>
      <c r="O4699" t="s">
        <v>106</v>
      </c>
      <c r="P4699" t="s">
        <v>106</v>
      </c>
      <c r="Q4699" t="s">
        <v>4631</v>
      </c>
      <c r="R4699" t="s">
        <v>1351</v>
      </c>
      <c r="AE4699" t="s">
        <v>70</v>
      </c>
      <c r="AW4699" t="s">
        <v>70</v>
      </c>
      <c r="AZ4699" t="s">
        <v>75</v>
      </c>
    </row>
    <row r="4700" spans="1:52" x14ac:dyDescent="0.3">
      <c r="A4700" t="s">
        <v>27743</v>
      </c>
      <c r="B4700" t="s">
        <v>27744</v>
      </c>
      <c r="C4700" t="s">
        <v>8897</v>
      </c>
      <c r="D4700" t="s">
        <v>9510</v>
      </c>
      <c r="E4700" t="s">
        <v>10422</v>
      </c>
      <c r="F4700" t="s">
        <v>8899</v>
      </c>
      <c r="G4700" t="s">
        <v>103</v>
      </c>
      <c r="H4700" t="s">
        <v>9550</v>
      </c>
      <c r="I4700" t="s">
        <v>10029</v>
      </c>
      <c r="J4700" t="s">
        <v>1350</v>
      </c>
      <c r="K4700" t="s">
        <v>1351</v>
      </c>
      <c r="L4700" t="s">
        <v>398</v>
      </c>
      <c r="M4700" t="s">
        <v>399</v>
      </c>
      <c r="N4700" t="s">
        <v>1351</v>
      </c>
      <c r="O4700" t="s">
        <v>106</v>
      </c>
      <c r="P4700" t="s">
        <v>106</v>
      </c>
      <c r="Q4700" t="s">
        <v>4631</v>
      </c>
      <c r="R4700" t="s">
        <v>1351</v>
      </c>
      <c r="S4700" t="s">
        <v>628</v>
      </c>
      <c r="T4700" t="s">
        <v>27745</v>
      </c>
      <c r="U4700">
        <v>27</v>
      </c>
      <c r="V4700" t="s">
        <v>64</v>
      </c>
      <c r="W4700" t="s">
        <v>65</v>
      </c>
      <c r="X4700" t="s">
        <v>112</v>
      </c>
      <c r="AA4700" t="s">
        <v>87</v>
      </c>
      <c r="AB4700" t="s">
        <v>27746</v>
      </c>
      <c r="AC4700" t="s">
        <v>27747</v>
      </c>
      <c r="AD4700" t="s">
        <v>27748</v>
      </c>
      <c r="AE4700" t="s">
        <v>70</v>
      </c>
      <c r="AW4700" t="s">
        <v>70</v>
      </c>
      <c r="AZ4700" t="s">
        <v>75</v>
      </c>
    </row>
    <row r="4701" spans="1:52" x14ac:dyDescent="0.3">
      <c r="A4701" t="s">
        <v>27749</v>
      </c>
      <c r="B4701" t="s">
        <v>27750</v>
      </c>
      <c r="C4701" t="s">
        <v>8897</v>
      </c>
      <c r="D4701" t="s">
        <v>70</v>
      </c>
      <c r="E4701" t="s">
        <v>8912</v>
      </c>
      <c r="F4701" t="s">
        <v>8899</v>
      </c>
      <c r="G4701" t="s">
        <v>103</v>
      </c>
      <c r="H4701" t="s">
        <v>8913</v>
      </c>
      <c r="I4701" t="s">
        <v>8914</v>
      </c>
      <c r="J4701" t="s">
        <v>1350</v>
      </c>
      <c r="K4701" t="s">
        <v>1351</v>
      </c>
      <c r="L4701" t="s">
        <v>398</v>
      </c>
      <c r="M4701" t="s">
        <v>399</v>
      </c>
      <c r="N4701" t="s">
        <v>1351</v>
      </c>
      <c r="O4701" t="s">
        <v>106</v>
      </c>
      <c r="P4701" t="s">
        <v>106</v>
      </c>
      <c r="Q4701" t="s">
        <v>4631</v>
      </c>
      <c r="R4701" t="s">
        <v>1351</v>
      </c>
      <c r="S4701" t="s">
        <v>27751</v>
      </c>
      <c r="T4701" t="s">
        <v>27752</v>
      </c>
      <c r="U4701">
        <v>24</v>
      </c>
      <c r="V4701" t="s">
        <v>64</v>
      </c>
      <c r="W4701" t="s">
        <v>291</v>
      </c>
      <c r="X4701" t="s">
        <v>110</v>
      </c>
      <c r="AA4701" t="s">
        <v>87</v>
      </c>
      <c r="AD4701" t="s">
        <v>27753</v>
      </c>
      <c r="AE4701" t="s">
        <v>70</v>
      </c>
      <c r="AW4701" t="s">
        <v>70</v>
      </c>
      <c r="AY4701" t="s">
        <v>391</v>
      </c>
      <c r="AZ4701" t="s">
        <v>75</v>
      </c>
    </row>
    <row r="4702" spans="1:52" x14ac:dyDescent="0.3">
      <c r="A4702" t="s">
        <v>27754</v>
      </c>
      <c r="B4702" t="s">
        <v>27755</v>
      </c>
      <c r="C4702" t="s">
        <v>8897</v>
      </c>
      <c r="D4702" t="s">
        <v>70</v>
      </c>
      <c r="E4702" t="s">
        <v>9393</v>
      </c>
      <c r="F4702" t="s">
        <v>8899</v>
      </c>
      <c r="G4702" t="s">
        <v>103</v>
      </c>
      <c r="H4702" t="s">
        <v>9220</v>
      </c>
      <c r="I4702" t="s">
        <v>9221</v>
      </c>
      <c r="J4702" t="s">
        <v>1350</v>
      </c>
      <c r="K4702" t="s">
        <v>1351</v>
      </c>
      <c r="L4702" t="s">
        <v>398</v>
      </c>
      <c r="M4702" t="s">
        <v>399</v>
      </c>
      <c r="N4702" t="s">
        <v>1351</v>
      </c>
      <c r="O4702" t="s">
        <v>106</v>
      </c>
      <c r="P4702" t="s">
        <v>106</v>
      </c>
      <c r="Q4702" t="s">
        <v>4631</v>
      </c>
      <c r="R4702" t="s">
        <v>1351</v>
      </c>
      <c r="S4702" t="s">
        <v>324</v>
      </c>
      <c r="T4702" t="s">
        <v>27756</v>
      </c>
      <c r="U4702">
        <v>22</v>
      </c>
      <c r="V4702" t="s">
        <v>109</v>
      </c>
      <c r="W4702" t="s">
        <v>65</v>
      </c>
      <c r="AD4702" t="s">
        <v>27757</v>
      </c>
      <c r="AE4702" t="s">
        <v>70</v>
      </c>
      <c r="AW4702" t="s">
        <v>70</v>
      </c>
      <c r="AY4702" t="s">
        <v>391</v>
      </c>
      <c r="AZ4702" t="s">
        <v>75</v>
      </c>
    </row>
    <row r="4703" spans="1:52" x14ac:dyDescent="0.3">
      <c r="A4703" t="s">
        <v>27758</v>
      </c>
      <c r="B4703" t="s">
        <v>27759</v>
      </c>
      <c r="C4703" t="s">
        <v>8897</v>
      </c>
      <c r="D4703" t="s">
        <v>70</v>
      </c>
      <c r="E4703" t="s">
        <v>9181</v>
      </c>
      <c r="F4703" t="s">
        <v>8899</v>
      </c>
      <c r="G4703" t="s">
        <v>103</v>
      </c>
      <c r="H4703" t="s">
        <v>9182</v>
      </c>
      <c r="I4703" t="s">
        <v>9183</v>
      </c>
      <c r="J4703" t="s">
        <v>1350</v>
      </c>
      <c r="K4703" t="s">
        <v>1351</v>
      </c>
      <c r="L4703" t="s">
        <v>398</v>
      </c>
      <c r="M4703" t="s">
        <v>399</v>
      </c>
      <c r="N4703" t="s">
        <v>1351</v>
      </c>
      <c r="O4703" t="s">
        <v>106</v>
      </c>
      <c r="P4703" t="s">
        <v>106</v>
      </c>
      <c r="Q4703" t="s">
        <v>212</v>
      </c>
      <c r="R4703" t="s">
        <v>1351</v>
      </c>
      <c r="S4703" t="s">
        <v>119</v>
      </c>
      <c r="T4703" t="s">
        <v>27760</v>
      </c>
      <c r="U4703">
        <v>34</v>
      </c>
      <c r="V4703" t="s">
        <v>64</v>
      </c>
      <c r="W4703" t="s">
        <v>65</v>
      </c>
      <c r="AD4703" t="s">
        <v>27761</v>
      </c>
      <c r="AE4703" t="s">
        <v>70</v>
      </c>
      <c r="AW4703" t="s">
        <v>70</v>
      </c>
      <c r="AY4703" t="s">
        <v>391</v>
      </c>
      <c r="AZ4703" t="s">
        <v>75</v>
      </c>
    </row>
    <row r="4704" spans="1:52" x14ac:dyDescent="0.3">
      <c r="A4704" t="s">
        <v>27762</v>
      </c>
      <c r="B4704" t="s">
        <v>27763</v>
      </c>
      <c r="C4704" t="s">
        <v>54</v>
      </c>
      <c r="D4704" t="s">
        <v>14144</v>
      </c>
      <c r="E4704" t="s">
        <v>9814</v>
      </c>
      <c r="F4704" t="s">
        <v>8899</v>
      </c>
      <c r="G4704" t="s">
        <v>103</v>
      </c>
      <c r="H4704" t="s">
        <v>9122</v>
      </c>
      <c r="I4704" t="s">
        <v>9589</v>
      </c>
      <c r="J4704" t="s">
        <v>1515</v>
      </c>
      <c r="K4704" t="s">
        <v>1351</v>
      </c>
      <c r="L4704" t="s">
        <v>208</v>
      </c>
      <c r="M4704" t="s">
        <v>1958</v>
      </c>
      <c r="N4704" t="s">
        <v>1351</v>
      </c>
      <c r="O4704" t="s">
        <v>106</v>
      </c>
      <c r="P4704" t="s">
        <v>106</v>
      </c>
      <c r="Q4704" t="s">
        <v>212</v>
      </c>
      <c r="R4704" t="s">
        <v>1351</v>
      </c>
      <c r="S4704" t="s">
        <v>85</v>
      </c>
      <c r="T4704" t="s">
        <v>27764</v>
      </c>
      <c r="U4704">
        <v>51</v>
      </c>
      <c r="V4704" t="s">
        <v>64</v>
      </c>
      <c r="W4704" t="s">
        <v>65</v>
      </c>
      <c r="X4704" t="s">
        <v>110</v>
      </c>
      <c r="AA4704" t="s">
        <v>87</v>
      </c>
      <c r="AC4704" t="s">
        <v>27765</v>
      </c>
      <c r="AD4704" t="s">
        <v>27766</v>
      </c>
      <c r="AE4704" t="s">
        <v>70</v>
      </c>
      <c r="AF4704" t="s">
        <v>27767</v>
      </c>
      <c r="AG4704" t="s">
        <v>27768</v>
      </c>
      <c r="AH4704" t="s">
        <v>27769</v>
      </c>
      <c r="AI4704" t="s">
        <v>27770</v>
      </c>
      <c r="AW4704" t="s">
        <v>27771</v>
      </c>
      <c r="AX4704" t="s">
        <v>224</v>
      </c>
      <c r="AY4704" t="s">
        <v>124</v>
      </c>
      <c r="AZ4704" t="s">
        <v>75</v>
      </c>
    </row>
    <row r="4705" spans="1:52" x14ac:dyDescent="0.3">
      <c r="A4705" t="s">
        <v>27772</v>
      </c>
      <c r="B4705" t="s">
        <v>27773</v>
      </c>
      <c r="C4705" t="s">
        <v>8897</v>
      </c>
      <c r="D4705" t="s">
        <v>70</v>
      </c>
      <c r="E4705" t="s">
        <v>9349</v>
      </c>
      <c r="F4705" t="s">
        <v>8899</v>
      </c>
      <c r="G4705" t="s">
        <v>103</v>
      </c>
      <c r="H4705" t="s">
        <v>8949</v>
      </c>
      <c r="I4705" t="s">
        <v>9350</v>
      </c>
      <c r="J4705" t="s">
        <v>1350</v>
      </c>
      <c r="K4705" t="s">
        <v>1351</v>
      </c>
      <c r="L4705" t="s">
        <v>398</v>
      </c>
      <c r="M4705" t="s">
        <v>399</v>
      </c>
      <c r="N4705" t="s">
        <v>1351</v>
      </c>
      <c r="O4705" t="s">
        <v>106</v>
      </c>
      <c r="P4705" t="s">
        <v>106</v>
      </c>
      <c r="Q4705" t="s">
        <v>212</v>
      </c>
      <c r="R4705" t="s">
        <v>1351</v>
      </c>
      <c r="S4705" t="s">
        <v>213</v>
      </c>
      <c r="T4705" t="s">
        <v>27774</v>
      </c>
      <c r="U4705">
        <v>33</v>
      </c>
      <c r="V4705" t="s">
        <v>64</v>
      </c>
      <c r="W4705" t="s">
        <v>65</v>
      </c>
      <c r="X4705" t="s">
        <v>66</v>
      </c>
      <c r="AA4705" t="s">
        <v>87</v>
      </c>
      <c r="AD4705" t="s">
        <v>27775</v>
      </c>
      <c r="AE4705" t="s">
        <v>70</v>
      </c>
      <c r="AW4705" t="s">
        <v>70</v>
      </c>
      <c r="AY4705" t="s">
        <v>391</v>
      </c>
      <c r="AZ4705" t="s">
        <v>75</v>
      </c>
    </row>
    <row r="4706" spans="1:52" x14ac:dyDescent="0.3">
      <c r="A4706" t="s">
        <v>27776</v>
      </c>
      <c r="B4706" t="s">
        <v>27777</v>
      </c>
      <c r="C4706" t="s">
        <v>8897</v>
      </c>
      <c r="D4706" t="s">
        <v>70</v>
      </c>
      <c r="E4706" t="s">
        <v>9349</v>
      </c>
      <c r="F4706" t="s">
        <v>8899</v>
      </c>
      <c r="G4706" t="s">
        <v>103</v>
      </c>
      <c r="H4706" t="s">
        <v>8949</v>
      </c>
      <c r="I4706" t="s">
        <v>9350</v>
      </c>
      <c r="J4706" t="s">
        <v>1350</v>
      </c>
      <c r="K4706" t="s">
        <v>1351</v>
      </c>
      <c r="L4706" t="s">
        <v>398</v>
      </c>
      <c r="M4706" t="s">
        <v>399</v>
      </c>
      <c r="N4706" t="s">
        <v>1351</v>
      </c>
      <c r="O4706" t="s">
        <v>106</v>
      </c>
      <c r="P4706" t="s">
        <v>106</v>
      </c>
      <c r="Q4706" t="s">
        <v>212</v>
      </c>
      <c r="R4706" t="s">
        <v>1351</v>
      </c>
      <c r="S4706" t="s">
        <v>1457</v>
      </c>
      <c r="T4706" t="s">
        <v>24365</v>
      </c>
      <c r="U4706">
        <v>33</v>
      </c>
      <c r="V4706" t="s">
        <v>64</v>
      </c>
      <c r="W4706" t="s">
        <v>65</v>
      </c>
      <c r="X4706" t="s">
        <v>110</v>
      </c>
      <c r="AA4706" t="s">
        <v>87</v>
      </c>
      <c r="AD4706" t="s">
        <v>27778</v>
      </c>
      <c r="AE4706" t="s">
        <v>70</v>
      </c>
      <c r="AW4706" t="s">
        <v>70</v>
      </c>
      <c r="AY4706" t="s">
        <v>391</v>
      </c>
      <c r="AZ4706" t="s">
        <v>75</v>
      </c>
    </row>
    <row r="4707" spans="1:52" x14ac:dyDescent="0.3">
      <c r="A4707" t="s">
        <v>27779</v>
      </c>
      <c r="B4707" t="s">
        <v>27780</v>
      </c>
      <c r="C4707" t="s">
        <v>8897</v>
      </c>
      <c r="D4707" t="s">
        <v>70</v>
      </c>
      <c r="E4707" t="s">
        <v>10776</v>
      </c>
      <c r="F4707" t="s">
        <v>8899</v>
      </c>
      <c r="G4707" t="s">
        <v>103</v>
      </c>
      <c r="H4707" t="s">
        <v>8968</v>
      </c>
      <c r="I4707" t="s">
        <v>10777</v>
      </c>
      <c r="J4707" t="s">
        <v>1598</v>
      </c>
      <c r="K4707" t="s">
        <v>1351</v>
      </c>
      <c r="L4707" t="s">
        <v>398</v>
      </c>
      <c r="M4707" t="s">
        <v>399</v>
      </c>
      <c r="N4707" t="s">
        <v>1351</v>
      </c>
      <c r="O4707" t="s">
        <v>106</v>
      </c>
      <c r="P4707" t="s">
        <v>106</v>
      </c>
      <c r="Q4707" t="s">
        <v>4631</v>
      </c>
      <c r="R4707" t="s">
        <v>1351</v>
      </c>
      <c r="S4707" t="s">
        <v>2378</v>
      </c>
      <c r="T4707" t="s">
        <v>27781</v>
      </c>
      <c r="U4707">
        <v>20</v>
      </c>
      <c r="V4707" t="s">
        <v>64</v>
      </c>
      <c r="W4707" t="s">
        <v>65</v>
      </c>
      <c r="AD4707" t="s">
        <v>27782</v>
      </c>
      <c r="AE4707" t="s">
        <v>70</v>
      </c>
      <c r="AW4707" t="s">
        <v>70</v>
      </c>
      <c r="AY4707" t="s">
        <v>391</v>
      </c>
      <c r="AZ4707" t="s">
        <v>75</v>
      </c>
    </row>
    <row r="4708" spans="1:52" x14ac:dyDescent="0.3">
      <c r="A4708" t="s">
        <v>27783</v>
      </c>
      <c r="B4708" t="s">
        <v>27784</v>
      </c>
      <c r="C4708" t="s">
        <v>8897</v>
      </c>
      <c r="D4708" t="s">
        <v>70</v>
      </c>
      <c r="E4708" t="s">
        <v>27785</v>
      </c>
      <c r="F4708" t="s">
        <v>8899</v>
      </c>
      <c r="G4708" t="s">
        <v>103</v>
      </c>
      <c r="H4708" t="s">
        <v>9561</v>
      </c>
      <c r="I4708" t="s">
        <v>9712</v>
      </c>
      <c r="J4708" t="s">
        <v>251</v>
      </c>
      <c r="K4708" t="s">
        <v>207</v>
      </c>
      <c r="L4708" t="s">
        <v>252</v>
      </c>
      <c r="M4708" t="s">
        <v>253</v>
      </c>
      <c r="N4708" t="s">
        <v>60</v>
      </c>
      <c r="O4708" t="s">
        <v>596</v>
      </c>
      <c r="P4708" t="s">
        <v>7496</v>
      </c>
      <c r="Q4708" t="s">
        <v>212</v>
      </c>
      <c r="R4708" t="s">
        <v>207</v>
      </c>
      <c r="S4708" t="s">
        <v>119</v>
      </c>
      <c r="T4708" t="s">
        <v>27786</v>
      </c>
      <c r="U4708">
        <v>54</v>
      </c>
      <c r="V4708" t="s">
        <v>64</v>
      </c>
      <c r="W4708" t="s">
        <v>65</v>
      </c>
      <c r="AD4708" t="s">
        <v>27787</v>
      </c>
      <c r="AE4708" t="s">
        <v>70</v>
      </c>
      <c r="AW4708" t="s">
        <v>70</v>
      </c>
      <c r="AY4708" t="s">
        <v>124</v>
      </c>
      <c r="AZ4708" t="s">
        <v>75</v>
      </c>
    </row>
    <row r="4709" spans="1:52" x14ac:dyDescent="0.3">
      <c r="A4709" t="s">
        <v>27788</v>
      </c>
      <c r="B4709" t="s">
        <v>27789</v>
      </c>
      <c r="C4709" t="s">
        <v>8897</v>
      </c>
      <c r="D4709" t="s">
        <v>70</v>
      </c>
      <c r="E4709" t="s">
        <v>9080</v>
      </c>
      <c r="F4709" t="s">
        <v>8899</v>
      </c>
      <c r="G4709" t="s">
        <v>103</v>
      </c>
      <c r="H4709" t="s">
        <v>8900</v>
      </c>
      <c r="I4709" t="s">
        <v>9081</v>
      </c>
      <c r="J4709" t="s">
        <v>1350</v>
      </c>
      <c r="K4709" t="s">
        <v>1351</v>
      </c>
      <c r="L4709" t="s">
        <v>398</v>
      </c>
      <c r="M4709" t="s">
        <v>399</v>
      </c>
      <c r="N4709" t="s">
        <v>1351</v>
      </c>
      <c r="O4709" t="s">
        <v>106</v>
      </c>
      <c r="P4709" t="s">
        <v>106</v>
      </c>
      <c r="Q4709" t="s">
        <v>212</v>
      </c>
      <c r="R4709" t="s">
        <v>1351</v>
      </c>
      <c r="S4709" t="s">
        <v>1905</v>
      </c>
      <c r="T4709" t="s">
        <v>27790</v>
      </c>
      <c r="U4709">
        <v>29</v>
      </c>
      <c r="V4709" t="s">
        <v>64</v>
      </c>
      <c r="W4709" t="s">
        <v>65</v>
      </c>
      <c r="AD4709" t="s">
        <v>27791</v>
      </c>
      <c r="AE4709" t="s">
        <v>70</v>
      </c>
      <c r="AW4709" t="s">
        <v>70</v>
      </c>
      <c r="AY4709" t="s">
        <v>391</v>
      </c>
      <c r="AZ4709" t="s">
        <v>75</v>
      </c>
    </row>
    <row r="4710" spans="1:52" x14ac:dyDescent="0.3">
      <c r="A4710" t="s">
        <v>27792</v>
      </c>
      <c r="B4710" t="s">
        <v>27793</v>
      </c>
      <c r="C4710" t="s">
        <v>8897</v>
      </c>
      <c r="D4710" t="s">
        <v>70</v>
      </c>
      <c r="E4710" t="s">
        <v>8960</v>
      </c>
      <c r="F4710" t="s">
        <v>8899</v>
      </c>
      <c r="G4710" t="s">
        <v>103</v>
      </c>
      <c r="H4710" t="s">
        <v>8961</v>
      </c>
      <c r="I4710" t="s">
        <v>8962</v>
      </c>
      <c r="J4710" t="s">
        <v>1350</v>
      </c>
      <c r="K4710" t="s">
        <v>1351</v>
      </c>
      <c r="L4710" t="s">
        <v>398</v>
      </c>
      <c r="M4710" t="s">
        <v>399</v>
      </c>
      <c r="N4710" t="s">
        <v>1351</v>
      </c>
      <c r="O4710" t="s">
        <v>106</v>
      </c>
      <c r="P4710" t="s">
        <v>106</v>
      </c>
      <c r="Q4710" t="s">
        <v>212</v>
      </c>
      <c r="R4710" t="s">
        <v>1351</v>
      </c>
      <c r="S4710" t="s">
        <v>723</v>
      </c>
      <c r="T4710" t="s">
        <v>4375</v>
      </c>
      <c r="U4710">
        <v>28</v>
      </c>
      <c r="V4710" t="s">
        <v>109</v>
      </c>
      <c r="W4710" t="s">
        <v>65</v>
      </c>
      <c r="X4710" t="s">
        <v>110</v>
      </c>
      <c r="AA4710" t="s">
        <v>87</v>
      </c>
      <c r="AD4710" t="s">
        <v>27794</v>
      </c>
      <c r="AE4710" t="s">
        <v>70</v>
      </c>
      <c r="AW4710" t="s">
        <v>70</v>
      </c>
      <c r="AY4710" t="s">
        <v>391</v>
      </c>
      <c r="AZ4710" t="s">
        <v>75</v>
      </c>
    </row>
    <row r="4711" spans="1:52" x14ac:dyDescent="0.3">
      <c r="A4711" t="s">
        <v>27795</v>
      </c>
      <c r="B4711" t="s">
        <v>27796</v>
      </c>
      <c r="C4711" t="s">
        <v>8897</v>
      </c>
      <c r="D4711" t="s">
        <v>70</v>
      </c>
      <c r="E4711" t="s">
        <v>9784</v>
      </c>
      <c r="F4711" t="s">
        <v>8899</v>
      </c>
      <c r="G4711" t="s">
        <v>103</v>
      </c>
      <c r="H4711" t="s">
        <v>9225</v>
      </c>
      <c r="I4711" t="s">
        <v>9785</v>
      </c>
      <c r="J4711" t="s">
        <v>1598</v>
      </c>
      <c r="K4711" t="s">
        <v>1351</v>
      </c>
      <c r="L4711" t="s">
        <v>398</v>
      </c>
      <c r="M4711" t="s">
        <v>399</v>
      </c>
      <c r="N4711" t="s">
        <v>1351</v>
      </c>
      <c r="O4711" t="s">
        <v>106</v>
      </c>
      <c r="P4711" t="s">
        <v>106</v>
      </c>
      <c r="Q4711" t="s">
        <v>4631</v>
      </c>
      <c r="R4711" t="s">
        <v>1351</v>
      </c>
      <c r="S4711" t="s">
        <v>27797</v>
      </c>
      <c r="T4711" t="s">
        <v>27798</v>
      </c>
      <c r="U4711">
        <v>25</v>
      </c>
      <c r="V4711" t="s">
        <v>64</v>
      </c>
      <c r="W4711" t="s">
        <v>513</v>
      </c>
      <c r="AD4711" t="s">
        <v>27799</v>
      </c>
      <c r="AE4711" t="s">
        <v>70</v>
      </c>
      <c r="AW4711" t="s">
        <v>70</v>
      </c>
      <c r="AY4711" t="s">
        <v>124</v>
      </c>
      <c r="AZ4711" t="s">
        <v>75</v>
      </c>
    </row>
    <row r="4712" spans="1:52" x14ac:dyDescent="0.3">
      <c r="A4712" t="s">
        <v>27800</v>
      </c>
      <c r="B4712" t="s">
        <v>27801</v>
      </c>
      <c r="C4712" t="s">
        <v>8897</v>
      </c>
      <c r="D4712" t="s">
        <v>70</v>
      </c>
      <c r="E4712" t="s">
        <v>8960</v>
      </c>
      <c r="F4712" t="s">
        <v>8899</v>
      </c>
      <c r="G4712" t="s">
        <v>103</v>
      </c>
      <c r="H4712" t="s">
        <v>8961</v>
      </c>
      <c r="I4712" t="s">
        <v>8962</v>
      </c>
      <c r="J4712" t="s">
        <v>1350</v>
      </c>
      <c r="K4712" t="s">
        <v>1351</v>
      </c>
      <c r="L4712" t="s">
        <v>398</v>
      </c>
      <c r="M4712" t="s">
        <v>399</v>
      </c>
      <c r="N4712" t="s">
        <v>1351</v>
      </c>
      <c r="O4712" t="s">
        <v>106</v>
      </c>
      <c r="P4712" t="s">
        <v>106</v>
      </c>
      <c r="Q4712" t="s">
        <v>4631</v>
      </c>
      <c r="R4712" t="s">
        <v>1351</v>
      </c>
      <c r="AE4712" t="s">
        <v>70</v>
      </c>
      <c r="AW4712" t="s">
        <v>70</v>
      </c>
      <c r="AZ4712" t="s">
        <v>75</v>
      </c>
    </row>
    <row r="4713" spans="1:52" x14ac:dyDescent="0.3">
      <c r="A4713" t="s">
        <v>27802</v>
      </c>
      <c r="B4713" t="s">
        <v>27803</v>
      </c>
      <c r="C4713" t="s">
        <v>8897</v>
      </c>
      <c r="D4713" t="s">
        <v>70</v>
      </c>
      <c r="E4713" t="s">
        <v>8948</v>
      </c>
      <c r="F4713" t="s">
        <v>8899</v>
      </c>
      <c r="G4713" t="s">
        <v>103</v>
      </c>
      <c r="H4713" t="s">
        <v>8949</v>
      </c>
      <c r="I4713" t="s">
        <v>8950</v>
      </c>
      <c r="J4713" t="s">
        <v>1350</v>
      </c>
      <c r="K4713" t="s">
        <v>1351</v>
      </c>
      <c r="L4713" t="s">
        <v>398</v>
      </c>
      <c r="M4713" t="s">
        <v>399</v>
      </c>
      <c r="N4713" t="s">
        <v>1351</v>
      </c>
      <c r="O4713" t="s">
        <v>106</v>
      </c>
      <c r="P4713" t="s">
        <v>106</v>
      </c>
      <c r="Q4713" t="s">
        <v>4631</v>
      </c>
      <c r="R4713" t="s">
        <v>1351</v>
      </c>
      <c r="S4713" t="s">
        <v>1032</v>
      </c>
      <c r="T4713" t="s">
        <v>27804</v>
      </c>
      <c r="U4713">
        <v>20</v>
      </c>
      <c r="V4713" t="s">
        <v>64</v>
      </c>
      <c r="W4713" t="s">
        <v>65</v>
      </c>
      <c r="AD4713" t="s">
        <v>27805</v>
      </c>
      <c r="AE4713" t="s">
        <v>70</v>
      </c>
      <c r="AW4713" t="s">
        <v>70</v>
      </c>
      <c r="AY4713" t="s">
        <v>391</v>
      </c>
      <c r="AZ4713" t="s">
        <v>75</v>
      </c>
    </row>
    <row r="4714" spans="1:52" x14ac:dyDescent="0.3">
      <c r="A4714" t="s">
        <v>27806</v>
      </c>
      <c r="B4714" t="s">
        <v>27807</v>
      </c>
      <c r="C4714" t="s">
        <v>8897</v>
      </c>
      <c r="D4714" t="s">
        <v>70</v>
      </c>
      <c r="E4714" t="s">
        <v>9365</v>
      </c>
      <c r="F4714" t="s">
        <v>8899</v>
      </c>
      <c r="G4714" t="s">
        <v>103</v>
      </c>
      <c r="H4714" t="s">
        <v>9159</v>
      </c>
      <c r="I4714" t="s">
        <v>9366</v>
      </c>
      <c r="J4714" t="s">
        <v>1598</v>
      </c>
      <c r="K4714" t="s">
        <v>1351</v>
      </c>
      <c r="L4714" t="s">
        <v>398</v>
      </c>
      <c r="M4714" t="s">
        <v>399</v>
      </c>
      <c r="N4714" t="s">
        <v>1351</v>
      </c>
      <c r="O4714" t="s">
        <v>106</v>
      </c>
      <c r="P4714" t="s">
        <v>106</v>
      </c>
      <c r="Q4714" t="s">
        <v>4631</v>
      </c>
      <c r="R4714" t="s">
        <v>1351</v>
      </c>
      <c r="AE4714" t="s">
        <v>70</v>
      </c>
      <c r="AW4714" t="s">
        <v>70</v>
      </c>
      <c r="AZ4714" t="s">
        <v>75</v>
      </c>
    </row>
    <row r="4715" spans="1:52" x14ac:dyDescent="0.3">
      <c r="A4715" t="s">
        <v>27808</v>
      </c>
      <c r="B4715" t="s">
        <v>27809</v>
      </c>
      <c r="C4715" t="s">
        <v>8897</v>
      </c>
      <c r="D4715" t="s">
        <v>70</v>
      </c>
      <c r="E4715" t="s">
        <v>9698</v>
      </c>
      <c r="F4715" t="s">
        <v>8899</v>
      </c>
      <c r="G4715" t="s">
        <v>103</v>
      </c>
      <c r="H4715" t="s">
        <v>9699</v>
      </c>
      <c r="I4715" t="s">
        <v>9700</v>
      </c>
      <c r="J4715" t="s">
        <v>1350</v>
      </c>
      <c r="K4715" t="s">
        <v>1351</v>
      </c>
      <c r="L4715" t="s">
        <v>398</v>
      </c>
      <c r="M4715" t="s">
        <v>399</v>
      </c>
      <c r="N4715" t="s">
        <v>1351</v>
      </c>
      <c r="O4715" t="s">
        <v>106</v>
      </c>
      <c r="P4715" t="s">
        <v>106</v>
      </c>
      <c r="Q4715" t="s">
        <v>4631</v>
      </c>
      <c r="R4715" t="s">
        <v>1351</v>
      </c>
      <c r="S4715" t="s">
        <v>7874</v>
      </c>
      <c r="T4715" t="s">
        <v>27810</v>
      </c>
      <c r="U4715">
        <v>23</v>
      </c>
      <c r="V4715" t="s">
        <v>64</v>
      </c>
      <c r="W4715" t="s">
        <v>65</v>
      </c>
      <c r="AD4715" t="s">
        <v>27811</v>
      </c>
      <c r="AE4715" t="s">
        <v>70</v>
      </c>
      <c r="AW4715" t="s">
        <v>70</v>
      </c>
      <c r="AY4715" t="s">
        <v>391</v>
      </c>
      <c r="AZ4715" t="s">
        <v>75</v>
      </c>
    </row>
    <row r="4716" spans="1:52" x14ac:dyDescent="0.3">
      <c r="A4716" t="s">
        <v>27812</v>
      </c>
      <c r="B4716" t="s">
        <v>27813</v>
      </c>
      <c r="C4716" t="s">
        <v>8897</v>
      </c>
      <c r="D4716" t="s">
        <v>70</v>
      </c>
      <c r="E4716" t="s">
        <v>10551</v>
      </c>
      <c r="F4716" t="s">
        <v>8899</v>
      </c>
      <c r="G4716" t="s">
        <v>103</v>
      </c>
      <c r="H4716" t="s">
        <v>8900</v>
      </c>
      <c r="I4716" t="s">
        <v>9075</v>
      </c>
      <c r="J4716" t="s">
        <v>1515</v>
      </c>
      <c r="K4716" t="s">
        <v>1351</v>
      </c>
      <c r="L4716" t="s">
        <v>208</v>
      </c>
      <c r="M4716" t="s">
        <v>209</v>
      </c>
      <c r="N4716" t="s">
        <v>1351</v>
      </c>
      <c r="O4716" t="s">
        <v>106</v>
      </c>
      <c r="P4716" t="s">
        <v>106</v>
      </c>
      <c r="Q4716" t="s">
        <v>212</v>
      </c>
      <c r="R4716" t="s">
        <v>1351</v>
      </c>
      <c r="S4716" t="s">
        <v>130</v>
      </c>
      <c r="T4716" t="s">
        <v>27814</v>
      </c>
      <c r="U4716">
        <v>45</v>
      </c>
      <c r="V4716" t="s">
        <v>64</v>
      </c>
      <c r="W4716" t="s">
        <v>65</v>
      </c>
      <c r="AD4716" t="s">
        <v>27815</v>
      </c>
      <c r="AE4716" t="s">
        <v>70</v>
      </c>
      <c r="AW4716" t="s">
        <v>70</v>
      </c>
      <c r="AY4716" t="s">
        <v>391</v>
      </c>
      <c r="AZ4716" t="s">
        <v>75</v>
      </c>
    </row>
    <row r="4717" spans="1:52" x14ac:dyDescent="0.3">
      <c r="A4717" t="s">
        <v>27816</v>
      </c>
      <c r="B4717" t="s">
        <v>27817</v>
      </c>
      <c r="C4717" t="s">
        <v>8897</v>
      </c>
      <c r="D4717" t="s">
        <v>70</v>
      </c>
      <c r="E4717" t="s">
        <v>9121</v>
      </c>
      <c r="F4717" t="s">
        <v>8899</v>
      </c>
      <c r="G4717" t="s">
        <v>103</v>
      </c>
      <c r="H4717" t="s">
        <v>9122</v>
      </c>
      <c r="I4717" t="s">
        <v>9123</v>
      </c>
      <c r="J4717" t="s">
        <v>1350</v>
      </c>
      <c r="K4717" t="s">
        <v>1351</v>
      </c>
      <c r="L4717" t="s">
        <v>398</v>
      </c>
      <c r="M4717" t="s">
        <v>399</v>
      </c>
      <c r="N4717" t="s">
        <v>1351</v>
      </c>
      <c r="O4717" t="s">
        <v>106</v>
      </c>
      <c r="P4717" t="s">
        <v>106</v>
      </c>
      <c r="Q4717" t="s">
        <v>4631</v>
      </c>
      <c r="R4717" t="s">
        <v>1351</v>
      </c>
      <c r="S4717" t="s">
        <v>213</v>
      </c>
      <c r="T4717" t="s">
        <v>27818</v>
      </c>
      <c r="U4717">
        <v>22</v>
      </c>
      <c r="V4717" t="s">
        <v>64</v>
      </c>
      <c r="W4717" t="s">
        <v>65</v>
      </c>
      <c r="AD4717" t="s">
        <v>27819</v>
      </c>
      <c r="AE4717" t="s">
        <v>70</v>
      </c>
      <c r="AW4717" t="s">
        <v>70</v>
      </c>
      <c r="AY4717" t="s">
        <v>391</v>
      </c>
      <c r="AZ4717" t="s">
        <v>75</v>
      </c>
    </row>
    <row r="4718" spans="1:52" x14ac:dyDescent="0.3">
      <c r="A4718" t="s">
        <v>27820</v>
      </c>
      <c r="B4718" t="s">
        <v>27821</v>
      </c>
      <c r="C4718" t="s">
        <v>8897</v>
      </c>
      <c r="D4718" t="s">
        <v>70</v>
      </c>
      <c r="E4718" t="s">
        <v>9439</v>
      </c>
      <c r="F4718" t="s">
        <v>8899</v>
      </c>
      <c r="G4718" t="s">
        <v>103</v>
      </c>
      <c r="H4718" t="s">
        <v>9440</v>
      </c>
      <c r="I4718" t="s">
        <v>9441</v>
      </c>
      <c r="J4718" t="s">
        <v>1350</v>
      </c>
      <c r="K4718" t="s">
        <v>1351</v>
      </c>
      <c r="L4718" t="s">
        <v>398</v>
      </c>
      <c r="M4718" t="s">
        <v>399</v>
      </c>
      <c r="N4718" t="s">
        <v>1351</v>
      </c>
      <c r="O4718" t="s">
        <v>106</v>
      </c>
      <c r="P4718" t="s">
        <v>106</v>
      </c>
      <c r="Q4718" t="s">
        <v>4631</v>
      </c>
      <c r="R4718" t="s">
        <v>1351</v>
      </c>
      <c r="AE4718" t="s">
        <v>70</v>
      </c>
      <c r="AW4718" t="s">
        <v>70</v>
      </c>
      <c r="AZ4718" t="s">
        <v>75</v>
      </c>
    </row>
    <row r="4719" spans="1:52" x14ac:dyDescent="0.3">
      <c r="A4719" t="s">
        <v>27822</v>
      </c>
      <c r="B4719" t="s">
        <v>27823</v>
      </c>
      <c r="C4719" t="s">
        <v>8897</v>
      </c>
      <c r="D4719" t="s">
        <v>70</v>
      </c>
      <c r="E4719" t="s">
        <v>9482</v>
      </c>
      <c r="F4719" t="s">
        <v>8899</v>
      </c>
      <c r="G4719" t="s">
        <v>103</v>
      </c>
      <c r="H4719" t="s">
        <v>9307</v>
      </c>
      <c r="I4719" t="s">
        <v>9308</v>
      </c>
      <c r="J4719" t="s">
        <v>1350</v>
      </c>
      <c r="K4719" t="s">
        <v>1351</v>
      </c>
      <c r="L4719" t="s">
        <v>398</v>
      </c>
      <c r="M4719" t="s">
        <v>399</v>
      </c>
      <c r="N4719" t="s">
        <v>1351</v>
      </c>
      <c r="O4719" t="s">
        <v>106</v>
      </c>
      <c r="P4719" t="s">
        <v>106</v>
      </c>
      <c r="Q4719" t="s">
        <v>4631</v>
      </c>
      <c r="R4719" t="s">
        <v>1351</v>
      </c>
      <c r="AE4719" t="s">
        <v>70</v>
      </c>
      <c r="AW4719" t="s">
        <v>70</v>
      </c>
      <c r="AZ4719" t="s">
        <v>75</v>
      </c>
    </row>
    <row r="4720" spans="1:52" x14ac:dyDescent="0.3">
      <c r="A4720" t="s">
        <v>27824</v>
      </c>
      <c r="B4720" t="s">
        <v>27825</v>
      </c>
      <c r="C4720" t="s">
        <v>8897</v>
      </c>
      <c r="D4720" t="s">
        <v>70</v>
      </c>
      <c r="E4720" t="s">
        <v>27826</v>
      </c>
      <c r="F4720" t="s">
        <v>8899</v>
      </c>
      <c r="G4720" t="s">
        <v>103</v>
      </c>
      <c r="H4720" t="s">
        <v>10405</v>
      </c>
      <c r="I4720" t="s">
        <v>10406</v>
      </c>
      <c r="J4720" t="s">
        <v>397</v>
      </c>
      <c r="K4720" t="s">
        <v>207</v>
      </c>
      <c r="L4720" t="s">
        <v>398</v>
      </c>
      <c r="M4720" t="s">
        <v>399</v>
      </c>
      <c r="N4720" t="s">
        <v>60</v>
      </c>
      <c r="O4720" t="s">
        <v>106</v>
      </c>
      <c r="P4720" t="s">
        <v>106</v>
      </c>
      <c r="Q4720" t="s">
        <v>4631</v>
      </c>
      <c r="R4720" t="s">
        <v>207</v>
      </c>
      <c r="S4720" t="s">
        <v>3575</v>
      </c>
      <c r="T4720" t="s">
        <v>27827</v>
      </c>
      <c r="U4720">
        <v>28</v>
      </c>
      <c r="V4720" t="s">
        <v>64</v>
      </c>
      <c r="W4720" t="s">
        <v>65</v>
      </c>
      <c r="X4720" t="s">
        <v>272</v>
      </c>
      <c r="AA4720" t="s">
        <v>87</v>
      </c>
      <c r="AC4720" t="s">
        <v>27828</v>
      </c>
      <c r="AD4720" t="s">
        <v>27829</v>
      </c>
      <c r="AE4720" t="s">
        <v>70</v>
      </c>
      <c r="AF4720" t="s">
        <v>27830</v>
      </c>
      <c r="AU4720" t="s">
        <v>70</v>
      </c>
      <c r="AV4720" t="s">
        <v>70</v>
      </c>
      <c r="AW4720" t="s">
        <v>70</v>
      </c>
      <c r="AY4720" t="s">
        <v>124</v>
      </c>
      <c r="AZ4720" t="s">
        <v>75</v>
      </c>
    </row>
    <row r="4721" spans="1:52" x14ac:dyDescent="0.3">
      <c r="A4721" t="s">
        <v>27831</v>
      </c>
      <c r="B4721" t="s">
        <v>27832</v>
      </c>
      <c r="C4721" t="s">
        <v>8897</v>
      </c>
      <c r="D4721" t="s">
        <v>70</v>
      </c>
      <c r="E4721" t="s">
        <v>13433</v>
      </c>
      <c r="F4721" t="s">
        <v>8899</v>
      </c>
      <c r="G4721" t="s">
        <v>103</v>
      </c>
      <c r="H4721" t="s">
        <v>9220</v>
      </c>
      <c r="I4721" t="s">
        <v>9221</v>
      </c>
      <c r="J4721" t="s">
        <v>1515</v>
      </c>
      <c r="K4721" t="s">
        <v>1351</v>
      </c>
      <c r="L4721" t="s">
        <v>208</v>
      </c>
      <c r="M4721" t="s">
        <v>209</v>
      </c>
      <c r="N4721" t="s">
        <v>1351</v>
      </c>
      <c r="O4721" t="s">
        <v>106</v>
      </c>
      <c r="P4721" t="s">
        <v>106</v>
      </c>
      <c r="Q4721" t="s">
        <v>212</v>
      </c>
      <c r="R4721" t="s">
        <v>1351</v>
      </c>
      <c r="S4721" t="s">
        <v>119</v>
      </c>
      <c r="T4721" t="s">
        <v>27833</v>
      </c>
      <c r="U4721">
        <v>47</v>
      </c>
      <c r="V4721" t="s">
        <v>64</v>
      </c>
      <c r="W4721" t="s">
        <v>65</v>
      </c>
      <c r="AD4721" t="s">
        <v>27834</v>
      </c>
      <c r="AE4721" t="s">
        <v>70</v>
      </c>
      <c r="AW4721" t="s">
        <v>70</v>
      </c>
      <c r="AY4721" t="s">
        <v>391</v>
      </c>
      <c r="AZ4721" t="s">
        <v>75</v>
      </c>
    </row>
    <row r="4722" spans="1:52" x14ac:dyDescent="0.3">
      <c r="A4722" t="s">
        <v>27835</v>
      </c>
      <c r="B4722" t="s">
        <v>27836</v>
      </c>
      <c r="C4722" t="s">
        <v>8897</v>
      </c>
      <c r="D4722" t="s">
        <v>70</v>
      </c>
      <c r="E4722" t="s">
        <v>21100</v>
      </c>
      <c r="F4722" t="s">
        <v>8899</v>
      </c>
      <c r="G4722" t="s">
        <v>103</v>
      </c>
      <c r="H4722" t="s">
        <v>10405</v>
      </c>
      <c r="I4722" t="s">
        <v>11797</v>
      </c>
      <c r="J4722" t="s">
        <v>1946</v>
      </c>
      <c r="K4722" t="s">
        <v>1351</v>
      </c>
      <c r="L4722" t="s">
        <v>208</v>
      </c>
      <c r="M4722" t="s">
        <v>209</v>
      </c>
      <c r="N4722" t="s">
        <v>1351</v>
      </c>
      <c r="O4722" t="s">
        <v>106</v>
      </c>
      <c r="P4722" t="s">
        <v>106</v>
      </c>
      <c r="Q4722" t="s">
        <v>212</v>
      </c>
      <c r="R4722" t="s">
        <v>1351</v>
      </c>
      <c r="S4722" t="s">
        <v>480</v>
      </c>
      <c r="T4722" t="s">
        <v>7982</v>
      </c>
      <c r="U4722">
        <v>31</v>
      </c>
      <c r="V4722" t="s">
        <v>64</v>
      </c>
      <c r="W4722" t="s">
        <v>65</v>
      </c>
      <c r="AD4722" t="s">
        <v>27837</v>
      </c>
      <c r="AE4722" t="s">
        <v>70</v>
      </c>
      <c r="AW4722" t="s">
        <v>70</v>
      </c>
      <c r="AY4722" t="s">
        <v>391</v>
      </c>
      <c r="AZ4722" t="s">
        <v>75</v>
      </c>
    </row>
    <row r="4723" spans="1:52" x14ac:dyDescent="0.3">
      <c r="A4723" t="s">
        <v>27838</v>
      </c>
      <c r="B4723" t="s">
        <v>27839</v>
      </c>
      <c r="C4723" t="s">
        <v>8897</v>
      </c>
      <c r="D4723" t="s">
        <v>70</v>
      </c>
      <c r="E4723" t="s">
        <v>8948</v>
      </c>
      <c r="F4723" t="s">
        <v>8899</v>
      </c>
      <c r="G4723" t="s">
        <v>103</v>
      </c>
      <c r="H4723" t="s">
        <v>8949</v>
      </c>
      <c r="I4723" t="s">
        <v>9491</v>
      </c>
      <c r="J4723" t="s">
        <v>1350</v>
      </c>
      <c r="K4723" t="s">
        <v>1351</v>
      </c>
      <c r="L4723" t="s">
        <v>398</v>
      </c>
      <c r="M4723" t="s">
        <v>399</v>
      </c>
      <c r="N4723" t="s">
        <v>1351</v>
      </c>
      <c r="O4723" t="s">
        <v>106</v>
      </c>
      <c r="P4723" t="s">
        <v>106</v>
      </c>
      <c r="Q4723" t="s">
        <v>212</v>
      </c>
      <c r="R4723" t="s">
        <v>1351</v>
      </c>
      <c r="S4723" t="s">
        <v>119</v>
      </c>
      <c r="T4723" t="s">
        <v>18090</v>
      </c>
      <c r="U4723">
        <v>30</v>
      </c>
      <c r="V4723" t="s">
        <v>64</v>
      </c>
      <c r="W4723" t="s">
        <v>65</v>
      </c>
      <c r="AD4723" t="s">
        <v>27840</v>
      </c>
      <c r="AE4723" t="s">
        <v>70</v>
      </c>
      <c r="AW4723" t="s">
        <v>70</v>
      </c>
      <c r="AY4723" t="s">
        <v>391</v>
      </c>
      <c r="AZ4723" t="s">
        <v>75</v>
      </c>
    </row>
    <row r="4724" spans="1:52" x14ac:dyDescent="0.3">
      <c r="A4724" t="s">
        <v>27841</v>
      </c>
      <c r="B4724" t="s">
        <v>27842</v>
      </c>
      <c r="C4724" t="s">
        <v>8897</v>
      </c>
      <c r="D4724" t="s">
        <v>70</v>
      </c>
      <c r="E4724" t="s">
        <v>9393</v>
      </c>
      <c r="F4724" t="s">
        <v>8899</v>
      </c>
      <c r="G4724" t="s">
        <v>103</v>
      </c>
      <c r="H4724" t="s">
        <v>9220</v>
      </c>
      <c r="I4724" t="s">
        <v>9221</v>
      </c>
      <c r="J4724" t="s">
        <v>1350</v>
      </c>
      <c r="K4724" t="s">
        <v>1351</v>
      </c>
      <c r="L4724" t="s">
        <v>398</v>
      </c>
      <c r="M4724" t="s">
        <v>399</v>
      </c>
      <c r="N4724" t="s">
        <v>1351</v>
      </c>
      <c r="O4724" t="s">
        <v>106</v>
      </c>
      <c r="P4724" t="s">
        <v>106</v>
      </c>
      <c r="Q4724" t="s">
        <v>212</v>
      </c>
      <c r="R4724" t="s">
        <v>1351</v>
      </c>
      <c r="S4724" t="s">
        <v>27843</v>
      </c>
      <c r="T4724" t="s">
        <v>27844</v>
      </c>
      <c r="U4724">
        <v>31</v>
      </c>
      <c r="V4724" t="s">
        <v>64</v>
      </c>
      <c r="W4724" t="s">
        <v>513</v>
      </c>
      <c r="AC4724" t="s">
        <v>27845</v>
      </c>
      <c r="AD4724" t="s">
        <v>27846</v>
      </c>
      <c r="AE4724" t="s">
        <v>70</v>
      </c>
      <c r="AF4724" t="s">
        <v>70</v>
      </c>
      <c r="AU4724" t="s">
        <v>14913</v>
      </c>
      <c r="AV4724" t="s">
        <v>70</v>
      </c>
      <c r="AW4724" t="s">
        <v>70</v>
      </c>
      <c r="AY4724" t="s">
        <v>124</v>
      </c>
      <c r="AZ4724" t="s">
        <v>75</v>
      </c>
    </row>
    <row r="4725" spans="1:52" x14ac:dyDescent="0.3">
      <c r="A4725" t="s">
        <v>27847</v>
      </c>
      <c r="B4725" t="s">
        <v>27848</v>
      </c>
      <c r="C4725" t="s">
        <v>8897</v>
      </c>
      <c r="D4725" t="s">
        <v>9510</v>
      </c>
      <c r="E4725" t="s">
        <v>9549</v>
      </c>
      <c r="F4725" t="s">
        <v>8899</v>
      </c>
      <c r="G4725" t="s">
        <v>103</v>
      </c>
      <c r="H4725" t="s">
        <v>9550</v>
      </c>
      <c r="I4725" t="s">
        <v>9551</v>
      </c>
      <c r="J4725" t="s">
        <v>1598</v>
      </c>
      <c r="K4725" t="s">
        <v>1351</v>
      </c>
      <c r="L4725" t="s">
        <v>398</v>
      </c>
      <c r="M4725" t="s">
        <v>399</v>
      </c>
      <c r="N4725" t="s">
        <v>1351</v>
      </c>
      <c r="O4725" t="s">
        <v>106</v>
      </c>
      <c r="P4725" t="s">
        <v>106</v>
      </c>
      <c r="Q4725" t="s">
        <v>4631</v>
      </c>
      <c r="R4725" t="s">
        <v>1351</v>
      </c>
      <c r="S4725" t="s">
        <v>1032</v>
      </c>
      <c r="T4725" t="s">
        <v>8345</v>
      </c>
      <c r="U4725">
        <v>26</v>
      </c>
      <c r="V4725" t="s">
        <v>64</v>
      </c>
      <c r="W4725" t="s">
        <v>65</v>
      </c>
      <c r="X4725" t="s">
        <v>112</v>
      </c>
      <c r="AA4725" t="s">
        <v>87</v>
      </c>
      <c r="AB4725" t="s">
        <v>27849</v>
      </c>
      <c r="AC4725" t="s">
        <v>27850</v>
      </c>
      <c r="AD4725" t="s">
        <v>27851</v>
      </c>
      <c r="AE4725" t="s">
        <v>70</v>
      </c>
      <c r="AW4725" t="s">
        <v>70</v>
      </c>
      <c r="AZ4725" t="s">
        <v>75</v>
      </c>
    </row>
    <row r="4726" spans="1:52" x14ac:dyDescent="0.3">
      <c r="A4726" t="s">
        <v>27852</v>
      </c>
      <c r="B4726" t="s">
        <v>27853</v>
      </c>
      <c r="C4726" t="s">
        <v>27854</v>
      </c>
      <c r="D4726" t="s">
        <v>70</v>
      </c>
      <c r="E4726" t="s">
        <v>27855</v>
      </c>
      <c r="F4726" t="s">
        <v>27856</v>
      </c>
      <c r="G4726" t="s">
        <v>879</v>
      </c>
      <c r="H4726" t="s">
        <v>27857</v>
      </c>
      <c r="I4726" t="s">
        <v>27857</v>
      </c>
      <c r="J4726" t="s">
        <v>1515</v>
      </c>
      <c r="K4726" t="s">
        <v>1351</v>
      </c>
      <c r="L4726" t="s">
        <v>208</v>
      </c>
      <c r="M4726" t="s">
        <v>209</v>
      </c>
      <c r="N4726" t="s">
        <v>1351</v>
      </c>
      <c r="O4726" t="s">
        <v>106</v>
      </c>
      <c r="P4726" t="s">
        <v>106</v>
      </c>
      <c r="Q4726" t="s">
        <v>212</v>
      </c>
      <c r="R4726" t="s">
        <v>1351</v>
      </c>
      <c r="S4726" t="s">
        <v>119</v>
      </c>
      <c r="T4726" t="s">
        <v>27858</v>
      </c>
      <c r="U4726">
        <v>37</v>
      </c>
      <c r="V4726" t="s">
        <v>64</v>
      </c>
      <c r="W4726" t="s">
        <v>65</v>
      </c>
      <c r="X4726" t="s">
        <v>383</v>
      </c>
      <c r="AA4726" t="s">
        <v>87</v>
      </c>
      <c r="AD4726" t="s">
        <v>27859</v>
      </c>
      <c r="AE4726" t="s">
        <v>70</v>
      </c>
      <c r="AW4726" t="s">
        <v>70</v>
      </c>
      <c r="AY4726" t="s">
        <v>391</v>
      </c>
      <c r="AZ4726" t="s">
        <v>75</v>
      </c>
    </row>
    <row r="4727" spans="1:52" x14ac:dyDescent="0.3">
      <c r="A4727" t="s">
        <v>27860</v>
      </c>
      <c r="B4727" t="s">
        <v>27861</v>
      </c>
      <c r="C4727" t="s">
        <v>27854</v>
      </c>
      <c r="D4727" t="s">
        <v>70</v>
      </c>
      <c r="E4727" t="s">
        <v>27862</v>
      </c>
      <c r="F4727" t="s">
        <v>27856</v>
      </c>
      <c r="G4727" t="s">
        <v>879</v>
      </c>
      <c r="H4727" t="s">
        <v>27863</v>
      </c>
      <c r="I4727" t="s">
        <v>27864</v>
      </c>
      <c r="J4727" t="s">
        <v>206</v>
      </c>
      <c r="K4727" t="s">
        <v>207</v>
      </c>
      <c r="L4727" t="s">
        <v>208</v>
      </c>
      <c r="M4727" t="s">
        <v>209</v>
      </c>
      <c r="N4727" t="s">
        <v>60</v>
      </c>
      <c r="O4727" t="s">
        <v>106</v>
      </c>
      <c r="P4727" t="s">
        <v>106</v>
      </c>
      <c r="Q4727" t="s">
        <v>212</v>
      </c>
      <c r="R4727" t="s">
        <v>207</v>
      </c>
      <c r="S4727" t="s">
        <v>119</v>
      </c>
      <c r="T4727" t="s">
        <v>27865</v>
      </c>
      <c r="U4727">
        <v>28</v>
      </c>
      <c r="V4727" t="s">
        <v>64</v>
      </c>
      <c r="W4727" t="s">
        <v>65</v>
      </c>
      <c r="AD4727" t="s">
        <v>27866</v>
      </c>
      <c r="AE4727" t="s">
        <v>70</v>
      </c>
      <c r="AW4727" t="s">
        <v>70</v>
      </c>
      <c r="AY4727" t="s">
        <v>391</v>
      </c>
      <c r="AZ4727" t="s">
        <v>75</v>
      </c>
    </row>
    <row r="4728" spans="1:52" x14ac:dyDescent="0.3">
      <c r="A4728" t="s">
        <v>20728</v>
      </c>
      <c r="B4728" t="s">
        <v>27867</v>
      </c>
      <c r="C4728" t="s">
        <v>27854</v>
      </c>
      <c r="D4728" t="s">
        <v>70</v>
      </c>
      <c r="E4728" t="s">
        <v>27868</v>
      </c>
      <c r="F4728" t="s">
        <v>27856</v>
      </c>
      <c r="G4728" t="s">
        <v>879</v>
      </c>
      <c r="H4728" t="s">
        <v>27857</v>
      </c>
      <c r="I4728" t="s">
        <v>27857</v>
      </c>
      <c r="J4728" t="s">
        <v>1350</v>
      </c>
      <c r="K4728" t="s">
        <v>1351</v>
      </c>
      <c r="L4728" t="s">
        <v>398</v>
      </c>
      <c r="M4728" t="s">
        <v>399</v>
      </c>
      <c r="N4728" t="s">
        <v>1351</v>
      </c>
      <c r="O4728" t="s">
        <v>106</v>
      </c>
      <c r="P4728" t="s">
        <v>106</v>
      </c>
      <c r="Q4728" t="s">
        <v>212</v>
      </c>
      <c r="R4728" t="s">
        <v>1351</v>
      </c>
      <c r="S4728" t="s">
        <v>119</v>
      </c>
      <c r="T4728" t="s">
        <v>20745</v>
      </c>
      <c r="U4728">
        <v>32</v>
      </c>
      <c r="V4728" t="s">
        <v>64</v>
      </c>
      <c r="W4728" t="s">
        <v>65</v>
      </c>
      <c r="X4728" t="s">
        <v>383</v>
      </c>
      <c r="AA4728" t="s">
        <v>87</v>
      </c>
      <c r="AD4728" t="s">
        <v>27869</v>
      </c>
      <c r="AE4728" t="s">
        <v>70</v>
      </c>
      <c r="AW4728" t="s">
        <v>70</v>
      </c>
      <c r="AY4728" t="s">
        <v>124</v>
      </c>
      <c r="AZ4728" t="s">
        <v>75</v>
      </c>
    </row>
    <row r="4729" spans="1:52" x14ac:dyDescent="0.3">
      <c r="A4729" t="s">
        <v>27870</v>
      </c>
      <c r="B4729" t="s">
        <v>27871</v>
      </c>
      <c r="C4729" t="s">
        <v>27854</v>
      </c>
      <c r="D4729" t="s">
        <v>70</v>
      </c>
      <c r="E4729" t="s">
        <v>27872</v>
      </c>
      <c r="F4729" t="s">
        <v>27856</v>
      </c>
      <c r="G4729" t="s">
        <v>879</v>
      </c>
      <c r="H4729" t="s">
        <v>27857</v>
      </c>
      <c r="I4729" t="s">
        <v>27857</v>
      </c>
      <c r="J4729" t="s">
        <v>1946</v>
      </c>
      <c r="K4729" t="s">
        <v>1351</v>
      </c>
      <c r="L4729" t="s">
        <v>208</v>
      </c>
      <c r="M4729" t="s">
        <v>209</v>
      </c>
      <c r="N4729" t="s">
        <v>1351</v>
      </c>
      <c r="O4729" t="s">
        <v>106</v>
      </c>
      <c r="P4729" t="s">
        <v>106</v>
      </c>
      <c r="Q4729" t="s">
        <v>212</v>
      </c>
      <c r="R4729" t="s">
        <v>1351</v>
      </c>
      <c r="S4729" t="s">
        <v>119</v>
      </c>
      <c r="T4729" t="s">
        <v>1876</v>
      </c>
      <c r="U4729">
        <v>38</v>
      </c>
      <c r="V4729" t="s">
        <v>64</v>
      </c>
      <c r="W4729" t="s">
        <v>65</v>
      </c>
      <c r="X4729" t="s">
        <v>110</v>
      </c>
      <c r="AA4729" t="s">
        <v>87</v>
      </c>
      <c r="AD4729" t="s">
        <v>27873</v>
      </c>
      <c r="AE4729" t="s">
        <v>70</v>
      </c>
      <c r="AW4729" t="s">
        <v>70</v>
      </c>
      <c r="AY4729" t="s">
        <v>391</v>
      </c>
      <c r="AZ4729" t="s">
        <v>75</v>
      </c>
    </row>
    <row r="4730" spans="1:52" x14ac:dyDescent="0.3">
      <c r="A4730" t="s">
        <v>27874</v>
      </c>
      <c r="B4730" t="s">
        <v>27875</v>
      </c>
      <c r="C4730" t="s">
        <v>54</v>
      </c>
      <c r="D4730" t="s">
        <v>760</v>
      </c>
      <c r="E4730" t="s">
        <v>27876</v>
      </c>
      <c r="F4730" t="s">
        <v>27856</v>
      </c>
      <c r="G4730" t="s">
        <v>879</v>
      </c>
      <c r="H4730" t="s">
        <v>27863</v>
      </c>
      <c r="I4730" t="s">
        <v>27863</v>
      </c>
      <c r="J4730" t="s">
        <v>335</v>
      </c>
      <c r="K4730" t="s">
        <v>336</v>
      </c>
      <c r="L4730" t="s">
        <v>337</v>
      </c>
      <c r="M4730" t="s">
        <v>614</v>
      </c>
      <c r="N4730" t="s">
        <v>60</v>
      </c>
      <c r="O4730" t="s">
        <v>1284</v>
      </c>
      <c r="P4730" t="s">
        <v>2871</v>
      </c>
      <c r="Q4730" t="s">
        <v>212</v>
      </c>
      <c r="R4730" t="s">
        <v>336</v>
      </c>
      <c r="S4730" t="s">
        <v>1005</v>
      </c>
      <c r="T4730" t="s">
        <v>26849</v>
      </c>
      <c r="U4730">
        <v>38</v>
      </c>
      <c r="V4730" t="s">
        <v>109</v>
      </c>
      <c r="W4730" t="s">
        <v>65</v>
      </c>
      <c r="X4730" t="s">
        <v>383</v>
      </c>
      <c r="AA4730" t="s">
        <v>87</v>
      </c>
      <c r="AB4730" t="s">
        <v>27877</v>
      </c>
      <c r="AC4730" t="s">
        <v>27878</v>
      </c>
      <c r="AD4730" t="s">
        <v>27879</v>
      </c>
      <c r="AE4730" t="s">
        <v>70</v>
      </c>
      <c r="AF4730" t="s">
        <v>27880</v>
      </c>
      <c r="AG4730" t="s">
        <v>147</v>
      </c>
      <c r="AH4730" t="s">
        <v>27881</v>
      </c>
      <c r="AI4730" t="s">
        <v>27882</v>
      </c>
      <c r="AL4730" t="s">
        <v>437</v>
      </c>
      <c r="AM4730" t="s">
        <v>475</v>
      </c>
      <c r="AO4730" t="s">
        <v>27882</v>
      </c>
      <c r="AR4730" t="s">
        <v>437</v>
      </c>
      <c r="AS4730" t="s">
        <v>475</v>
      </c>
      <c r="AW4730" t="s">
        <v>2863</v>
      </c>
      <c r="AX4730" t="s">
        <v>423</v>
      </c>
      <c r="AY4730" t="s">
        <v>124</v>
      </c>
      <c r="AZ4730" t="s">
        <v>75</v>
      </c>
    </row>
    <row r="4731" spans="1:52" x14ac:dyDescent="0.3">
      <c r="A4731" t="s">
        <v>27883</v>
      </c>
      <c r="B4731" t="s">
        <v>27884</v>
      </c>
      <c r="C4731" t="s">
        <v>27854</v>
      </c>
      <c r="D4731" t="s">
        <v>70</v>
      </c>
      <c r="E4731" t="s">
        <v>27885</v>
      </c>
      <c r="F4731" t="s">
        <v>27856</v>
      </c>
      <c r="G4731" t="s">
        <v>879</v>
      </c>
      <c r="H4731" t="s">
        <v>27863</v>
      </c>
      <c r="I4731" t="s">
        <v>27886</v>
      </c>
      <c r="J4731" t="s">
        <v>206</v>
      </c>
      <c r="K4731" t="s">
        <v>207</v>
      </c>
      <c r="L4731" t="s">
        <v>208</v>
      </c>
      <c r="M4731" t="s">
        <v>209</v>
      </c>
      <c r="N4731" t="s">
        <v>60</v>
      </c>
      <c r="O4731" t="s">
        <v>210</v>
      </c>
      <c r="P4731" t="s">
        <v>233</v>
      </c>
      <c r="Q4731" t="s">
        <v>212</v>
      </c>
      <c r="R4731" t="s">
        <v>207</v>
      </c>
      <c r="S4731" t="s">
        <v>119</v>
      </c>
      <c r="T4731" t="s">
        <v>27887</v>
      </c>
      <c r="U4731">
        <v>36</v>
      </c>
      <c r="V4731" t="s">
        <v>64</v>
      </c>
      <c r="W4731" t="s">
        <v>65</v>
      </c>
      <c r="X4731" t="s">
        <v>110</v>
      </c>
      <c r="AA4731" t="s">
        <v>87</v>
      </c>
      <c r="AC4731" t="s">
        <v>27888</v>
      </c>
      <c r="AD4731" t="s">
        <v>27889</v>
      </c>
      <c r="AE4731" t="s">
        <v>70</v>
      </c>
      <c r="AF4731" t="s">
        <v>70</v>
      </c>
      <c r="AU4731" t="s">
        <v>874</v>
      </c>
      <c r="AW4731" t="s">
        <v>27890</v>
      </c>
      <c r="AY4731" t="s">
        <v>124</v>
      </c>
      <c r="AZ4731" t="s">
        <v>75</v>
      </c>
    </row>
    <row r="4732" spans="1:52" x14ac:dyDescent="0.3">
      <c r="A4732" t="s">
        <v>27891</v>
      </c>
      <c r="B4732" t="s">
        <v>27892</v>
      </c>
      <c r="C4732" t="s">
        <v>27854</v>
      </c>
      <c r="D4732" t="s">
        <v>70</v>
      </c>
      <c r="E4732" t="s">
        <v>27868</v>
      </c>
      <c r="F4732" t="s">
        <v>27856</v>
      </c>
      <c r="G4732" t="s">
        <v>879</v>
      </c>
      <c r="H4732" t="s">
        <v>27857</v>
      </c>
      <c r="I4732" t="s">
        <v>27857</v>
      </c>
      <c r="J4732" t="s">
        <v>1350</v>
      </c>
      <c r="K4732" t="s">
        <v>1351</v>
      </c>
      <c r="L4732" t="s">
        <v>398</v>
      </c>
      <c r="M4732" t="s">
        <v>399</v>
      </c>
      <c r="N4732" t="s">
        <v>1351</v>
      </c>
      <c r="O4732" t="s">
        <v>106</v>
      </c>
      <c r="P4732" t="s">
        <v>106</v>
      </c>
      <c r="Q4732" t="s">
        <v>212</v>
      </c>
      <c r="R4732" t="s">
        <v>1351</v>
      </c>
      <c r="S4732" t="s">
        <v>119</v>
      </c>
      <c r="T4732" t="s">
        <v>19260</v>
      </c>
      <c r="U4732">
        <v>28</v>
      </c>
      <c r="V4732" t="s">
        <v>64</v>
      </c>
      <c r="W4732" t="s">
        <v>65</v>
      </c>
      <c r="AD4732" t="s">
        <v>27893</v>
      </c>
      <c r="AE4732" t="s">
        <v>70</v>
      </c>
      <c r="AW4732" t="s">
        <v>70</v>
      </c>
      <c r="AY4732" t="s">
        <v>391</v>
      </c>
      <c r="AZ4732" t="s">
        <v>75</v>
      </c>
    </row>
    <row r="4733" spans="1:52" x14ac:dyDescent="0.3">
      <c r="A4733" t="s">
        <v>27894</v>
      </c>
      <c r="B4733" t="s">
        <v>27895</v>
      </c>
      <c r="C4733" t="s">
        <v>27854</v>
      </c>
      <c r="D4733" t="s">
        <v>70</v>
      </c>
      <c r="E4733" t="s">
        <v>27896</v>
      </c>
      <c r="F4733" t="s">
        <v>27856</v>
      </c>
      <c r="G4733" t="s">
        <v>879</v>
      </c>
      <c r="H4733" t="s">
        <v>27857</v>
      </c>
      <c r="I4733" t="s">
        <v>27857</v>
      </c>
      <c r="J4733" t="s">
        <v>397</v>
      </c>
      <c r="K4733" t="s">
        <v>207</v>
      </c>
      <c r="L4733" t="s">
        <v>208</v>
      </c>
      <c r="M4733" t="s">
        <v>209</v>
      </c>
      <c r="N4733" t="s">
        <v>60</v>
      </c>
      <c r="O4733" t="s">
        <v>106</v>
      </c>
      <c r="P4733" t="s">
        <v>106</v>
      </c>
      <c r="Q4733" t="s">
        <v>212</v>
      </c>
      <c r="R4733" t="s">
        <v>207</v>
      </c>
      <c r="S4733" t="s">
        <v>119</v>
      </c>
      <c r="T4733" t="s">
        <v>27897</v>
      </c>
      <c r="U4733">
        <v>36</v>
      </c>
      <c r="V4733" t="s">
        <v>64</v>
      </c>
      <c r="W4733" t="s">
        <v>65</v>
      </c>
      <c r="AC4733" t="s">
        <v>70</v>
      </c>
      <c r="AD4733" t="s">
        <v>27898</v>
      </c>
      <c r="AE4733" t="s">
        <v>70</v>
      </c>
      <c r="AF4733" t="s">
        <v>70</v>
      </c>
      <c r="AU4733" t="s">
        <v>70</v>
      </c>
      <c r="AV4733" t="s">
        <v>70</v>
      </c>
      <c r="AW4733" t="s">
        <v>27899</v>
      </c>
      <c r="AY4733" t="s">
        <v>391</v>
      </c>
      <c r="AZ4733" t="s">
        <v>75</v>
      </c>
    </row>
    <row r="4734" spans="1:52" x14ac:dyDescent="0.3">
      <c r="A4734" t="s">
        <v>9471</v>
      </c>
      <c r="B4734" t="s">
        <v>27900</v>
      </c>
      <c r="C4734" t="s">
        <v>27854</v>
      </c>
      <c r="D4734" t="s">
        <v>70</v>
      </c>
      <c r="E4734" t="s">
        <v>27855</v>
      </c>
      <c r="F4734" t="s">
        <v>27856</v>
      </c>
      <c r="G4734" t="s">
        <v>879</v>
      </c>
      <c r="H4734" t="s">
        <v>27857</v>
      </c>
      <c r="I4734" t="s">
        <v>27857</v>
      </c>
      <c r="J4734" t="s">
        <v>1515</v>
      </c>
      <c r="K4734" t="s">
        <v>1351</v>
      </c>
      <c r="L4734" t="s">
        <v>208</v>
      </c>
      <c r="M4734" t="s">
        <v>209</v>
      </c>
      <c r="N4734" t="s">
        <v>1351</v>
      </c>
      <c r="O4734" t="s">
        <v>106</v>
      </c>
      <c r="P4734" t="s">
        <v>106</v>
      </c>
      <c r="Q4734" t="s">
        <v>212</v>
      </c>
      <c r="R4734" t="s">
        <v>1351</v>
      </c>
      <c r="S4734" t="s">
        <v>119</v>
      </c>
      <c r="T4734" t="s">
        <v>27901</v>
      </c>
      <c r="U4734">
        <v>42</v>
      </c>
      <c r="V4734" t="s">
        <v>64</v>
      </c>
      <c r="W4734" t="s">
        <v>65</v>
      </c>
      <c r="X4734" t="s">
        <v>383</v>
      </c>
      <c r="AA4734" t="s">
        <v>87</v>
      </c>
      <c r="AD4734" t="s">
        <v>27902</v>
      </c>
      <c r="AE4734" t="s">
        <v>70</v>
      </c>
      <c r="AW4734" t="s">
        <v>27903</v>
      </c>
      <c r="AY4734" t="s">
        <v>391</v>
      </c>
      <c r="AZ4734" t="s">
        <v>75</v>
      </c>
    </row>
    <row r="4735" spans="1:52" x14ac:dyDescent="0.3">
      <c r="A4735" t="s">
        <v>14714</v>
      </c>
      <c r="B4735" t="s">
        <v>27904</v>
      </c>
      <c r="C4735" t="s">
        <v>27854</v>
      </c>
      <c r="D4735" t="s">
        <v>70</v>
      </c>
      <c r="E4735" t="s">
        <v>27868</v>
      </c>
      <c r="F4735" t="s">
        <v>27856</v>
      </c>
      <c r="G4735" t="s">
        <v>879</v>
      </c>
      <c r="H4735" t="s">
        <v>27857</v>
      </c>
      <c r="I4735" t="s">
        <v>27857</v>
      </c>
      <c r="J4735" t="s">
        <v>1350</v>
      </c>
      <c r="K4735" t="s">
        <v>1351</v>
      </c>
      <c r="L4735" t="s">
        <v>398</v>
      </c>
      <c r="M4735" t="s">
        <v>399</v>
      </c>
      <c r="N4735" t="s">
        <v>1351</v>
      </c>
      <c r="O4735" t="s">
        <v>106</v>
      </c>
      <c r="P4735" t="s">
        <v>106</v>
      </c>
      <c r="Q4735" t="s">
        <v>212</v>
      </c>
      <c r="R4735" t="s">
        <v>1351</v>
      </c>
      <c r="S4735" t="s">
        <v>119</v>
      </c>
      <c r="T4735" t="s">
        <v>20242</v>
      </c>
      <c r="U4735">
        <v>29</v>
      </c>
      <c r="V4735" t="s">
        <v>64</v>
      </c>
      <c r="W4735" t="s">
        <v>65</v>
      </c>
      <c r="AD4735" t="s">
        <v>27905</v>
      </c>
      <c r="AE4735" t="s">
        <v>70</v>
      </c>
      <c r="AW4735" t="s">
        <v>70</v>
      </c>
      <c r="AY4735" t="s">
        <v>391</v>
      </c>
      <c r="AZ4735" t="s">
        <v>75</v>
      </c>
    </row>
    <row r="4736" spans="1:52" x14ac:dyDescent="0.3">
      <c r="A4736" t="s">
        <v>27906</v>
      </c>
      <c r="B4736" t="s">
        <v>27907</v>
      </c>
      <c r="C4736" t="s">
        <v>27854</v>
      </c>
      <c r="D4736" t="s">
        <v>70</v>
      </c>
      <c r="E4736" t="s">
        <v>27868</v>
      </c>
      <c r="F4736" t="s">
        <v>27856</v>
      </c>
      <c r="G4736" t="s">
        <v>879</v>
      </c>
      <c r="H4736" t="s">
        <v>27857</v>
      </c>
      <c r="I4736" t="s">
        <v>27857</v>
      </c>
      <c r="J4736" t="s">
        <v>1350</v>
      </c>
      <c r="K4736" t="s">
        <v>1351</v>
      </c>
      <c r="L4736" t="s">
        <v>398</v>
      </c>
      <c r="M4736" t="s">
        <v>399</v>
      </c>
      <c r="N4736" t="s">
        <v>1351</v>
      </c>
      <c r="O4736" t="s">
        <v>106</v>
      </c>
      <c r="P4736" t="s">
        <v>106</v>
      </c>
      <c r="Q4736" t="s">
        <v>212</v>
      </c>
      <c r="R4736" t="s">
        <v>1351</v>
      </c>
      <c r="S4736" t="s">
        <v>119</v>
      </c>
      <c r="T4736" t="s">
        <v>27908</v>
      </c>
      <c r="U4736">
        <v>30</v>
      </c>
      <c r="V4736" t="s">
        <v>64</v>
      </c>
      <c r="W4736" t="s">
        <v>65</v>
      </c>
      <c r="AD4736" t="s">
        <v>27909</v>
      </c>
      <c r="AE4736" t="s">
        <v>70</v>
      </c>
      <c r="AW4736" t="s">
        <v>70</v>
      </c>
      <c r="AY4736" t="s">
        <v>391</v>
      </c>
      <c r="AZ4736" t="s">
        <v>75</v>
      </c>
    </row>
    <row r="4737" spans="1:52" x14ac:dyDescent="0.3">
      <c r="A4737" t="s">
        <v>23191</v>
      </c>
      <c r="B4737" t="s">
        <v>27910</v>
      </c>
      <c r="C4737" t="s">
        <v>27854</v>
      </c>
      <c r="D4737" t="s">
        <v>70</v>
      </c>
      <c r="E4737" t="s">
        <v>27855</v>
      </c>
      <c r="F4737" t="s">
        <v>27856</v>
      </c>
      <c r="G4737" t="s">
        <v>879</v>
      </c>
      <c r="H4737" t="s">
        <v>27857</v>
      </c>
      <c r="I4737" t="s">
        <v>27857</v>
      </c>
      <c r="J4737" t="s">
        <v>1515</v>
      </c>
      <c r="K4737" t="s">
        <v>1351</v>
      </c>
      <c r="L4737" t="s">
        <v>208</v>
      </c>
      <c r="M4737" t="s">
        <v>209</v>
      </c>
      <c r="N4737" t="s">
        <v>1351</v>
      </c>
      <c r="O4737" t="s">
        <v>106</v>
      </c>
      <c r="P4737" t="s">
        <v>106</v>
      </c>
      <c r="Q4737" t="s">
        <v>212</v>
      </c>
      <c r="R4737" t="s">
        <v>1351</v>
      </c>
      <c r="S4737" t="s">
        <v>119</v>
      </c>
      <c r="T4737" t="s">
        <v>26561</v>
      </c>
      <c r="U4737">
        <v>38</v>
      </c>
      <c r="V4737" t="s">
        <v>64</v>
      </c>
      <c r="W4737" t="s">
        <v>513</v>
      </c>
      <c r="X4737" t="s">
        <v>110</v>
      </c>
      <c r="AA4737" t="s">
        <v>87</v>
      </c>
      <c r="AC4737" t="s">
        <v>27911</v>
      </c>
      <c r="AD4737" t="s">
        <v>27912</v>
      </c>
      <c r="AE4737" t="s">
        <v>70</v>
      </c>
      <c r="AF4737" t="s">
        <v>70</v>
      </c>
      <c r="AU4737" t="s">
        <v>70</v>
      </c>
      <c r="AV4737" t="s">
        <v>70</v>
      </c>
      <c r="AW4737" t="s">
        <v>70</v>
      </c>
      <c r="AY4737" t="s">
        <v>391</v>
      </c>
      <c r="AZ4737" t="s">
        <v>75</v>
      </c>
    </row>
    <row r="4738" spans="1:52" x14ac:dyDescent="0.3">
      <c r="A4738" t="s">
        <v>27913</v>
      </c>
      <c r="B4738" t="s">
        <v>27914</v>
      </c>
      <c r="C4738" t="s">
        <v>27854</v>
      </c>
      <c r="D4738" t="s">
        <v>70</v>
      </c>
      <c r="E4738" t="s">
        <v>27868</v>
      </c>
      <c r="F4738" t="s">
        <v>27856</v>
      </c>
      <c r="G4738" t="s">
        <v>879</v>
      </c>
      <c r="H4738" t="s">
        <v>27857</v>
      </c>
      <c r="I4738" t="s">
        <v>27857</v>
      </c>
      <c r="J4738" t="s">
        <v>1350</v>
      </c>
      <c r="K4738" t="s">
        <v>1351</v>
      </c>
      <c r="L4738" t="s">
        <v>398</v>
      </c>
      <c r="M4738" t="s">
        <v>399</v>
      </c>
      <c r="N4738" t="s">
        <v>1351</v>
      </c>
      <c r="O4738" t="s">
        <v>106</v>
      </c>
      <c r="P4738" t="s">
        <v>106</v>
      </c>
      <c r="Q4738" t="s">
        <v>212</v>
      </c>
      <c r="R4738" t="s">
        <v>1351</v>
      </c>
      <c r="S4738" t="s">
        <v>119</v>
      </c>
      <c r="T4738" t="s">
        <v>19623</v>
      </c>
      <c r="U4738">
        <v>30</v>
      </c>
      <c r="V4738" t="s">
        <v>64</v>
      </c>
      <c r="W4738" t="s">
        <v>65</v>
      </c>
      <c r="X4738" t="s">
        <v>110</v>
      </c>
      <c r="AA4738" t="s">
        <v>87</v>
      </c>
      <c r="AD4738" t="s">
        <v>27915</v>
      </c>
      <c r="AE4738" t="s">
        <v>70</v>
      </c>
      <c r="AW4738" t="s">
        <v>70</v>
      </c>
      <c r="AY4738" t="s">
        <v>391</v>
      </c>
      <c r="AZ4738" t="s">
        <v>75</v>
      </c>
    </row>
    <row r="4739" spans="1:52" x14ac:dyDescent="0.3">
      <c r="A4739" t="s">
        <v>27916</v>
      </c>
      <c r="B4739" t="s">
        <v>27917</v>
      </c>
      <c r="C4739" t="s">
        <v>27854</v>
      </c>
      <c r="D4739" t="s">
        <v>70</v>
      </c>
      <c r="E4739" t="s">
        <v>27868</v>
      </c>
      <c r="F4739" t="s">
        <v>27856</v>
      </c>
      <c r="G4739" t="s">
        <v>879</v>
      </c>
      <c r="H4739" t="s">
        <v>27857</v>
      </c>
      <c r="I4739" t="s">
        <v>27857</v>
      </c>
      <c r="J4739" t="s">
        <v>1350</v>
      </c>
      <c r="K4739" t="s">
        <v>1351</v>
      </c>
      <c r="L4739" t="s">
        <v>398</v>
      </c>
      <c r="M4739" t="s">
        <v>399</v>
      </c>
      <c r="N4739" t="s">
        <v>1351</v>
      </c>
      <c r="O4739" t="s">
        <v>106</v>
      </c>
      <c r="P4739" t="s">
        <v>106</v>
      </c>
      <c r="Q4739" t="s">
        <v>212</v>
      </c>
      <c r="R4739" t="s">
        <v>1351</v>
      </c>
      <c r="S4739" t="s">
        <v>119</v>
      </c>
      <c r="T4739" t="s">
        <v>15336</v>
      </c>
      <c r="U4739">
        <v>28</v>
      </c>
      <c r="V4739" t="s">
        <v>64</v>
      </c>
      <c r="W4739" t="s">
        <v>65</v>
      </c>
      <c r="AD4739" t="s">
        <v>27918</v>
      </c>
      <c r="AE4739" t="s">
        <v>70</v>
      </c>
      <c r="AW4739" t="s">
        <v>70</v>
      </c>
      <c r="AY4739" t="s">
        <v>391</v>
      </c>
      <c r="AZ4739" t="s">
        <v>75</v>
      </c>
    </row>
    <row r="4740" spans="1:52" x14ac:dyDescent="0.3">
      <c r="A4740" t="s">
        <v>27919</v>
      </c>
      <c r="B4740" t="s">
        <v>27920</v>
      </c>
      <c r="C4740" t="s">
        <v>27854</v>
      </c>
      <c r="D4740" t="s">
        <v>70</v>
      </c>
      <c r="E4740" t="s">
        <v>27868</v>
      </c>
      <c r="F4740" t="s">
        <v>27856</v>
      </c>
      <c r="G4740" t="s">
        <v>879</v>
      </c>
      <c r="H4740" t="s">
        <v>27857</v>
      </c>
      <c r="I4740" t="s">
        <v>27857</v>
      </c>
      <c r="J4740" t="s">
        <v>1350</v>
      </c>
      <c r="K4740" t="s">
        <v>1351</v>
      </c>
      <c r="L4740" t="s">
        <v>398</v>
      </c>
      <c r="M4740" t="s">
        <v>399</v>
      </c>
      <c r="N4740" t="s">
        <v>1351</v>
      </c>
      <c r="O4740" t="s">
        <v>106</v>
      </c>
      <c r="P4740" t="s">
        <v>106</v>
      </c>
      <c r="Q4740" t="s">
        <v>212</v>
      </c>
      <c r="R4740" t="s">
        <v>1351</v>
      </c>
      <c r="S4740" t="s">
        <v>119</v>
      </c>
      <c r="T4740" t="s">
        <v>20114</v>
      </c>
      <c r="U4740">
        <v>33</v>
      </c>
      <c r="V4740" t="s">
        <v>109</v>
      </c>
      <c r="W4740" t="s">
        <v>65</v>
      </c>
      <c r="AD4740" t="s">
        <v>27921</v>
      </c>
      <c r="AE4740" t="s">
        <v>70</v>
      </c>
      <c r="AW4740" t="s">
        <v>70</v>
      </c>
      <c r="AY4740" t="s">
        <v>391</v>
      </c>
      <c r="AZ4740" t="s">
        <v>75</v>
      </c>
    </row>
    <row r="4741" spans="1:52" x14ac:dyDescent="0.3">
      <c r="A4741" t="s">
        <v>27922</v>
      </c>
      <c r="B4741" t="s">
        <v>27923</v>
      </c>
      <c r="C4741" t="s">
        <v>27854</v>
      </c>
      <c r="D4741" t="s">
        <v>70</v>
      </c>
      <c r="E4741" t="s">
        <v>27855</v>
      </c>
      <c r="F4741" t="s">
        <v>27856</v>
      </c>
      <c r="G4741" t="s">
        <v>879</v>
      </c>
      <c r="H4741" t="s">
        <v>27857</v>
      </c>
      <c r="I4741" t="s">
        <v>27857</v>
      </c>
      <c r="J4741" t="s">
        <v>1515</v>
      </c>
      <c r="K4741" t="s">
        <v>1351</v>
      </c>
      <c r="L4741" t="s">
        <v>208</v>
      </c>
      <c r="M4741" t="s">
        <v>209</v>
      </c>
      <c r="N4741" t="s">
        <v>1351</v>
      </c>
      <c r="O4741" t="s">
        <v>106</v>
      </c>
      <c r="P4741" t="s">
        <v>106</v>
      </c>
      <c r="Q4741" t="s">
        <v>212</v>
      </c>
      <c r="R4741" t="s">
        <v>1351</v>
      </c>
      <c r="S4741" t="s">
        <v>119</v>
      </c>
      <c r="T4741" t="s">
        <v>27924</v>
      </c>
      <c r="U4741">
        <v>38</v>
      </c>
      <c r="V4741" t="s">
        <v>64</v>
      </c>
      <c r="W4741" t="s">
        <v>65</v>
      </c>
      <c r="AD4741" t="s">
        <v>27925</v>
      </c>
      <c r="AE4741" t="s">
        <v>70</v>
      </c>
      <c r="AW4741" t="s">
        <v>70</v>
      </c>
      <c r="AY4741" t="s">
        <v>391</v>
      </c>
      <c r="AZ4741" t="s">
        <v>75</v>
      </c>
    </row>
    <row r="4742" spans="1:52" x14ac:dyDescent="0.3">
      <c r="A4742" t="s">
        <v>27926</v>
      </c>
      <c r="B4742" t="s">
        <v>27927</v>
      </c>
      <c r="C4742" t="s">
        <v>27854</v>
      </c>
      <c r="D4742" t="s">
        <v>70</v>
      </c>
      <c r="E4742" t="s">
        <v>27868</v>
      </c>
      <c r="F4742" t="s">
        <v>27856</v>
      </c>
      <c r="G4742" t="s">
        <v>879</v>
      </c>
      <c r="H4742" t="s">
        <v>27857</v>
      </c>
      <c r="I4742" t="s">
        <v>27857</v>
      </c>
      <c r="J4742" t="s">
        <v>1350</v>
      </c>
      <c r="K4742" t="s">
        <v>1351</v>
      </c>
      <c r="L4742" t="s">
        <v>398</v>
      </c>
      <c r="M4742" t="s">
        <v>399</v>
      </c>
      <c r="N4742" t="s">
        <v>1351</v>
      </c>
      <c r="O4742" t="s">
        <v>106</v>
      </c>
      <c r="P4742" t="s">
        <v>106</v>
      </c>
      <c r="Q4742" t="s">
        <v>212</v>
      </c>
      <c r="R4742" t="s">
        <v>1351</v>
      </c>
      <c r="S4742" t="s">
        <v>119</v>
      </c>
      <c r="T4742" t="s">
        <v>27928</v>
      </c>
      <c r="U4742">
        <v>31</v>
      </c>
      <c r="V4742" t="s">
        <v>109</v>
      </c>
      <c r="W4742" t="s">
        <v>65</v>
      </c>
      <c r="AC4742" t="s">
        <v>27929</v>
      </c>
      <c r="AD4742" t="s">
        <v>27930</v>
      </c>
      <c r="AE4742" t="s">
        <v>70</v>
      </c>
      <c r="AF4742" t="s">
        <v>70</v>
      </c>
      <c r="AU4742" t="s">
        <v>70</v>
      </c>
      <c r="AV4742" t="s">
        <v>70</v>
      </c>
      <c r="AW4742" t="s">
        <v>70</v>
      </c>
      <c r="AY4742" t="s">
        <v>391</v>
      </c>
      <c r="AZ4742" t="s">
        <v>75</v>
      </c>
    </row>
    <row r="4743" spans="1:52" x14ac:dyDescent="0.3">
      <c r="A4743" t="s">
        <v>27931</v>
      </c>
      <c r="B4743" t="s">
        <v>27932</v>
      </c>
      <c r="C4743" t="s">
        <v>27854</v>
      </c>
      <c r="D4743" t="s">
        <v>70</v>
      </c>
      <c r="E4743" t="s">
        <v>27933</v>
      </c>
      <c r="F4743" t="s">
        <v>27856</v>
      </c>
      <c r="G4743" t="s">
        <v>879</v>
      </c>
      <c r="H4743" t="s">
        <v>27863</v>
      </c>
      <c r="I4743" t="s">
        <v>27864</v>
      </c>
      <c r="J4743" t="s">
        <v>206</v>
      </c>
      <c r="K4743" t="s">
        <v>207</v>
      </c>
      <c r="L4743" t="s">
        <v>208</v>
      </c>
      <c r="M4743" t="s">
        <v>209</v>
      </c>
      <c r="N4743" t="s">
        <v>60</v>
      </c>
      <c r="O4743" t="s">
        <v>1284</v>
      </c>
      <c r="P4743" t="s">
        <v>1380</v>
      </c>
      <c r="Q4743" t="s">
        <v>212</v>
      </c>
      <c r="R4743" t="s">
        <v>207</v>
      </c>
      <c r="S4743" t="s">
        <v>119</v>
      </c>
      <c r="T4743" t="s">
        <v>27934</v>
      </c>
      <c r="U4743">
        <v>35</v>
      </c>
      <c r="V4743" t="s">
        <v>64</v>
      </c>
      <c r="W4743" t="s">
        <v>65</v>
      </c>
      <c r="AD4743" t="s">
        <v>27935</v>
      </c>
      <c r="AE4743" t="s">
        <v>70</v>
      </c>
      <c r="AW4743" t="s">
        <v>27936</v>
      </c>
      <c r="AY4743" t="s">
        <v>124</v>
      </c>
      <c r="AZ4743" t="s">
        <v>75</v>
      </c>
    </row>
    <row r="4744" spans="1:52" x14ac:dyDescent="0.3">
      <c r="A4744" t="s">
        <v>27937</v>
      </c>
      <c r="B4744" t="s">
        <v>27938</v>
      </c>
      <c r="C4744" t="s">
        <v>27854</v>
      </c>
      <c r="D4744" t="s">
        <v>70</v>
      </c>
      <c r="E4744" t="s">
        <v>27868</v>
      </c>
      <c r="F4744" t="s">
        <v>27856</v>
      </c>
      <c r="G4744" t="s">
        <v>879</v>
      </c>
      <c r="H4744" t="s">
        <v>27857</v>
      </c>
      <c r="I4744" t="s">
        <v>27857</v>
      </c>
      <c r="J4744" t="s">
        <v>1350</v>
      </c>
      <c r="K4744" t="s">
        <v>1351</v>
      </c>
      <c r="L4744" t="s">
        <v>398</v>
      </c>
      <c r="M4744" t="s">
        <v>399</v>
      </c>
      <c r="N4744" t="s">
        <v>1351</v>
      </c>
      <c r="O4744" t="s">
        <v>106</v>
      </c>
      <c r="P4744" t="s">
        <v>106</v>
      </c>
      <c r="Q4744" t="s">
        <v>212</v>
      </c>
      <c r="R4744" t="s">
        <v>1351</v>
      </c>
      <c r="S4744" t="s">
        <v>119</v>
      </c>
      <c r="T4744" t="s">
        <v>27939</v>
      </c>
      <c r="U4744">
        <v>30</v>
      </c>
      <c r="V4744" t="s">
        <v>109</v>
      </c>
      <c r="W4744" t="s">
        <v>65</v>
      </c>
      <c r="AC4744" t="s">
        <v>27940</v>
      </c>
      <c r="AD4744" t="s">
        <v>27941</v>
      </c>
      <c r="AE4744" t="s">
        <v>70</v>
      </c>
      <c r="AF4744" t="s">
        <v>70</v>
      </c>
      <c r="AU4744" t="s">
        <v>70</v>
      </c>
      <c r="AV4744" t="s">
        <v>70</v>
      </c>
      <c r="AW4744" t="s">
        <v>70</v>
      </c>
      <c r="AY4744" t="s">
        <v>391</v>
      </c>
      <c r="AZ4744" t="s">
        <v>75</v>
      </c>
    </row>
    <row r="4745" spans="1:52" x14ac:dyDescent="0.3">
      <c r="A4745" t="s">
        <v>27942</v>
      </c>
      <c r="B4745" t="s">
        <v>27943</v>
      </c>
      <c r="C4745" t="s">
        <v>27854</v>
      </c>
      <c r="D4745" t="s">
        <v>70</v>
      </c>
      <c r="E4745" t="s">
        <v>27868</v>
      </c>
      <c r="F4745" t="s">
        <v>27856</v>
      </c>
      <c r="G4745" t="s">
        <v>879</v>
      </c>
      <c r="H4745" t="s">
        <v>27857</v>
      </c>
      <c r="I4745" t="s">
        <v>27857</v>
      </c>
      <c r="J4745" t="s">
        <v>1350</v>
      </c>
      <c r="K4745" t="s">
        <v>1351</v>
      </c>
      <c r="L4745" t="s">
        <v>398</v>
      </c>
      <c r="M4745" t="s">
        <v>399</v>
      </c>
      <c r="N4745" t="s">
        <v>1351</v>
      </c>
      <c r="O4745" t="s">
        <v>106</v>
      </c>
      <c r="P4745" t="s">
        <v>106</v>
      </c>
      <c r="Q4745" t="s">
        <v>212</v>
      </c>
      <c r="R4745" t="s">
        <v>1351</v>
      </c>
      <c r="S4745" t="s">
        <v>119</v>
      </c>
      <c r="T4745" t="s">
        <v>19984</v>
      </c>
      <c r="U4745">
        <v>31</v>
      </c>
      <c r="V4745" t="s">
        <v>64</v>
      </c>
      <c r="W4745" t="s">
        <v>65</v>
      </c>
      <c r="AD4745" t="s">
        <v>27944</v>
      </c>
      <c r="AE4745" t="s">
        <v>70</v>
      </c>
      <c r="AW4745" t="s">
        <v>70</v>
      </c>
      <c r="AY4745" t="s">
        <v>391</v>
      </c>
      <c r="AZ4745" t="s">
        <v>75</v>
      </c>
    </row>
    <row r="4746" spans="1:52" x14ac:dyDescent="0.3">
      <c r="A4746" t="s">
        <v>16940</v>
      </c>
      <c r="B4746" t="s">
        <v>27945</v>
      </c>
      <c r="C4746" t="s">
        <v>27854</v>
      </c>
      <c r="D4746" t="s">
        <v>70</v>
      </c>
      <c r="E4746" t="s">
        <v>27946</v>
      </c>
      <c r="F4746" t="s">
        <v>27856</v>
      </c>
      <c r="G4746" t="s">
        <v>879</v>
      </c>
      <c r="H4746" t="s">
        <v>27863</v>
      </c>
      <c r="I4746" t="s">
        <v>27947</v>
      </c>
      <c r="J4746" t="s">
        <v>206</v>
      </c>
      <c r="K4746" t="s">
        <v>207</v>
      </c>
      <c r="L4746" t="s">
        <v>208</v>
      </c>
      <c r="M4746" t="s">
        <v>209</v>
      </c>
      <c r="N4746" t="s">
        <v>60</v>
      </c>
      <c r="O4746" t="s">
        <v>1284</v>
      </c>
      <c r="P4746" t="s">
        <v>1365</v>
      </c>
      <c r="Q4746" t="s">
        <v>212</v>
      </c>
      <c r="R4746" t="s">
        <v>207</v>
      </c>
      <c r="S4746" t="s">
        <v>119</v>
      </c>
      <c r="T4746" t="s">
        <v>27948</v>
      </c>
      <c r="U4746">
        <v>29</v>
      </c>
      <c r="V4746" t="s">
        <v>64</v>
      </c>
      <c r="W4746" t="s">
        <v>65</v>
      </c>
      <c r="X4746" t="s">
        <v>110</v>
      </c>
      <c r="Y4746" t="s">
        <v>1808</v>
      </c>
      <c r="Z4746" t="s">
        <v>14034</v>
      </c>
      <c r="AA4746" t="s">
        <v>87</v>
      </c>
      <c r="AB4746" t="s">
        <v>27949</v>
      </c>
      <c r="AC4746" t="s">
        <v>27950</v>
      </c>
      <c r="AD4746" t="s">
        <v>27951</v>
      </c>
      <c r="AE4746" t="s">
        <v>70</v>
      </c>
      <c r="AF4746" t="s">
        <v>27952</v>
      </c>
      <c r="AG4746" t="s">
        <v>27951</v>
      </c>
      <c r="AH4746" t="s">
        <v>27953</v>
      </c>
      <c r="AI4746" t="s">
        <v>27954</v>
      </c>
      <c r="AO4746" t="s">
        <v>27954</v>
      </c>
      <c r="AU4746" t="s">
        <v>70</v>
      </c>
      <c r="AV4746" t="s">
        <v>70</v>
      </c>
      <c r="AW4746" t="s">
        <v>27955</v>
      </c>
      <c r="AY4746" t="s">
        <v>391</v>
      </c>
      <c r="AZ4746" t="s">
        <v>75</v>
      </c>
    </row>
    <row r="4747" spans="1:52" x14ac:dyDescent="0.3">
      <c r="A4747" t="s">
        <v>27956</v>
      </c>
      <c r="B4747" t="s">
        <v>27957</v>
      </c>
      <c r="C4747" t="s">
        <v>27854</v>
      </c>
      <c r="D4747" t="s">
        <v>70</v>
      </c>
      <c r="E4747" t="s">
        <v>27868</v>
      </c>
      <c r="F4747" t="s">
        <v>27856</v>
      </c>
      <c r="G4747" t="s">
        <v>879</v>
      </c>
      <c r="H4747" t="s">
        <v>27857</v>
      </c>
      <c r="I4747" t="s">
        <v>27857</v>
      </c>
      <c r="J4747" t="s">
        <v>1350</v>
      </c>
      <c r="K4747" t="s">
        <v>1351</v>
      </c>
      <c r="L4747" t="s">
        <v>398</v>
      </c>
      <c r="M4747" t="s">
        <v>399</v>
      </c>
      <c r="N4747" t="s">
        <v>1351</v>
      </c>
      <c r="O4747" t="s">
        <v>106</v>
      </c>
      <c r="P4747" t="s">
        <v>106</v>
      </c>
      <c r="Q4747" t="s">
        <v>212</v>
      </c>
      <c r="R4747" t="s">
        <v>1351</v>
      </c>
      <c r="S4747" t="s">
        <v>119</v>
      </c>
      <c r="T4747" t="s">
        <v>4110</v>
      </c>
      <c r="U4747">
        <v>36</v>
      </c>
      <c r="V4747" t="s">
        <v>64</v>
      </c>
      <c r="W4747" t="s">
        <v>65</v>
      </c>
      <c r="X4747" t="s">
        <v>383</v>
      </c>
      <c r="AA4747" t="s">
        <v>111</v>
      </c>
      <c r="AC4747" t="s">
        <v>70</v>
      </c>
      <c r="AD4747" t="s">
        <v>27958</v>
      </c>
      <c r="AE4747" t="s">
        <v>70</v>
      </c>
      <c r="AF4747" t="s">
        <v>70</v>
      </c>
      <c r="AU4747" t="s">
        <v>12864</v>
      </c>
      <c r="AW4747" t="s">
        <v>70</v>
      </c>
      <c r="AY4747" t="s">
        <v>124</v>
      </c>
      <c r="AZ4747" t="s">
        <v>75</v>
      </c>
    </row>
    <row r="4748" spans="1:52" x14ac:dyDescent="0.3">
      <c r="A4748" t="s">
        <v>27959</v>
      </c>
      <c r="B4748" t="s">
        <v>27960</v>
      </c>
      <c r="C4748" t="s">
        <v>8897</v>
      </c>
      <c r="D4748" t="s">
        <v>70</v>
      </c>
      <c r="E4748" t="s">
        <v>8948</v>
      </c>
      <c r="F4748" t="s">
        <v>8899</v>
      </c>
      <c r="G4748" t="s">
        <v>103</v>
      </c>
      <c r="H4748" t="s">
        <v>8949</v>
      </c>
      <c r="I4748" t="s">
        <v>9491</v>
      </c>
      <c r="J4748" t="s">
        <v>1350</v>
      </c>
      <c r="K4748" t="s">
        <v>1351</v>
      </c>
      <c r="L4748" t="s">
        <v>398</v>
      </c>
      <c r="M4748" t="s">
        <v>399</v>
      </c>
      <c r="N4748" t="s">
        <v>1351</v>
      </c>
      <c r="O4748" t="s">
        <v>106</v>
      </c>
      <c r="P4748" t="s">
        <v>106</v>
      </c>
      <c r="Q4748" t="s">
        <v>212</v>
      </c>
      <c r="R4748" t="s">
        <v>1351</v>
      </c>
      <c r="S4748" t="s">
        <v>119</v>
      </c>
      <c r="T4748" t="s">
        <v>27961</v>
      </c>
      <c r="U4748">
        <v>29</v>
      </c>
      <c r="V4748" t="s">
        <v>64</v>
      </c>
      <c r="W4748" t="s">
        <v>65</v>
      </c>
      <c r="AD4748" t="s">
        <v>27962</v>
      </c>
      <c r="AE4748" t="s">
        <v>70</v>
      </c>
      <c r="AW4748" t="s">
        <v>70</v>
      </c>
      <c r="AY4748" t="s">
        <v>391</v>
      </c>
      <c r="AZ4748" t="s">
        <v>75</v>
      </c>
    </row>
    <row r="4749" spans="1:52" x14ac:dyDescent="0.3">
      <c r="A4749" t="s">
        <v>27963</v>
      </c>
      <c r="B4749" t="s">
        <v>27964</v>
      </c>
      <c r="C4749" t="s">
        <v>8897</v>
      </c>
      <c r="D4749" t="s">
        <v>70</v>
      </c>
      <c r="E4749" t="s">
        <v>9074</v>
      </c>
      <c r="F4749" t="s">
        <v>8899</v>
      </c>
      <c r="G4749" t="s">
        <v>103</v>
      </c>
      <c r="H4749" t="s">
        <v>8900</v>
      </c>
      <c r="I4749" t="s">
        <v>9075</v>
      </c>
      <c r="J4749" t="s">
        <v>1350</v>
      </c>
      <c r="K4749" t="s">
        <v>1351</v>
      </c>
      <c r="L4749" t="s">
        <v>398</v>
      </c>
      <c r="M4749" t="s">
        <v>399</v>
      </c>
      <c r="N4749" t="s">
        <v>1351</v>
      </c>
      <c r="O4749" t="s">
        <v>106</v>
      </c>
      <c r="P4749" t="s">
        <v>106</v>
      </c>
      <c r="Q4749" t="s">
        <v>212</v>
      </c>
      <c r="R4749" t="s">
        <v>1351</v>
      </c>
      <c r="S4749" t="s">
        <v>270</v>
      </c>
      <c r="T4749" t="s">
        <v>21060</v>
      </c>
      <c r="U4749">
        <v>29</v>
      </c>
      <c r="V4749" t="s">
        <v>64</v>
      </c>
      <c r="W4749" t="s">
        <v>65</v>
      </c>
      <c r="AD4749" t="s">
        <v>27965</v>
      </c>
      <c r="AE4749" t="s">
        <v>70</v>
      </c>
      <c r="AW4749" t="s">
        <v>70</v>
      </c>
      <c r="AY4749" t="s">
        <v>391</v>
      </c>
      <c r="AZ4749" t="s">
        <v>75</v>
      </c>
    </row>
    <row r="4750" spans="1:52" x14ac:dyDescent="0.3">
      <c r="A4750" t="s">
        <v>27966</v>
      </c>
      <c r="B4750" t="s">
        <v>27967</v>
      </c>
      <c r="C4750" t="s">
        <v>8897</v>
      </c>
      <c r="D4750" t="s">
        <v>70</v>
      </c>
      <c r="E4750" t="s">
        <v>9074</v>
      </c>
      <c r="F4750" t="s">
        <v>8899</v>
      </c>
      <c r="G4750" t="s">
        <v>103</v>
      </c>
      <c r="H4750" t="s">
        <v>8900</v>
      </c>
      <c r="I4750" t="s">
        <v>9075</v>
      </c>
      <c r="J4750" t="s">
        <v>1350</v>
      </c>
      <c r="K4750" t="s">
        <v>1351</v>
      </c>
      <c r="L4750" t="s">
        <v>398</v>
      </c>
      <c r="M4750" t="s">
        <v>399</v>
      </c>
      <c r="N4750" t="s">
        <v>1351</v>
      </c>
      <c r="O4750" t="s">
        <v>106</v>
      </c>
      <c r="P4750" t="s">
        <v>106</v>
      </c>
      <c r="Q4750" t="s">
        <v>212</v>
      </c>
      <c r="R4750" t="s">
        <v>1351</v>
      </c>
      <c r="S4750" t="s">
        <v>270</v>
      </c>
      <c r="T4750" t="s">
        <v>27968</v>
      </c>
      <c r="U4750">
        <v>28</v>
      </c>
      <c r="V4750" t="s">
        <v>109</v>
      </c>
      <c r="W4750" t="s">
        <v>65</v>
      </c>
      <c r="AD4750" t="s">
        <v>27969</v>
      </c>
      <c r="AE4750" t="s">
        <v>70</v>
      </c>
      <c r="AW4750" t="s">
        <v>70</v>
      </c>
      <c r="AY4750" t="s">
        <v>391</v>
      </c>
      <c r="AZ4750" t="s">
        <v>75</v>
      </c>
    </row>
    <row r="4751" spans="1:52" x14ac:dyDescent="0.3">
      <c r="A4751" t="s">
        <v>27970</v>
      </c>
      <c r="B4751" t="s">
        <v>27971</v>
      </c>
      <c r="C4751" t="s">
        <v>8897</v>
      </c>
      <c r="D4751" t="s">
        <v>70</v>
      </c>
      <c r="E4751" t="s">
        <v>9467</v>
      </c>
      <c r="F4751" t="s">
        <v>8899</v>
      </c>
      <c r="G4751" t="s">
        <v>103</v>
      </c>
      <c r="H4751" t="s">
        <v>9065</v>
      </c>
      <c r="I4751" t="s">
        <v>9468</v>
      </c>
      <c r="J4751" t="s">
        <v>1350</v>
      </c>
      <c r="K4751" t="s">
        <v>1351</v>
      </c>
      <c r="L4751" t="s">
        <v>398</v>
      </c>
      <c r="M4751" t="s">
        <v>399</v>
      </c>
      <c r="N4751" t="s">
        <v>1351</v>
      </c>
      <c r="O4751" t="s">
        <v>106</v>
      </c>
      <c r="P4751" t="s">
        <v>106</v>
      </c>
      <c r="Q4751" t="s">
        <v>4631</v>
      </c>
      <c r="R4751" t="s">
        <v>1351</v>
      </c>
      <c r="S4751" t="s">
        <v>2378</v>
      </c>
      <c r="T4751" t="s">
        <v>27972</v>
      </c>
      <c r="U4751">
        <v>23</v>
      </c>
      <c r="V4751" t="s">
        <v>64</v>
      </c>
      <c r="W4751" t="s">
        <v>291</v>
      </c>
      <c r="AC4751" t="s">
        <v>27973</v>
      </c>
      <c r="AD4751" t="s">
        <v>27974</v>
      </c>
      <c r="AE4751" t="s">
        <v>70</v>
      </c>
      <c r="AF4751" t="s">
        <v>27975</v>
      </c>
      <c r="AH4751" t="s">
        <v>27976</v>
      </c>
      <c r="AU4751" t="s">
        <v>7134</v>
      </c>
      <c r="AW4751" t="s">
        <v>70</v>
      </c>
      <c r="AY4751" t="s">
        <v>391</v>
      </c>
      <c r="AZ4751" t="s">
        <v>75</v>
      </c>
    </row>
    <row r="4752" spans="1:52" x14ac:dyDescent="0.3">
      <c r="A4752" t="s">
        <v>27977</v>
      </c>
      <c r="B4752" t="s">
        <v>27978</v>
      </c>
      <c r="C4752" t="s">
        <v>54</v>
      </c>
      <c r="D4752" t="s">
        <v>12225</v>
      </c>
      <c r="E4752" t="s">
        <v>27979</v>
      </c>
      <c r="F4752" t="s">
        <v>8899</v>
      </c>
      <c r="G4752" t="s">
        <v>103</v>
      </c>
      <c r="H4752" t="s">
        <v>27980</v>
      </c>
      <c r="I4752" t="s">
        <v>14339</v>
      </c>
      <c r="J4752" t="s">
        <v>230</v>
      </c>
      <c r="K4752" t="s">
        <v>207</v>
      </c>
      <c r="L4752" t="s">
        <v>231</v>
      </c>
      <c r="M4752" t="s">
        <v>232</v>
      </c>
      <c r="N4752" t="s">
        <v>60</v>
      </c>
      <c r="O4752" t="s">
        <v>106</v>
      </c>
      <c r="P4752" t="s">
        <v>106</v>
      </c>
      <c r="Q4752" t="s">
        <v>212</v>
      </c>
      <c r="R4752" t="s">
        <v>207</v>
      </c>
      <c r="S4752" t="s">
        <v>3422</v>
      </c>
      <c r="T4752" t="s">
        <v>20863</v>
      </c>
      <c r="U4752">
        <v>54</v>
      </c>
      <c r="V4752" t="s">
        <v>64</v>
      </c>
      <c r="W4752" t="s">
        <v>65</v>
      </c>
      <c r="AA4752" t="s">
        <v>87</v>
      </c>
      <c r="AC4752" t="s">
        <v>27981</v>
      </c>
      <c r="AD4752" t="s">
        <v>27982</v>
      </c>
      <c r="AE4752" t="s">
        <v>70</v>
      </c>
      <c r="AF4752" t="s">
        <v>27983</v>
      </c>
      <c r="AG4752" t="s">
        <v>27984</v>
      </c>
      <c r="AH4752" t="s">
        <v>27985</v>
      </c>
      <c r="AI4752" t="s">
        <v>27986</v>
      </c>
      <c r="AV4752" t="s">
        <v>222</v>
      </c>
      <c r="AW4752" t="s">
        <v>12233</v>
      </c>
      <c r="AX4752" t="s">
        <v>224</v>
      </c>
      <c r="AY4752" t="s">
        <v>124</v>
      </c>
      <c r="AZ4752" t="s">
        <v>75</v>
      </c>
    </row>
    <row r="4753" spans="1:52" x14ac:dyDescent="0.3">
      <c r="A4753" t="s">
        <v>27987</v>
      </c>
      <c r="B4753" t="s">
        <v>27988</v>
      </c>
      <c r="C4753" t="s">
        <v>8897</v>
      </c>
      <c r="D4753" t="s">
        <v>70</v>
      </c>
      <c r="E4753" t="s">
        <v>15790</v>
      </c>
      <c r="F4753" t="s">
        <v>8899</v>
      </c>
      <c r="G4753" t="s">
        <v>103</v>
      </c>
      <c r="H4753" t="s">
        <v>9249</v>
      </c>
      <c r="I4753" t="s">
        <v>9250</v>
      </c>
      <c r="J4753" t="s">
        <v>5654</v>
      </c>
      <c r="K4753" t="s">
        <v>1351</v>
      </c>
      <c r="L4753" t="s">
        <v>398</v>
      </c>
      <c r="M4753" t="s">
        <v>399</v>
      </c>
      <c r="N4753" t="s">
        <v>1351</v>
      </c>
      <c r="O4753" t="s">
        <v>106</v>
      </c>
      <c r="P4753" t="s">
        <v>106</v>
      </c>
      <c r="Q4753" t="s">
        <v>4631</v>
      </c>
      <c r="R4753" t="s">
        <v>1351</v>
      </c>
      <c r="S4753" t="s">
        <v>4922</v>
      </c>
      <c r="T4753" t="s">
        <v>27989</v>
      </c>
      <c r="U4753">
        <v>29</v>
      </c>
      <c r="V4753" t="s">
        <v>64</v>
      </c>
      <c r="W4753" t="s">
        <v>65</v>
      </c>
      <c r="X4753" t="s">
        <v>110</v>
      </c>
      <c r="AA4753" t="s">
        <v>111</v>
      </c>
      <c r="AD4753" t="s">
        <v>27990</v>
      </c>
      <c r="AE4753" t="s">
        <v>70</v>
      </c>
      <c r="AW4753" t="s">
        <v>70</v>
      </c>
      <c r="AY4753" t="s">
        <v>391</v>
      </c>
      <c r="AZ4753" t="s">
        <v>75</v>
      </c>
    </row>
    <row r="4754" spans="1:52" x14ac:dyDescent="0.3">
      <c r="A4754" t="s">
        <v>27991</v>
      </c>
      <c r="B4754" t="s">
        <v>27992</v>
      </c>
      <c r="C4754" t="s">
        <v>8897</v>
      </c>
      <c r="D4754" t="s">
        <v>9278</v>
      </c>
      <c r="E4754" t="s">
        <v>8930</v>
      </c>
      <c r="F4754" t="s">
        <v>8899</v>
      </c>
      <c r="G4754" t="s">
        <v>103</v>
      </c>
      <c r="H4754" t="s">
        <v>8931</v>
      </c>
      <c r="I4754" t="s">
        <v>8932</v>
      </c>
      <c r="J4754" t="s">
        <v>1350</v>
      </c>
      <c r="K4754" t="s">
        <v>1351</v>
      </c>
      <c r="L4754" t="s">
        <v>398</v>
      </c>
      <c r="M4754" t="s">
        <v>399</v>
      </c>
      <c r="N4754" t="s">
        <v>1351</v>
      </c>
      <c r="O4754" t="s">
        <v>106</v>
      </c>
      <c r="P4754" t="s">
        <v>106</v>
      </c>
      <c r="Q4754" t="s">
        <v>4631</v>
      </c>
      <c r="R4754" t="s">
        <v>1351</v>
      </c>
      <c r="AE4754" t="s">
        <v>70</v>
      </c>
      <c r="AW4754" t="s">
        <v>70</v>
      </c>
      <c r="AZ4754" t="s">
        <v>75</v>
      </c>
    </row>
    <row r="4755" spans="1:52" x14ac:dyDescent="0.3">
      <c r="A4755" t="s">
        <v>27993</v>
      </c>
      <c r="B4755" t="s">
        <v>27994</v>
      </c>
      <c r="C4755" t="s">
        <v>8897</v>
      </c>
      <c r="D4755" t="s">
        <v>9278</v>
      </c>
      <c r="E4755" t="s">
        <v>8930</v>
      </c>
      <c r="F4755" t="s">
        <v>8899</v>
      </c>
      <c r="G4755" t="s">
        <v>103</v>
      </c>
      <c r="H4755" t="s">
        <v>8931</v>
      </c>
      <c r="I4755" t="s">
        <v>8932</v>
      </c>
      <c r="J4755" t="s">
        <v>1350</v>
      </c>
      <c r="K4755" t="s">
        <v>1351</v>
      </c>
      <c r="L4755" t="s">
        <v>398</v>
      </c>
      <c r="M4755" t="s">
        <v>399</v>
      </c>
      <c r="N4755" t="s">
        <v>1351</v>
      </c>
      <c r="O4755" t="s">
        <v>106</v>
      </c>
      <c r="P4755" t="s">
        <v>106</v>
      </c>
      <c r="Q4755" t="s">
        <v>4631</v>
      </c>
      <c r="R4755" t="s">
        <v>1351</v>
      </c>
      <c r="AE4755" t="s">
        <v>70</v>
      </c>
      <c r="AW4755" t="s">
        <v>70</v>
      </c>
      <c r="AZ4755" t="s">
        <v>75</v>
      </c>
    </row>
    <row r="4756" spans="1:52" x14ac:dyDescent="0.3">
      <c r="A4756" t="s">
        <v>27995</v>
      </c>
      <c r="B4756" t="s">
        <v>27996</v>
      </c>
      <c r="C4756" t="s">
        <v>8897</v>
      </c>
      <c r="D4756" t="s">
        <v>70</v>
      </c>
      <c r="E4756" t="s">
        <v>27997</v>
      </c>
      <c r="F4756" t="s">
        <v>8899</v>
      </c>
      <c r="G4756" t="s">
        <v>103</v>
      </c>
      <c r="H4756" t="s">
        <v>8961</v>
      </c>
      <c r="I4756" t="s">
        <v>9642</v>
      </c>
      <c r="J4756" t="s">
        <v>397</v>
      </c>
      <c r="K4756" t="s">
        <v>207</v>
      </c>
      <c r="L4756" t="s">
        <v>398</v>
      </c>
      <c r="M4756" t="s">
        <v>399</v>
      </c>
      <c r="N4756" t="s">
        <v>60</v>
      </c>
      <c r="O4756" t="s">
        <v>106</v>
      </c>
      <c r="P4756" t="s">
        <v>106</v>
      </c>
      <c r="Q4756" t="s">
        <v>4631</v>
      </c>
      <c r="R4756" t="s">
        <v>207</v>
      </c>
      <c r="S4756" t="s">
        <v>723</v>
      </c>
      <c r="T4756" t="s">
        <v>27998</v>
      </c>
      <c r="U4756">
        <v>31</v>
      </c>
      <c r="V4756" t="s">
        <v>64</v>
      </c>
      <c r="W4756" t="s">
        <v>65</v>
      </c>
      <c r="AD4756" t="s">
        <v>27999</v>
      </c>
      <c r="AE4756" t="s">
        <v>70</v>
      </c>
      <c r="AW4756" t="s">
        <v>70</v>
      </c>
      <c r="AY4756" t="s">
        <v>124</v>
      </c>
      <c r="AZ4756" t="s">
        <v>75</v>
      </c>
    </row>
    <row r="4757" spans="1:52" x14ac:dyDescent="0.3">
      <c r="A4757" t="s">
        <v>28000</v>
      </c>
      <c r="B4757" t="s">
        <v>28001</v>
      </c>
      <c r="C4757" t="s">
        <v>8897</v>
      </c>
      <c r="D4757" t="s">
        <v>70</v>
      </c>
      <c r="E4757" t="s">
        <v>8948</v>
      </c>
      <c r="F4757" t="s">
        <v>8899</v>
      </c>
      <c r="G4757" t="s">
        <v>103</v>
      </c>
      <c r="H4757" t="s">
        <v>8949</v>
      </c>
      <c r="I4757" t="s">
        <v>9491</v>
      </c>
      <c r="J4757" t="s">
        <v>1350</v>
      </c>
      <c r="K4757" t="s">
        <v>1351</v>
      </c>
      <c r="L4757" t="s">
        <v>398</v>
      </c>
      <c r="M4757" t="s">
        <v>399</v>
      </c>
      <c r="N4757" t="s">
        <v>1351</v>
      </c>
      <c r="O4757" t="s">
        <v>106</v>
      </c>
      <c r="P4757" t="s">
        <v>106</v>
      </c>
      <c r="Q4757" t="s">
        <v>212</v>
      </c>
      <c r="R4757" t="s">
        <v>1351</v>
      </c>
      <c r="S4757" t="s">
        <v>119</v>
      </c>
      <c r="T4757" t="s">
        <v>28002</v>
      </c>
      <c r="U4757">
        <v>30</v>
      </c>
      <c r="V4757" t="s">
        <v>109</v>
      </c>
      <c r="W4757" t="s">
        <v>513</v>
      </c>
      <c r="X4757" t="s">
        <v>66</v>
      </c>
      <c r="AA4757" t="s">
        <v>111</v>
      </c>
      <c r="AC4757" t="s">
        <v>28003</v>
      </c>
      <c r="AD4757" t="s">
        <v>28004</v>
      </c>
      <c r="AE4757" t="s">
        <v>70</v>
      </c>
      <c r="AF4757" t="s">
        <v>28005</v>
      </c>
      <c r="AU4757" t="s">
        <v>70</v>
      </c>
      <c r="AV4757" t="s">
        <v>70</v>
      </c>
      <c r="AW4757" t="s">
        <v>70</v>
      </c>
      <c r="AY4757" t="s">
        <v>391</v>
      </c>
      <c r="AZ4757" t="s">
        <v>75</v>
      </c>
    </row>
    <row r="4758" spans="1:52" x14ac:dyDescent="0.3">
      <c r="A4758" t="s">
        <v>28006</v>
      </c>
      <c r="B4758" t="s">
        <v>28007</v>
      </c>
      <c r="C4758" t="s">
        <v>8897</v>
      </c>
      <c r="D4758" t="s">
        <v>70</v>
      </c>
      <c r="E4758" t="s">
        <v>11791</v>
      </c>
      <c r="F4758" t="s">
        <v>8899</v>
      </c>
      <c r="G4758" t="s">
        <v>103</v>
      </c>
      <c r="H4758" t="s">
        <v>9526</v>
      </c>
      <c r="I4758" t="s">
        <v>9527</v>
      </c>
      <c r="J4758" t="s">
        <v>5654</v>
      </c>
      <c r="K4758" t="s">
        <v>1351</v>
      </c>
      <c r="L4758" t="s">
        <v>398</v>
      </c>
      <c r="M4758" t="s">
        <v>399</v>
      </c>
      <c r="N4758" t="s">
        <v>1351</v>
      </c>
      <c r="O4758" t="s">
        <v>106</v>
      </c>
      <c r="P4758" t="s">
        <v>106</v>
      </c>
      <c r="Q4758" t="s">
        <v>212</v>
      </c>
      <c r="R4758" t="s">
        <v>1351</v>
      </c>
      <c r="S4758" t="s">
        <v>28008</v>
      </c>
      <c r="T4758" t="s">
        <v>26491</v>
      </c>
      <c r="U4758">
        <v>34</v>
      </c>
      <c r="V4758" t="s">
        <v>64</v>
      </c>
      <c r="W4758" t="s">
        <v>65</v>
      </c>
      <c r="AD4758" t="s">
        <v>28009</v>
      </c>
      <c r="AE4758" t="s">
        <v>70</v>
      </c>
      <c r="AW4758" t="s">
        <v>70</v>
      </c>
      <c r="AY4758" t="s">
        <v>391</v>
      </c>
      <c r="AZ4758" t="s">
        <v>75</v>
      </c>
    </row>
    <row r="4759" spans="1:52" x14ac:dyDescent="0.3">
      <c r="A4759" t="s">
        <v>28010</v>
      </c>
      <c r="B4759" t="s">
        <v>28011</v>
      </c>
      <c r="C4759" t="s">
        <v>8897</v>
      </c>
      <c r="D4759" t="s">
        <v>70</v>
      </c>
      <c r="E4759" t="s">
        <v>28012</v>
      </c>
      <c r="F4759" t="s">
        <v>8899</v>
      </c>
      <c r="G4759" t="s">
        <v>103</v>
      </c>
      <c r="H4759" t="s">
        <v>10529</v>
      </c>
      <c r="I4759" t="s">
        <v>14818</v>
      </c>
      <c r="J4759" t="s">
        <v>397</v>
      </c>
      <c r="K4759" t="s">
        <v>207</v>
      </c>
      <c r="L4759" t="s">
        <v>398</v>
      </c>
      <c r="M4759" t="s">
        <v>399</v>
      </c>
      <c r="N4759" t="s">
        <v>60</v>
      </c>
      <c r="O4759" t="s">
        <v>106</v>
      </c>
      <c r="P4759" t="s">
        <v>106</v>
      </c>
      <c r="Q4759" t="s">
        <v>4631</v>
      </c>
      <c r="R4759" t="s">
        <v>207</v>
      </c>
      <c r="S4759" t="s">
        <v>289</v>
      </c>
      <c r="T4759" t="s">
        <v>15710</v>
      </c>
      <c r="U4759">
        <v>50</v>
      </c>
      <c r="V4759" t="s">
        <v>64</v>
      </c>
      <c r="W4759" t="s">
        <v>65</v>
      </c>
      <c r="AD4759" t="s">
        <v>28013</v>
      </c>
      <c r="AE4759" t="s">
        <v>70</v>
      </c>
      <c r="AW4759" t="s">
        <v>70</v>
      </c>
      <c r="AY4759" t="s">
        <v>391</v>
      </c>
      <c r="AZ4759" t="s">
        <v>75</v>
      </c>
    </row>
    <row r="4760" spans="1:52" x14ac:dyDescent="0.3">
      <c r="A4760" t="s">
        <v>28014</v>
      </c>
      <c r="B4760" t="s">
        <v>28015</v>
      </c>
      <c r="C4760" t="s">
        <v>54</v>
      </c>
      <c r="D4760" t="s">
        <v>2805</v>
      </c>
      <c r="E4760" t="s">
        <v>9615</v>
      </c>
      <c r="F4760" t="s">
        <v>8899</v>
      </c>
      <c r="G4760" t="s">
        <v>103</v>
      </c>
      <c r="H4760" t="s">
        <v>8949</v>
      </c>
      <c r="I4760" t="s">
        <v>8950</v>
      </c>
      <c r="J4760" t="s">
        <v>1515</v>
      </c>
      <c r="K4760" t="s">
        <v>1351</v>
      </c>
      <c r="L4760" t="s">
        <v>208</v>
      </c>
      <c r="M4760" t="s">
        <v>209</v>
      </c>
      <c r="N4760" t="s">
        <v>1351</v>
      </c>
      <c r="O4760" t="s">
        <v>106</v>
      </c>
      <c r="P4760" t="s">
        <v>106</v>
      </c>
      <c r="Q4760" t="s">
        <v>212</v>
      </c>
      <c r="R4760" t="s">
        <v>1351</v>
      </c>
      <c r="S4760" t="s">
        <v>480</v>
      </c>
      <c r="T4760" t="s">
        <v>28016</v>
      </c>
      <c r="U4760">
        <v>51</v>
      </c>
      <c r="V4760" t="s">
        <v>64</v>
      </c>
      <c r="W4760" t="s">
        <v>65</v>
      </c>
      <c r="AA4760" t="s">
        <v>87</v>
      </c>
      <c r="AC4760" t="s">
        <v>28017</v>
      </c>
      <c r="AD4760" t="s">
        <v>28018</v>
      </c>
      <c r="AE4760" t="s">
        <v>70</v>
      </c>
      <c r="AF4760" t="s">
        <v>28019</v>
      </c>
      <c r="AG4760" t="s">
        <v>28020</v>
      </c>
      <c r="AH4760" t="s">
        <v>28021</v>
      </c>
      <c r="AI4760" t="s">
        <v>28022</v>
      </c>
      <c r="AW4760" t="s">
        <v>28023</v>
      </c>
      <c r="AY4760" t="s">
        <v>391</v>
      </c>
      <c r="AZ4760" t="s">
        <v>75</v>
      </c>
    </row>
    <row r="4761" spans="1:52" x14ac:dyDescent="0.3">
      <c r="A4761" t="s">
        <v>28024</v>
      </c>
      <c r="B4761" t="s">
        <v>28025</v>
      </c>
      <c r="C4761" t="s">
        <v>8897</v>
      </c>
      <c r="D4761" t="s">
        <v>70</v>
      </c>
      <c r="E4761" t="s">
        <v>9645</v>
      </c>
      <c r="F4761" t="s">
        <v>8899</v>
      </c>
      <c r="G4761" t="s">
        <v>103</v>
      </c>
      <c r="H4761" t="s">
        <v>8942</v>
      </c>
      <c r="I4761" t="s">
        <v>9646</v>
      </c>
      <c r="J4761" t="s">
        <v>1350</v>
      </c>
      <c r="K4761" t="s">
        <v>1351</v>
      </c>
      <c r="L4761" t="s">
        <v>398</v>
      </c>
      <c r="M4761" t="s">
        <v>399</v>
      </c>
      <c r="N4761" t="s">
        <v>1351</v>
      </c>
      <c r="O4761" t="s">
        <v>106</v>
      </c>
      <c r="P4761" t="s">
        <v>106</v>
      </c>
      <c r="Q4761" t="s">
        <v>4631</v>
      </c>
      <c r="R4761" t="s">
        <v>1351</v>
      </c>
      <c r="S4761" t="s">
        <v>213</v>
      </c>
      <c r="T4761" t="s">
        <v>28026</v>
      </c>
      <c r="U4761">
        <v>24</v>
      </c>
      <c r="V4761" t="s">
        <v>109</v>
      </c>
      <c r="W4761" t="s">
        <v>65</v>
      </c>
      <c r="X4761" t="s">
        <v>110</v>
      </c>
      <c r="AA4761" t="s">
        <v>111</v>
      </c>
      <c r="AD4761" t="s">
        <v>28027</v>
      </c>
      <c r="AE4761" t="s">
        <v>70</v>
      </c>
      <c r="AW4761" t="s">
        <v>70</v>
      </c>
      <c r="AY4761" t="s">
        <v>391</v>
      </c>
      <c r="AZ4761" t="s">
        <v>75</v>
      </c>
    </row>
    <row r="4762" spans="1:52" x14ac:dyDescent="0.3">
      <c r="A4762" t="s">
        <v>28028</v>
      </c>
      <c r="B4762" t="s">
        <v>28029</v>
      </c>
      <c r="C4762" t="s">
        <v>8897</v>
      </c>
      <c r="D4762" t="s">
        <v>70</v>
      </c>
      <c r="E4762" t="s">
        <v>9467</v>
      </c>
      <c r="F4762" t="s">
        <v>8899</v>
      </c>
      <c r="G4762" t="s">
        <v>103</v>
      </c>
      <c r="H4762" t="s">
        <v>9065</v>
      </c>
      <c r="I4762" t="s">
        <v>9468</v>
      </c>
      <c r="J4762" t="s">
        <v>1350</v>
      </c>
      <c r="K4762" t="s">
        <v>1351</v>
      </c>
      <c r="L4762" t="s">
        <v>398</v>
      </c>
      <c r="M4762" t="s">
        <v>399</v>
      </c>
      <c r="N4762" t="s">
        <v>1351</v>
      </c>
      <c r="O4762" t="s">
        <v>106</v>
      </c>
      <c r="P4762" t="s">
        <v>106</v>
      </c>
      <c r="Q4762" t="s">
        <v>4631</v>
      </c>
      <c r="R4762" t="s">
        <v>1351</v>
      </c>
      <c r="S4762" t="s">
        <v>2378</v>
      </c>
      <c r="T4762" t="s">
        <v>23645</v>
      </c>
      <c r="U4762">
        <v>23</v>
      </c>
      <c r="V4762" t="s">
        <v>64</v>
      </c>
      <c r="W4762" t="s">
        <v>65</v>
      </c>
      <c r="AD4762" t="s">
        <v>28030</v>
      </c>
      <c r="AE4762" t="s">
        <v>70</v>
      </c>
      <c r="AW4762" t="s">
        <v>70</v>
      </c>
      <c r="AY4762" t="s">
        <v>391</v>
      </c>
      <c r="AZ4762" t="s">
        <v>75</v>
      </c>
    </row>
    <row r="4763" spans="1:52" x14ac:dyDescent="0.3">
      <c r="A4763" t="s">
        <v>28031</v>
      </c>
      <c r="B4763" t="s">
        <v>28032</v>
      </c>
      <c r="C4763" t="s">
        <v>8897</v>
      </c>
      <c r="D4763" t="s">
        <v>70</v>
      </c>
      <c r="E4763" t="s">
        <v>8948</v>
      </c>
      <c r="F4763" t="s">
        <v>8899</v>
      </c>
      <c r="G4763" t="s">
        <v>103</v>
      </c>
      <c r="H4763" t="s">
        <v>8949</v>
      </c>
      <c r="I4763" t="s">
        <v>8950</v>
      </c>
      <c r="J4763" t="s">
        <v>1350</v>
      </c>
      <c r="K4763" t="s">
        <v>1351</v>
      </c>
      <c r="L4763" t="s">
        <v>398</v>
      </c>
      <c r="M4763" t="s">
        <v>399</v>
      </c>
      <c r="N4763" t="s">
        <v>1351</v>
      </c>
      <c r="O4763" t="s">
        <v>106</v>
      </c>
      <c r="P4763" t="s">
        <v>106</v>
      </c>
      <c r="Q4763" t="s">
        <v>4631</v>
      </c>
      <c r="R4763" t="s">
        <v>1351</v>
      </c>
      <c r="S4763" t="s">
        <v>119</v>
      </c>
      <c r="T4763" t="s">
        <v>28033</v>
      </c>
      <c r="U4763">
        <v>20</v>
      </c>
      <c r="V4763" t="s">
        <v>64</v>
      </c>
      <c r="W4763" t="s">
        <v>65</v>
      </c>
      <c r="AD4763" t="s">
        <v>28034</v>
      </c>
      <c r="AE4763" t="s">
        <v>70</v>
      </c>
      <c r="AW4763" t="s">
        <v>70</v>
      </c>
      <c r="AY4763" t="s">
        <v>391</v>
      </c>
      <c r="AZ4763" t="s">
        <v>75</v>
      </c>
    </row>
    <row r="4764" spans="1:52" x14ac:dyDescent="0.3">
      <c r="A4764" t="s">
        <v>28035</v>
      </c>
      <c r="B4764" t="s">
        <v>28036</v>
      </c>
      <c r="C4764" t="s">
        <v>8897</v>
      </c>
      <c r="D4764" t="s">
        <v>70</v>
      </c>
      <c r="E4764" t="s">
        <v>9121</v>
      </c>
      <c r="F4764" t="s">
        <v>8899</v>
      </c>
      <c r="G4764" t="s">
        <v>103</v>
      </c>
      <c r="H4764" t="s">
        <v>9122</v>
      </c>
      <c r="I4764" t="s">
        <v>9123</v>
      </c>
      <c r="J4764" t="s">
        <v>1350</v>
      </c>
      <c r="K4764" t="s">
        <v>1351</v>
      </c>
      <c r="L4764" t="s">
        <v>398</v>
      </c>
      <c r="M4764" t="s">
        <v>399</v>
      </c>
      <c r="N4764" t="s">
        <v>1351</v>
      </c>
      <c r="O4764" t="s">
        <v>106</v>
      </c>
      <c r="P4764" t="s">
        <v>106</v>
      </c>
      <c r="Q4764" t="s">
        <v>212</v>
      </c>
      <c r="R4764" t="s">
        <v>1351</v>
      </c>
      <c r="S4764" t="s">
        <v>1032</v>
      </c>
      <c r="T4764" t="s">
        <v>28037</v>
      </c>
      <c r="U4764">
        <v>27</v>
      </c>
      <c r="V4764" t="s">
        <v>64</v>
      </c>
      <c r="W4764" t="s">
        <v>65</v>
      </c>
      <c r="X4764" t="s">
        <v>110</v>
      </c>
      <c r="Z4764" t="s">
        <v>20346</v>
      </c>
      <c r="AA4764" t="s">
        <v>87</v>
      </c>
      <c r="AB4764" t="s">
        <v>28038</v>
      </c>
      <c r="AC4764" t="s">
        <v>28039</v>
      </c>
      <c r="AD4764" t="s">
        <v>28040</v>
      </c>
      <c r="AE4764" t="s">
        <v>70</v>
      </c>
      <c r="AF4764" t="s">
        <v>28041</v>
      </c>
      <c r="AG4764" t="s">
        <v>28042</v>
      </c>
      <c r="AI4764" t="s">
        <v>28043</v>
      </c>
      <c r="AL4764" t="s">
        <v>437</v>
      </c>
      <c r="AO4764" t="s">
        <v>28043</v>
      </c>
      <c r="AR4764" t="s">
        <v>437</v>
      </c>
      <c r="AU4764" t="s">
        <v>70</v>
      </c>
      <c r="AV4764" t="s">
        <v>70</v>
      </c>
      <c r="AW4764" t="s">
        <v>70</v>
      </c>
      <c r="AY4764" t="s">
        <v>391</v>
      </c>
      <c r="AZ4764" t="s">
        <v>75</v>
      </c>
    </row>
    <row r="4765" spans="1:52" x14ac:dyDescent="0.3">
      <c r="A4765" t="s">
        <v>28044</v>
      </c>
      <c r="B4765" t="s">
        <v>28045</v>
      </c>
      <c r="C4765" t="s">
        <v>8897</v>
      </c>
      <c r="D4765" t="s">
        <v>70</v>
      </c>
      <c r="E4765" t="s">
        <v>10487</v>
      </c>
      <c r="F4765" t="s">
        <v>8899</v>
      </c>
      <c r="G4765" t="s">
        <v>103</v>
      </c>
      <c r="H4765" t="s">
        <v>8968</v>
      </c>
      <c r="I4765" t="s">
        <v>8969</v>
      </c>
      <c r="J4765" t="s">
        <v>1515</v>
      </c>
      <c r="K4765" t="s">
        <v>1351</v>
      </c>
      <c r="L4765" t="s">
        <v>208</v>
      </c>
      <c r="M4765" t="s">
        <v>209</v>
      </c>
      <c r="N4765" t="s">
        <v>1351</v>
      </c>
      <c r="O4765" t="s">
        <v>106</v>
      </c>
      <c r="P4765" t="s">
        <v>106</v>
      </c>
      <c r="Q4765" t="s">
        <v>212</v>
      </c>
      <c r="R4765" t="s">
        <v>1351</v>
      </c>
      <c r="S4765" t="s">
        <v>4995</v>
      </c>
      <c r="T4765" t="s">
        <v>28046</v>
      </c>
      <c r="U4765">
        <v>29</v>
      </c>
      <c r="V4765" t="s">
        <v>64</v>
      </c>
      <c r="W4765" t="s">
        <v>65</v>
      </c>
      <c r="AC4765" t="s">
        <v>28047</v>
      </c>
      <c r="AD4765" t="s">
        <v>28048</v>
      </c>
      <c r="AE4765" t="s">
        <v>70</v>
      </c>
      <c r="AF4765" t="s">
        <v>28049</v>
      </c>
      <c r="AU4765" t="s">
        <v>70</v>
      </c>
      <c r="AV4765" t="s">
        <v>70</v>
      </c>
      <c r="AW4765" t="s">
        <v>70</v>
      </c>
      <c r="AY4765" t="s">
        <v>391</v>
      </c>
      <c r="AZ4765" t="s">
        <v>75</v>
      </c>
    </row>
    <row r="4766" spans="1:52" x14ac:dyDescent="0.3">
      <c r="A4766" t="s">
        <v>28050</v>
      </c>
      <c r="B4766" t="s">
        <v>28051</v>
      </c>
      <c r="C4766" t="s">
        <v>8897</v>
      </c>
      <c r="D4766" t="s">
        <v>70</v>
      </c>
      <c r="E4766" t="s">
        <v>11887</v>
      </c>
      <c r="F4766" t="s">
        <v>8899</v>
      </c>
      <c r="G4766" t="s">
        <v>103</v>
      </c>
      <c r="H4766" t="s">
        <v>8931</v>
      </c>
      <c r="I4766" t="s">
        <v>10620</v>
      </c>
      <c r="J4766" t="s">
        <v>1946</v>
      </c>
      <c r="K4766" t="s">
        <v>1351</v>
      </c>
      <c r="L4766" t="s">
        <v>208</v>
      </c>
      <c r="M4766" t="s">
        <v>209</v>
      </c>
      <c r="N4766" t="s">
        <v>1351</v>
      </c>
      <c r="O4766" t="s">
        <v>106</v>
      </c>
      <c r="P4766" t="s">
        <v>106</v>
      </c>
      <c r="Q4766" t="s">
        <v>212</v>
      </c>
      <c r="R4766" t="s">
        <v>1351</v>
      </c>
      <c r="S4766" t="s">
        <v>119</v>
      </c>
      <c r="T4766" t="s">
        <v>28052</v>
      </c>
      <c r="U4766">
        <v>48</v>
      </c>
      <c r="V4766" t="s">
        <v>64</v>
      </c>
      <c r="W4766" t="s">
        <v>65</v>
      </c>
      <c r="X4766" t="s">
        <v>110</v>
      </c>
      <c r="AA4766" t="s">
        <v>87</v>
      </c>
      <c r="AC4766" t="s">
        <v>28053</v>
      </c>
      <c r="AD4766" t="s">
        <v>28054</v>
      </c>
      <c r="AE4766" t="s">
        <v>70</v>
      </c>
      <c r="AF4766" t="s">
        <v>28055</v>
      </c>
      <c r="AG4766" t="s">
        <v>28056</v>
      </c>
      <c r="AH4766" t="s">
        <v>28057</v>
      </c>
      <c r="AV4766" t="s">
        <v>70</v>
      </c>
      <c r="AW4766" t="s">
        <v>27608</v>
      </c>
      <c r="AY4766" t="s">
        <v>124</v>
      </c>
      <c r="AZ4766" t="s">
        <v>75</v>
      </c>
    </row>
    <row r="4767" spans="1:52" x14ac:dyDescent="0.3">
      <c r="A4767" t="s">
        <v>28058</v>
      </c>
      <c r="B4767" t="s">
        <v>28059</v>
      </c>
      <c r="C4767" t="s">
        <v>8897</v>
      </c>
      <c r="D4767" t="s">
        <v>70</v>
      </c>
      <c r="E4767" t="s">
        <v>8960</v>
      </c>
      <c r="F4767" t="s">
        <v>8899</v>
      </c>
      <c r="G4767" t="s">
        <v>103</v>
      </c>
      <c r="H4767" t="s">
        <v>8961</v>
      </c>
      <c r="I4767" t="s">
        <v>9575</v>
      </c>
      <c r="J4767" t="s">
        <v>1350</v>
      </c>
      <c r="K4767" t="s">
        <v>1351</v>
      </c>
      <c r="L4767" t="s">
        <v>398</v>
      </c>
      <c r="M4767" t="s">
        <v>399</v>
      </c>
      <c r="N4767" t="s">
        <v>1351</v>
      </c>
      <c r="O4767" t="s">
        <v>106</v>
      </c>
      <c r="P4767" t="s">
        <v>106</v>
      </c>
      <c r="Q4767" t="s">
        <v>4631</v>
      </c>
      <c r="R4767" t="s">
        <v>1351</v>
      </c>
      <c r="S4767" t="s">
        <v>130</v>
      </c>
      <c r="T4767" t="s">
        <v>14877</v>
      </c>
      <c r="U4767">
        <v>22</v>
      </c>
      <c r="V4767" t="s">
        <v>64</v>
      </c>
      <c r="W4767" t="s">
        <v>65</v>
      </c>
      <c r="AC4767" t="s">
        <v>70</v>
      </c>
      <c r="AD4767" t="s">
        <v>28060</v>
      </c>
      <c r="AE4767" t="s">
        <v>70</v>
      </c>
      <c r="AF4767" t="s">
        <v>28061</v>
      </c>
      <c r="AU4767" t="s">
        <v>28062</v>
      </c>
      <c r="AV4767" t="s">
        <v>12559</v>
      </c>
      <c r="AW4767" t="s">
        <v>70</v>
      </c>
      <c r="AY4767" t="s">
        <v>391</v>
      </c>
      <c r="AZ4767" t="s">
        <v>75</v>
      </c>
    </row>
    <row r="4768" spans="1:52" x14ac:dyDescent="0.3">
      <c r="A4768" t="s">
        <v>28063</v>
      </c>
      <c r="B4768" t="s">
        <v>28064</v>
      </c>
      <c r="C4768" t="s">
        <v>54</v>
      </c>
      <c r="D4768" t="s">
        <v>3184</v>
      </c>
      <c r="E4768" t="s">
        <v>10790</v>
      </c>
      <c r="F4768" t="s">
        <v>8899</v>
      </c>
      <c r="G4768" t="s">
        <v>103</v>
      </c>
      <c r="H4768" t="s">
        <v>8949</v>
      </c>
      <c r="I4768" t="s">
        <v>8950</v>
      </c>
      <c r="J4768" t="s">
        <v>1350</v>
      </c>
      <c r="K4768" t="s">
        <v>1351</v>
      </c>
      <c r="L4768" t="s">
        <v>398</v>
      </c>
      <c r="M4768" t="s">
        <v>399</v>
      </c>
      <c r="N4768" t="s">
        <v>1351</v>
      </c>
      <c r="O4768" t="s">
        <v>106</v>
      </c>
      <c r="P4768" t="s">
        <v>106</v>
      </c>
      <c r="Q4768" t="s">
        <v>212</v>
      </c>
      <c r="R4768" t="s">
        <v>1351</v>
      </c>
      <c r="S4768" t="s">
        <v>119</v>
      </c>
      <c r="T4768" t="s">
        <v>28065</v>
      </c>
      <c r="U4768">
        <v>46</v>
      </c>
      <c r="V4768" t="s">
        <v>64</v>
      </c>
      <c r="W4768" t="s">
        <v>65</v>
      </c>
      <c r="AA4768" t="s">
        <v>87</v>
      </c>
      <c r="AC4768" t="s">
        <v>28066</v>
      </c>
      <c r="AD4768" t="s">
        <v>28067</v>
      </c>
      <c r="AE4768" t="s">
        <v>70</v>
      </c>
      <c r="AF4768" t="s">
        <v>28068</v>
      </c>
      <c r="AG4768" t="s">
        <v>28069</v>
      </c>
      <c r="AH4768" t="s">
        <v>28070</v>
      </c>
      <c r="AI4768" t="s">
        <v>28071</v>
      </c>
      <c r="AW4768" t="s">
        <v>28072</v>
      </c>
      <c r="AY4768" t="s">
        <v>391</v>
      </c>
      <c r="AZ4768" t="s">
        <v>75</v>
      </c>
    </row>
    <row r="4769" spans="1:52" x14ac:dyDescent="0.3">
      <c r="A4769" t="s">
        <v>28073</v>
      </c>
      <c r="B4769" t="s">
        <v>28074</v>
      </c>
      <c r="C4769" t="s">
        <v>8897</v>
      </c>
      <c r="D4769" t="s">
        <v>70</v>
      </c>
      <c r="E4769" t="s">
        <v>9374</v>
      </c>
      <c r="F4769" t="s">
        <v>8899</v>
      </c>
      <c r="G4769" t="s">
        <v>103</v>
      </c>
      <c r="H4769" t="s">
        <v>9220</v>
      </c>
      <c r="I4769" t="s">
        <v>9375</v>
      </c>
      <c r="J4769" t="s">
        <v>1598</v>
      </c>
      <c r="K4769" t="s">
        <v>1351</v>
      </c>
      <c r="L4769" t="s">
        <v>398</v>
      </c>
      <c r="M4769" t="s">
        <v>399</v>
      </c>
      <c r="N4769" t="s">
        <v>1351</v>
      </c>
      <c r="O4769" t="s">
        <v>106</v>
      </c>
      <c r="P4769" t="s">
        <v>106</v>
      </c>
      <c r="Q4769" t="s">
        <v>212</v>
      </c>
      <c r="R4769" t="s">
        <v>1351</v>
      </c>
      <c r="S4769" t="s">
        <v>1457</v>
      </c>
      <c r="T4769" t="s">
        <v>28075</v>
      </c>
      <c r="U4769">
        <v>30</v>
      </c>
      <c r="V4769" t="s">
        <v>64</v>
      </c>
      <c r="W4769" t="s">
        <v>65</v>
      </c>
      <c r="AD4769" t="s">
        <v>28076</v>
      </c>
      <c r="AE4769" t="s">
        <v>70</v>
      </c>
      <c r="AW4769" t="s">
        <v>70</v>
      </c>
      <c r="AY4769" t="s">
        <v>391</v>
      </c>
      <c r="AZ4769" t="s">
        <v>75</v>
      </c>
    </row>
    <row r="4770" spans="1:52" x14ac:dyDescent="0.3">
      <c r="A4770" t="s">
        <v>28077</v>
      </c>
      <c r="B4770" t="s">
        <v>28078</v>
      </c>
      <c r="C4770" t="s">
        <v>8897</v>
      </c>
      <c r="D4770" t="s">
        <v>70</v>
      </c>
      <c r="E4770" t="s">
        <v>9374</v>
      </c>
      <c r="F4770" t="s">
        <v>8899</v>
      </c>
      <c r="G4770" t="s">
        <v>103</v>
      </c>
      <c r="H4770" t="s">
        <v>9220</v>
      </c>
      <c r="I4770" t="s">
        <v>9375</v>
      </c>
      <c r="J4770" t="s">
        <v>1598</v>
      </c>
      <c r="K4770" t="s">
        <v>1351</v>
      </c>
      <c r="L4770" t="s">
        <v>398</v>
      </c>
      <c r="M4770" t="s">
        <v>399</v>
      </c>
      <c r="N4770" t="s">
        <v>1351</v>
      </c>
      <c r="O4770" t="s">
        <v>106</v>
      </c>
      <c r="P4770" t="s">
        <v>106</v>
      </c>
      <c r="Q4770" t="s">
        <v>212</v>
      </c>
      <c r="R4770" t="s">
        <v>1351</v>
      </c>
      <c r="S4770" t="s">
        <v>1032</v>
      </c>
      <c r="T4770" t="s">
        <v>28079</v>
      </c>
      <c r="U4770">
        <v>39</v>
      </c>
      <c r="V4770" t="s">
        <v>64</v>
      </c>
      <c r="W4770" t="s">
        <v>65</v>
      </c>
      <c r="AD4770" t="s">
        <v>28080</v>
      </c>
      <c r="AE4770" t="s">
        <v>70</v>
      </c>
      <c r="AW4770" t="s">
        <v>70</v>
      </c>
      <c r="AY4770" t="s">
        <v>391</v>
      </c>
      <c r="AZ4770" t="s">
        <v>75</v>
      </c>
    </row>
    <row r="4771" spans="1:52" x14ac:dyDescent="0.3">
      <c r="A4771" t="s">
        <v>28081</v>
      </c>
      <c r="B4771" t="s">
        <v>28082</v>
      </c>
      <c r="C4771" t="s">
        <v>8897</v>
      </c>
      <c r="D4771" t="s">
        <v>70</v>
      </c>
      <c r="E4771" t="s">
        <v>9121</v>
      </c>
      <c r="F4771" t="s">
        <v>8899</v>
      </c>
      <c r="G4771" t="s">
        <v>103</v>
      </c>
      <c r="H4771" t="s">
        <v>9122</v>
      </c>
      <c r="I4771" t="s">
        <v>9123</v>
      </c>
      <c r="J4771" t="s">
        <v>1350</v>
      </c>
      <c r="K4771" t="s">
        <v>1351</v>
      </c>
      <c r="L4771" t="s">
        <v>398</v>
      </c>
      <c r="M4771" t="s">
        <v>399</v>
      </c>
      <c r="N4771" t="s">
        <v>1351</v>
      </c>
      <c r="O4771" t="s">
        <v>106</v>
      </c>
      <c r="P4771" t="s">
        <v>106</v>
      </c>
      <c r="Q4771" t="s">
        <v>4631</v>
      </c>
      <c r="R4771" t="s">
        <v>1351</v>
      </c>
      <c r="S4771" t="s">
        <v>119</v>
      </c>
      <c r="T4771" t="s">
        <v>28083</v>
      </c>
      <c r="U4771">
        <v>22</v>
      </c>
      <c r="V4771" t="s">
        <v>64</v>
      </c>
      <c r="W4771" t="s">
        <v>65</v>
      </c>
      <c r="AD4771" t="s">
        <v>28084</v>
      </c>
      <c r="AE4771" t="s">
        <v>70</v>
      </c>
      <c r="AW4771" t="s">
        <v>70</v>
      </c>
      <c r="AY4771" t="s">
        <v>391</v>
      </c>
      <c r="AZ4771" t="s">
        <v>75</v>
      </c>
    </row>
    <row r="4772" spans="1:52" x14ac:dyDescent="0.3">
      <c r="A4772" t="s">
        <v>28085</v>
      </c>
      <c r="B4772" t="s">
        <v>28086</v>
      </c>
      <c r="C4772" t="s">
        <v>8897</v>
      </c>
      <c r="D4772" t="s">
        <v>70</v>
      </c>
      <c r="E4772" t="s">
        <v>9224</v>
      </c>
      <c r="F4772" t="s">
        <v>8899</v>
      </c>
      <c r="G4772" t="s">
        <v>103</v>
      </c>
      <c r="H4772" t="s">
        <v>9225</v>
      </c>
      <c r="I4772" t="s">
        <v>9226</v>
      </c>
      <c r="J4772" t="s">
        <v>1350</v>
      </c>
      <c r="K4772" t="s">
        <v>1351</v>
      </c>
      <c r="L4772" t="s">
        <v>398</v>
      </c>
      <c r="M4772" t="s">
        <v>399</v>
      </c>
      <c r="N4772" t="s">
        <v>1351</v>
      </c>
      <c r="O4772" t="s">
        <v>106</v>
      </c>
      <c r="P4772" t="s">
        <v>106</v>
      </c>
      <c r="Q4772" t="s">
        <v>4631</v>
      </c>
      <c r="R4772" t="s">
        <v>1351</v>
      </c>
      <c r="AE4772" t="s">
        <v>70</v>
      </c>
      <c r="AW4772" t="s">
        <v>70</v>
      </c>
      <c r="AZ4772" t="s">
        <v>75</v>
      </c>
    </row>
    <row r="4773" spans="1:52" x14ac:dyDescent="0.3">
      <c r="A4773" t="s">
        <v>28087</v>
      </c>
      <c r="B4773" t="s">
        <v>28088</v>
      </c>
      <c r="C4773" t="s">
        <v>8897</v>
      </c>
      <c r="D4773" t="s">
        <v>70</v>
      </c>
      <c r="E4773" t="s">
        <v>9248</v>
      </c>
      <c r="F4773" t="s">
        <v>8899</v>
      </c>
      <c r="G4773" t="s">
        <v>103</v>
      </c>
      <c r="H4773" t="s">
        <v>9249</v>
      </c>
      <c r="I4773" t="s">
        <v>9250</v>
      </c>
      <c r="J4773" t="s">
        <v>1598</v>
      </c>
      <c r="K4773" t="s">
        <v>1351</v>
      </c>
      <c r="L4773" t="s">
        <v>398</v>
      </c>
      <c r="M4773" t="s">
        <v>399</v>
      </c>
      <c r="N4773" t="s">
        <v>1351</v>
      </c>
      <c r="O4773" t="s">
        <v>106</v>
      </c>
      <c r="P4773" t="s">
        <v>106</v>
      </c>
      <c r="Q4773" t="s">
        <v>4631</v>
      </c>
      <c r="R4773" t="s">
        <v>1351</v>
      </c>
      <c r="S4773" t="s">
        <v>2378</v>
      </c>
      <c r="T4773" t="s">
        <v>28089</v>
      </c>
      <c r="U4773">
        <v>26</v>
      </c>
      <c r="V4773" t="s">
        <v>64</v>
      </c>
      <c r="W4773" t="s">
        <v>65</v>
      </c>
      <c r="AD4773" t="s">
        <v>28090</v>
      </c>
      <c r="AE4773" t="s">
        <v>70</v>
      </c>
      <c r="AW4773" t="s">
        <v>70</v>
      </c>
      <c r="AY4773" t="s">
        <v>391</v>
      </c>
      <c r="AZ4773" t="s">
        <v>75</v>
      </c>
    </row>
    <row r="4774" spans="1:52" x14ac:dyDescent="0.3">
      <c r="A4774" t="s">
        <v>28091</v>
      </c>
      <c r="B4774" t="s">
        <v>28092</v>
      </c>
      <c r="C4774" t="s">
        <v>8897</v>
      </c>
      <c r="D4774" t="s">
        <v>70</v>
      </c>
      <c r="E4774" t="s">
        <v>9248</v>
      </c>
      <c r="F4774" t="s">
        <v>8899</v>
      </c>
      <c r="G4774" t="s">
        <v>103</v>
      </c>
      <c r="H4774" t="s">
        <v>9249</v>
      </c>
      <c r="I4774" t="s">
        <v>9250</v>
      </c>
      <c r="J4774" t="s">
        <v>1598</v>
      </c>
      <c r="K4774" t="s">
        <v>1351</v>
      </c>
      <c r="L4774" t="s">
        <v>398</v>
      </c>
      <c r="M4774" t="s">
        <v>399</v>
      </c>
      <c r="N4774" t="s">
        <v>1351</v>
      </c>
      <c r="O4774" t="s">
        <v>106</v>
      </c>
      <c r="P4774" t="s">
        <v>106</v>
      </c>
      <c r="Q4774" t="s">
        <v>4631</v>
      </c>
      <c r="R4774" t="s">
        <v>1351</v>
      </c>
      <c r="S4774" t="s">
        <v>20252</v>
      </c>
      <c r="T4774" t="s">
        <v>20055</v>
      </c>
      <c r="U4774">
        <v>26</v>
      </c>
      <c r="V4774" t="s">
        <v>64</v>
      </c>
      <c r="W4774" t="s">
        <v>65</v>
      </c>
      <c r="AD4774" t="s">
        <v>28093</v>
      </c>
      <c r="AE4774" t="s">
        <v>70</v>
      </c>
      <c r="AW4774" t="s">
        <v>70</v>
      </c>
      <c r="AY4774" t="s">
        <v>391</v>
      </c>
      <c r="AZ4774" t="s">
        <v>75</v>
      </c>
    </row>
    <row r="4775" spans="1:52" x14ac:dyDescent="0.3">
      <c r="A4775" t="s">
        <v>28094</v>
      </c>
      <c r="B4775" t="s">
        <v>28095</v>
      </c>
      <c r="C4775" t="s">
        <v>8897</v>
      </c>
      <c r="D4775" t="s">
        <v>70</v>
      </c>
      <c r="E4775" t="s">
        <v>9898</v>
      </c>
      <c r="F4775" t="s">
        <v>8899</v>
      </c>
      <c r="G4775" t="s">
        <v>103</v>
      </c>
      <c r="H4775" t="s">
        <v>9307</v>
      </c>
      <c r="I4775" t="s">
        <v>9899</v>
      </c>
      <c r="J4775" t="s">
        <v>1598</v>
      </c>
      <c r="K4775" t="s">
        <v>1351</v>
      </c>
      <c r="L4775" t="s">
        <v>398</v>
      </c>
      <c r="M4775" t="s">
        <v>399</v>
      </c>
      <c r="N4775" t="s">
        <v>1351</v>
      </c>
      <c r="O4775" t="s">
        <v>106</v>
      </c>
      <c r="P4775" t="s">
        <v>106</v>
      </c>
      <c r="Q4775" t="s">
        <v>4631</v>
      </c>
      <c r="R4775" t="s">
        <v>1351</v>
      </c>
      <c r="AE4775" t="s">
        <v>70</v>
      </c>
      <c r="AW4775" t="s">
        <v>70</v>
      </c>
      <c r="AZ4775" t="s">
        <v>75</v>
      </c>
    </row>
    <row r="4776" spans="1:52" x14ac:dyDescent="0.3">
      <c r="A4776" t="s">
        <v>28096</v>
      </c>
      <c r="B4776" t="s">
        <v>28097</v>
      </c>
      <c r="C4776" t="s">
        <v>8897</v>
      </c>
      <c r="D4776" t="s">
        <v>70</v>
      </c>
      <c r="E4776" t="s">
        <v>10422</v>
      </c>
      <c r="F4776" t="s">
        <v>8899</v>
      </c>
      <c r="G4776" t="s">
        <v>103</v>
      </c>
      <c r="H4776" t="s">
        <v>9550</v>
      </c>
      <c r="I4776" t="s">
        <v>10029</v>
      </c>
      <c r="J4776" t="s">
        <v>1350</v>
      </c>
      <c r="K4776" t="s">
        <v>1351</v>
      </c>
      <c r="L4776" t="s">
        <v>398</v>
      </c>
      <c r="M4776" t="s">
        <v>399</v>
      </c>
      <c r="N4776" t="s">
        <v>1351</v>
      </c>
      <c r="O4776" t="s">
        <v>106</v>
      </c>
      <c r="P4776" t="s">
        <v>106</v>
      </c>
      <c r="Q4776" t="s">
        <v>4631</v>
      </c>
      <c r="R4776" t="s">
        <v>1351</v>
      </c>
      <c r="AE4776" t="s">
        <v>70</v>
      </c>
      <c r="AW4776" t="s">
        <v>70</v>
      </c>
      <c r="AZ4776" t="s">
        <v>75</v>
      </c>
    </row>
    <row r="4777" spans="1:52" x14ac:dyDescent="0.3">
      <c r="A4777" t="s">
        <v>28098</v>
      </c>
      <c r="B4777" t="s">
        <v>28099</v>
      </c>
      <c r="C4777" t="s">
        <v>8897</v>
      </c>
      <c r="D4777" t="s">
        <v>70</v>
      </c>
      <c r="E4777" t="s">
        <v>8960</v>
      </c>
      <c r="F4777" t="s">
        <v>8899</v>
      </c>
      <c r="G4777" t="s">
        <v>103</v>
      </c>
      <c r="H4777" t="s">
        <v>8961</v>
      </c>
      <c r="I4777" t="s">
        <v>8962</v>
      </c>
      <c r="J4777" t="s">
        <v>1350</v>
      </c>
      <c r="K4777" t="s">
        <v>1351</v>
      </c>
      <c r="L4777" t="s">
        <v>398</v>
      </c>
      <c r="M4777" t="s">
        <v>399</v>
      </c>
      <c r="N4777" t="s">
        <v>1351</v>
      </c>
      <c r="O4777" t="s">
        <v>106</v>
      </c>
      <c r="P4777" t="s">
        <v>106</v>
      </c>
      <c r="Q4777" t="s">
        <v>4631</v>
      </c>
      <c r="R4777" t="s">
        <v>1351</v>
      </c>
      <c r="AE4777" t="s">
        <v>70</v>
      </c>
      <c r="AW4777" t="s">
        <v>70</v>
      </c>
      <c r="AZ4777" t="s">
        <v>75</v>
      </c>
    </row>
    <row r="4778" spans="1:52" x14ac:dyDescent="0.3">
      <c r="A4778" t="s">
        <v>28100</v>
      </c>
      <c r="B4778" t="s">
        <v>28101</v>
      </c>
      <c r="C4778" t="s">
        <v>8897</v>
      </c>
      <c r="D4778" t="s">
        <v>70</v>
      </c>
      <c r="E4778" t="s">
        <v>9705</v>
      </c>
      <c r="F4778" t="s">
        <v>8899</v>
      </c>
      <c r="G4778" t="s">
        <v>103</v>
      </c>
      <c r="H4778" t="s">
        <v>9699</v>
      </c>
      <c r="I4778" t="s">
        <v>9706</v>
      </c>
      <c r="J4778" t="s">
        <v>1946</v>
      </c>
      <c r="K4778" t="s">
        <v>1351</v>
      </c>
      <c r="L4778" t="s">
        <v>208</v>
      </c>
      <c r="M4778" t="s">
        <v>209</v>
      </c>
      <c r="N4778" t="s">
        <v>1351</v>
      </c>
      <c r="O4778" t="s">
        <v>106</v>
      </c>
      <c r="P4778" t="s">
        <v>106</v>
      </c>
      <c r="Q4778" t="s">
        <v>212</v>
      </c>
      <c r="R4778" t="s">
        <v>1351</v>
      </c>
      <c r="S4778" t="s">
        <v>1032</v>
      </c>
      <c r="T4778" t="s">
        <v>16680</v>
      </c>
      <c r="U4778">
        <v>31</v>
      </c>
      <c r="V4778" t="s">
        <v>64</v>
      </c>
      <c r="W4778" t="s">
        <v>65</v>
      </c>
      <c r="AD4778" t="s">
        <v>28102</v>
      </c>
      <c r="AE4778" t="s">
        <v>70</v>
      </c>
      <c r="AW4778" t="s">
        <v>70</v>
      </c>
      <c r="AY4778" t="s">
        <v>391</v>
      </c>
      <c r="AZ4778" t="s">
        <v>75</v>
      </c>
    </row>
    <row r="4779" spans="1:52" x14ac:dyDescent="0.3">
      <c r="A4779" t="s">
        <v>28103</v>
      </c>
      <c r="B4779" t="s">
        <v>28104</v>
      </c>
      <c r="C4779" t="s">
        <v>8897</v>
      </c>
      <c r="D4779" t="s">
        <v>70</v>
      </c>
      <c r="E4779" t="s">
        <v>9809</v>
      </c>
      <c r="F4779" t="s">
        <v>8899</v>
      </c>
      <c r="G4779" t="s">
        <v>103</v>
      </c>
      <c r="H4779" t="s">
        <v>9526</v>
      </c>
      <c r="I4779" t="s">
        <v>9579</v>
      </c>
      <c r="J4779" t="s">
        <v>1350</v>
      </c>
      <c r="K4779" t="s">
        <v>1351</v>
      </c>
      <c r="L4779" t="s">
        <v>398</v>
      </c>
      <c r="M4779" t="s">
        <v>399</v>
      </c>
      <c r="N4779" t="s">
        <v>1351</v>
      </c>
      <c r="O4779" t="s">
        <v>106</v>
      </c>
      <c r="P4779" t="s">
        <v>106</v>
      </c>
      <c r="Q4779" t="s">
        <v>4631</v>
      </c>
      <c r="R4779" t="s">
        <v>1351</v>
      </c>
      <c r="S4779" t="s">
        <v>119</v>
      </c>
      <c r="T4779" t="s">
        <v>17219</v>
      </c>
      <c r="U4779">
        <v>24</v>
      </c>
      <c r="V4779" t="s">
        <v>64</v>
      </c>
      <c r="W4779" t="s">
        <v>65</v>
      </c>
      <c r="AD4779" t="s">
        <v>28105</v>
      </c>
      <c r="AE4779" t="s">
        <v>70</v>
      </c>
      <c r="AW4779" t="s">
        <v>70</v>
      </c>
      <c r="AY4779" t="s">
        <v>391</v>
      </c>
      <c r="AZ4779" t="s">
        <v>75</v>
      </c>
    </row>
    <row r="4780" spans="1:52" x14ac:dyDescent="0.3">
      <c r="A4780" t="s">
        <v>28106</v>
      </c>
      <c r="B4780" t="s">
        <v>28107</v>
      </c>
      <c r="C4780" t="s">
        <v>8897</v>
      </c>
      <c r="D4780" t="s">
        <v>70</v>
      </c>
      <c r="E4780" t="s">
        <v>9803</v>
      </c>
      <c r="F4780" t="s">
        <v>8899</v>
      </c>
      <c r="G4780" t="s">
        <v>103</v>
      </c>
      <c r="H4780" t="s">
        <v>9152</v>
      </c>
      <c r="I4780" t="s">
        <v>9153</v>
      </c>
      <c r="J4780" t="s">
        <v>1515</v>
      </c>
      <c r="K4780" t="s">
        <v>1351</v>
      </c>
      <c r="L4780" t="s">
        <v>208</v>
      </c>
      <c r="M4780" t="s">
        <v>209</v>
      </c>
      <c r="N4780" t="s">
        <v>1351</v>
      </c>
      <c r="O4780" t="s">
        <v>106</v>
      </c>
      <c r="P4780" t="s">
        <v>106</v>
      </c>
      <c r="Q4780" t="s">
        <v>4631</v>
      </c>
      <c r="R4780" t="s">
        <v>1351</v>
      </c>
      <c r="S4780" t="s">
        <v>119</v>
      </c>
      <c r="T4780" t="s">
        <v>24929</v>
      </c>
      <c r="U4780">
        <v>42</v>
      </c>
      <c r="V4780" t="s">
        <v>64</v>
      </c>
      <c r="W4780" t="s">
        <v>65</v>
      </c>
      <c r="X4780" t="s">
        <v>272</v>
      </c>
      <c r="AA4780" t="s">
        <v>87</v>
      </c>
      <c r="AD4780" t="s">
        <v>28108</v>
      </c>
      <c r="AE4780" t="s">
        <v>70</v>
      </c>
      <c r="AW4780" t="s">
        <v>70</v>
      </c>
      <c r="AY4780" t="s">
        <v>391</v>
      </c>
      <c r="AZ4780" t="s">
        <v>75</v>
      </c>
    </row>
    <row r="4781" spans="1:52" x14ac:dyDescent="0.3">
      <c r="A4781" t="s">
        <v>28109</v>
      </c>
      <c r="B4781" t="s">
        <v>28110</v>
      </c>
      <c r="C4781" t="s">
        <v>8897</v>
      </c>
      <c r="D4781" t="s">
        <v>70</v>
      </c>
      <c r="E4781" t="s">
        <v>9074</v>
      </c>
      <c r="F4781" t="s">
        <v>8899</v>
      </c>
      <c r="G4781" t="s">
        <v>103</v>
      </c>
      <c r="H4781" t="s">
        <v>8900</v>
      </c>
      <c r="I4781" t="s">
        <v>9075</v>
      </c>
      <c r="J4781" t="s">
        <v>1350</v>
      </c>
      <c r="K4781" t="s">
        <v>1351</v>
      </c>
      <c r="L4781" t="s">
        <v>398</v>
      </c>
      <c r="M4781" t="s">
        <v>399</v>
      </c>
      <c r="N4781" t="s">
        <v>1351</v>
      </c>
      <c r="O4781" t="s">
        <v>106</v>
      </c>
      <c r="P4781" t="s">
        <v>106</v>
      </c>
      <c r="Q4781" t="s">
        <v>212</v>
      </c>
      <c r="R4781" t="s">
        <v>1351</v>
      </c>
      <c r="S4781" t="s">
        <v>1905</v>
      </c>
      <c r="T4781" t="s">
        <v>16091</v>
      </c>
      <c r="U4781">
        <v>33</v>
      </c>
      <c r="V4781" t="s">
        <v>109</v>
      </c>
      <c r="W4781" t="s">
        <v>65</v>
      </c>
      <c r="AD4781" t="s">
        <v>28111</v>
      </c>
      <c r="AE4781" t="s">
        <v>70</v>
      </c>
      <c r="AW4781" t="s">
        <v>70</v>
      </c>
      <c r="AY4781" t="s">
        <v>391</v>
      </c>
      <c r="AZ4781" t="s">
        <v>75</v>
      </c>
    </row>
    <row r="4782" spans="1:52" x14ac:dyDescent="0.3">
      <c r="A4782" t="s">
        <v>28112</v>
      </c>
      <c r="B4782" t="s">
        <v>28113</v>
      </c>
      <c r="C4782" t="s">
        <v>8897</v>
      </c>
      <c r="D4782" t="s">
        <v>70</v>
      </c>
      <c r="E4782" t="s">
        <v>8960</v>
      </c>
      <c r="F4782" t="s">
        <v>8899</v>
      </c>
      <c r="G4782" t="s">
        <v>103</v>
      </c>
      <c r="H4782" t="s">
        <v>8961</v>
      </c>
      <c r="I4782" t="s">
        <v>8962</v>
      </c>
      <c r="J4782" t="s">
        <v>1350</v>
      </c>
      <c r="K4782" t="s">
        <v>1351</v>
      </c>
      <c r="L4782" t="s">
        <v>398</v>
      </c>
      <c r="M4782" t="s">
        <v>399</v>
      </c>
      <c r="N4782" t="s">
        <v>1351</v>
      </c>
      <c r="O4782" t="s">
        <v>106</v>
      </c>
      <c r="P4782" t="s">
        <v>106</v>
      </c>
      <c r="Q4782" t="s">
        <v>4631</v>
      </c>
      <c r="R4782" t="s">
        <v>1351</v>
      </c>
      <c r="AE4782" t="s">
        <v>70</v>
      </c>
      <c r="AW4782" t="s">
        <v>70</v>
      </c>
      <c r="AZ4782" t="s">
        <v>75</v>
      </c>
    </row>
    <row r="4783" spans="1:52" x14ac:dyDescent="0.3">
      <c r="A4783" t="s">
        <v>28114</v>
      </c>
      <c r="B4783" t="s">
        <v>28115</v>
      </c>
      <c r="C4783" t="s">
        <v>8897</v>
      </c>
      <c r="D4783" t="s">
        <v>70</v>
      </c>
      <c r="E4783" t="s">
        <v>9138</v>
      </c>
      <c r="F4783" t="s">
        <v>8899</v>
      </c>
      <c r="G4783" t="s">
        <v>103</v>
      </c>
      <c r="H4783" t="s">
        <v>8942</v>
      </c>
      <c r="I4783" t="s">
        <v>9139</v>
      </c>
      <c r="J4783" t="s">
        <v>1350</v>
      </c>
      <c r="K4783" t="s">
        <v>1351</v>
      </c>
      <c r="L4783" t="s">
        <v>398</v>
      </c>
      <c r="M4783" t="s">
        <v>399</v>
      </c>
      <c r="N4783" t="s">
        <v>1351</v>
      </c>
      <c r="O4783" t="s">
        <v>106</v>
      </c>
      <c r="P4783" t="s">
        <v>106</v>
      </c>
      <c r="Q4783" t="s">
        <v>4631</v>
      </c>
      <c r="R4783" t="s">
        <v>1351</v>
      </c>
      <c r="S4783" t="s">
        <v>28116</v>
      </c>
      <c r="T4783" t="s">
        <v>13791</v>
      </c>
      <c r="U4783">
        <v>23</v>
      </c>
      <c r="V4783" t="s">
        <v>109</v>
      </c>
      <c r="W4783" t="s">
        <v>65</v>
      </c>
      <c r="AD4783" t="s">
        <v>28117</v>
      </c>
      <c r="AE4783" t="s">
        <v>70</v>
      </c>
      <c r="AW4783" t="s">
        <v>70</v>
      </c>
      <c r="AY4783" t="s">
        <v>391</v>
      </c>
      <c r="AZ4783" t="s">
        <v>75</v>
      </c>
    </row>
    <row r="4784" spans="1:52" x14ac:dyDescent="0.3">
      <c r="A4784" t="s">
        <v>28118</v>
      </c>
      <c r="B4784" t="s">
        <v>28119</v>
      </c>
      <c r="C4784" t="s">
        <v>8897</v>
      </c>
      <c r="D4784" t="s">
        <v>70</v>
      </c>
      <c r="E4784" t="s">
        <v>24280</v>
      </c>
      <c r="F4784" t="s">
        <v>8899</v>
      </c>
      <c r="G4784" t="s">
        <v>103</v>
      </c>
      <c r="H4784" t="s">
        <v>8942</v>
      </c>
      <c r="I4784" t="s">
        <v>8943</v>
      </c>
      <c r="J4784" t="s">
        <v>397</v>
      </c>
      <c r="K4784" t="s">
        <v>207</v>
      </c>
      <c r="L4784" t="s">
        <v>398</v>
      </c>
      <c r="M4784" t="s">
        <v>399</v>
      </c>
      <c r="N4784" t="s">
        <v>60</v>
      </c>
      <c r="O4784" t="s">
        <v>106</v>
      </c>
      <c r="P4784" t="s">
        <v>106</v>
      </c>
      <c r="Q4784" t="s">
        <v>212</v>
      </c>
      <c r="R4784" t="s">
        <v>207</v>
      </c>
      <c r="S4784" t="s">
        <v>119</v>
      </c>
      <c r="T4784" t="s">
        <v>20177</v>
      </c>
      <c r="U4784">
        <v>29</v>
      </c>
      <c r="V4784" t="s">
        <v>109</v>
      </c>
      <c r="W4784" t="s">
        <v>65</v>
      </c>
      <c r="X4784" t="s">
        <v>66</v>
      </c>
      <c r="AA4784" t="s">
        <v>87</v>
      </c>
      <c r="AC4784" t="s">
        <v>28120</v>
      </c>
      <c r="AD4784" t="s">
        <v>28121</v>
      </c>
      <c r="AE4784" t="s">
        <v>70</v>
      </c>
      <c r="AF4784" t="s">
        <v>70</v>
      </c>
      <c r="AU4784" t="s">
        <v>70</v>
      </c>
      <c r="AV4784" t="s">
        <v>70</v>
      </c>
      <c r="AW4784" t="s">
        <v>70</v>
      </c>
      <c r="AY4784" t="s">
        <v>391</v>
      </c>
      <c r="AZ4784" t="s">
        <v>75</v>
      </c>
    </row>
    <row r="4785" spans="1:52" x14ac:dyDescent="0.3">
      <c r="A4785" t="s">
        <v>28122</v>
      </c>
      <c r="B4785" t="s">
        <v>28123</v>
      </c>
      <c r="C4785" t="s">
        <v>8897</v>
      </c>
      <c r="D4785" t="s">
        <v>70</v>
      </c>
      <c r="E4785" t="s">
        <v>8960</v>
      </c>
      <c r="F4785" t="s">
        <v>8899</v>
      </c>
      <c r="G4785" t="s">
        <v>103</v>
      </c>
      <c r="H4785" t="s">
        <v>8961</v>
      </c>
      <c r="I4785" t="s">
        <v>8962</v>
      </c>
      <c r="J4785" t="s">
        <v>1350</v>
      </c>
      <c r="K4785" t="s">
        <v>1351</v>
      </c>
      <c r="L4785" t="s">
        <v>398</v>
      </c>
      <c r="M4785" t="s">
        <v>399</v>
      </c>
      <c r="N4785" t="s">
        <v>1351</v>
      </c>
      <c r="O4785" t="s">
        <v>106</v>
      </c>
      <c r="P4785" t="s">
        <v>106</v>
      </c>
      <c r="Q4785" t="s">
        <v>4631</v>
      </c>
      <c r="R4785" t="s">
        <v>1351</v>
      </c>
      <c r="AE4785" t="s">
        <v>70</v>
      </c>
      <c r="AW4785" t="s">
        <v>70</v>
      </c>
      <c r="AZ4785" t="s">
        <v>75</v>
      </c>
    </row>
    <row r="4786" spans="1:52" x14ac:dyDescent="0.3">
      <c r="A4786" t="s">
        <v>28124</v>
      </c>
      <c r="B4786" t="s">
        <v>28125</v>
      </c>
      <c r="C4786" t="s">
        <v>8897</v>
      </c>
      <c r="D4786" t="s">
        <v>70</v>
      </c>
      <c r="E4786" t="s">
        <v>10734</v>
      </c>
      <c r="F4786" t="s">
        <v>8899</v>
      </c>
      <c r="G4786" t="s">
        <v>103</v>
      </c>
      <c r="H4786" t="s">
        <v>8931</v>
      </c>
      <c r="I4786" t="s">
        <v>8932</v>
      </c>
      <c r="J4786" t="s">
        <v>1515</v>
      </c>
      <c r="K4786" t="s">
        <v>1351</v>
      </c>
      <c r="L4786" t="s">
        <v>208</v>
      </c>
      <c r="M4786" t="s">
        <v>209</v>
      </c>
      <c r="N4786" t="s">
        <v>1351</v>
      </c>
      <c r="O4786" t="s">
        <v>106</v>
      </c>
      <c r="P4786" t="s">
        <v>106</v>
      </c>
      <c r="Q4786" t="s">
        <v>212</v>
      </c>
      <c r="R4786" t="s">
        <v>1351</v>
      </c>
      <c r="S4786" t="s">
        <v>119</v>
      </c>
      <c r="T4786" t="s">
        <v>21198</v>
      </c>
      <c r="U4786">
        <v>31</v>
      </c>
      <c r="V4786" t="s">
        <v>64</v>
      </c>
      <c r="W4786" t="s">
        <v>65</v>
      </c>
      <c r="X4786" t="s">
        <v>110</v>
      </c>
      <c r="AA4786" t="s">
        <v>87</v>
      </c>
      <c r="AD4786" t="s">
        <v>28126</v>
      </c>
      <c r="AE4786" t="s">
        <v>70</v>
      </c>
      <c r="AW4786" t="s">
        <v>70</v>
      </c>
      <c r="AY4786" t="s">
        <v>391</v>
      </c>
      <c r="AZ4786" t="s">
        <v>75</v>
      </c>
    </row>
    <row r="4787" spans="1:52" x14ac:dyDescent="0.3">
      <c r="A4787" t="s">
        <v>28127</v>
      </c>
      <c r="B4787" t="s">
        <v>28128</v>
      </c>
      <c r="C4787" t="s">
        <v>8897</v>
      </c>
      <c r="D4787" t="s">
        <v>70</v>
      </c>
      <c r="E4787" t="s">
        <v>11969</v>
      </c>
      <c r="F4787" t="s">
        <v>8899</v>
      </c>
      <c r="G4787" t="s">
        <v>103</v>
      </c>
      <c r="H4787" t="s">
        <v>9652</v>
      </c>
      <c r="I4787" t="s">
        <v>9653</v>
      </c>
      <c r="J4787" t="s">
        <v>7264</v>
      </c>
      <c r="K4787" t="s">
        <v>1351</v>
      </c>
      <c r="L4787" t="s">
        <v>398</v>
      </c>
      <c r="M4787" t="s">
        <v>399</v>
      </c>
      <c r="N4787" t="s">
        <v>1351</v>
      </c>
      <c r="O4787" t="s">
        <v>106</v>
      </c>
      <c r="P4787" t="s">
        <v>106</v>
      </c>
      <c r="Q4787" t="s">
        <v>4631</v>
      </c>
      <c r="R4787" t="s">
        <v>1351</v>
      </c>
      <c r="S4787" t="s">
        <v>85</v>
      </c>
      <c r="T4787" t="s">
        <v>28129</v>
      </c>
      <c r="U4787">
        <v>25</v>
      </c>
      <c r="V4787" t="s">
        <v>64</v>
      </c>
      <c r="W4787" t="s">
        <v>65</v>
      </c>
      <c r="AD4787" t="s">
        <v>28130</v>
      </c>
      <c r="AE4787" t="s">
        <v>70</v>
      </c>
      <c r="AW4787" t="s">
        <v>70</v>
      </c>
      <c r="AY4787" t="s">
        <v>391</v>
      </c>
      <c r="AZ4787" t="s">
        <v>75</v>
      </c>
    </row>
    <row r="4788" spans="1:52" x14ac:dyDescent="0.3">
      <c r="A4788" t="s">
        <v>28131</v>
      </c>
      <c r="B4788" t="s">
        <v>28132</v>
      </c>
      <c r="C4788" t="s">
        <v>8897</v>
      </c>
      <c r="D4788" t="s">
        <v>70</v>
      </c>
      <c r="E4788" t="s">
        <v>9393</v>
      </c>
      <c r="F4788" t="s">
        <v>8899</v>
      </c>
      <c r="G4788" t="s">
        <v>103</v>
      </c>
      <c r="H4788" t="s">
        <v>9220</v>
      </c>
      <c r="I4788" t="s">
        <v>9221</v>
      </c>
      <c r="J4788" t="s">
        <v>1350</v>
      </c>
      <c r="K4788" t="s">
        <v>1351</v>
      </c>
      <c r="L4788" t="s">
        <v>398</v>
      </c>
      <c r="M4788" t="s">
        <v>399</v>
      </c>
      <c r="N4788" t="s">
        <v>1351</v>
      </c>
      <c r="O4788" t="s">
        <v>106</v>
      </c>
      <c r="P4788" t="s">
        <v>106</v>
      </c>
      <c r="Q4788" t="s">
        <v>212</v>
      </c>
      <c r="R4788" t="s">
        <v>1351</v>
      </c>
      <c r="S4788" t="s">
        <v>1457</v>
      </c>
      <c r="T4788" t="s">
        <v>28133</v>
      </c>
      <c r="U4788">
        <v>28</v>
      </c>
      <c r="V4788" t="s">
        <v>109</v>
      </c>
      <c r="W4788" t="s">
        <v>65</v>
      </c>
      <c r="AC4788" t="s">
        <v>70</v>
      </c>
      <c r="AD4788" t="s">
        <v>28134</v>
      </c>
      <c r="AE4788" t="s">
        <v>70</v>
      </c>
      <c r="AF4788" t="s">
        <v>70</v>
      </c>
      <c r="AU4788" t="s">
        <v>70</v>
      </c>
      <c r="AV4788" t="s">
        <v>70</v>
      </c>
      <c r="AW4788" t="s">
        <v>70</v>
      </c>
      <c r="AY4788" t="s">
        <v>391</v>
      </c>
      <c r="AZ4788" t="s">
        <v>75</v>
      </c>
    </row>
    <row r="4789" spans="1:52" x14ac:dyDescent="0.3">
      <c r="A4789" t="s">
        <v>28135</v>
      </c>
      <c r="B4789" t="s">
        <v>28136</v>
      </c>
      <c r="C4789" t="s">
        <v>8897</v>
      </c>
      <c r="D4789" t="s">
        <v>70</v>
      </c>
      <c r="E4789" t="s">
        <v>10551</v>
      </c>
      <c r="F4789" t="s">
        <v>8899</v>
      </c>
      <c r="G4789" t="s">
        <v>103</v>
      </c>
      <c r="H4789" t="s">
        <v>8900</v>
      </c>
      <c r="I4789" t="s">
        <v>9075</v>
      </c>
      <c r="J4789" t="s">
        <v>1515</v>
      </c>
      <c r="K4789" t="s">
        <v>1351</v>
      </c>
      <c r="L4789" t="s">
        <v>208</v>
      </c>
      <c r="M4789" t="s">
        <v>209</v>
      </c>
      <c r="N4789" t="s">
        <v>1351</v>
      </c>
      <c r="O4789" t="s">
        <v>106</v>
      </c>
      <c r="P4789" t="s">
        <v>106</v>
      </c>
      <c r="Q4789" t="s">
        <v>212</v>
      </c>
      <c r="R4789" t="s">
        <v>1351</v>
      </c>
      <c r="S4789" t="s">
        <v>270</v>
      </c>
      <c r="T4789" t="s">
        <v>28137</v>
      </c>
      <c r="U4789">
        <v>53</v>
      </c>
      <c r="V4789" t="s">
        <v>109</v>
      </c>
      <c r="W4789" t="s">
        <v>65</v>
      </c>
      <c r="AC4789" t="s">
        <v>28138</v>
      </c>
      <c r="AD4789" t="s">
        <v>28139</v>
      </c>
      <c r="AE4789" t="s">
        <v>70</v>
      </c>
      <c r="AF4789" t="s">
        <v>28140</v>
      </c>
      <c r="AU4789" t="s">
        <v>8641</v>
      </c>
      <c r="AV4789" t="s">
        <v>70</v>
      </c>
      <c r="AW4789" t="s">
        <v>70</v>
      </c>
      <c r="AY4789" t="s">
        <v>124</v>
      </c>
      <c r="AZ4789" t="s">
        <v>75</v>
      </c>
    </row>
    <row r="4790" spans="1:52" x14ac:dyDescent="0.3">
      <c r="A4790" t="s">
        <v>28141</v>
      </c>
      <c r="B4790" t="s">
        <v>28142</v>
      </c>
      <c r="C4790" t="s">
        <v>8897</v>
      </c>
      <c r="D4790" t="s">
        <v>70</v>
      </c>
      <c r="E4790" t="s">
        <v>9074</v>
      </c>
      <c r="F4790" t="s">
        <v>8899</v>
      </c>
      <c r="G4790" t="s">
        <v>103</v>
      </c>
      <c r="H4790" t="s">
        <v>8900</v>
      </c>
      <c r="I4790" t="s">
        <v>9075</v>
      </c>
      <c r="J4790" t="s">
        <v>1350</v>
      </c>
      <c r="K4790" t="s">
        <v>1351</v>
      </c>
      <c r="L4790" t="s">
        <v>398</v>
      </c>
      <c r="M4790" t="s">
        <v>399</v>
      </c>
      <c r="N4790" t="s">
        <v>1351</v>
      </c>
      <c r="O4790" t="s">
        <v>106</v>
      </c>
      <c r="P4790" t="s">
        <v>106</v>
      </c>
      <c r="Q4790" t="s">
        <v>4631</v>
      </c>
      <c r="R4790" t="s">
        <v>1351</v>
      </c>
      <c r="AE4790" t="s">
        <v>70</v>
      </c>
      <c r="AW4790" t="s">
        <v>70</v>
      </c>
      <c r="AZ4790" t="s">
        <v>75</v>
      </c>
    </row>
    <row r="4791" spans="1:52" x14ac:dyDescent="0.3">
      <c r="A4791" t="s">
        <v>28143</v>
      </c>
      <c r="B4791" t="s">
        <v>28144</v>
      </c>
      <c r="C4791" t="s">
        <v>8897</v>
      </c>
      <c r="D4791" t="s">
        <v>70</v>
      </c>
      <c r="E4791" t="s">
        <v>28145</v>
      </c>
      <c r="F4791" t="s">
        <v>8899</v>
      </c>
      <c r="G4791" t="s">
        <v>103</v>
      </c>
      <c r="H4791" t="s">
        <v>9550</v>
      </c>
      <c r="I4791" t="s">
        <v>10029</v>
      </c>
      <c r="J4791" t="s">
        <v>230</v>
      </c>
      <c r="K4791" t="s">
        <v>207</v>
      </c>
      <c r="L4791" t="s">
        <v>231</v>
      </c>
      <c r="M4791" t="s">
        <v>232</v>
      </c>
      <c r="N4791" t="s">
        <v>60</v>
      </c>
      <c r="O4791" t="s">
        <v>106</v>
      </c>
      <c r="P4791" t="s">
        <v>106</v>
      </c>
      <c r="Q4791" t="s">
        <v>212</v>
      </c>
      <c r="R4791" t="s">
        <v>207</v>
      </c>
      <c r="S4791" t="s">
        <v>1457</v>
      </c>
      <c r="T4791" t="s">
        <v>28146</v>
      </c>
      <c r="U4791">
        <v>52</v>
      </c>
      <c r="V4791" t="s">
        <v>64</v>
      </c>
      <c r="W4791" t="s">
        <v>65</v>
      </c>
      <c r="X4791" t="s">
        <v>66</v>
      </c>
      <c r="AA4791" t="s">
        <v>1854</v>
      </c>
      <c r="AC4791" t="s">
        <v>28147</v>
      </c>
      <c r="AD4791" t="s">
        <v>28148</v>
      </c>
      <c r="AE4791" t="s">
        <v>70</v>
      </c>
      <c r="AF4791" t="s">
        <v>70</v>
      </c>
      <c r="AU4791" t="s">
        <v>8641</v>
      </c>
      <c r="AV4791" t="s">
        <v>70</v>
      </c>
      <c r="AW4791" t="s">
        <v>70</v>
      </c>
      <c r="AY4791" t="s">
        <v>124</v>
      </c>
      <c r="AZ4791" t="s">
        <v>75</v>
      </c>
    </row>
    <row r="4792" spans="1:52" x14ac:dyDescent="0.3">
      <c r="A4792" t="s">
        <v>28149</v>
      </c>
      <c r="B4792" t="s">
        <v>28150</v>
      </c>
      <c r="C4792" t="s">
        <v>8897</v>
      </c>
      <c r="D4792" t="s">
        <v>70</v>
      </c>
      <c r="E4792" t="s">
        <v>9645</v>
      </c>
      <c r="F4792" t="s">
        <v>8899</v>
      </c>
      <c r="G4792" t="s">
        <v>103</v>
      </c>
      <c r="H4792" t="s">
        <v>8942</v>
      </c>
      <c r="I4792" t="s">
        <v>9646</v>
      </c>
      <c r="J4792" t="s">
        <v>1350</v>
      </c>
      <c r="K4792" t="s">
        <v>1351</v>
      </c>
      <c r="L4792" t="s">
        <v>398</v>
      </c>
      <c r="M4792" t="s">
        <v>399</v>
      </c>
      <c r="N4792" t="s">
        <v>1351</v>
      </c>
      <c r="O4792" t="s">
        <v>106</v>
      </c>
      <c r="P4792" t="s">
        <v>106</v>
      </c>
      <c r="Q4792" t="s">
        <v>4631</v>
      </c>
      <c r="R4792" t="s">
        <v>1351</v>
      </c>
      <c r="S4792" t="s">
        <v>213</v>
      </c>
      <c r="T4792" t="s">
        <v>6927</v>
      </c>
      <c r="U4792">
        <v>25</v>
      </c>
      <c r="V4792" t="s">
        <v>109</v>
      </c>
      <c r="W4792" t="s">
        <v>65</v>
      </c>
      <c r="X4792" t="s">
        <v>110</v>
      </c>
      <c r="AA4792" t="s">
        <v>111</v>
      </c>
      <c r="AD4792" t="s">
        <v>28151</v>
      </c>
      <c r="AE4792" t="s">
        <v>70</v>
      </c>
      <c r="AW4792" t="s">
        <v>70</v>
      </c>
      <c r="AY4792" t="s">
        <v>391</v>
      </c>
      <c r="AZ4792" t="s">
        <v>75</v>
      </c>
    </row>
    <row r="4793" spans="1:52" x14ac:dyDescent="0.3">
      <c r="A4793" t="s">
        <v>28152</v>
      </c>
      <c r="B4793" t="s">
        <v>28153</v>
      </c>
      <c r="C4793" t="s">
        <v>8897</v>
      </c>
      <c r="D4793" t="s">
        <v>70</v>
      </c>
      <c r="E4793" t="s">
        <v>11554</v>
      </c>
      <c r="F4793" t="s">
        <v>8899</v>
      </c>
      <c r="G4793" t="s">
        <v>103</v>
      </c>
      <c r="H4793" t="s">
        <v>8913</v>
      </c>
      <c r="I4793" t="s">
        <v>8914</v>
      </c>
      <c r="J4793" t="s">
        <v>7264</v>
      </c>
      <c r="K4793" t="s">
        <v>1351</v>
      </c>
      <c r="L4793" t="s">
        <v>398</v>
      </c>
      <c r="M4793" t="s">
        <v>399</v>
      </c>
      <c r="N4793" t="s">
        <v>1351</v>
      </c>
      <c r="O4793" t="s">
        <v>106</v>
      </c>
      <c r="P4793" t="s">
        <v>106</v>
      </c>
      <c r="Q4793" t="s">
        <v>4631</v>
      </c>
      <c r="R4793" t="s">
        <v>1351</v>
      </c>
      <c r="S4793" t="s">
        <v>28154</v>
      </c>
      <c r="T4793" t="s">
        <v>25194</v>
      </c>
      <c r="U4793">
        <v>25</v>
      </c>
      <c r="V4793" t="s">
        <v>64</v>
      </c>
      <c r="W4793" t="s">
        <v>513</v>
      </c>
      <c r="X4793" t="s">
        <v>110</v>
      </c>
      <c r="AA4793" t="s">
        <v>111</v>
      </c>
      <c r="AD4793" t="s">
        <v>28155</v>
      </c>
      <c r="AE4793" t="s">
        <v>70</v>
      </c>
      <c r="AW4793" t="s">
        <v>70</v>
      </c>
      <c r="AY4793" t="s">
        <v>3279</v>
      </c>
      <c r="AZ4793" t="s">
        <v>75</v>
      </c>
    </row>
    <row r="4794" spans="1:52" x14ac:dyDescent="0.3">
      <c r="A4794" t="s">
        <v>28156</v>
      </c>
      <c r="B4794" t="s">
        <v>28157</v>
      </c>
      <c r="C4794" t="s">
        <v>8897</v>
      </c>
      <c r="D4794" t="s">
        <v>70</v>
      </c>
      <c r="E4794" t="s">
        <v>9349</v>
      </c>
      <c r="F4794" t="s">
        <v>8899</v>
      </c>
      <c r="G4794" t="s">
        <v>103</v>
      </c>
      <c r="H4794" t="s">
        <v>8949</v>
      </c>
      <c r="I4794" t="s">
        <v>9350</v>
      </c>
      <c r="J4794" t="s">
        <v>1350</v>
      </c>
      <c r="K4794" t="s">
        <v>1351</v>
      </c>
      <c r="L4794" t="s">
        <v>398</v>
      </c>
      <c r="M4794" t="s">
        <v>399</v>
      </c>
      <c r="N4794" t="s">
        <v>1351</v>
      </c>
      <c r="O4794" t="s">
        <v>106</v>
      </c>
      <c r="P4794" t="s">
        <v>106</v>
      </c>
      <c r="Q4794" t="s">
        <v>212</v>
      </c>
      <c r="R4794" t="s">
        <v>1351</v>
      </c>
      <c r="S4794" t="s">
        <v>119</v>
      </c>
      <c r="T4794" t="s">
        <v>12183</v>
      </c>
      <c r="U4794">
        <v>33</v>
      </c>
      <c r="V4794" t="s">
        <v>109</v>
      </c>
      <c r="W4794" t="s">
        <v>65</v>
      </c>
      <c r="AD4794" t="s">
        <v>28158</v>
      </c>
      <c r="AE4794" t="s">
        <v>70</v>
      </c>
      <c r="AW4794" t="s">
        <v>70</v>
      </c>
      <c r="AY4794" t="s">
        <v>391</v>
      </c>
      <c r="AZ4794" t="s">
        <v>75</v>
      </c>
    </row>
    <row r="4795" spans="1:52" x14ac:dyDescent="0.3">
      <c r="A4795" t="s">
        <v>28159</v>
      </c>
      <c r="B4795" t="s">
        <v>28160</v>
      </c>
      <c r="C4795" t="s">
        <v>8897</v>
      </c>
      <c r="D4795" t="s">
        <v>70</v>
      </c>
      <c r="E4795" t="s">
        <v>9148</v>
      </c>
      <c r="F4795" t="s">
        <v>8899</v>
      </c>
      <c r="G4795" t="s">
        <v>103</v>
      </c>
      <c r="H4795" t="s">
        <v>8968</v>
      </c>
      <c r="I4795" t="s">
        <v>8969</v>
      </c>
      <c r="J4795" t="s">
        <v>1350</v>
      </c>
      <c r="K4795" t="s">
        <v>1351</v>
      </c>
      <c r="L4795" t="s">
        <v>398</v>
      </c>
      <c r="M4795" t="s">
        <v>399</v>
      </c>
      <c r="N4795" t="s">
        <v>1351</v>
      </c>
      <c r="O4795" t="s">
        <v>106</v>
      </c>
      <c r="P4795" t="s">
        <v>106</v>
      </c>
      <c r="Q4795" t="s">
        <v>4631</v>
      </c>
      <c r="R4795" t="s">
        <v>1351</v>
      </c>
      <c r="S4795" t="s">
        <v>324</v>
      </c>
      <c r="T4795" t="s">
        <v>28161</v>
      </c>
      <c r="U4795">
        <v>20</v>
      </c>
      <c r="V4795" t="s">
        <v>64</v>
      </c>
      <c r="W4795" t="s">
        <v>65</v>
      </c>
      <c r="AD4795" t="s">
        <v>28162</v>
      </c>
      <c r="AE4795" t="s">
        <v>70</v>
      </c>
      <c r="AW4795" t="s">
        <v>28163</v>
      </c>
      <c r="AY4795" t="s">
        <v>391</v>
      </c>
      <c r="AZ4795" t="s">
        <v>75</v>
      </c>
    </row>
    <row r="4796" spans="1:52" x14ac:dyDescent="0.3">
      <c r="A4796" t="s">
        <v>28164</v>
      </c>
      <c r="B4796" t="s">
        <v>28165</v>
      </c>
      <c r="C4796" t="s">
        <v>8897</v>
      </c>
      <c r="D4796" t="s">
        <v>70</v>
      </c>
      <c r="E4796" t="s">
        <v>8948</v>
      </c>
      <c r="F4796" t="s">
        <v>8899</v>
      </c>
      <c r="G4796" t="s">
        <v>103</v>
      </c>
      <c r="H4796" t="s">
        <v>8949</v>
      </c>
      <c r="I4796" t="s">
        <v>8950</v>
      </c>
      <c r="J4796" t="s">
        <v>1350</v>
      </c>
      <c r="K4796" t="s">
        <v>1351</v>
      </c>
      <c r="L4796" t="s">
        <v>398</v>
      </c>
      <c r="M4796" t="s">
        <v>399</v>
      </c>
      <c r="N4796" t="s">
        <v>1351</v>
      </c>
      <c r="O4796" t="s">
        <v>106</v>
      </c>
      <c r="P4796" t="s">
        <v>106</v>
      </c>
      <c r="Q4796" t="s">
        <v>4631</v>
      </c>
      <c r="R4796" t="s">
        <v>1351</v>
      </c>
      <c r="S4796" t="s">
        <v>119</v>
      </c>
      <c r="T4796" t="s">
        <v>28166</v>
      </c>
      <c r="U4796">
        <v>22</v>
      </c>
      <c r="V4796" t="s">
        <v>64</v>
      </c>
      <c r="W4796" t="s">
        <v>65</v>
      </c>
      <c r="AD4796" t="s">
        <v>28167</v>
      </c>
      <c r="AE4796" t="s">
        <v>70</v>
      </c>
      <c r="AW4796" t="s">
        <v>70</v>
      </c>
      <c r="AY4796" t="s">
        <v>391</v>
      </c>
      <c r="AZ4796" t="s">
        <v>75</v>
      </c>
    </row>
    <row r="4797" spans="1:52" x14ac:dyDescent="0.3">
      <c r="A4797" t="s">
        <v>28168</v>
      </c>
      <c r="B4797" t="s">
        <v>5954</v>
      </c>
      <c r="C4797" t="s">
        <v>8897</v>
      </c>
      <c r="D4797" t="s">
        <v>70</v>
      </c>
      <c r="E4797" t="s">
        <v>9875</v>
      </c>
      <c r="F4797" t="s">
        <v>8899</v>
      </c>
      <c r="G4797" t="s">
        <v>103</v>
      </c>
      <c r="H4797" t="s">
        <v>8961</v>
      </c>
      <c r="I4797" t="s">
        <v>9265</v>
      </c>
      <c r="J4797" t="s">
        <v>1598</v>
      </c>
      <c r="K4797" t="s">
        <v>1351</v>
      </c>
      <c r="L4797" t="s">
        <v>398</v>
      </c>
      <c r="M4797" t="s">
        <v>399</v>
      </c>
      <c r="N4797" t="s">
        <v>1351</v>
      </c>
      <c r="O4797" t="s">
        <v>106</v>
      </c>
      <c r="P4797" t="s">
        <v>106</v>
      </c>
      <c r="Q4797" t="s">
        <v>212</v>
      </c>
      <c r="R4797" t="s">
        <v>1351</v>
      </c>
      <c r="S4797" t="s">
        <v>3422</v>
      </c>
      <c r="T4797" t="s">
        <v>28169</v>
      </c>
      <c r="U4797">
        <v>54</v>
      </c>
      <c r="V4797" t="s">
        <v>64</v>
      </c>
      <c r="W4797" t="s">
        <v>65</v>
      </c>
      <c r="AD4797" t="s">
        <v>28170</v>
      </c>
      <c r="AE4797" t="s">
        <v>70</v>
      </c>
      <c r="AW4797" t="s">
        <v>70</v>
      </c>
      <c r="AY4797" t="s">
        <v>391</v>
      </c>
      <c r="AZ4797" t="s">
        <v>75</v>
      </c>
    </row>
    <row r="4798" spans="1:52" x14ac:dyDescent="0.3">
      <c r="A4798" t="s">
        <v>28171</v>
      </c>
      <c r="B4798" t="s">
        <v>28172</v>
      </c>
      <c r="C4798" t="s">
        <v>8897</v>
      </c>
      <c r="D4798" t="s">
        <v>9128</v>
      </c>
      <c r="E4798" t="s">
        <v>8960</v>
      </c>
      <c r="F4798" t="s">
        <v>8899</v>
      </c>
      <c r="G4798" t="s">
        <v>103</v>
      </c>
      <c r="H4798" t="s">
        <v>8961</v>
      </c>
      <c r="I4798" t="s">
        <v>9575</v>
      </c>
      <c r="J4798" t="s">
        <v>1350</v>
      </c>
      <c r="K4798" t="s">
        <v>1351</v>
      </c>
      <c r="L4798" t="s">
        <v>398</v>
      </c>
      <c r="M4798" t="s">
        <v>399</v>
      </c>
      <c r="N4798" t="s">
        <v>60</v>
      </c>
      <c r="O4798" t="s">
        <v>106</v>
      </c>
      <c r="P4798" t="s">
        <v>106</v>
      </c>
      <c r="Q4798" t="s">
        <v>4631</v>
      </c>
      <c r="R4798" t="s">
        <v>1351</v>
      </c>
      <c r="AE4798" t="s">
        <v>70</v>
      </c>
      <c r="AW4798" t="s">
        <v>70</v>
      </c>
      <c r="AZ4798" t="s">
        <v>75</v>
      </c>
    </row>
    <row r="4799" spans="1:52" x14ac:dyDescent="0.3">
      <c r="A4799" t="s">
        <v>28173</v>
      </c>
      <c r="B4799" t="s">
        <v>28174</v>
      </c>
      <c r="C4799" t="s">
        <v>8897</v>
      </c>
      <c r="D4799" t="s">
        <v>70</v>
      </c>
      <c r="E4799" t="s">
        <v>11341</v>
      </c>
      <c r="F4799" t="s">
        <v>8899</v>
      </c>
      <c r="G4799" t="s">
        <v>103</v>
      </c>
      <c r="H4799" t="s">
        <v>11293</v>
      </c>
      <c r="I4799" t="s">
        <v>11294</v>
      </c>
      <c r="J4799" t="s">
        <v>206</v>
      </c>
      <c r="K4799" t="s">
        <v>207</v>
      </c>
      <c r="L4799" t="s">
        <v>208</v>
      </c>
      <c r="M4799" t="s">
        <v>209</v>
      </c>
      <c r="N4799" t="s">
        <v>60</v>
      </c>
      <c r="O4799" t="s">
        <v>106</v>
      </c>
      <c r="P4799" t="s">
        <v>106</v>
      </c>
      <c r="Q4799" t="s">
        <v>212</v>
      </c>
      <c r="R4799" t="s">
        <v>207</v>
      </c>
      <c r="S4799" t="s">
        <v>1032</v>
      </c>
      <c r="T4799" t="s">
        <v>8639</v>
      </c>
      <c r="U4799">
        <v>29</v>
      </c>
      <c r="V4799" t="s">
        <v>109</v>
      </c>
      <c r="W4799" t="s">
        <v>65</v>
      </c>
      <c r="X4799" t="s">
        <v>383</v>
      </c>
      <c r="AA4799" t="s">
        <v>111</v>
      </c>
      <c r="AC4799" t="s">
        <v>28175</v>
      </c>
      <c r="AD4799" t="s">
        <v>28176</v>
      </c>
      <c r="AE4799" t="s">
        <v>70</v>
      </c>
      <c r="AF4799" t="s">
        <v>70</v>
      </c>
      <c r="AU4799" t="s">
        <v>70</v>
      </c>
      <c r="AV4799" t="s">
        <v>70</v>
      </c>
      <c r="AW4799" t="s">
        <v>28177</v>
      </c>
      <c r="AY4799" t="s">
        <v>391</v>
      </c>
      <c r="AZ4799" t="s">
        <v>75</v>
      </c>
    </row>
    <row r="4800" spans="1:52" x14ac:dyDescent="0.3">
      <c r="A4800" t="s">
        <v>28178</v>
      </c>
      <c r="B4800" t="s">
        <v>28179</v>
      </c>
      <c r="C4800" t="s">
        <v>8897</v>
      </c>
      <c r="D4800" t="s">
        <v>70</v>
      </c>
      <c r="E4800" t="s">
        <v>8960</v>
      </c>
      <c r="F4800" t="s">
        <v>8899</v>
      </c>
      <c r="G4800" t="s">
        <v>103</v>
      </c>
      <c r="H4800" t="s">
        <v>8961</v>
      </c>
      <c r="I4800" t="s">
        <v>9575</v>
      </c>
      <c r="J4800" t="s">
        <v>1350</v>
      </c>
      <c r="K4800" t="s">
        <v>1351</v>
      </c>
      <c r="L4800" t="s">
        <v>398</v>
      </c>
      <c r="M4800" t="s">
        <v>399</v>
      </c>
      <c r="N4800" t="s">
        <v>1351</v>
      </c>
      <c r="O4800" t="s">
        <v>106</v>
      </c>
      <c r="P4800" t="s">
        <v>106</v>
      </c>
      <c r="Q4800" t="s">
        <v>212</v>
      </c>
      <c r="R4800" t="s">
        <v>1351</v>
      </c>
      <c r="S4800" t="s">
        <v>11926</v>
      </c>
      <c r="T4800" t="s">
        <v>28180</v>
      </c>
      <c r="U4800">
        <v>30</v>
      </c>
      <c r="V4800" t="s">
        <v>64</v>
      </c>
      <c r="W4800" t="s">
        <v>65</v>
      </c>
      <c r="X4800" t="s">
        <v>110</v>
      </c>
      <c r="AA4800" t="s">
        <v>87</v>
      </c>
      <c r="AD4800" t="s">
        <v>28181</v>
      </c>
      <c r="AE4800" t="s">
        <v>70</v>
      </c>
      <c r="AW4800" t="s">
        <v>70</v>
      </c>
      <c r="AY4800" t="s">
        <v>391</v>
      </c>
      <c r="AZ4800" t="s">
        <v>75</v>
      </c>
    </row>
    <row r="4801" spans="1:52" x14ac:dyDescent="0.3">
      <c r="A4801" t="s">
        <v>28182</v>
      </c>
      <c r="B4801" t="s">
        <v>28183</v>
      </c>
      <c r="C4801" t="s">
        <v>8897</v>
      </c>
      <c r="D4801" t="s">
        <v>70</v>
      </c>
      <c r="E4801" t="s">
        <v>9393</v>
      </c>
      <c r="F4801" t="s">
        <v>8899</v>
      </c>
      <c r="G4801" t="s">
        <v>103</v>
      </c>
      <c r="H4801" t="s">
        <v>9220</v>
      </c>
      <c r="I4801" t="s">
        <v>9221</v>
      </c>
      <c r="J4801" t="s">
        <v>1350</v>
      </c>
      <c r="K4801" t="s">
        <v>1351</v>
      </c>
      <c r="L4801" t="s">
        <v>398</v>
      </c>
      <c r="M4801" t="s">
        <v>399</v>
      </c>
      <c r="N4801" t="s">
        <v>1351</v>
      </c>
      <c r="O4801" t="s">
        <v>106</v>
      </c>
      <c r="P4801" t="s">
        <v>106</v>
      </c>
      <c r="Q4801" t="s">
        <v>212</v>
      </c>
      <c r="R4801" t="s">
        <v>1351</v>
      </c>
      <c r="S4801" t="s">
        <v>1032</v>
      </c>
      <c r="T4801" t="s">
        <v>6182</v>
      </c>
      <c r="U4801">
        <v>31</v>
      </c>
      <c r="V4801" t="s">
        <v>109</v>
      </c>
      <c r="W4801" t="s">
        <v>65</v>
      </c>
      <c r="AD4801" t="s">
        <v>28184</v>
      </c>
      <c r="AE4801" t="s">
        <v>70</v>
      </c>
      <c r="AW4801" t="s">
        <v>70</v>
      </c>
      <c r="AY4801" t="s">
        <v>391</v>
      </c>
      <c r="AZ4801" t="s">
        <v>75</v>
      </c>
    </row>
    <row r="4802" spans="1:52" x14ac:dyDescent="0.3">
      <c r="A4802" t="s">
        <v>28185</v>
      </c>
      <c r="B4802" t="s">
        <v>28186</v>
      </c>
      <c r="C4802" t="s">
        <v>8897</v>
      </c>
      <c r="D4802" t="s">
        <v>70</v>
      </c>
      <c r="E4802" t="s">
        <v>11796</v>
      </c>
      <c r="F4802" t="s">
        <v>8899</v>
      </c>
      <c r="G4802" t="s">
        <v>103</v>
      </c>
      <c r="H4802" t="s">
        <v>10405</v>
      </c>
      <c r="I4802" t="s">
        <v>11797</v>
      </c>
      <c r="J4802" t="s">
        <v>1598</v>
      </c>
      <c r="K4802" t="s">
        <v>1351</v>
      </c>
      <c r="L4802" t="s">
        <v>398</v>
      </c>
      <c r="M4802" t="s">
        <v>399</v>
      </c>
      <c r="N4802" t="s">
        <v>1351</v>
      </c>
      <c r="O4802" t="s">
        <v>106</v>
      </c>
      <c r="P4802" t="s">
        <v>106</v>
      </c>
      <c r="Q4802" t="s">
        <v>212</v>
      </c>
      <c r="R4802" t="s">
        <v>1351</v>
      </c>
      <c r="S4802" t="s">
        <v>8451</v>
      </c>
      <c r="T4802" t="s">
        <v>24582</v>
      </c>
      <c r="U4802">
        <v>30</v>
      </c>
      <c r="V4802" t="s">
        <v>64</v>
      </c>
      <c r="W4802" t="s">
        <v>65</v>
      </c>
      <c r="X4802" t="s">
        <v>110</v>
      </c>
      <c r="AA4802" t="s">
        <v>111</v>
      </c>
      <c r="AC4802" t="s">
        <v>28187</v>
      </c>
      <c r="AD4802" t="s">
        <v>28188</v>
      </c>
      <c r="AE4802" t="s">
        <v>70</v>
      </c>
      <c r="AF4802" t="s">
        <v>28189</v>
      </c>
      <c r="AG4802" t="s">
        <v>28190</v>
      </c>
      <c r="AH4802" t="s">
        <v>28191</v>
      </c>
      <c r="AU4802" t="s">
        <v>70</v>
      </c>
      <c r="AV4802" t="s">
        <v>70</v>
      </c>
      <c r="AW4802" t="s">
        <v>70</v>
      </c>
      <c r="AY4802" t="s">
        <v>391</v>
      </c>
      <c r="AZ4802" t="s">
        <v>75</v>
      </c>
    </row>
    <row r="4803" spans="1:52" x14ac:dyDescent="0.3">
      <c r="A4803" t="s">
        <v>28192</v>
      </c>
      <c r="B4803" t="s">
        <v>28193</v>
      </c>
      <c r="C4803" t="s">
        <v>8897</v>
      </c>
      <c r="D4803" t="s">
        <v>70</v>
      </c>
      <c r="E4803" t="s">
        <v>16646</v>
      </c>
      <c r="F4803" t="s">
        <v>8899</v>
      </c>
      <c r="G4803" t="s">
        <v>103</v>
      </c>
      <c r="H4803" t="s">
        <v>10405</v>
      </c>
      <c r="I4803" t="s">
        <v>10406</v>
      </c>
      <c r="J4803" t="s">
        <v>1946</v>
      </c>
      <c r="K4803" t="s">
        <v>1351</v>
      </c>
      <c r="L4803" t="s">
        <v>208</v>
      </c>
      <c r="M4803" t="s">
        <v>209</v>
      </c>
      <c r="N4803" t="s">
        <v>1351</v>
      </c>
      <c r="O4803" t="s">
        <v>106</v>
      </c>
      <c r="P4803" t="s">
        <v>106</v>
      </c>
      <c r="Q4803" t="s">
        <v>212</v>
      </c>
      <c r="R4803" t="s">
        <v>1351</v>
      </c>
      <c r="S4803" t="s">
        <v>480</v>
      </c>
      <c r="T4803" t="s">
        <v>13030</v>
      </c>
      <c r="U4803">
        <v>38</v>
      </c>
      <c r="V4803" t="s">
        <v>64</v>
      </c>
      <c r="W4803" t="s">
        <v>65</v>
      </c>
      <c r="AC4803" t="s">
        <v>28194</v>
      </c>
      <c r="AD4803" t="s">
        <v>28195</v>
      </c>
      <c r="AE4803" t="s">
        <v>70</v>
      </c>
      <c r="AF4803" t="s">
        <v>28196</v>
      </c>
      <c r="AH4803" t="s">
        <v>28197</v>
      </c>
      <c r="AU4803" t="s">
        <v>70</v>
      </c>
      <c r="AV4803" t="s">
        <v>70</v>
      </c>
      <c r="AW4803" t="s">
        <v>70</v>
      </c>
      <c r="AY4803" t="s">
        <v>391</v>
      </c>
      <c r="AZ4803" t="s">
        <v>75</v>
      </c>
    </row>
    <row r="4804" spans="1:52" x14ac:dyDescent="0.3">
      <c r="A4804" t="s">
        <v>28198</v>
      </c>
      <c r="B4804" t="s">
        <v>28199</v>
      </c>
      <c r="C4804" t="s">
        <v>8897</v>
      </c>
      <c r="D4804" t="s">
        <v>70</v>
      </c>
      <c r="E4804" t="s">
        <v>9374</v>
      </c>
      <c r="F4804" t="s">
        <v>8899</v>
      </c>
      <c r="G4804" t="s">
        <v>103</v>
      </c>
      <c r="H4804" t="s">
        <v>9220</v>
      </c>
      <c r="I4804" t="s">
        <v>9375</v>
      </c>
      <c r="J4804" t="s">
        <v>1598</v>
      </c>
      <c r="K4804" t="s">
        <v>1351</v>
      </c>
      <c r="L4804" t="s">
        <v>398</v>
      </c>
      <c r="M4804" t="s">
        <v>399</v>
      </c>
      <c r="N4804" t="s">
        <v>1351</v>
      </c>
      <c r="O4804" t="s">
        <v>106</v>
      </c>
      <c r="P4804" t="s">
        <v>106</v>
      </c>
      <c r="Q4804" t="s">
        <v>212</v>
      </c>
      <c r="R4804" t="s">
        <v>1351</v>
      </c>
      <c r="S4804" t="s">
        <v>119</v>
      </c>
      <c r="T4804" t="s">
        <v>28200</v>
      </c>
      <c r="U4804">
        <v>42</v>
      </c>
      <c r="V4804" t="s">
        <v>64</v>
      </c>
      <c r="W4804" t="s">
        <v>65</v>
      </c>
      <c r="AD4804" t="s">
        <v>28201</v>
      </c>
      <c r="AE4804" t="s">
        <v>70</v>
      </c>
      <c r="AW4804" t="s">
        <v>70</v>
      </c>
      <c r="AY4804" t="s">
        <v>391</v>
      </c>
      <c r="AZ4804" t="s">
        <v>75</v>
      </c>
    </row>
    <row r="4805" spans="1:52" x14ac:dyDescent="0.3">
      <c r="A4805" t="s">
        <v>28202</v>
      </c>
      <c r="B4805" t="s">
        <v>28203</v>
      </c>
      <c r="C4805" t="s">
        <v>8897</v>
      </c>
      <c r="D4805" t="s">
        <v>70</v>
      </c>
      <c r="E4805" t="s">
        <v>10005</v>
      </c>
      <c r="F4805" t="s">
        <v>8899</v>
      </c>
      <c r="G4805" t="s">
        <v>103</v>
      </c>
      <c r="H4805" t="s">
        <v>8949</v>
      </c>
      <c r="I4805" t="s">
        <v>9539</v>
      </c>
      <c r="J4805" t="s">
        <v>1598</v>
      </c>
      <c r="K4805" t="s">
        <v>1351</v>
      </c>
      <c r="L4805" t="s">
        <v>398</v>
      </c>
      <c r="M4805" t="s">
        <v>399</v>
      </c>
      <c r="N4805" t="s">
        <v>1351</v>
      </c>
      <c r="O4805" t="s">
        <v>106</v>
      </c>
      <c r="P4805" t="s">
        <v>106</v>
      </c>
      <c r="Q4805" t="s">
        <v>212</v>
      </c>
      <c r="R4805" t="s">
        <v>1351</v>
      </c>
      <c r="S4805" t="s">
        <v>119</v>
      </c>
      <c r="T4805" t="s">
        <v>28204</v>
      </c>
      <c r="U4805">
        <v>30</v>
      </c>
      <c r="V4805" t="s">
        <v>64</v>
      </c>
      <c r="W4805" t="s">
        <v>65</v>
      </c>
      <c r="X4805" t="s">
        <v>272</v>
      </c>
      <c r="AA4805" t="s">
        <v>87</v>
      </c>
      <c r="AD4805" t="s">
        <v>28205</v>
      </c>
      <c r="AE4805" t="s">
        <v>70</v>
      </c>
      <c r="AW4805" t="s">
        <v>70</v>
      </c>
      <c r="AY4805" t="s">
        <v>391</v>
      </c>
      <c r="AZ4805" t="s">
        <v>75</v>
      </c>
    </row>
    <row r="4806" spans="1:52" x14ac:dyDescent="0.3">
      <c r="A4806" t="s">
        <v>28206</v>
      </c>
      <c r="B4806" t="s">
        <v>28207</v>
      </c>
      <c r="C4806" t="s">
        <v>8897</v>
      </c>
      <c r="D4806" t="s">
        <v>70</v>
      </c>
      <c r="E4806" t="s">
        <v>9636</v>
      </c>
      <c r="F4806" t="s">
        <v>8899</v>
      </c>
      <c r="G4806" t="s">
        <v>103</v>
      </c>
      <c r="H4806" t="s">
        <v>8900</v>
      </c>
      <c r="I4806" t="s">
        <v>8901</v>
      </c>
      <c r="J4806" t="s">
        <v>1598</v>
      </c>
      <c r="K4806" t="s">
        <v>1351</v>
      </c>
      <c r="L4806" t="s">
        <v>398</v>
      </c>
      <c r="M4806" t="s">
        <v>399</v>
      </c>
      <c r="N4806" t="s">
        <v>1351</v>
      </c>
      <c r="O4806" t="s">
        <v>106</v>
      </c>
      <c r="P4806" t="s">
        <v>106</v>
      </c>
      <c r="Q4806" t="s">
        <v>212</v>
      </c>
      <c r="R4806" t="s">
        <v>1351</v>
      </c>
      <c r="S4806" t="s">
        <v>270</v>
      </c>
      <c r="T4806" t="s">
        <v>28208</v>
      </c>
      <c r="U4806">
        <v>34</v>
      </c>
      <c r="V4806" t="s">
        <v>64</v>
      </c>
      <c r="W4806" t="s">
        <v>65</v>
      </c>
      <c r="AC4806" t="s">
        <v>28209</v>
      </c>
      <c r="AD4806" t="s">
        <v>28210</v>
      </c>
      <c r="AE4806" t="s">
        <v>70</v>
      </c>
      <c r="AF4806" t="s">
        <v>70</v>
      </c>
      <c r="AU4806" t="s">
        <v>70</v>
      </c>
      <c r="AV4806" t="s">
        <v>70</v>
      </c>
      <c r="AW4806" t="s">
        <v>70</v>
      </c>
      <c r="AY4806" t="s">
        <v>391</v>
      </c>
      <c r="AZ4806" t="s">
        <v>75</v>
      </c>
    </row>
    <row r="4807" spans="1:52" x14ac:dyDescent="0.3">
      <c r="A4807" t="s">
        <v>28211</v>
      </c>
      <c r="B4807" t="s">
        <v>28212</v>
      </c>
      <c r="C4807" t="s">
        <v>8897</v>
      </c>
      <c r="D4807" t="s">
        <v>70</v>
      </c>
      <c r="E4807" t="s">
        <v>10905</v>
      </c>
      <c r="F4807" t="s">
        <v>8899</v>
      </c>
      <c r="G4807" t="s">
        <v>103</v>
      </c>
      <c r="H4807" t="s">
        <v>8942</v>
      </c>
      <c r="I4807" t="s">
        <v>9646</v>
      </c>
      <c r="J4807" t="s">
        <v>1515</v>
      </c>
      <c r="K4807" t="s">
        <v>1351</v>
      </c>
      <c r="L4807" t="s">
        <v>208</v>
      </c>
      <c r="M4807" t="s">
        <v>209</v>
      </c>
      <c r="N4807" t="s">
        <v>1351</v>
      </c>
      <c r="O4807" t="s">
        <v>106</v>
      </c>
      <c r="P4807" t="s">
        <v>106</v>
      </c>
      <c r="Q4807" t="s">
        <v>212</v>
      </c>
      <c r="R4807" t="s">
        <v>1351</v>
      </c>
      <c r="S4807" t="s">
        <v>1457</v>
      </c>
      <c r="T4807" t="s">
        <v>28213</v>
      </c>
      <c r="U4807">
        <v>32</v>
      </c>
      <c r="V4807" t="s">
        <v>64</v>
      </c>
      <c r="W4807" t="s">
        <v>65</v>
      </c>
      <c r="X4807" t="s">
        <v>110</v>
      </c>
      <c r="AA4807" t="s">
        <v>87</v>
      </c>
      <c r="AD4807" t="s">
        <v>28214</v>
      </c>
      <c r="AE4807" t="s">
        <v>70</v>
      </c>
      <c r="AW4807" t="s">
        <v>70</v>
      </c>
      <c r="AY4807" t="s">
        <v>391</v>
      </c>
      <c r="AZ4807" t="s">
        <v>75</v>
      </c>
    </row>
    <row r="4808" spans="1:52" x14ac:dyDescent="0.3">
      <c r="A4808" t="s">
        <v>28215</v>
      </c>
      <c r="B4808" t="s">
        <v>28216</v>
      </c>
      <c r="C4808" t="s">
        <v>8897</v>
      </c>
      <c r="D4808" t="s">
        <v>70</v>
      </c>
      <c r="E4808" t="s">
        <v>9725</v>
      </c>
      <c r="F4808" t="s">
        <v>8899</v>
      </c>
      <c r="G4808" t="s">
        <v>103</v>
      </c>
      <c r="H4808" t="s">
        <v>9065</v>
      </c>
      <c r="I4808" t="s">
        <v>9468</v>
      </c>
      <c r="J4808" t="s">
        <v>1515</v>
      </c>
      <c r="K4808" t="s">
        <v>1351</v>
      </c>
      <c r="L4808" t="s">
        <v>208</v>
      </c>
      <c r="M4808" t="s">
        <v>209</v>
      </c>
      <c r="N4808" t="s">
        <v>1351</v>
      </c>
      <c r="O4808" t="s">
        <v>106</v>
      </c>
      <c r="P4808" t="s">
        <v>106</v>
      </c>
      <c r="Q4808" t="s">
        <v>212</v>
      </c>
      <c r="R4808" t="s">
        <v>1351</v>
      </c>
      <c r="S4808" t="s">
        <v>774</v>
      </c>
      <c r="T4808" t="s">
        <v>28217</v>
      </c>
      <c r="U4808">
        <v>51</v>
      </c>
      <c r="V4808" t="s">
        <v>64</v>
      </c>
      <c r="W4808" t="s">
        <v>65</v>
      </c>
      <c r="X4808" t="s">
        <v>66</v>
      </c>
      <c r="AA4808" t="s">
        <v>87</v>
      </c>
      <c r="AD4808" t="s">
        <v>28218</v>
      </c>
      <c r="AE4808" t="s">
        <v>70</v>
      </c>
      <c r="AW4808" t="s">
        <v>70</v>
      </c>
      <c r="AY4808" t="s">
        <v>391</v>
      </c>
      <c r="AZ4808" t="s">
        <v>75</v>
      </c>
    </row>
    <row r="4809" spans="1:52" x14ac:dyDescent="0.3">
      <c r="A4809" t="s">
        <v>28219</v>
      </c>
      <c r="B4809" t="s">
        <v>28220</v>
      </c>
      <c r="C4809" t="s">
        <v>8897</v>
      </c>
      <c r="D4809" t="s">
        <v>70</v>
      </c>
      <c r="E4809" t="s">
        <v>9725</v>
      </c>
      <c r="F4809" t="s">
        <v>8899</v>
      </c>
      <c r="G4809" t="s">
        <v>103</v>
      </c>
      <c r="H4809" t="s">
        <v>9065</v>
      </c>
      <c r="I4809" t="s">
        <v>9468</v>
      </c>
      <c r="J4809" t="s">
        <v>1515</v>
      </c>
      <c r="K4809" t="s">
        <v>1351</v>
      </c>
      <c r="L4809" t="s">
        <v>208</v>
      </c>
      <c r="M4809" t="s">
        <v>209</v>
      </c>
      <c r="N4809" t="s">
        <v>1351</v>
      </c>
      <c r="O4809" t="s">
        <v>106</v>
      </c>
      <c r="P4809" t="s">
        <v>106</v>
      </c>
      <c r="Q4809" t="s">
        <v>212</v>
      </c>
      <c r="R4809" t="s">
        <v>1351</v>
      </c>
      <c r="S4809" t="s">
        <v>119</v>
      </c>
      <c r="T4809" t="s">
        <v>28221</v>
      </c>
      <c r="U4809">
        <v>51</v>
      </c>
      <c r="V4809" t="s">
        <v>64</v>
      </c>
      <c r="W4809" t="s">
        <v>513</v>
      </c>
      <c r="AC4809" t="s">
        <v>70</v>
      </c>
      <c r="AD4809" t="s">
        <v>28222</v>
      </c>
      <c r="AE4809" t="s">
        <v>70</v>
      </c>
      <c r="AF4809" t="s">
        <v>70</v>
      </c>
      <c r="AU4809" t="s">
        <v>70</v>
      </c>
      <c r="AV4809" t="s">
        <v>70</v>
      </c>
      <c r="AW4809" t="s">
        <v>70</v>
      </c>
      <c r="AY4809" t="s">
        <v>391</v>
      </c>
      <c r="AZ4809" t="s">
        <v>75</v>
      </c>
    </row>
    <row r="4810" spans="1:52" x14ac:dyDescent="0.3">
      <c r="A4810" t="s">
        <v>28223</v>
      </c>
      <c r="B4810" t="s">
        <v>28224</v>
      </c>
      <c r="C4810" t="s">
        <v>8897</v>
      </c>
      <c r="D4810" t="s">
        <v>70</v>
      </c>
      <c r="E4810" t="s">
        <v>9698</v>
      </c>
      <c r="F4810" t="s">
        <v>8899</v>
      </c>
      <c r="G4810" t="s">
        <v>103</v>
      </c>
      <c r="H4810" t="s">
        <v>9699</v>
      </c>
      <c r="I4810" t="s">
        <v>9700</v>
      </c>
      <c r="J4810" t="s">
        <v>1350</v>
      </c>
      <c r="K4810" t="s">
        <v>1351</v>
      </c>
      <c r="L4810" t="s">
        <v>398</v>
      </c>
      <c r="M4810" t="s">
        <v>399</v>
      </c>
      <c r="N4810" t="s">
        <v>1351</v>
      </c>
      <c r="O4810" t="s">
        <v>106</v>
      </c>
      <c r="P4810" t="s">
        <v>106</v>
      </c>
      <c r="Q4810" t="s">
        <v>4631</v>
      </c>
      <c r="R4810" t="s">
        <v>1351</v>
      </c>
      <c r="S4810" t="s">
        <v>7874</v>
      </c>
      <c r="T4810" t="s">
        <v>28225</v>
      </c>
      <c r="U4810">
        <v>26</v>
      </c>
      <c r="V4810" t="s">
        <v>64</v>
      </c>
      <c r="W4810" t="s">
        <v>65</v>
      </c>
      <c r="AD4810" t="s">
        <v>28226</v>
      </c>
      <c r="AE4810" t="s">
        <v>70</v>
      </c>
      <c r="AW4810" t="s">
        <v>70</v>
      </c>
      <c r="AY4810" t="s">
        <v>391</v>
      </c>
      <c r="AZ4810" t="s">
        <v>75</v>
      </c>
    </row>
    <row r="4811" spans="1:52" x14ac:dyDescent="0.3">
      <c r="A4811" t="s">
        <v>28227</v>
      </c>
      <c r="B4811" t="s">
        <v>28228</v>
      </c>
      <c r="C4811" t="s">
        <v>8897</v>
      </c>
      <c r="D4811" t="s">
        <v>70</v>
      </c>
      <c r="E4811" t="s">
        <v>8960</v>
      </c>
      <c r="F4811" t="s">
        <v>8899</v>
      </c>
      <c r="G4811" t="s">
        <v>103</v>
      </c>
      <c r="H4811" t="s">
        <v>8961</v>
      </c>
      <c r="I4811" t="s">
        <v>8962</v>
      </c>
      <c r="J4811" t="s">
        <v>1350</v>
      </c>
      <c r="K4811" t="s">
        <v>1351</v>
      </c>
      <c r="L4811" t="s">
        <v>398</v>
      </c>
      <c r="M4811" t="s">
        <v>399</v>
      </c>
      <c r="N4811" t="s">
        <v>1351</v>
      </c>
      <c r="O4811" t="s">
        <v>106</v>
      </c>
      <c r="P4811" t="s">
        <v>106</v>
      </c>
      <c r="Q4811" t="s">
        <v>4631</v>
      </c>
      <c r="R4811" t="s">
        <v>1351</v>
      </c>
      <c r="S4811" t="s">
        <v>480</v>
      </c>
      <c r="T4811" t="s">
        <v>17130</v>
      </c>
      <c r="U4811">
        <v>22</v>
      </c>
      <c r="V4811" t="s">
        <v>64</v>
      </c>
      <c r="W4811" t="s">
        <v>65</v>
      </c>
      <c r="X4811" t="s">
        <v>110</v>
      </c>
      <c r="AA4811" t="s">
        <v>111</v>
      </c>
      <c r="AD4811" t="s">
        <v>28229</v>
      </c>
      <c r="AE4811" t="s">
        <v>70</v>
      </c>
      <c r="AW4811" t="s">
        <v>70</v>
      </c>
      <c r="AY4811" t="s">
        <v>391</v>
      </c>
      <c r="AZ4811" t="s">
        <v>75</v>
      </c>
    </row>
    <row r="4812" spans="1:52" x14ac:dyDescent="0.3">
      <c r="A4812" t="s">
        <v>27913</v>
      </c>
      <c r="B4812" t="s">
        <v>28230</v>
      </c>
      <c r="C4812" t="s">
        <v>8897</v>
      </c>
      <c r="D4812" t="s">
        <v>70</v>
      </c>
      <c r="E4812" t="s">
        <v>9224</v>
      </c>
      <c r="F4812" t="s">
        <v>8899</v>
      </c>
      <c r="G4812" t="s">
        <v>103</v>
      </c>
      <c r="H4812" t="s">
        <v>9225</v>
      </c>
      <c r="I4812" t="s">
        <v>9226</v>
      </c>
      <c r="J4812" t="s">
        <v>1350</v>
      </c>
      <c r="K4812" t="s">
        <v>1351</v>
      </c>
      <c r="L4812" t="s">
        <v>398</v>
      </c>
      <c r="M4812" t="s">
        <v>399</v>
      </c>
      <c r="N4812" t="s">
        <v>1351</v>
      </c>
      <c r="O4812" t="s">
        <v>106</v>
      </c>
      <c r="P4812" t="s">
        <v>106</v>
      </c>
      <c r="Q4812" t="s">
        <v>212</v>
      </c>
      <c r="R4812" t="s">
        <v>1351</v>
      </c>
      <c r="S4812" t="s">
        <v>324</v>
      </c>
      <c r="T4812" t="s">
        <v>28231</v>
      </c>
      <c r="U4812">
        <v>32</v>
      </c>
      <c r="V4812" t="s">
        <v>64</v>
      </c>
      <c r="W4812" t="s">
        <v>65</v>
      </c>
      <c r="AC4812" t="s">
        <v>28232</v>
      </c>
      <c r="AD4812" t="s">
        <v>28233</v>
      </c>
      <c r="AE4812" t="s">
        <v>70</v>
      </c>
      <c r="AF4812" t="s">
        <v>70</v>
      </c>
      <c r="AU4812" t="s">
        <v>70</v>
      </c>
      <c r="AV4812" t="s">
        <v>70</v>
      </c>
      <c r="AW4812" t="s">
        <v>28234</v>
      </c>
      <c r="AY4812" t="s">
        <v>391</v>
      </c>
      <c r="AZ4812" t="s">
        <v>75</v>
      </c>
    </row>
    <row r="4813" spans="1:52" x14ac:dyDescent="0.3">
      <c r="A4813" t="s">
        <v>28235</v>
      </c>
      <c r="B4813" t="s">
        <v>28236</v>
      </c>
      <c r="C4813" t="s">
        <v>8897</v>
      </c>
      <c r="D4813" t="s">
        <v>70</v>
      </c>
      <c r="E4813" t="s">
        <v>10875</v>
      </c>
      <c r="F4813" t="s">
        <v>8899</v>
      </c>
      <c r="G4813" t="s">
        <v>103</v>
      </c>
      <c r="H4813" t="s">
        <v>9182</v>
      </c>
      <c r="I4813" t="s">
        <v>10179</v>
      </c>
      <c r="J4813" t="s">
        <v>1598</v>
      </c>
      <c r="K4813" t="s">
        <v>1351</v>
      </c>
      <c r="L4813" t="s">
        <v>398</v>
      </c>
      <c r="M4813" t="s">
        <v>399</v>
      </c>
      <c r="N4813" t="s">
        <v>1351</v>
      </c>
      <c r="O4813" t="s">
        <v>106</v>
      </c>
      <c r="P4813" t="s">
        <v>106</v>
      </c>
      <c r="Q4813" t="s">
        <v>212</v>
      </c>
      <c r="R4813" t="s">
        <v>1351</v>
      </c>
      <c r="S4813" t="s">
        <v>119</v>
      </c>
      <c r="T4813" t="s">
        <v>28237</v>
      </c>
      <c r="U4813">
        <v>32</v>
      </c>
      <c r="V4813" t="s">
        <v>64</v>
      </c>
      <c r="W4813" t="s">
        <v>65</v>
      </c>
      <c r="AD4813" t="s">
        <v>28238</v>
      </c>
      <c r="AE4813" t="s">
        <v>70</v>
      </c>
      <c r="AW4813" t="s">
        <v>70</v>
      </c>
      <c r="AY4813" t="s">
        <v>391</v>
      </c>
      <c r="AZ4813" t="s">
        <v>75</v>
      </c>
    </row>
    <row r="4814" spans="1:52" x14ac:dyDescent="0.3">
      <c r="A4814" t="s">
        <v>28239</v>
      </c>
      <c r="B4814" t="s">
        <v>28240</v>
      </c>
      <c r="C4814" t="s">
        <v>8897</v>
      </c>
      <c r="D4814" t="s">
        <v>70</v>
      </c>
      <c r="E4814" t="s">
        <v>9181</v>
      </c>
      <c r="F4814" t="s">
        <v>8899</v>
      </c>
      <c r="G4814" t="s">
        <v>103</v>
      </c>
      <c r="H4814" t="s">
        <v>9182</v>
      </c>
      <c r="I4814" t="s">
        <v>9183</v>
      </c>
      <c r="J4814" t="s">
        <v>1350</v>
      </c>
      <c r="K4814" t="s">
        <v>1351</v>
      </c>
      <c r="L4814" t="s">
        <v>398</v>
      </c>
      <c r="M4814" t="s">
        <v>399</v>
      </c>
      <c r="N4814" t="s">
        <v>1351</v>
      </c>
      <c r="O4814" t="s">
        <v>106</v>
      </c>
      <c r="P4814" t="s">
        <v>106</v>
      </c>
      <c r="Q4814" t="s">
        <v>212</v>
      </c>
      <c r="R4814" t="s">
        <v>1351</v>
      </c>
      <c r="S4814" t="s">
        <v>119</v>
      </c>
      <c r="T4814" t="s">
        <v>28241</v>
      </c>
      <c r="U4814">
        <v>31</v>
      </c>
      <c r="V4814" t="s">
        <v>64</v>
      </c>
      <c r="W4814" t="s">
        <v>65</v>
      </c>
      <c r="AD4814" t="s">
        <v>28242</v>
      </c>
      <c r="AE4814" t="s">
        <v>70</v>
      </c>
      <c r="AW4814" t="s">
        <v>70</v>
      </c>
      <c r="AY4814" t="s">
        <v>391</v>
      </c>
      <c r="AZ4814" t="s">
        <v>75</v>
      </c>
    </row>
    <row r="4815" spans="1:52" x14ac:dyDescent="0.3">
      <c r="A4815" t="s">
        <v>28243</v>
      </c>
      <c r="B4815" t="s">
        <v>28244</v>
      </c>
      <c r="C4815" t="s">
        <v>8897</v>
      </c>
      <c r="D4815" t="s">
        <v>70</v>
      </c>
      <c r="E4815" t="s">
        <v>9803</v>
      </c>
      <c r="F4815" t="s">
        <v>8899</v>
      </c>
      <c r="G4815" t="s">
        <v>103</v>
      </c>
      <c r="H4815" t="s">
        <v>9152</v>
      </c>
      <c r="I4815" t="s">
        <v>9153</v>
      </c>
      <c r="J4815" t="s">
        <v>1515</v>
      </c>
      <c r="K4815" t="s">
        <v>1351</v>
      </c>
      <c r="L4815" t="s">
        <v>208</v>
      </c>
      <c r="M4815" t="s">
        <v>209</v>
      </c>
      <c r="N4815" t="s">
        <v>1351</v>
      </c>
      <c r="O4815" t="s">
        <v>106</v>
      </c>
      <c r="P4815" t="s">
        <v>106</v>
      </c>
      <c r="Q4815" t="s">
        <v>4631</v>
      </c>
      <c r="R4815" t="s">
        <v>1351</v>
      </c>
      <c r="S4815" t="s">
        <v>119</v>
      </c>
      <c r="T4815" t="s">
        <v>28245</v>
      </c>
      <c r="U4815">
        <v>46</v>
      </c>
      <c r="V4815" t="s">
        <v>64</v>
      </c>
      <c r="W4815" t="s">
        <v>65</v>
      </c>
      <c r="X4815" t="s">
        <v>110</v>
      </c>
      <c r="AA4815" t="s">
        <v>87</v>
      </c>
      <c r="AD4815" t="s">
        <v>28246</v>
      </c>
      <c r="AE4815" t="s">
        <v>70</v>
      </c>
      <c r="AW4815" t="s">
        <v>28247</v>
      </c>
      <c r="AY4815" t="s">
        <v>124</v>
      </c>
      <c r="AZ4815" t="s">
        <v>75</v>
      </c>
    </row>
    <row r="4816" spans="1:52" x14ac:dyDescent="0.3">
      <c r="A4816" t="s">
        <v>28248</v>
      </c>
      <c r="B4816" t="s">
        <v>28249</v>
      </c>
      <c r="C4816" t="s">
        <v>8897</v>
      </c>
      <c r="D4816" t="s">
        <v>70</v>
      </c>
      <c r="E4816" t="s">
        <v>9467</v>
      </c>
      <c r="F4816" t="s">
        <v>8899</v>
      </c>
      <c r="G4816" t="s">
        <v>103</v>
      </c>
      <c r="H4816" t="s">
        <v>9065</v>
      </c>
      <c r="I4816" t="s">
        <v>9468</v>
      </c>
      <c r="J4816" t="s">
        <v>1350</v>
      </c>
      <c r="K4816" t="s">
        <v>1351</v>
      </c>
      <c r="L4816" t="s">
        <v>398</v>
      </c>
      <c r="M4816" t="s">
        <v>399</v>
      </c>
      <c r="N4816" t="s">
        <v>1351</v>
      </c>
      <c r="O4816" t="s">
        <v>106</v>
      </c>
      <c r="P4816" t="s">
        <v>106</v>
      </c>
      <c r="Q4816" t="s">
        <v>4631</v>
      </c>
      <c r="R4816" t="s">
        <v>1351</v>
      </c>
      <c r="S4816" t="s">
        <v>17466</v>
      </c>
      <c r="T4816" t="s">
        <v>28250</v>
      </c>
      <c r="U4816">
        <v>25</v>
      </c>
      <c r="V4816" t="s">
        <v>64</v>
      </c>
      <c r="W4816" t="s">
        <v>65</v>
      </c>
      <c r="AC4816" t="s">
        <v>28251</v>
      </c>
      <c r="AD4816" t="s">
        <v>28252</v>
      </c>
      <c r="AE4816" t="s">
        <v>70</v>
      </c>
      <c r="AF4816" t="s">
        <v>70</v>
      </c>
      <c r="AU4816" t="s">
        <v>70</v>
      </c>
      <c r="AV4816" t="s">
        <v>70</v>
      </c>
      <c r="AW4816" t="s">
        <v>70</v>
      </c>
      <c r="AY4816" t="s">
        <v>391</v>
      </c>
      <c r="AZ4816" t="s">
        <v>75</v>
      </c>
    </row>
    <row r="4817" spans="1:52" x14ac:dyDescent="0.3">
      <c r="A4817" t="s">
        <v>28253</v>
      </c>
      <c r="B4817" t="s">
        <v>28254</v>
      </c>
      <c r="C4817" t="s">
        <v>8897</v>
      </c>
      <c r="D4817" t="s">
        <v>9792</v>
      </c>
      <c r="E4817" t="s">
        <v>9439</v>
      </c>
      <c r="F4817" t="s">
        <v>8899</v>
      </c>
      <c r="G4817" t="s">
        <v>103</v>
      </c>
      <c r="H4817" t="s">
        <v>9440</v>
      </c>
      <c r="I4817" t="s">
        <v>9441</v>
      </c>
      <c r="J4817" t="s">
        <v>1350</v>
      </c>
      <c r="K4817" t="s">
        <v>1351</v>
      </c>
      <c r="L4817" t="s">
        <v>398</v>
      </c>
      <c r="M4817" t="s">
        <v>399</v>
      </c>
      <c r="N4817" t="s">
        <v>1351</v>
      </c>
      <c r="O4817" t="s">
        <v>106</v>
      </c>
      <c r="P4817" t="s">
        <v>106</v>
      </c>
      <c r="Q4817" t="s">
        <v>4631</v>
      </c>
      <c r="R4817" t="s">
        <v>1351</v>
      </c>
      <c r="S4817" t="s">
        <v>10585</v>
      </c>
      <c r="T4817" t="s">
        <v>28255</v>
      </c>
      <c r="U4817">
        <v>24</v>
      </c>
      <c r="V4817" t="s">
        <v>64</v>
      </c>
      <c r="W4817" t="s">
        <v>65</v>
      </c>
      <c r="X4817" t="s">
        <v>66</v>
      </c>
      <c r="AA4817" t="s">
        <v>111</v>
      </c>
      <c r="AB4817" t="s">
        <v>28256</v>
      </c>
      <c r="AC4817" t="s">
        <v>28257</v>
      </c>
      <c r="AD4817" t="s">
        <v>28258</v>
      </c>
      <c r="AE4817" t="s">
        <v>70</v>
      </c>
      <c r="AW4817" t="s">
        <v>70</v>
      </c>
      <c r="AZ4817" t="s">
        <v>75</v>
      </c>
    </row>
    <row r="4818" spans="1:52" x14ac:dyDescent="0.3">
      <c r="A4818" t="s">
        <v>28259</v>
      </c>
      <c r="B4818" t="s">
        <v>28260</v>
      </c>
      <c r="C4818" t="s">
        <v>8897</v>
      </c>
      <c r="D4818" t="s">
        <v>70</v>
      </c>
      <c r="E4818" t="s">
        <v>9151</v>
      </c>
      <c r="F4818" t="s">
        <v>8899</v>
      </c>
      <c r="G4818" t="s">
        <v>103</v>
      </c>
      <c r="H4818" t="s">
        <v>9152</v>
      </c>
      <c r="I4818" t="s">
        <v>9153</v>
      </c>
      <c r="J4818" t="s">
        <v>1350</v>
      </c>
      <c r="K4818" t="s">
        <v>1351</v>
      </c>
      <c r="L4818" t="s">
        <v>398</v>
      </c>
      <c r="M4818" t="s">
        <v>399</v>
      </c>
      <c r="N4818" t="s">
        <v>1351</v>
      </c>
      <c r="O4818" t="s">
        <v>106</v>
      </c>
      <c r="P4818" t="s">
        <v>106</v>
      </c>
      <c r="Q4818" t="s">
        <v>4631</v>
      </c>
      <c r="R4818" t="s">
        <v>1351</v>
      </c>
      <c r="S4818" t="s">
        <v>1131</v>
      </c>
      <c r="T4818" t="s">
        <v>28261</v>
      </c>
      <c r="U4818">
        <v>33</v>
      </c>
      <c r="V4818" t="s">
        <v>64</v>
      </c>
      <c r="W4818" t="s">
        <v>65</v>
      </c>
      <c r="X4818" t="s">
        <v>66</v>
      </c>
      <c r="AA4818" t="s">
        <v>111</v>
      </c>
      <c r="AB4818" t="s">
        <v>28262</v>
      </c>
      <c r="AC4818" t="s">
        <v>28263</v>
      </c>
      <c r="AD4818" t="s">
        <v>28264</v>
      </c>
      <c r="AE4818" t="s">
        <v>70</v>
      </c>
      <c r="AF4818" t="s">
        <v>28265</v>
      </c>
      <c r="AG4818" t="s">
        <v>28266</v>
      </c>
      <c r="AH4818" t="s">
        <v>28267</v>
      </c>
      <c r="AU4818" t="s">
        <v>391</v>
      </c>
      <c r="AV4818" t="s">
        <v>28268</v>
      </c>
      <c r="AW4818" t="s">
        <v>70</v>
      </c>
      <c r="AY4818" t="s">
        <v>391</v>
      </c>
      <c r="AZ4818" t="s">
        <v>75</v>
      </c>
    </row>
    <row r="4819" spans="1:52" x14ac:dyDescent="0.3">
      <c r="A4819" t="s">
        <v>28269</v>
      </c>
      <c r="B4819" t="s">
        <v>28270</v>
      </c>
      <c r="C4819" t="s">
        <v>8897</v>
      </c>
      <c r="D4819" t="s">
        <v>70</v>
      </c>
      <c r="E4819" t="s">
        <v>9181</v>
      </c>
      <c r="F4819" t="s">
        <v>8899</v>
      </c>
      <c r="G4819" t="s">
        <v>103</v>
      </c>
      <c r="H4819" t="s">
        <v>9182</v>
      </c>
      <c r="I4819" t="s">
        <v>9183</v>
      </c>
      <c r="J4819" t="s">
        <v>1350</v>
      </c>
      <c r="K4819" t="s">
        <v>1351</v>
      </c>
      <c r="L4819" t="s">
        <v>398</v>
      </c>
      <c r="M4819" t="s">
        <v>399</v>
      </c>
      <c r="N4819" t="s">
        <v>1351</v>
      </c>
      <c r="O4819" t="s">
        <v>106</v>
      </c>
      <c r="P4819" t="s">
        <v>106</v>
      </c>
      <c r="Q4819" t="s">
        <v>212</v>
      </c>
      <c r="R4819" t="s">
        <v>1351</v>
      </c>
      <c r="S4819" t="s">
        <v>1457</v>
      </c>
      <c r="T4819" t="s">
        <v>7758</v>
      </c>
      <c r="U4819">
        <v>35</v>
      </c>
      <c r="V4819" t="s">
        <v>109</v>
      </c>
      <c r="W4819" t="s">
        <v>65</v>
      </c>
      <c r="X4819" t="s">
        <v>110</v>
      </c>
      <c r="AA4819" t="s">
        <v>87</v>
      </c>
      <c r="AD4819" t="s">
        <v>28271</v>
      </c>
      <c r="AE4819" t="s">
        <v>70</v>
      </c>
      <c r="AW4819" t="s">
        <v>70</v>
      </c>
      <c r="AY4819" t="s">
        <v>391</v>
      </c>
      <c r="AZ4819" t="s">
        <v>75</v>
      </c>
    </row>
    <row r="4820" spans="1:52" x14ac:dyDescent="0.3">
      <c r="A4820" t="s">
        <v>28272</v>
      </c>
      <c r="B4820" t="s">
        <v>28273</v>
      </c>
      <c r="C4820" t="s">
        <v>8897</v>
      </c>
      <c r="D4820" t="s">
        <v>70</v>
      </c>
      <c r="E4820" t="s">
        <v>9224</v>
      </c>
      <c r="F4820" t="s">
        <v>8899</v>
      </c>
      <c r="G4820" t="s">
        <v>103</v>
      </c>
      <c r="H4820" t="s">
        <v>9225</v>
      </c>
      <c r="I4820" t="s">
        <v>9226</v>
      </c>
      <c r="J4820" t="s">
        <v>1350</v>
      </c>
      <c r="K4820" t="s">
        <v>1351</v>
      </c>
      <c r="L4820" t="s">
        <v>398</v>
      </c>
      <c r="M4820" t="s">
        <v>399</v>
      </c>
      <c r="N4820" t="s">
        <v>1351</v>
      </c>
      <c r="O4820" t="s">
        <v>106</v>
      </c>
      <c r="P4820" t="s">
        <v>106</v>
      </c>
      <c r="Q4820" t="s">
        <v>4631</v>
      </c>
      <c r="R4820" t="s">
        <v>1351</v>
      </c>
      <c r="S4820" t="s">
        <v>324</v>
      </c>
      <c r="T4820" t="s">
        <v>28274</v>
      </c>
      <c r="U4820">
        <v>21</v>
      </c>
      <c r="V4820" t="s">
        <v>64</v>
      </c>
      <c r="W4820" t="s">
        <v>291</v>
      </c>
      <c r="AD4820" t="s">
        <v>28275</v>
      </c>
      <c r="AE4820" t="s">
        <v>70</v>
      </c>
      <c r="AW4820" t="s">
        <v>70</v>
      </c>
      <c r="AY4820" t="s">
        <v>391</v>
      </c>
      <c r="AZ4820" t="s">
        <v>75</v>
      </c>
    </row>
    <row r="4821" spans="1:52" x14ac:dyDescent="0.3">
      <c r="A4821" t="s">
        <v>28276</v>
      </c>
      <c r="B4821" t="s">
        <v>28277</v>
      </c>
      <c r="C4821" t="s">
        <v>8897</v>
      </c>
      <c r="D4821" t="s">
        <v>70</v>
      </c>
      <c r="E4821" t="s">
        <v>9636</v>
      </c>
      <c r="F4821" t="s">
        <v>8899</v>
      </c>
      <c r="G4821" t="s">
        <v>103</v>
      </c>
      <c r="H4821" t="s">
        <v>8900</v>
      </c>
      <c r="I4821" t="s">
        <v>8901</v>
      </c>
      <c r="J4821" t="s">
        <v>1598</v>
      </c>
      <c r="K4821" t="s">
        <v>1351</v>
      </c>
      <c r="L4821" t="s">
        <v>398</v>
      </c>
      <c r="M4821" t="s">
        <v>399</v>
      </c>
      <c r="N4821" t="s">
        <v>1351</v>
      </c>
      <c r="O4821" t="s">
        <v>106</v>
      </c>
      <c r="P4821" t="s">
        <v>106</v>
      </c>
      <c r="Q4821" t="s">
        <v>212</v>
      </c>
      <c r="R4821" t="s">
        <v>1351</v>
      </c>
      <c r="S4821" t="s">
        <v>1905</v>
      </c>
      <c r="T4821" t="s">
        <v>28278</v>
      </c>
      <c r="U4821">
        <v>35</v>
      </c>
      <c r="V4821" t="s">
        <v>64</v>
      </c>
      <c r="W4821" t="s">
        <v>65</v>
      </c>
      <c r="AD4821" t="s">
        <v>28279</v>
      </c>
      <c r="AE4821" t="s">
        <v>70</v>
      </c>
      <c r="AW4821" t="s">
        <v>70</v>
      </c>
      <c r="AY4821" t="s">
        <v>391</v>
      </c>
      <c r="AZ4821" t="s">
        <v>75</v>
      </c>
    </row>
    <row r="4822" spans="1:52" x14ac:dyDescent="0.3">
      <c r="A4822" t="s">
        <v>28280</v>
      </c>
      <c r="B4822" t="s">
        <v>28281</v>
      </c>
      <c r="C4822" t="s">
        <v>8897</v>
      </c>
      <c r="D4822" t="s">
        <v>70</v>
      </c>
      <c r="E4822" t="s">
        <v>9121</v>
      </c>
      <c r="F4822" t="s">
        <v>8899</v>
      </c>
      <c r="G4822" t="s">
        <v>103</v>
      </c>
      <c r="H4822" t="s">
        <v>9122</v>
      </c>
      <c r="I4822" t="s">
        <v>9123</v>
      </c>
      <c r="J4822" t="s">
        <v>1350</v>
      </c>
      <c r="K4822" t="s">
        <v>1351</v>
      </c>
      <c r="L4822" t="s">
        <v>398</v>
      </c>
      <c r="M4822" t="s">
        <v>399</v>
      </c>
      <c r="N4822" t="s">
        <v>1351</v>
      </c>
      <c r="O4822" t="s">
        <v>106</v>
      </c>
      <c r="P4822" t="s">
        <v>106</v>
      </c>
      <c r="Q4822" t="s">
        <v>4631</v>
      </c>
      <c r="R4822" t="s">
        <v>1351</v>
      </c>
      <c r="S4822" t="s">
        <v>270</v>
      </c>
      <c r="T4822" t="s">
        <v>15529</v>
      </c>
      <c r="U4822">
        <v>27</v>
      </c>
      <c r="V4822" t="s">
        <v>64</v>
      </c>
      <c r="W4822" t="s">
        <v>65</v>
      </c>
      <c r="X4822" t="s">
        <v>110</v>
      </c>
      <c r="Y4822" t="s">
        <v>2783</v>
      </c>
      <c r="Z4822" t="s">
        <v>14034</v>
      </c>
      <c r="AA4822" t="s">
        <v>87</v>
      </c>
      <c r="AB4822" t="s">
        <v>28282</v>
      </c>
      <c r="AC4822" t="s">
        <v>28283</v>
      </c>
      <c r="AD4822" t="s">
        <v>28284</v>
      </c>
      <c r="AE4822" t="s">
        <v>70</v>
      </c>
      <c r="AF4822" t="s">
        <v>28285</v>
      </c>
      <c r="AI4822" t="s">
        <v>28286</v>
      </c>
      <c r="AL4822" t="s">
        <v>73</v>
      </c>
      <c r="AR4822" t="s">
        <v>73</v>
      </c>
      <c r="AU4822" t="s">
        <v>28287</v>
      </c>
      <c r="AW4822" t="s">
        <v>70</v>
      </c>
      <c r="AY4822" t="s">
        <v>391</v>
      </c>
      <c r="AZ4822" t="s">
        <v>75</v>
      </c>
    </row>
    <row r="4823" spans="1:52" x14ac:dyDescent="0.3">
      <c r="A4823" t="s">
        <v>28288</v>
      </c>
      <c r="B4823" t="s">
        <v>28289</v>
      </c>
      <c r="C4823" t="s">
        <v>8897</v>
      </c>
      <c r="D4823" t="s">
        <v>70</v>
      </c>
      <c r="E4823" t="s">
        <v>9393</v>
      </c>
      <c r="F4823" t="s">
        <v>8899</v>
      </c>
      <c r="G4823" t="s">
        <v>103</v>
      </c>
      <c r="H4823" t="s">
        <v>9220</v>
      </c>
      <c r="I4823" t="s">
        <v>9221</v>
      </c>
      <c r="J4823" t="s">
        <v>1350</v>
      </c>
      <c r="K4823" t="s">
        <v>1351</v>
      </c>
      <c r="L4823" t="s">
        <v>398</v>
      </c>
      <c r="M4823" t="s">
        <v>399</v>
      </c>
      <c r="N4823" t="s">
        <v>1351</v>
      </c>
      <c r="O4823" t="s">
        <v>106</v>
      </c>
      <c r="P4823" t="s">
        <v>106</v>
      </c>
      <c r="Q4823" t="s">
        <v>212</v>
      </c>
      <c r="R4823" t="s">
        <v>1351</v>
      </c>
      <c r="S4823" t="s">
        <v>3575</v>
      </c>
      <c r="T4823" t="s">
        <v>28290</v>
      </c>
      <c r="U4823">
        <v>36</v>
      </c>
      <c r="V4823" t="s">
        <v>64</v>
      </c>
      <c r="W4823" t="s">
        <v>65</v>
      </c>
      <c r="AC4823" t="s">
        <v>28291</v>
      </c>
      <c r="AD4823" t="s">
        <v>28292</v>
      </c>
      <c r="AE4823" t="s">
        <v>70</v>
      </c>
      <c r="AF4823" t="s">
        <v>70</v>
      </c>
      <c r="AU4823" t="s">
        <v>70</v>
      </c>
      <c r="AV4823" t="s">
        <v>70</v>
      </c>
      <c r="AW4823" t="s">
        <v>70</v>
      </c>
      <c r="AY4823" t="s">
        <v>391</v>
      </c>
      <c r="AZ4823" t="s">
        <v>75</v>
      </c>
    </row>
    <row r="4824" spans="1:52" x14ac:dyDescent="0.3">
      <c r="A4824" t="s">
        <v>28293</v>
      </c>
      <c r="B4824" t="s">
        <v>28294</v>
      </c>
      <c r="C4824" t="s">
        <v>8897</v>
      </c>
      <c r="D4824" t="s">
        <v>70</v>
      </c>
      <c r="E4824" t="s">
        <v>9784</v>
      </c>
      <c r="F4824" t="s">
        <v>8899</v>
      </c>
      <c r="G4824" t="s">
        <v>103</v>
      </c>
      <c r="H4824" t="s">
        <v>9225</v>
      </c>
      <c r="I4824" t="s">
        <v>9785</v>
      </c>
      <c r="J4824" t="s">
        <v>1598</v>
      </c>
      <c r="K4824" t="s">
        <v>1351</v>
      </c>
      <c r="L4824" t="s">
        <v>398</v>
      </c>
      <c r="M4824" t="s">
        <v>399</v>
      </c>
      <c r="N4824" t="s">
        <v>1351</v>
      </c>
      <c r="O4824" t="s">
        <v>106</v>
      </c>
      <c r="P4824" t="s">
        <v>106</v>
      </c>
      <c r="Q4824" t="s">
        <v>212</v>
      </c>
      <c r="R4824" t="s">
        <v>1351</v>
      </c>
      <c r="S4824" t="s">
        <v>324</v>
      </c>
      <c r="T4824" t="s">
        <v>25440</v>
      </c>
      <c r="U4824">
        <v>29</v>
      </c>
      <c r="V4824" t="s">
        <v>64</v>
      </c>
      <c r="W4824" t="s">
        <v>65</v>
      </c>
      <c r="AD4824" t="s">
        <v>28295</v>
      </c>
      <c r="AE4824" t="s">
        <v>70</v>
      </c>
      <c r="AW4824" t="s">
        <v>70</v>
      </c>
      <c r="AY4824" t="s">
        <v>391</v>
      </c>
      <c r="AZ4824" t="s">
        <v>75</v>
      </c>
    </row>
    <row r="4825" spans="1:52" x14ac:dyDescent="0.3">
      <c r="A4825" t="s">
        <v>28296</v>
      </c>
      <c r="B4825" t="s">
        <v>28297</v>
      </c>
      <c r="C4825" t="s">
        <v>8897</v>
      </c>
      <c r="D4825" t="s">
        <v>70</v>
      </c>
      <c r="E4825" t="s">
        <v>10601</v>
      </c>
      <c r="F4825" t="s">
        <v>8899</v>
      </c>
      <c r="G4825" t="s">
        <v>103</v>
      </c>
      <c r="H4825" t="s">
        <v>9699</v>
      </c>
      <c r="I4825" t="s">
        <v>9706</v>
      </c>
      <c r="J4825" t="s">
        <v>1598</v>
      </c>
      <c r="K4825" t="s">
        <v>1351</v>
      </c>
      <c r="L4825" t="s">
        <v>398</v>
      </c>
      <c r="M4825" t="s">
        <v>399</v>
      </c>
      <c r="N4825" t="s">
        <v>1351</v>
      </c>
      <c r="O4825" t="s">
        <v>106</v>
      </c>
      <c r="P4825" t="s">
        <v>1178</v>
      </c>
      <c r="Q4825" t="s">
        <v>4631</v>
      </c>
      <c r="R4825" t="s">
        <v>1351</v>
      </c>
      <c r="S4825" t="s">
        <v>7601</v>
      </c>
      <c r="T4825" t="s">
        <v>28298</v>
      </c>
      <c r="U4825">
        <v>25</v>
      </c>
      <c r="V4825" t="s">
        <v>64</v>
      </c>
      <c r="W4825" t="s">
        <v>65</v>
      </c>
      <c r="AD4825" t="s">
        <v>28299</v>
      </c>
      <c r="AE4825" t="s">
        <v>70</v>
      </c>
      <c r="AW4825" t="s">
        <v>70</v>
      </c>
      <c r="AY4825" t="s">
        <v>391</v>
      </c>
      <c r="AZ4825" t="s">
        <v>75</v>
      </c>
    </row>
    <row r="4826" spans="1:52" x14ac:dyDescent="0.3">
      <c r="A4826" t="s">
        <v>28300</v>
      </c>
      <c r="B4826" t="s">
        <v>28301</v>
      </c>
      <c r="C4826" t="s">
        <v>8897</v>
      </c>
      <c r="D4826" t="s">
        <v>70</v>
      </c>
      <c r="E4826" t="s">
        <v>9074</v>
      </c>
      <c r="F4826" t="s">
        <v>8899</v>
      </c>
      <c r="G4826" t="s">
        <v>103</v>
      </c>
      <c r="H4826" t="s">
        <v>8900</v>
      </c>
      <c r="I4826" t="s">
        <v>9075</v>
      </c>
      <c r="J4826" t="s">
        <v>1350</v>
      </c>
      <c r="K4826" t="s">
        <v>1351</v>
      </c>
      <c r="L4826" t="s">
        <v>398</v>
      </c>
      <c r="M4826" t="s">
        <v>399</v>
      </c>
      <c r="N4826" t="s">
        <v>1351</v>
      </c>
      <c r="O4826" t="s">
        <v>106</v>
      </c>
      <c r="P4826" t="s">
        <v>106</v>
      </c>
      <c r="Q4826" t="s">
        <v>4631</v>
      </c>
      <c r="R4826" t="s">
        <v>1351</v>
      </c>
      <c r="AE4826" t="s">
        <v>70</v>
      </c>
      <c r="AW4826" t="s">
        <v>70</v>
      </c>
      <c r="AZ4826" t="s">
        <v>75</v>
      </c>
    </row>
    <row r="4827" spans="1:52" x14ac:dyDescent="0.3">
      <c r="A4827" t="s">
        <v>28302</v>
      </c>
      <c r="B4827" t="s">
        <v>28303</v>
      </c>
      <c r="C4827" t="s">
        <v>8897</v>
      </c>
      <c r="D4827" t="s">
        <v>70</v>
      </c>
      <c r="E4827" t="s">
        <v>9343</v>
      </c>
      <c r="F4827" t="s">
        <v>8899</v>
      </c>
      <c r="G4827" t="s">
        <v>103</v>
      </c>
      <c r="H4827" t="s">
        <v>9087</v>
      </c>
      <c r="I4827" t="s">
        <v>9344</v>
      </c>
      <c r="J4827" t="s">
        <v>1350</v>
      </c>
      <c r="K4827" t="s">
        <v>1351</v>
      </c>
      <c r="L4827" t="s">
        <v>398</v>
      </c>
      <c r="M4827" t="s">
        <v>399</v>
      </c>
      <c r="N4827" t="s">
        <v>1351</v>
      </c>
      <c r="O4827" t="s">
        <v>106</v>
      </c>
      <c r="P4827" t="s">
        <v>106</v>
      </c>
      <c r="Q4827" t="s">
        <v>4631</v>
      </c>
      <c r="R4827" t="s">
        <v>1351</v>
      </c>
      <c r="S4827" t="s">
        <v>119</v>
      </c>
      <c r="T4827" t="s">
        <v>28304</v>
      </c>
      <c r="U4827">
        <v>21</v>
      </c>
      <c r="V4827" t="s">
        <v>64</v>
      </c>
      <c r="W4827" t="s">
        <v>65</v>
      </c>
      <c r="X4827" t="s">
        <v>110</v>
      </c>
      <c r="AA4827" t="s">
        <v>111</v>
      </c>
      <c r="AD4827" t="s">
        <v>28305</v>
      </c>
      <c r="AE4827" t="s">
        <v>70</v>
      </c>
      <c r="AW4827" t="s">
        <v>70</v>
      </c>
      <c r="AY4827" t="s">
        <v>391</v>
      </c>
      <c r="AZ4827" t="s">
        <v>75</v>
      </c>
    </row>
    <row r="4828" spans="1:52" x14ac:dyDescent="0.3">
      <c r="A4828" t="s">
        <v>7478</v>
      </c>
      <c r="B4828" t="s">
        <v>28306</v>
      </c>
      <c r="C4828" t="s">
        <v>11179</v>
      </c>
      <c r="D4828" t="s">
        <v>70</v>
      </c>
      <c r="E4828" t="s">
        <v>28307</v>
      </c>
      <c r="F4828" t="s">
        <v>8899</v>
      </c>
      <c r="G4828" t="s">
        <v>103</v>
      </c>
      <c r="H4828" t="s">
        <v>10405</v>
      </c>
      <c r="I4828" t="s">
        <v>11181</v>
      </c>
      <c r="J4828" t="s">
        <v>397</v>
      </c>
      <c r="K4828" t="s">
        <v>5193</v>
      </c>
      <c r="L4828" t="s">
        <v>398</v>
      </c>
      <c r="M4828" t="s">
        <v>399</v>
      </c>
      <c r="N4828" t="s">
        <v>60</v>
      </c>
      <c r="O4828" t="s">
        <v>106</v>
      </c>
      <c r="P4828" t="s">
        <v>106</v>
      </c>
      <c r="Q4828" t="s">
        <v>212</v>
      </c>
      <c r="R4828" t="s">
        <v>5193</v>
      </c>
      <c r="W4828" t="s">
        <v>65</v>
      </c>
      <c r="X4828" t="s">
        <v>110</v>
      </c>
      <c r="Y4828" t="s">
        <v>5390</v>
      </c>
      <c r="Z4828" t="s">
        <v>6884</v>
      </c>
      <c r="AE4828" t="s">
        <v>70</v>
      </c>
      <c r="AL4828" t="s">
        <v>490</v>
      </c>
      <c r="AW4828" t="s">
        <v>70</v>
      </c>
      <c r="AZ4828" t="s">
        <v>75</v>
      </c>
    </row>
    <row r="4829" spans="1:52" x14ac:dyDescent="0.3">
      <c r="A4829" t="s">
        <v>28308</v>
      </c>
      <c r="B4829" t="s">
        <v>28309</v>
      </c>
      <c r="C4829" t="s">
        <v>54</v>
      </c>
      <c r="D4829" t="s">
        <v>7415</v>
      </c>
      <c r="E4829" t="s">
        <v>11367</v>
      </c>
      <c r="F4829" t="s">
        <v>8899</v>
      </c>
      <c r="G4829" t="s">
        <v>103</v>
      </c>
      <c r="H4829" t="s">
        <v>9220</v>
      </c>
      <c r="I4829" t="s">
        <v>9221</v>
      </c>
      <c r="J4829" t="s">
        <v>1515</v>
      </c>
      <c r="K4829" t="s">
        <v>1351</v>
      </c>
      <c r="L4829" t="s">
        <v>208</v>
      </c>
      <c r="M4829" t="s">
        <v>209</v>
      </c>
      <c r="N4829" t="s">
        <v>1351</v>
      </c>
      <c r="O4829" t="s">
        <v>106</v>
      </c>
      <c r="P4829" t="s">
        <v>106</v>
      </c>
      <c r="Q4829" t="s">
        <v>212</v>
      </c>
      <c r="R4829" t="s">
        <v>1351</v>
      </c>
      <c r="S4829" t="s">
        <v>20252</v>
      </c>
      <c r="T4829" t="s">
        <v>28310</v>
      </c>
      <c r="U4829">
        <v>54</v>
      </c>
      <c r="V4829" t="s">
        <v>64</v>
      </c>
      <c r="W4829" t="s">
        <v>65</v>
      </c>
      <c r="AA4829" t="s">
        <v>87</v>
      </c>
      <c r="AC4829" t="s">
        <v>28311</v>
      </c>
      <c r="AD4829" t="s">
        <v>28312</v>
      </c>
      <c r="AE4829" t="s">
        <v>70</v>
      </c>
      <c r="AF4829" t="s">
        <v>28313</v>
      </c>
      <c r="AG4829" t="s">
        <v>28314</v>
      </c>
      <c r="AH4829" t="s">
        <v>28315</v>
      </c>
      <c r="AI4829" t="s">
        <v>28316</v>
      </c>
      <c r="AW4829" t="s">
        <v>28317</v>
      </c>
      <c r="AY4829" t="s">
        <v>391</v>
      </c>
      <c r="AZ4829" t="s">
        <v>75</v>
      </c>
    </row>
    <row r="4830" spans="1:52" x14ac:dyDescent="0.3">
      <c r="A4830" t="s">
        <v>28318</v>
      </c>
      <c r="B4830" t="s">
        <v>28319</v>
      </c>
      <c r="C4830" t="s">
        <v>54</v>
      </c>
      <c r="D4830" t="s">
        <v>28320</v>
      </c>
      <c r="E4830" t="s">
        <v>9588</v>
      </c>
      <c r="F4830" t="s">
        <v>8899</v>
      </c>
      <c r="G4830" t="s">
        <v>103</v>
      </c>
      <c r="H4830" t="s">
        <v>9122</v>
      </c>
      <c r="I4830" t="s">
        <v>9589</v>
      </c>
      <c r="J4830" t="s">
        <v>1350</v>
      </c>
      <c r="K4830" t="s">
        <v>1351</v>
      </c>
      <c r="L4830" t="s">
        <v>398</v>
      </c>
      <c r="M4830" t="s">
        <v>399</v>
      </c>
      <c r="N4830" t="s">
        <v>1351</v>
      </c>
      <c r="O4830" t="s">
        <v>106</v>
      </c>
      <c r="P4830" t="s">
        <v>106</v>
      </c>
      <c r="Q4830" t="s">
        <v>212</v>
      </c>
      <c r="R4830" t="s">
        <v>1351</v>
      </c>
      <c r="S4830" t="s">
        <v>20252</v>
      </c>
      <c r="T4830" t="s">
        <v>28321</v>
      </c>
      <c r="U4830">
        <v>50</v>
      </c>
      <c r="V4830" t="s">
        <v>64</v>
      </c>
      <c r="W4830" t="s">
        <v>65</v>
      </c>
      <c r="AA4830" t="s">
        <v>87</v>
      </c>
      <c r="AC4830" t="s">
        <v>28322</v>
      </c>
      <c r="AD4830" t="s">
        <v>28323</v>
      </c>
      <c r="AE4830" t="s">
        <v>70</v>
      </c>
      <c r="AF4830" t="s">
        <v>28324</v>
      </c>
      <c r="AG4830" t="s">
        <v>28325</v>
      </c>
      <c r="AH4830" t="s">
        <v>28326</v>
      </c>
      <c r="AI4830" t="s">
        <v>28327</v>
      </c>
      <c r="AW4830" t="s">
        <v>28328</v>
      </c>
      <c r="AY4830" t="s">
        <v>391</v>
      </c>
      <c r="AZ4830" t="s">
        <v>75</v>
      </c>
    </row>
    <row r="4831" spans="1:52" x14ac:dyDescent="0.3">
      <c r="A4831" t="s">
        <v>28329</v>
      </c>
      <c r="B4831" t="s">
        <v>28330</v>
      </c>
      <c r="C4831" t="s">
        <v>8897</v>
      </c>
      <c r="D4831" t="s">
        <v>70</v>
      </c>
      <c r="E4831" t="s">
        <v>10052</v>
      </c>
      <c r="F4831" t="s">
        <v>8899</v>
      </c>
      <c r="G4831" t="s">
        <v>103</v>
      </c>
      <c r="H4831" t="s">
        <v>8900</v>
      </c>
      <c r="I4831" t="s">
        <v>9075</v>
      </c>
      <c r="J4831" t="s">
        <v>397</v>
      </c>
      <c r="K4831" t="s">
        <v>207</v>
      </c>
      <c r="L4831" t="s">
        <v>398</v>
      </c>
      <c r="M4831" t="s">
        <v>399</v>
      </c>
      <c r="N4831" t="s">
        <v>60</v>
      </c>
      <c r="O4831" t="s">
        <v>106</v>
      </c>
      <c r="P4831" t="s">
        <v>106</v>
      </c>
      <c r="Q4831" t="s">
        <v>212</v>
      </c>
      <c r="R4831" t="s">
        <v>207</v>
      </c>
      <c r="S4831" t="s">
        <v>270</v>
      </c>
      <c r="T4831" t="s">
        <v>10429</v>
      </c>
      <c r="U4831">
        <v>27</v>
      </c>
      <c r="V4831" t="s">
        <v>109</v>
      </c>
      <c r="W4831" t="s">
        <v>65</v>
      </c>
      <c r="X4831" t="s">
        <v>66</v>
      </c>
      <c r="AA4831" t="s">
        <v>87</v>
      </c>
      <c r="AC4831" t="s">
        <v>28331</v>
      </c>
      <c r="AD4831" t="s">
        <v>28332</v>
      </c>
      <c r="AE4831" t="s">
        <v>70</v>
      </c>
      <c r="AF4831" t="s">
        <v>70</v>
      </c>
      <c r="AU4831" t="s">
        <v>70</v>
      </c>
      <c r="AV4831" t="s">
        <v>70</v>
      </c>
      <c r="AW4831" t="s">
        <v>70</v>
      </c>
      <c r="AY4831" t="s">
        <v>124</v>
      </c>
      <c r="AZ4831" t="s">
        <v>75</v>
      </c>
    </row>
    <row r="4832" spans="1:52" x14ac:dyDescent="0.3">
      <c r="A4832" t="s">
        <v>16636</v>
      </c>
      <c r="B4832" t="s">
        <v>16637</v>
      </c>
      <c r="C4832" t="s">
        <v>8897</v>
      </c>
      <c r="D4832" t="s">
        <v>9201</v>
      </c>
      <c r="E4832" t="s">
        <v>8960</v>
      </c>
      <c r="F4832" t="s">
        <v>8899</v>
      </c>
      <c r="G4832" t="s">
        <v>1108</v>
      </c>
      <c r="H4832" t="s">
        <v>8961</v>
      </c>
      <c r="I4832" t="s">
        <v>8962</v>
      </c>
      <c r="J4832" t="s">
        <v>1350</v>
      </c>
      <c r="K4832" t="s">
        <v>1351</v>
      </c>
      <c r="L4832" t="s">
        <v>398</v>
      </c>
      <c r="M4832" t="s">
        <v>399</v>
      </c>
      <c r="N4832" t="s">
        <v>1351</v>
      </c>
      <c r="O4832" t="s">
        <v>106</v>
      </c>
      <c r="P4832" t="s">
        <v>106</v>
      </c>
      <c r="Q4832" t="s">
        <v>4631</v>
      </c>
      <c r="R4832" t="s">
        <v>1351</v>
      </c>
      <c r="S4832" t="s">
        <v>11023</v>
      </c>
      <c r="T4832" t="s">
        <v>28333</v>
      </c>
      <c r="U4832">
        <v>23</v>
      </c>
      <c r="V4832" t="s">
        <v>64</v>
      </c>
      <c r="W4832" t="s">
        <v>65</v>
      </c>
      <c r="X4832" t="s">
        <v>112</v>
      </c>
      <c r="Y4832" t="s">
        <v>93</v>
      </c>
      <c r="Z4832" t="s">
        <v>93</v>
      </c>
      <c r="AA4832" t="s">
        <v>111</v>
      </c>
      <c r="AB4832" t="s">
        <v>28334</v>
      </c>
      <c r="AC4832" t="s">
        <v>28335</v>
      </c>
      <c r="AD4832" t="s">
        <v>28336</v>
      </c>
      <c r="AE4832" t="s">
        <v>70</v>
      </c>
      <c r="AW4832" t="s">
        <v>70</v>
      </c>
      <c r="AZ4832" t="s">
        <v>75</v>
      </c>
    </row>
    <row r="4833" spans="1:52" x14ac:dyDescent="0.3">
      <c r="A4833" t="s">
        <v>28337</v>
      </c>
      <c r="B4833" t="s">
        <v>28338</v>
      </c>
      <c r="C4833" t="s">
        <v>8897</v>
      </c>
      <c r="D4833" t="s">
        <v>70</v>
      </c>
      <c r="E4833" t="s">
        <v>28339</v>
      </c>
      <c r="F4833" t="s">
        <v>8899</v>
      </c>
      <c r="G4833" t="s">
        <v>103</v>
      </c>
      <c r="H4833" t="s">
        <v>9699</v>
      </c>
      <c r="I4833" t="s">
        <v>9706</v>
      </c>
      <c r="J4833" t="s">
        <v>5654</v>
      </c>
      <c r="K4833" t="s">
        <v>1351</v>
      </c>
      <c r="L4833" t="s">
        <v>398</v>
      </c>
      <c r="M4833" t="s">
        <v>399</v>
      </c>
      <c r="N4833" t="s">
        <v>1351</v>
      </c>
      <c r="O4833" t="s">
        <v>106</v>
      </c>
      <c r="P4833" t="s">
        <v>1178</v>
      </c>
      <c r="Q4833" t="s">
        <v>4631</v>
      </c>
      <c r="R4833" t="s">
        <v>1351</v>
      </c>
      <c r="S4833" t="s">
        <v>1032</v>
      </c>
      <c r="T4833" t="s">
        <v>28340</v>
      </c>
      <c r="U4833">
        <v>23</v>
      </c>
      <c r="V4833" t="s">
        <v>64</v>
      </c>
      <c r="W4833" t="s">
        <v>65</v>
      </c>
      <c r="AD4833" t="s">
        <v>28341</v>
      </c>
      <c r="AE4833" t="s">
        <v>70</v>
      </c>
      <c r="AW4833" t="s">
        <v>70</v>
      </c>
      <c r="AY4833" t="s">
        <v>391</v>
      </c>
      <c r="AZ4833" t="s">
        <v>75</v>
      </c>
    </row>
    <row r="4834" spans="1:52" x14ac:dyDescent="0.3">
      <c r="A4834" t="s">
        <v>28342</v>
      </c>
      <c r="B4834" t="s">
        <v>28343</v>
      </c>
      <c r="C4834" t="s">
        <v>8897</v>
      </c>
      <c r="D4834" t="s">
        <v>70</v>
      </c>
      <c r="E4834" t="s">
        <v>9121</v>
      </c>
      <c r="F4834" t="s">
        <v>8899</v>
      </c>
      <c r="G4834" t="s">
        <v>103</v>
      </c>
      <c r="H4834" t="s">
        <v>9122</v>
      </c>
      <c r="I4834" t="s">
        <v>9123</v>
      </c>
      <c r="J4834" t="s">
        <v>1350</v>
      </c>
      <c r="K4834" t="s">
        <v>1351</v>
      </c>
      <c r="L4834" t="s">
        <v>398</v>
      </c>
      <c r="M4834" t="s">
        <v>399</v>
      </c>
      <c r="N4834" t="s">
        <v>1351</v>
      </c>
      <c r="O4834" t="s">
        <v>106</v>
      </c>
      <c r="P4834" t="s">
        <v>106</v>
      </c>
      <c r="Q4834" t="s">
        <v>4631</v>
      </c>
      <c r="R4834" t="s">
        <v>1351</v>
      </c>
      <c r="AE4834" t="s">
        <v>70</v>
      </c>
      <c r="AW4834" t="s">
        <v>70</v>
      </c>
      <c r="AZ4834" t="s">
        <v>75</v>
      </c>
    </row>
    <row r="4835" spans="1:52" x14ac:dyDescent="0.3">
      <c r="A4835" t="s">
        <v>28344</v>
      </c>
      <c r="B4835" t="s">
        <v>28345</v>
      </c>
      <c r="C4835" t="s">
        <v>8897</v>
      </c>
      <c r="D4835" t="s">
        <v>70</v>
      </c>
      <c r="E4835" t="s">
        <v>8960</v>
      </c>
      <c r="F4835" t="s">
        <v>8899</v>
      </c>
      <c r="G4835" t="s">
        <v>103</v>
      </c>
      <c r="H4835" t="s">
        <v>8961</v>
      </c>
      <c r="I4835" t="s">
        <v>9575</v>
      </c>
      <c r="J4835" t="s">
        <v>1350</v>
      </c>
      <c r="K4835" t="s">
        <v>1351</v>
      </c>
      <c r="L4835" t="s">
        <v>398</v>
      </c>
      <c r="M4835" t="s">
        <v>399</v>
      </c>
      <c r="N4835" t="s">
        <v>1351</v>
      </c>
      <c r="O4835" t="s">
        <v>106</v>
      </c>
      <c r="P4835" t="s">
        <v>106</v>
      </c>
      <c r="Q4835" t="s">
        <v>4631</v>
      </c>
      <c r="R4835" t="s">
        <v>1351</v>
      </c>
      <c r="S4835" t="s">
        <v>723</v>
      </c>
      <c r="T4835" t="s">
        <v>28346</v>
      </c>
      <c r="U4835">
        <v>25</v>
      </c>
      <c r="V4835" t="s">
        <v>64</v>
      </c>
      <c r="W4835" t="s">
        <v>65</v>
      </c>
      <c r="AD4835" t="s">
        <v>28347</v>
      </c>
      <c r="AE4835" t="s">
        <v>70</v>
      </c>
      <c r="AW4835" t="s">
        <v>70</v>
      </c>
      <c r="AY4835" t="s">
        <v>391</v>
      </c>
      <c r="AZ4835" t="s">
        <v>75</v>
      </c>
    </row>
    <row r="4836" spans="1:52" x14ac:dyDescent="0.3">
      <c r="A4836" t="s">
        <v>28348</v>
      </c>
      <c r="B4836" t="s">
        <v>28349</v>
      </c>
      <c r="C4836" t="s">
        <v>8897</v>
      </c>
      <c r="D4836" t="s">
        <v>70</v>
      </c>
      <c r="E4836" t="s">
        <v>9393</v>
      </c>
      <c r="F4836" t="s">
        <v>8899</v>
      </c>
      <c r="G4836" t="s">
        <v>103</v>
      </c>
      <c r="H4836" t="s">
        <v>9220</v>
      </c>
      <c r="I4836" t="s">
        <v>9221</v>
      </c>
      <c r="J4836" t="s">
        <v>1350</v>
      </c>
      <c r="K4836" t="s">
        <v>1351</v>
      </c>
      <c r="L4836" t="s">
        <v>398</v>
      </c>
      <c r="M4836" t="s">
        <v>399</v>
      </c>
      <c r="N4836" t="s">
        <v>1351</v>
      </c>
      <c r="O4836" t="s">
        <v>106</v>
      </c>
      <c r="P4836" t="s">
        <v>106</v>
      </c>
      <c r="Q4836" t="s">
        <v>212</v>
      </c>
      <c r="R4836" t="s">
        <v>1351</v>
      </c>
      <c r="S4836" t="s">
        <v>1099</v>
      </c>
      <c r="T4836" t="s">
        <v>11758</v>
      </c>
      <c r="U4836">
        <v>36</v>
      </c>
      <c r="V4836" t="s">
        <v>64</v>
      </c>
      <c r="W4836" t="s">
        <v>65</v>
      </c>
      <c r="AC4836" t="s">
        <v>28350</v>
      </c>
      <c r="AD4836" t="s">
        <v>28351</v>
      </c>
      <c r="AE4836" t="s">
        <v>70</v>
      </c>
      <c r="AF4836" t="s">
        <v>28352</v>
      </c>
      <c r="AG4836" t="s">
        <v>28353</v>
      </c>
      <c r="AH4836" t="s">
        <v>28354</v>
      </c>
      <c r="AU4836" t="s">
        <v>28355</v>
      </c>
      <c r="AV4836" t="s">
        <v>70</v>
      </c>
      <c r="AW4836" t="s">
        <v>70</v>
      </c>
      <c r="AY4836" t="s">
        <v>391</v>
      </c>
      <c r="AZ4836" t="s">
        <v>75</v>
      </c>
    </row>
    <row r="4837" spans="1:52" x14ac:dyDescent="0.3">
      <c r="A4837" t="s">
        <v>28356</v>
      </c>
      <c r="B4837" t="s">
        <v>28357</v>
      </c>
      <c r="C4837" t="s">
        <v>8897</v>
      </c>
      <c r="D4837" t="s">
        <v>9510</v>
      </c>
      <c r="E4837" t="s">
        <v>10422</v>
      </c>
      <c r="F4837" t="s">
        <v>8899</v>
      </c>
      <c r="G4837" t="s">
        <v>103</v>
      </c>
      <c r="H4837" t="s">
        <v>9550</v>
      </c>
      <c r="I4837" t="s">
        <v>10029</v>
      </c>
      <c r="J4837" t="s">
        <v>1350</v>
      </c>
      <c r="K4837" t="s">
        <v>1351</v>
      </c>
      <c r="L4837" t="s">
        <v>398</v>
      </c>
      <c r="M4837" t="s">
        <v>399</v>
      </c>
      <c r="N4837" t="s">
        <v>1351</v>
      </c>
      <c r="O4837" t="s">
        <v>106</v>
      </c>
      <c r="P4837" t="s">
        <v>106</v>
      </c>
      <c r="Q4837" t="s">
        <v>4631</v>
      </c>
      <c r="R4837" t="s">
        <v>1351</v>
      </c>
      <c r="S4837" t="s">
        <v>4304</v>
      </c>
      <c r="T4837" t="s">
        <v>27027</v>
      </c>
      <c r="U4837">
        <v>28</v>
      </c>
      <c r="V4837" t="s">
        <v>64</v>
      </c>
      <c r="W4837" t="s">
        <v>65</v>
      </c>
      <c r="X4837" t="s">
        <v>112</v>
      </c>
      <c r="AA4837" t="s">
        <v>87</v>
      </c>
      <c r="AB4837" t="s">
        <v>28358</v>
      </c>
      <c r="AC4837" t="s">
        <v>28359</v>
      </c>
      <c r="AD4837" t="s">
        <v>28360</v>
      </c>
      <c r="AE4837" t="s">
        <v>70</v>
      </c>
      <c r="AW4837" t="s">
        <v>70</v>
      </c>
      <c r="AZ4837" t="s">
        <v>75</v>
      </c>
    </row>
    <row r="4838" spans="1:52" x14ac:dyDescent="0.3">
      <c r="A4838" t="s">
        <v>28361</v>
      </c>
      <c r="B4838" t="s">
        <v>28362</v>
      </c>
      <c r="C4838" t="s">
        <v>8897</v>
      </c>
      <c r="D4838" t="s">
        <v>70</v>
      </c>
      <c r="E4838" t="s">
        <v>9121</v>
      </c>
      <c r="F4838" t="s">
        <v>8899</v>
      </c>
      <c r="G4838" t="s">
        <v>103</v>
      </c>
      <c r="H4838" t="s">
        <v>9122</v>
      </c>
      <c r="I4838" t="s">
        <v>9123</v>
      </c>
      <c r="J4838" t="s">
        <v>1350</v>
      </c>
      <c r="K4838" t="s">
        <v>1351</v>
      </c>
      <c r="L4838" t="s">
        <v>398</v>
      </c>
      <c r="M4838" t="s">
        <v>399</v>
      </c>
      <c r="N4838" t="s">
        <v>1351</v>
      </c>
      <c r="O4838" t="s">
        <v>106</v>
      </c>
      <c r="P4838" t="s">
        <v>106</v>
      </c>
      <c r="Q4838" t="s">
        <v>212</v>
      </c>
      <c r="R4838" t="s">
        <v>1351</v>
      </c>
      <c r="S4838" t="s">
        <v>1501</v>
      </c>
      <c r="T4838" t="s">
        <v>28363</v>
      </c>
      <c r="U4838">
        <v>27</v>
      </c>
      <c r="V4838" t="s">
        <v>64</v>
      </c>
      <c r="W4838" t="s">
        <v>65</v>
      </c>
      <c r="X4838" t="s">
        <v>66</v>
      </c>
      <c r="AA4838" t="s">
        <v>111</v>
      </c>
      <c r="AC4838" t="s">
        <v>28364</v>
      </c>
      <c r="AD4838" t="s">
        <v>28365</v>
      </c>
      <c r="AE4838" t="s">
        <v>70</v>
      </c>
      <c r="AF4838" t="s">
        <v>70</v>
      </c>
      <c r="AU4838" t="s">
        <v>70</v>
      </c>
      <c r="AV4838" t="s">
        <v>70</v>
      </c>
      <c r="AW4838" t="s">
        <v>70</v>
      </c>
      <c r="AY4838" t="s">
        <v>391</v>
      </c>
      <c r="AZ4838" t="s">
        <v>75</v>
      </c>
    </row>
    <row r="4839" spans="1:52" x14ac:dyDescent="0.3">
      <c r="A4839" t="s">
        <v>28366</v>
      </c>
      <c r="B4839" t="s">
        <v>28367</v>
      </c>
      <c r="C4839" t="s">
        <v>8897</v>
      </c>
      <c r="D4839" t="s">
        <v>70</v>
      </c>
      <c r="E4839" t="s">
        <v>10528</v>
      </c>
      <c r="F4839" t="s">
        <v>8899</v>
      </c>
      <c r="G4839" t="s">
        <v>103</v>
      </c>
      <c r="H4839" t="s">
        <v>10529</v>
      </c>
      <c r="I4839" t="s">
        <v>10530</v>
      </c>
      <c r="J4839" t="s">
        <v>1350</v>
      </c>
      <c r="K4839" t="s">
        <v>1351</v>
      </c>
      <c r="L4839" t="s">
        <v>398</v>
      </c>
      <c r="M4839" t="s">
        <v>399</v>
      </c>
      <c r="N4839" t="s">
        <v>1351</v>
      </c>
      <c r="O4839" t="s">
        <v>106</v>
      </c>
      <c r="P4839" t="s">
        <v>106</v>
      </c>
      <c r="Q4839" t="s">
        <v>4631</v>
      </c>
      <c r="R4839" t="s">
        <v>1351</v>
      </c>
      <c r="AE4839" t="s">
        <v>70</v>
      </c>
      <c r="AW4839" t="s">
        <v>70</v>
      </c>
      <c r="AZ4839" t="s">
        <v>75</v>
      </c>
    </row>
    <row r="4840" spans="1:52" x14ac:dyDescent="0.3">
      <c r="A4840" t="s">
        <v>28368</v>
      </c>
      <c r="B4840" t="s">
        <v>28369</v>
      </c>
      <c r="C4840" t="s">
        <v>54</v>
      </c>
      <c r="D4840" t="s">
        <v>10053</v>
      </c>
      <c r="E4840" t="s">
        <v>28370</v>
      </c>
      <c r="F4840" t="s">
        <v>8899</v>
      </c>
      <c r="G4840" t="s">
        <v>103</v>
      </c>
      <c r="H4840" t="s">
        <v>9122</v>
      </c>
      <c r="I4840" t="s">
        <v>9589</v>
      </c>
      <c r="J4840" t="s">
        <v>206</v>
      </c>
      <c r="K4840" t="s">
        <v>207</v>
      </c>
      <c r="L4840" t="s">
        <v>208</v>
      </c>
      <c r="M4840" t="s">
        <v>209</v>
      </c>
      <c r="N4840" t="s">
        <v>60</v>
      </c>
      <c r="O4840" t="s">
        <v>106</v>
      </c>
      <c r="P4840" t="s">
        <v>106</v>
      </c>
      <c r="Q4840" t="s">
        <v>212</v>
      </c>
      <c r="R4840" t="s">
        <v>207</v>
      </c>
      <c r="S4840" t="s">
        <v>1457</v>
      </c>
      <c r="T4840" t="s">
        <v>28371</v>
      </c>
      <c r="U4840">
        <v>52</v>
      </c>
      <c r="V4840" t="s">
        <v>64</v>
      </c>
      <c r="W4840" t="s">
        <v>65</v>
      </c>
      <c r="AA4840" t="s">
        <v>87</v>
      </c>
      <c r="AC4840" t="s">
        <v>28372</v>
      </c>
      <c r="AD4840" t="s">
        <v>28373</v>
      </c>
      <c r="AE4840" t="s">
        <v>70</v>
      </c>
      <c r="AF4840" t="s">
        <v>28374</v>
      </c>
      <c r="AG4840" t="s">
        <v>28375</v>
      </c>
      <c r="AH4840" t="s">
        <v>28376</v>
      </c>
      <c r="AI4840" t="s">
        <v>28377</v>
      </c>
      <c r="AW4840" t="s">
        <v>28378</v>
      </c>
      <c r="AY4840" t="s">
        <v>391</v>
      </c>
      <c r="AZ4840" t="s">
        <v>75</v>
      </c>
    </row>
    <row r="4841" spans="1:52" x14ac:dyDescent="0.3">
      <c r="A4841" t="s">
        <v>28379</v>
      </c>
      <c r="B4841" t="s">
        <v>28380</v>
      </c>
      <c r="C4841" t="s">
        <v>8897</v>
      </c>
      <c r="D4841" t="s">
        <v>70</v>
      </c>
      <c r="E4841" t="s">
        <v>10905</v>
      </c>
      <c r="F4841" t="s">
        <v>8899</v>
      </c>
      <c r="G4841" t="s">
        <v>103</v>
      </c>
      <c r="H4841" t="s">
        <v>8942</v>
      </c>
      <c r="I4841" t="s">
        <v>9646</v>
      </c>
      <c r="J4841" t="s">
        <v>1515</v>
      </c>
      <c r="K4841" t="s">
        <v>1351</v>
      </c>
      <c r="L4841" t="s">
        <v>208</v>
      </c>
      <c r="M4841" t="s">
        <v>209</v>
      </c>
      <c r="N4841" t="s">
        <v>1351</v>
      </c>
      <c r="O4841" t="s">
        <v>106</v>
      </c>
      <c r="P4841" t="s">
        <v>106</v>
      </c>
      <c r="Q4841" t="s">
        <v>212</v>
      </c>
      <c r="R4841" t="s">
        <v>1351</v>
      </c>
      <c r="S4841" t="s">
        <v>213</v>
      </c>
      <c r="T4841" t="s">
        <v>20345</v>
      </c>
      <c r="U4841">
        <v>33</v>
      </c>
      <c r="V4841" t="s">
        <v>64</v>
      </c>
      <c r="W4841" t="s">
        <v>65</v>
      </c>
      <c r="X4841" t="s">
        <v>66</v>
      </c>
      <c r="AA4841" t="s">
        <v>87</v>
      </c>
      <c r="AC4841" t="s">
        <v>28381</v>
      </c>
      <c r="AD4841" t="s">
        <v>28382</v>
      </c>
      <c r="AE4841" t="s">
        <v>70</v>
      </c>
      <c r="AF4841" t="s">
        <v>28383</v>
      </c>
      <c r="AU4841" t="s">
        <v>70</v>
      </c>
      <c r="AV4841" t="s">
        <v>70</v>
      </c>
      <c r="AW4841" t="s">
        <v>70</v>
      </c>
      <c r="AY4841" t="s">
        <v>391</v>
      </c>
      <c r="AZ4841" t="s">
        <v>75</v>
      </c>
    </row>
    <row r="4842" spans="1:52" x14ac:dyDescent="0.3">
      <c r="A4842" t="s">
        <v>28384</v>
      </c>
      <c r="B4842" t="s">
        <v>28385</v>
      </c>
      <c r="C4842" t="s">
        <v>8897</v>
      </c>
      <c r="D4842" t="s">
        <v>9128</v>
      </c>
      <c r="E4842" t="s">
        <v>9074</v>
      </c>
      <c r="F4842" t="s">
        <v>8899</v>
      </c>
      <c r="G4842" t="s">
        <v>103</v>
      </c>
      <c r="H4842" t="s">
        <v>8961</v>
      </c>
      <c r="I4842" t="s">
        <v>8962</v>
      </c>
      <c r="J4842" t="s">
        <v>1350</v>
      </c>
      <c r="K4842" t="s">
        <v>1351</v>
      </c>
      <c r="L4842" t="s">
        <v>398</v>
      </c>
      <c r="M4842" t="s">
        <v>399</v>
      </c>
      <c r="N4842" t="s">
        <v>60</v>
      </c>
      <c r="O4842" t="s">
        <v>106</v>
      </c>
      <c r="P4842" t="s">
        <v>106</v>
      </c>
      <c r="Q4842" t="s">
        <v>4631</v>
      </c>
      <c r="R4842" t="s">
        <v>1351</v>
      </c>
      <c r="AE4842" t="s">
        <v>70</v>
      </c>
      <c r="AW4842" t="s">
        <v>70</v>
      </c>
      <c r="AZ4842" t="s">
        <v>75</v>
      </c>
    </row>
    <row r="4843" spans="1:52" x14ac:dyDescent="0.3">
      <c r="A4843" t="s">
        <v>28386</v>
      </c>
      <c r="B4843" t="s">
        <v>8015</v>
      </c>
      <c r="C4843" t="s">
        <v>8897</v>
      </c>
      <c r="D4843" t="s">
        <v>70</v>
      </c>
      <c r="E4843" t="s">
        <v>10776</v>
      </c>
      <c r="F4843" t="s">
        <v>8899</v>
      </c>
      <c r="G4843" t="s">
        <v>103</v>
      </c>
      <c r="H4843" t="s">
        <v>8968</v>
      </c>
      <c r="I4843" t="s">
        <v>10777</v>
      </c>
      <c r="J4843" t="s">
        <v>1598</v>
      </c>
      <c r="K4843" t="s">
        <v>1351</v>
      </c>
      <c r="L4843" t="s">
        <v>398</v>
      </c>
      <c r="M4843" t="s">
        <v>399</v>
      </c>
      <c r="N4843" t="s">
        <v>1351</v>
      </c>
      <c r="O4843" t="s">
        <v>106</v>
      </c>
      <c r="P4843" t="s">
        <v>106</v>
      </c>
      <c r="Q4843" t="s">
        <v>4631</v>
      </c>
      <c r="R4843" t="s">
        <v>1351</v>
      </c>
      <c r="S4843" t="s">
        <v>324</v>
      </c>
      <c r="T4843" t="s">
        <v>22066</v>
      </c>
      <c r="U4843">
        <v>23</v>
      </c>
      <c r="V4843" t="s">
        <v>64</v>
      </c>
      <c r="W4843" t="s">
        <v>65</v>
      </c>
      <c r="AD4843" t="s">
        <v>28387</v>
      </c>
      <c r="AE4843" t="s">
        <v>70</v>
      </c>
      <c r="AW4843" t="s">
        <v>70</v>
      </c>
      <c r="AY4843" t="s">
        <v>391</v>
      </c>
      <c r="AZ4843" t="s">
        <v>75</v>
      </c>
    </row>
    <row r="4844" spans="1:52" x14ac:dyDescent="0.3">
      <c r="A4844" t="s">
        <v>28388</v>
      </c>
      <c r="B4844" t="s">
        <v>28389</v>
      </c>
      <c r="C4844" t="s">
        <v>8897</v>
      </c>
      <c r="D4844" t="s">
        <v>70</v>
      </c>
      <c r="E4844" t="s">
        <v>11109</v>
      </c>
      <c r="F4844" t="s">
        <v>8899</v>
      </c>
      <c r="G4844" t="s">
        <v>103</v>
      </c>
      <c r="H4844" t="s">
        <v>10405</v>
      </c>
      <c r="I4844" t="s">
        <v>10662</v>
      </c>
      <c r="J4844" t="s">
        <v>1350</v>
      </c>
      <c r="K4844" t="s">
        <v>1351</v>
      </c>
      <c r="L4844" t="s">
        <v>398</v>
      </c>
      <c r="M4844" t="s">
        <v>399</v>
      </c>
      <c r="N4844" t="s">
        <v>1351</v>
      </c>
      <c r="O4844" t="s">
        <v>106</v>
      </c>
      <c r="P4844" t="s">
        <v>106</v>
      </c>
      <c r="Q4844" t="s">
        <v>4631</v>
      </c>
      <c r="R4844" t="s">
        <v>1351</v>
      </c>
      <c r="S4844" t="s">
        <v>11023</v>
      </c>
      <c r="T4844" t="s">
        <v>28390</v>
      </c>
      <c r="U4844">
        <v>28</v>
      </c>
      <c r="V4844" t="s">
        <v>64</v>
      </c>
      <c r="W4844" t="s">
        <v>65</v>
      </c>
      <c r="X4844" t="s">
        <v>383</v>
      </c>
      <c r="AA4844" t="s">
        <v>87</v>
      </c>
      <c r="AC4844" t="s">
        <v>28391</v>
      </c>
      <c r="AD4844" t="s">
        <v>28392</v>
      </c>
      <c r="AE4844" t="s">
        <v>70</v>
      </c>
      <c r="AF4844" t="s">
        <v>70</v>
      </c>
      <c r="AU4844" t="s">
        <v>70</v>
      </c>
      <c r="AV4844" t="s">
        <v>70</v>
      </c>
      <c r="AW4844" t="s">
        <v>70</v>
      </c>
      <c r="AY4844" t="s">
        <v>391</v>
      </c>
      <c r="AZ4844" t="s">
        <v>75</v>
      </c>
    </row>
    <row r="4845" spans="1:52" x14ac:dyDescent="0.3">
      <c r="A4845" t="s">
        <v>28393</v>
      </c>
      <c r="B4845" t="s">
        <v>28394</v>
      </c>
      <c r="C4845" t="s">
        <v>8897</v>
      </c>
      <c r="D4845" t="s">
        <v>70</v>
      </c>
      <c r="E4845" t="s">
        <v>9411</v>
      </c>
      <c r="F4845" t="s">
        <v>8899</v>
      </c>
      <c r="G4845" t="s">
        <v>103</v>
      </c>
      <c r="H4845" t="s">
        <v>9065</v>
      </c>
      <c r="I4845" t="s">
        <v>9257</v>
      </c>
      <c r="J4845" t="s">
        <v>1350</v>
      </c>
      <c r="K4845" t="s">
        <v>1351</v>
      </c>
      <c r="L4845" t="s">
        <v>398</v>
      </c>
      <c r="M4845" t="s">
        <v>399</v>
      </c>
      <c r="N4845" t="s">
        <v>1351</v>
      </c>
      <c r="O4845" t="s">
        <v>106</v>
      </c>
      <c r="P4845" t="s">
        <v>106</v>
      </c>
      <c r="Q4845" t="s">
        <v>4631</v>
      </c>
      <c r="R4845" t="s">
        <v>1351</v>
      </c>
      <c r="S4845" t="s">
        <v>4316</v>
      </c>
      <c r="T4845" t="s">
        <v>28395</v>
      </c>
      <c r="U4845">
        <v>26</v>
      </c>
      <c r="V4845" t="s">
        <v>64</v>
      </c>
      <c r="W4845" t="s">
        <v>65</v>
      </c>
      <c r="X4845" t="s">
        <v>272</v>
      </c>
      <c r="AA4845" t="s">
        <v>111</v>
      </c>
      <c r="AD4845" t="s">
        <v>28396</v>
      </c>
      <c r="AE4845" t="s">
        <v>70</v>
      </c>
      <c r="AW4845" t="s">
        <v>70</v>
      </c>
      <c r="AY4845" t="s">
        <v>3279</v>
      </c>
      <c r="AZ4845" t="s">
        <v>75</v>
      </c>
    </row>
    <row r="4846" spans="1:52" x14ac:dyDescent="0.3">
      <c r="A4846" t="s">
        <v>28397</v>
      </c>
      <c r="B4846" t="s">
        <v>28398</v>
      </c>
      <c r="C4846" t="s">
        <v>8897</v>
      </c>
      <c r="D4846" t="s">
        <v>70</v>
      </c>
      <c r="E4846" t="s">
        <v>9645</v>
      </c>
      <c r="F4846" t="s">
        <v>8899</v>
      </c>
      <c r="G4846" t="s">
        <v>103</v>
      </c>
      <c r="H4846" t="s">
        <v>8942</v>
      </c>
      <c r="I4846" t="s">
        <v>9646</v>
      </c>
      <c r="J4846" t="s">
        <v>1350</v>
      </c>
      <c r="K4846" t="s">
        <v>1351</v>
      </c>
      <c r="L4846" t="s">
        <v>398</v>
      </c>
      <c r="M4846" t="s">
        <v>399</v>
      </c>
      <c r="N4846" t="s">
        <v>1351</v>
      </c>
      <c r="O4846" t="s">
        <v>106</v>
      </c>
      <c r="P4846" t="s">
        <v>106</v>
      </c>
      <c r="Q4846" t="s">
        <v>4631</v>
      </c>
      <c r="R4846" t="s">
        <v>1351</v>
      </c>
      <c r="S4846" t="s">
        <v>213</v>
      </c>
      <c r="T4846" t="s">
        <v>28399</v>
      </c>
      <c r="U4846">
        <v>27</v>
      </c>
      <c r="V4846" t="s">
        <v>64</v>
      </c>
      <c r="W4846" t="s">
        <v>65</v>
      </c>
      <c r="X4846" t="s">
        <v>110</v>
      </c>
      <c r="AA4846" t="s">
        <v>111</v>
      </c>
      <c r="AD4846" t="s">
        <v>28400</v>
      </c>
      <c r="AE4846" t="s">
        <v>70</v>
      </c>
      <c r="AW4846" t="s">
        <v>70</v>
      </c>
      <c r="AY4846" t="s">
        <v>391</v>
      </c>
      <c r="AZ4846" t="s">
        <v>75</v>
      </c>
    </row>
    <row r="4847" spans="1:52" x14ac:dyDescent="0.3">
      <c r="A4847" t="s">
        <v>28401</v>
      </c>
      <c r="B4847" t="s">
        <v>28402</v>
      </c>
      <c r="C4847" t="s">
        <v>8897</v>
      </c>
      <c r="D4847" t="s">
        <v>70</v>
      </c>
      <c r="E4847" t="s">
        <v>10013</v>
      </c>
      <c r="F4847" t="s">
        <v>8899</v>
      </c>
      <c r="G4847" t="s">
        <v>103</v>
      </c>
      <c r="H4847" t="s">
        <v>9182</v>
      </c>
      <c r="I4847" t="s">
        <v>9183</v>
      </c>
      <c r="J4847" t="s">
        <v>1515</v>
      </c>
      <c r="K4847" t="s">
        <v>1351</v>
      </c>
      <c r="L4847" t="s">
        <v>208</v>
      </c>
      <c r="M4847" t="s">
        <v>209</v>
      </c>
      <c r="N4847" t="s">
        <v>1351</v>
      </c>
      <c r="O4847" t="s">
        <v>106</v>
      </c>
      <c r="P4847" t="s">
        <v>106</v>
      </c>
      <c r="Q4847" t="s">
        <v>212</v>
      </c>
      <c r="R4847" t="s">
        <v>1351</v>
      </c>
      <c r="S4847" t="s">
        <v>119</v>
      </c>
      <c r="T4847" t="s">
        <v>1458</v>
      </c>
      <c r="U4847">
        <v>55</v>
      </c>
      <c r="V4847" t="s">
        <v>64</v>
      </c>
      <c r="W4847" t="s">
        <v>65</v>
      </c>
      <c r="AD4847" t="s">
        <v>28403</v>
      </c>
      <c r="AE4847" t="s">
        <v>70</v>
      </c>
      <c r="AW4847" t="s">
        <v>70</v>
      </c>
      <c r="AY4847" t="s">
        <v>391</v>
      </c>
      <c r="AZ4847" t="s">
        <v>75</v>
      </c>
    </row>
    <row r="4848" spans="1:52" x14ac:dyDescent="0.3">
      <c r="A4848" t="s">
        <v>28404</v>
      </c>
      <c r="B4848" t="s">
        <v>28405</v>
      </c>
      <c r="C4848" t="s">
        <v>8897</v>
      </c>
      <c r="D4848" t="s">
        <v>70</v>
      </c>
      <c r="E4848" t="s">
        <v>9374</v>
      </c>
      <c r="F4848" t="s">
        <v>8899</v>
      </c>
      <c r="G4848" t="s">
        <v>103</v>
      </c>
      <c r="H4848" t="s">
        <v>9220</v>
      </c>
      <c r="I4848" t="s">
        <v>9375</v>
      </c>
      <c r="J4848" t="s">
        <v>1598</v>
      </c>
      <c r="K4848" t="s">
        <v>1351</v>
      </c>
      <c r="L4848" t="s">
        <v>398</v>
      </c>
      <c r="M4848" t="s">
        <v>399</v>
      </c>
      <c r="N4848" t="s">
        <v>1351</v>
      </c>
      <c r="O4848" t="s">
        <v>106</v>
      </c>
      <c r="P4848" t="s">
        <v>106</v>
      </c>
      <c r="Q4848" t="s">
        <v>212</v>
      </c>
      <c r="R4848" t="s">
        <v>1351</v>
      </c>
      <c r="S4848" t="s">
        <v>709</v>
      </c>
      <c r="T4848" t="s">
        <v>28406</v>
      </c>
      <c r="U4848">
        <v>40</v>
      </c>
      <c r="V4848" t="s">
        <v>64</v>
      </c>
      <c r="W4848" t="s">
        <v>65</v>
      </c>
      <c r="AD4848" t="s">
        <v>28407</v>
      </c>
      <c r="AE4848" t="s">
        <v>70</v>
      </c>
      <c r="AW4848" t="s">
        <v>70</v>
      </c>
      <c r="AY4848" t="s">
        <v>391</v>
      </c>
      <c r="AZ4848" t="s">
        <v>75</v>
      </c>
    </row>
    <row r="4849" spans="1:52" x14ac:dyDescent="0.3">
      <c r="A4849" t="s">
        <v>28408</v>
      </c>
      <c r="B4849" t="s">
        <v>28409</v>
      </c>
      <c r="C4849" t="s">
        <v>8897</v>
      </c>
      <c r="D4849" t="s">
        <v>70</v>
      </c>
      <c r="E4849" t="s">
        <v>10311</v>
      </c>
      <c r="F4849" t="s">
        <v>8899</v>
      </c>
      <c r="G4849" t="s">
        <v>103</v>
      </c>
      <c r="H4849" t="s">
        <v>9205</v>
      </c>
      <c r="I4849" t="s">
        <v>9205</v>
      </c>
      <c r="J4849" t="s">
        <v>7264</v>
      </c>
      <c r="K4849" t="s">
        <v>1351</v>
      </c>
      <c r="L4849" t="s">
        <v>398</v>
      </c>
      <c r="M4849" t="s">
        <v>399</v>
      </c>
      <c r="N4849" t="s">
        <v>1351</v>
      </c>
      <c r="O4849" t="s">
        <v>106</v>
      </c>
      <c r="P4849" t="s">
        <v>106</v>
      </c>
      <c r="Q4849" t="s">
        <v>212</v>
      </c>
      <c r="R4849" t="s">
        <v>1351</v>
      </c>
      <c r="S4849" t="s">
        <v>119</v>
      </c>
      <c r="T4849" t="s">
        <v>24112</v>
      </c>
      <c r="U4849">
        <v>30</v>
      </c>
      <c r="V4849" t="s">
        <v>64</v>
      </c>
      <c r="W4849" t="s">
        <v>65</v>
      </c>
      <c r="AC4849" t="s">
        <v>70</v>
      </c>
      <c r="AD4849" t="s">
        <v>28410</v>
      </c>
      <c r="AE4849" t="s">
        <v>70</v>
      </c>
      <c r="AF4849" t="s">
        <v>70</v>
      </c>
      <c r="AU4849" t="s">
        <v>70</v>
      </c>
      <c r="AV4849" t="s">
        <v>70</v>
      </c>
      <c r="AW4849" t="s">
        <v>70</v>
      </c>
      <c r="AY4849" t="s">
        <v>391</v>
      </c>
      <c r="AZ4849" t="s">
        <v>75</v>
      </c>
    </row>
    <row r="4850" spans="1:52" x14ac:dyDescent="0.3">
      <c r="A4850" t="s">
        <v>28411</v>
      </c>
      <c r="B4850" t="s">
        <v>28412</v>
      </c>
      <c r="C4850" t="s">
        <v>8897</v>
      </c>
      <c r="D4850" t="s">
        <v>70</v>
      </c>
      <c r="E4850" t="s">
        <v>9080</v>
      </c>
      <c r="F4850" t="s">
        <v>8899</v>
      </c>
      <c r="G4850" t="s">
        <v>103</v>
      </c>
      <c r="H4850" t="s">
        <v>8900</v>
      </c>
      <c r="I4850" t="s">
        <v>9081</v>
      </c>
      <c r="J4850" t="s">
        <v>1350</v>
      </c>
      <c r="K4850" t="s">
        <v>1351</v>
      </c>
      <c r="L4850" t="s">
        <v>398</v>
      </c>
      <c r="M4850" t="s">
        <v>399</v>
      </c>
      <c r="N4850" t="s">
        <v>1351</v>
      </c>
      <c r="O4850" t="s">
        <v>106</v>
      </c>
      <c r="P4850" t="s">
        <v>106</v>
      </c>
      <c r="Q4850" t="s">
        <v>212</v>
      </c>
      <c r="R4850" t="s">
        <v>1351</v>
      </c>
      <c r="S4850" t="s">
        <v>1381</v>
      </c>
      <c r="T4850" t="s">
        <v>28413</v>
      </c>
      <c r="U4850">
        <v>39</v>
      </c>
      <c r="V4850" t="s">
        <v>64</v>
      </c>
      <c r="W4850" t="s">
        <v>65</v>
      </c>
      <c r="AD4850" t="s">
        <v>28414</v>
      </c>
      <c r="AE4850" t="s">
        <v>70</v>
      </c>
      <c r="AW4850" t="s">
        <v>70</v>
      </c>
      <c r="AY4850" t="s">
        <v>391</v>
      </c>
      <c r="AZ4850" t="s">
        <v>75</v>
      </c>
    </row>
    <row r="4851" spans="1:52" x14ac:dyDescent="0.3">
      <c r="A4851" t="s">
        <v>28415</v>
      </c>
      <c r="B4851" t="s">
        <v>28416</v>
      </c>
      <c r="C4851" t="s">
        <v>54</v>
      </c>
      <c r="D4851" t="s">
        <v>17307</v>
      </c>
      <c r="E4851" t="s">
        <v>14916</v>
      </c>
      <c r="F4851" t="s">
        <v>8899</v>
      </c>
      <c r="G4851" t="s">
        <v>103</v>
      </c>
      <c r="H4851" t="s">
        <v>9122</v>
      </c>
      <c r="I4851" t="s">
        <v>9887</v>
      </c>
      <c r="J4851" t="s">
        <v>1598</v>
      </c>
      <c r="K4851" t="s">
        <v>1351</v>
      </c>
      <c r="L4851" t="s">
        <v>398</v>
      </c>
      <c r="M4851" t="s">
        <v>399</v>
      </c>
      <c r="N4851" t="s">
        <v>1351</v>
      </c>
      <c r="O4851" t="s">
        <v>106</v>
      </c>
      <c r="P4851" t="s">
        <v>106</v>
      </c>
      <c r="Q4851" t="s">
        <v>212</v>
      </c>
      <c r="R4851" t="s">
        <v>1351</v>
      </c>
      <c r="S4851" t="s">
        <v>289</v>
      </c>
      <c r="T4851" t="s">
        <v>28417</v>
      </c>
      <c r="U4851">
        <v>47</v>
      </c>
      <c r="V4851" t="s">
        <v>64</v>
      </c>
      <c r="W4851" t="s">
        <v>65</v>
      </c>
      <c r="X4851" t="s">
        <v>383</v>
      </c>
      <c r="AA4851" t="s">
        <v>87</v>
      </c>
      <c r="AC4851" t="s">
        <v>28418</v>
      </c>
      <c r="AD4851" t="s">
        <v>28419</v>
      </c>
      <c r="AE4851" t="s">
        <v>70</v>
      </c>
      <c r="AF4851" t="s">
        <v>28420</v>
      </c>
      <c r="AG4851" t="s">
        <v>28421</v>
      </c>
      <c r="AH4851" t="s">
        <v>28422</v>
      </c>
      <c r="AI4851" t="s">
        <v>28423</v>
      </c>
      <c r="AW4851" t="s">
        <v>28424</v>
      </c>
      <c r="AY4851" t="s">
        <v>391</v>
      </c>
      <c r="AZ4851" t="s">
        <v>75</v>
      </c>
    </row>
    <row r="4852" spans="1:52" x14ac:dyDescent="0.3">
      <c r="A4852" t="s">
        <v>28425</v>
      </c>
      <c r="B4852" t="s">
        <v>28426</v>
      </c>
      <c r="C4852" t="s">
        <v>8897</v>
      </c>
      <c r="D4852" t="s">
        <v>70</v>
      </c>
      <c r="E4852" t="s">
        <v>10551</v>
      </c>
      <c r="F4852" t="s">
        <v>8899</v>
      </c>
      <c r="G4852" t="s">
        <v>103</v>
      </c>
      <c r="H4852" t="s">
        <v>8900</v>
      </c>
      <c r="I4852" t="s">
        <v>9075</v>
      </c>
      <c r="J4852" t="s">
        <v>1515</v>
      </c>
      <c r="K4852" t="s">
        <v>1351</v>
      </c>
      <c r="L4852" t="s">
        <v>208</v>
      </c>
      <c r="M4852" t="s">
        <v>209</v>
      </c>
      <c r="N4852" t="s">
        <v>1351</v>
      </c>
      <c r="O4852" t="s">
        <v>106</v>
      </c>
      <c r="P4852" t="s">
        <v>106</v>
      </c>
      <c r="Q4852" t="s">
        <v>212</v>
      </c>
      <c r="R4852" t="s">
        <v>1351</v>
      </c>
      <c r="S4852" t="s">
        <v>1005</v>
      </c>
      <c r="T4852" t="s">
        <v>6898</v>
      </c>
      <c r="U4852">
        <v>48</v>
      </c>
      <c r="V4852" t="s">
        <v>64</v>
      </c>
      <c r="W4852" t="s">
        <v>65</v>
      </c>
      <c r="AC4852" t="s">
        <v>28427</v>
      </c>
      <c r="AD4852" t="s">
        <v>28428</v>
      </c>
      <c r="AE4852" t="s">
        <v>70</v>
      </c>
      <c r="AF4852" t="s">
        <v>28429</v>
      </c>
      <c r="AU4852" t="s">
        <v>70</v>
      </c>
      <c r="AV4852" t="s">
        <v>70</v>
      </c>
      <c r="AW4852" t="s">
        <v>70</v>
      </c>
      <c r="AY4852" t="s">
        <v>391</v>
      </c>
      <c r="AZ4852" t="s">
        <v>75</v>
      </c>
    </row>
    <row r="4853" spans="1:52" x14ac:dyDescent="0.3">
      <c r="A4853" t="s">
        <v>28430</v>
      </c>
      <c r="B4853" t="s">
        <v>28431</v>
      </c>
      <c r="C4853" t="s">
        <v>54</v>
      </c>
      <c r="D4853" t="s">
        <v>28432</v>
      </c>
      <c r="E4853" t="s">
        <v>10948</v>
      </c>
      <c r="F4853" t="s">
        <v>8899</v>
      </c>
      <c r="G4853" t="s">
        <v>103</v>
      </c>
      <c r="H4853" t="s">
        <v>9370</v>
      </c>
      <c r="I4853" t="s">
        <v>10949</v>
      </c>
      <c r="J4853" t="s">
        <v>5654</v>
      </c>
      <c r="K4853" t="s">
        <v>1351</v>
      </c>
      <c r="L4853" t="s">
        <v>208</v>
      </c>
      <c r="M4853" t="s">
        <v>1516</v>
      </c>
      <c r="N4853" t="s">
        <v>1351</v>
      </c>
      <c r="O4853" t="s">
        <v>106</v>
      </c>
      <c r="P4853" t="s">
        <v>1178</v>
      </c>
      <c r="Q4853" t="s">
        <v>212</v>
      </c>
      <c r="R4853" t="s">
        <v>1351</v>
      </c>
      <c r="S4853" t="s">
        <v>119</v>
      </c>
      <c r="T4853" t="s">
        <v>20599</v>
      </c>
      <c r="U4853">
        <v>45</v>
      </c>
      <c r="V4853" t="s">
        <v>64</v>
      </c>
      <c r="W4853" t="s">
        <v>65</v>
      </c>
      <c r="X4853" t="s">
        <v>110</v>
      </c>
      <c r="AA4853" t="s">
        <v>87</v>
      </c>
      <c r="AC4853" t="s">
        <v>28433</v>
      </c>
      <c r="AD4853" t="s">
        <v>28434</v>
      </c>
      <c r="AE4853" t="s">
        <v>70</v>
      </c>
      <c r="AF4853" t="s">
        <v>28435</v>
      </c>
      <c r="AG4853" t="s">
        <v>28436</v>
      </c>
      <c r="AH4853" t="s">
        <v>28437</v>
      </c>
      <c r="AI4853" t="s">
        <v>28438</v>
      </c>
      <c r="AW4853" t="s">
        <v>28439</v>
      </c>
      <c r="AY4853" t="s">
        <v>391</v>
      </c>
      <c r="AZ4853" t="s">
        <v>75</v>
      </c>
    </row>
    <row r="4854" spans="1:52" x14ac:dyDescent="0.3">
      <c r="A4854" t="s">
        <v>28440</v>
      </c>
      <c r="B4854" t="s">
        <v>28441</v>
      </c>
      <c r="C4854" t="s">
        <v>8897</v>
      </c>
      <c r="D4854" t="s">
        <v>70</v>
      </c>
      <c r="E4854" t="s">
        <v>9838</v>
      </c>
      <c r="F4854" t="s">
        <v>8899</v>
      </c>
      <c r="G4854" t="s">
        <v>103</v>
      </c>
      <c r="H4854" t="s">
        <v>8961</v>
      </c>
      <c r="I4854" t="s">
        <v>9575</v>
      </c>
      <c r="J4854" t="s">
        <v>1515</v>
      </c>
      <c r="K4854" t="s">
        <v>1351</v>
      </c>
      <c r="L4854" t="s">
        <v>208</v>
      </c>
      <c r="M4854" t="s">
        <v>209</v>
      </c>
      <c r="N4854" t="s">
        <v>1351</v>
      </c>
      <c r="O4854" t="s">
        <v>106</v>
      </c>
      <c r="P4854" t="s">
        <v>106</v>
      </c>
      <c r="Q4854" t="s">
        <v>212</v>
      </c>
      <c r="R4854" t="s">
        <v>1351</v>
      </c>
      <c r="S4854" t="s">
        <v>12611</v>
      </c>
      <c r="T4854" t="s">
        <v>19645</v>
      </c>
      <c r="U4854">
        <v>33</v>
      </c>
      <c r="V4854" t="s">
        <v>64</v>
      </c>
      <c r="W4854" t="s">
        <v>65</v>
      </c>
      <c r="X4854" t="s">
        <v>110</v>
      </c>
      <c r="AA4854" t="s">
        <v>87</v>
      </c>
      <c r="AD4854" t="s">
        <v>28442</v>
      </c>
      <c r="AE4854" t="s">
        <v>70</v>
      </c>
      <c r="AW4854" t="s">
        <v>70</v>
      </c>
      <c r="AY4854" t="s">
        <v>391</v>
      </c>
      <c r="AZ4854" t="s">
        <v>75</v>
      </c>
    </row>
    <row r="4855" spans="1:52" x14ac:dyDescent="0.3">
      <c r="A4855" t="s">
        <v>28443</v>
      </c>
      <c r="B4855" t="s">
        <v>28444</v>
      </c>
      <c r="C4855" t="s">
        <v>8897</v>
      </c>
      <c r="D4855" t="s">
        <v>70</v>
      </c>
      <c r="E4855" t="s">
        <v>10528</v>
      </c>
      <c r="F4855" t="s">
        <v>8899</v>
      </c>
      <c r="G4855" t="s">
        <v>103</v>
      </c>
      <c r="H4855" t="s">
        <v>10529</v>
      </c>
      <c r="I4855" t="s">
        <v>10530</v>
      </c>
      <c r="J4855" t="s">
        <v>1350</v>
      </c>
      <c r="K4855" t="s">
        <v>1351</v>
      </c>
      <c r="L4855" t="s">
        <v>398</v>
      </c>
      <c r="M4855" t="s">
        <v>399</v>
      </c>
      <c r="N4855" t="s">
        <v>1351</v>
      </c>
      <c r="O4855" t="s">
        <v>106</v>
      </c>
      <c r="P4855" t="s">
        <v>106</v>
      </c>
      <c r="Q4855" t="s">
        <v>4631</v>
      </c>
      <c r="R4855" t="s">
        <v>1351</v>
      </c>
      <c r="S4855" t="s">
        <v>1457</v>
      </c>
      <c r="T4855" t="s">
        <v>23775</v>
      </c>
      <c r="U4855">
        <v>24</v>
      </c>
      <c r="V4855" t="s">
        <v>64</v>
      </c>
      <c r="W4855" t="s">
        <v>65</v>
      </c>
      <c r="AD4855" t="s">
        <v>28445</v>
      </c>
      <c r="AE4855" t="s">
        <v>70</v>
      </c>
      <c r="AW4855" t="s">
        <v>70</v>
      </c>
      <c r="AY4855" t="s">
        <v>391</v>
      </c>
      <c r="AZ4855" t="s">
        <v>75</v>
      </c>
    </row>
    <row r="4856" spans="1:52" x14ac:dyDescent="0.3">
      <c r="A4856" t="s">
        <v>28446</v>
      </c>
      <c r="B4856" t="s">
        <v>28447</v>
      </c>
      <c r="C4856" t="s">
        <v>8897</v>
      </c>
      <c r="D4856" t="s">
        <v>70</v>
      </c>
      <c r="E4856" t="s">
        <v>10635</v>
      </c>
      <c r="F4856" t="s">
        <v>8899</v>
      </c>
      <c r="G4856" t="s">
        <v>103</v>
      </c>
      <c r="H4856" t="s">
        <v>9159</v>
      </c>
      <c r="I4856" t="s">
        <v>9160</v>
      </c>
      <c r="J4856" t="s">
        <v>1350</v>
      </c>
      <c r="K4856" t="s">
        <v>1351</v>
      </c>
      <c r="L4856" t="s">
        <v>398</v>
      </c>
      <c r="M4856" t="s">
        <v>399</v>
      </c>
      <c r="N4856" t="s">
        <v>1351</v>
      </c>
      <c r="O4856" t="s">
        <v>106</v>
      </c>
      <c r="P4856" t="s">
        <v>106</v>
      </c>
      <c r="Q4856" t="s">
        <v>4631</v>
      </c>
      <c r="R4856" t="s">
        <v>1351</v>
      </c>
      <c r="S4856" t="s">
        <v>1069</v>
      </c>
      <c r="T4856" t="s">
        <v>9717</v>
      </c>
      <c r="U4856">
        <v>124</v>
      </c>
      <c r="V4856" t="s">
        <v>64</v>
      </c>
      <c r="W4856" t="s">
        <v>65</v>
      </c>
      <c r="AD4856" t="s">
        <v>28448</v>
      </c>
      <c r="AE4856" t="s">
        <v>70</v>
      </c>
      <c r="AW4856" t="s">
        <v>70</v>
      </c>
      <c r="AZ4856" t="s">
        <v>75</v>
      </c>
    </row>
    <row r="4857" spans="1:52" x14ac:dyDescent="0.3">
      <c r="A4857" t="s">
        <v>28449</v>
      </c>
      <c r="B4857" t="s">
        <v>28450</v>
      </c>
      <c r="C4857" t="s">
        <v>8897</v>
      </c>
      <c r="D4857" t="s">
        <v>70</v>
      </c>
      <c r="E4857" t="s">
        <v>8930</v>
      </c>
      <c r="F4857" t="s">
        <v>8899</v>
      </c>
      <c r="G4857" t="s">
        <v>103</v>
      </c>
      <c r="H4857" t="s">
        <v>8931</v>
      </c>
      <c r="I4857" t="s">
        <v>8932</v>
      </c>
      <c r="J4857" t="s">
        <v>1350</v>
      </c>
      <c r="K4857" t="s">
        <v>1351</v>
      </c>
      <c r="L4857" t="s">
        <v>398</v>
      </c>
      <c r="M4857" t="s">
        <v>399</v>
      </c>
      <c r="N4857" t="s">
        <v>1351</v>
      </c>
      <c r="O4857" t="s">
        <v>106</v>
      </c>
      <c r="P4857" t="s">
        <v>106</v>
      </c>
      <c r="Q4857" t="s">
        <v>212</v>
      </c>
      <c r="R4857" t="s">
        <v>1351</v>
      </c>
      <c r="S4857" t="s">
        <v>1457</v>
      </c>
      <c r="T4857" t="s">
        <v>17927</v>
      </c>
      <c r="U4857">
        <v>32</v>
      </c>
      <c r="V4857" t="s">
        <v>64</v>
      </c>
      <c r="W4857" t="s">
        <v>65</v>
      </c>
      <c r="X4857" t="s">
        <v>110</v>
      </c>
      <c r="AA4857" t="s">
        <v>87</v>
      </c>
      <c r="AD4857" t="s">
        <v>28451</v>
      </c>
      <c r="AE4857" t="s">
        <v>70</v>
      </c>
      <c r="AW4857" t="s">
        <v>70</v>
      </c>
      <c r="AY4857" t="s">
        <v>391</v>
      </c>
      <c r="AZ4857" t="s">
        <v>75</v>
      </c>
    </row>
    <row r="4858" spans="1:52" x14ac:dyDescent="0.3">
      <c r="A4858" t="s">
        <v>28452</v>
      </c>
      <c r="B4858" t="s">
        <v>28453</v>
      </c>
      <c r="C4858" t="s">
        <v>8897</v>
      </c>
      <c r="D4858" t="s">
        <v>70</v>
      </c>
      <c r="E4858" t="s">
        <v>9148</v>
      </c>
      <c r="F4858" t="s">
        <v>8899</v>
      </c>
      <c r="G4858" t="s">
        <v>103</v>
      </c>
      <c r="H4858" t="s">
        <v>8968</v>
      </c>
      <c r="I4858" t="s">
        <v>8969</v>
      </c>
      <c r="J4858" t="s">
        <v>1350</v>
      </c>
      <c r="K4858" t="s">
        <v>1351</v>
      </c>
      <c r="L4858" t="s">
        <v>398</v>
      </c>
      <c r="M4858" t="s">
        <v>399</v>
      </c>
      <c r="N4858" t="s">
        <v>1351</v>
      </c>
      <c r="O4858" t="s">
        <v>106</v>
      </c>
      <c r="P4858" t="s">
        <v>106</v>
      </c>
      <c r="Q4858" t="s">
        <v>4631</v>
      </c>
      <c r="R4858" t="s">
        <v>1351</v>
      </c>
      <c r="S4858" t="s">
        <v>324</v>
      </c>
      <c r="T4858" t="s">
        <v>23235</v>
      </c>
      <c r="U4858">
        <v>23</v>
      </c>
      <c r="V4858" t="s">
        <v>64</v>
      </c>
      <c r="W4858" t="s">
        <v>513</v>
      </c>
      <c r="AD4858" t="s">
        <v>28454</v>
      </c>
      <c r="AE4858" t="s">
        <v>70</v>
      </c>
      <c r="AW4858" t="s">
        <v>70</v>
      </c>
      <c r="AY4858" t="s">
        <v>391</v>
      </c>
      <c r="AZ4858" t="s">
        <v>75</v>
      </c>
    </row>
    <row r="4859" spans="1:52" x14ac:dyDescent="0.3">
      <c r="A4859" t="s">
        <v>28455</v>
      </c>
      <c r="B4859" t="s">
        <v>28456</v>
      </c>
      <c r="C4859" t="s">
        <v>8897</v>
      </c>
      <c r="D4859" t="s">
        <v>70</v>
      </c>
      <c r="E4859" t="s">
        <v>9809</v>
      </c>
      <c r="F4859" t="s">
        <v>8899</v>
      </c>
      <c r="G4859" t="s">
        <v>103</v>
      </c>
      <c r="H4859" t="s">
        <v>9526</v>
      </c>
      <c r="I4859" t="s">
        <v>9579</v>
      </c>
      <c r="J4859" t="s">
        <v>1350</v>
      </c>
      <c r="K4859" t="s">
        <v>1351</v>
      </c>
      <c r="L4859" t="s">
        <v>398</v>
      </c>
      <c r="M4859" t="s">
        <v>399</v>
      </c>
      <c r="N4859" t="s">
        <v>1351</v>
      </c>
      <c r="O4859" t="s">
        <v>106</v>
      </c>
      <c r="P4859" t="s">
        <v>106</v>
      </c>
      <c r="Q4859" t="s">
        <v>212</v>
      </c>
      <c r="R4859" t="s">
        <v>1351</v>
      </c>
      <c r="S4859" t="s">
        <v>119</v>
      </c>
      <c r="T4859" t="s">
        <v>28457</v>
      </c>
      <c r="U4859">
        <v>32</v>
      </c>
      <c r="V4859" t="s">
        <v>64</v>
      </c>
      <c r="W4859" t="s">
        <v>65</v>
      </c>
      <c r="AC4859" t="s">
        <v>28458</v>
      </c>
      <c r="AD4859" t="s">
        <v>28459</v>
      </c>
      <c r="AE4859" t="s">
        <v>70</v>
      </c>
      <c r="AF4859" t="s">
        <v>70</v>
      </c>
      <c r="AU4859" t="s">
        <v>70</v>
      </c>
      <c r="AV4859" t="s">
        <v>70</v>
      </c>
      <c r="AW4859" t="s">
        <v>70</v>
      </c>
      <c r="AY4859" t="s">
        <v>391</v>
      </c>
      <c r="AZ4859" t="s">
        <v>75</v>
      </c>
    </row>
    <row r="4860" spans="1:52" x14ac:dyDescent="0.3">
      <c r="A4860" t="s">
        <v>28460</v>
      </c>
      <c r="B4860" t="s">
        <v>28461</v>
      </c>
      <c r="C4860" t="s">
        <v>8897</v>
      </c>
      <c r="D4860" t="s">
        <v>70</v>
      </c>
      <c r="E4860" t="s">
        <v>10135</v>
      </c>
      <c r="F4860" t="s">
        <v>8899</v>
      </c>
      <c r="G4860" t="s">
        <v>103</v>
      </c>
      <c r="H4860" t="s">
        <v>8942</v>
      </c>
      <c r="I4860" t="s">
        <v>9608</v>
      </c>
      <c r="J4860" t="s">
        <v>5517</v>
      </c>
      <c r="K4860" t="s">
        <v>1351</v>
      </c>
      <c r="L4860" t="s">
        <v>398</v>
      </c>
      <c r="M4860" t="s">
        <v>399</v>
      </c>
      <c r="N4860" t="s">
        <v>1351</v>
      </c>
      <c r="O4860" t="s">
        <v>106</v>
      </c>
      <c r="P4860" t="s">
        <v>106</v>
      </c>
      <c r="Q4860" t="s">
        <v>212</v>
      </c>
      <c r="R4860" t="s">
        <v>1351</v>
      </c>
      <c r="S4860" t="s">
        <v>95</v>
      </c>
      <c r="T4860" t="s">
        <v>836</v>
      </c>
      <c r="U4860">
        <v>33</v>
      </c>
      <c r="V4860" t="s">
        <v>64</v>
      </c>
      <c r="W4860" t="s">
        <v>65</v>
      </c>
      <c r="AD4860" t="s">
        <v>28462</v>
      </c>
      <c r="AE4860" t="s">
        <v>70</v>
      </c>
      <c r="AW4860" t="s">
        <v>70</v>
      </c>
      <c r="AY4860" t="s">
        <v>391</v>
      </c>
      <c r="AZ4860" t="s">
        <v>75</v>
      </c>
    </row>
    <row r="4861" spans="1:52" x14ac:dyDescent="0.3">
      <c r="A4861" t="s">
        <v>28463</v>
      </c>
      <c r="B4861" t="s">
        <v>28464</v>
      </c>
      <c r="C4861" t="s">
        <v>8897</v>
      </c>
      <c r="D4861" t="s">
        <v>70</v>
      </c>
      <c r="E4861" t="s">
        <v>8960</v>
      </c>
      <c r="F4861" t="s">
        <v>8899</v>
      </c>
      <c r="G4861" t="s">
        <v>103</v>
      </c>
      <c r="H4861" t="s">
        <v>8961</v>
      </c>
      <c r="I4861" t="s">
        <v>9575</v>
      </c>
      <c r="J4861" t="s">
        <v>1350</v>
      </c>
      <c r="K4861" t="s">
        <v>1351</v>
      </c>
      <c r="L4861" t="s">
        <v>398</v>
      </c>
      <c r="M4861" t="s">
        <v>399</v>
      </c>
      <c r="N4861" t="s">
        <v>1351</v>
      </c>
      <c r="O4861" t="s">
        <v>106</v>
      </c>
      <c r="P4861" t="s">
        <v>106</v>
      </c>
      <c r="Q4861" t="s">
        <v>4631</v>
      </c>
      <c r="R4861" t="s">
        <v>1351</v>
      </c>
      <c r="S4861" t="s">
        <v>4099</v>
      </c>
      <c r="T4861" t="s">
        <v>28465</v>
      </c>
      <c r="U4861">
        <v>27</v>
      </c>
      <c r="V4861" t="s">
        <v>109</v>
      </c>
      <c r="W4861" t="s">
        <v>65</v>
      </c>
      <c r="X4861" t="s">
        <v>383</v>
      </c>
      <c r="AA4861" t="s">
        <v>111</v>
      </c>
      <c r="AD4861" t="s">
        <v>28466</v>
      </c>
      <c r="AE4861" t="s">
        <v>70</v>
      </c>
      <c r="AW4861" t="s">
        <v>70</v>
      </c>
      <c r="AY4861" t="s">
        <v>391</v>
      </c>
      <c r="AZ4861" t="s">
        <v>75</v>
      </c>
    </row>
    <row r="4862" spans="1:52" x14ac:dyDescent="0.3">
      <c r="A4862" t="s">
        <v>28467</v>
      </c>
      <c r="B4862" t="s">
        <v>28468</v>
      </c>
      <c r="C4862" t="s">
        <v>8897</v>
      </c>
      <c r="D4862" t="s">
        <v>70</v>
      </c>
      <c r="E4862" t="s">
        <v>9393</v>
      </c>
      <c r="F4862" t="s">
        <v>8899</v>
      </c>
      <c r="G4862" t="s">
        <v>103</v>
      </c>
      <c r="H4862" t="s">
        <v>9220</v>
      </c>
      <c r="I4862" t="s">
        <v>9221</v>
      </c>
      <c r="J4862" t="s">
        <v>1350</v>
      </c>
      <c r="K4862" t="s">
        <v>1351</v>
      </c>
      <c r="L4862" t="s">
        <v>398</v>
      </c>
      <c r="M4862" t="s">
        <v>399</v>
      </c>
      <c r="N4862" t="s">
        <v>1351</v>
      </c>
      <c r="O4862" t="s">
        <v>106</v>
      </c>
      <c r="P4862" t="s">
        <v>106</v>
      </c>
      <c r="Q4862" t="s">
        <v>212</v>
      </c>
      <c r="R4862" t="s">
        <v>1351</v>
      </c>
      <c r="S4862" t="s">
        <v>119</v>
      </c>
      <c r="T4862" t="s">
        <v>28469</v>
      </c>
      <c r="U4862">
        <v>33</v>
      </c>
      <c r="V4862" t="s">
        <v>64</v>
      </c>
      <c r="W4862" t="s">
        <v>65</v>
      </c>
      <c r="AD4862" t="s">
        <v>28470</v>
      </c>
      <c r="AE4862" t="s">
        <v>70</v>
      </c>
      <c r="AW4862" t="s">
        <v>70</v>
      </c>
      <c r="AY4862" t="s">
        <v>391</v>
      </c>
      <c r="AZ4862" t="s">
        <v>75</v>
      </c>
    </row>
    <row r="4863" spans="1:52" x14ac:dyDescent="0.3">
      <c r="A4863" t="s">
        <v>28471</v>
      </c>
      <c r="B4863" t="s">
        <v>28472</v>
      </c>
      <c r="C4863" t="s">
        <v>8897</v>
      </c>
      <c r="D4863" t="s">
        <v>70</v>
      </c>
      <c r="E4863" t="s">
        <v>9374</v>
      </c>
      <c r="F4863" t="s">
        <v>8899</v>
      </c>
      <c r="G4863" t="s">
        <v>103</v>
      </c>
      <c r="H4863" t="s">
        <v>9220</v>
      </c>
      <c r="I4863" t="s">
        <v>9375</v>
      </c>
      <c r="J4863" t="s">
        <v>1598</v>
      </c>
      <c r="K4863" t="s">
        <v>1351</v>
      </c>
      <c r="L4863" t="s">
        <v>398</v>
      </c>
      <c r="M4863" t="s">
        <v>399</v>
      </c>
      <c r="N4863" t="s">
        <v>1351</v>
      </c>
      <c r="O4863" t="s">
        <v>106</v>
      </c>
      <c r="P4863" t="s">
        <v>106</v>
      </c>
      <c r="Q4863" t="s">
        <v>212</v>
      </c>
      <c r="R4863" t="s">
        <v>1351</v>
      </c>
      <c r="S4863" t="s">
        <v>1457</v>
      </c>
      <c r="T4863" t="s">
        <v>28473</v>
      </c>
      <c r="U4863">
        <v>35</v>
      </c>
      <c r="V4863" t="s">
        <v>64</v>
      </c>
      <c r="W4863" t="s">
        <v>65</v>
      </c>
      <c r="AC4863" t="s">
        <v>28474</v>
      </c>
      <c r="AD4863" t="s">
        <v>28475</v>
      </c>
      <c r="AE4863" t="s">
        <v>70</v>
      </c>
      <c r="AF4863" t="s">
        <v>70</v>
      </c>
      <c r="AU4863" t="s">
        <v>70</v>
      </c>
      <c r="AV4863" t="s">
        <v>70</v>
      </c>
      <c r="AW4863" t="s">
        <v>70</v>
      </c>
      <c r="AY4863" t="s">
        <v>3279</v>
      </c>
      <c r="AZ4863" t="s">
        <v>75</v>
      </c>
    </row>
    <row r="4864" spans="1:52" x14ac:dyDescent="0.3">
      <c r="A4864" t="s">
        <v>28476</v>
      </c>
      <c r="B4864" t="s">
        <v>28477</v>
      </c>
      <c r="C4864" t="s">
        <v>8897</v>
      </c>
      <c r="D4864" t="s">
        <v>70</v>
      </c>
      <c r="E4864" t="s">
        <v>16745</v>
      </c>
      <c r="F4864" t="s">
        <v>8899</v>
      </c>
      <c r="G4864" t="s">
        <v>103</v>
      </c>
      <c r="H4864" t="s">
        <v>10471</v>
      </c>
      <c r="I4864" t="s">
        <v>14994</v>
      </c>
      <c r="J4864" t="s">
        <v>1598</v>
      </c>
      <c r="K4864" t="s">
        <v>1351</v>
      </c>
      <c r="L4864" t="s">
        <v>398</v>
      </c>
      <c r="M4864" t="s">
        <v>399</v>
      </c>
      <c r="N4864" t="s">
        <v>1351</v>
      </c>
      <c r="O4864" t="s">
        <v>106</v>
      </c>
      <c r="P4864" t="s">
        <v>106</v>
      </c>
      <c r="Q4864" t="s">
        <v>4631</v>
      </c>
      <c r="R4864" t="s">
        <v>1351</v>
      </c>
      <c r="S4864" t="s">
        <v>4670</v>
      </c>
      <c r="T4864" t="s">
        <v>28478</v>
      </c>
      <c r="U4864">
        <v>29</v>
      </c>
      <c r="V4864" t="s">
        <v>64</v>
      </c>
      <c r="W4864" t="s">
        <v>65</v>
      </c>
      <c r="AD4864" t="s">
        <v>28479</v>
      </c>
      <c r="AE4864" t="s">
        <v>70</v>
      </c>
      <c r="AW4864" t="s">
        <v>70</v>
      </c>
      <c r="AY4864" t="s">
        <v>391</v>
      </c>
      <c r="AZ4864" t="s">
        <v>75</v>
      </c>
    </row>
    <row r="4865" spans="1:52" x14ac:dyDescent="0.3">
      <c r="A4865" t="s">
        <v>28480</v>
      </c>
      <c r="B4865" t="s">
        <v>28481</v>
      </c>
      <c r="C4865" t="s">
        <v>8897</v>
      </c>
      <c r="D4865" t="s">
        <v>70</v>
      </c>
      <c r="E4865" t="s">
        <v>9151</v>
      </c>
      <c r="F4865" t="s">
        <v>8899</v>
      </c>
      <c r="G4865" t="s">
        <v>103</v>
      </c>
      <c r="H4865" t="s">
        <v>9152</v>
      </c>
      <c r="I4865" t="s">
        <v>9153</v>
      </c>
      <c r="J4865" t="s">
        <v>1350</v>
      </c>
      <c r="K4865" t="s">
        <v>1351</v>
      </c>
      <c r="L4865" t="s">
        <v>398</v>
      </c>
      <c r="M4865" t="s">
        <v>399</v>
      </c>
      <c r="N4865" t="s">
        <v>1351</v>
      </c>
      <c r="O4865" t="s">
        <v>106</v>
      </c>
      <c r="P4865" t="s">
        <v>106</v>
      </c>
      <c r="Q4865" t="s">
        <v>4631</v>
      </c>
      <c r="R4865" t="s">
        <v>1351</v>
      </c>
      <c r="S4865" t="s">
        <v>5208</v>
      </c>
      <c r="T4865" t="s">
        <v>28482</v>
      </c>
      <c r="U4865">
        <v>54</v>
      </c>
      <c r="V4865" t="s">
        <v>64</v>
      </c>
      <c r="W4865" t="s">
        <v>65</v>
      </c>
      <c r="X4865" t="s">
        <v>383</v>
      </c>
      <c r="AA4865" t="s">
        <v>87</v>
      </c>
      <c r="AD4865" t="s">
        <v>28483</v>
      </c>
      <c r="AE4865" t="s">
        <v>70</v>
      </c>
      <c r="AW4865" t="s">
        <v>70</v>
      </c>
      <c r="AY4865" t="s">
        <v>391</v>
      </c>
      <c r="AZ4865" t="s">
        <v>75</v>
      </c>
    </row>
    <row r="4866" spans="1:52" x14ac:dyDescent="0.3">
      <c r="A4866" t="s">
        <v>28484</v>
      </c>
      <c r="B4866" t="s">
        <v>28485</v>
      </c>
      <c r="C4866" t="s">
        <v>8897</v>
      </c>
      <c r="D4866" t="s">
        <v>70</v>
      </c>
      <c r="E4866" t="s">
        <v>8948</v>
      </c>
      <c r="F4866" t="s">
        <v>8899</v>
      </c>
      <c r="G4866" t="s">
        <v>103</v>
      </c>
      <c r="H4866" t="s">
        <v>8949</v>
      </c>
      <c r="I4866" t="s">
        <v>8950</v>
      </c>
      <c r="J4866" t="s">
        <v>1350</v>
      </c>
      <c r="K4866" t="s">
        <v>1351</v>
      </c>
      <c r="L4866" t="s">
        <v>398</v>
      </c>
      <c r="M4866" t="s">
        <v>399</v>
      </c>
      <c r="N4866" t="s">
        <v>1351</v>
      </c>
      <c r="O4866" t="s">
        <v>106</v>
      </c>
      <c r="P4866" t="s">
        <v>106</v>
      </c>
      <c r="Q4866" t="s">
        <v>212</v>
      </c>
      <c r="R4866" t="s">
        <v>1351</v>
      </c>
      <c r="S4866" t="s">
        <v>119</v>
      </c>
      <c r="T4866" t="s">
        <v>23720</v>
      </c>
      <c r="U4866">
        <v>30</v>
      </c>
      <c r="V4866" t="s">
        <v>64</v>
      </c>
      <c r="W4866" t="s">
        <v>65</v>
      </c>
      <c r="AD4866" t="s">
        <v>28486</v>
      </c>
      <c r="AE4866" t="s">
        <v>70</v>
      </c>
      <c r="AW4866" t="s">
        <v>70</v>
      </c>
      <c r="AY4866" t="s">
        <v>391</v>
      </c>
      <c r="AZ4866" t="s">
        <v>75</v>
      </c>
    </row>
    <row r="4867" spans="1:52" x14ac:dyDescent="0.3">
      <c r="A4867" t="s">
        <v>28487</v>
      </c>
      <c r="B4867" t="s">
        <v>28488</v>
      </c>
      <c r="C4867" t="s">
        <v>8897</v>
      </c>
      <c r="D4867" t="s">
        <v>70</v>
      </c>
      <c r="E4867" t="s">
        <v>13433</v>
      </c>
      <c r="F4867" t="s">
        <v>8899</v>
      </c>
      <c r="G4867" t="s">
        <v>103</v>
      </c>
      <c r="H4867" t="s">
        <v>9220</v>
      </c>
      <c r="I4867" t="s">
        <v>9221</v>
      </c>
      <c r="J4867" t="s">
        <v>1515</v>
      </c>
      <c r="K4867" t="s">
        <v>1351</v>
      </c>
      <c r="L4867" t="s">
        <v>208</v>
      </c>
      <c r="M4867" t="s">
        <v>209</v>
      </c>
      <c r="N4867" t="s">
        <v>1351</v>
      </c>
      <c r="O4867" t="s">
        <v>106</v>
      </c>
      <c r="P4867" t="s">
        <v>106</v>
      </c>
      <c r="Q4867" t="s">
        <v>212</v>
      </c>
      <c r="R4867" t="s">
        <v>1351</v>
      </c>
      <c r="S4867" t="s">
        <v>4684</v>
      </c>
      <c r="T4867" t="s">
        <v>28489</v>
      </c>
      <c r="U4867">
        <v>49</v>
      </c>
      <c r="V4867" t="s">
        <v>109</v>
      </c>
      <c r="W4867" t="s">
        <v>65</v>
      </c>
      <c r="AD4867" t="s">
        <v>28490</v>
      </c>
      <c r="AE4867" t="s">
        <v>70</v>
      </c>
      <c r="AW4867" t="s">
        <v>70</v>
      </c>
      <c r="AY4867" t="s">
        <v>391</v>
      </c>
      <c r="AZ4867" t="s">
        <v>75</v>
      </c>
    </row>
    <row r="4868" spans="1:52" x14ac:dyDescent="0.3">
      <c r="A4868" t="s">
        <v>28491</v>
      </c>
      <c r="B4868" t="s">
        <v>28492</v>
      </c>
      <c r="C4868" t="s">
        <v>8897</v>
      </c>
      <c r="D4868" t="s">
        <v>70</v>
      </c>
      <c r="E4868" t="s">
        <v>8948</v>
      </c>
      <c r="F4868" t="s">
        <v>8899</v>
      </c>
      <c r="G4868" t="s">
        <v>103</v>
      </c>
      <c r="H4868" t="s">
        <v>8949</v>
      </c>
      <c r="I4868" t="s">
        <v>8950</v>
      </c>
      <c r="J4868" t="s">
        <v>1350</v>
      </c>
      <c r="K4868" t="s">
        <v>1351</v>
      </c>
      <c r="L4868" t="s">
        <v>398</v>
      </c>
      <c r="M4868" t="s">
        <v>399</v>
      </c>
      <c r="N4868" t="s">
        <v>1351</v>
      </c>
      <c r="O4868" t="s">
        <v>106</v>
      </c>
      <c r="P4868" t="s">
        <v>106</v>
      </c>
      <c r="Q4868" t="s">
        <v>212</v>
      </c>
      <c r="R4868" t="s">
        <v>1351</v>
      </c>
      <c r="S4868" t="s">
        <v>119</v>
      </c>
      <c r="T4868" t="s">
        <v>15632</v>
      </c>
      <c r="U4868">
        <v>33</v>
      </c>
      <c r="V4868" t="s">
        <v>109</v>
      </c>
      <c r="W4868" t="s">
        <v>65</v>
      </c>
      <c r="AD4868" t="s">
        <v>28493</v>
      </c>
      <c r="AE4868" t="s">
        <v>70</v>
      </c>
      <c r="AW4868" t="s">
        <v>70</v>
      </c>
      <c r="AY4868" t="s">
        <v>391</v>
      </c>
      <c r="AZ4868" t="s">
        <v>75</v>
      </c>
    </row>
    <row r="4869" spans="1:52" x14ac:dyDescent="0.3">
      <c r="A4869" t="s">
        <v>28494</v>
      </c>
      <c r="B4869" t="s">
        <v>28495</v>
      </c>
      <c r="C4869" t="s">
        <v>8897</v>
      </c>
      <c r="D4869" t="s">
        <v>70</v>
      </c>
      <c r="E4869" t="s">
        <v>8948</v>
      </c>
      <c r="F4869" t="s">
        <v>8899</v>
      </c>
      <c r="G4869" t="s">
        <v>103</v>
      </c>
      <c r="H4869" t="s">
        <v>8949</v>
      </c>
      <c r="I4869" t="s">
        <v>8950</v>
      </c>
      <c r="J4869" t="s">
        <v>1350</v>
      </c>
      <c r="K4869" t="s">
        <v>1351</v>
      </c>
      <c r="L4869" t="s">
        <v>398</v>
      </c>
      <c r="M4869" t="s">
        <v>399</v>
      </c>
      <c r="N4869" t="s">
        <v>1351</v>
      </c>
      <c r="O4869" t="s">
        <v>106</v>
      </c>
      <c r="P4869" t="s">
        <v>106</v>
      </c>
      <c r="Q4869" t="s">
        <v>212</v>
      </c>
      <c r="R4869" t="s">
        <v>1351</v>
      </c>
      <c r="S4869" t="s">
        <v>1457</v>
      </c>
      <c r="T4869" t="s">
        <v>28496</v>
      </c>
      <c r="U4869">
        <v>29</v>
      </c>
      <c r="V4869" t="s">
        <v>109</v>
      </c>
      <c r="W4869" t="s">
        <v>65</v>
      </c>
      <c r="X4869" t="s">
        <v>110</v>
      </c>
      <c r="AA4869" t="s">
        <v>87</v>
      </c>
      <c r="AD4869" t="s">
        <v>28497</v>
      </c>
      <c r="AE4869" t="s">
        <v>70</v>
      </c>
      <c r="AW4869" t="s">
        <v>70</v>
      </c>
      <c r="AY4869" t="s">
        <v>391</v>
      </c>
      <c r="AZ4869" t="s">
        <v>75</v>
      </c>
    </row>
    <row r="4870" spans="1:52" x14ac:dyDescent="0.3">
      <c r="A4870" t="s">
        <v>28498</v>
      </c>
      <c r="B4870" t="s">
        <v>28499</v>
      </c>
      <c r="C4870" t="s">
        <v>8897</v>
      </c>
      <c r="D4870" t="s">
        <v>70</v>
      </c>
      <c r="E4870" t="s">
        <v>9419</v>
      </c>
      <c r="F4870" t="s">
        <v>8899</v>
      </c>
      <c r="G4870" t="s">
        <v>103</v>
      </c>
      <c r="H4870" t="s">
        <v>9065</v>
      </c>
      <c r="I4870" t="s">
        <v>9420</v>
      </c>
      <c r="J4870" t="s">
        <v>1598</v>
      </c>
      <c r="K4870" t="s">
        <v>1351</v>
      </c>
      <c r="L4870" t="s">
        <v>398</v>
      </c>
      <c r="M4870" t="s">
        <v>399</v>
      </c>
      <c r="N4870" t="s">
        <v>1351</v>
      </c>
      <c r="O4870" t="s">
        <v>106</v>
      </c>
      <c r="P4870" t="s">
        <v>106</v>
      </c>
      <c r="Q4870" t="s">
        <v>212</v>
      </c>
      <c r="R4870" t="s">
        <v>1351</v>
      </c>
      <c r="S4870" t="s">
        <v>2378</v>
      </c>
      <c r="T4870" t="s">
        <v>28500</v>
      </c>
      <c r="U4870">
        <v>29</v>
      </c>
      <c r="V4870" t="s">
        <v>64</v>
      </c>
      <c r="W4870" t="s">
        <v>513</v>
      </c>
      <c r="X4870" t="s">
        <v>383</v>
      </c>
      <c r="AA4870" t="s">
        <v>87</v>
      </c>
      <c r="AC4870" t="s">
        <v>28501</v>
      </c>
      <c r="AD4870" t="s">
        <v>28502</v>
      </c>
      <c r="AE4870" t="s">
        <v>70</v>
      </c>
      <c r="AF4870" t="s">
        <v>70</v>
      </c>
      <c r="AU4870" t="s">
        <v>70</v>
      </c>
      <c r="AV4870" t="s">
        <v>70</v>
      </c>
      <c r="AW4870" t="s">
        <v>70</v>
      </c>
      <c r="AY4870" t="s">
        <v>391</v>
      </c>
      <c r="AZ4870" t="s">
        <v>75</v>
      </c>
    </row>
    <row r="4871" spans="1:52" x14ac:dyDescent="0.3">
      <c r="A4871" t="s">
        <v>28503</v>
      </c>
      <c r="B4871" t="s">
        <v>28504</v>
      </c>
      <c r="C4871" t="s">
        <v>8897</v>
      </c>
      <c r="D4871" t="s">
        <v>70</v>
      </c>
      <c r="E4871" t="s">
        <v>9151</v>
      </c>
      <c r="F4871" t="s">
        <v>8899</v>
      </c>
      <c r="G4871" t="s">
        <v>103</v>
      </c>
      <c r="H4871" t="s">
        <v>9152</v>
      </c>
      <c r="I4871" t="s">
        <v>9153</v>
      </c>
      <c r="J4871" t="s">
        <v>1350</v>
      </c>
      <c r="K4871" t="s">
        <v>1351</v>
      </c>
      <c r="L4871" t="s">
        <v>398</v>
      </c>
      <c r="M4871" t="s">
        <v>399</v>
      </c>
      <c r="N4871" t="s">
        <v>1351</v>
      </c>
      <c r="O4871" t="s">
        <v>106</v>
      </c>
      <c r="P4871" t="s">
        <v>106</v>
      </c>
      <c r="Q4871" t="s">
        <v>4631</v>
      </c>
      <c r="R4871" t="s">
        <v>1351</v>
      </c>
      <c r="S4871" t="s">
        <v>1099</v>
      </c>
      <c r="T4871" t="s">
        <v>28505</v>
      </c>
      <c r="U4871">
        <v>47</v>
      </c>
      <c r="V4871" t="s">
        <v>64</v>
      </c>
      <c r="W4871" t="s">
        <v>65</v>
      </c>
      <c r="AD4871" t="s">
        <v>28506</v>
      </c>
      <c r="AE4871" t="s">
        <v>70</v>
      </c>
      <c r="AW4871" t="s">
        <v>70</v>
      </c>
      <c r="AY4871" t="s">
        <v>124</v>
      </c>
      <c r="AZ4871" t="s">
        <v>75</v>
      </c>
    </row>
    <row r="4872" spans="1:52" x14ac:dyDescent="0.3">
      <c r="A4872" t="s">
        <v>28507</v>
      </c>
      <c r="B4872" t="s">
        <v>28508</v>
      </c>
      <c r="C4872" t="s">
        <v>8897</v>
      </c>
      <c r="D4872" t="s">
        <v>70</v>
      </c>
      <c r="E4872" t="s">
        <v>16646</v>
      </c>
      <c r="F4872" t="s">
        <v>8899</v>
      </c>
      <c r="G4872" t="s">
        <v>103</v>
      </c>
      <c r="H4872" t="s">
        <v>10405</v>
      </c>
      <c r="I4872" t="s">
        <v>10406</v>
      </c>
      <c r="J4872" t="s">
        <v>1946</v>
      </c>
      <c r="K4872" t="s">
        <v>1351</v>
      </c>
      <c r="L4872" t="s">
        <v>208</v>
      </c>
      <c r="M4872" t="s">
        <v>209</v>
      </c>
      <c r="N4872" t="s">
        <v>1351</v>
      </c>
      <c r="O4872" t="s">
        <v>106</v>
      </c>
      <c r="P4872" t="s">
        <v>106</v>
      </c>
      <c r="Q4872" t="s">
        <v>212</v>
      </c>
      <c r="R4872" t="s">
        <v>1351</v>
      </c>
      <c r="S4872" t="s">
        <v>442</v>
      </c>
      <c r="T4872" t="s">
        <v>28509</v>
      </c>
      <c r="U4872">
        <v>34</v>
      </c>
      <c r="V4872" t="s">
        <v>64</v>
      </c>
      <c r="W4872" t="s">
        <v>291</v>
      </c>
      <c r="AD4872" t="s">
        <v>28510</v>
      </c>
      <c r="AE4872" t="s">
        <v>70</v>
      </c>
      <c r="AW4872" t="s">
        <v>70</v>
      </c>
      <c r="AY4872" t="s">
        <v>391</v>
      </c>
      <c r="AZ4872" t="s">
        <v>75</v>
      </c>
    </row>
    <row r="4873" spans="1:52" x14ac:dyDescent="0.3">
      <c r="A4873" t="s">
        <v>28511</v>
      </c>
      <c r="B4873" t="s">
        <v>28512</v>
      </c>
      <c r="C4873" t="s">
        <v>8897</v>
      </c>
      <c r="D4873" t="s">
        <v>70</v>
      </c>
      <c r="E4873" t="s">
        <v>8948</v>
      </c>
      <c r="F4873" t="s">
        <v>8899</v>
      </c>
      <c r="G4873" t="s">
        <v>103</v>
      </c>
      <c r="H4873" t="s">
        <v>8949</v>
      </c>
      <c r="I4873" t="s">
        <v>8950</v>
      </c>
      <c r="J4873" t="s">
        <v>1350</v>
      </c>
      <c r="K4873" t="s">
        <v>1351</v>
      </c>
      <c r="L4873" t="s">
        <v>398</v>
      </c>
      <c r="M4873" t="s">
        <v>399</v>
      </c>
      <c r="N4873" t="s">
        <v>1351</v>
      </c>
      <c r="O4873" t="s">
        <v>106</v>
      </c>
      <c r="P4873" t="s">
        <v>106</v>
      </c>
      <c r="Q4873" t="s">
        <v>4631</v>
      </c>
      <c r="R4873" t="s">
        <v>1351</v>
      </c>
      <c r="AE4873" t="s">
        <v>70</v>
      </c>
      <c r="AW4873" t="s">
        <v>70</v>
      </c>
      <c r="AZ4873" t="s">
        <v>75</v>
      </c>
    </row>
    <row r="4874" spans="1:52" x14ac:dyDescent="0.3">
      <c r="A4874" t="s">
        <v>28513</v>
      </c>
      <c r="B4874" t="s">
        <v>28514</v>
      </c>
      <c r="C4874" t="s">
        <v>54</v>
      </c>
      <c r="D4874" t="s">
        <v>7415</v>
      </c>
      <c r="E4874" t="s">
        <v>28515</v>
      </c>
      <c r="F4874" t="s">
        <v>8899</v>
      </c>
      <c r="G4874" t="s">
        <v>103</v>
      </c>
      <c r="H4874" t="s">
        <v>8900</v>
      </c>
      <c r="I4874" t="s">
        <v>16056</v>
      </c>
      <c r="J4874" t="s">
        <v>5517</v>
      </c>
      <c r="K4874" t="s">
        <v>1351</v>
      </c>
      <c r="L4874" t="s">
        <v>398</v>
      </c>
      <c r="M4874" t="s">
        <v>399</v>
      </c>
      <c r="N4874" t="s">
        <v>1351</v>
      </c>
      <c r="O4874" t="s">
        <v>106</v>
      </c>
      <c r="P4874" t="s">
        <v>106</v>
      </c>
      <c r="Q4874" t="s">
        <v>212</v>
      </c>
      <c r="R4874" t="s">
        <v>1351</v>
      </c>
      <c r="S4874" t="s">
        <v>8451</v>
      </c>
      <c r="T4874" t="s">
        <v>28516</v>
      </c>
      <c r="U4874">
        <v>50</v>
      </c>
      <c r="V4874" t="s">
        <v>64</v>
      </c>
      <c r="W4874" t="s">
        <v>65</v>
      </c>
      <c r="AA4874" t="s">
        <v>87</v>
      </c>
      <c r="AC4874" t="s">
        <v>28517</v>
      </c>
      <c r="AD4874" t="s">
        <v>28518</v>
      </c>
      <c r="AE4874" t="s">
        <v>70</v>
      </c>
      <c r="AF4874" t="s">
        <v>28519</v>
      </c>
      <c r="AG4874" t="s">
        <v>28520</v>
      </c>
      <c r="AH4874" t="s">
        <v>28521</v>
      </c>
      <c r="AI4874" t="s">
        <v>28522</v>
      </c>
      <c r="AW4874" t="s">
        <v>28523</v>
      </c>
      <c r="AY4874" t="s">
        <v>391</v>
      </c>
      <c r="AZ4874" t="s">
        <v>75</v>
      </c>
    </row>
    <row r="4875" spans="1:52" x14ac:dyDescent="0.3">
      <c r="A4875" t="s">
        <v>28524</v>
      </c>
      <c r="B4875" t="s">
        <v>28525</v>
      </c>
      <c r="C4875" t="s">
        <v>8897</v>
      </c>
      <c r="D4875" t="s">
        <v>70</v>
      </c>
      <c r="E4875" t="s">
        <v>9138</v>
      </c>
      <c r="F4875" t="s">
        <v>8899</v>
      </c>
      <c r="G4875" t="s">
        <v>103</v>
      </c>
      <c r="H4875" t="s">
        <v>8942</v>
      </c>
      <c r="I4875" t="s">
        <v>9139</v>
      </c>
      <c r="J4875" t="s">
        <v>1350</v>
      </c>
      <c r="K4875" t="s">
        <v>1351</v>
      </c>
      <c r="L4875" t="s">
        <v>398</v>
      </c>
      <c r="M4875" t="s">
        <v>399</v>
      </c>
      <c r="N4875" t="s">
        <v>1351</v>
      </c>
      <c r="O4875" t="s">
        <v>106</v>
      </c>
      <c r="P4875" t="s">
        <v>106</v>
      </c>
      <c r="Q4875" t="s">
        <v>4631</v>
      </c>
      <c r="R4875" t="s">
        <v>1351</v>
      </c>
      <c r="S4875" t="s">
        <v>28526</v>
      </c>
      <c r="T4875" t="s">
        <v>13914</v>
      </c>
      <c r="U4875">
        <v>25</v>
      </c>
      <c r="V4875" t="s">
        <v>64</v>
      </c>
      <c r="W4875" t="s">
        <v>65</v>
      </c>
      <c r="AD4875" t="s">
        <v>28527</v>
      </c>
      <c r="AE4875" t="s">
        <v>70</v>
      </c>
      <c r="AW4875" t="s">
        <v>70</v>
      </c>
      <c r="AZ4875" t="s">
        <v>75</v>
      </c>
    </row>
    <row r="4876" spans="1:52" x14ac:dyDescent="0.3">
      <c r="A4876" t="s">
        <v>28528</v>
      </c>
      <c r="B4876" t="s">
        <v>27574</v>
      </c>
      <c r="C4876" t="s">
        <v>8897</v>
      </c>
      <c r="D4876" t="s">
        <v>70</v>
      </c>
      <c r="E4876" t="s">
        <v>9080</v>
      </c>
      <c r="F4876" t="s">
        <v>8899</v>
      </c>
      <c r="G4876" t="s">
        <v>103</v>
      </c>
      <c r="H4876" t="s">
        <v>8900</v>
      </c>
      <c r="I4876" t="s">
        <v>9081</v>
      </c>
      <c r="J4876" t="s">
        <v>1350</v>
      </c>
      <c r="K4876" t="s">
        <v>1351</v>
      </c>
      <c r="L4876" t="s">
        <v>398</v>
      </c>
      <c r="M4876" t="s">
        <v>399</v>
      </c>
      <c r="N4876" t="s">
        <v>1351</v>
      </c>
      <c r="O4876" t="s">
        <v>106</v>
      </c>
      <c r="P4876" t="s">
        <v>106</v>
      </c>
      <c r="Q4876" t="s">
        <v>212</v>
      </c>
      <c r="R4876" t="s">
        <v>1351</v>
      </c>
      <c r="S4876" t="s">
        <v>1131</v>
      </c>
      <c r="T4876" t="s">
        <v>26010</v>
      </c>
      <c r="U4876">
        <v>30</v>
      </c>
      <c r="V4876" t="s">
        <v>64</v>
      </c>
      <c r="W4876" t="s">
        <v>65</v>
      </c>
      <c r="AD4876" t="s">
        <v>28529</v>
      </c>
      <c r="AE4876" t="s">
        <v>70</v>
      </c>
      <c r="AW4876" t="s">
        <v>70</v>
      </c>
      <c r="AY4876" t="s">
        <v>391</v>
      </c>
      <c r="AZ4876" t="s">
        <v>75</v>
      </c>
    </row>
    <row r="4877" spans="1:52" x14ac:dyDescent="0.3">
      <c r="A4877" t="s">
        <v>28530</v>
      </c>
      <c r="B4877" t="s">
        <v>28531</v>
      </c>
      <c r="C4877" t="s">
        <v>8897</v>
      </c>
      <c r="D4877" t="s">
        <v>70</v>
      </c>
      <c r="E4877" t="s">
        <v>15759</v>
      </c>
      <c r="F4877" t="s">
        <v>8899</v>
      </c>
      <c r="G4877" t="s">
        <v>103</v>
      </c>
      <c r="H4877" t="s">
        <v>9370</v>
      </c>
      <c r="I4877" t="s">
        <v>9371</v>
      </c>
      <c r="J4877" t="s">
        <v>1350</v>
      </c>
      <c r="K4877" t="s">
        <v>1351</v>
      </c>
      <c r="L4877" t="s">
        <v>398</v>
      </c>
      <c r="M4877" t="s">
        <v>399</v>
      </c>
      <c r="N4877" t="s">
        <v>1351</v>
      </c>
      <c r="O4877" t="s">
        <v>106</v>
      </c>
      <c r="P4877" t="s">
        <v>1225</v>
      </c>
      <c r="Q4877" t="s">
        <v>212</v>
      </c>
      <c r="R4877" t="s">
        <v>1351</v>
      </c>
      <c r="S4877" t="s">
        <v>1032</v>
      </c>
      <c r="T4877" t="s">
        <v>19450</v>
      </c>
      <c r="U4877">
        <v>27</v>
      </c>
      <c r="V4877" t="s">
        <v>64</v>
      </c>
      <c r="W4877" t="s">
        <v>65</v>
      </c>
      <c r="AD4877" t="s">
        <v>28532</v>
      </c>
      <c r="AE4877" t="s">
        <v>70</v>
      </c>
      <c r="AW4877" t="s">
        <v>70</v>
      </c>
      <c r="AY4877" t="s">
        <v>391</v>
      </c>
      <c r="AZ4877" t="s">
        <v>75</v>
      </c>
    </row>
    <row r="4878" spans="1:52" x14ac:dyDescent="0.3">
      <c r="A4878" t="s">
        <v>28533</v>
      </c>
      <c r="B4878" t="s">
        <v>28534</v>
      </c>
      <c r="C4878" t="s">
        <v>8897</v>
      </c>
      <c r="D4878" t="s">
        <v>70</v>
      </c>
      <c r="E4878" t="s">
        <v>8912</v>
      </c>
      <c r="F4878" t="s">
        <v>8899</v>
      </c>
      <c r="G4878" t="s">
        <v>103</v>
      </c>
      <c r="H4878" t="s">
        <v>8913</v>
      </c>
      <c r="I4878" t="s">
        <v>8914</v>
      </c>
      <c r="J4878" t="s">
        <v>1350</v>
      </c>
      <c r="K4878" t="s">
        <v>1351</v>
      </c>
      <c r="L4878" t="s">
        <v>398</v>
      </c>
      <c r="M4878" t="s">
        <v>399</v>
      </c>
      <c r="N4878" t="s">
        <v>1351</v>
      </c>
      <c r="O4878" t="s">
        <v>106</v>
      </c>
      <c r="P4878" t="s">
        <v>106</v>
      </c>
      <c r="Q4878" t="s">
        <v>4631</v>
      </c>
      <c r="R4878" t="s">
        <v>1351</v>
      </c>
      <c r="S4878" t="s">
        <v>3772</v>
      </c>
      <c r="T4878" t="s">
        <v>28535</v>
      </c>
      <c r="U4878">
        <v>23</v>
      </c>
      <c r="V4878" t="s">
        <v>64</v>
      </c>
      <c r="W4878" t="s">
        <v>65</v>
      </c>
      <c r="X4878" t="s">
        <v>383</v>
      </c>
      <c r="AA4878" t="s">
        <v>111</v>
      </c>
      <c r="AD4878" t="s">
        <v>28536</v>
      </c>
      <c r="AE4878" t="s">
        <v>70</v>
      </c>
      <c r="AW4878" t="s">
        <v>70</v>
      </c>
      <c r="AY4878" t="s">
        <v>391</v>
      </c>
      <c r="AZ4878" t="s">
        <v>75</v>
      </c>
    </row>
    <row r="4879" spans="1:52" x14ac:dyDescent="0.3">
      <c r="A4879" t="s">
        <v>28537</v>
      </c>
      <c r="B4879" t="s">
        <v>28538</v>
      </c>
      <c r="C4879" t="s">
        <v>8897</v>
      </c>
      <c r="D4879" t="s">
        <v>70</v>
      </c>
      <c r="E4879" t="s">
        <v>9393</v>
      </c>
      <c r="F4879" t="s">
        <v>8899</v>
      </c>
      <c r="G4879" t="s">
        <v>103</v>
      </c>
      <c r="H4879" t="s">
        <v>9220</v>
      </c>
      <c r="I4879" t="s">
        <v>9221</v>
      </c>
      <c r="J4879" t="s">
        <v>1350</v>
      </c>
      <c r="K4879" t="s">
        <v>1351</v>
      </c>
      <c r="L4879" t="s">
        <v>398</v>
      </c>
      <c r="M4879" t="s">
        <v>399</v>
      </c>
      <c r="N4879" t="s">
        <v>1351</v>
      </c>
      <c r="O4879" t="s">
        <v>106</v>
      </c>
      <c r="P4879" t="s">
        <v>106</v>
      </c>
      <c r="Q4879" t="s">
        <v>212</v>
      </c>
      <c r="R4879" t="s">
        <v>1351</v>
      </c>
      <c r="S4879" t="s">
        <v>119</v>
      </c>
      <c r="T4879" t="s">
        <v>21198</v>
      </c>
      <c r="U4879">
        <v>31</v>
      </c>
      <c r="V4879" t="s">
        <v>109</v>
      </c>
      <c r="W4879" t="s">
        <v>65</v>
      </c>
      <c r="AD4879" t="s">
        <v>28539</v>
      </c>
      <c r="AE4879" t="s">
        <v>70</v>
      </c>
      <c r="AW4879" t="s">
        <v>70</v>
      </c>
      <c r="AY4879" t="s">
        <v>391</v>
      </c>
      <c r="AZ4879" t="s">
        <v>75</v>
      </c>
    </row>
    <row r="4880" spans="1:52" x14ac:dyDescent="0.3">
      <c r="A4880" t="s">
        <v>28540</v>
      </c>
      <c r="B4880" t="s">
        <v>28541</v>
      </c>
      <c r="C4880" t="s">
        <v>8897</v>
      </c>
      <c r="D4880" t="s">
        <v>70</v>
      </c>
      <c r="E4880" t="s">
        <v>10517</v>
      </c>
      <c r="F4880" t="s">
        <v>8899</v>
      </c>
      <c r="G4880" t="s">
        <v>103</v>
      </c>
      <c r="H4880" t="s">
        <v>9152</v>
      </c>
      <c r="I4880" t="s">
        <v>11211</v>
      </c>
      <c r="J4880" t="s">
        <v>1598</v>
      </c>
      <c r="K4880" t="s">
        <v>1351</v>
      </c>
      <c r="L4880" t="s">
        <v>398</v>
      </c>
      <c r="M4880" t="s">
        <v>399</v>
      </c>
      <c r="N4880" t="s">
        <v>1351</v>
      </c>
      <c r="O4880" t="s">
        <v>106</v>
      </c>
      <c r="P4880" t="s">
        <v>106</v>
      </c>
      <c r="Q4880" t="s">
        <v>4631</v>
      </c>
      <c r="R4880" t="s">
        <v>1351</v>
      </c>
      <c r="S4880" t="s">
        <v>119</v>
      </c>
      <c r="T4880" t="s">
        <v>28542</v>
      </c>
      <c r="U4880">
        <v>52</v>
      </c>
      <c r="V4880" t="s">
        <v>64</v>
      </c>
      <c r="W4880" t="s">
        <v>65</v>
      </c>
      <c r="AD4880" t="s">
        <v>28543</v>
      </c>
      <c r="AE4880" t="s">
        <v>70</v>
      </c>
      <c r="AW4880" t="s">
        <v>70</v>
      </c>
      <c r="AY4880" t="s">
        <v>391</v>
      </c>
      <c r="AZ4880" t="s">
        <v>75</v>
      </c>
    </row>
    <row r="4881" spans="1:52" x14ac:dyDescent="0.3">
      <c r="A4881" t="s">
        <v>28544</v>
      </c>
      <c r="B4881" t="s">
        <v>28545</v>
      </c>
      <c r="C4881" t="s">
        <v>8897</v>
      </c>
      <c r="D4881" t="s">
        <v>70</v>
      </c>
      <c r="E4881" t="s">
        <v>9467</v>
      </c>
      <c r="F4881" t="s">
        <v>8899</v>
      </c>
      <c r="G4881" t="s">
        <v>103</v>
      </c>
      <c r="H4881" t="s">
        <v>9065</v>
      </c>
      <c r="I4881" t="s">
        <v>9468</v>
      </c>
      <c r="J4881" t="s">
        <v>1350</v>
      </c>
      <c r="K4881" t="s">
        <v>1351</v>
      </c>
      <c r="L4881" t="s">
        <v>398</v>
      </c>
      <c r="M4881" t="s">
        <v>399</v>
      </c>
      <c r="N4881" t="s">
        <v>1351</v>
      </c>
      <c r="O4881" t="s">
        <v>106</v>
      </c>
      <c r="P4881" t="s">
        <v>106</v>
      </c>
      <c r="Q4881" t="s">
        <v>4631</v>
      </c>
      <c r="R4881" t="s">
        <v>1351</v>
      </c>
      <c r="AE4881" t="s">
        <v>70</v>
      </c>
      <c r="AW4881" t="s">
        <v>70</v>
      </c>
      <c r="AZ4881" t="s">
        <v>75</v>
      </c>
    </row>
    <row r="4882" spans="1:52" x14ac:dyDescent="0.3">
      <c r="A4882" t="s">
        <v>28546</v>
      </c>
      <c r="B4882" t="s">
        <v>28547</v>
      </c>
      <c r="C4882" t="s">
        <v>8897</v>
      </c>
      <c r="D4882" t="s">
        <v>70</v>
      </c>
      <c r="E4882" t="s">
        <v>10005</v>
      </c>
      <c r="F4882" t="s">
        <v>8899</v>
      </c>
      <c r="G4882" t="s">
        <v>103</v>
      </c>
      <c r="H4882" t="s">
        <v>8949</v>
      </c>
      <c r="I4882" t="s">
        <v>9539</v>
      </c>
      <c r="J4882" t="s">
        <v>1598</v>
      </c>
      <c r="K4882" t="s">
        <v>1351</v>
      </c>
      <c r="L4882" t="s">
        <v>398</v>
      </c>
      <c r="M4882" t="s">
        <v>399</v>
      </c>
      <c r="N4882" t="s">
        <v>1351</v>
      </c>
      <c r="O4882" t="s">
        <v>106</v>
      </c>
      <c r="P4882" t="s">
        <v>106</v>
      </c>
      <c r="Q4882" t="s">
        <v>212</v>
      </c>
      <c r="R4882" t="s">
        <v>1351</v>
      </c>
      <c r="S4882" t="s">
        <v>1457</v>
      </c>
      <c r="T4882" t="s">
        <v>28548</v>
      </c>
      <c r="U4882">
        <v>37</v>
      </c>
      <c r="V4882" t="s">
        <v>64</v>
      </c>
      <c r="W4882" t="s">
        <v>65</v>
      </c>
      <c r="X4882" t="s">
        <v>110</v>
      </c>
      <c r="AA4882" t="s">
        <v>87</v>
      </c>
      <c r="AC4882" t="s">
        <v>28549</v>
      </c>
      <c r="AD4882" t="s">
        <v>28550</v>
      </c>
      <c r="AE4882" t="s">
        <v>70</v>
      </c>
      <c r="AU4882" t="s">
        <v>70</v>
      </c>
      <c r="AV4882" t="s">
        <v>70</v>
      </c>
      <c r="AW4882" t="s">
        <v>70</v>
      </c>
      <c r="AY4882" t="s">
        <v>391</v>
      </c>
      <c r="AZ4882" t="s">
        <v>75</v>
      </c>
    </row>
    <row r="4883" spans="1:52" x14ac:dyDescent="0.3">
      <c r="A4883" t="s">
        <v>28551</v>
      </c>
      <c r="B4883" t="s">
        <v>28552</v>
      </c>
      <c r="C4883" t="s">
        <v>8897</v>
      </c>
      <c r="D4883" t="s">
        <v>70</v>
      </c>
      <c r="E4883" t="s">
        <v>8960</v>
      </c>
      <c r="F4883" t="s">
        <v>8899</v>
      </c>
      <c r="G4883" t="s">
        <v>103</v>
      </c>
      <c r="H4883" t="s">
        <v>8961</v>
      </c>
      <c r="I4883" t="s">
        <v>8962</v>
      </c>
      <c r="J4883" t="s">
        <v>1350</v>
      </c>
      <c r="K4883" t="s">
        <v>1351</v>
      </c>
      <c r="L4883" t="s">
        <v>398</v>
      </c>
      <c r="M4883" t="s">
        <v>399</v>
      </c>
      <c r="N4883" t="s">
        <v>1351</v>
      </c>
      <c r="O4883" t="s">
        <v>106</v>
      </c>
      <c r="P4883" t="s">
        <v>106</v>
      </c>
      <c r="Q4883" t="s">
        <v>212</v>
      </c>
      <c r="R4883" t="s">
        <v>1351</v>
      </c>
      <c r="S4883" t="s">
        <v>480</v>
      </c>
      <c r="T4883" t="s">
        <v>27571</v>
      </c>
      <c r="U4883">
        <v>29</v>
      </c>
      <c r="V4883" t="s">
        <v>109</v>
      </c>
      <c r="W4883" t="s">
        <v>65</v>
      </c>
      <c r="X4883" t="s">
        <v>383</v>
      </c>
      <c r="AA4883" t="s">
        <v>87</v>
      </c>
      <c r="AC4883" t="s">
        <v>70</v>
      </c>
      <c r="AD4883" t="s">
        <v>28553</v>
      </c>
      <c r="AE4883" t="s">
        <v>70</v>
      </c>
      <c r="AF4883" t="s">
        <v>70</v>
      </c>
      <c r="AU4883" t="s">
        <v>70</v>
      </c>
      <c r="AV4883" t="s">
        <v>70</v>
      </c>
      <c r="AW4883" t="s">
        <v>70</v>
      </c>
      <c r="AY4883" t="s">
        <v>391</v>
      </c>
      <c r="AZ4883" t="s">
        <v>75</v>
      </c>
    </row>
    <row r="4884" spans="1:52" x14ac:dyDescent="0.3">
      <c r="A4884" t="s">
        <v>28554</v>
      </c>
      <c r="B4884" t="s">
        <v>28555</v>
      </c>
      <c r="C4884" t="s">
        <v>8897</v>
      </c>
      <c r="D4884" t="s">
        <v>70</v>
      </c>
      <c r="E4884" t="s">
        <v>9838</v>
      </c>
      <c r="F4884" t="s">
        <v>8899</v>
      </c>
      <c r="G4884" t="s">
        <v>103</v>
      </c>
      <c r="H4884" t="s">
        <v>8961</v>
      </c>
      <c r="I4884" t="s">
        <v>9575</v>
      </c>
      <c r="J4884" t="s">
        <v>1515</v>
      </c>
      <c r="K4884" t="s">
        <v>1351</v>
      </c>
      <c r="L4884" t="s">
        <v>208</v>
      </c>
      <c r="M4884" t="s">
        <v>209</v>
      </c>
      <c r="N4884" t="s">
        <v>1351</v>
      </c>
      <c r="O4884" t="s">
        <v>106</v>
      </c>
      <c r="P4884" t="s">
        <v>106</v>
      </c>
      <c r="Q4884" t="s">
        <v>212</v>
      </c>
      <c r="R4884" t="s">
        <v>1351</v>
      </c>
      <c r="S4884" t="s">
        <v>381</v>
      </c>
      <c r="T4884" t="s">
        <v>28556</v>
      </c>
      <c r="U4884">
        <v>32</v>
      </c>
      <c r="V4884" t="s">
        <v>64</v>
      </c>
      <c r="W4884" t="s">
        <v>65</v>
      </c>
      <c r="X4884" t="s">
        <v>272</v>
      </c>
      <c r="AA4884" t="s">
        <v>87</v>
      </c>
      <c r="AD4884" t="s">
        <v>28557</v>
      </c>
      <c r="AE4884" t="s">
        <v>70</v>
      </c>
      <c r="AW4884" t="s">
        <v>70</v>
      </c>
      <c r="AY4884" t="s">
        <v>391</v>
      </c>
      <c r="AZ4884" t="s">
        <v>75</v>
      </c>
    </row>
    <row r="4885" spans="1:52" x14ac:dyDescent="0.3">
      <c r="A4885" t="s">
        <v>28558</v>
      </c>
      <c r="B4885" t="s">
        <v>28559</v>
      </c>
      <c r="C4885" t="s">
        <v>8897</v>
      </c>
      <c r="D4885" t="s">
        <v>70</v>
      </c>
      <c r="E4885" t="s">
        <v>8912</v>
      </c>
      <c r="F4885" t="s">
        <v>8899</v>
      </c>
      <c r="G4885" t="s">
        <v>103</v>
      </c>
      <c r="H4885" t="s">
        <v>8913</v>
      </c>
      <c r="I4885" t="s">
        <v>8914</v>
      </c>
      <c r="J4885" t="s">
        <v>1350</v>
      </c>
      <c r="K4885" t="s">
        <v>1351</v>
      </c>
      <c r="L4885" t="s">
        <v>398</v>
      </c>
      <c r="M4885" t="s">
        <v>399</v>
      </c>
      <c r="N4885" t="s">
        <v>1351</v>
      </c>
      <c r="O4885" t="s">
        <v>106</v>
      </c>
      <c r="P4885" t="s">
        <v>106</v>
      </c>
      <c r="Q4885" t="s">
        <v>4631</v>
      </c>
      <c r="R4885" t="s">
        <v>1351</v>
      </c>
      <c r="S4885" t="s">
        <v>25261</v>
      </c>
      <c r="T4885" t="s">
        <v>28560</v>
      </c>
      <c r="U4885">
        <v>24</v>
      </c>
      <c r="V4885" t="s">
        <v>64</v>
      </c>
      <c r="W4885" t="s">
        <v>513</v>
      </c>
      <c r="X4885" t="s">
        <v>66</v>
      </c>
      <c r="AA4885" t="s">
        <v>87</v>
      </c>
      <c r="AC4885" t="s">
        <v>28561</v>
      </c>
      <c r="AD4885" t="s">
        <v>28562</v>
      </c>
      <c r="AE4885" t="s">
        <v>70</v>
      </c>
      <c r="AF4885" t="s">
        <v>70</v>
      </c>
      <c r="AU4885" t="s">
        <v>70</v>
      </c>
      <c r="AV4885" t="s">
        <v>70</v>
      </c>
      <c r="AW4885" t="s">
        <v>70</v>
      </c>
      <c r="AY4885" t="s">
        <v>391</v>
      </c>
      <c r="AZ4885" t="s">
        <v>75</v>
      </c>
    </row>
    <row r="4886" spans="1:52" x14ac:dyDescent="0.3">
      <c r="A4886" t="s">
        <v>28563</v>
      </c>
      <c r="B4886" t="s">
        <v>28564</v>
      </c>
      <c r="C4886" t="s">
        <v>8897</v>
      </c>
      <c r="D4886" t="s">
        <v>9063</v>
      </c>
      <c r="E4886" t="s">
        <v>9411</v>
      </c>
      <c r="F4886" t="s">
        <v>8899</v>
      </c>
      <c r="G4886" t="s">
        <v>103</v>
      </c>
      <c r="H4886" t="s">
        <v>9065</v>
      </c>
      <c r="I4886" t="s">
        <v>9257</v>
      </c>
      <c r="J4886" t="s">
        <v>1350</v>
      </c>
      <c r="K4886" t="s">
        <v>1351</v>
      </c>
      <c r="L4886" t="s">
        <v>398</v>
      </c>
      <c r="M4886" t="s">
        <v>399</v>
      </c>
      <c r="N4886" t="s">
        <v>1351</v>
      </c>
      <c r="O4886" t="s">
        <v>106</v>
      </c>
      <c r="P4886" t="s">
        <v>106</v>
      </c>
      <c r="Q4886" t="s">
        <v>4631</v>
      </c>
      <c r="R4886" t="s">
        <v>1351</v>
      </c>
      <c r="AE4886" t="s">
        <v>70</v>
      </c>
      <c r="AW4886" t="s">
        <v>70</v>
      </c>
      <c r="AZ4886" t="s">
        <v>75</v>
      </c>
    </row>
    <row r="4887" spans="1:52" x14ac:dyDescent="0.3">
      <c r="A4887" t="s">
        <v>28565</v>
      </c>
      <c r="B4887" t="s">
        <v>28566</v>
      </c>
      <c r="C4887" t="s">
        <v>8897</v>
      </c>
      <c r="D4887" t="s">
        <v>70</v>
      </c>
      <c r="E4887" t="s">
        <v>9393</v>
      </c>
      <c r="F4887" t="s">
        <v>8899</v>
      </c>
      <c r="G4887" t="s">
        <v>103</v>
      </c>
      <c r="H4887" t="s">
        <v>9220</v>
      </c>
      <c r="I4887" t="s">
        <v>9221</v>
      </c>
      <c r="J4887" t="s">
        <v>1350</v>
      </c>
      <c r="K4887" t="s">
        <v>1351</v>
      </c>
      <c r="L4887" t="s">
        <v>398</v>
      </c>
      <c r="M4887" t="s">
        <v>399</v>
      </c>
      <c r="N4887" t="s">
        <v>1351</v>
      </c>
      <c r="O4887" t="s">
        <v>106</v>
      </c>
      <c r="P4887" t="s">
        <v>106</v>
      </c>
      <c r="Q4887" t="s">
        <v>212</v>
      </c>
      <c r="R4887" t="s">
        <v>1351</v>
      </c>
      <c r="S4887" t="s">
        <v>119</v>
      </c>
      <c r="T4887" t="s">
        <v>7166</v>
      </c>
      <c r="U4887">
        <v>31</v>
      </c>
      <c r="V4887" t="s">
        <v>64</v>
      </c>
      <c r="W4887" t="s">
        <v>65</v>
      </c>
      <c r="X4887" t="s">
        <v>110</v>
      </c>
      <c r="AA4887" t="s">
        <v>87</v>
      </c>
      <c r="AC4887" t="s">
        <v>28567</v>
      </c>
      <c r="AD4887" t="s">
        <v>28568</v>
      </c>
      <c r="AE4887" t="s">
        <v>70</v>
      </c>
      <c r="AF4887" t="s">
        <v>28569</v>
      </c>
      <c r="AG4887" t="s">
        <v>28570</v>
      </c>
      <c r="AH4887" t="s">
        <v>28571</v>
      </c>
      <c r="AU4887" t="s">
        <v>28572</v>
      </c>
      <c r="AV4887" t="s">
        <v>70</v>
      </c>
      <c r="AW4887" t="s">
        <v>70</v>
      </c>
      <c r="AY4887" t="s">
        <v>391</v>
      </c>
      <c r="AZ4887" t="s">
        <v>75</v>
      </c>
    </row>
    <row r="4888" spans="1:52" x14ac:dyDescent="0.3">
      <c r="A4888" t="s">
        <v>28573</v>
      </c>
      <c r="B4888" t="s">
        <v>28574</v>
      </c>
      <c r="C4888" t="s">
        <v>8897</v>
      </c>
      <c r="D4888" t="s">
        <v>70</v>
      </c>
      <c r="E4888" t="s">
        <v>10404</v>
      </c>
      <c r="F4888" t="s">
        <v>8899</v>
      </c>
      <c r="G4888" t="s">
        <v>103</v>
      </c>
      <c r="H4888" t="s">
        <v>10405</v>
      </c>
      <c r="I4888" t="s">
        <v>10406</v>
      </c>
      <c r="J4888" t="s">
        <v>1598</v>
      </c>
      <c r="K4888" t="s">
        <v>1351</v>
      </c>
      <c r="L4888" t="s">
        <v>398</v>
      </c>
      <c r="M4888" t="s">
        <v>399</v>
      </c>
      <c r="N4888" t="s">
        <v>1351</v>
      </c>
      <c r="O4888" t="s">
        <v>106</v>
      </c>
      <c r="P4888" t="s">
        <v>106</v>
      </c>
      <c r="Q4888" t="s">
        <v>4631</v>
      </c>
      <c r="R4888" t="s">
        <v>1351</v>
      </c>
      <c r="S4888" t="s">
        <v>95</v>
      </c>
      <c r="T4888" t="s">
        <v>28575</v>
      </c>
      <c r="U4888">
        <v>27</v>
      </c>
      <c r="V4888" t="s">
        <v>64</v>
      </c>
      <c r="W4888" t="s">
        <v>513</v>
      </c>
      <c r="AC4888" t="s">
        <v>70</v>
      </c>
      <c r="AD4888" t="s">
        <v>28576</v>
      </c>
      <c r="AE4888" t="s">
        <v>70</v>
      </c>
      <c r="AF4888" t="s">
        <v>70</v>
      </c>
      <c r="AU4888" t="s">
        <v>70</v>
      </c>
      <c r="AV4888" t="s">
        <v>70</v>
      </c>
      <c r="AW4888" t="s">
        <v>70</v>
      </c>
      <c r="AY4888" t="s">
        <v>391</v>
      </c>
      <c r="AZ4888" t="s">
        <v>75</v>
      </c>
    </row>
    <row r="4889" spans="1:52" x14ac:dyDescent="0.3">
      <c r="A4889" t="s">
        <v>28577</v>
      </c>
      <c r="B4889" t="s">
        <v>28578</v>
      </c>
      <c r="C4889" t="s">
        <v>8897</v>
      </c>
      <c r="D4889" t="s">
        <v>70</v>
      </c>
      <c r="E4889" t="s">
        <v>8960</v>
      </c>
      <c r="F4889" t="s">
        <v>8899</v>
      </c>
      <c r="G4889" t="s">
        <v>103</v>
      </c>
      <c r="H4889" t="s">
        <v>8961</v>
      </c>
      <c r="I4889" t="s">
        <v>9575</v>
      </c>
      <c r="J4889" t="s">
        <v>1350</v>
      </c>
      <c r="K4889" t="s">
        <v>1351</v>
      </c>
      <c r="L4889" t="s">
        <v>398</v>
      </c>
      <c r="M4889" t="s">
        <v>399</v>
      </c>
      <c r="N4889" t="s">
        <v>1351</v>
      </c>
      <c r="O4889" t="s">
        <v>106</v>
      </c>
      <c r="P4889" t="s">
        <v>106</v>
      </c>
      <c r="Q4889" t="s">
        <v>4631</v>
      </c>
      <c r="R4889" t="s">
        <v>1351</v>
      </c>
      <c r="AE4889" t="s">
        <v>70</v>
      </c>
      <c r="AW4889" t="s">
        <v>70</v>
      </c>
      <c r="AZ4889" t="s">
        <v>75</v>
      </c>
    </row>
    <row r="4890" spans="1:52" x14ac:dyDescent="0.3">
      <c r="A4890" t="s">
        <v>28579</v>
      </c>
      <c r="B4890" t="s">
        <v>28580</v>
      </c>
      <c r="C4890" t="s">
        <v>8897</v>
      </c>
      <c r="D4890" t="s">
        <v>70</v>
      </c>
      <c r="E4890" t="s">
        <v>11341</v>
      </c>
      <c r="F4890" t="s">
        <v>8899</v>
      </c>
      <c r="G4890" t="s">
        <v>103</v>
      </c>
      <c r="H4890" t="s">
        <v>11293</v>
      </c>
      <c r="I4890" t="s">
        <v>11294</v>
      </c>
      <c r="J4890" t="s">
        <v>206</v>
      </c>
      <c r="K4890" t="s">
        <v>207</v>
      </c>
      <c r="L4890" t="s">
        <v>208</v>
      </c>
      <c r="M4890" t="s">
        <v>209</v>
      </c>
      <c r="N4890" t="s">
        <v>60</v>
      </c>
      <c r="O4890" t="s">
        <v>106</v>
      </c>
      <c r="P4890" t="s">
        <v>106</v>
      </c>
      <c r="Q4890" t="s">
        <v>212</v>
      </c>
      <c r="R4890" t="s">
        <v>207</v>
      </c>
      <c r="S4890" t="s">
        <v>1457</v>
      </c>
      <c r="T4890" t="s">
        <v>28581</v>
      </c>
      <c r="U4890">
        <v>41</v>
      </c>
      <c r="V4890" t="s">
        <v>109</v>
      </c>
      <c r="W4890" t="s">
        <v>65</v>
      </c>
      <c r="AD4890" t="s">
        <v>28582</v>
      </c>
      <c r="AE4890" t="s">
        <v>70</v>
      </c>
      <c r="AF4890" t="s">
        <v>70</v>
      </c>
      <c r="AU4890" t="s">
        <v>70</v>
      </c>
      <c r="AV4890" t="s">
        <v>70</v>
      </c>
      <c r="AW4890" t="s">
        <v>70</v>
      </c>
      <c r="AY4890" t="s">
        <v>391</v>
      </c>
      <c r="AZ4890" t="s">
        <v>75</v>
      </c>
    </row>
    <row r="4891" spans="1:52" x14ac:dyDescent="0.3">
      <c r="A4891" t="s">
        <v>28583</v>
      </c>
      <c r="B4891" t="s">
        <v>28584</v>
      </c>
      <c r="C4891" t="s">
        <v>8897</v>
      </c>
      <c r="D4891" t="s">
        <v>9063</v>
      </c>
      <c r="E4891" t="s">
        <v>9411</v>
      </c>
      <c r="F4891" t="s">
        <v>8899</v>
      </c>
      <c r="G4891" t="s">
        <v>103</v>
      </c>
      <c r="H4891" t="s">
        <v>9065</v>
      </c>
      <c r="I4891" t="s">
        <v>9257</v>
      </c>
      <c r="J4891" t="s">
        <v>1350</v>
      </c>
      <c r="K4891" t="s">
        <v>1351</v>
      </c>
      <c r="L4891" t="s">
        <v>398</v>
      </c>
      <c r="M4891" t="s">
        <v>399</v>
      </c>
      <c r="N4891" t="s">
        <v>1351</v>
      </c>
      <c r="O4891" t="s">
        <v>106</v>
      </c>
      <c r="P4891" t="s">
        <v>106</v>
      </c>
      <c r="Q4891" t="s">
        <v>4631</v>
      </c>
      <c r="R4891" t="s">
        <v>1351</v>
      </c>
      <c r="AE4891" t="s">
        <v>70</v>
      </c>
      <c r="AW4891" t="s">
        <v>70</v>
      </c>
      <c r="AZ4891" t="s">
        <v>75</v>
      </c>
    </row>
    <row r="4892" spans="1:52" x14ac:dyDescent="0.3">
      <c r="A4892" t="s">
        <v>28585</v>
      </c>
      <c r="B4892" t="s">
        <v>28586</v>
      </c>
      <c r="C4892" t="s">
        <v>8897</v>
      </c>
      <c r="D4892" t="s">
        <v>9063</v>
      </c>
      <c r="E4892" t="s">
        <v>9393</v>
      </c>
      <c r="F4892" t="s">
        <v>8899</v>
      </c>
      <c r="G4892" t="s">
        <v>103</v>
      </c>
      <c r="H4892" t="s">
        <v>9220</v>
      </c>
      <c r="I4892" t="s">
        <v>9221</v>
      </c>
      <c r="J4892" t="s">
        <v>1350</v>
      </c>
      <c r="K4892" t="s">
        <v>1351</v>
      </c>
      <c r="L4892" t="s">
        <v>398</v>
      </c>
      <c r="M4892" t="s">
        <v>399</v>
      </c>
      <c r="N4892" t="s">
        <v>1351</v>
      </c>
      <c r="O4892" t="s">
        <v>106</v>
      </c>
      <c r="P4892" t="s">
        <v>106</v>
      </c>
      <c r="Q4892" t="s">
        <v>4631</v>
      </c>
      <c r="R4892" t="s">
        <v>1351</v>
      </c>
      <c r="AE4892" t="s">
        <v>70</v>
      </c>
      <c r="AW4892" t="s">
        <v>70</v>
      </c>
      <c r="AZ4892" t="s">
        <v>75</v>
      </c>
    </row>
    <row r="4893" spans="1:52" x14ac:dyDescent="0.3">
      <c r="A4893" t="s">
        <v>28587</v>
      </c>
      <c r="B4893" t="s">
        <v>28588</v>
      </c>
      <c r="C4893" t="s">
        <v>8897</v>
      </c>
      <c r="D4893" t="s">
        <v>70</v>
      </c>
      <c r="E4893" t="s">
        <v>10635</v>
      </c>
      <c r="F4893" t="s">
        <v>8899</v>
      </c>
      <c r="G4893" t="s">
        <v>103</v>
      </c>
      <c r="H4893" t="s">
        <v>9159</v>
      </c>
      <c r="I4893" t="s">
        <v>9160</v>
      </c>
      <c r="J4893" t="s">
        <v>1350</v>
      </c>
      <c r="K4893" t="s">
        <v>1351</v>
      </c>
      <c r="L4893" t="s">
        <v>398</v>
      </c>
      <c r="M4893" t="s">
        <v>399</v>
      </c>
      <c r="N4893" t="s">
        <v>1351</v>
      </c>
      <c r="O4893" t="s">
        <v>106</v>
      </c>
      <c r="P4893" t="s">
        <v>106</v>
      </c>
      <c r="Q4893" t="s">
        <v>4631</v>
      </c>
      <c r="R4893" t="s">
        <v>1351</v>
      </c>
      <c r="AE4893" t="s">
        <v>70</v>
      </c>
      <c r="AW4893" t="s">
        <v>70</v>
      </c>
      <c r="AZ4893" t="s">
        <v>75</v>
      </c>
    </row>
    <row r="4894" spans="1:52" x14ac:dyDescent="0.3">
      <c r="A4894" t="s">
        <v>28589</v>
      </c>
      <c r="B4894" t="s">
        <v>566</v>
      </c>
      <c r="C4894" t="s">
        <v>8897</v>
      </c>
      <c r="D4894" t="s">
        <v>70</v>
      </c>
      <c r="E4894" t="s">
        <v>9393</v>
      </c>
      <c r="F4894" t="s">
        <v>8899</v>
      </c>
      <c r="G4894" t="s">
        <v>103</v>
      </c>
      <c r="H4894" t="s">
        <v>9220</v>
      </c>
      <c r="I4894" t="s">
        <v>9221</v>
      </c>
      <c r="J4894" t="s">
        <v>1350</v>
      </c>
      <c r="K4894" t="s">
        <v>1351</v>
      </c>
      <c r="L4894" t="s">
        <v>398</v>
      </c>
      <c r="M4894" t="s">
        <v>399</v>
      </c>
      <c r="N4894" t="s">
        <v>1351</v>
      </c>
      <c r="O4894" t="s">
        <v>106</v>
      </c>
      <c r="P4894" t="s">
        <v>106</v>
      </c>
      <c r="Q4894" t="s">
        <v>212</v>
      </c>
      <c r="R4894" t="s">
        <v>1351</v>
      </c>
      <c r="S4894" t="s">
        <v>2378</v>
      </c>
      <c r="T4894" t="s">
        <v>25961</v>
      </c>
      <c r="U4894">
        <v>33</v>
      </c>
      <c r="V4894" t="s">
        <v>109</v>
      </c>
      <c r="W4894" t="s">
        <v>65</v>
      </c>
      <c r="X4894" t="s">
        <v>110</v>
      </c>
      <c r="AA4894" t="s">
        <v>87</v>
      </c>
      <c r="AC4894" t="s">
        <v>28590</v>
      </c>
      <c r="AD4894" t="s">
        <v>28591</v>
      </c>
      <c r="AE4894" t="s">
        <v>70</v>
      </c>
      <c r="AF4894" t="s">
        <v>70</v>
      </c>
      <c r="AU4894" t="s">
        <v>70</v>
      </c>
      <c r="AV4894" t="s">
        <v>70</v>
      </c>
      <c r="AW4894" t="s">
        <v>70</v>
      </c>
      <c r="AY4894" t="s">
        <v>391</v>
      </c>
      <c r="AZ4894" t="s">
        <v>75</v>
      </c>
    </row>
    <row r="4895" spans="1:52" x14ac:dyDescent="0.3">
      <c r="A4895" t="s">
        <v>28592</v>
      </c>
      <c r="B4895" t="s">
        <v>28593</v>
      </c>
      <c r="C4895" t="s">
        <v>8897</v>
      </c>
      <c r="D4895" t="s">
        <v>70</v>
      </c>
      <c r="E4895" t="s">
        <v>13364</v>
      </c>
      <c r="F4895" t="s">
        <v>8899</v>
      </c>
      <c r="G4895" t="s">
        <v>103</v>
      </c>
      <c r="H4895" t="s">
        <v>9307</v>
      </c>
      <c r="I4895" t="s">
        <v>9308</v>
      </c>
      <c r="J4895" t="s">
        <v>397</v>
      </c>
      <c r="K4895" t="s">
        <v>207</v>
      </c>
      <c r="L4895" t="s">
        <v>398</v>
      </c>
      <c r="M4895" t="s">
        <v>399</v>
      </c>
      <c r="N4895" t="s">
        <v>60</v>
      </c>
      <c r="O4895" t="s">
        <v>106</v>
      </c>
      <c r="P4895" t="s">
        <v>106</v>
      </c>
      <c r="Q4895" t="s">
        <v>4631</v>
      </c>
      <c r="R4895" t="s">
        <v>207</v>
      </c>
      <c r="S4895" t="s">
        <v>4922</v>
      </c>
      <c r="T4895" t="s">
        <v>18789</v>
      </c>
      <c r="U4895">
        <v>23</v>
      </c>
      <c r="V4895" t="s">
        <v>64</v>
      </c>
      <c r="W4895" t="s">
        <v>65</v>
      </c>
      <c r="X4895" t="s">
        <v>110</v>
      </c>
      <c r="AA4895" t="s">
        <v>111</v>
      </c>
      <c r="AD4895" t="s">
        <v>28594</v>
      </c>
      <c r="AE4895" t="s">
        <v>70</v>
      </c>
      <c r="AW4895" t="s">
        <v>70</v>
      </c>
      <c r="AY4895" t="s">
        <v>391</v>
      </c>
      <c r="AZ4895" t="s">
        <v>75</v>
      </c>
    </row>
    <row r="4896" spans="1:52" x14ac:dyDescent="0.3">
      <c r="A4896" t="s">
        <v>28595</v>
      </c>
      <c r="B4896" t="s">
        <v>28596</v>
      </c>
      <c r="C4896" t="s">
        <v>8897</v>
      </c>
      <c r="D4896" t="s">
        <v>70</v>
      </c>
      <c r="E4896" t="s">
        <v>13475</v>
      </c>
      <c r="F4896" t="s">
        <v>8899</v>
      </c>
      <c r="G4896" t="s">
        <v>103</v>
      </c>
      <c r="H4896" t="s">
        <v>8961</v>
      </c>
      <c r="I4896" t="s">
        <v>9265</v>
      </c>
      <c r="J4896" t="s">
        <v>5517</v>
      </c>
      <c r="K4896" t="s">
        <v>1351</v>
      </c>
      <c r="L4896" t="s">
        <v>398</v>
      </c>
      <c r="M4896" t="s">
        <v>399</v>
      </c>
      <c r="N4896" t="s">
        <v>1351</v>
      </c>
      <c r="O4896" t="s">
        <v>106</v>
      </c>
      <c r="P4896" t="s">
        <v>106</v>
      </c>
      <c r="Q4896" t="s">
        <v>4631</v>
      </c>
      <c r="R4896" t="s">
        <v>1351</v>
      </c>
      <c r="S4896" t="s">
        <v>1517</v>
      </c>
      <c r="T4896" t="s">
        <v>28597</v>
      </c>
      <c r="U4896">
        <v>27</v>
      </c>
      <c r="V4896" t="s">
        <v>64</v>
      </c>
      <c r="W4896" t="s">
        <v>65</v>
      </c>
      <c r="AD4896" t="s">
        <v>28598</v>
      </c>
      <c r="AE4896" t="s">
        <v>70</v>
      </c>
      <c r="AW4896" t="s">
        <v>70</v>
      </c>
      <c r="AY4896" t="s">
        <v>391</v>
      </c>
      <c r="AZ4896" t="s">
        <v>75</v>
      </c>
    </row>
    <row r="4897" spans="1:52" x14ac:dyDescent="0.3">
      <c r="A4897" t="s">
        <v>28599</v>
      </c>
      <c r="B4897" t="s">
        <v>28600</v>
      </c>
      <c r="C4897" t="s">
        <v>54</v>
      </c>
      <c r="D4897" t="s">
        <v>2805</v>
      </c>
      <c r="E4897" t="s">
        <v>9538</v>
      </c>
      <c r="F4897" t="s">
        <v>8899</v>
      </c>
      <c r="G4897" t="s">
        <v>103</v>
      </c>
      <c r="H4897" t="s">
        <v>8949</v>
      </c>
      <c r="I4897" t="s">
        <v>9539</v>
      </c>
      <c r="J4897" t="s">
        <v>1598</v>
      </c>
      <c r="K4897" t="s">
        <v>1351</v>
      </c>
      <c r="L4897" t="s">
        <v>398</v>
      </c>
      <c r="M4897" t="s">
        <v>399</v>
      </c>
      <c r="N4897" t="s">
        <v>1351</v>
      </c>
      <c r="O4897" t="s">
        <v>106</v>
      </c>
      <c r="P4897" t="s">
        <v>106</v>
      </c>
      <c r="Q4897" t="s">
        <v>212</v>
      </c>
      <c r="R4897" t="s">
        <v>1351</v>
      </c>
      <c r="S4897" t="s">
        <v>2756</v>
      </c>
      <c r="T4897" t="s">
        <v>28601</v>
      </c>
      <c r="U4897">
        <v>52</v>
      </c>
      <c r="V4897" t="s">
        <v>64</v>
      </c>
      <c r="W4897" t="s">
        <v>65</v>
      </c>
      <c r="AA4897" t="s">
        <v>87</v>
      </c>
      <c r="AC4897" t="s">
        <v>28602</v>
      </c>
      <c r="AD4897" t="s">
        <v>28603</v>
      </c>
      <c r="AE4897" t="s">
        <v>70</v>
      </c>
      <c r="AF4897" t="s">
        <v>28604</v>
      </c>
      <c r="AG4897" t="s">
        <v>28605</v>
      </c>
      <c r="AH4897" t="s">
        <v>28606</v>
      </c>
      <c r="AI4897" t="s">
        <v>28607</v>
      </c>
      <c r="AW4897" t="s">
        <v>28608</v>
      </c>
      <c r="AY4897" t="s">
        <v>391</v>
      </c>
      <c r="AZ4897" t="s">
        <v>75</v>
      </c>
    </row>
    <row r="4898" spans="1:52" x14ac:dyDescent="0.3">
      <c r="A4898" t="s">
        <v>28609</v>
      </c>
      <c r="B4898" t="s">
        <v>28610</v>
      </c>
      <c r="C4898" t="s">
        <v>8897</v>
      </c>
      <c r="D4898" t="s">
        <v>70</v>
      </c>
      <c r="E4898" t="s">
        <v>9181</v>
      </c>
      <c r="F4898" t="s">
        <v>8899</v>
      </c>
      <c r="G4898" t="s">
        <v>103</v>
      </c>
      <c r="H4898" t="s">
        <v>9182</v>
      </c>
      <c r="I4898" t="s">
        <v>9183</v>
      </c>
      <c r="J4898" t="s">
        <v>1350</v>
      </c>
      <c r="K4898" t="s">
        <v>1351</v>
      </c>
      <c r="L4898" t="s">
        <v>398</v>
      </c>
      <c r="M4898" t="s">
        <v>399</v>
      </c>
      <c r="N4898" t="s">
        <v>1351</v>
      </c>
      <c r="O4898" t="s">
        <v>106</v>
      </c>
      <c r="P4898" t="s">
        <v>106</v>
      </c>
      <c r="Q4898" t="s">
        <v>212</v>
      </c>
      <c r="R4898" t="s">
        <v>1351</v>
      </c>
      <c r="S4898" t="s">
        <v>1099</v>
      </c>
      <c r="T4898" t="s">
        <v>21469</v>
      </c>
      <c r="U4898">
        <v>29</v>
      </c>
      <c r="V4898" t="s">
        <v>64</v>
      </c>
      <c r="W4898" t="s">
        <v>65</v>
      </c>
      <c r="AC4898" t="s">
        <v>28611</v>
      </c>
      <c r="AD4898" t="s">
        <v>28612</v>
      </c>
      <c r="AE4898" t="s">
        <v>70</v>
      </c>
      <c r="AF4898" t="s">
        <v>70</v>
      </c>
      <c r="AH4898" t="s">
        <v>28613</v>
      </c>
      <c r="AU4898" t="s">
        <v>70</v>
      </c>
      <c r="AV4898" t="s">
        <v>70</v>
      </c>
      <c r="AW4898" t="s">
        <v>70</v>
      </c>
      <c r="AY4898" t="s">
        <v>391</v>
      </c>
      <c r="AZ4898" t="s">
        <v>75</v>
      </c>
    </row>
    <row r="4899" spans="1:52" x14ac:dyDescent="0.3">
      <c r="A4899" t="s">
        <v>28614</v>
      </c>
      <c r="B4899" t="s">
        <v>28615</v>
      </c>
      <c r="C4899" t="s">
        <v>8897</v>
      </c>
      <c r="D4899" t="s">
        <v>70</v>
      </c>
      <c r="E4899" t="s">
        <v>9074</v>
      </c>
      <c r="F4899" t="s">
        <v>8899</v>
      </c>
      <c r="G4899" t="s">
        <v>103</v>
      </c>
      <c r="H4899" t="s">
        <v>8900</v>
      </c>
      <c r="I4899" t="s">
        <v>9075</v>
      </c>
      <c r="J4899" t="s">
        <v>1350</v>
      </c>
      <c r="K4899" t="s">
        <v>1351</v>
      </c>
      <c r="L4899" t="s">
        <v>398</v>
      </c>
      <c r="M4899" t="s">
        <v>399</v>
      </c>
      <c r="N4899" t="s">
        <v>1351</v>
      </c>
      <c r="O4899" t="s">
        <v>106</v>
      </c>
      <c r="P4899" t="s">
        <v>106</v>
      </c>
      <c r="Q4899" t="s">
        <v>4631</v>
      </c>
      <c r="R4899" t="s">
        <v>1351</v>
      </c>
      <c r="AE4899" t="s">
        <v>70</v>
      </c>
      <c r="AW4899" t="s">
        <v>70</v>
      </c>
      <c r="AZ4899" t="s">
        <v>75</v>
      </c>
    </row>
    <row r="4900" spans="1:52" x14ac:dyDescent="0.3">
      <c r="A4900" t="s">
        <v>28616</v>
      </c>
      <c r="B4900" t="s">
        <v>28617</v>
      </c>
      <c r="C4900" t="s">
        <v>8897</v>
      </c>
      <c r="D4900" t="s">
        <v>70</v>
      </c>
      <c r="E4900" t="s">
        <v>9393</v>
      </c>
      <c r="F4900" t="s">
        <v>8899</v>
      </c>
      <c r="G4900" t="s">
        <v>103</v>
      </c>
      <c r="H4900" t="s">
        <v>9220</v>
      </c>
      <c r="I4900" t="s">
        <v>9221</v>
      </c>
      <c r="J4900" t="s">
        <v>1350</v>
      </c>
      <c r="K4900" t="s">
        <v>1351</v>
      </c>
      <c r="L4900" t="s">
        <v>398</v>
      </c>
      <c r="M4900" t="s">
        <v>399</v>
      </c>
      <c r="N4900" t="s">
        <v>1351</v>
      </c>
      <c r="O4900" t="s">
        <v>106</v>
      </c>
      <c r="P4900" t="s">
        <v>106</v>
      </c>
      <c r="Q4900" t="s">
        <v>212</v>
      </c>
      <c r="R4900" t="s">
        <v>1351</v>
      </c>
      <c r="S4900" t="s">
        <v>1905</v>
      </c>
      <c r="T4900" t="s">
        <v>28618</v>
      </c>
      <c r="U4900">
        <v>33</v>
      </c>
      <c r="V4900" t="s">
        <v>109</v>
      </c>
      <c r="W4900" t="s">
        <v>65</v>
      </c>
      <c r="AD4900" t="s">
        <v>28619</v>
      </c>
      <c r="AE4900" t="s">
        <v>70</v>
      </c>
      <c r="AW4900" t="s">
        <v>70</v>
      </c>
      <c r="AY4900" t="s">
        <v>391</v>
      </c>
      <c r="AZ4900" t="s">
        <v>75</v>
      </c>
    </row>
    <row r="4901" spans="1:52" x14ac:dyDescent="0.3">
      <c r="A4901" t="s">
        <v>28620</v>
      </c>
      <c r="B4901" t="s">
        <v>28621</v>
      </c>
      <c r="C4901" t="s">
        <v>11179</v>
      </c>
      <c r="D4901" t="s">
        <v>70</v>
      </c>
      <c r="E4901" t="s">
        <v>11180</v>
      </c>
      <c r="F4901" t="s">
        <v>8899</v>
      </c>
      <c r="G4901" t="s">
        <v>103</v>
      </c>
      <c r="H4901" t="s">
        <v>10405</v>
      </c>
      <c r="I4901" t="s">
        <v>11181</v>
      </c>
      <c r="J4901" t="s">
        <v>1350</v>
      </c>
      <c r="K4901" t="s">
        <v>5193</v>
      </c>
      <c r="L4901" t="s">
        <v>398</v>
      </c>
      <c r="M4901" t="s">
        <v>399</v>
      </c>
      <c r="N4901" t="s">
        <v>1351</v>
      </c>
      <c r="O4901" t="s">
        <v>106</v>
      </c>
      <c r="P4901" t="s">
        <v>106</v>
      </c>
      <c r="Q4901" t="s">
        <v>212</v>
      </c>
      <c r="R4901" t="s">
        <v>5193</v>
      </c>
      <c r="AE4901" t="s">
        <v>70</v>
      </c>
      <c r="AW4901" t="s">
        <v>70</v>
      </c>
      <c r="AZ4901" t="s">
        <v>75</v>
      </c>
    </row>
    <row r="4902" spans="1:52" x14ac:dyDescent="0.3">
      <c r="A4902" t="s">
        <v>28622</v>
      </c>
      <c r="B4902" t="s">
        <v>28623</v>
      </c>
      <c r="C4902" t="s">
        <v>8897</v>
      </c>
      <c r="D4902" t="s">
        <v>70</v>
      </c>
      <c r="E4902" t="s">
        <v>16720</v>
      </c>
      <c r="F4902" t="s">
        <v>8899</v>
      </c>
      <c r="G4902" t="s">
        <v>103</v>
      </c>
      <c r="H4902" t="s">
        <v>10529</v>
      </c>
      <c r="I4902" t="s">
        <v>10530</v>
      </c>
      <c r="J4902" t="s">
        <v>1515</v>
      </c>
      <c r="K4902" t="s">
        <v>1351</v>
      </c>
      <c r="L4902" t="s">
        <v>208</v>
      </c>
      <c r="M4902" t="s">
        <v>209</v>
      </c>
      <c r="N4902" t="s">
        <v>1351</v>
      </c>
      <c r="O4902" t="s">
        <v>106</v>
      </c>
      <c r="P4902" t="s">
        <v>106</v>
      </c>
      <c r="Q4902" t="s">
        <v>212</v>
      </c>
      <c r="R4902" t="s">
        <v>1351</v>
      </c>
      <c r="S4902" t="s">
        <v>119</v>
      </c>
      <c r="T4902" t="s">
        <v>28624</v>
      </c>
      <c r="U4902">
        <v>38</v>
      </c>
      <c r="V4902" t="s">
        <v>64</v>
      </c>
      <c r="W4902" t="s">
        <v>65</v>
      </c>
      <c r="X4902" t="s">
        <v>110</v>
      </c>
      <c r="AA4902" t="s">
        <v>87</v>
      </c>
      <c r="AD4902" t="s">
        <v>28625</v>
      </c>
      <c r="AE4902" t="s">
        <v>70</v>
      </c>
      <c r="AW4902" t="s">
        <v>70</v>
      </c>
      <c r="AY4902" t="s">
        <v>391</v>
      </c>
      <c r="AZ4902" t="s">
        <v>75</v>
      </c>
    </row>
    <row r="4903" spans="1:52" x14ac:dyDescent="0.3">
      <c r="A4903" t="s">
        <v>28626</v>
      </c>
      <c r="B4903" t="s">
        <v>28627</v>
      </c>
      <c r="C4903" t="s">
        <v>8897</v>
      </c>
      <c r="D4903" t="s">
        <v>70</v>
      </c>
      <c r="E4903" t="s">
        <v>10517</v>
      </c>
      <c r="F4903" t="s">
        <v>8899</v>
      </c>
      <c r="G4903" t="s">
        <v>103</v>
      </c>
      <c r="H4903" t="s">
        <v>9152</v>
      </c>
      <c r="I4903" t="s">
        <v>10518</v>
      </c>
      <c r="J4903" t="s">
        <v>1598</v>
      </c>
      <c r="K4903" t="s">
        <v>1351</v>
      </c>
      <c r="L4903" t="s">
        <v>398</v>
      </c>
      <c r="M4903" t="s">
        <v>399</v>
      </c>
      <c r="N4903" t="s">
        <v>1351</v>
      </c>
      <c r="O4903" t="s">
        <v>106</v>
      </c>
      <c r="P4903" t="s">
        <v>106</v>
      </c>
      <c r="Q4903" t="s">
        <v>4631</v>
      </c>
      <c r="R4903" t="s">
        <v>1351</v>
      </c>
      <c r="S4903" t="s">
        <v>119</v>
      </c>
      <c r="T4903" t="s">
        <v>28628</v>
      </c>
      <c r="U4903">
        <v>47</v>
      </c>
      <c r="V4903" t="s">
        <v>64</v>
      </c>
      <c r="W4903" t="s">
        <v>65</v>
      </c>
      <c r="AC4903" t="s">
        <v>28629</v>
      </c>
      <c r="AD4903" t="s">
        <v>28630</v>
      </c>
      <c r="AE4903" t="s">
        <v>70</v>
      </c>
      <c r="AF4903" t="s">
        <v>28631</v>
      </c>
      <c r="AG4903" t="s">
        <v>28632</v>
      </c>
      <c r="AH4903" t="s">
        <v>28633</v>
      </c>
      <c r="AU4903" t="s">
        <v>70</v>
      </c>
      <c r="AV4903" t="s">
        <v>70</v>
      </c>
      <c r="AW4903" t="s">
        <v>70</v>
      </c>
      <c r="AY4903" t="s">
        <v>391</v>
      </c>
      <c r="AZ4903" t="s">
        <v>75</v>
      </c>
    </row>
    <row r="4904" spans="1:52" x14ac:dyDescent="0.3">
      <c r="A4904" t="s">
        <v>28634</v>
      </c>
      <c r="B4904" t="s">
        <v>28635</v>
      </c>
      <c r="C4904" t="s">
        <v>8897</v>
      </c>
      <c r="D4904" t="s">
        <v>70</v>
      </c>
      <c r="E4904" t="s">
        <v>8960</v>
      </c>
      <c r="F4904" t="s">
        <v>8899</v>
      </c>
      <c r="G4904" t="s">
        <v>103</v>
      </c>
      <c r="H4904" t="s">
        <v>8961</v>
      </c>
      <c r="I4904" t="s">
        <v>9575</v>
      </c>
      <c r="J4904" t="s">
        <v>1350</v>
      </c>
      <c r="K4904" t="s">
        <v>1351</v>
      </c>
      <c r="L4904" t="s">
        <v>398</v>
      </c>
      <c r="M4904" t="s">
        <v>399</v>
      </c>
      <c r="N4904" t="s">
        <v>1351</v>
      </c>
      <c r="O4904" t="s">
        <v>106</v>
      </c>
      <c r="P4904" t="s">
        <v>106</v>
      </c>
      <c r="Q4904" t="s">
        <v>4631</v>
      </c>
      <c r="R4904" t="s">
        <v>1351</v>
      </c>
      <c r="S4904" t="s">
        <v>480</v>
      </c>
      <c r="T4904" t="s">
        <v>28636</v>
      </c>
      <c r="U4904">
        <v>23</v>
      </c>
      <c r="V4904" t="s">
        <v>64</v>
      </c>
      <c r="W4904" t="s">
        <v>65</v>
      </c>
      <c r="AD4904" t="s">
        <v>28637</v>
      </c>
      <c r="AE4904" t="s">
        <v>70</v>
      </c>
      <c r="AW4904" t="s">
        <v>70</v>
      </c>
      <c r="AY4904" t="s">
        <v>391</v>
      </c>
      <c r="AZ4904" t="s">
        <v>75</v>
      </c>
    </row>
    <row r="4905" spans="1:52" x14ac:dyDescent="0.3">
      <c r="A4905" t="s">
        <v>28638</v>
      </c>
      <c r="B4905" t="s">
        <v>28639</v>
      </c>
      <c r="C4905" t="s">
        <v>8897</v>
      </c>
      <c r="D4905" t="s">
        <v>70</v>
      </c>
      <c r="E4905" t="s">
        <v>9121</v>
      </c>
      <c r="F4905" t="s">
        <v>8899</v>
      </c>
      <c r="G4905" t="s">
        <v>103</v>
      </c>
      <c r="H4905" t="s">
        <v>9122</v>
      </c>
      <c r="I4905" t="s">
        <v>9589</v>
      </c>
      <c r="J4905" t="s">
        <v>1350</v>
      </c>
      <c r="K4905" t="s">
        <v>1351</v>
      </c>
      <c r="L4905" t="s">
        <v>398</v>
      </c>
      <c r="M4905" t="s">
        <v>399</v>
      </c>
      <c r="N4905" t="s">
        <v>1351</v>
      </c>
      <c r="O4905" t="s">
        <v>106</v>
      </c>
      <c r="P4905" t="s">
        <v>106</v>
      </c>
      <c r="Q4905" t="s">
        <v>212</v>
      </c>
      <c r="R4905" t="s">
        <v>1351</v>
      </c>
      <c r="S4905" t="s">
        <v>1551</v>
      </c>
      <c r="T4905" t="s">
        <v>28640</v>
      </c>
      <c r="U4905">
        <v>32</v>
      </c>
      <c r="V4905" t="s">
        <v>64</v>
      </c>
      <c r="W4905" t="s">
        <v>65</v>
      </c>
      <c r="AD4905" t="s">
        <v>28641</v>
      </c>
      <c r="AE4905" t="s">
        <v>70</v>
      </c>
      <c r="AW4905" t="s">
        <v>70</v>
      </c>
      <c r="AY4905" t="s">
        <v>391</v>
      </c>
      <c r="AZ4905" t="s">
        <v>75</v>
      </c>
    </row>
    <row r="4906" spans="1:52" x14ac:dyDescent="0.3">
      <c r="A4906" t="s">
        <v>14646</v>
      </c>
      <c r="B4906" t="s">
        <v>14647</v>
      </c>
      <c r="C4906" t="s">
        <v>8897</v>
      </c>
      <c r="D4906" t="s">
        <v>9574</v>
      </c>
      <c r="E4906" t="s">
        <v>8960</v>
      </c>
      <c r="F4906" t="s">
        <v>8899</v>
      </c>
      <c r="G4906" t="s">
        <v>1108</v>
      </c>
      <c r="H4906" t="s">
        <v>8961</v>
      </c>
      <c r="I4906" t="s">
        <v>8962</v>
      </c>
      <c r="J4906" t="s">
        <v>1350</v>
      </c>
      <c r="K4906" t="s">
        <v>1351</v>
      </c>
      <c r="L4906" t="s">
        <v>398</v>
      </c>
      <c r="M4906" t="s">
        <v>399</v>
      </c>
      <c r="N4906" t="s">
        <v>1351</v>
      </c>
      <c r="O4906" t="s">
        <v>106</v>
      </c>
      <c r="P4906" t="s">
        <v>106</v>
      </c>
      <c r="Q4906" t="s">
        <v>4631</v>
      </c>
      <c r="R4906" t="s">
        <v>1351</v>
      </c>
      <c r="AE4906" t="s">
        <v>70</v>
      </c>
      <c r="AW4906" t="s">
        <v>70</v>
      </c>
      <c r="AZ4906" t="s">
        <v>75</v>
      </c>
    </row>
    <row r="4907" spans="1:52" x14ac:dyDescent="0.3">
      <c r="A4907" t="s">
        <v>28642</v>
      </c>
      <c r="B4907" t="s">
        <v>28643</v>
      </c>
      <c r="C4907" t="s">
        <v>8897</v>
      </c>
      <c r="D4907" t="s">
        <v>70</v>
      </c>
      <c r="E4907" t="s">
        <v>9181</v>
      </c>
      <c r="F4907" t="s">
        <v>8899</v>
      </c>
      <c r="G4907" t="s">
        <v>103</v>
      </c>
      <c r="H4907" t="s">
        <v>9182</v>
      </c>
      <c r="I4907" t="s">
        <v>9183</v>
      </c>
      <c r="J4907" t="s">
        <v>1350</v>
      </c>
      <c r="K4907" t="s">
        <v>1351</v>
      </c>
      <c r="L4907" t="s">
        <v>398</v>
      </c>
      <c r="M4907" t="s">
        <v>399</v>
      </c>
      <c r="N4907" t="s">
        <v>1351</v>
      </c>
      <c r="O4907" t="s">
        <v>106</v>
      </c>
      <c r="P4907" t="s">
        <v>106</v>
      </c>
      <c r="Q4907" t="s">
        <v>212</v>
      </c>
      <c r="R4907" t="s">
        <v>1351</v>
      </c>
      <c r="S4907" t="s">
        <v>1457</v>
      </c>
      <c r="T4907" t="s">
        <v>28644</v>
      </c>
      <c r="U4907">
        <v>29</v>
      </c>
      <c r="V4907" t="s">
        <v>64</v>
      </c>
      <c r="W4907" t="s">
        <v>65</v>
      </c>
      <c r="AC4907" t="s">
        <v>70</v>
      </c>
      <c r="AD4907" t="s">
        <v>28645</v>
      </c>
      <c r="AE4907" t="s">
        <v>70</v>
      </c>
      <c r="AF4907" t="s">
        <v>70</v>
      </c>
      <c r="AU4907" t="s">
        <v>70</v>
      </c>
      <c r="AV4907" t="s">
        <v>70</v>
      </c>
      <c r="AW4907" t="s">
        <v>70</v>
      </c>
      <c r="AY4907" t="s">
        <v>391</v>
      </c>
      <c r="AZ4907" t="s">
        <v>75</v>
      </c>
    </row>
    <row r="4908" spans="1:52" x14ac:dyDescent="0.3">
      <c r="A4908" t="s">
        <v>28646</v>
      </c>
      <c r="B4908" t="s">
        <v>28647</v>
      </c>
      <c r="C4908" t="s">
        <v>8897</v>
      </c>
      <c r="D4908" t="s">
        <v>9128</v>
      </c>
      <c r="E4908" t="s">
        <v>8960</v>
      </c>
      <c r="F4908" t="s">
        <v>8899</v>
      </c>
      <c r="G4908" t="s">
        <v>103</v>
      </c>
      <c r="H4908" t="s">
        <v>9182</v>
      </c>
      <c r="I4908" t="s">
        <v>9183</v>
      </c>
      <c r="J4908" t="s">
        <v>1350</v>
      </c>
      <c r="K4908" t="s">
        <v>1351</v>
      </c>
      <c r="L4908" t="s">
        <v>398</v>
      </c>
      <c r="M4908" t="s">
        <v>399</v>
      </c>
      <c r="N4908" t="s">
        <v>60</v>
      </c>
      <c r="O4908" t="s">
        <v>106</v>
      </c>
      <c r="P4908" t="s">
        <v>106</v>
      </c>
      <c r="Q4908" t="s">
        <v>4631</v>
      </c>
      <c r="R4908" t="s">
        <v>1351</v>
      </c>
      <c r="AE4908" t="s">
        <v>70</v>
      </c>
      <c r="AW4908" t="s">
        <v>70</v>
      </c>
      <c r="AZ4908" t="s">
        <v>75</v>
      </c>
    </row>
    <row r="4909" spans="1:52" x14ac:dyDescent="0.3">
      <c r="A4909" t="s">
        <v>28648</v>
      </c>
      <c r="B4909" t="s">
        <v>28649</v>
      </c>
      <c r="C4909" t="s">
        <v>27854</v>
      </c>
      <c r="D4909" t="s">
        <v>70</v>
      </c>
      <c r="E4909" t="s">
        <v>27855</v>
      </c>
      <c r="F4909" t="s">
        <v>27856</v>
      </c>
      <c r="G4909" t="s">
        <v>879</v>
      </c>
      <c r="H4909" t="s">
        <v>27857</v>
      </c>
      <c r="I4909" t="s">
        <v>27857</v>
      </c>
      <c r="J4909" t="s">
        <v>1515</v>
      </c>
      <c r="K4909" t="s">
        <v>1351</v>
      </c>
      <c r="L4909" t="s">
        <v>208</v>
      </c>
      <c r="M4909" t="s">
        <v>209</v>
      </c>
      <c r="N4909" t="s">
        <v>1351</v>
      </c>
      <c r="O4909" t="s">
        <v>106</v>
      </c>
      <c r="P4909" t="s">
        <v>106</v>
      </c>
      <c r="Q4909" t="s">
        <v>212</v>
      </c>
      <c r="R4909" t="s">
        <v>1351</v>
      </c>
      <c r="S4909" t="s">
        <v>119</v>
      </c>
      <c r="T4909" t="s">
        <v>28650</v>
      </c>
      <c r="U4909">
        <v>38</v>
      </c>
      <c r="V4909" t="s">
        <v>64</v>
      </c>
      <c r="W4909" t="s">
        <v>65</v>
      </c>
      <c r="X4909" t="s">
        <v>272</v>
      </c>
      <c r="AA4909" t="s">
        <v>87</v>
      </c>
      <c r="AC4909" t="s">
        <v>70</v>
      </c>
      <c r="AD4909" t="s">
        <v>28651</v>
      </c>
      <c r="AE4909" t="s">
        <v>70</v>
      </c>
      <c r="AF4909" t="s">
        <v>70</v>
      </c>
      <c r="AU4909" t="s">
        <v>70</v>
      </c>
      <c r="AV4909" t="s">
        <v>70</v>
      </c>
      <c r="AW4909" t="s">
        <v>28652</v>
      </c>
      <c r="AY4909" t="s">
        <v>391</v>
      </c>
      <c r="AZ4909" t="s">
        <v>75</v>
      </c>
    </row>
    <row r="4910" spans="1:52" x14ac:dyDescent="0.3">
      <c r="A4910" t="s">
        <v>28653</v>
      </c>
      <c r="B4910" t="s">
        <v>28654</v>
      </c>
      <c r="C4910" t="s">
        <v>27854</v>
      </c>
      <c r="D4910" t="s">
        <v>70</v>
      </c>
      <c r="E4910" t="s">
        <v>27868</v>
      </c>
      <c r="F4910" t="s">
        <v>27856</v>
      </c>
      <c r="G4910" t="s">
        <v>879</v>
      </c>
      <c r="H4910" t="s">
        <v>27857</v>
      </c>
      <c r="I4910" t="s">
        <v>27857</v>
      </c>
      <c r="J4910" t="s">
        <v>1350</v>
      </c>
      <c r="K4910" t="s">
        <v>1351</v>
      </c>
      <c r="L4910" t="s">
        <v>398</v>
      </c>
      <c r="M4910" t="s">
        <v>399</v>
      </c>
      <c r="N4910" t="s">
        <v>1351</v>
      </c>
      <c r="O4910" t="s">
        <v>106</v>
      </c>
      <c r="P4910" t="s">
        <v>106</v>
      </c>
      <c r="Q4910" t="s">
        <v>212</v>
      </c>
      <c r="R4910" t="s">
        <v>1351</v>
      </c>
      <c r="S4910" t="s">
        <v>119</v>
      </c>
      <c r="T4910" t="s">
        <v>10300</v>
      </c>
      <c r="U4910">
        <v>32</v>
      </c>
      <c r="V4910" t="s">
        <v>64</v>
      </c>
      <c r="W4910" t="s">
        <v>65</v>
      </c>
      <c r="AC4910" t="s">
        <v>28655</v>
      </c>
      <c r="AD4910" t="s">
        <v>28656</v>
      </c>
      <c r="AE4910" t="s">
        <v>70</v>
      </c>
      <c r="AF4910" t="s">
        <v>28657</v>
      </c>
      <c r="AG4910" t="s">
        <v>28658</v>
      </c>
      <c r="AU4910" t="s">
        <v>70</v>
      </c>
      <c r="AV4910" t="s">
        <v>70</v>
      </c>
      <c r="AW4910" t="s">
        <v>70</v>
      </c>
      <c r="AY4910" t="s">
        <v>391</v>
      </c>
      <c r="AZ4910" t="s">
        <v>75</v>
      </c>
    </row>
    <row r="4911" spans="1:52" x14ac:dyDescent="0.3">
      <c r="A4911" t="s">
        <v>28659</v>
      </c>
      <c r="B4911" t="s">
        <v>28660</v>
      </c>
      <c r="C4911" t="s">
        <v>27854</v>
      </c>
      <c r="D4911" t="s">
        <v>70</v>
      </c>
      <c r="E4911" t="s">
        <v>27855</v>
      </c>
      <c r="F4911" t="s">
        <v>27856</v>
      </c>
      <c r="G4911" t="s">
        <v>879</v>
      </c>
      <c r="H4911" t="s">
        <v>27857</v>
      </c>
      <c r="I4911" t="s">
        <v>27857</v>
      </c>
      <c r="J4911" t="s">
        <v>1515</v>
      </c>
      <c r="K4911" t="s">
        <v>1351</v>
      </c>
      <c r="L4911" t="s">
        <v>208</v>
      </c>
      <c r="M4911" t="s">
        <v>209</v>
      </c>
      <c r="N4911" t="s">
        <v>1351</v>
      </c>
      <c r="O4911" t="s">
        <v>106</v>
      </c>
      <c r="P4911" t="s">
        <v>106</v>
      </c>
      <c r="Q4911" t="s">
        <v>212</v>
      </c>
      <c r="R4911" t="s">
        <v>1351</v>
      </c>
      <c r="S4911" t="s">
        <v>119</v>
      </c>
      <c r="T4911" t="s">
        <v>28661</v>
      </c>
      <c r="U4911">
        <v>41</v>
      </c>
      <c r="V4911" t="s">
        <v>64</v>
      </c>
      <c r="W4911" t="s">
        <v>65</v>
      </c>
      <c r="X4911" t="s">
        <v>272</v>
      </c>
      <c r="AA4911" t="s">
        <v>87</v>
      </c>
      <c r="AD4911" t="s">
        <v>28662</v>
      </c>
      <c r="AE4911" t="s">
        <v>70</v>
      </c>
      <c r="AW4911" t="s">
        <v>28663</v>
      </c>
      <c r="AY4911" t="s">
        <v>124</v>
      </c>
      <c r="AZ4911" t="s">
        <v>75</v>
      </c>
    </row>
    <row r="4912" spans="1:52" x14ac:dyDescent="0.3">
      <c r="A4912" t="s">
        <v>18201</v>
      </c>
      <c r="B4912" t="s">
        <v>28664</v>
      </c>
      <c r="C4912" t="s">
        <v>27854</v>
      </c>
      <c r="D4912" t="s">
        <v>70</v>
      </c>
      <c r="E4912" t="s">
        <v>27868</v>
      </c>
      <c r="F4912" t="s">
        <v>27856</v>
      </c>
      <c r="G4912" t="s">
        <v>879</v>
      </c>
      <c r="H4912" t="s">
        <v>27857</v>
      </c>
      <c r="I4912" t="s">
        <v>27857</v>
      </c>
      <c r="J4912" t="s">
        <v>1350</v>
      </c>
      <c r="K4912" t="s">
        <v>1351</v>
      </c>
      <c r="L4912" t="s">
        <v>398</v>
      </c>
      <c r="M4912" t="s">
        <v>399</v>
      </c>
      <c r="N4912" t="s">
        <v>1351</v>
      </c>
      <c r="O4912" t="s">
        <v>106</v>
      </c>
      <c r="P4912" t="s">
        <v>106</v>
      </c>
      <c r="Q4912" t="s">
        <v>212</v>
      </c>
      <c r="R4912" t="s">
        <v>1351</v>
      </c>
      <c r="S4912" t="s">
        <v>119</v>
      </c>
      <c r="T4912" t="s">
        <v>26994</v>
      </c>
      <c r="U4912">
        <v>29</v>
      </c>
      <c r="V4912" t="s">
        <v>109</v>
      </c>
      <c r="W4912" t="s">
        <v>65</v>
      </c>
      <c r="AD4912" t="s">
        <v>28665</v>
      </c>
      <c r="AE4912" t="s">
        <v>70</v>
      </c>
      <c r="AW4912" t="s">
        <v>70</v>
      </c>
      <c r="AY4912" t="s">
        <v>391</v>
      </c>
      <c r="AZ4912" t="s">
        <v>75</v>
      </c>
    </row>
    <row r="4913" spans="1:52" x14ac:dyDescent="0.3">
      <c r="A4913" t="s">
        <v>28666</v>
      </c>
      <c r="B4913" t="s">
        <v>28667</v>
      </c>
      <c r="C4913" t="s">
        <v>27854</v>
      </c>
      <c r="D4913" t="s">
        <v>70</v>
      </c>
      <c r="E4913" t="s">
        <v>27868</v>
      </c>
      <c r="F4913" t="s">
        <v>27856</v>
      </c>
      <c r="G4913" t="s">
        <v>879</v>
      </c>
      <c r="H4913" t="s">
        <v>27857</v>
      </c>
      <c r="I4913" t="s">
        <v>27857</v>
      </c>
      <c r="J4913" t="s">
        <v>1350</v>
      </c>
      <c r="K4913" t="s">
        <v>1351</v>
      </c>
      <c r="L4913" t="s">
        <v>398</v>
      </c>
      <c r="M4913" t="s">
        <v>399</v>
      </c>
      <c r="N4913" t="s">
        <v>1351</v>
      </c>
      <c r="O4913" t="s">
        <v>106</v>
      </c>
      <c r="P4913" t="s">
        <v>106</v>
      </c>
      <c r="Q4913" t="s">
        <v>212</v>
      </c>
      <c r="R4913" t="s">
        <v>1351</v>
      </c>
      <c r="S4913" t="s">
        <v>119</v>
      </c>
      <c r="T4913" t="s">
        <v>28668</v>
      </c>
      <c r="U4913">
        <v>31</v>
      </c>
      <c r="V4913" t="s">
        <v>109</v>
      </c>
      <c r="W4913" t="s">
        <v>65</v>
      </c>
      <c r="AD4913" t="s">
        <v>28669</v>
      </c>
      <c r="AE4913" t="s">
        <v>70</v>
      </c>
      <c r="AW4913" t="s">
        <v>70</v>
      </c>
      <c r="AY4913" t="s">
        <v>391</v>
      </c>
      <c r="AZ4913" t="s">
        <v>75</v>
      </c>
    </row>
    <row r="4914" spans="1:52" x14ac:dyDescent="0.3">
      <c r="A4914" t="s">
        <v>27783</v>
      </c>
      <c r="B4914" t="s">
        <v>28670</v>
      </c>
      <c r="C4914" t="s">
        <v>27854</v>
      </c>
      <c r="D4914" t="s">
        <v>70</v>
      </c>
      <c r="E4914" t="s">
        <v>27855</v>
      </c>
      <c r="F4914" t="s">
        <v>27856</v>
      </c>
      <c r="G4914" t="s">
        <v>879</v>
      </c>
      <c r="H4914" t="s">
        <v>27857</v>
      </c>
      <c r="I4914" t="s">
        <v>27857</v>
      </c>
      <c r="J4914" t="s">
        <v>1515</v>
      </c>
      <c r="K4914" t="s">
        <v>1351</v>
      </c>
      <c r="L4914" t="s">
        <v>208</v>
      </c>
      <c r="M4914" t="s">
        <v>209</v>
      </c>
      <c r="N4914" t="s">
        <v>1351</v>
      </c>
      <c r="O4914" t="s">
        <v>106</v>
      </c>
      <c r="P4914" t="s">
        <v>106</v>
      </c>
      <c r="Q4914" t="s">
        <v>212</v>
      </c>
      <c r="R4914" t="s">
        <v>1351</v>
      </c>
      <c r="S4914" t="s">
        <v>119</v>
      </c>
      <c r="T4914" t="s">
        <v>9844</v>
      </c>
      <c r="U4914">
        <v>35</v>
      </c>
      <c r="V4914" t="s">
        <v>64</v>
      </c>
      <c r="W4914" t="s">
        <v>65</v>
      </c>
      <c r="X4914" t="s">
        <v>110</v>
      </c>
      <c r="AA4914" t="s">
        <v>87</v>
      </c>
      <c r="AD4914" t="s">
        <v>28671</v>
      </c>
      <c r="AE4914" t="s">
        <v>70</v>
      </c>
      <c r="AW4914" t="s">
        <v>26012</v>
      </c>
      <c r="AY4914" t="s">
        <v>391</v>
      </c>
      <c r="AZ4914" t="s">
        <v>75</v>
      </c>
    </row>
    <row r="4915" spans="1:52" x14ac:dyDescent="0.3">
      <c r="A4915" t="s">
        <v>28672</v>
      </c>
      <c r="B4915" t="s">
        <v>28673</v>
      </c>
      <c r="C4915" t="s">
        <v>27854</v>
      </c>
      <c r="D4915" t="s">
        <v>70</v>
      </c>
      <c r="E4915" t="s">
        <v>28674</v>
      </c>
      <c r="F4915" t="s">
        <v>27856</v>
      </c>
      <c r="G4915" t="s">
        <v>879</v>
      </c>
      <c r="H4915" t="s">
        <v>28675</v>
      </c>
      <c r="I4915" t="s">
        <v>28675</v>
      </c>
      <c r="J4915" t="s">
        <v>230</v>
      </c>
      <c r="K4915" t="s">
        <v>207</v>
      </c>
      <c r="L4915" t="s">
        <v>231</v>
      </c>
      <c r="M4915" t="s">
        <v>232</v>
      </c>
      <c r="N4915" t="s">
        <v>60</v>
      </c>
      <c r="O4915" t="s">
        <v>1003</v>
      </c>
      <c r="P4915" t="s">
        <v>1573</v>
      </c>
      <c r="Q4915" t="s">
        <v>212</v>
      </c>
      <c r="R4915" t="s">
        <v>207</v>
      </c>
      <c r="S4915" t="s">
        <v>119</v>
      </c>
      <c r="T4915" t="s">
        <v>28676</v>
      </c>
      <c r="U4915">
        <v>36</v>
      </c>
      <c r="V4915" t="s">
        <v>64</v>
      </c>
      <c r="W4915" t="s">
        <v>65</v>
      </c>
      <c r="X4915" t="s">
        <v>383</v>
      </c>
      <c r="AA4915" t="s">
        <v>87</v>
      </c>
      <c r="AC4915" t="s">
        <v>28677</v>
      </c>
      <c r="AD4915" t="s">
        <v>28678</v>
      </c>
      <c r="AE4915" t="s">
        <v>70</v>
      </c>
      <c r="AF4915" t="s">
        <v>70</v>
      </c>
      <c r="AU4915" t="s">
        <v>28679</v>
      </c>
      <c r="AV4915" t="s">
        <v>70</v>
      </c>
      <c r="AW4915" t="s">
        <v>6161</v>
      </c>
      <c r="AY4915" t="s">
        <v>124</v>
      </c>
      <c r="AZ4915" t="s">
        <v>75</v>
      </c>
    </row>
    <row r="4916" spans="1:52" x14ac:dyDescent="0.3">
      <c r="A4916" t="s">
        <v>11026</v>
      </c>
      <c r="B4916" t="s">
        <v>28680</v>
      </c>
      <c r="C4916" t="s">
        <v>27854</v>
      </c>
      <c r="D4916" t="s">
        <v>70</v>
      </c>
      <c r="E4916" t="s">
        <v>28681</v>
      </c>
      <c r="F4916" t="s">
        <v>27856</v>
      </c>
      <c r="G4916" t="s">
        <v>879</v>
      </c>
      <c r="H4916" t="s">
        <v>27863</v>
      </c>
      <c r="I4916" t="s">
        <v>27864</v>
      </c>
      <c r="J4916" t="s">
        <v>206</v>
      </c>
      <c r="K4916" t="s">
        <v>207</v>
      </c>
      <c r="L4916" t="s">
        <v>208</v>
      </c>
      <c r="M4916" t="s">
        <v>209</v>
      </c>
      <c r="N4916" t="s">
        <v>60</v>
      </c>
      <c r="O4916" t="s">
        <v>1284</v>
      </c>
      <c r="P4916" t="s">
        <v>1380</v>
      </c>
      <c r="Q4916" t="s">
        <v>212</v>
      </c>
      <c r="R4916" t="s">
        <v>207</v>
      </c>
      <c r="S4916" t="s">
        <v>119</v>
      </c>
      <c r="T4916" t="s">
        <v>28682</v>
      </c>
      <c r="U4916">
        <v>28</v>
      </c>
      <c r="V4916" t="s">
        <v>109</v>
      </c>
      <c r="W4916" t="s">
        <v>65</v>
      </c>
      <c r="X4916" t="s">
        <v>272</v>
      </c>
      <c r="AA4916" t="s">
        <v>87</v>
      </c>
      <c r="AD4916" t="s">
        <v>28683</v>
      </c>
      <c r="AE4916" t="s">
        <v>70</v>
      </c>
      <c r="AW4916" t="s">
        <v>28684</v>
      </c>
      <c r="AY4916" t="s">
        <v>124</v>
      </c>
      <c r="AZ4916" t="s">
        <v>75</v>
      </c>
    </row>
    <row r="4917" spans="1:52" x14ac:dyDescent="0.3">
      <c r="A4917" t="s">
        <v>7079</v>
      </c>
      <c r="B4917" t="s">
        <v>28685</v>
      </c>
      <c r="C4917" t="s">
        <v>27854</v>
      </c>
      <c r="D4917" t="s">
        <v>70</v>
      </c>
      <c r="E4917" t="s">
        <v>28686</v>
      </c>
      <c r="F4917" t="s">
        <v>27856</v>
      </c>
      <c r="G4917" t="s">
        <v>879</v>
      </c>
      <c r="H4917" t="s">
        <v>28687</v>
      </c>
      <c r="I4917" t="s">
        <v>28687</v>
      </c>
      <c r="J4917" t="s">
        <v>251</v>
      </c>
      <c r="K4917" t="s">
        <v>336</v>
      </c>
      <c r="L4917" t="s">
        <v>252</v>
      </c>
      <c r="M4917" t="s">
        <v>253</v>
      </c>
      <c r="N4917" t="s">
        <v>60</v>
      </c>
      <c r="O4917" t="s">
        <v>1284</v>
      </c>
      <c r="P4917" t="s">
        <v>1285</v>
      </c>
      <c r="Q4917" t="s">
        <v>4615</v>
      </c>
      <c r="R4917" t="s">
        <v>336</v>
      </c>
      <c r="S4917" t="s">
        <v>119</v>
      </c>
      <c r="T4917" t="s">
        <v>28688</v>
      </c>
      <c r="U4917">
        <v>36</v>
      </c>
      <c r="V4917" t="s">
        <v>109</v>
      </c>
      <c r="W4917" t="s">
        <v>65</v>
      </c>
      <c r="X4917" t="s">
        <v>383</v>
      </c>
      <c r="AA4917" t="s">
        <v>111</v>
      </c>
      <c r="AC4917" t="s">
        <v>28689</v>
      </c>
      <c r="AD4917" t="s">
        <v>28690</v>
      </c>
      <c r="AE4917" t="s">
        <v>70</v>
      </c>
      <c r="AF4917" t="s">
        <v>7082</v>
      </c>
      <c r="AU4917" t="s">
        <v>70</v>
      </c>
      <c r="AV4917" t="s">
        <v>70</v>
      </c>
      <c r="AW4917" t="s">
        <v>70</v>
      </c>
      <c r="AY4917" t="s">
        <v>124</v>
      </c>
      <c r="AZ4917" t="s">
        <v>75</v>
      </c>
    </row>
    <row r="4918" spans="1:52" x14ac:dyDescent="0.3">
      <c r="A4918" t="s">
        <v>28691</v>
      </c>
      <c r="B4918" t="s">
        <v>28692</v>
      </c>
      <c r="C4918" t="s">
        <v>27854</v>
      </c>
      <c r="D4918" t="s">
        <v>70</v>
      </c>
      <c r="E4918" t="s">
        <v>28693</v>
      </c>
      <c r="F4918" t="s">
        <v>27856</v>
      </c>
      <c r="G4918" t="s">
        <v>879</v>
      </c>
      <c r="H4918" t="s">
        <v>28687</v>
      </c>
      <c r="I4918" t="s">
        <v>28687</v>
      </c>
      <c r="J4918" t="s">
        <v>206</v>
      </c>
      <c r="K4918" t="s">
        <v>207</v>
      </c>
      <c r="L4918" t="s">
        <v>208</v>
      </c>
      <c r="M4918" t="s">
        <v>209</v>
      </c>
      <c r="N4918" t="s">
        <v>60</v>
      </c>
      <c r="O4918" t="s">
        <v>1284</v>
      </c>
      <c r="P4918" t="s">
        <v>2078</v>
      </c>
      <c r="Q4918" t="s">
        <v>212</v>
      </c>
      <c r="R4918" t="s">
        <v>207</v>
      </c>
      <c r="S4918" t="s">
        <v>119</v>
      </c>
      <c r="T4918" t="s">
        <v>28694</v>
      </c>
      <c r="U4918">
        <v>33</v>
      </c>
      <c r="V4918" t="s">
        <v>64</v>
      </c>
      <c r="W4918" t="s">
        <v>65</v>
      </c>
      <c r="X4918" t="s">
        <v>66</v>
      </c>
      <c r="AA4918" t="s">
        <v>87</v>
      </c>
      <c r="AD4918" t="s">
        <v>28695</v>
      </c>
      <c r="AE4918" t="s">
        <v>70</v>
      </c>
      <c r="AW4918" t="s">
        <v>28696</v>
      </c>
      <c r="AY4918" t="s">
        <v>391</v>
      </c>
      <c r="AZ4918" t="s">
        <v>75</v>
      </c>
    </row>
    <row r="4919" spans="1:52" x14ac:dyDescent="0.3">
      <c r="A4919" t="s">
        <v>17340</v>
      </c>
      <c r="B4919" t="s">
        <v>28697</v>
      </c>
      <c r="C4919" t="s">
        <v>27854</v>
      </c>
      <c r="D4919" t="s">
        <v>70</v>
      </c>
      <c r="E4919" t="s">
        <v>28698</v>
      </c>
      <c r="F4919" t="s">
        <v>27856</v>
      </c>
      <c r="G4919" t="s">
        <v>879</v>
      </c>
      <c r="H4919" t="s">
        <v>28675</v>
      </c>
      <c r="I4919" t="s">
        <v>28675</v>
      </c>
      <c r="J4919" t="s">
        <v>397</v>
      </c>
      <c r="K4919" t="s">
        <v>207</v>
      </c>
      <c r="L4919" t="s">
        <v>398</v>
      </c>
      <c r="M4919" t="s">
        <v>399</v>
      </c>
      <c r="N4919" t="s">
        <v>60</v>
      </c>
      <c r="O4919" t="s">
        <v>1003</v>
      </c>
      <c r="P4919" t="s">
        <v>1573</v>
      </c>
      <c r="Q4919" t="s">
        <v>212</v>
      </c>
      <c r="R4919" t="s">
        <v>207</v>
      </c>
      <c r="S4919" t="s">
        <v>119</v>
      </c>
      <c r="T4919" t="s">
        <v>27961</v>
      </c>
      <c r="U4919">
        <v>29</v>
      </c>
      <c r="V4919" t="s">
        <v>64</v>
      </c>
      <c r="W4919" t="s">
        <v>65</v>
      </c>
      <c r="AD4919" t="s">
        <v>28699</v>
      </c>
      <c r="AE4919" t="s">
        <v>70</v>
      </c>
      <c r="AW4919" t="s">
        <v>70</v>
      </c>
      <c r="AY4919" t="s">
        <v>391</v>
      </c>
      <c r="AZ4919" t="s">
        <v>75</v>
      </c>
    </row>
    <row r="4920" spans="1:52" x14ac:dyDescent="0.3">
      <c r="A4920" t="s">
        <v>28700</v>
      </c>
      <c r="B4920" t="s">
        <v>28701</v>
      </c>
      <c r="C4920" t="s">
        <v>27854</v>
      </c>
      <c r="D4920" t="s">
        <v>70</v>
      </c>
      <c r="E4920" t="s">
        <v>27855</v>
      </c>
      <c r="F4920" t="s">
        <v>27856</v>
      </c>
      <c r="G4920" t="s">
        <v>879</v>
      </c>
      <c r="H4920" t="s">
        <v>27857</v>
      </c>
      <c r="I4920" t="s">
        <v>27857</v>
      </c>
      <c r="J4920" t="s">
        <v>1515</v>
      </c>
      <c r="K4920" t="s">
        <v>1351</v>
      </c>
      <c r="L4920" t="s">
        <v>208</v>
      </c>
      <c r="M4920" t="s">
        <v>209</v>
      </c>
      <c r="N4920" t="s">
        <v>1351</v>
      </c>
      <c r="O4920" t="s">
        <v>106</v>
      </c>
      <c r="P4920" t="s">
        <v>106</v>
      </c>
      <c r="Q4920" t="s">
        <v>212</v>
      </c>
      <c r="R4920" t="s">
        <v>1351</v>
      </c>
      <c r="S4920" t="s">
        <v>119</v>
      </c>
      <c r="T4920" t="s">
        <v>28702</v>
      </c>
      <c r="U4920">
        <v>39</v>
      </c>
      <c r="V4920" t="s">
        <v>64</v>
      </c>
      <c r="W4920" t="s">
        <v>65</v>
      </c>
      <c r="X4920" t="s">
        <v>383</v>
      </c>
      <c r="AA4920" t="s">
        <v>87</v>
      </c>
      <c r="AD4920" t="s">
        <v>28703</v>
      </c>
      <c r="AE4920" t="s">
        <v>70</v>
      </c>
      <c r="AW4920" t="s">
        <v>28704</v>
      </c>
      <c r="AY4920" t="s">
        <v>391</v>
      </c>
      <c r="AZ4920" t="s">
        <v>75</v>
      </c>
    </row>
    <row r="4921" spans="1:52" x14ac:dyDescent="0.3">
      <c r="A4921" t="s">
        <v>28705</v>
      </c>
      <c r="B4921" t="s">
        <v>28706</v>
      </c>
      <c r="C4921" t="s">
        <v>54</v>
      </c>
      <c r="D4921" t="s">
        <v>28707</v>
      </c>
      <c r="E4921" t="s">
        <v>28708</v>
      </c>
      <c r="F4921" t="s">
        <v>27856</v>
      </c>
      <c r="G4921" t="s">
        <v>879</v>
      </c>
      <c r="H4921" t="s">
        <v>27863</v>
      </c>
      <c r="I4921" t="s">
        <v>28709</v>
      </c>
      <c r="J4921" t="s">
        <v>657</v>
      </c>
      <c r="K4921" t="s">
        <v>336</v>
      </c>
      <c r="L4921" t="s">
        <v>252</v>
      </c>
      <c r="M4921" t="s">
        <v>429</v>
      </c>
      <c r="N4921" t="s">
        <v>60</v>
      </c>
      <c r="O4921" t="s">
        <v>210</v>
      </c>
      <c r="P4921" t="s">
        <v>211</v>
      </c>
      <c r="Q4921" t="s">
        <v>212</v>
      </c>
      <c r="R4921" t="s">
        <v>336</v>
      </c>
      <c r="S4921" t="s">
        <v>119</v>
      </c>
      <c r="T4921" t="s">
        <v>28710</v>
      </c>
      <c r="U4921">
        <v>54</v>
      </c>
      <c r="V4921" t="s">
        <v>109</v>
      </c>
      <c r="W4921" t="s">
        <v>65</v>
      </c>
      <c r="X4921" t="s">
        <v>66</v>
      </c>
      <c r="AA4921" t="s">
        <v>87</v>
      </c>
      <c r="AC4921" t="s">
        <v>28711</v>
      </c>
      <c r="AD4921" t="s">
        <v>28712</v>
      </c>
      <c r="AE4921" t="s">
        <v>70</v>
      </c>
      <c r="AF4921" t="s">
        <v>28713</v>
      </c>
      <c r="AG4921" t="s">
        <v>147</v>
      </c>
      <c r="AH4921" t="s">
        <v>93</v>
      </c>
      <c r="AI4921" t="s">
        <v>28714</v>
      </c>
      <c r="AV4921" t="s">
        <v>222</v>
      </c>
      <c r="AW4921" t="s">
        <v>5762</v>
      </c>
      <c r="AX4921" t="s">
        <v>224</v>
      </c>
      <c r="AY4921" t="s">
        <v>124</v>
      </c>
      <c r="AZ4921" t="s">
        <v>75</v>
      </c>
    </row>
    <row r="4922" spans="1:52" x14ac:dyDescent="0.3">
      <c r="A4922" t="s">
        <v>28715</v>
      </c>
      <c r="B4922" t="s">
        <v>28716</v>
      </c>
      <c r="C4922" t="s">
        <v>27854</v>
      </c>
      <c r="D4922" t="s">
        <v>70</v>
      </c>
      <c r="E4922" t="s">
        <v>27868</v>
      </c>
      <c r="F4922" t="s">
        <v>27856</v>
      </c>
      <c r="G4922" t="s">
        <v>879</v>
      </c>
      <c r="H4922" t="s">
        <v>27857</v>
      </c>
      <c r="I4922" t="s">
        <v>27857</v>
      </c>
      <c r="J4922" t="s">
        <v>1350</v>
      </c>
      <c r="K4922" t="s">
        <v>1351</v>
      </c>
      <c r="L4922" t="s">
        <v>398</v>
      </c>
      <c r="M4922" t="s">
        <v>399</v>
      </c>
      <c r="N4922" t="s">
        <v>1351</v>
      </c>
      <c r="O4922" t="s">
        <v>106</v>
      </c>
      <c r="P4922" t="s">
        <v>106</v>
      </c>
      <c r="Q4922" t="s">
        <v>212</v>
      </c>
      <c r="R4922" t="s">
        <v>1351</v>
      </c>
      <c r="S4922" t="s">
        <v>119</v>
      </c>
      <c r="T4922" t="s">
        <v>14935</v>
      </c>
      <c r="U4922">
        <v>32</v>
      </c>
      <c r="V4922" t="s">
        <v>109</v>
      </c>
      <c r="W4922" t="s">
        <v>65</v>
      </c>
      <c r="X4922" t="s">
        <v>383</v>
      </c>
      <c r="AA4922" t="s">
        <v>87</v>
      </c>
      <c r="AD4922" t="s">
        <v>28717</v>
      </c>
      <c r="AE4922" t="s">
        <v>70</v>
      </c>
      <c r="AW4922" t="s">
        <v>70</v>
      </c>
      <c r="AY4922" t="s">
        <v>391</v>
      </c>
      <c r="AZ4922" t="s">
        <v>75</v>
      </c>
    </row>
    <row r="4923" spans="1:52" x14ac:dyDescent="0.3">
      <c r="A4923" t="s">
        <v>28718</v>
      </c>
      <c r="B4923" t="s">
        <v>28719</v>
      </c>
      <c r="C4923" t="s">
        <v>27854</v>
      </c>
      <c r="D4923" t="s">
        <v>70</v>
      </c>
      <c r="E4923" t="s">
        <v>28720</v>
      </c>
      <c r="F4923" t="s">
        <v>27856</v>
      </c>
      <c r="G4923" t="s">
        <v>879</v>
      </c>
      <c r="H4923" t="s">
        <v>28675</v>
      </c>
      <c r="I4923" t="s">
        <v>28675</v>
      </c>
      <c r="J4923" t="s">
        <v>206</v>
      </c>
      <c r="K4923" t="s">
        <v>207</v>
      </c>
      <c r="L4923" t="s">
        <v>208</v>
      </c>
      <c r="M4923" t="s">
        <v>209</v>
      </c>
      <c r="N4923" t="s">
        <v>60</v>
      </c>
      <c r="O4923" t="s">
        <v>1003</v>
      </c>
      <c r="P4923" t="s">
        <v>1573</v>
      </c>
      <c r="Q4923" t="s">
        <v>212</v>
      </c>
      <c r="R4923" t="s">
        <v>207</v>
      </c>
      <c r="S4923" t="s">
        <v>119</v>
      </c>
      <c r="T4923" t="s">
        <v>28721</v>
      </c>
      <c r="U4923">
        <v>42</v>
      </c>
      <c r="V4923" t="s">
        <v>64</v>
      </c>
      <c r="W4923" t="s">
        <v>65</v>
      </c>
      <c r="AC4923" t="s">
        <v>28722</v>
      </c>
      <c r="AD4923" t="s">
        <v>28723</v>
      </c>
      <c r="AE4923" t="s">
        <v>70</v>
      </c>
      <c r="AF4923" t="s">
        <v>28718</v>
      </c>
      <c r="AU4923" t="s">
        <v>70</v>
      </c>
      <c r="AV4923" t="s">
        <v>70</v>
      </c>
      <c r="AW4923" t="s">
        <v>28724</v>
      </c>
      <c r="AY4923" t="s">
        <v>391</v>
      </c>
      <c r="AZ4923" t="s">
        <v>75</v>
      </c>
    </row>
    <row r="4924" spans="1:52" x14ac:dyDescent="0.3">
      <c r="A4924" t="s">
        <v>28725</v>
      </c>
      <c r="B4924" t="s">
        <v>28726</v>
      </c>
      <c r="C4924" t="s">
        <v>28727</v>
      </c>
      <c r="D4924" t="s">
        <v>70</v>
      </c>
      <c r="E4924" t="s">
        <v>28728</v>
      </c>
      <c r="F4924" t="s">
        <v>28729</v>
      </c>
      <c r="G4924" t="s">
        <v>1108</v>
      </c>
      <c r="H4924" t="s">
        <v>28730</v>
      </c>
      <c r="I4924" t="s">
        <v>28731</v>
      </c>
      <c r="J4924" t="s">
        <v>206</v>
      </c>
      <c r="K4924" t="s">
        <v>207</v>
      </c>
      <c r="L4924" t="s">
        <v>208</v>
      </c>
      <c r="M4924" t="s">
        <v>209</v>
      </c>
      <c r="N4924" t="s">
        <v>60</v>
      </c>
      <c r="O4924" t="s">
        <v>106</v>
      </c>
      <c r="P4924" t="s">
        <v>106</v>
      </c>
      <c r="Q4924" t="s">
        <v>212</v>
      </c>
      <c r="R4924" t="s">
        <v>207</v>
      </c>
      <c r="AE4924" t="s">
        <v>70</v>
      </c>
      <c r="AW4924" t="s">
        <v>70</v>
      </c>
      <c r="AZ4924" t="s">
        <v>75</v>
      </c>
    </row>
    <row r="4925" spans="1:52" x14ac:dyDescent="0.3">
      <c r="A4925" t="s">
        <v>7882</v>
      </c>
      <c r="B4925" t="s">
        <v>28732</v>
      </c>
      <c r="C4925" t="s">
        <v>28727</v>
      </c>
      <c r="D4925" t="s">
        <v>70</v>
      </c>
      <c r="E4925" t="s">
        <v>28733</v>
      </c>
      <c r="F4925" t="s">
        <v>28729</v>
      </c>
      <c r="G4925" t="s">
        <v>1108</v>
      </c>
      <c r="H4925" t="s">
        <v>28730</v>
      </c>
      <c r="I4925" t="s">
        <v>28731</v>
      </c>
      <c r="J4925" t="s">
        <v>397</v>
      </c>
      <c r="K4925" t="s">
        <v>207</v>
      </c>
      <c r="L4925" t="s">
        <v>398</v>
      </c>
      <c r="M4925" t="s">
        <v>399</v>
      </c>
      <c r="N4925" t="s">
        <v>1351</v>
      </c>
      <c r="O4925" t="s">
        <v>106</v>
      </c>
      <c r="P4925" t="s">
        <v>1225</v>
      </c>
      <c r="Q4925" t="s">
        <v>212</v>
      </c>
      <c r="R4925" t="s">
        <v>207</v>
      </c>
      <c r="AE4925" t="s">
        <v>70</v>
      </c>
      <c r="AW4925" t="s">
        <v>70</v>
      </c>
      <c r="AZ4925" t="s">
        <v>75</v>
      </c>
    </row>
    <row r="4926" spans="1:52" x14ac:dyDescent="0.3">
      <c r="A4926" t="s">
        <v>28734</v>
      </c>
      <c r="B4926" t="s">
        <v>28735</v>
      </c>
      <c r="C4926" t="s">
        <v>28727</v>
      </c>
      <c r="D4926" t="s">
        <v>70</v>
      </c>
      <c r="E4926" t="s">
        <v>28736</v>
      </c>
      <c r="F4926" t="s">
        <v>28729</v>
      </c>
      <c r="G4926" t="s">
        <v>879</v>
      </c>
      <c r="H4926" t="s">
        <v>28730</v>
      </c>
      <c r="I4926" t="s">
        <v>28731</v>
      </c>
      <c r="J4926" t="s">
        <v>1515</v>
      </c>
      <c r="K4926" t="s">
        <v>1351</v>
      </c>
      <c r="L4926" t="s">
        <v>208</v>
      </c>
      <c r="M4926" t="s">
        <v>209</v>
      </c>
      <c r="N4926" t="s">
        <v>1351</v>
      </c>
      <c r="O4926" t="s">
        <v>106</v>
      </c>
      <c r="P4926" t="s">
        <v>106</v>
      </c>
      <c r="Q4926" t="s">
        <v>212</v>
      </c>
      <c r="R4926" t="s">
        <v>1351</v>
      </c>
      <c r="AE4926" t="s">
        <v>70</v>
      </c>
      <c r="AW4926" t="s">
        <v>70</v>
      </c>
      <c r="AZ4926" t="s">
        <v>75</v>
      </c>
    </row>
    <row r="4927" spans="1:52" x14ac:dyDescent="0.3">
      <c r="A4927" t="s">
        <v>28737</v>
      </c>
      <c r="B4927" t="s">
        <v>28738</v>
      </c>
      <c r="C4927" t="s">
        <v>28727</v>
      </c>
      <c r="D4927" t="s">
        <v>70</v>
      </c>
      <c r="E4927" t="s">
        <v>28739</v>
      </c>
      <c r="F4927" t="s">
        <v>28729</v>
      </c>
      <c r="G4927" t="s">
        <v>879</v>
      </c>
      <c r="H4927" t="s">
        <v>28730</v>
      </c>
      <c r="I4927" t="s">
        <v>28731</v>
      </c>
      <c r="J4927" t="s">
        <v>1350</v>
      </c>
      <c r="K4927" t="s">
        <v>1351</v>
      </c>
      <c r="L4927" t="s">
        <v>398</v>
      </c>
      <c r="M4927" t="s">
        <v>399</v>
      </c>
      <c r="N4927" t="s">
        <v>1351</v>
      </c>
      <c r="O4927" t="s">
        <v>106</v>
      </c>
      <c r="P4927" t="s">
        <v>106</v>
      </c>
      <c r="Q4927" t="s">
        <v>212</v>
      </c>
      <c r="R4927" t="s">
        <v>1351</v>
      </c>
      <c r="AE4927" t="s">
        <v>70</v>
      </c>
      <c r="AW4927" t="s">
        <v>70</v>
      </c>
      <c r="AZ4927" t="s">
        <v>75</v>
      </c>
    </row>
    <row r="4928" spans="1:52" x14ac:dyDescent="0.3">
      <c r="A4928" t="s">
        <v>28740</v>
      </c>
      <c r="B4928" t="s">
        <v>28741</v>
      </c>
      <c r="C4928" t="s">
        <v>28727</v>
      </c>
      <c r="D4928" t="s">
        <v>70</v>
      </c>
      <c r="E4928" t="s">
        <v>28739</v>
      </c>
      <c r="F4928" t="s">
        <v>28729</v>
      </c>
      <c r="G4928" t="s">
        <v>879</v>
      </c>
      <c r="H4928" t="s">
        <v>28730</v>
      </c>
      <c r="I4928" t="s">
        <v>28731</v>
      </c>
      <c r="J4928" t="s">
        <v>1350</v>
      </c>
      <c r="K4928" t="s">
        <v>1351</v>
      </c>
      <c r="L4928" t="s">
        <v>398</v>
      </c>
      <c r="M4928" t="s">
        <v>399</v>
      </c>
      <c r="N4928" t="s">
        <v>1351</v>
      </c>
      <c r="O4928" t="s">
        <v>106</v>
      </c>
      <c r="P4928" t="s">
        <v>106</v>
      </c>
      <c r="Q4928" t="s">
        <v>212</v>
      </c>
      <c r="R4928" t="s">
        <v>1351</v>
      </c>
      <c r="AE4928" t="s">
        <v>70</v>
      </c>
      <c r="AW4928" t="s">
        <v>70</v>
      </c>
      <c r="AZ4928" t="s">
        <v>75</v>
      </c>
    </row>
    <row r="4929" spans="1:52" x14ac:dyDescent="0.3">
      <c r="A4929" t="s">
        <v>28742</v>
      </c>
      <c r="B4929" t="s">
        <v>28743</v>
      </c>
      <c r="C4929" t="s">
        <v>28727</v>
      </c>
      <c r="D4929" t="s">
        <v>70</v>
      </c>
      <c r="E4929" t="s">
        <v>28744</v>
      </c>
      <c r="F4929" t="s">
        <v>28729</v>
      </c>
      <c r="G4929" t="s">
        <v>1108</v>
      </c>
      <c r="H4929" t="s">
        <v>28745</v>
      </c>
      <c r="I4929" t="s">
        <v>28731</v>
      </c>
      <c r="J4929" t="s">
        <v>397</v>
      </c>
      <c r="K4929" t="s">
        <v>207</v>
      </c>
      <c r="L4929" t="s">
        <v>398</v>
      </c>
      <c r="M4929" t="s">
        <v>399</v>
      </c>
      <c r="N4929" t="s">
        <v>60</v>
      </c>
      <c r="O4929" t="s">
        <v>1003</v>
      </c>
      <c r="P4929" t="s">
        <v>1004</v>
      </c>
      <c r="Q4929" t="s">
        <v>212</v>
      </c>
      <c r="R4929" t="s">
        <v>207</v>
      </c>
      <c r="AE4929" t="s">
        <v>70</v>
      </c>
      <c r="AW4929" t="s">
        <v>70</v>
      </c>
      <c r="AZ4929" t="s">
        <v>75</v>
      </c>
    </row>
    <row r="4930" spans="1:52" x14ac:dyDescent="0.3">
      <c r="A4930" t="s">
        <v>28746</v>
      </c>
      <c r="B4930" t="s">
        <v>28747</v>
      </c>
      <c r="C4930" t="s">
        <v>28727</v>
      </c>
      <c r="D4930" t="s">
        <v>70</v>
      </c>
      <c r="E4930" t="s">
        <v>28748</v>
      </c>
      <c r="F4930" t="s">
        <v>28729</v>
      </c>
      <c r="G4930" t="s">
        <v>1108</v>
      </c>
      <c r="H4930" t="s">
        <v>28745</v>
      </c>
      <c r="I4930" t="s">
        <v>28749</v>
      </c>
      <c r="J4930" t="s">
        <v>397</v>
      </c>
      <c r="K4930" t="s">
        <v>207</v>
      </c>
      <c r="L4930" t="s">
        <v>398</v>
      </c>
      <c r="M4930" t="s">
        <v>399</v>
      </c>
      <c r="N4930" t="s">
        <v>60</v>
      </c>
      <c r="O4930" t="s">
        <v>210</v>
      </c>
      <c r="P4930" t="s">
        <v>233</v>
      </c>
      <c r="Q4930" t="s">
        <v>212</v>
      </c>
      <c r="R4930" t="s">
        <v>207</v>
      </c>
      <c r="AE4930" t="s">
        <v>70</v>
      </c>
      <c r="AW4930" t="s">
        <v>70</v>
      </c>
      <c r="AZ4930" t="s">
        <v>75</v>
      </c>
    </row>
    <row r="4931" spans="1:52" x14ac:dyDescent="0.3">
      <c r="A4931" t="s">
        <v>28750</v>
      </c>
      <c r="B4931" t="s">
        <v>28751</v>
      </c>
      <c r="C4931" t="s">
        <v>28727</v>
      </c>
      <c r="D4931" t="s">
        <v>70</v>
      </c>
      <c r="E4931" t="s">
        <v>28752</v>
      </c>
      <c r="F4931" t="s">
        <v>28729</v>
      </c>
      <c r="G4931" t="s">
        <v>879</v>
      </c>
      <c r="H4931" t="s">
        <v>28745</v>
      </c>
      <c r="I4931" t="s">
        <v>28753</v>
      </c>
      <c r="J4931" t="s">
        <v>251</v>
      </c>
      <c r="K4931" t="s">
        <v>336</v>
      </c>
      <c r="L4931" t="s">
        <v>252</v>
      </c>
      <c r="M4931" t="s">
        <v>253</v>
      </c>
      <c r="N4931" t="s">
        <v>60</v>
      </c>
      <c r="O4931" t="s">
        <v>61</v>
      </c>
      <c r="P4931" t="s">
        <v>1996</v>
      </c>
      <c r="Q4931" t="s">
        <v>4615</v>
      </c>
      <c r="R4931" t="s">
        <v>336</v>
      </c>
      <c r="AE4931" t="s">
        <v>70</v>
      </c>
      <c r="AW4931" t="s">
        <v>70</v>
      </c>
      <c r="AZ4931" t="s">
        <v>75</v>
      </c>
    </row>
    <row r="4932" spans="1:52" x14ac:dyDescent="0.3">
      <c r="A4932" t="s">
        <v>28754</v>
      </c>
      <c r="B4932" t="s">
        <v>28755</v>
      </c>
      <c r="C4932" t="s">
        <v>28727</v>
      </c>
      <c r="D4932" t="s">
        <v>70</v>
      </c>
      <c r="E4932" t="s">
        <v>28756</v>
      </c>
      <c r="F4932" t="s">
        <v>28729</v>
      </c>
      <c r="G4932" t="s">
        <v>1108</v>
      </c>
      <c r="H4932" t="s">
        <v>28730</v>
      </c>
      <c r="I4932" t="s">
        <v>28730</v>
      </c>
      <c r="J4932" t="s">
        <v>613</v>
      </c>
      <c r="K4932" t="s">
        <v>336</v>
      </c>
      <c r="L4932" t="s">
        <v>337</v>
      </c>
      <c r="M4932" t="s">
        <v>1283</v>
      </c>
      <c r="N4932" t="s">
        <v>60</v>
      </c>
      <c r="O4932" t="s">
        <v>1003</v>
      </c>
      <c r="P4932" t="s">
        <v>1573</v>
      </c>
      <c r="Q4932" t="s">
        <v>4615</v>
      </c>
      <c r="R4932" t="s">
        <v>336</v>
      </c>
      <c r="AE4932" t="s">
        <v>70</v>
      </c>
      <c r="AW4932" t="s">
        <v>70</v>
      </c>
      <c r="AZ4932" t="s">
        <v>75</v>
      </c>
    </row>
    <row r="4933" spans="1:52" x14ac:dyDescent="0.3">
      <c r="A4933" t="s">
        <v>28757</v>
      </c>
      <c r="B4933" t="s">
        <v>28758</v>
      </c>
      <c r="C4933" t="s">
        <v>28727</v>
      </c>
      <c r="D4933" t="s">
        <v>70</v>
      </c>
      <c r="E4933" t="s">
        <v>28759</v>
      </c>
      <c r="F4933" t="s">
        <v>28729</v>
      </c>
      <c r="G4933" t="s">
        <v>1108</v>
      </c>
      <c r="H4933" t="s">
        <v>28745</v>
      </c>
      <c r="I4933" t="s">
        <v>28760</v>
      </c>
      <c r="J4933" t="s">
        <v>397</v>
      </c>
      <c r="K4933" t="s">
        <v>207</v>
      </c>
      <c r="L4933" t="s">
        <v>398</v>
      </c>
      <c r="M4933" t="s">
        <v>399</v>
      </c>
      <c r="N4933" t="s">
        <v>60</v>
      </c>
      <c r="O4933" t="s">
        <v>1284</v>
      </c>
      <c r="P4933" t="s">
        <v>1285</v>
      </c>
      <c r="Q4933" t="s">
        <v>212</v>
      </c>
      <c r="R4933" t="s">
        <v>207</v>
      </c>
      <c r="AE4933" t="s">
        <v>70</v>
      </c>
      <c r="AW4933" t="s">
        <v>70</v>
      </c>
      <c r="AZ4933" t="s">
        <v>75</v>
      </c>
    </row>
    <row r="4934" spans="1:52" x14ac:dyDescent="0.3">
      <c r="A4934" t="s">
        <v>28761</v>
      </c>
      <c r="B4934" t="s">
        <v>28762</v>
      </c>
      <c r="C4934" t="s">
        <v>28763</v>
      </c>
      <c r="D4934" t="s">
        <v>70</v>
      </c>
      <c r="E4934" t="s">
        <v>28764</v>
      </c>
      <c r="F4934" t="s">
        <v>28765</v>
      </c>
      <c r="G4934" t="s">
        <v>879</v>
      </c>
      <c r="H4934" t="s">
        <v>28766</v>
      </c>
      <c r="I4934" t="s">
        <v>28767</v>
      </c>
      <c r="J4934" t="s">
        <v>397</v>
      </c>
      <c r="K4934" t="s">
        <v>207</v>
      </c>
      <c r="L4934" t="s">
        <v>398</v>
      </c>
      <c r="M4934" t="s">
        <v>399</v>
      </c>
      <c r="N4934" t="s">
        <v>60</v>
      </c>
      <c r="O4934" t="s">
        <v>1003</v>
      </c>
      <c r="P4934" t="s">
        <v>1573</v>
      </c>
      <c r="Q4934" t="s">
        <v>212</v>
      </c>
      <c r="R4934" t="s">
        <v>207</v>
      </c>
      <c r="AE4934" t="s">
        <v>70</v>
      </c>
      <c r="AW4934" t="s">
        <v>70</v>
      </c>
      <c r="AZ4934" t="s">
        <v>75</v>
      </c>
    </row>
    <row r="4935" spans="1:52" x14ac:dyDescent="0.3">
      <c r="A4935" t="s">
        <v>28768</v>
      </c>
      <c r="B4935" t="s">
        <v>28769</v>
      </c>
      <c r="C4935" t="s">
        <v>28763</v>
      </c>
      <c r="D4935" t="s">
        <v>70</v>
      </c>
      <c r="E4935" t="s">
        <v>28770</v>
      </c>
      <c r="F4935" t="s">
        <v>28765</v>
      </c>
      <c r="G4935" t="s">
        <v>879</v>
      </c>
      <c r="H4935" t="s">
        <v>28771</v>
      </c>
      <c r="I4935" t="s">
        <v>28771</v>
      </c>
      <c r="J4935" t="s">
        <v>206</v>
      </c>
      <c r="K4935" t="s">
        <v>207</v>
      </c>
      <c r="L4935" t="s">
        <v>208</v>
      </c>
      <c r="M4935" t="s">
        <v>209</v>
      </c>
      <c r="N4935" t="s">
        <v>60</v>
      </c>
      <c r="O4935" t="s">
        <v>1284</v>
      </c>
      <c r="P4935" t="s">
        <v>2871</v>
      </c>
      <c r="Q4935" t="s">
        <v>212</v>
      </c>
      <c r="R4935" t="s">
        <v>207</v>
      </c>
      <c r="S4935" t="s">
        <v>28772</v>
      </c>
      <c r="T4935" t="s">
        <v>28773</v>
      </c>
      <c r="U4935">
        <v>39</v>
      </c>
      <c r="V4935" t="s">
        <v>64</v>
      </c>
      <c r="W4935" t="s">
        <v>65</v>
      </c>
      <c r="AD4935" t="s">
        <v>28774</v>
      </c>
      <c r="AE4935" t="s">
        <v>70</v>
      </c>
      <c r="AW4935" t="s">
        <v>70</v>
      </c>
      <c r="AZ4935" t="s">
        <v>75</v>
      </c>
    </row>
    <row r="4936" spans="1:52" x14ac:dyDescent="0.3">
      <c r="A4936" t="s">
        <v>28775</v>
      </c>
      <c r="B4936" t="s">
        <v>28776</v>
      </c>
      <c r="C4936" t="s">
        <v>54</v>
      </c>
      <c r="D4936" t="s">
        <v>2302</v>
      </c>
      <c r="E4936" t="s">
        <v>28777</v>
      </c>
      <c r="F4936" t="s">
        <v>28765</v>
      </c>
      <c r="G4936" t="s">
        <v>879</v>
      </c>
      <c r="H4936" t="s">
        <v>28771</v>
      </c>
      <c r="I4936" t="s">
        <v>28778</v>
      </c>
      <c r="J4936" t="s">
        <v>230</v>
      </c>
      <c r="K4936" t="s">
        <v>207</v>
      </c>
      <c r="L4936" t="s">
        <v>231</v>
      </c>
      <c r="M4936" t="s">
        <v>232</v>
      </c>
      <c r="N4936" t="s">
        <v>60</v>
      </c>
      <c r="O4936" t="s">
        <v>1284</v>
      </c>
      <c r="P4936" t="s">
        <v>1365</v>
      </c>
      <c r="Q4936" t="s">
        <v>212</v>
      </c>
      <c r="R4936" t="s">
        <v>207</v>
      </c>
      <c r="S4936" t="s">
        <v>2378</v>
      </c>
      <c r="T4936" t="s">
        <v>13768</v>
      </c>
      <c r="U4936">
        <v>48</v>
      </c>
      <c r="V4936" t="s">
        <v>64</v>
      </c>
      <c r="W4936" t="s">
        <v>65</v>
      </c>
      <c r="X4936" t="s">
        <v>110</v>
      </c>
      <c r="AA4936" t="s">
        <v>87</v>
      </c>
      <c r="AC4936" t="s">
        <v>28779</v>
      </c>
      <c r="AD4936" t="s">
        <v>28780</v>
      </c>
      <c r="AE4936" t="s">
        <v>70</v>
      </c>
      <c r="AF4936" t="s">
        <v>28781</v>
      </c>
      <c r="AG4936" t="s">
        <v>28782</v>
      </c>
      <c r="AH4936" t="s">
        <v>28783</v>
      </c>
      <c r="AI4936" t="s">
        <v>28784</v>
      </c>
      <c r="AW4936" t="s">
        <v>391</v>
      </c>
      <c r="AY4936" t="s">
        <v>391</v>
      </c>
      <c r="AZ4936" t="s">
        <v>75</v>
      </c>
    </row>
    <row r="4937" spans="1:52" x14ac:dyDescent="0.3">
      <c r="A4937" t="s">
        <v>28785</v>
      </c>
      <c r="B4937" t="s">
        <v>28786</v>
      </c>
      <c r="C4937" t="s">
        <v>28763</v>
      </c>
      <c r="D4937" t="s">
        <v>70</v>
      </c>
      <c r="E4937" t="s">
        <v>28787</v>
      </c>
      <c r="F4937" t="s">
        <v>28765</v>
      </c>
      <c r="G4937" t="s">
        <v>879</v>
      </c>
      <c r="H4937" t="s">
        <v>28766</v>
      </c>
      <c r="I4937" t="s">
        <v>28767</v>
      </c>
      <c r="J4937" t="s">
        <v>397</v>
      </c>
      <c r="K4937" t="s">
        <v>207</v>
      </c>
      <c r="L4937" t="s">
        <v>398</v>
      </c>
      <c r="M4937" t="s">
        <v>399</v>
      </c>
      <c r="N4937" t="s">
        <v>60</v>
      </c>
      <c r="O4937" t="s">
        <v>1003</v>
      </c>
      <c r="P4937" t="s">
        <v>1573</v>
      </c>
      <c r="Q4937" t="s">
        <v>212</v>
      </c>
      <c r="R4937" t="s">
        <v>207</v>
      </c>
      <c r="AE4937" t="s">
        <v>70</v>
      </c>
      <c r="AW4937" t="s">
        <v>70</v>
      </c>
      <c r="AZ4937" t="s">
        <v>75</v>
      </c>
    </row>
    <row r="4938" spans="1:52" x14ac:dyDescent="0.3">
      <c r="A4938" t="s">
        <v>28788</v>
      </c>
      <c r="B4938" t="s">
        <v>28789</v>
      </c>
      <c r="C4938" t="s">
        <v>28763</v>
      </c>
      <c r="D4938" t="s">
        <v>70</v>
      </c>
      <c r="E4938" t="s">
        <v>28790</v>
      </c>
      <c r="F4938" t="s">
        <v>28765</v>
      </c>
      <c r="G4938" t="s">
        <v>879</v>
      </c>
      <c r="H4938" t="s">
        <v>28766</v>
      </c>
      <c r="I4938" t="s">
        <v>28767</v>
      </c>
      <c r="J4938" t="s">
        <v>397</v>
      </c>
      <c r="K4938" t="s">
        <v>207</v>
      </c>
      <c r="L4938" t="s">
        <v>4378</v>
      </c>
      <c r="M4938" t="s">
        <v>4379</v>
      </c>
      <c r="N4938" t="s">
        <v>60</v>
      </c>
      <c r="O4938" t="s">
        <v>1003</v>
      </c>
      <c r="P4938" t="s">
        <v>1573</v>
      </c>
      <c r="Q4938" t="s">
        <v>212</v>
      </c>
      <c r="R4938" t="s">
        <v>207</v>
      </c>
      <c r="AE4938" t="s">
        <v>70</v>
      </c>
      <c r="AW4938" t="s">
        <v>70</v>
      </c>
      <c r="AZ4938" t="s">
        <v>75</v>
      </c>
    </row>
    <row r="4939" spans="1:52" x14ac:dyDescent="0.3">
      <c r="A4939" t="s">
        <v>28791</v>
      </c>
      <c r="B4939" t="s">
        <v>28792</v>
      </c>
      <c r="C4939" t="s">
        <v>28763</v>
      </c>
      <c r="D4939" t="s">
        <v>70</v>
      </c>
      <c r="E4939" t="s">
        <v>28793</v>
      </c>
      <c r="F4939" t="s">
        <v>28765</v>
      </c>
      <c r="G4939" t="s">
        <v>879</v>
      </c>
      <c r="H4939" t="s">
        <v>28771</v>
      </c>
      <c r="I4939" t="s">
        <v>28778</v>
      </c>
      <c r="J4939" t="s">
        <v>397</v>
      </c>
      <c r="K4939" t="s">
        <v>207</v>
      </c>
      <c r="L4939" t="s">
        <v>398</v>
      </c>
      <c r="M4939" t="s">
        <v>399</v>
      </c>
      <c r="N4939" t="s">
        <v>60</v>
      </c>
      <c r="O4939" t="s">
        <v>1284</v>
      </c>
      <c r="P4939" t="s">
        <v>1365</v>
      </c>
      <c r="Q4939" t="s">
        <v>212</v>
      </c>
      <c r="R4939" t="s">
        <v>207</v>
      </c>
      <c r="AE4939" t="s">
        <v>70</v>
      </c>
      <c r="AW4939" t="s">
        <v>70</v>
      </c>
      <c r="AZ4939" t="s">
        <v>75</v>
      </c>
    </row>
    <row r="4940" spans="1:52" x14ac:dyDescent="0.3">
      <c r="A4940" t="s">
        <v>28794</v>
      </c>
      <c r="B4940" t="s">
        <v>28795</v>
      </c>
      <c r="C4940" t="s">
        <v>28763</v>
      </c>
      <c r="D4940" t="s">
        <v>70</v>
      </c>
      <c r="E4940" t="s">
        <v>28796</v>
      </c>
      <c r="F4940" t="s">
        <v>28765</v>
      </c>
      <c r="G4940" t="s">
        <v>879</v>
      </c>
      <c r="H4940" t="s">
        <v>28771</v>
      </c>
      <c r="I4940" t="s">
        <v>28797</v>
      </c>
      <c r="J4940" t="s">
        <v>397</v>
      </c>
      <c r="K4940" t="s">
        <v>207</v>
      </c>
      <c r="L4940" t="s">
        <v>398</v>
      </c>
      <c r="M4940" t="s">
        <v>399</v>
      </c>
      <c r="N4940" t="s">
        <v>60</v>
      </c>
      <c r="O4940" t="s">
        <v>210</v>
      </c>
      <c r="P4940" t="s">
        <v>233</v>
      </c>
      <c r="Q4940" t="s">
        <v>212</v>
      </c>
      <c r="R4940" t="s">
        <v>207</v>
      </c>
      <c r="S4940" t="s">
        <v>2378</v>
      </c>
      <c r="T4940" t="s">
        <v>28798</v>
      </c>
      <c r="U4940">
        <v>35</v>
      </c>
      <c r="V4940" t="s">
        <v>64</v>
      </c>
      <c r="W4940" t="s">
        <v>65</v>
      </c>
      <c r="AD4940" t="s">
        <v>28799</v>
      </c>
      <c r="AE4940" t="s">
        <v>70</v>
      </c>
      <c r="AW4940" t="s">
        <v>70</v>
      </c>
      <c r="AZ4940" t="s">
        <v>75</v>
      </c>
    </row>
    <row r="4941" spans="1:52" x14ac:dyDescent="0.3">
      <c r="A4941" t="s">
        <v>28800</v>
      </c>
      <c r="B4941" t="s">
        <v>28801</v>
      </c>
      <c r="C4941" t="s">
        <v>28763</v>
      </c>
      <c r="D4941" t="s">
        <v>70</v>
      </c>
      <c r="E4941" t="s">
        <v>28802</v>
      </c>
      <c r="F4941" t="s">
        <v>28765</v>
      </c>
      <c r="G4941" t="s">
        <v>879</v>
      </c>
      <c r="H4941" t="s">
        <v>28771</v>
      </c>
      <c r="I4941" t="s">
        <v>28797</v>
      </c>
      <c r="J4941" t="s">
        <v>397</v>
      </c>
      <c r="K4941" t="s">
        <v>207</v>
      </c>
      <c r="L4941" t="s">
        <v>398</v>
      </c>
      <c r="M4941" t="s">
        <v>399</v>
      </c>
      <c r="N4941" t="s">
        <v>60</v>
      </c>
      <c r="O4941" t="s">
        <v>210</v>
      </c>
      <c r="P4941" t="s">
        <v>233</v>
      </c>
      <c r="Q4941" t="s">
        <v>212</v>
      </c>
      <c r="R4941" t="s">
        <v>207</v>
      </c>
      <c r="S4941" t="s">
        <v>2378</v>
      </c>
      <c r="T4941" t="s">
        <v>28803</v>
      </c>
      <c r="U4941">
        <v>35</v>
      </c>
      <c r="V4941" t="s">
        <v>109</v>
      </c>
      <c r="W4941" t="s">
        <v>65</v>
      </c>
      <c r="AD4941" t="s">
        <v>28804</v>
      </c>
      <c r="AE4941" t="s">
        <v>70</v>
      </c>
      <c r="AW4941" t="s">
        <v>70</v>
      </c>
      <c r="AZ4941" t="s">
        <v>75</v>
      </c>
    </row>
    <row r="4942" spans="1:52" x14ac:dyDescent="0.3">
      <c r="A4942" t="s">
        <v>28805</v>
      </c>
      <c r="B4942" t="s">
        <v>28806</v>
      </c>
      <c r="C4942" t="s">
        <v>28763</v>
      </c>
      <c r="D4942" t="s">
        <v>70</v>
      </c>
      <c r="E4942" t="s">
        <v>28807</v>
      </c>
      <c r="F4942" t="s">
        <v>28765</v>
      </c>
      <c r="G4942" t="s">
        <v>879</v>
      </c>
      <c r="H4942" t="s">
        <v>28771</v>
      </c>
      <c r="I4942" t="s">
        <v>28771</v>
      </c>
      <c r="J4942" t="s">
        <v>397</v>
      </c>
      <c r="K4942" t="s">
        <v>207</v>
      </c>
      <c r="L4942" t="s">
        <v>398</v>
      </c>
      <c r="M4942" t="s">
        <v>399</v>
      </c>
      <c r="N4942" t="s">
        <v>60</v>
      </c>
      <c r="O4942" t="s">
        <v>1284</v>
      </c>
      <c r="P4942" t="s">
        <v>2871</v>
      </c>
      <c r="Q4942" t="s">
        <v>212</v>
      </c>
      <c r="R4942" t="s">
        <v>207</v>
      </c>
      <c r="S4942" t="s">
        <v>1032</v>
      </c>
      <c r="T4942" t="s">
        <v>28808</v>
      </c>
      <c r="U4942">
        <v>32</v>
      </c>
      <c r="V4942" t="s">
        <v>64</v>
      </c>
      <c r="W4942" t="s">
        <v>65</v>
      </c>
      <c r="X4942" t="s">
        <v>110</v>
      </c>
      <c r="AA4942" t="s">
        <v>87</v>
      </c>
      <c r="AC4942" t="s">
        <v>28809</v>
      </c>
      <c r="AD4942" t="s">
        <v>28810</v>
      </c>
      <c r="AE4942" t="s">
        <v>70</v>
      </c>
      <c r="AF4942" t="s">
        <v>28811</v>
      </c>
      <c r="AG4942" t="s">
        <v>28810</v>
      </c>
      <c r="AH4942" t="s">
        <v>28812</v>
      </c>
      <c r="AU4942" t="s">
        <v>70</v>
      </c>
      <c r="AV4942" t="s">
        <v>70</v>
      </c>
      <c r="AW4942" t="s">
        <v>70</v>
      </c>
      <c r="AZ4942" t="s">
        <v>75</v>
      </c>
    </row>
    <row r="4943" spans="1:52" x14ac:dyDescent="0.3">
      <c r="A4943" t="s">
        <v>28813</v>
      </c>
      <c r="B4943" t="s">
        <v>28814</v>
      </c>
      <c r="C4943" t="s">
        <v>28763</v>
      </c>
      <c r="D4943" t="s">
        <v>70</v>
      </c>
      <c r="E4943" t="s">
        <v>28815</v>
      </c>
      <c r="F4943" t="s">
        <v>28765</v>
      </c>
      <c r="G4943" t="s">
        <v>879</v>
      </c>
      <c r="H4943" t="s">
        <v>28771</v>
      </c>
      <c r="I4943" t="s">
        <v>28797</v>
      </c>
      <c r="J4943" t="s">
        <v>230</v>
      </c>
      <c r="K4943" t="s">
        <v>336</v>
      </c>
      <c r="L4943" t="s">
        <v>231</v>
      </c>
      <c r="M4943" t="s">
        <v>232</v>
      </c>
      <c r="N4943" t="s">
        <v>60</v>
      </c>
      <c r="O4943" t="s">
        <v>210</v>
      </c>
      <c r="P4943" t="s">
        <v>233</v>
      </c>
      <c r="Q4943" t="s">
        <v>4615</v>
      </c>
      <c r="R4943" t="s">
        <v>336</v>
      </c>
      <c r="S4943" t="s">
        <v>671</v>
      </c>
      <c r="T4943" t="s">
        <v>28816</v>
      </c>
      <c r="U4943">
        <v>26</v>
      </c>
      <c r="V4943" t="s">
        <v>109</v>
      </c>
      <c r="W4943" t="s">
        <v>65</v>
      </c>
      <c r="AD4943" t="s">
        <v>28817</v>
      </c>
      <c r="AE4943" t="s">
        <v>70</v>
      </c>
      <c r="AW4943" t="s">
        <v>70</v>
      </c>
      <c r="AZ4943" t="s">
        <v>75</v>
      </c>
    </row>
    <row r="4944" spans="1:52" x14ac:dyDescent="0.3">
      <c r="A4944" t="s">
        <v>28818</v>
      </c>
      <c r="B4944" t="s">
        <v>28819</v>
      </c>
      <c r="C4944" t="s">
        <v>54</v>
      </c>
      <c r="D4944" t="s">
        <v>539</v>
      </c>
      <c r="E4944" t="s">
        <v>28820</v>
      </c>
      <c r="F4944" t="s">
        <v>28821</v>
      </c>
      <c r="G4944" t="s">
        <v>879</v>
      </c>
      <c r="H4944" t="s">
        <v>28822</v>
      </c>
      <c r="I4944" t="s">
        <v>28823</v>
      </c>
      <c r="J4944" t="s">
        <v>657</v>
      </c>
      <c r="K4944" t="s">
        <v>336</v>
      </c>
      <c r="L4944" t="s">
        <v>252</v>
      </c>
      <c r="M4944" t="s">
        <v>429</v>
      </c>
      <c r="N4944" t="s">
        <v>60</v>
      </c>
      <c r="O4944" t="s">
        <v>106</v>
      </c>
      <c r="P4944" t="s">
        <v>106</v>
      </c>
      <c r="Q4944" t="s">
        <v>212</v>
      </c>
      <c r="R4944" t="s">
        <v>336</v>
      </c>
      <c r="S4944" t="s">
        <v>130</v>
      </c>
      <c r="T4944" t="s">
        <v>15135</v>
      </c>
      <c r="U4944">
        <v>32</v>
      </c>
      <c r="V4944" t="s">
        <v>109</v>
      </c>
      <c r="W4944" t="s">
        <v>291</v>
      </c>
      <c r="AA4944" t="s">
        <v>87</v>
      </c>
      <c r="AB4944" t="s">
        <v>28824</v>
      </c>
      <c r="AC4944" t="s">
        <v>28825</v>
      </c>
      <c r="AD4944" t="s">
        <v>28826</v>
      </c>
      <c r="AE4944" t="s">
        <v>28827</v>
      </c>
      <c r="AF4944" t="s">
        <v>28828</v>
      </c>
      <c r="AG4944" t="s">
        <v>147</v>
      </c>
      <c r="AH4944" t="s">
        <v>28829</v>
      </c>
      <c r="AI4944" t="s">
        <v>28830</v>
      </c>
      <c r="AL4944" t="s">
        <v>490</v>
      </c>
      <c r="AO4944" t="s">
        <v>28831</v>
      </c>
      <c r="AR4944" t="s">
        <v>490</v>
      </c>
      <c r="AW4944" t="s">
        <v>1196</v>
      </c>
      <c r="AX4944" t="s">
        <v>744</v>
      </c>
      <c r="AY4944" t="s">
        <v>283</v>
      </c>
      <c r="AZ4944" t="s">
        <v>75</v>
      </c>
    </row>
    <row r="4945" spans="1:52" x14ac:dyDescent="0.3">
      <c r="A4945" t="s">
        <v>28832</v>
      </c>
      <c r="B4945" t="s">
        <v>28833</v>
      </c>
      <c r="C4945" t="s">
        <v>9599</v>
      </c>
      <c r="D4945" t="s">
        <v>70</v>
      </c>
      <c r="E4945" t="s">
        <v>28834</v>
      </c>
      <c r="F4945" t="s">
        <v>28821</v>
      </c>
      <c r="G4945" t="s">
        <v>879</v>
      </c>
      <c r="H4945" t="s">
        <v>28835</v>
      </c>
      <c r="I4945" t="s">
        <v>28836</v>
      </c>
      <c r="J4945" t="s">
        <v>206</v>
      </c>
      <c r="K4945" t="s">
        <v>207</v>
      </c>
      <c r="L4945" t="s">
        <v>208</v>
      </c>
      <c r="M4945" t="s">
        <v>209</v>
      </c>
      <c r="N4945" t="s">
        <v>60</v>
      </c>
      <c r="O4945" t="s">
        <v>1284</v>
      </c>
      <c r="P4945" t="s">
        <v>1380</v>
      </c>
      <c r="Q4945" t="s">
        <v>212</v>
      </c>
      <c r="R4945" t="s">
        <v>207</v>
      </c>
      <c r="S4945" t="s">
        <v>22490</v>
      </c>
      <c r="T4945" t="s">
        <v>28837</v>
      </c>
      <c r="U4945">
        <v>36</v>
      </c>
      <c r="V4945" t="s">
        <v>64</v>
      </c>
      <c r="W4945" t="s">
        <v>65</v>
      </c>
      <c r="AC4945" t="s">
        <v>70</v>
      </c>
      <c r="AD4945" t="s">
        <v>28838</v>
      </c>
      <c r="AE4945" t="s">
        <v>70</v>
      </c>
      <c r="AF4945" t="s">
        <v>70</v>
      </c>
      <c r="AU4945" t="s">
        <v>70</v>
      </c>
      <c r="AV4945" t="s">
        <v>70</v>
      </c>
      <c r="AW4945" t="s">
        <v>19126</v>
      </c>
      <c r="AY4945" t="s">
        <v>124</v>
      </c>
      <c r="AZ4945" t="s">
        <v>75</v>
      </c>
    </row>
    <row r="4946" spans="1:52" x14ac:dyDescent="0.3">
      <c r="A4946" t="s">
        <v>28839</v>
      </c>
      <c r="B4946" t="s">
        <v>28840</v>
      </c>
      <c r="C4946" t="s">
        <v>9599</v>
      </c>
      <c r="D4946" t="s">
        <v>70</v>
      </c>
      <c r="E4946" t="s">
        <v>28841</v>
      </c>
      <c r="F4946" t="s">
        <v>28821</v>
      </c>
      <c r="G4946" t="s">
        <v>879</v>
      </c>
      <c r="H4946" t="s">
        <v>28835</v>
      </c>
      <c r="I4946" t="s">
        <v>28842</v>
      </c>
      <c r="J4946" t="s">
        <v>230</v>
      </c>
      <c r="K4946" t="s">
        <v>207</v>
      </c>
      <c r="L4946" t="s">
        <v>231</v>
      </c>
      <c r="M4946" t="s">
        <v>232</v>
      </c>
      <c r="N4946" t="s">
        <v>60</v>
      </c>
      <c r="O4946" t="s">
        <v>210</v>
      </c>
      <c r="P4946" t="s">
        <v>211</v>
      </c>
      <c r="Q4946" t="s">
        <v>212</v>
      </c>
      <c r="R4946" t="s">
        <v>207</v>
      </c>
      <c r="S4946" t="s">
        <v>119</v>
      </c>
      <c r="T4946" t="s">
        <v>28843</v>
      </c>
      <c r="U4946">
        <v>40</v>
      </c>
      <c r="V4946" t="s">
        <v>64</v>
      </c>
      <c r="W4946" t="s">
        <v>513</v>
      </c>
      <c r="X4946" t="s">
        <v>110</v>
      </c>
      <c r="AA4946" t="s">
        <v>87</v>
      </c>
      <c r="AC4946" t="s">
        <v>70</v>
      </c>
      <c r="AD4946" t="s">
        <v>28844</v>
      </c>
      <c r="AE4946" t="s">
        <v>70</v>
      </c>
      <c r="AF4946" t="s">
        <v>70</v>
      </c>
      <c r="AU4946" t="s">
        <v>70</v>
      </c>
      <c r="AV4946" t="s">
        <v>70</v>
      </c>
      <c r="AW4946" t="s">
        <v>28845</v>
      </c>
      <c r="AY4946" t="s">
        <v>124</v>
      </c>
      <c r="AZ4946" t="s">
        <v>75</v>
      </c>
    </row>
    <row r="4947" spans="1:52" x14ac:dyDescent="0.3">
      <c r="A4947" t="s">
        <v>28846</v>
      </c>
      <c r="B4947" t="s">
        <v>28847</v>
      </c>
      <c r="C4947" t="s">
        <v>9599</v>
      </c>
      <c r="D4947" t="s">
        <v>70</v>
      </c>
      <c r="E4947" t="s">
        <v>28848</v>
      </c>
      <c r="F4947" t="s">
        <v>28821</v>
      </c>
      <c r="G4947" t="s">
        <v>879</v>
      </c>
      <c r="H4947" t="s">
        <v>28835</v>
      </c>
      <c r="I4947" t="s">
        <v>28836</v>
      </c>
      <c r="J4947" t="s">
        <v>397</v>
      </c>
      <c r="K4947" t="s">
        <v>207</v>
      </c>
      <c r="L4947" t="s">
        <v>398</v>
      </c>
      <c r="M4947" t="s">
        <v>399</v>
      </c>
      <c r="N4947" t="s">
        <v>60</v>
      </c>
      <c r="O4947" t="s">
        <v>1284</v>
      </c>
      <c r="P4947" t="s">
        <v>1365</v>
      </c>
      <c r="Q4947" t="s">
        <v>212</v>
      </c>
      <c r="R4947" t="s">
        <v>207</v>
      </c>
      <c r="S4947" t="s">
        <v>28849</v>
      </c>
      <c r="T4947" t="s">
        <v>26292</v>
      </c>
      <c r="U4947">
        <v>30</v>
      </c>
      <c r="V4947" t="s">
        <v>109</v>
      </c>
      <c r="W4947" t="s">
        <v>65</v>
      </c>
      <c r="AD4947" t="s">
        <v>28850</v>
      </c>
      <c r="AE4947" t="s">
        <v>70</v>
      </c>
      <c r="AW4947" t="s">
        <v>28851</v>
      </c>
      <c r="AY4947" t="s">
        <v>124</v>
      </c>
      <c r="AZ4947" t="s">
        <v>75</v>
      </c>
    </row>
    <row r="4948" spans="1:52" x14ac:dyDescent="0.3">
      <c r="A4948" t="s">
        <v>28852</v>
      </c>
      <c r="B4948" t="s">
        <v>28853</v>
      </c>
      <c r="C4948" t="s">
        <v>54</v>
      </c>
      <c r="D4948" t="s">
        <v>2302</v>
      </c>
      <c r="E4948" t="s">
        <v>28854</v>
      </c>
      <c r="F4948" t="s">
        <v>28855</v>
      </c>
      <c r="G4948" t="s">
        <v>879</v>
      </c>
      <c r="H4948" t="s">
        <v>28856</v>
      </c>
      <c r="I4948" t="s">
        <v>28857</v>
      </c>
      <c r="J4948" t="s">
        <v>613</v>
      </c>
      <c r="K4948" t="s">
        <v>4981</v>
      </c>
      <c r="L4948" t="s">
        <v>337</v>
      </c>
      <c r="M4948" t="s">
        <v>614</v>
      </c>
      <c r="N4948" t="s">
        <v>60</v>
      </c>
      <c r="O4948" t="s">
        <v>1284</v>
      </c>
      <c r="P4948" t="s">
        <v>1380</v>
      </c>
      <c r="Q4948" t="s">
        <v>212</v>
      </c>
      <c r="R4948" t="s">
        <v>4981</v>
      </c>
      <c r="S4948" t="s">
        <v>1517</v>
      </c>
      <c r="T4948" t="s">
        <v>28858</v>
      </c>
      <c r="U4948">
        <v>49</v>
      </c>
      <c r="V4948" t="s">
        <v>64</v>
      </c>
      <c r="W4948" t="s">
        <v>513</v>
      </c>
      <c r="X4948" t="s">
        <v>383</v>
      </c>
      <c r="AA4948" t="s">
        <v>87</v>
      </c>
      <c r="AB4948" t="s">
        <v>28859</v>
      </c>
      <c r="AC4948" t="s">
        <v>28860</v>
      </c>
      <c r="AD4948" t="s">
        <v>28861</v>
      </c>
      <c r="AE4948" t="s">
        <v>28862</v>
      </c>
      <c r="AF4948" t="s">
        <v>28863</v>
      </c>
      <c r="AG4948" t="s">
        <v>147</v>
      </c>
      <c r="AH4948" t="s">
        <v>93</v>
      </c>
      <c r="AI4948" t="s">
        <v>28864</v>
      </c>
      <c r="AL4948" t="s">
        <v>490</v>
      </c>
      <c r="AM4948" t="s">
        <v>28865</v>
      </c>
      <c r="AO4948" t="s">
        <v>28866</v>
      </c>
      <c r="AR4948" t="s">
        <v>490</v>
      </c>
      <c r="AS4948" t="s">
        <v>24236</v>
      </c>
      <c r="AV4948" t="s">
        <v>28867</v>
      </c>
      <c r="AW4948" t="s">
        <v>3169</v>
      </c>
      <c r="AX4948" t="s">
        <v>2023</v>
      </c>
      <c r="AY4948" t="s">
        <v>283</v>
      </c>
      <c r="AZ4948" t="s">
        <v>75</v>
      </c>
    </row>
    <row r="4949" spans="1:52" x14ac:dyDescent="0.3">
      <c r="A4949" t="s">
        <v>28868</v>
      </c>
      <c r="B4949" t="s">
        <v>28869</v>
      </c>
      <c r="C4949" t="s">
        <v>5176</v>
      </c>
      <c r="D4949" t="s">
        <v>70</v>
      </c>
      <c r="E4949" t="s">
        <v>28870</v>
      </c>
      <c r="F4949" t="s">
        <v>28871</v>
      </c>
      <c r="G4949" t="s">
        <v>879</v>
      </c>
      <c r="H4949" t="s">
        <v>28872</v>
      </c>
      <c r="I4949" t="s">
        <v>28872</v>
      </c>
      <c r="J4949" t="s">
        <v>397</v>
      </c>
      <c r="K4949" t="s">
        <v>207</v>
      </c>
      <c r="L4949" t="s">
        <v>398</v>
      </c>
      <c r="M4949" t="s">
        <v>399</v>
      </c>
      <c r="N4949" t="s">
        <v>60</v>
      </c>
      <c r="O4949" t="s">
        <v>210</v>
      </c>
      <c r="P4949" t="s">
        <v>233</v>
      </c>
      <c r="Q4949" t="s">
        <v>212</v>
      </c>
      <c r="R4949" t="s">
        <v>207</v>
      </c>
      <c r="S4949" t="s">
        <v>7373</v>
      </c>
      <c r="T4949" t="s">
        <v>13513</v>
      </c>
      <c r="U4949">
        <v>29</v>
      </c>
      <c r="V4949" t="s">
        <v>64</v>
      </c>
      <c r="W4949" t="s">
        <v>660</v>
      </c>
      <c r="AD4949" t="s">
        <v>28873</v>
      </c>
      <c r="AE4949" t="s">
        <v>70</v>
      </c>
      <c r="AW4949" t="s">
        <v>70</v>
      </c>
      <c r="AZ4949" t="s">
        <v>75</v>
      </c>
    </row>
    <row r="4950" spans="1:52" x14ac:dyDescent="0.3">
      <c r="A4950" t="s">
        <v>28874</v>
      </c>
      <c r="B4950" t="s">
        <v>28875</v>
      </c>
      <c r="C4950" t="s">
        <v>5176</v>
      </c>
      <c r="D4950" t="s">
        <v>70</v>
      </c>
      <c r="E4950" t="s">
        <v>28876</v>
      </c>
      <c r="F4950" t="s">
        <v>28871</v>
      </c>
      <c r="G4950" t="s">
        <v>879</v>
      </c>
      <c r="H4950" t="s">
        <v>28877</v>
      </c>
      <c r="I4950" t="s">
        <v>28877</v>
      </c>
      <c r="J4950" t="s">
        <v>206</v>
      </c>
      <c r="K4950" t="s">
        <v>207</v>
      </c>
      <c r="L4950" t="s">
        <v>208</v>
      </c>
      <c r="M4950" t="s">
        <v>209</v>
      </c>
      <c r="N4950" t="s">
        <v>60</v>
      </c>
      <c r="O4950" t="s">
        <v>1284</v>
      </c>
      <c r="P4950" t="s">
        <v>1380</v>
      </c>
      <c r="Q4950" t="s">
        <v>212</v>
      </c>
      <c r="R4950" t="s">
        <v>207</v>
      </c>
      <c r="S4950" t="s">
        <v>1742</v>
      </c>
      <c r="T4950" t="s">
        <v>28878</v>
      </c>
      <c r="U4950">
        <v>37</v>
      </c>
      <c r="V4950" t="s">
        <v>109</v>
      </c>
      <c r="W4950" t="s">
        <v>513</v>
      </c>
      <c r="AD4950" t="s">
        <v>28879</v>
      </c>
      <c r="AE4950" t="s">
        <v>70</v>
      </c>
      <c r="AW4950" t="s">
        <v>70</v>
      </c>
      <c r="AZ4950" t="s">
        <v>75</v>
      </c>
    </row>
    <row r="4951" spans="1:52" x14ac:dyDescent="0.3">
      <c r="A4951" t="s">
        <v>28880</v>
      </c>
      <c r="B4951" t="s">
        <v>28881</v>
      </c>
      <c r="C4951" t="s">
        <v>5176</v>
      </c>
      <c r="D4951" t="s">
        <v>70</v>
      </c>
      <c r="E4951" t="s">
        <v>28876</v>
      </c>
      <c r="F4951" t="s">
        <v>28871</v>
      </c>
      <c r="G4951" t="s">
        <v>879</v>
      </c>
      <c r="H4951" t="s">
        <v>28877</v>
      </c>
      <c r="I4951" t="s">
        <v>28877</v>
      </c>
      <c r="J4951" t="s">
        <v>206</v>
      </c>
      <c r="K4951" t="s">
        <v>207</v>
      </c>
      <c r="L4951" t="s">
        <v>208</v>
      </c>
      <c r="M4951" t="s">
        <v>209</v>
      </c>
      <c r="N4951" t="s">
        <v>60</v>
      </c>
      <c r="O4951" t="s">
        <v>1284</v>
      </c>
      <c r="P4951" t="s">
        <v>1380</v>
      </c>
      <c r="Q4951" t="s">
        <v>212</v>
      </c>
      <c r="R4951" t="s">
        <v>207</v>
      </c>
      <c r="S4951" t="s">
        <v>7373</v>
      </c>
      <c r="T4951" t="s">
        <v>1647</v>
      </c>
      <c r="U4951">
        <v>33</v>
      </c>
      <c r="V4951" t="s">
        <v>64</v>
      </c>
      <c r="W4951" t="s">
        <v>660</v>
      </c>
      <c r="AD4951" t="s">
        <v>28882</v>
      </c>
      <c r="AE4951" t="s">
        <v>70</v>
      </c>
      <c r="AW4951" t="s">
        <v>70</v>
      </c>
      <c r="AZ4951" t="s">
        <v>75</v>
      </c>
    </row>
    <row r="4952" spans="1:52" x14ac:dyDescent="0.3">
      <c r="A4952" t="s">
        <v>28883</v>
      </c>
      <c r="B4952" t="s">
        <v>28884</v>
      </c>
      <c r="C4952" t="s">
        <v>5176</v>
      </c>
      <c r="D4952" t="s">
        <v>70</v>
      </c>
      <c r="E4952" t="s">
        <v>28885</v>
      </c>
      <c r="F4952" t="s">
        <v>28871</v>
      </c>
      <c r="G4952" t="s">
        <v>879</v>
      </c>
      <c r="H4952" t="s">
        <v>28886</v>
      </c>
      <c r="I4952" t="s">
        <v>28886</v>
      </c>
      <c r="J4952" t="s">
        <v>4703</v>
      </c>
      <c r="K4952" t="s">
        <v>4819</v>
      </c>
      <c r="L4952" t="s">
        <v>510</v>
      </c>
      <c r="M4952" t="s">
        <v>1146</v>
      </c>
      <c r="N4952" t="s">
        <v>60</v>
      </c>
      <c r="O4952" t="s">
        <v>210</v>
      </c>
      <c r="P4952" t="s">
        <v>211</v>
      </c>
      <c r="Q4952" t="s">
        <v>4615</v>
      </c>
      <c r="R4952" t="s">
        <v>4819</v>
      </c>
      <c r="S4952" t="s">
        <v>7373</v>
      </c>
      <c r="T4952" t="s">
        <v>12150</v>
      </c>
      <c r="U4952">
        <v>45</v>
      </c>
      <c r="V4952" t="s">
        <v>64</v>
      </c>
      <c r="W4952" t="s">
        <v>660</v>
      </c>
      <c r="AD4952" t="s">
        <v>28887</v>
      </c>
      <c r="AE4952" t="s">
        <v>70</v>
      </c>
      <c r="AW4952" t="s">
        <v>70</v>
      </c>
      <c r="AZ4952" t="s">
        <v>75</v>
      </c>
    </row>
    <row r="4953" spans="1:52" x14ac:dyDescent="0.3">
      <c r="A4953" t="s">
        <v>28888</v>
      </c>
      <c r="B4953" t="s">
        <v>28889</v>
      </c>
      <c r="C4953" t="s">
        <v>5176</v>
      </c>
      <c r="D4953" t="s">
        <v>70</v>
      </c>
      <c r="E4953" t="s">
        <v>28890</v>
      </c>
      <c r="F4953" t="s">
        <v>28871</v>
      </c>
      <c r="G4953" t="s">
        <v>879</v>
      </c>
      <c r="H4953" t="s">
        <v>28872</v>
      </c>
      <c r="I4953" t="s">
        <v>28872</v>
      </c>
      <c r="J4953" t="s">
        <v>251</v>
      </c>
      <c r="K4953" t="s">
        <v>336</v>
      </c>
      <c r="L4953" t="s">
        <v>252</v>
      </c>
      <c r="M4953" t="s">
        <v>253</v>
      </c>
      <c r="N4953" t="s">
        <v>60</v>
      </c>
      <c r="O4953" t="s">
        <v>210</v>
      </c>
      <c r="P4953" t="s">
        <v>233</v>
      </c>
      <c r="Q4953" t="s">
        <v>212</v>
      </c>
      <c r="R4953" t="s">
        <v>336</v>
      </c>
      <c r="S4953" t="s">
        <v>10365</v>
      </c>
      <c r="T4953" t="s">
        <v>10491</v>
      </c>
      <c r="U4953">
        <v>36</v>
      </c>
      <c r="V4953" t="s">
        <v>64</v>
      </c>
      <c r="W4953" t="s">
        <v>660</v>
      </c>
      <c r="AC4953" t="s">
        <v>28891</v>
      </c>
      <c r="AD4953" t="s">
        <v>28892</v>
      </c>
      <c r="AE4953" t="s">
        <v>70</v>
      </c>
      <c r="AF4953" t="s">
        <v>70</v>
      </c>
      <c r="AU4953" t="s">
        <v>70</v>
      </c>
      <c r="AV4953" t="s">
        <v>70</v>
      </c>
      <c r="AW4953" t="s">
        <v>70</v>
      </c>
      <c r="AZ4953" t="s">
        <v>75</v>
      </c>
    </row>
    <row r="4954" spans="1:52" x14ac:dyDescent="0.3">
      <c r="A4954" t="s">
        <v>28893</v>
      </c>
      <c r="B4954" t="s">
        <v>28894</v>
      </c>
      <c r="C4954" t="s">
        <v>5176</v>
      </c>
      <c r="D4954" t="s">
        <v>70</v>
      </c>
      <c r="E4954" t="s">
        <v>28895</v>
      </c>
      <c r="F4954" t="s">
        <v>28871</v>
      </c>
      <c r="G4954" t="s">
        <v>879</v>
      </c>
      <c r="H4954" t="s">
        <v>28896</v>
      </c>
      <c r="I4954" t="s">
        <v>28896</v>
      </c>
      <c r="J4954" t="s">
        <v>397</v>
      </c>
      <c r="K4954" t="s">
        <v>207</v>
      </c>
      <c r="L4954" t="s">
        <v>398</v>
      </c>
      <c r="M4954" t="s">
        <v>399</v>
      </c>
      <c r="N4954" t="s">
        <v>60</v>
      </c>
      <c r="O4954" t="s">
        <v>106</v>
      </c>
      <c r="P4954" t="s">
        <v>106</v>
      </c>
      <c r="Q4954" t="s">
        <v>212</v>
      </c>
      <c r="R4954" t="s">
        <v>207</v>
      </c>
      <c r="S4954" t="s">
        <v>10365</v>
      </c>
      <c r="T4954" t="s">
        <v>19757</v>
      </c>
      <c r="U4954">
        <v>30</v>
      </c>
      <c r="V4954" t="s">
        <v>64</v>
      </c>
      <c r="W4954" t="s">
        <v>660</v>
      </c>
      <c r="AC4954" t="s">
        <v>28897</v>
      </c>
      <c r="AD4954" t="s">
        <v>28898</v>
      </c>
      <c r="AE4954" t="s">
        <v>70</v>
      </c>
      <c r="AF4954" t="s">
        <v>70</v>
      </c>
      <c r="AU4954" t="s">
        <v>70</v>
      </c>
      <c r="AV4954" t="s">
        <v>70</v>
      </c>
      <c r="AW4954" t="s">
        <v>70</v>
      </c>
      <c r="AZ4954" t="s">
        <v>75</v>
      </c>
    </row>
    <row r="4955" spans="1:52" x14ac:dyDescent="0.3">
      <c r="A4955" t="s">
        <v>28899</v>
      </c>
      <c r="B4955" t="s">
        <v>28900</v>
      </c>
      <c r="C4955" t="s">
        <v>54</v>
      </c>
      <c r="D4955" t="s">
        <v>7821</v>
      </c>
      <c r="E4955" t="s">
        <v>28901</v>
      </c>
      <c r="F4955" t="s">
        <v>28902</v>
      </c>
      <c r="G4955" t="s">
        <v>879</v>
      </c>
      <c r="H4955" t="s">
        <v>28903</v>
      </c>
      <c r="I4955" t="s">
        <v>28904</v>
      </c>
      <c r="J4955" t="s">
        <v>230</v>
      </c>
      <c r="K4955" t="s">
        <v>207</v>
      </c>
      <c r="L4955" t="s">
        <v>231</v>
      </c>
      <c r="M4955" t="s">
        <v>232</v>
      </c>
      <c r="N4955" t="s">
        <v>60</v>
      </c>
      <c r="O4955" t="s">
        <v>1284</v>
      </c>
      <c r="P4955" t="s">
        <v>1365</v>
      </c>
      <c r="Q4955" t="s">
        <v>212</v>
      </c>
      <c r="R4955" t="s">
        <v>207</v>
      </c>
      <c r="S4955" t="s">
        <v>1551</v>
      </c>
      <c r="T4955" t="s">
        <v>28905</v>
      </c>
      <c r="U4955">
        <v>47</v>
      </c>
      <c r="V4955" t="s">
        <v>109</v>
      </c>
      <c r="W4955" t="s">
        <v>65</v>
      </c>
      <c r="X4955" t="s">
        <v>110</v>
      </c>
      <c r="AA4955" t="s">
        <v>87</v>
      </c>
      <c r="AB4955" t="s">
        <v>28906</v>
      </c>
      <c r="AC4955" t="s">
        <v>28907</v>
      </c>
      <c r="AD4955" t="s">
        <v>28908</v>
      </c>
      <c r="AE4955" t="s">
        <v>28909</v>
      </c>
      <c r="AF4955" t="s">
        <v>28910</v>
      </c>
      <c r="AG4955" t="s">
        <v>28911</v>
      </c>
      <c r="AH4955" t="s">
        <v>28912</v>
      </c>
      <c r="AI4955" t="s">
        <v>28913</v>
      </c>
      <c r="AL4955" t="s">
        <v>119</v>
      </c>
      <c r="AM4955" t="s">
        <v>120</v>
      </c>
      <c r="AO4955" t="s">
        <v>28914</v>
      </c>
      <c r="AR4955" t="s">
        <v>119</v>
      </c>
      <c r="AS4955" t="s">
        <v>160</v>
      </c>
      <c r="AU4955" t="s">
        <v>112</v>
      </c>
      <c r="AV4955" t="s">
        <v>112</v>
      </c>
      <c r="AW4955" t="s">
        <v>28915</v>
      </c>
      <c r="AX4955" t="s">
        <v>28916</v>
      </c>
      <c r="AY4955" t="s">
        <v>283</v>
      </c>
      <c r="AZ4955" t="s">
        <v>75</v>
      </c>
    </row>
    <row r="4956" spans="1:52" x14ac:dyDescent="0.3">
      <c r="A4956" t="s">
        <v>28917</v>
      </c>
      <c r="B4956" t="s">
        <v>28918</v>
      </c>
      <c r="C4956" t="s">
        <v>28919</v>
      </c>
      <c r="D4956" t="s">
        <v>70</v>
      </c>
      <c r="E4956" t="s">
        <v>28920</v>
      </c>
      <c r="F4956" t="s">
        <v>28902</v>
      </c>
      <c r="G4956" t="s">
        <v>879</v>
      </c>
      <c r="H4956" t="s">
        <v>28921</v>
      </c>
      <c r="I4956" t="s">
        <v>28922</v>
      </c>
      <c r="J4956" t="s">
        <v>206</v>
      </c>
      <c r="K4956" t="s">
        <v>207</v>
      </c>
      <c r="L4956" t="s">
        <v>208</v>
      </c>
      <c r="M4956" t="s">
        <v>209</v>
      </c>
      <c r="N4956" t="s">
        <v>60</v>
      </c>
      <c r="O4956" t="s">
        <v>1284</v>
      </c>
      <c r="P4956" t="s">
        <v>1365</v>
      </c>
      <c r="Q4956" t="s">
        <v>212</v>
      </c>
      <c r="R4956" t="s">
        <v>207</v>
      </c>
      <c r="S4956" t="s">
        <v>119</v>
      </c>
      <c r="T4956" t="s">
        <v>28923</v>
      </c>
      <c r="U4956">
        <v>52</v>
      </c>
      <c r="V4956" t="s">
        <v>64</v>
      </c>
      <c r="W4956" t="s">
        <v>65</v>
      </c>
      <c r="X4956" t="s">
        <v>272</v>
      </c>
      <c r="AA4956" t="s">
        <v>87</v>
      </c>
      <c r="AD4956" t="s">
        <v>28924</v>
      </c>
      <c r="AE4956" t="s">
        <v>70</v>
      </c>
      <c r="AW4956" t="s">
        <v>28925</v>
      </c>
      <c r="AY4956" t="s">
        <v>391</v>
      </c>
      <c r="AZ4956" t="s">
        <v>75</v>
      </c>
    </row>
    <row r="4957" spans="1:52" x14ac:dyDescent="0.3">
      <c r="A4957" t="s">
        <v>28926</v>
      </c>
      <c r="B4957" t="s">
        <v>28927</v>
      </c>
      <c r="C4957" t="s">
        <v>28919</v>
      </c>
      <c r="D4957" t="s">
        <v>70</v>
      </c>
      <c r="E4957" t="s">
        <v>28928</v>
      </c>
      <c r="F4957" t="s">
        <v>28902</v>
      </c>
      <c r="G4957" t="s">
        <v>879</v>
      </c>
      <c r="H4957" t="s">
        <v>28921</v>
      </c>
      <c r="I4957" t="s">
        <v>28929</v>
      </c>
      <c r="J4957" t="s">
        <v>206</v>
      </c>
      <c r="K4957" t="s">
        <v>207</v>
      </c>
      <c r="L4957" t="s">
        <v>208</v>
      </c>
      <c r="M4957" t="s">
        <v>209</v>
      </c>
      <c r="N4957" t="s">
        <v>60</v>
      </c>
      <c r="O4957" t="s">
        <v>1003</v>
      </c>
      <c r="P4957" t="s">
        <v>4669</v>
      </c>
      <c r="Q4957" t="s">
        <v>212</v>
      </c>
      <c r="R4957" t="s">
        <v>207</v>
      </c>
      <c r="S4957" t="s">
        <v>119</v>
      </c>
      <c r="T4957" t="s">
        <v>28930</v>
      </c>
      <c r="U4957">
        <v>43</v>
      </c>
      <c r="V4957" t="s">
        <v>64</v>
      </c>
      <c r="W4957" t="s">
        <v>65</v>
      </c>
      <c r="X4957" t="s">
        <v>66</v>
      </c>
      <c r="AA4957" t="s">
        <v>87</v>
      </c>
      <c r="AD4957" t="s">
        <v>28931</v>
      </c>
      <c r="AE4957" t="s">
        <v>70</v>
      </c>
      <c r="AW4957" t="s">
        <v>28932</v>
      </c>
      <c r="AY4957" t="s">
        <v>391</v>
      </c>
      <c r="AZ4957" t="s">
        <v>75</v>
      </c>
    </row>
    <row r="4958" spans="1:52" x14ac:dyDescent="0.3">
      <c r="A4958" t="s">
        <v>28933</v>
      </c>
      <c r="B4958" t="s">
        <v>28934</v>
      </c>
      <c r="C4958" t="s">
        <v>54</v>
      </c>
      <c r="D4958" t="s">
        <v>3282</v>
      </c>
      <c r="E4958" t="s">
        <v>28935</v>
      </c>
      <c r="F4958" t="s">
        <v>28902</v>
      </c>
      <c r="G4958" t="s">
        <v>879</v>
      </c>
      <c r="H4958" t="s">
        <v>28902</v>
      </c>
      <c r="I4958" t="s">
        <v>28936</v>
      </c>
      <c r="J4958" t="s">
        <v>4720</v>
      </c>
      <c r="K4958" t="s">
        <v>336</v>
      </c>
      <c r="L4958" t="s">
        <v>510</v>
      </c>
      <c r="M4958" t="s">
        <v>511</v>
      </c>
      <c r="N4958" t="s">
        <v>60</v>
      </c>
      <c r="O4958" t="s">
        <v>106</v>
      </c>
      <c r="P4958" t="s">
        <v>106</v>
      </c>
      <c r="Q4958" t="s">
        <v>212</v>
      </c>
      <c r="R4958" t="s">
        <v>336</v>
      </c>
      <c r="S4958" t="s">
        <v>324</v>
      </c>
      <c r="T4958" t="s">
        <v>16933</v>
      </c>
      <c r="U4958">
        <v>45</v>
      </c>
      <c r="V4958" t="s">
        <v>109</v>
      </c>
      <c r="W4958" t="s">
        <v>65</v>
      </c>
      <c r="AA4958" t="s">
        <v>87</v>
      </c>
      <c r="AB4958" t="s">
        <v>112</v>
      </c>
      <c r="AC4958" t="s">
        <v>28937</v>
      </c>
      <c r="AD4958" t="s">
        <v>28938</v>
      </c>
      <c r="AE4958" t="s">
        <v>70</v>
      </c>
      <c r="AF4958" t="s">
        <v>28939</v>
      </c>
      <c r="AG4958" t="s">
        <v>28940</v>
      </c>
      <c r="AH4958" t="s">
        <v>28941</v>
      </c>
      <c r="AI4958" t="s">
        <v>28942</v>
      </c>
      <c r="AL4958" t="s">
        <v>119</v>
      </c>
      <c r="AM4958" t="s">
        <v>160</v>
      </c>
      <c r="AO4958" t="s">
        <v>28942</v>
      </c>
      <c r="AR4958" t="s">
        <v>119</v>
      </c>
      <c r="AS4958" t="s">
        <v>160</v>
      </c>
      <c r="AW4958" t="s">
        <v>28943</v>
      </c>
      <c r="AX4958" t="s">
        <v>194</v>
      </c>
      <c r="AY4958" t="s">
        <v>124</v>
      </c>
      <c r="AZ4958" t="s">
        <v>75</v>
      </c>
    </row>
    <row r="4959" spans="1:52" x14ac:dyDescent="0.3">
      <c r="A4959" t="s">
        <v>28944</v>
      </c>
      <c r="B4959" t="s">
        <v>28945</v>
      </c>
      <c r="C4959" t="s">
        <v>54</v>
      </c>
      <c r="D4959" t="s">
        <v>1333</v>
      </c>
      <c r="E4959" t="s">
        <v>28946</v>
      </c>
      <c r="F4959" t="s">
        <v>28902</v>
      </c>
      <c r="G4959" t="s">
        <v>879</v>
      </c>
      <c r="H4959" t="s">
        <v>28903</v>
      </c>
      <c r="I4959" t="s">
        <v>28904</v>
      </c>
      <c r="J4959" t="s">
        <v>206</v>
      </c>
      <c r="K4959" t="s">
        <v>207</v>
      </c>
      <c r="L4959" t="s">
        <v>208</v>
      </c>
      <c r="M4959" t="s">
        <v>209</v>
      </c>
      <c r="N4959" t="s">
        <v>60</v>
      </c>
      <c r="O4959" t="s">
        <v>1284</v>
      </c>
      <c r="P4959" t="s">
        <v>1380</v>
      </c>
      <c r="Q4959" t="s">
        <v>212</v>
      </c>
      <c r="R4959" t="s">
        <v>207</v>
      </c>
      <c r="S4959" t="s">
        <v>270</v>
      </c>
      <c r="T4959" t="s">
        <v>13285</v>
      </c>
      <c r="U4959">
        <v>53</v>
      </c>
      <c r="V4959" t="s">
        <v>64</v>
      </c>
      <c r="W4959" t="s">
        <v>65</v>
      </c>
      <c r="X4959" t="s">
        <v>66</v>
      </c>
      <c r="AA4959" t="s">
        <v>87</v>
      </c>
      <c r="AC4959" t="s">
        <v>28947</v>
      </c>
      <c r="AD4959" t="s">
        <v>28948</v>
      </c>
      <c r="AE4959" t="s">
        <v>70</v>
      </c>
      <c r="AF4959" t="s">
        <v>28949</v>
      </c>
      <c r="AG4959" t="s">
        <v>28950</v>
      </c>
      <c r="AH4959" t="s">
        <v>28951</v>
      </c>
      <c r="AI4959" t="s">
        <v>28952</v>
      </c>
      <c r="AW4959" t="s">
        <v>12248</v>
      </c>
      <c r="AY4959" t="s">
        <v>391</v>
      </c>
      <c r="AZ4959" t="s">
        <v>75</v>
      </c>
    </row>
    <row r="4960" spans="1:52" x14ac:dyDescent="0.3">
      <c r="A4960" t="s">
        <v>28953</v>
      </c>
      <c r="B4960" t="s">
        <v>28954</v>
      </c>
      <c r="C4960" t="s">
        <v>28955</v>
      </c>
      <c r="D4960" t="s">
        <v>70</v>
      </c>
      <c r="E4960" t="s">
        <v>28956</v>
      </c>
      <c r="F4960" t="s">
        <v>28957</v>
      </c>
      <c r="G4960" t="s">
        <v>879</v>
      </c>
      <c r="H4960" t="s">
        <v>28958</v>
      </c>
      <c r="I4960" t="s">
        <v>28958</v>
      </c>
      <c r="J4960" t="s">
        <v>613</v>
      </c>
      <c r="K4960" t="s">
        <v>336</v>
      </c>
      <c r="L4960" t="s">
        <v>337</v>
      </c>
      <c r="M4960" t="s">
        <v>1283</v>
      </c>
      <c r="N4960" t="s">
        <v>60</v>
      </c>
      <c r="O4960" t="s">
        <v>106</v>
      </c>
      <c r="P4960" t="s">
        <v>106</v>
      </c>
      <c r="Q4960" t="s">
        <v>4615</v>
      </c>
      <c r="R4960" t="s">
        <v>336</v>
      </c>
      <c r="S4960" t="s">
        <v>1457</v>
      </c>
      <c r="T4960" t="s">
        <v>28959</v>
      </c>
      <c r="U4960">
        <v>40</v>
      </c>
      <c r="V4960" t="s">
        <v>109</v>
      </c>
      <c r="W4960" t="s">
        <v>65</v>
      </c>
      <c r="X4960" t="s">
        <v>110</v>
      </c>
      <c r="AA4960" t="s">
        <v>87</v>
      </c>
      <c r="AD4960" t="s">
        <v>28960</v>
      </c>
      <c r="AE4960" t="s">
        <v>70</v>
      </c>
      <c r="AW4960" t="s">
        <v>70</v>
      </c>
      <c r="AY4960" t="s">
        <v>124</v>
      </c>
      <c r="AZ4960" t="s">
        <v>75</v>
      </c>
    </row>
    <row r="4961" spans="1:52" x14ac:dyDescent="0.3">
      <c r="A4961" t="s">
        <v>28961</v>
      </c>
      <c r="B4961" t="s">
        <v>28962</v>
      </c>
      <c r="C4961" t="s">
        <v>28955</v>
      </c>
      <c r="D4961" t="s">
        <v>70</v>
      </c>
      <c r="E4961" t="s">
        <v>28963</v>
      </c>
      <c r="F4961" t="s">
        <v>28957</v>
      </c>
      <c r="G4961" t="s">
        <v>879</v>
      </c>
      <c r="H4961" t="s">
        <v>28964</v>
      </c>
      <c r="I4961" t="s">
        <v>28964</v>
      </c>
      <c r="J4961" t="s">
        <v>4703</v>
      </c>
      <c r="K4961" t="s">
        <v>4819</v>
      </c>
      <c r="L4961" t="s">
        <v>510</v>
      </c>
      <c r="M4961" t="s">
        <v>1146</v>
      </c>
      <c r="N4961" t="s">
        <v>60</v>
      </c>
      <c r="O4961" t="s">
        <v>210</v>
      </c>
      <c r="P4961" t="s">
        <v>211</v>
      </c>
      <c r="Q4961" t="s">
        <v>4615</v>
      </c>
      <c r="R4961" t="s">
        <v>4819</v>
      </c>
      <c r="AE4961" t="s">
        <v>70</v>
      </c>
      <c r="AW4961" t="s">
        <v>70</v>
      </c>
      <c r="AZ4961" t="s">
        <v>75</v>
      </c>
    </row>
    <row r="4962" spans="1:52" x14ac:dyDescent="0.3">
      <c r="A4962" t="s">
        <v>28965</v>
      </c>
      <c r="B4962" t="s">
        <v>28966</v>
      </c>
      <c r="C4962" t="s">
        <v>54</v>
      </c>
      <c r="D4962" t="s">
        <v>3282</v>
      </c>
      <c r="E4962" t="s">
        <v>28967</v>
      </c>
      <c r="F4962" t="s">
        <v>28957</v>
      </c>
      <c r="G4962" t="s">
        <v>879</v>
      </c>
      <c r="H4962" t="s">
        <v>28968</v>
      </c>
      <c r="I4962" t="s">
        <v>28968</v>
      </c>
      <c r="J4962" t="s">
        <v>4720</v>
      </c>
      <c r="K4962" t="s">
        <v>336</v>
      </c>
      <c r="L4962" t="s">
        <v>510</v>
      </c>
      <c r="M4962" t="s">
        <v>511</v>
      </c>
      <c r="N4962" t="s">
        <v>60</v>
      </c>
      <c r="O4962" t="s">
        <v>106</v>
      </c>
      <c r="P4962" t="s">
        <v>106</v>
      </c>
      <c r="Q4962" t="s">
        <v>212</v>
      </c>
      <c r="R4962" t="s">
        <v>336</v>
      </c>
      <c r="S4962" t="s">
        <v>270</v>
      </c>
      <c r="T4962" t="s">
        <v>28969</v>
      </c>
      <c r="U4962">
        <v>49</v>
      </c>
      <c r="V4962" t="s">
        <v>109</v>
      </c>
      <c r="W4962" t="s">
        <v>65</v>
      </c>
      <c r="AA4962" t="s">
        <v>111</v>
      </c>
      <c r="AB4962" t="s">
        <v>28970</v>
      </c>
      <c r="AC4962" t="s">
        <v>28971</v>
      </c>
      <c r="AD4962" t="s">
        <v>28972</v>
      </c>
      <c r="AE4962" t="s">
        <v>70</v>
      </c>
      <c r="AF4962" t="s">
        <v>28973</v>
      </c>
      <c r="AG4962" t="s">
        <v>28974</v>
      </c>
      <c r="AH4962" t="s">
        <v>28975</v>
      </c>
      <c r="AI4962" t="s">
        <v>28976</v>
      </c>
      <c r="AO4962" t="s">
        <v>28977</v>
      </c>
      <c r="AW4962" t="s">
        <v>70</v>
      </c>
      <c r="AZ4962" t="s">
        <v>75</v>
      </c>
    </row>
    <row r="4963" spans="1:52" x14ac:dyDescent="0.3">
      <c r="A4963" t="s">
        <v>28978</v>
      </c>
      <c r="B4963" t="s">
        <v>28979</v>
      </c>
      <c r="C4963" t="s">
        <v>28955</v>
      </c>
      <c r="D4963" t="s">
        <v>70</v>
      </c>
      <c r="E4963" t="s">
        <v>28980</v>
      </c>
      <c r="F4963" t="s">
        <v>28957</v>
      </c>
      <c r="G4963" t="s">
        <v>879</v>
      </c>
      <c r="H4963" t="s">
        <v>28981</v>
      </c>
      <c r="I4963" t="s">
        <v>28982</v>
      </c>
      <c r="J4963" t="s">
        <v>397</v>
      </c>
      <c r="K4963" t="s">
        <v>207</v>
      </c>
      <c r="L4963" t="s">
        <v>398</v>
      </c>
      <c r="M4963" t="s">
        <v>399</v>
      </c>
      <c r="N4963" t="s">
        <v>60</v>
      </c>
      <c r="O4963" t="s">
        <v>106</v>
      </c>
      <c r="P4963" t="s">
        <v>106</v>
      </c>
      <c r="Q4963" t="s">
        <v>212</v>
      </c>
      <c r="R4963" t="s">
        <v>207</v>
      </c>
      <c r="S4963" t="s">
        <v>254</v>
      </c>
      <c r="T4963" t="s">
        <v>28983</v>
      </c>
      <c r="U4963">
        <v>53</v>
      </c>
      <c r="V4963" t="s">
        <v>64</v>
      </c>
      <c r="W4963" t="s">
        <v>65</v>
      </c>
      <c r="X4963" t="s">
        <v>110</v>
      </c>
      <c r="AA4963" t="s">
        <v>87</v>
      </c>
      <c r="AC4963" t="s">
        <v>28984</v>
      </c>
      <c r="AD4963" t="s">
        <v>28985</v>
      </c>
      <c r="AE4963" t="s">
        <v>70</v>
      </c>
      <c r="AF4963" t="s">
        <v>70</v>
      </c>
      <c r="AU4963" t="s">
        <v>70</v>
      </c>
      <c r="AV4963" t="s">
        <v>70</v>
      </c>
      <c r="AW4963" t="s">
        <v>70</v>
      </c>
      <c r="AY4963" t="s">
        <v>391</v>
      </c>
      <c r="AZ4963" t="s">
        <v>75</v>
      </c>
    </row>
    <row r="4964" spans="1:52" x14ac:dyDescent="0.3">
      <c r="A4964" t="s">
        <v>28986</v>
      </c>
      <c r="B4964" t="s">
        <v>28987</v>
      </c>
      <c r="C4964" t="s">
        <v>28955</v>
      </c>
      <c r="D4964" t="s">
        <v>70</v>
      </c>
      <c r="E4964" t="s">
        <v>28988</v>
      </c>
      <c r="F4964" t="s">
        <v>28957</v>
      </c>
      <c r="G4964" t="s">
        <v>879</v>
      </c>
      <c r="H4964" t="s">
        <v>28958</v>
      </c>
      <c r="I4964" t="s">
        <v>28989</v>
      </c>
      <c r="J4964" t="s">
        <v>397</v>
      </c>
      <c r="K4964" t="s">
        <v>207</v>
      </c>
      <c r="L4964" t="s">
        <v>398</v>
      </c>
      <c r="M4964" t="s">
        <v>399</v>
      </c>
      <c r="N4964" t="s">
        <v>60</v>
      </c>
      <c r="O4964" t="s">
        <v>210</v>
      </c>
      <c r="P4964" t="s">
        <v>233</v>
      </c>
      <c r="Q4964" t="s">
        <v>4615</v>
      </c>
      <c r="R4964" t="s">
        <v>207</v>
      </c>
      <c r="S4964" t="s">
        <v>213</v>
      </c>
      <c r="T4964" t="s">
        <v>21469</v>
      </c>
      <c r="U4964">
        <v>29</v>
      </c>
      <c r="V4964" t="s">
        <v>109</v>
      </c>
      <c r="W4964" t="s">
        <v>65</v>
      </c>
      <c r="X4964" t="s">
        <v>383</v>
      </c>
      <c r="AA4964" t="s">
        <v>87</v>
      </c>
      <c r="AD4964" t="s">
        <v>28990</v>
      </c>
      <c r="AE4964" t="s">
        <v>70</v>
      </c>
      <c r="AW4964" t="s">
        <v>70</v>
      </c>
      <c r="AY4964" t="s">
        <v>124</v>
      </c>
      <c r="AZ4964" t="s">
        <v>75</v>
      </c>
    </row>
    <row r="4965" spans="1:52" x14ac:dyDescent="0.3">
      <c r="A4965" t="s">
        <v>28991</v>
      </c>
      <c r="B4965" t="s">
        <v>28992</v>
      </c>
      <c r="C4965" t="s">
        <v>54</v>
      </c>
      <c r="D4965" t="s">
        <v>28993</v>
      </c>
      <c r="E4965" t="s">
        <v>28994</v>
      </c>
      <c r="F4965" t="s">
        <v>28957</v>
      </c>
      <c r="G4965" t="s">
        <v>879</v>
      </c>
      <c r="H4965" t="s">
        <v>28995</v>
      </c>
      <c r="I4965" t="s">
        <v>28995</v>
      </c>
      <c r="J4965" t="s">
        <v>4703</v>
      </c>
      <c r="K4965" t="s">
        <v>336</v>
      </c>
      <c r="L4965" t="s">
        <v>510</v>
      </c>
      <c r="M4965" t="s">
        <v>1146</v>
      </c>
      <c r="N4965" t="s">
        <v>60</v>
      </c>
      <c r="O4965" t="s">
        <v>106</v>
      </c>
      <c r="P4965" t="s">
        <v>106</v>
      </c>
      <c r="Q4965" t="s">
        <v>212</v>
      </c>
      <c r="R4965" t="s">
        <v>336</v>
      </c>
      <c r="S4965" t="s">
        <v>324</v>
      </c>
      <c r="T4965" t="s">
        <v>28996</v>
      </c>
      <c r="U4965">
        <v>48</v>
      </c>
      <c r="V4965" t="s">
        <v>64</v>
      </c>
      <c r="W4965" t="s">
        <v>65</v>
      </c>
      <c r="X4965" t="s">
        <v>383</v>
      </c>
      <c r="AA4965" t="s">
        <v>87</v>
      </c>
      <c r="AC4965" t="s">
        <v>28997</v>
      </c>
      <c r="AD4965" t="s">
        <v>28998</v>
      </c>
      <c r="AE4965" t="s">
        <v>70</v>
      </c>
      <c r="AF4965" t="s">
        <v>28999</v>
      </c>
      <c r="AG4965" t="s">
        <v>147</v>
      </c>
      <c r="AH4965" t="s">
        <v>343</v>
      </c>
      <c r="AI4965" t="s">
        <v>29000</v>
      </c>
      <c r="AW4965" t="s">
        <v>29001</v>
      </c>
      <c r="AY4965" t="s">
        <v>391</v>
      </c>
      <c r="AZ4965" t="s">
        <v>75</v>
      </c>
    </row>
    <row r="4966" spans="1:52" x14ac:dyDescent="0.3">
      <c r="A4966" t="s">
        <v>29002</v>
      </c>
      <c r="B4966" t="s">
        <v>29003</v>
      </c>
      <c r="C4966" t="s">
        <v>54</v>
      </c>
      <c r="D4966" t="s">
        <v>2730</v>
      </c>
      <c r="E4966" t="s">
        <v>29004</v>
      </c>
      <c r="F4966" t="s">
        <v>28957</v>
      </c>
      <c r="G4966" t="s">
        <v>879</v>
      </c>
      <c r="H4966" t="s">
        <v>28981</v>
      </c>
      <c r="I4966" t="s">
        <v>29005</v>
      </c>
      <c r="J4966" t="s">
        <v>230</v>
      </c>
      <c r="K4966" t="s">
        <v>207</v>
      </c>
      <c r="L4966" t="s">
        <v>231</v>
      </c>
      <c r="M4966" t="s">
        <v>232</v>
      </c>
      <c r="N4966" t="s">
        <v>60</v>
      </c>
      <c r="O4966" t="s">
        <v>1003</v>
      </c>
      <c r="P4966" t="s">
        <v>1573</v>
      </c>
      <c r="Q4966" t="s">
        <v>212</v>
      </c>
      <c r="R4966" t="s">
        <v>207</v>
      </c>
      <c r="S4966" t="s">
        <v>119</v>
      </c>
      <c r="T4966" t="s">
        <v>19989</v>
      </c>
      <c r="U4966">
        <v>49</v>
      </c>
      <c r="V4966" t="s">
        <v>64</v>
      </c>
      <c r="W4966" t="s">
        <v>65</v>
      </c>
      <c r="AA4966" t="s">
        <v>87</v>
      </c>
      <c r="AC4966" t="s">
        <v>29006</v>
      </c>
      <c r="AD4966" t="s">
        <v>29007</v>
      </c>
      <c r="AE4966" t="s">
        <v>70</v>
      </c>
      <c r="AF4966" t="s">
        <v>29008</v>
      </c>
      <c r="AG4966" t="s">
        <v>29009</v>
      </c>
      <c r="AH4966" t="s">
        <v>29010</v>
      </c>
      <c r="AI4966" t="s">
        <v>29011</v>
      </c>
      <c r="AV4966" t="s">
        <v>1373</v>
      </c>
      <c r="AW4966" t="s">
        <v>1374</v>
      </c>
      <c r="AX4966" t="s">
        <v>1375</v>
      </c>
      <c r="AY4966" t="s">
        <v>124</v>
      </c>
      <c r="AZ4966" t="s">
        <v>75</v>
      </c>
    </row>
    <row r="4967" spans="1:52" x14ac:dyDescent="0.3">
      <c r="A4967" t="s">
        <v>29012</v>
      </c>
      <c r="B4967" t="s">
        <v>29013</v>
      </c>
      <c r="C4967" t="s">
        <v>28955</v>
      </c>
      <c r="D4967" t="s">
        <v>70</v>
      </c>
      <c r="E4967" t="s">
        <v>29014</v>
      </c>
      <c r="F4967" t="s">
        <v>28957</v>
      </c>
      <c r="G4967" t="s">
        <v>879</v>
      </c>
      <c r="H4967" t="s">
        <v>28958</v>
      </c>
      <c r="I4967" t="s">
        <v>29015</v>
      </c>
      <c r="J4967" t="s">
        <v>251</v>
      </c>
      <c r="K4967" t="s">
        <v>336</v>
      </c>
      <c r="L4967" t="s">
        <v>252</v>
      </c>
      <c r="M4967" t="s">
        <v>253</v>
      </c>
      <c r="N4967" t="s">
        <v>60</v>
      </c>
      <c r="O4967" t="s">
        <v>210</v>
      </c>
      <c r="P4967" t="s">
        <v>233</v>
      </c>
      <c r="Q4967" t="s">
        <v>4615</v>
      </c>
      <c r="R4967" t="s">
        <v>336</v>
      </c>
      <c r="S4967" t="s">
        <v>119</v>
      </c>
      <c r="T4967" t="s">
        <v>29016</v>
      </c>
      <c r="U4967">
        <v>41</v>
      </c>
      <c r="V4967" t="s">
        <v>109</v>
      </c>
      <c r="W4967" t="s">
        <v>513</v>
      </c>
      <c r="AD4967" t="s">
        <v>29017</v>
      </c>
      <c r="AE4967" t="s">
        <v>70</v>
      </c>
      <c r="AW4967" t="s">
        <v>8128</v>
      </c>
      <c r="AY4967" t="s">
        <v>124</v>
      </c>
      <c r="AZ4967" t="s">
        <v>75</v>
      </c>
    </row>
    <row r="4968" spans="1:52" x14ac:dyDescent="0.3">
      <c r="A4968" t="s">
        <v>29018</v>
      </c>
      <c r="B4968" t="s">
        <v>29019</v>
      </c>
      <c r="C4968" t="s">
        <v>54</v>
      </c>
      <c r="D4968" t="s">
        <v>349</v>
      </c>
      <c r="E4968" t="s">
        <v>29020</v>
      </c>
      <c r="F4968" t="s">
        <v>28957</v>
      </c>
      <c r="G4968" t="s">
        <v>879</v>
      </c>
      <c r="H4968" t="s">
        <v>29021</v>
      </c>
      <c r="I4968" t="s">
        <v>29021</v>
      </c>
      <c r="J4968" t="s">
        <v>335</v>
      </c>
      <c r="K4968" t="s">
        <v>336</v>
      </c>
      <c r="L4968" t="s">
        <v>337</v>
      </c>
      <c r="M4968" t="s">
        <v>614</v>
      </c>
      <c r="N4968" t="s">
        <v>60</v>
      </c>
      <c r="O4968" t="s">
        <v>210</v>
      </c>
      <c r="P4968" t="s">
        <v>233</v>
      </c>
      <c r="Q4968" t="s">
        <v>212</v>
      </c>
      <c r="R4968" t="s">
        <v>336</v>
      </c>
      <c r="S4968" t="s">
        <v>2378</v>
      </c>
      <c r="T4968" t="s">
        <v>29022</v>
      </c>
      <c r="U4968">
        <v>36</v>
      </c>
      <c r="V4968" t="s">
        <v>109</v>
      </c>
      <c r="W4968" t="s">
        <v>65</v>
      </c>
      <c r="X4968" t="s">
        <v>110</v>
      </c>
      <c r="AA4968" t="s">
        <v>87</v>
      </c>
      <c r="AB4968" t="s">
        <v>29023</v>
      </c>
      <c r="AC4968" t="s">
        <v>29024</v>
      </c>
      <c r="AD4968" t="s">
        <v>29025</v>
      </c>
      <c r="AE4968" t="s">
        <v>70</v>
      </c>
      <c r="AF4968" t="s">
        <v>29026</v>
      </c>
      <c r="AG4968" t="s">
        <v>29027</v>
      </c>
      <c r="AH4968" t="s">
        <v>29028</v>
      </c>
      <c r="AI4968" t="s">
        <v>29029</v>
      </c>
      <c r="AL4968" t="s">
        <v>488</v>
      </c>
      <c r="AO4968" t="s">
        <v>29030</v>
      </c>
      <c r="AR4968" t="s">
        <v>119</v>
      </c>
      <c r="AS4968" t="s">
        <v>160</v>
      </c>
      <c r="AW4968" t="s">
        <v>915</v>
      </c>
      <c r="AX4968" t="s">
        <v>194</v>
      </c>
      <c r="AY4968" t="s">
        <v>124</v>
      </c>
      <c r="AZ4968" t="s">
        <v>75</v>
      </c>
    </row>
    <row r="4969" spans="1:52" x14ac:dyDescent="0.3">
      <c r="A4969" t="s">
        <v>29031</v>
      </c>
      <c r="B4969" t="s">
        <v>29032</v>
      </c>
      <c r="C4969" t="s">
        <v>28955</v>
      </c>
      <c r="D4969" t="s">
        <v>70</v>
      </c>
      <c r="E4969" t="s">
        <v>29033</v>
      </c>
      <c r="F4969" t="s">
        <v>28957</v>
      </c>
      <c r="G4969" t="s">
        <v>879</v>
      </c>
      <c r="H4969" t="s">
        <v>28958</v>
      </c>
      <c r="I4969" t="s">
        <v>29034</v>
      </c>
      <c r="J4969" t="s">
        <v>397</v>
      </c>
      <c r="K4969" t="s">
        <v>207</v>
      </c>
      <c r="L4969" t="s">
        <v>398</v>
      </c>
      <c r="M4969" t="s">
        <v>399</v>
      </c>
      <c r="N4969" t="s">
        <v>60</v>
      </c>
      <c r="O4969" t="s">
        <v>106</v>
      </c>
      <c r="P4969" t="s">
        <v>106</v>
      </c>
      <c r="Q4969" t="s">
        <v>4615</v>
      </c>
      <c r="R4969" t="s">
        <v>207</v>
      </c>
      <c r="S4969" t="s">
        <v>1032</v>
      </c>
      <c r="T4969" t="s">
        <v>24394</v>
      </c>
      <c r="U4969">
        <v>50</v>
      </c>
      <c r="V4969" t="s">
        <v>64</v>
      </c>
      <c r="W4969" t="s">
        <v>65</v>
      </c>
      <c r="X4969" t="s">
        <v>66</v>
      </c>
      <c r="AA4969" t="s">
        <v>87</v>
      </c>
      <c r="AC4969" t="s">
        <v>29035</v>
      </c>
      <c r="AD4969" t="s">
        <v>29036</v>
      </c>
      <c r="AE4969" t="s">
        <v>70</v>
      </c>
      <c r="AF4969" t="s">
        <v>70</v>
      </c>
      <c r="AU4969" t="s">
        <v>874</v>
      </c>
      <c r="AV4969" t="s">
        <v>70</v>
      </c>
      <c r="AW4969" t="s">
        <v>70</v>
      </c>
      <c r="AY4969" t="s">
        <v>124</v>
      </c>
      <c r="AZ4969" t="s">
        <v>75</v>
      </c>
    </row>
    <row r="4970" spans="1:52" x14ac:dyDescent="0.3">
      <c r="A4970" t="s">
        <v>29037</v>
      </c>
      <c r="B4970" t="s">
        <v>29038</v>
      </c>
      <c r="C4970" t="s">
        <v>54</v>
      </c>
      <c r="D4970" t="s">
        <v>1018</v>
      </c>
      <c r="E4970" t="s">
        <v>29039</v>
      </c>
      <c r="F4970" t="s">
        <v>29040</v>
      </c>
      <c r="G4970" t="s">
        <v>879</v>
      </c>
      <c r="H4970" t="s">
        <v>29041</v>
      </c>
      <c r="I4970" t="s">
        <v>29042</v>
      </c>
      <c r="J4970" t="s">
        <v>657</v>
      </c>
      <c r="K4970" t="s">
        <v>336</v>
      </c>
      <c r="L4970" t="s">
        <v>252</v>
      </c>
      <c r="M4970" t="s">
        <v>429</v>
      </c>
      <c r="N4970" t="s">
        <v>60</v>
      </c>
      <c r="O4970" t="s">
        <v>210</v>
      </c>
      <c r="P4970" t="s">
        <v>233</v>
      </c>
      <c r="Q4970" t="s">
        <v>212</v>
      </c>
      <c r="R4970" t="s">
        <v>336</v>
      </c>
      <c r="S4970" t="s">
        <v>167</v>
      </c>
      <c r="T4970" t="s">
        <v>20101</v>
      </c>
      <c r="U4970">
        <v>47</v>
      </c>
      <c r="V4970" t="s">
        <v>64</v>
      </c>
      <c r="W4970" t="s">
        <v>65</v>
      </c>
      <c r="AA4970" t="s">
        <v>87</v>
      </c>
      <c r="AC4970" t="s">
        <v>29043</v>
      </c>
      <c r="AD4970" t="s">
        <v>29044</v>
      </c>
      <c r="AE4970" t="s">
        <v>70</v>
      </c>
      <c r="AF4970" t="s">
        <v>29045</v>
      </c>
      <c r="AG4970" t="s">
        <v>29046</v>
      </c>
      <c r="AH4970" t="s">
        <v>29047</v>
      </c>
      <c r="AI4970" t="s">
        <v>29048</v>
      </c>
      <c r="AV4970" t="s">
        <v>222</v>
      </c>
      <c r="AW4970" t="s">
        <v>4918</v>
      </c>
      <c r="AX4970" t="s">
        <v>224</v>
      </c>
      <c r="AY4970" t="s">
        <v>124</v>
      </c>
      <c r="AZ4970" t="s">
        <v>75</v>
      </c>
    </row>
    <row r="4971" spans="1:52" x14ac:dyDescent="0.3">
      <c r="A4971" t="s">
        <v>29049</v>
      </c>
      <c r="B4971" t="s">
        <v>29050</v>
      </c>
      <c r="C4971" t="s">
        <v>54</v>
      </c>
      <c r="D4971" t="s">
        <v>2302</v>
      </c>
      <c r="E4971" t="s">
        <v>29051</v>
      </c>
      <c r="F4971" t="s">
        <v>29040</v>
      </c>
      <c r="G4971" t="s">
        <v>879</v>
      </c>
      <c r="H4971" t="s">
        <v>29052</v>
      </c>
      <c r="I4971" t="s">
        <v>29053</v>
      </c>
      <c r="J4971" t="s">
        <v>657</v>
      </c>
      <c r="K4971" t="s">
        <v>336</v>
      </c>
      <c r="L4971" t="s">
        <v>252</v>
      </c>
      <c r="M4971" t="s">
        <v>429</v>
      </c>
      <c r="N4971" t="s">
        <v>60</v>
      </c>
      <c r="O4971" t="s">
        <v>106</v>
      </c>
      <c r="P4971" t="s">
        <v>106</v>
      </c>
      <c r="Q4971" t="s">
        <v>212</v>
      </c>
      <c r="R4971" t="s">
        <v>336</v>
      </c>
      <c r="S4971" t="s">
        <v>10232</v>
      </c>
      <c r="T4971" t="s">
        <v>29054</v>
      </c>
      <c r="U4971">
        <v>50</v>
      </c>
      <c r="V4971" t="s">
        <v>64</v>
      </c>
      <c r="W4971" t="s">
        <v>65</v>
      </c>
      <c r="X4971" t="s">
        <v>110</v>
      </c>
      <c r="AA4971" t="s">
        <v>87</v>
      </c>
      <c r="AB4971" t="s">
        <v>29055</v>
      </c>
      <c r="AC4971" t="s">
        <v>29056</v>
      </c>
      <c r="AD4971" t="s">
        <v>29057</v>
      </c>
      <c r="AE4971" t="s">
        <v>29058</v>
      </c>
      <c r="AF4971" t="s">
        <v>29059</v>
      </c>
      <c r="AG4971" t="s">
        <v>147</v>
      </c>
      <c r="AH4971" t="s">
        <v>93</v>
      </c>
      <c r="AI4971" t="s">
        <v>29060</v>
      </c>
      <c r="AL4971" t="s">
        <v>488</v>
      </c>
      <c r="AO4971" t="s">
        <v>29060</v>
      </c>
      <c r="AR4971" t="s">
        <v>488</v>
      </c>
      <c r="AU4971" t="s">
        <v>112</v>
      </c>
      <c r="AV4971" t="s">
        <v>944</v>
      </c>
      <c r="AW4971" t="s">
        <v>3433</v>
      </c>
      <c r="AX4971" t="s">
        <v>194</v>
      </c>
      <c r="AY4971" t="s">
        <v>124</v>
      </c>
      <c r="AZ4971" t="s">
        <v>75</v>
      </c>
    </row>
    <row r="4972" spans="1:52" x14ac:dyDescent="0.3">
      <c r="A4972" t="s">
        <v>29061</v>
      </c>
      <c r="B4972" t="s">
        <v>29062</v>
      </c>
      <c r="C4972" t="s">
        <v>54</v>
      </c>
      <c r="D4972" t="s">
        <v>948</v>
      </c>
      <c r="E4972" t="s">
        <v>29063</v>
      </c>
      <c r="F4972" t="s">
        <v>29040</v>
      </c>
      <c r="G4972" t="s">
        <v>879</v>
      </c>
      <c r="H4972" t="s">
        <v>29041</v>
      </c>
      <c r="I4972" t="s">
        <v>29064</v>
      </c>
      <c r="J4972" t="s">
        <v>230</v>
      </c>
      <c r="K4972" t="s">
        <v>207</v>
      </c>
      <c r="L4972" t="s">
        <v>231</v>
      </c>
      <c r="M4972" t="s">
        <v>232</v>
      </c>
      <c r="N4972" t="s">
        <v>60</v>
      </c>
      <c r="O4972" t="s">
        <v>1284</v>
      </c>
      <c r="P4972" t="s">
        <v>1380</v>
      </c>
      <c r="Q4972" t="s">
        <v>212</v>
      </c>
      <c r="R4972" t="s">
        <v>207</v>
      </c>
      <c r="S4972" t="s">
        <v>5674</v>
      </c>
      <c r="T4972" t="s">
        <v>18831</v>
      </c>
      <c r="U4972">
        <v>49</v>
      </c>
      <c r="V4972" t="s">
        <v>64</v>
      </c>
      <c r="W4972" t="s">
        <v>65</v>
      </c>
      <c r="X4972" t="s">
        <v>66</v>
      </c>
      <c r="AA4972" t="s">
        <v>87</v>
      </c>
      <c r="AC4972" t="s">
        <v>29065</v>
      </c>
      <c r="AD4972" t="s">
        <v>29066</v>
      </c>
      <c r="AE4972" t="s">
        <v>70</v>
      </c>
      <c r="AF4972" t="s">
        <v>29067</v>
      </c>
      <c r="AG4972" t="s">
        <v>29068</v>
      </c>
      <c r="AH4972" t="s">
        <v>29069</v>
      </c>
      <c r="AI4972" t="s">
        <v>29070</v>
      </c>
      <c r="AV4972" t="s">
        <v>97</v>
      </c>
      <c r="AW4972" t="s">
        <v>29071</v>
      </c>
      <c r="AY4972" t="s">
        <v>391</v>
      </c>
      <c r="AZ4972" t="s">
        <v>75</v>
      </c>
    </row>
    <row r="4973" spans="1:52" x14ac:dyDescent="0.3">
      <c r="A4973" t="s">
        <v>29072</v>
      </c>
      <c r="B4973" t="s">
        <v>29073</v>
      </c>
      <c r="C4973" t="s">
        <v>54</v>
      </c>
      <c r="D4973" t="s">
        <v>1684</v>
      </c>
      <c r="E4973" t="s">
        <v>29074</v>
      </c>
      <c r="F4973" t="s">
        <v>29040</v>
      </c>
      <c r="G4973" t="s">
        <v>879</v>
      </c>
      <c r="H4973" t="s">
        <v>29041</v>
      </c>
      <c r="I4973" t="s">
        <v>29064</v>
      </c>
      <c r="J4973" t="s">
        <v>657</v>
      </c>
      <c r="K4973" t="s">
        <v>336</v>
      </c>
      <c r="L4973" t="s">
        <v>252</v>
      </c>
      <c r="M4973" t="s">
        <v>429</v>
      </c>
      <c r="N4973" t="s">
        <v>60</v>
      </c>
      <c r="O4973" t="s">
        <v>1284</v>
      </c>
      <c r="P4973" t="s">
        <v>1380</v>
      </c>
      <c r="Q4973" t="s">
        <v>212</v>
      </c>
      <c r="R4973" t="s">
        <v>336</v>
      </c>
      <c r="S4973" t="s">
        <v>628</v>
      </c>
      <c r="T4973" t="s">
        <v>21050</v>
      </c>
      <c r="U4973">
        <v>48</v>
      </c>
      <c r="V4973" t="s">
        <v>64</v>
      </c>
      <c r="W4973" t="s">
        <v>65</v>
      </c>
      <c r="X4973" t="s">
        <v>383</v>
      </c>
      <c r="AA4973" t="s">
        <v>87</v>
      </c>
      <c r="AB4973" t="s">
        <v>112</v>
      </c>
      <c r="AC4973" t="s">
        <v>29075</v>
      </c>
      <c r="AD4973" t="s">
        <v>29076</v>
      </c>
      <c r="AE4973" t="s">
        <v>70</v>
      </c>
      <c r="AF4973" t="s">
        <v>29077</v>
      </c>
      <c r="AG4973" t="s">
        <v>147</v>
      </c>
      <c r="AH4973" t="s">
        <v>343</v>
      </c>
      <c r="AI4973" t="s">
        <v>29078</v>
      </c>
      <c r="AL4973" t="s">
        <v>488</v>
      </c>
      <c r="AM4973" t="s">
        <v>29079</v>
      </c>
      <c r="AO4973" t="s">
        <v>29078</v>
      </c>
      <c r="AR4973" t="s">
        <v>488</v>
      </c>
      <c r="AS4973" t="s">
        <v>29079</v>
      </c>
      <c r="AW4973" t="s">
        <v>781</v>
      </c>
      <c r="AX4973" t="s">
        <v>2350</v>
      </c>
      <c r="AY4973" t="s">
        <v>124</v>
      </c>
      <c r="AZ4973" t="s">
        <v>75</v>
      </c>
    </row>
    <row r="4974" spans="1:52" x14ac:dyDescent="0.3">
      <c r="A4974" t="s">
        <v>29080</v>
      </c>
      <c r="B4974" t="s">
        <v>29081</v>
      </c>
      <c r="C4974" t="s">
        <v>54</v>
      </c>
      <c r="D4974" t="s">
        <v>3184</v>
      </c>
      <c r="E4974" t="s">
        <v>29082</v>
      </c>
      <c r="F4974" t="s">
        <v>29040</v>
      </c>
      <c r="G4974" t="s">
        <v>879</v>
      </c>
      <c r="H4974" t="s">
        <v>29083</v>
      </c>
      <c r="I4974" t="s">
        <v>29084</v>
      </c>
      <c r="J4974" t="s">
        <v>4703</v>
      </c>
      <c r="K4974" t="s">
        <v>336</v>
      </c>
      <c r="L4974" t="s">
        <v>510</v>
      </c>
      <c r="M4974" t="s">
        <v>1146</v>
      </c>
      <c r="N4974" t="s">
        <v>60</v>
      </c>
      <c r="O4974" t="s">
        <v>210</v>
      </c>
      <c r="P4974" t="s">
        <v>233</v>
      </c>
      <c r="Q4974" t="s">
        <v>212</v>
      </c>
      <c r="R4974" t="s">
        <v>336</v>
      </c>
      <c r="S4974" t="s">
        <v>1005</v>
      </c>
      <c r="T4974" t="s">
        <v>29085</v>
      </c>
      <c r="U4974">
        <v>46</v>
      </c>
      <c r="V4974" t="s">
        <v>64</v>
      </c>
      <c r="W4974" t="s">
        <v>65</v>
      </c>
      <c r="AA4974" t="s">
        <v>87</v>
      </c>
      <c r="AC4974" t="s">
        <v>29086</v>
      </c>
      <c r="AD4974" t="s">
        <v>29087</v>
      </c>
      <c r="AE4974" t="s">
        <v>70</v>
      </c>
      <c r="AF4974" t="s">
        <v>29088</v>
      </c>
      <c r="AG4974" t="s">
        <v>29089</v>
      </c>
      <c r="AH4974" t="s">
        <v>29090</v>
      </c>
      <c r="AI4974" t="s">
        <v>29091</v>
      </c>
      <c r="AV4974" t="s">
        <v>174</v>
      </c>
      <c r="AW4974" t="s">
        <v>6522</v>
      </c>
      <c r="AX4974" t="s">
        <v>8212</v>
      </c>
      <c r="AY4974" t="s">
        <v>283</v>
      </c>
      <c r="AZ4974" t="s">
        <v>75</v>
      </c>
    </row>
    <row r="4975" spans="1:52" x14ac:dyDescent="0.3">
      <c r="A4975" t="s">
        <v>29092</v>
      </c>
      <c r="B4975" t="s">
        <v>29093</v>
      </c>
      <c r="C4975" t="s">
        <v>29094</v>
      </c>
      <c r="D4975" t="s">
        <v>70</v>
      </c>
      <c r="E4975" t="s">
        <v>29095</v>
      </c>
      <c r="F4975" t="s">
        <v>29040</v>
      </c>
      <c r="G4975" t="s">
        <v>879</v>
      </c>
      <c r="H4975" t="s">
        <v>29052</v>
      </c>
      <c r="I4975" t="s">
        <v>29053</v>
      </c>
      <c r="J4975" t="s">
        <v>206</v>
      </c>
      <c r="K4975" t="s">
        <v>207</v>
      </c>
      <c r="L4975" t="s">
        <v>398</v>
      </c>
      <c r="M4975" t="s">
        <v>209</v>
      </c>
      <c r="N4975" t="s">
        <v>60</v>
      </c>
      <c r="O4975" t="s">
        <v>106</v>
      </c>
      <c r="P4975" t="s">
        <v>106</v>
      </c>
      <c r="Q4975" t="s">
        <v>212</v>
      </c>
      <c r="R4975" t="s">
        <v>207</v>
      </c>
      <c r="S4975" t="s">
        <v>709</v>
      </c>
      <c r="T4975" t="s">
        <v>29096</v>
      </c>
      <c r="U4975">
        <v>50</v>
      </c>
      <c r="V4975" t="s">
        <v>64</v>
      </c>
      <c r="W4975" t="s">
        <v>65</v>
      </c>
      <c r="AD4975" t="s">
        <v>29097</v>
      </c>
      <c r="AE4975" t="s">
        <v>70</v>
      </c>
      <c r="AW4975" t="s">
        <v>29098</v>
      </c>
      <c r="AY4975" t="s">
        <v>124</v>
      </c>
      <c r="AZ4975" t="s">
        <v>75</v>
      </c>
    </row>
    <row r="4976" spans="1:52" x14ac:dyDescent="0.3">
      <c r="A4976" t="s">
        <v>29099</v>
      </c>
      <c r="B4976" t="s">
        <v>29100</v>
      </c>
      <c r="C4976" t="s">
        <v>54</v>
      </c>
      <c r="D4976" t="s">
        <v>29101</v>
      </c>
      <c r="E4976" t="s">
        <v>29102</v>
      </c>
      <c r="F4976" t="s">
        <v>29103</v>
      </c>
      <c r="G4976" t="s">
        <v>879</v>
      </c>
      <c r="H4976" t="s">
        <v>29104</v>
      </c>
      <c r="I4976" t="s">
        <v>29105</v>
      </c>
      <c r="J4976" t="s">
        <v>657</v>
      </c>
      <c r="K4976" t="s">
        <v>336</v>
      </c>
      <c r="L4976" t="s">
        <v>252</v>
      </c>
      <c r="M4976" t="s">
        <v>429</v>
      </c>
      <c r="N4976" t="s">
        <v>60</v>
      </c>
      <c r="O4976" t="s">
        <v>106</v>
      </c>
      <c r="P4976" t="s">
        <v>106</v>
      </c>
      <c r="Q4976" t="s">
        <v>212</v>
      </c>
      <c r="R4976" t="s">
        <v>336</v>
      </c>
      <c r="S4976" t="s">
        <v>2378</v>
      </c>
      <c r="T4976" t="s">
        <v>29106</v>
      </c>
      <c r="U4976">
        <v>54</v>
      </c>
      <c r="V4976" t="s">
        <v>64</v>
      </c>
      <c r="W4976" t="s">
        <v>65</v>
      </c>
      <c r="X4976" t="s">
        <v>383</v>
      </c>
      <c r="AA4976" t="s">
        <v>87</v>
      </c>
      <c r="AB4976" t="s">
        <v>29107</v>
      </c>
      <c r="AC4976" t="s">
        <v>29108</v>
      </c>
      <c r="AD4976" t="s">
        <v>29109</v>
      </c>
      <c r="AE4976" t="s">
        <v>29110</v>
      </c>
      <c r="AF4976" t="s">
        <v>29111</v>
      </c>
      <c r="AG4976" t="s">
        <v>29112</v>
      </c>
      <c r="AH4976" t="s">
        <v>29113</v>
      </c>
      <c r="AI4976" t="s">
        <v>29114</v>
      </c>
      <c r="AL4976" t="s">
        <v>488</v>
      </c>
      <c r="AO4976" t="s">
        <v>29114</v>
      </c>
      <c r="AR4976" t="s">
        <v>488</v>
      </c>
      <c r="AV4976" t="s">
        <v>222</v>
      </c>
      <c r="AW4976" t="s">
        <v>29115</v>
      </c>
      <c r="AX4976" t="s">
        <v>224</v>
      </c>
      <c r="AY4976" t="s">
        <v>124</v>
      </c>
      <c r="AZ4976" t="s">
        <v>75</v>
      </c>
    </row>
    <row r="4977" spans="1:52" x14ac:dyDescent="0.3">
      <c r="A4977" t="s">
        <v>7478</v>
      </c>
      <c r="B4977" t="s">
        <v>29116</v>
      </c>
      <c r="C4977" t="s">
        <v>29117</v>
      </c>
      <c r="D4977" t="s">
        <v>70</v>
      </c>
      <c r="E4977" t="s">
        <v>29118</v>
      </c>
      <c r="F4977" t="s">
        <v>29103</v>
      </c>
      <c r="G4977" t="s">
        <v>879</v>
      </c>
      <c r="H4977" t="s">
        <v>29104</v>
      </c>
      <c r="I4977" t="s">
        <v>29105</v>
      </c>
      <c r="J4977" t="s">
        <v>397</v>
      </c>
      <c r="K4977" t="s">
        <v>207</v>
      </c>
      <c r="L4977" t="s">
        <v>4378</v>
      </c>
      <c r="M4977" t="s">
        <v>4379</v>
      </c>
      <c r="N4977" t="s">
        <v>60</v>
      </c>
      <c r="O4977" t="s">
        <v>106</v>
      </c>
      <c r="P4977" t="s">
        <v>1573</v>
      </c>
      <c r="Q4977" t="s">
        <v>212</v>
      </c>
      <c r="R4977" t="s">
        <v>207</v>
      </c>
      <c r="S4977" t="s">
        <v>1517</v>
      </c>
      <c r="T4977" t="s">
        <v>29119</v>
      </c>
      <c r="U4977">
        <v>53</v>
      </c>
      <c r="V4977" t="s">
        <v>64</v>
      </c>
      <c r="W4977" t="s">
        <v>65</v>
      </c>
      <c r="X4977" t="s">
        <v>110</v>
      </c>
      <c r="AA4977" t="s">
        <v>1854</v>
      </c>
      <c r="AD4977" t="s">
        <v>29120</v>
      </c>
      <c r="AE4977" t="s">
        <v>70</v>
      </c>
      <c r="AF4977" t="s">
        <v>29121</v>
      </c>
      <c r="AW4977" t="s">
        <v>29122</v>
      </c>
      <c r="AY4977" t="s">
        <v>124</v>
      </c>
      <c r="AZ4977" t="s">
        <v>75</v>
      </c>
    </row>
    <row r="4978" spans="1:52" x14ac:dyDescent="0.3">
      <c r="A4978" t="s">
        <v>29123</v>
      </c>
      <c r="B4978" t="s">
        <v>29124</v>
      </c>
      <c r="C4978" t="s">
        <v>54</v>
      </c>
      <c r="D4978" t="s">
        <v>1333</v>
      </c>
      <c r="E4978" t="s">
        <v>29125</v>
      </c>
      <c r="F4978" t="s">
        <v>29103</v>
      </c>
      <c r="G4978" t="s">
        <v>879</v>
      </c>
      <c r="H4978" t="s">
        <v>29126</v>
      </c>
      <c r="I4978" t="s">
        <v>29126</v>
      </c>
      <c r="J4978" t="s">
        <v>335</v>
      </c>
      <c r="K4978" t="s">
        <v>336</v>
      </c>
      <c r="L4978" t="s">
        <v>337</v>
      </c>
      <c r="M4978" t="s">
        <v>614</v>
      </c>
      <c r="N4978" t="s">
        <v>60</v>
      </c>
      <c r="O4978" t="s">
        <v>210</v>
      </c>
      <c r="P4978" t="s">
        <v>233</v>
      </c>
      <c r="Q4978" t="s">
        <v>212</v>
      </c>
      <c r="R4978" t="s">
        <v>336</v>
      </c>
      <c r="S4978" t="s">
        <v>7373</v>
      </c>
      <c r="T4978" t="s">
        <v>29127</v>
      </c>
      <c r="U4978">
        <v>54</v>
      </c>
      <c r="V4978" t="s">
        <v>64</v>
      </c>
      <c r="W4978" t="s">
        <v>65</v>
      </c>
      <c r="AA4978" t="s">
        <v>87</v>
      </c>
      <c r="AB4978" t="s">
        <v>29128</v>
      </c>
      <c r="AC4978" t="s">
        <v>29129</v>
      </c>
      <c r="AD4978" t="s">
        <v>29130</v>
      </c>
      <c r="AE4978" t="s">
        <v>70</v>
      </c>
      <c r="AF4978" t="s">
        <v>29131</v>
      </c>
      <c r="AG4978" t="s">
        <v>29132</v>
      </c>
      <c r="AH4978" t="s">
        <v>29133</v>
      </c>
      <c r="AI4978" t="s">
        <v>29134</v>
      </c>
      <c r="AL4978" t="s">
        <v>119</v>
      </c>
      <c r="AM4978" t="s">
        <v>576</v>
      </c>
      <c r="AO4978" t="s">
        <v>29135</v>
      </c>
      <c r="AR4978" t="s">
        <v>73</v>
      </c>
      <c r="AS4978" t="s">
        <v>279</v>
      </c>
      <c r="AV4978" t="s">
        <v>222</v>
      </c>
      <c r="AW4978" t="s">
        <v>3540</v>
      </c>
      <c r="AX4978" t="s">
        <v>224</v>
      </c>
      <c r="AY4978" t="s">
        <v>283</v>
      </c>
      <c r="AZ4978" t="s">
        <v>75</v>
      </c>
    </row>
    <row r="4979" spans="1:52" x14ac:dyDescent="0.3">
      <c r="A4979" t="s">
        <v>3517</v>
      </c>
      <c r="B4979" t="s">
        <v>29136</v>
      </c>
      <c r="C4979" t="s">
        <v>29117</v>
      </c>
      <c r="D4979" t="s">
        <v>70</v>
      </c>
      <c r="E4979" t="s">
        <v>29137</v>
      </c>
      <c r="F4979" t="s">
        <v>29103</v>
      </c>
      <c r="G4979" t="s">
        <v>879</v>
      </c>
      <c r="H4979" t="s">
        <v>29126</v>
      </c>
      <c r="I4979" t="s">
        <v>29138</v>
      </c>
      <c r="J4979" t="s">
        <v>397</v>
      </c>
      <c r="K4979" t="s">
        <v>207</v>
      </c>
      <c r="L4979" t="s">
        <v>4378</v>
      </c>
      <c r="M4979" t="s">
        <v>4379</v>
      </c>
      <c r="N4979" t="s">
        <v>60</v>
      </c>
      <c r="O4979" t="s">
        <v>210</v>
      </c>
      <c r="P4979" t="s">
        <v>233</v>
      </c>
      <c r="Q4979" t="s">
        <v>212</v>
      </c>
      <c r="R4979" t="s">
        <v>207</v>
      </c>
      <c r="S4979" t="s">
        <v>3575</v>
      </c>
      <c r="T4979" t="s">
        <v>9267</v>
      </c>
      <c r="U4979">
        <v>53</v>
      </c>
      <c r="V4979" t="s">
        <v>109</v>
      </c>
      <c r="W4979" t="s">
        <v>65</v>
      </c>
      <c r="X4979" t="s">
        <v>110</v>
      </c>
      <c r="AA4979" t="s">
        <v>215</v>
      </c>
      <c r="AD4979" t="s">
        <v>29139</v>
      </c>
      <c r="AE4979" t="s">
        <v>70</v>
      </c>
      <c r="AF4979" t="s">
        <v>3524</v>
      </c>
      <c r="AW4979" t="s">
        <v>29140</v>
      </c>
      <c r="AY4979" t="s">
        <v>391</v>
      </c>
      <c r="AZ4979" t="s">
        <v>75</v>
      </c>
    </row>
    <row r="4980" spans="1:52" x14ac:dyDescent="0.3">
      <c r="A4980" t="s">
        <v>29141</v>
      </c>
      <c r="B4980" t="s">
        <v>29142</v>
      </c>
      <c r="C4980" t="s">
        <v>54</v>
      </c>
      <c r="D4980" t="s">
        <v>9885</v>
      </c>
      <c r="E4980" t="s">
        <v>29143</v>
      </c>
      <c r="F4980" t="s">
        <v>29103</v>
      </c>
      <c r="G4980" t="s">
        <v>879</v>
      </c>
      <c r="H4980" t="s">
        <v>29126</v>
      </c>
      <c r="I4980" t="s">
        <v>29144</v>
      </c>
      <c r="J4980" t="s">
        <v>657</v>
      </c>
      <c r="K4980" t="s">
        <v>336</v>
      </c>
      <c r="L4980" t="s">
        <v>252</v>
      </c>
      <c r="M4980" t="s">
        <v>429</v>
      </c>
      <c r="N4980" t="s">
        <v>60</v>
      </c>
      <c r="O4980" t="s">
        <v>1284</v>
      </c>
      <c r="P4980" t="s">
        <v>1380</v>
      </c>
      <c r="Q4980" t="s">
        <v>212</v>
      </c>
      <c r="R4980" t="s">
        <v>336</v>
      </c>
      <c r="S4980" t="s">
        <v>130</v>
      </c>
      <c r="T4980" t="s">
        <v>29145</v>
      </c>
      <c r="U4980">
        <v>49</v>
      </c>
      <c r="V4980" t="s">
        <v>64</v>
      </c>
      <c r="W4980" t="s">
        <v>65</v>
      </c>
      <c r="X4980" t="s">
        <v>110</v>
      </c>
      <c r="AA4980" t="s">
        <v>87</v>
      </c>
      <c r="AB4980" t="s">
        <v>29146</v>
      </c>
      <c r="AC4980" t="s">
        <v>29147</v>
      </c>
      <c r="AD4980" t="s">
        <v>29148</v>
      </c>
      <c r="AE4980" t="s">
        <v>70</v>
      </c>
      <c r="AF4980" t="s">
        <v>29149</v>
      </c>
      <c r="AG4980" t="s">
        <v>29150</v>
      </c>
      <c r="AH4980" t="s">
        <v>29151</v>
      </c>
      <c r="AI4980" t="s">
        <v>29152</v>
      </c>
      <c r="AL4980" t="s">
        <v>488</v>
      </c>
      <c r="AO4980" t="s">
        <v>29152</v>
      </c>
      <c r="AR4980" t="s">
        <v>488</v>
      </c>
      <c r="AV4980" t="s">
        <v>606</v>
      </c>
      <c r="AW4980" t="s">
        <v>6434</v>
      </c>
      <c r="AX4980" t="s">
        <v>608</v>
      </c>
      <c r="AY4980" t="s">
        <v>124</v>
      </c>
      <c r="AZ4980" t="s">
        <v>75</v>
      </c>
    </row>
    <row r="4981" spans="1:52" x14ac:dyDescent="0.3">
      <c r="A4981" t="s">
        <v>29153</v>
      </c>
      <c r="B4981" t="s">
        <v>29154</v>
      </c>
      <c r="C4981" t="s">
        <v>54</v>
      </c>
      <c r="D4981" t="s">
        <v>849</v>
      </c>
      <c r="E4981" t="s">
        <v>29155</v>
      </c>
      <c r="F4981" t="s">
        <v>29103</v>
      </c>
      <c r="G4981" t="s">
        <v>879</v>
      </c>
      <c r="H4981" t="s">
        <v>29126</v>
      </c>
      <c r="I4981" t="s">
        <v>29144</v>
      </c>
      <c r="J4981" t="s">
        <v>230</v>
      </c>
      <c r="K4981" t="s">
        <v>207</v>
      </c>
      <c r="L4981" t="s">
        <v>231</v>
      </c>
      <c r="M4981" t="s">
        <v>232</v>
      </c>
      <c r="N4981" t="s">
        <v>60</v>
      </c>
      <c r="O4981" t="s">
        <v>1284</v>
      </c>
      <c r="P4981" t="s">
        <v>1380</v>
      </c>
      <c r="Q4981" t="s">
        <v>212</v>
      </c>
      <c r="R4981" t="s">
        <v>207</v>
      </c>
      <c r="S4981" t="s">
        <v>119</v>
      </c>
      <c r="T4981" t="s">
        <v>29156</v>
      </c>
      <c r="U4981">
        <v>45</v>
      </c>
      <c r="V4981" t="s">
        <v>64</v>
      </c>
      <c r="W4981" t="s">
        <v>65</v>
      </c>
      <c r="X4981" t="s">
        <v>66</v>
      </c>
      <c r="AA4981" t="s">
        <v>87</v>
      </c>
      <c r="AC4981" t="s">
        <v>29157</v>
      </c>
      <c r="AD4981" t="s">
        <v>29158</v>
      </c>
      <c r="AE4981" t="s">
        <v>70</v>
      </c>
      <c r="AF4981" t="s">
        <v>29159</v>
      </c>
      <c r="AG4981" t="s">
        <v>29160</v>
      </c>
      <c r="AH4981" t="s">
        <v>29161</v>
      </c>
      <c r="AI4981" t="s">
        <v>29162</v>
      </c>
      <c r="AW4981" t="s">
        <v>18109</v>
      </c>
      <c r="AY4981" t="s">
        <v>124</v>
      </c>
      <c r="AZ4981" t="s">
        <v>75</v>
      </c>
    </row>
    <row r="4982" spans="1:52" x14ac:dyDescent="0.3">
      <c r="A4982" t="s">
        <v>29163</v>
      </c>
      <c r="B4982" t="s">
        <v>29164</v>
      </c>
      <c r="C4982" t="s">
        <v>54</v>
      </c>
      <c r="D4982" t="s">
        <v>496</v>
      </c>
      <c r="E4982" t="s">
        <v>29165</v>
      </c>
      <c r="F4982" t="s">
        <v>29103</v>
      </c>
      <c r="G4982" t="s">
        <v>879</v>
      </c>
      <c r="H4982" t="s">
        <v>29104</v>
      </c>
      <c r="I4982" t="s">
        <v>29104</v>
      </c>
      <c r="J4982" t="s">
        <v>335</v>
      </c>
      <c r="K4982" t="s">
        <v>336</v>
      </c>
      <c r="L4982" t="s">
        <v>337</v>
      </c>
      <c r="M4982" t="s">
        <v>614</v>
      </c>
      <c r="N4982" t="s">
        <v>60</v>
      </c>
      <c r="O4982" t="s">
        <v>106</v>
      </c>
      <c r="P4982" t="s">
        <v>106</v>
      </c>
      <c r="Q4982" t="s">
        <v>212</v>
      </c>
      <c r="R4982" t="s">
        <v>336</v>
      </c>
      <c r="S4982" t="s">
        <v>11999</v>
      </c>
      <c r="T4982" t="s">
        <v>29166</v>
      </c>
      <c r="U4982">
        <v>34</v>
      </c>
      <c r="V4982" t="s">
        <v>64</v>
      </c>
      <c r="W4982" t="s">
        <v>65</v>
      </c>
      <c r="X4982" t="s">
        <v>66</v>
      </c>
      <c r="AA4982" t="s">
        <v>87</v>
      </c>
      <c r="AB4982" t="s">
        <v>29167</v>
      </c>
      <c r="AC4982" t="s">
        <v>29168</v>
      </c>
      <c r="AD4982" t="s">
        <v>29169</v>
      </c>
      <c r="AE4982" t="s">
        <v>70</v>
      </c>
      <c r="AF4982" t="s">
        <v>29170</v>
      </c>
      <c r="AG4982" t="s">
        <v>147</v>
      </c>
      <c r="AH4982" t="s">
        <v>93</v>
      </c>
      <c r="AI4982" t="s">
        <v>29171</v>
      </c>
      <c r="AL4982" t="s">
        <v>488</v>
      </c>
      <c r="AO4982" t="s">
        <v>29171</v>
      </c>
      <c r="AR4982" t="s">
        <v>488</v>
      </c>
      <c r="AW4982" t="s">
        <v>29172</v>
      </c>
      <c r="AY4982" t="s">
        <v>391</v>
      </c>
      <c r="AZ4982" t="s">
        <v>75</v>
      </c>
    </row>
    <row r="4983" spans="1:52" x14ac:dyDescent="0.3">
      <c r="A4983" t="s">
        <v>29173</v>
      </c>
      <c r="B4983" t="s">
        <v>29174</v>
      </c>
      <c r="C4983" t="s">
        <v>54</v>
      </c>
      <c r="D4983" t="s">
        <v>2137</v>
      </c>
      <c r="E4983" t="s">
        <v>29175</v>
      </c>
      <c r="F4983" t="s">
        <v>29176</v>
      </c>
      <c r="G4983" t="s">
        <v>879</v>
      </c>
      <c r="H4983" t="s">
        <v>29177</v>
      </c>
      <c r="I4983" t="s">
        <v>29178</v>
      </c>
      <c r="J4983" t="s">
        <v>657</v>
      </c>
      <c r="K4983" t="s">
        <v>336</v>
      </c>
      <c r="L4983" t="s">
        <v>252</v>
      </c>
      <c r="M4983" t="s">
        <v>429</v>
      </c>
      <c r="N4983" t="s">
        <v>60</v>
      </c>
      <c r="O4983" t="s">
        <v>106</v>
      </c>
      <c r="P4983" t="s">
        <v>106</v>
      </c>
      <c r="Q4983" t="s">
        <v>212</v>
      </c>
      <c r="R4983" t="s">
        <v>336</v>
      </c>
      <c r="S4983" t="s">
        <v>119</v>
      </c>
      <c r="T4983" t="s">
        <v>29179</v>
      </c>
      <c r="U4983">
        <v>44</v>
      </c>
      <c r="V4983" t="s">
        <v>64</v>
      </c>
      <c r="W4983" t="s">
        <v>65</v>
      </c>
      <c r="X4983" t="s">
        <v>66</v>
      </c>
      <c r="AA4983" t="s">
        <v>87</v>
      </c>
      <c r="AC4983" t="s">
        <v>29180</v>
      </c>
      <c r="AD4983" t="s">
        <v>29181</v>
      </c>
      <c r="AE4983" t="s">
        <v>70</v>
      </c>
      <c r="AF4983" t="s">
        <v>29182</v>
      </c>
      <c r="AG4983" t="s">
        <v>29183</v>
      </c>
      <c r="AH4983" t="s">
        <v>29184</v>
      </c>
      <c r="AI4983" t="s">
        <v>29185</v>
      </c>
      <c r="AW4983" t="s">
        <v>3006</v>
      </c>
      <c r="AX4983" t="s">
        <v>3007</v>
      </c>
      <c r="AY4983" t="s">
        <v>124</v>
      </c>
      <c r="AZ4983" t="s">
        <v>75</v>
      </c>
    </row>
    <row r="4984" spans="1:52" x14ac:dyDescent="0.3">
      <c r="A4984" t="s">
        <v>29186</v>
      </c>
      <c r="B4984" t="s">
        <v>29187</v>
      </c>
      <c r="C4984" t="s">
        <v>29188</v>
      </c>
      <c r="D4984" t="s">
        <v>29189</v>
      </c>
      <c r="E4984" t="s">
        <v>29190</v>
      </c>
      <c r="F4984" t="s">
        <v>29176</v>
      </c>
      <c r="G4984" t="s">
        <v>879</v>
      </c>
      <c r="H4984" t="s">
        <v>29191</v>
      </c>
      <c r="I4984" t="s">
        <v>29192</v>
      </c>
      <c r="J4984" t="s">
        <v>206</v>
      </c>
      <c r="K4984" t="s">
        <v>207</v>
      </c>
      <c r="L4984" t="s">
        <v>208</v>
      </c>
      <c r="M4984" t="s">
        <v>209</v>
      </c>
      <c r="N4984" t="s">
        <v>60</v>
      </c>
      <c r="O4984" t="s">
        <v>61</v>
      </c>
      <c r="P4984" t="s">
        <v>1996</v>
      </c>
      <c r="Q4984" t="s">
        <v>4631</v>
      </c>
      <c r="R4984" t="s">
        <v>207</v>
      </c>
      <c r="S4984" t="s">
        <v>21887</v>
      </c>
      <c r="T4984" t="s">
        <v>29193</v>
      </c>
      <c r="U4984">
        <v>26</v>
      </c>
      <c r="V4984" t="s">
        <v>109</v>
      </c>
      <c r="W4984" t="s">
        <v>65</v>
      </c>
      <c r="X4984" t="s">
        <v>272</v>
      </c>
      <c r="Y4984" t="s">
        <v>29194</v>
      </c>
      <c r="Z4984" t="s">
        <v>1486</v>
      </c>
      <c r="AA4984" t="s">
        <v>111</v>
      </c>
      <c r="AB4984" t="s">
        <v>29195</v>
      </c>
      <c r="AC4984" t="s">
        <v>29196</v>
      </c>
      <c r="AD4984" t="s">
        <v>29197</v>
      </c>
      <c r="AE4984" t="s">
        <v>70</v>
      </c>
      <c r="AF4984" t="s">
        <v>7879</v>
      </c>
      <c r="AG4984" t="s">
        <v>7880</v>
      </c>
      <c r="AH4984" t="s">
        <v>7880</v>
      </c>
      <c r="AI4984" t="s">
        <v>7879</v>
      </c>
      <c r="AL4984" t="s">
        <v>159</v>
      </c>
      <c r="AM4984" t="s">
        <v>718</v>
      </c>
      <c r="AN4984" t="s">
        <v>7881</v>
      </c>
      <c r="AO4984" t="s">
        <v>7879</v>
      </c>
      <c r="AR4984" t="s">
        <v>159</v>
      </c>
      <c r="AS4984" t="s">
        <v>718</v>
      </c>
      <c r="AT4984" t="s">
        <v>7881</v>
      </c>
      <c r="AW4984" t="s">
        <v>2060</v>
      </c>
      <c r="AX4984" t="s">
        <v>1466</v>
      </c>
      <c r="AY4984" t="s">
        <v>124</v>
      </c>
      <c r="AZ4984" t="s">
        <v>75</v>
      </c>
    </row>
    <row r="4985" spans="1:52" x14ac:dyDescent="0.3">
      <c r="A4985" t="s">
        <v>29198</v>
      </c>
      <c r="B4985" t="s">
        <v>29199</v>
      </c>
      <c r="C4985" t="s">
        <v>29188</v>
      </c>
      <c r="D4985" t="s">
        <v>70</v>
      </c>
      <c r="E4985" t="s">
        <v>29200</v>
      </c>
      <c r="F4985" t="s">
        <v>29176</v>
      </c>
      <c r="G4985" t="s">
        <v>879</v>
      </c>
      <c r="H4985" t="s">
        <v>29201</v>
      </c>
      <c r="I4985" t="s">
        <v>29201</v>
      </c>
      <c r="J4985" t="s">
        <v>4703</v>
      </c>
      <c r="K4985" t="s">
        <v>4819</v>
      </c>
      <c r="L4985" t="s">
        <v>510</v>
      </c>
      <c r="M4985" t="s">
        <v>1146</v>
      </c>
      <c r="N4985" t="s">
        <v>60</v>
      </c>
      <c r="O4985" t="s">
        <v>1003</v>
      </c>
      <c r="P4985" t="s">
        <v>1147</v>
      </c>
      <c r="Q4985" t="s">
        <v>4615</v>
      </c>
      <c r="R4985" t="s">
        <v>4819</v>
      </c>
      <c r="S4985" t="s">
        <v>3575</v>
      </c>
      <c r="T4985" t="s">
        <v>21018</v>
      </c>
      <c r="U4985">
        <v>54</v>
      </c>
      <c r="V4985" t="s">
        <v>64</v>
      </c>
      <c r="W4985" t="s">
        <v>65</v>
      </c>
      <c r="AD4985" t="s">
        <v>29202</v>
      </c>
      <c r="AE4985" t="s">
        <v>70</v>
      </c>
      <c r="AW4985" t="s">
        <v>29203</v>
      </c>
      <c r="AY4985" t="s">
        <v>283</v>
      </c>
      <c r="AZ4985" t="s">
        <v>75</v>
      </c>
    </row>
    <row r="4986" spans="1:52" x14ac:dyDescent="0.3">
      <c r="A4986" t="s">
        <v>29204</v>
      </c>
      <c r="B4986" t="s">
        <v>29205</v>
      </c>
      <c r="C4986" t="s">
        <v>29206</v>
      </c>
      <c r="D4986" t="s">
        <v>70</v>
      </c>
      <c r="E4986" t="s">
        <v>29207</v>
      </c>
      <c r="F4986" t="s">
        <v>29208</v>
      </c>
      <c r="G4986" t="s">
        <v>879</v>
      </c>
      <c r="H4986" t="s">
        <v>29209</v>
      </c>
      <c r="I4986" t="s">
        <v>29210</v>
      </c>
      <c r="J4986" t="s">
        <v>397</v>
      </c>
      <c r="K4986" t="s">
        <v>207</v>
      </c>
      <c r="L4986" t="s">
        <v>398</v>
      </c>
      <c r="M4986" t="s">
        <v>399</v>
      </c>
      <c r="N4986" t="s">
        <v>60</v>
      </c>
      <c r="O4986" t="s">
        <v>1003</v>
      </c>
      <c r="P4986" t="s">
        <v>1573</v>
      </c>
      <c r="Q4986" t="s">
        <v>212</v>
      </c>
      <c r="R4986" t="s">
        <v>207</v>
      </c>
      <c r="S4986" t="s">
        <v>213</v>
      </c>
      <c r="T4986" t="s">
        <v>29211</v>
      </c>
      <c r="U4986">
        <v>50</v>
      </c>
      <c r="V4986" t="s">
        <v>109</v>
      </c>
      <c r="W4986" t="s">
        <v>513</v>
      </c>
      <c r="AD4986" t="s">
        <v>29212</v>
      </c>
      <c r="AE4986" t="s">
        <v>70</v>
      </c>
      <c r="AI4986" t="s">
        <v>723</v>
      </c>
      <c r="AL4986" t="s">
        <v>702</v>
      </c>
      <c r="AM4986" t="s">
        <v>27456</v>
      </c>
      <c r="AO4986" t="s">
        <v>723</v>
      </c>
      <c r="AR4986" t="s">
        <v>702</v>
      </c>
      <c r="AS4986" t="s">
        <v>27456</v>
      </c>
      <c r="AW4986" t="s">
        <v>70</v>
      </c>
      <c r="AZ4986" t="s">
        <v>75</v>
      </c>
    </row>
    <row r="4987" spans="1:52" x14ac:dyDescent="0.3">
      <c r="A4987" t="s">
        <v>29213</v>
      </c>
      <c r="B4987" t="s">
        <v>29214</v>
      </c>
      <c r="C4987" t="s">
        <v>54</v>
      </c>
      <c r="D4987" t="s">
        <v>3184</v>
      </c>
      <c r="E4987" t="s">
        <v>29215</v>
      </c>
      <c r="F4987" t="s">
        <v>29208</v>
      </c>
      <c r="G4987" t="s">
        <v>879</v>
      </c>
      <c r="H4987" t="s">
        <v>29216</v>
      </c>
      <c r="I4987" t="s">
        <v>29217</v>
      </c>
      <c r="J4987" t="s">
        <v>657</v>
      </c>
      <c r="K4987" t="s">
        <v>336</v>
      </c>
      <c r="L4987" t="s">
        <v>252</v>
      </c>
      <c r="M4987" t="s">
        <v>429</v>
      </c>
      <c r="N4987" t="s">
        <v>60</v>
      </c>
      <c r="O4987" t="s">
        <v>1284</v>
      </c>
      <c r="P4987" t="s">
        <v>1380</v>
      </c>
      <c r="Q4987" t="s">
        <v>212</v>
      </c>
      <c r="R4987" t="s">
        <v>336</v>
      </c>
      <c r="S4987" t="s">
        <v>709</v>
      </c>
      <c r="T4987" t="s">
        <v>29218</v>
      </c>
      <c r="U4987">
        <v>46</v>
      </c>
      <c r="V4987" t="s">
        <v>64</v>
      </c>
      <c r="W4987" t="s">
        <v>65</v>
      </c>
      <c r="X4987" t="s">
        <v>110</v>
      </c>
      <c r="AA4987" t="s">
        <v>87</v>
      </c>
      <c r="AC4987" t="s">
        <v>29219</v>
      </c>
      <c r="AD4987" t="s">
        <v>29220</v>
      </c>
      <c r="AE4987" t="s">
        <v>70</v>
      </c>
      <c r="AF4987" t="s">
        <v>29221</v>
      </c>
      <c r="AG4987" t="s">
        <v>29222</v>
      </c>
      <c r="AH4987" t="s">
        <v>29223</v>
      </c>
      <c r="AI4987" t="s">
        <v>29224</v>
      </c>
      <c r="AV4987" t="s">
        <v>222</v>
      </c>
      <c r="AW4987" t="s">
        <v>29225</v>
      </c>
      <c r="AX4987" t="s">
        <v>224</v>
      </c>
      <c r="AY4987" t="s">
        <v>124</v>
      </c>
      <c r="AZ4987" t="s">
        <v>75</v>
      </c>
    </row>
    <row r="4988" spans="1:52" x14ac:dyDescent="0.3">
      <c r="A4988" t="s">
        <v>29226</v>
      </c>
      <c r="B4988" t="s">
        <v>29227</v>
      </c>
      <c r="C4988" t="s">
        <v>54</v>
      </c>
      <c r="D4988" t="s">
        <v>349</v>
      </c>
      <c r="E4988" t="s">
        <v>29228</v>
      </c>
      <c r="F4988" t="s">
        <v>29229</v>
      </c>
      <c r="G4988" t="s">
        <v>879</v>
      </c>
      <c r="H4988" t="s">
        <v>29228</v>
      </c>
      <c r="I4988" t="s">
        <v>29228</v>
      </c>
      <c r="J4988" t="s">
        <v>335</v>
      </c>
      <c r="K4988" t="s">
        <v>336</v>
      </c>
      <c r="L4988" t="s">
        <v>337</v>
      </c>
      <c r="M4988" t="s">
        <v>351</v>
      </c>
      <c r="N4988" t="s">
        <v>60</v>
      </c>
      <c r="O4988" t="s">
        <v>1003</v>
      </c>
      <c r="P4988" t="s">
        <v>1147</v>
      </c>
      <c r="Q4988" t="s">
        <v>212</v>
      </c>
      <c r="R4988" t="s">
        <v>336</v>
      </c>
      <c r="S4988" t="s">
        <v>85</v>
      </c>
      <c r="T4988" t="s">
        <v>29230</v>
      </c>
      <c r="U4988">
        <v>37</v>
      </c>
      <c r="V4988" t="s">
        <v>64</v>
      </c>
      <c r="W4988" t="s">
        <v>65</v>
      </c>
      <c r="AA4988" t="s">
        <v>87</v>
      </c>
      <c r="AB4988" t="s">
        <v>29231</v>
      </c>
      <c r="AC4988" t="s">
        <v>29232</v>
      </c>
      <c r="AD4988" t="s">
        <v>29233</v>
      </c>
      <c r="AE4988" t="s">
        <v>29234</v>
      </c>
      <c r="AF4988" t="s">
        <v>29235</v>
      </c>
      <c r="AG4988" t="s">
        <v>147</v>
      </c>
      <c r="AH4988" t="s">
        <v>93</v>
      </c>
      <c r="AI4988" t="s">
        <v>29236</v>
      </c>
      <c r="AL4988" t="s">
        <v>1898</v>
      </c>
      <c r="AO4988" t="s">
        <v>29237</v>
      </c>
      <c r="AR4988" t="s">
        <v>490</v>
      </c>
      <c r="AS4988" t="s">
        <v>29238</v>
      </c>
      <c r="AW4988" t="s">
        <v>4467</v>
      </c>
      <c r="AX4988" t="s">
        <v>194</v>
      </c>
      <c r="AY4988" t="s">
        <v>124</v>
      </c>
      <c r="AZ4988" t="s">
        <v>75</v>
      </c>
    </row>
    <row r="4989" spans="1:52" x14ac:dyDescent="0.3">
      <c r="A4989" t="s">
        <v>29239</v>
      </c>
      <c r="B4989" t="s">
        <v>29240</v>
      </c>
      <c r="C4989" t="s">
        <v>29241</v>
      </c>
      <c r="D4989" t="s">
        <v>70</v>
      </c>
      <c r="E4989" t="s">
        <v>29242</v>
      </c>
      <c r="F4989" t="s">
        <v>29229</v>
      </c>
      <c r="G4989" t="s">
        <v>879</v>
      </c>
      <c r="H4989" t="s">
        <v>29228</v>
      </c>
      <c r="I4989" t="s">
        <v>29243</v>
      </c>
      <c r="J4989" t="s">
        <v>206</v>
      </c>
      <c r="K4989" t="s">
        <v>207</v>
      </c>
      <c r="L4989" t="s">
        <v>208</v>
      </c>
      <c r="M4989" t="s">
        <v>209</v>
      </c>
      <c r="N4989" t="s">
        <v>60</v>
      </c>
      <c r="O4989" t="s">
        <v>1003</v>
      </c>
      <c r="P4989" t="s">
        <v>1147</v>
      </c>
      <c r="Q4989" t="s">
        <v>4631</v>
      </c>
      <c r="R4989" t="s">
        <v>207</v>
      </c>
      <c r="S4989" t="s">
        <v>2378</v>
      </c>
      <c r="T4989" t="s">
        <v>29244</v>
      </c>
      <c r="U4989">
        <v>28</v>
      </c>
      <c r="V4989" t="s">
        <v>64</v>
      </c>
      <c r="W4989" t="s">
        <v>291</v>
      </c>
      <c r="X4989" t="s">
        <v>110</v>
      </c>
      <c r="AA4989" t="s">
        <v>111</v>
      </c>
      <c r="AB4989" t="s">
        <v>29245</v>
      </c>
      <c r="AC4989" t="s">
        <v>29246</v>
      </c>
      <c r="AD4989" t="s">
        <v>29247</v>
      </c>
      <c r="AE4989" t="s">
        <v>70</v>
      </c>
      <c r="AI4989" t="s">
        <v>29248</v>
      </c>
      <c r="AL4989" t="s">
        <v>488</v>
      </c>
      <c r="AM4989" t="s">
        <v>2385</v>
      </c>
      <c r="AR4989" t="s">
        <v>490</v>
      </c>
      <c r="AS4989" t="s">
        <v>29249</v>
      </c>
      <c r="AV4989" t="s">
        <v>8976</v>
      </c>
      <c r="AW4989" t="s">
        <v>70</v>
      </c>
      <c r="AZ4989" t="s">
        <v>75</v>
      </c>
    </row>
    <row r="4990" spans="1:52" x14ac:dyDescent="0.3">
      <c r="A4990" t="s">
        <v>29250</v>
      </c>
      <c r="B4990" t="s">
        <v>29251</v>
      </c>
      <c r="C4990" t="s">
        <v>54</v>
      </c>
      <c r="D4990" t="s">
        <v>18300</v>
      </c>
      <c r="E4990" t="s">
        <v>29252</v>
      </c>
      <c r="F4990" t="s">
        <v>29229</v>
      </c>
      <c r="G4990" t="s">
        <v>879</v>
      </c>
      <c r="H4990" t="s">
        <v>29253</v>
      </c>
      <c r="I4990" t="s">
        <v>29254</v>
      </c>
      <c r="J4990" t="s">
        <v>230</v>
      </c>
      <c r="K4990" t="s">
        <v>207</v>
      </c>
      <c r="L4990" t="s">
        <v>231</v>
      </c>
      <c r="M4990" t="s">
        <v>232</v>
      </c>
      <c r="N4990" t="s">
        <v>60</v>
      </c>
      <c r="O4990" t="s">
        <v>1003</v>
      </c>
      <c r="P4990" t="s">
        <v>1147</v>
      </c>
      <c r="Q4990" t="s">
        <v>212</v>
      </c>
      <c r="R4990" t="s">
        <v>207</v>
      </c>
      <c r="S4990" t="s">
        <v>480</v>
      </c>
      <c r="T4990" t="s">
        <v>29255</v>
      </c>
      <c r="U4990">
        <v>55</v>
      </c>
      <c r="V4990" t="s">
        <v>64</v>
      </c>
      <c r="W4990" t="s">
        <v>65</v>
      </c>
      <c r="X4990" t="s">
        <v>272</v>
      </c>
      <c r="Z4990" t="s">
        <v>1486</v>
      </c>
      <c r="AA4990" t="s">
        <v>87</v>
      </c>
      <c r="AB4990" t="s">
        <v>29256</v>
      </c>
      <c r="AC4990" t="s">
        <v>29257</v>
      </c>
      <c r="AD4990" t="s">
        <v>29258</v>
      </c>
      <c r="AE4990" t="s">
        <v>29259</v>
      </c>
      <c r="AF4990" t="s">
        <v>29260</v>
      </c>
      <c r="AG4990" t="s">
        <v>29261</v>
      </c>
      <c r="AH4990" t="s">
        <v>29262</v>
      </c>
      <c r="AI4990" t="s">
        <v>29263</v>
      </c>
      <c r="AL4990" t="s">
        <v>490</v>
      </c>
      <c r="AM4990" t="s">
        <v>16267</v>
      </c>
      <c r="AO4990" t="s">
        <v>29263</v>
      </c>
      <c r="AR4990" t="s">
        <v>490</v>
      </c>
      <c r="AS4990" t="s">
        <v>16267</v>
      </c>
      <c r="AV4990" t="s">
        <v>222</v>
      </c>
      <c r="AW4990" t="s">
        <v>22509</v>
      </c>
      <c r="AX4990" t="s">
        <v>224</v>
      </c>
      <c r="AY4990" t="s">
        <v>124</v>
      </c>
      <c r="AZ4990" t="s">
        <v>75</v>
      </c>
    </row>
    <row r="4991" spans="1:52" x14ac:dyDescent="0.3">
      <c r="A4991" t="s">
        <v>29264</v>
      </c>
      <c r="B4991" t="s">
        <v>14888</v>
      </c>
      <c r="C4991" t="s">
        <v>29241</v>
      </c>
      <c r="D4991" t="s">
        <v>70</v>
      </c>
      <c r="E4991" t="s">
        <v>29265</v>
      </c>
      <c r="F4991" t="s">
        <v>29229</v>
      </c>
      <c r="G4991" t="s">
        <v>879</v>
      </c>
      <c r="H4991" t="s">
        <v>29266</v>
      </c>
      <c r="I4991" t="s">
        <v>29267</v>
      </c>
      <c r="J4991" t="s">
        <v>206</v>
      </c>
      <c r="K4991" t="s">
        <v>207</v>
      </c>
      <c r="L4991" t="s">
        <v>208</v>
      </c>
      <c r="M4991" t="s">
        <v>209</v>
      </c>
      <c r="N4991" t="s">
        <v>60</v>
      </c>
      <c r="O4991" t="s">
        <v>210</v>
      </c>
      <c r="P4991" t="s">
        <v>233</v>
      </c>
      <c r="Q4991" t="s">
        <v>4631</v>
      </c>
      <c r="R4991" t="s">
        <v>207</v>
      </c>
      <c r="AE4991" t="s">
        <v>70</v>
      </c>
      <c r="AW4991" t="s">
        <v>70</v>
      </c>
      <c r="AZ4991" t="s">
        <v>75</v>
      </c>
    </row>
    <row r="4992" spans="1:52" x14ac:dyDescent="0.3">
      <c r="A4992" t="s">
        <v>29268</v>
      </c>
      <c r="B4992" t="s">
        <v>29269</v>
      </c>
      <c r="C4992" t="s">
        <v>54</v>
      </c>
      <c r="D4992" t="s">
        <v>8687</v>
      </c>
      <c r="E4992" t="s">
        <v>29270</v>
      </c>
      <c r="F4992" t="s">
        <v>29229</v>
      </c>
      <c r="G4992" t="s">
        <v>879</v>
      </c>
      <c r="H4992" t="s">
        <v>29266</v>
      </c>
      <c r="I4992" t="s">
        <v>29271</v>
      </c>
      <c r="J4992" t="s">
        <v>230</v>
      </c>
      <c r="K4992" t="s">
        <v>207</v>
      </c>
      <c r="L4992" t="s">
        <v>231</v>
      </c>
      <c r="M4992" t="s">
        <v>232</v>
      </c>
      <c r="N4992" t="s">
        <v>60</v>
      </c>
      <c r="O4992" t="s">
        <v>1284</v>
      </c>
      <c r="P4992" t="s">
        <v>1380</v>
      </c>
      <c r="Q4992" t="s">
        <v>212</v>
      </c>
      <c r="R4992" t="s">
        <v>207</v>
      </c>
      <c r="S4992" t="s">
        <v>709</v>
      </c>
      <c r="T4992" t="s">
        <v>14426</v>
      </c>
      <c r="U4992">
        <v>49</v>
      </c>
      <c r="V4992" t="s">
        <v>64</v>
      </c>
      <c r="W4992" t="s">
        <v>65</v>
      </c>
      <c r="X4992" t="s">
        <v>66</v>
      </c>
      <c r="Y4992" t="s">
        <v>29194</v>
      </c>
      <c r="Z4992" t="s">
        <v>4936</v>
      </c>
      <c r="AA4992" t="s">
        <v>87</v>
      </c>
      <c r="AB4992" t="s">
        <v>29272</v>
      </c>
      <c r="AC4992" t="s">
        <v>29273</v>
      </c>
      <c r="AD4992" t="s">
        <v>29274</v>
      </c>
      <c r="AE4992" t="s">
        <v>70</v>
      </c>
      <c r="AF4992" t="s">
        <v>29275</v>
      </c>
      <c r="AG4992" t="s">
        <v>29276</v>
      </c>
      <c r="AH4992" t="s">
        <v>29277</v>
      </c>
      <c r="AI4992" t="s">
        <v>29278</v>
      </c>
      <c r="AL4992" t="s">
        <v>437</v>
      </c>
      <c r="AO4992" t="s">
        <v>29279</v>
      </c>
      <c r="AR4992" t="s">
        <v>490</v>
      </c>
      <c r="AS4992" t="s">
        <v>29238</v>
      </c>
      <c r="AW4992" t="s">
        <v>29280</v>
      </c>
      <c r="AX4992" t="s">
        <v>224</v>
      </c>
      <c r="AY4992" t="s">
        <v>124</v>
      </c>
      <c r="AZ4992" t="s">
        <v>75</v>
      </c>
    </row>
    <row r="4993" spans="1:52" x14ac:dyDescent="0.3">
      <c r="A4993" t="s">
        <v>29281</v>
      </c>
      <c r="B4993" t="s">
        <v>29282</v>
      </c>
      <c r="C4993" t="s">
        <v>29283</v>
      </c>
      <c r="D4993" t="s">
        <v>70</v>
      </c>
      <c r="E4993" t="s">
        <v>29284</v>
      </c>
      <c r="F4993" t="s">
        <v>29285</v>
      </c>
      <c r="G4993" t="s">
        <v>879</v>
      </c>
      <c r="H4993" t="s">
        <v>29286</v>
      </c>
      <c r="I4993" t="s">
        <v>29286</v>
      </c>
      <c r="J4993" t="s">
        <v>4703</v>
      </c>
      <c r="K4993" t="s">
        <v>4819</v>
      </c>
      <c r="L4993" t="s">
        <v>510</v>
      </c>
      <c r="M4993" t="s">
        <v>1146</v>
      </c>
      <c r="N4993" t="s">
        <v>60</v>
      </c>
      <c r="O4993" t="s">
        <v>1003</v>
      </c>
      <c r="P4993" t="s">
        <v>1147</v>
      </c>
      <c r="Q4993" t="s">
        <v>4615</v>
      </c>
      <c r="R4993" t="s">
        <v>4819</v>
      </c>
      <c r="S4993" t="s">
        <v>29287</v>
      </c>
      <c r="T4993" t="s">
        <v>29288</v>
      </c>
      <c r="U4993">
        <v>55</v>
      </c>
      <c r="V4993" t="s">
        <v>64</v>
      </c>
      <c r="W4993" t="s">
        <v>65</v>
      </c>
      <c r="AD4993" t="s">
        <v>29289</v>
      </c>
      <c r="AE4993" t="s">
        <v>70</v>
      </c>
      <c r="AW4993" t="s">
        <v>29290</v>
      </c>
      <c r="AY4993" t="s">
        <v>124</v>
      </c>
      <c r="AZ4993" t="s">
        <v>75</v>
      </c>
    </row>
    <row r="4994" spans="1:52" x14ac:dyDescent="0.3">
      <c r="A4994" t="s">
        <v>29291</v>
      </c>
      <c r="B4994" t="s">
        <v>29292</v>
      </c>
      <c r="C4994" t="s">
        <v>29283</v>
      </c>
      <c r="D4994" t="s">
        <v>29293</v>
      </c>
      <c r="E4994" t="s">
        <v>29294</v>
      </c>
      <c r="F4994" t="s">
        <v>29285</v>
      </c>
      <c r="G4994" t="s">
        <v>879</v>
      </c>
      <c r="H4994" t="s">
        <v>29295</v>
      </c>
      <c r="I4994" t="s">
        <v>29295</v>
      </c>
      <c r="J4994" t="s">
        <v>4703</v>
      </c>
      <c r="K4994" t="s">
        <v>336</v>
      </c>
      <c r="L4994" t="s">
        <v>510</v>
      </c>
      <c r="M4994" t="s">
        <v>1146</v>
      </c>
      <c r="N4994" t="s">
        <v>60</v>
      </c>
      <c r="O4994" t="s">
        <v>210</v>
      </c>
      <c r="P4994" t="s">
        <v>233</v>
      </c>
      <c r="Q4994" t="s">
        <v>212</v>
      </c>
      <c r="R4994" t="s">
        <v>336</v>
      </c>
      <c r="S4994" t="s">
        <v>7601</v>
      </c>
      <c r="T4994" t="s">
        <v>29296</v>
      </c>
      <c r="U4994">
        <v>50</v>
      </c>
      <c r="V4994" t="s">
        <v>64</v>
      </c>
      <c r="W4994" t="s">
        <v>65</v>
      </c>
      <c r="AA4994" t="s">
        <v>87</v>
      </c>
      <c r="AC4994" t="s">
        <v>29297</v>
      </c>
      <c r="AD4994" t="s">
        <v>29298</v>
      </c>
      <c r="AE4994" t="s">
        <v>70</v>
      </c>
      <c r="AF4994" t="s">
        <v>29299</v>
      </c>
      <c r="AG4994" t="s">
        <v>147</v>
      </c>
      <c r="AH4994" t="s">
        <v>29300</v>
      </c>
      <c r="AI4994" t="s">
        <v>29301</v>
      </c>
      <c r="AV4994" t="s">
        <v>174</v>
      </c>
      <c r="AW4994" t="s">
        <v>70</v>
      </c>
      <c r="AZ4994" t="s">
        <v>75</v>
      </c>
    </row>
    <row r="4995" spans="1:52" x14ac:dyDescent="0.3">
      <c r="A4995" t="s">
        <v>29302</v>
      </c>
      <c r="B4995" t="s">
        <v>29303</v>
      </c>
      <c r="C4995" t="s">
        <v>29283</v>
      </c>
      <c r="D4995" t="s">
        <v>70</v>
      </c>
      <c r="E4995" t="s">
        <v>29304</v>
      </c>
      <c r="F4995" t="s">
        <v>29285</v>
      </c>
      <c r="G4995" t="s">
        <v>879</v>
      </c>
      <c r="H4995" t="s">
        <v>29305</v>
      </c>
      <c r="I4995" t="s">
        <v>29306</v>
      </c>
      <c r="J4995" t="s">
        <v>397</v>
      </c>
      <c r="K4995" t="s">
        <v>207</v>
      </c>
      <c r="L4995" t="s">
        <v>398</v>
      </c>
      <c r="M4995" t="s">
        <v>399</v>
      </c>
      <c r="N4995" t="s">
        <v>60</v>
      </c>
      <c r="O4995" t="s">
        <v>1284</v>
      </c>
      <c r="P4995" t="s">
        <v>1380</v>
      </c>
      <c r="Q4995" t="s">
        <v>4631</v>
      </c>
      <c r="R4995" t="s">
        <v>207</v>
      </c>
      <c r="S4995" t="s">
        <v>2480</v>
      </c>
      <c r="T4995" t="s">
        <v>12671</v>
      </c>
      <c r="U4995">
        <v>32</v>
      </c>
      <c r="V4995" t="s">
        <v>64</v>
      </c>
      <c r="W4995" t="s">
        <v>65</v>
      </c>
      <c r="AD4995" t="s">
        <v>29307</v>
      </c>
      <c r="AE4995" t="s">
        <v>70</v>
      </c>
      <c r="AW4995" t="s">
        <v>29308</v>
      </c>
      <c r="AY4995" t="s">
        <v>3279</v>
      </c>
      <c r="AZ4995" t="s">
        <v>75</v>
      </c>
    </row>
    <row r="4996" spans="1:52" x14ac:dyDescent="0.3">
      <c r="A4996" t="s">
        <v>29309</v>
      </c>
      <c r="B4996" t="s">
        <v>29310</v>
      </c>
      <c r="C4996" t="s">
        <v>54</v>
      </c>
      <c r="D4996" t="s">
        <v>3282</v>
      </c>
      <c r="E4996" t="s">
        <v>29311</v>
      </c>
      <c r="F4996" t="s">
        <v>29285</v>
      </c>
      <c r="G4996" t="s">
        <v>879</v>
      </c>
      <c r="H4996" t="s">
        <v>29312</v>
      </c>
      <c r="I4996" t="s">
        <v>29312</v>
      </c>
      <c r="J4996" t="s">
        <v>5332</v>
      </c>
      <c r="K4996" t="s">
        <v>4981</v>
      </c>
      <c r="L4996" t="s">
        <v>510</v>
      </c>
      <c r="M4996" t="s">
        <v>511</v>
      </c>
      <c r="N4996" t="s">
        <v>60</v>
      </c>
      <c r="O4996" t="s">
        <v>106</v>
      </c>
      <c r="P4996" t="s">
        <v>106</v>
      </c>
      <c r="Q4996" t="s">
        <v>212</v>
      </c>
      <c r="R4996" t="s">
        <v>4981</v>
      </c>
      <c r="S4996" t="s">
        <v>324</v>
      </c>
      <c r="T4996" t="s">
        <v>10440</v>
      </c>
      <c r="U4996">
        <v>49</v>
      </c>
      <c r="V4996" t="s">
        <v>109</v>
      </c>
      <c r="W4996" t="s">
        <v>513</v>
      </c>
      <c r="AA4996" t="s">
        <v>87</v>
      </c>
      <c r="AC4996" t="s">
        <v>29313</v>
      </c>
      <c r="AD4996" t="s">
        <v>29314</v>
      </c>
      <c r="AE4996" t="s">
        <v>70</v>
      </c>
      <c r="AF4996" t="s">
        <v>29315</v>
      </c>
      <c r="AG4996" t="s">
        <v>29316</v>
      </c>
      <c r="AH4996" t="s">
        <v>29317</v>
      </c>
      <c r="AI4996" t="s">
        <v>29318</v>
      </c>
      <c r="AW4996" t="s">
        <v>244</v>
      </c>
      <c r="AX4996" t="s">
        <v>194</v>
      </c>
      <c r="AY4996" t="s">
        <v>283</v>
      </c>
      <c r="AZ4996" t="s">
        <v>75</v>
      </c>
    </row>
    <row r="4997" spans="1:52" x14ac:dyDescent="0.3">
      <c r="A4997" t="s">
        <v>29319</v>
      </c>
      <c r="B4997" t="s">
        <v>29320</v>
      </c>
      <c r="C4997" t="s">
        <v>29283</v>
      </c>
      <c r="D4997" t="s">
        <v>70</v>
      </c>
      <c r="E4997" t="s">
        <v>29321</v>
      </c>
      <c r="F4997" t="s">
        <v>29285</v>
      </c>
      <c r="G4997" t="s">
        <v>879</v>
      </c>
      <c r="H4997" t="s">
        <v>29322</v>
      </c>
      <c r="I4997" t="s">
        <v>29323</v>
      </c>
      <c r="J4997" t="s">
        <v>251</v>
      </c>
      <c r="K4997" t="s">
        <v>336</v>
      </c>
      <c r="L4997" t="s">
        <v>252</v>
      </c>
      <c r="M4997" t="s">
        <v>253</v>
      </c>
      <c r="N4997" t="s">
        <v>60</v>
      </c>
      <c r="O4997" t="s">
        <v>1003</v>
      </c>
      <c r="P4997" t="s">
        <v>1573</v>
      </c>
      <c r="Q4997" t="s">
        <v>4631</v>
      </c>
      <c r="R4997" t="s">
        <v>336</v>
      </c>
      <c r="S4997" t="s">
        <v>3587</v>
      </c>
      <c r="T4997" t="s">
        <v>3011</v>
      </c>
      <c r="U4997">
        <v>39</v>
      </c>
      <c r="V4997" t="s">
        <v>64</v>
      </c>
      <c r="W4997" t="s">
        <v>65</v>
      </c>
      <c r="AC4997" t="s">
        <v>29324</v>
      </c>
      <c r="AD4997" t="s">
        <v>29325</v>
      </c>
      <c r="AE4997" t="s">
        <v>70</v>
      </c>
      <c r="AF4997" t="s">
        <v>70</v>
      </c>
      <c r="AU4997" t="s">
        <v>29326</v>
      </c>
      <c r="AV4997" t="s">
        <v>70</v>
      </c>
      <c r="AW4997" t="s">
        <v>29327</v>
      </c>
      <c r="AY4997" t="s">
        <v>124</v>
      </c>
      <c r="AZ4997" t="s">
        <v>75</v>
      </c>
    </row>
    <row r="4998" spans="1:52" x14ac:dyDescent="0.3">
      <c r="A4998" t="s">
        <v>29328</v>
      </c>
      <c r="B4998" t="s">
        <v>29329</v>
      </c>
      <c r="C4998" t="s">
        <v>54</v>
      </c>
      <c r="D4998" t="s">
        <v>496</v>
      </c>
      <c r="E4998" t="s">
        <v>29330</v>
      </c>
      <c r="F4998" t="s">
        <v>29331</v>
      </c>
      <c r="G4998" t="s">
        <v>879</v>
      </c>
      <c r="H4998" t="s">
        <v>29332</v>
      </c>
      <c r="I4998" t="s">
        <v>29332</v>
      </c>
      <c r="J4998" t="s">
        <v>335</v>
      </c>
      <c r="K4998" t="s">
        <v>336</v>
      </c>
      <c r="L4998" t="s">
        <v>337</v>
      </c>
      <c r="M4998" t="s">
        <v>614</v>
      </c>
      <c r="N4998" t="s">
        <v>60</v>
      </c>
      <c r="O4998" t="s">
        <v>210</v>
      </c>
      <c r="P4998" t="s">
        <v>211</v>
      </c>
      <c r="Q4998" t="s">
        <v>212</v>
      </c>
      <c r="R4998" t="s">
        <v>336</v>
      </c>
      <c r="S4998" t="s">
        <v>6957</v>
      </c>
      <c r="T4998" t="s">
        <v>29333</v>
      </c>
      <c r="U4998">
        <v>34</v>
      </c>
      <c r="V4998" t="s">
        <v>109</v>
      </c>
      <c r="W4998" t="s">
        <v>291</v>
      </c>
      <c r="X4998" t="s">
        <v>110</v>
      </c>
      <c r="AA4998" t="s">
        <v>111</v>
      </c>
      <c r="AC4998" t="s">
        <v>29334</v>
      </c>
      <c r="AD4998" t="s">
        <v>29335</v>
      </c>
      <c r="AE4998" t="s">
        <v>70</v>
      </c>
      <c r="AF4998" t="s">
        <v>29336</v>
      </c>
      <c r="AG4998" t="s">
        <v>29337</v>
      </c>
      <c r="AH4998" t="s">
        <v>29338</v>
      </c>
      <c r="AI4998" t="s">
        <v>29339</v>
      </c>
      <c r="AW4998" t="s">
        <v>29340</v>
      </c>
      <c r="AY4998" t="s">
        <v>391</v>
      </c>
      <c r="AZ4998" t="s">
        <v>75</v>
      </c>
    </row>
    <row r="4999" spans="1:52" x14ac:dyDescent="0.3">
      <c r="A4999" t="s">
        <v>29341</v>
      </c>
      <c r="B4999" t="s">
        <v>29342</v>
      </c>
      <c r="C4999" t="s">
        <v>54</v>
      </c>
      <c r="D4999" t="s">
        <v>539</v>
      </c>
      <c r="E4999" t="s">
        <v>29343</v>
      </c>
      <c r="F4999" t="s">
        <v>29331</v>
      </c>
      <c r="G4999" t="s">
        <v>879</v>
      </c>
      <c r="H4999" t="s">
        <v>29344</v>
      </c>
      <c r="I4999" t="s">
        <v>29345</v>
      </c>
      <c r="J4999" t="s">
        <v>657</v>
      </c>
      <c r="K4999" t="s">
        <v>336</v>
      </c>
      <c r="L4999" t="s">
        <v>252</v>
      </c>
      <c r="M4999" t="s">
        <v>429</v>
      </c>
      <c r="N4999" t="s">
        <v>60</v>
      </c>
      <c r="O4999" t="s">
        <v>106</v>
      </c>
      <c r="P4999" t="s">
        <v>106</v>
      </c>
      <c r="Q4999" t="s">
        <v>212</v>
      </c>
      <c r="R4999" t="s">
        <v>336</v>
      </c>
      <c r="S4999" t="s">
        <v>29346</v>
      </c>
      <c r="T4999" t="s">
        <v>24304</v>
      </c>
      <c r="U4999">
        <v>31</v>
      </c>
      <c r="V4999" t="s">
        <v>64</v>
      </c>
      <c r="W4999" t="s">
        <v>65</v>
      </c>
      <c r="X4999" t="s">
        <v>110</v>
      </c>
      <c r="AA4999" t="s">
        <v>87</v>
      </c>
      <c r="AC4999" t="s">
        <v>29347</v>
      </c>
      <c r="AD4999" t="s">
        <v>29348</v>
      </c>
      <c r="AE4999" t="s">
        <v>70</v>
      </c>
      <c r="AF4999" t="s">
        <v>29349</v>
      </c>
      <c r="AG4999" t="s">
        <v>147</v>
      </c>
      <c r="AH4999" t="s">
        <v>29350</v>
      </c>
      <c r="AI4999" t="s">
        <v>29351</v>
      </c>
      <c r="AW4999" t="s">
        <v>29352</v>
      </c>
      <c r="AX4999" t="s">
        <v>744</v>
      </c>
      <c r="AY4999" t="s">
        <v>124</v>
      </c>
      <c r="AZ4999" t="s">
        <v>75</v>
      </c>
    </row>
    <row r="5000" spans="1:52" x14ac:dyDescent="0.3">
      <c r="A5000" t="s">
        <v>29353</v>
      </c>
      <c r="B5000" t="s">
        <v>29354</v>
      </c>
      <c r="C5000" t="s">
        <v>54</v>
      </c>
      <c r="D5000" t="s">
        <v>3505</v>
      </c>
      <c r="E5000" t="s">
        <v>29355</v>
      </c>
      <c r="F5000" t="s">
        <v>29356</v>
      </c>
      <c r="G5000" t="s">
        <v>879</v>
      </c>
      <c r="H5000" t="s">
        <v>29357</v>
      </c>
      <c r="I5000" t="s">
        <v>29358</v>
      </c>
      <c r="J5000" t="s">
        <v>230</v>
      </c>
      <c r="K5000" t="s">
        <v>336</v>
      </c>
      <c r="L5000" t="s">
        <v>231</v>
      </c>
      <c r="M5000" t="s">
        <v>232</v>
      </c>
      <c r="N5000" t="s">
        <v>60</v>
      </c>
      <c r="O5000" t="s">
        <v>1003</v>
      </c>
      <c r="P5000" t="s">
        <v>1147</v>
      </c>
      <c r="Q5000" t="s">
        <v>212</v>
      </c>
      <c r="R5000" t="s">
        <v>336</v>
      </c>
      <c r="S5000" t="s">
        <v>29359</v>
      </c>
      <c r="T5000" t="s">
        <v>2481</v>
      </c>
      <c r="U5000">
        <v>30</v>
      </c>
      <c r="V5000" t="s">
        <v>64</v>
      </c>
      <c r="W5000" t="s">
        <v>291</v>
      </c>
      <c r="AA5000" t="s">
        <v>87</v>
      </c>
      <c r="AB5000" t="s">
        <v>29360</v>
      </c>
      <c r="AC5000" t="s">
        <v>29361</v>
      </c>
      <c r="AD5000" t="s">
        <v>29362</v>
      </c>
      <c r="AE5000" t="s">
        <v>29363</v>
      </c>
      <c r="AF5000" t="s">
        <v>29364</v>
      </c>
      <c r="AG5000" t="s">
        <v>92</v>
      </c>
      <c r="AH5000" t="s">
        <v>343</v>
      </c>
      <c r="AI5000" t="s">
        <v>29365</v>
      </c>
      <c r="AL5000" t="s">
        <v>3514</v>
      </c>
      <c r="AO5000" t="s">
        <v>29366</v>
      </c>
      <c r="AR5000" t="s">
        <v>15224</v>
      </c>
      <c r="AU5000" t="s">
        <v>112</v>
      </c>
      <c r="AV5000" t="s">
        <v>112</v>
      </c>
      <c r="AW5000" t="s">
        <v>29367</v>
      </c>
      <c r="AX5000" t="s">
        <v>744</v>
      </c>
      <c r="AY5000" t="s">
        <v>124</v>
      </c>
      <c r="AZ5000" t="s">
        <v>75</v>
      </c>
    </row>
    <row r="5001" spans="1:52" x14ac:dyDescent="0.3">
      <c r="A5001" t="s">
        <v>29368</v>
      </c>
      <c r="B5001" t="s">
        <v>29369</v>
      </c>
      <c r="C5001" t="s">
        <v>54</v>
      </c>
      <c r="D5001" t="s">
        <v>539</v>
      </c>
      <c r="E5001" t="s">
        <v>29370</v>
      </c>
      <c r="F5001" t="s">
        <v>29356</v>
      </c>
      <c r="G5001" t="s">
        <v>879</v>
      </c>
      <c r="H5001" t="s">
        <v>29371</v>
      </c>
      <c r="I5001" t="s">
        <v>29371</v>
      </c>
      <c r="J5001" t="s">
        <v>335</v>
      </c>
      <c r="K5001" t="s">
        <v>336</v>
      </c>
      <c r="L5001" t="s">
        <v>337</v>
      </c>
      <c r="M5001" t="s">
        <v>614</v>
      </c>
      <c r="N5001" t="s">
        <v>60</v>
      </c>
      <c r="O5001" t="s">
        <v>210</v>
      </c>
      <c r="P5001" t="s">
        <v>233</v>
      </c>
      <c r="Q5001" t="s">
        <v>212</v>
      </c>
      <c r="R5001" t="s">
        <v>336</v>
      </c>
      <c r="S5001" t="s">
        <v>5674</v>
      </c>
      <c r="T5001" t="s">
        <v>29372</v>
      </c>
      <c r="U5001">
        <v>30</v>
      </c>
      <c r="V5001" t="s">
        <v>64</v>
      </c>
      <c r="W5001" t="s">
        <v>65</v>
      </c>
      <c r="AA5001" t="s">
        <v>87</v>
      </c>
      <c r="AC5001" t="s">
        <v>29373</v>
      </c>
      <c r="AD5001" t="s">
        <v>29374</v>
      </c>
      <c r="AE5001" t="s">
        <v>70</v>
      </c>
      <c r="AF5001" t="s">
        <v>29375</v>
      </c>
      <c r="AG5001" t="s">
        <v>147</v>
      </c>
      <c r="AH5001" t="s">
        <v>29376</v>
      </c>
      <c r="AI5001" t="s">
        <v>29377</v>
      </c>
      <c r="AW5001" t="s">
        <v>1593</v>
      </c>
      <c r="AX5001" t="s">
        <v>1294</v>
      </c>
      <c r="AY5001" t="s">
        <v>124</v>
      </c>
      <c r="AZ5001" t="s">
        <v>75</v>
      </c>
    </row>
    <row r="5002" spans="1:52" x14ac:dyDescent="0.3">
      <c r="A5002" t="s">
        <v>29378</v>
      </c>
      <c r="B5002" t="s">
        <v>29379</v>
      </c>
      <c r="C5002" t="s">
        <v>54</v>
      </c>
      <c r="D5002" t="s">
        <v>16395</v>
      </c>
      <c r="E5002" t="s">
        <v>29380</v>
      </c>
      <c r="F5002" t="s">
        <v>29356</v>
      </c>
      <c r="G5002" t="s">
        <v>879</v>
      </c>
      <c r="H5002" t="s">
        <v>29371</v>
      </c>
      <c r="I5002" t="s">
        <v>29381</v>
      </c>
      <c r="J5002" t="s">
        <v>657</v>
      </c>
      <c r="K5002" t="s">
        <v>336</v>
      </c>
      <c r="L5002" t="s">
        <v>252</v>
      </c>
      <c r="M5002" t="s">
        <v>429</v>
      </c>
      <c r="N5002" t="s">
        <v>60</v>
      </c>
      <c r="O5002" t="s">
        <v>1284</v>
      </c>
      <c r="P5002" t="s">
        <v>1380</v>
      </c>
      <c r="Q5002" t="s">
        <v>212</v>
      </c>
      <c r="R5002" t="s">
        <v>336</v>
      </c>
      <c r="S5002" t="s">
        <v>723</v>
      </c>
      <c r="T5002" t="s">
        <v>29382</v>
      </c>
      <c r="U5002">
        <v>51</v>
      </c>
      <c r="V5002" t="s">
        <v>64</v>
      </c>
      <c r="W5002" t="s">
        <v>65</v>
      </c>
      <c r="X5002" t="s">
        <v>66</v>
      </c>
      <c r="AA5002" t="s">
        <v>87</v>
      </c>
      <c r="AB5002" t="s">
        <v>29383</v>
      </c>
      <c r="AC5002" t="s">
        <v>29384</v>
      </c>
      <c r="AD5002" t="s">
        <v>29385</v>
      </c>
      <c r="AE5002" t="s">
        <v>70</v>
      </c>
      <c r="AF5002" t="s">
        <v>29386</v>
      </c>
      <c r="AG5002" t="s">
        <v>29387</v>
      </c>
      <c r="AH5002" t="s">
        <v>29388</v>
      </c>
      <c r="AI5002" t="s">
        <v>29389</v>
      </c>
      <c r="AL5002" t="s">
        <v>490</v>
      </c>
      <c r="AO5002" t="s">
        <v>29389</v>
      </c>
      <c r="AR5002" t="s">
        <v>490</v>
      </c>
      <c r="AV5002" t="s">
        <v>222</v>
      </c>
      <c r="AW5002" t="s">
        <v>29390</v>
      </c>
      <c r="AX5002" t="s">
        <v>224</v>
      </c>
      <c r="AY5002" t="s">
        <v>124</v>
      </c>
      <c r="AZ5002" t="s">
        <v>75</v>
      </c>
    </row>
    <row r="5003" spans="1:52" x14ac:dyDescent="0.3">
      <c r="A5003" t="s">
        <v>29391</v>
      </c>
      <c r="B5003" t="s">
        <v>29392</v>
      </c>
      <c r="C5003" t="s">
        <v>54</v>
      </c>
      <c r="D5003" t="s">
        <v>760</v>
      </c>
      <c r="E5003" t="s">
        <v>29393</v>
      </c>
      <c r="F5003" t="s">
        <v>29356</v>
      </c>
      <c r="G5003" t="s">
        <v>879</v>
      </c>
      <c r="H5003" t="s">
        <v>29394</v>
      </c>
      <c r="I5003" t="s">
        <v>29394</v>
      </c>
      <c r="J5003" t="s">
        <v>4720</v>
      </c>
      <c r="K5003" t="s">
        <v>336</v>
      </c>
      <c r="L5003" t="s">
        <v>510</v>
      </c>
      <c r="M5003" t="s">
        <v>511</v>
      </c>
      <c r="N5003" t="s">
        <v>60</v>
      </c>
      <c r="O5003" t="s">
        <v>106</v>
      </c>
      <c r="P5003" t="s">
        <v>106</v>
      </c>
      <c r="Q5003" t="s">
        <v>212</v>
      </c>
      <c r="R5003" t="s">
        <v>336</v>
      </c>
      <c r="S5003" t="s">
        <v>480</v>
      </c>
      <c r="T5003" t="s">
        <v>29395</v>
      </c>
      <c r="U5003">
        <v>40</v>
      </c>
      <c r="V5003" t="s">
        <v>64</v>
      </c>
      <c r="W5003" t="s">
        <v>65</v>
      </c>
      <c r="AA5003" t="s">
        <v>87</v>
      </c>
      <c r="AB5003" t="s">
        <v>29396</v>
      </c>
      <c r="AC5003" t="s">
        <v>29397</v>
      </c>
      <c r="AD5003" t="s">
        <v>29398</v>
      </c>
      <c r="AE5003" t="s">
        <v>70</v>
      </c>
      <c r="AF5003" t="s">
        <v>29399</v>
      </c>
      <c r="AG5003" t="s">
        <v>147</v>
      </c>
      <c r="AH5003" t="s">
        <v>29400</v>
      </c>
      <c r="AI5003" t="s">
        <v>29401</v>
      </c>
      <c r="AL5003" t="s">
        <v>490</v>
      </c>
      <c r="AM5003" t="s">
        <v>16267</v>
      </c>
      <c r="AO5003" t="s">
        <v>29402</v>
      </c>
      <c r="AR5003" t="s">
        <v>73</v>
      </c>
      <c r="AS5003" t="s">
        <v>29403</v>
      </c>
      <c r="AW5003" t="s">
        <v>29404</v>
      </c>
      <c r="AX5003" t="s">
        <v>194</v>
      </c>
      <c r="AY5003" t="s">
        <v>124</v>
      </c>
      <c r="AZ5003" t="s">
        <v>75</v>
      </c>
    </row>
    <row r="5004" spans="1:52" x14ac:dyDescent="0.3">
      <c r="A5004" t="s">
        <v>29405</v>
      </c>
      <c r="B5004" t="s">
        <v>29406</v>
      </c>
      <c r="C5004" t="s">
        <v>54</v>
      </c>
      <c r="D5004" t="s">
        <v>3184</v>
      </c>
      <c r="E5004" t="s">
        <v>29407</v>
      </c>
      <c r="F5004" t="s">
        <v>29356</v>
      </c>
      <c r="G5004" t="s">
        <v>879</v>
      </c>
      <c r="H5004" t="s">
        <v>29371</v>
      </c>
      <c r="I5004" t="s">
        <v>29381</v>
      </c>
      <c r="J5004" t="s">
        <v>230</v>
      </c>
      <c r="K5004" t="s">
        <v>207</v>
      </c>
      <c r="L5004" t="s">
        <v>231</v>
      </c>
      <c r="M5004" t="s">
        <v>232</v>
      </c>
      <c r="N5004" t="s">
        <v>60</v>
      </c>
      <c r="O5004" t="s">
        <v>1284</v>
      </c>
      <c r="P5004" t="s">
        <v>1380</v>
      </c>
      <c r="Q5004" t="s">
        <v>212</v>
      </c>
      <c r="R5004" t="s">
        <v>207</v>
      </c>
      <c r="S5004" t="s">
        <v>1905</v>
      </c>
      <c r="T5004" t="s">
        <v>6237</v>
      </c>
      <c r="U5004">
        <v>50</v>
      </c>
      <c r="V5004" t="s">
        <v>64</v>
      </c>
      <c r="W5004" t="s">
        <v>65</v>
      </c>
      <c r="X5004" t="s">
        <v>110</v>
      </c>
      <c r="AA5004" t="s">
        <v>87</v>
      </c>
      <c r="AB5004" t="s">
        <v>29408</v>
      </c>
      <c r="AC5004" t="s">
        <v>29409</v>
      </c>
      <c r="AD5004" t="s">
        <v>29410</v>
      </c>
      <c r="AE5004" t="s">
        <v>70</v>
      </c>
      <c r="AF5004" t="s">
        <v>29411</v>
      </c>
      <c r="AG5004" t="s">
        <v>29412</v>
      </c>
      <c r="AH5004" t="s">
        <v>29413</v>
      </c>
      <c r="AI5004" t="s">
        <v>29414</v>
      </c>
      <c r="AL5004" t="s">
        <v>73</v>
      </c>
      <c r="AM5004" t="s">
        <v>1817</v>
      </c>
      <c r="AO5004" t="s">
        <v>29414</v>
      </c>
      <c r="AR5004" t="s">
        <v>73</v>
      </c>
      <c r="AS5004" t="s">
        <v>1817</v>
      </c>
      <c r="AW5004" t="s">
        <v>2650</v>
      </c>
      <c r="AX5004" t="s">
        <v>224</v>
      </c>
      <c r="AY5004" t="s">
        <v>124</v>
      </c>
      <c r="AZ5004" t="s">
        <v>75</v>
      </c>
    </row>
    <row r="5005" spans="1:52" x14ac:dyDescent="0.3">
      <c r="A5005" t="s">
        <v>29415</v>
      </c>
      <c r="B5005" t="s">
        <v>29416</v>
      </c>
      <c r="C5005" t="s">
        <v>29417</v>
      </c>
      <c r="D5005" t="s">
        <v>70</v>
      </c>
      <c r="E5005" t="s">
        <v>29418</v>
      </c>
      <c r="F5005" t="s">
        <v>29419</v>
      </c>
      <c r="G5005" t="s">
        <v>879</v>
      </c>
      <c r="H5005" t="s">
        <v>29420</v>
      </c>
      <c r="I5005" t="s">
        <v>29421</v>
      </c>
      <c r="J5005" t="s">
        <v>397</v>
      </c>
      <c r="K5005" t="s">
        <v>207</v>
      </c>
      <c r="L5005" t="s">
        <v>398</v>
      </c>
      <c r="M5005" t="s">
        <v>399</v>
      </c>
      <c r="N5005" t="s">
        <v>60</v>
      </c>
      <c r="O5005" t="s">
        <v>210</v>
      </c>
      <c r="P5005" t="s">
        <v>233</v>
      </c>
      <c r="Q5005" t="s">
        <v>4631</v>
      </c>
      <c r="R5005" t="s">
        <v>207</v>
      </c>
      <c r="S5005" t="s">
        <v>3772</v>
      </c>
      <c r="T5005" t="s">
        <v>29422</v>
      </c>
      <c r="U5005">
        <v>28</v>
      </c>
      <c r="V5005" t="s">
        <v>109</v>
      </c>
      <c r="W5005" t="s">
        <v>65</v>
      </c>
      <c r="AD5005" t="s">
        <v>29423</v>
      </c>
      <c r="AE5005" t="s">
        <v>70</v>
      </c>
      <c r="AW5005" t="s">
        <v>70</v>
      </c>
      <c r="AZ5005" t="s">
        <v>75</v>
      </c>
    </row>
    <row r="5006" spans="1:52" x14ac:dyDescent="0.3">
      <c r="A5006" t="s">
        <v>29424</v>
      </c>
      <c r="B5006" t="s">
        <v>29425</v>
      </c>
      <c r="C5006" t="s">
        <v>29417</v>
      </c>
      <c r="D5006" t="s">
        <v>70</v>
      </c>
      <c r="E5006" t="s">
        <v>29418</v>
      </c>
      <c r="F5006" t="s">
        <v>29419</v>
      </c>
      <c r="G5006" t="s">
        <v>879</v>
      </c>
      <c r="H5006" t="s">
        <v>29420</v>
      </c>
      <c r="I5006" t="s">
        <v>29421</v>
      </c>
      <c r="J5006" t="s">
        <v>397</v>
      </c>
      <c r="K5006" t="s">
        <v>207</v>
      </c>
      <c r="L5006" t="s">
        <v>398</v>
      </c>
      <c r="M5006" t="s">
        <v>399</v>
      </c>
      <c r="N5006" t="s">
        <v>60</v>
      </c>
      <c r="O5006" t="s">
        <v>210</v>
      </c>
      <c r="P5006" t="s">
        <v>233</v>
      </c>
      <c r="Q5006" t="s">
        <v>4631</v>
      </c>
      <c r="R5006" t="s">
        <v>207</v>
      </c>
      <c r="AE5006" t="s">
        <v>70</v>
      </c>
      <c r="AW5006" t="s">
        <v>29426</v>
      </c>
      <c r="AY5006" t="s">
        <v>124</v>
      </c>
      <c r="AZ5006" t="s">
        <v>75</v>
      </c>
    </row>
    <row r="5007" spans="1:52" x14ac:dyDescent="0.3">
      <c r="A5007" t="s">
        <v>29427</v>
      </c>
      <c r="B5007" t="s">
        <v>29428</v>
      </c>
      <c r="C5007" t="s">
        <v>29417</v>
      </c>
      <c r="D5007" t="s">
        <v>70</v>
      </c>
      <c r="E5007" t="s">
        <v>29418</v>
      </c>
      <c r="F5007" t="s">
        <v>29419</v>
      </c>
      <c r="G5007" t="s">
        <v>879</v>
      </c>
      <c r="H5007" t="s">
        <v>29420</v>
      </c>
      <c r="I5007" t="s">
        <v>29421</v>
      </c>
      <c r="J5007" t="s">
        <v>397</v>
      </c>
      <c r="K5007" t="s">
        <v>207</v>
      </c>
      <c r="L5007" t="s">
        <v>398</v>
      </c>
      <c r="M5007" t="s">
        <v>399</v>
      </c>
      <c r="N5007" t="s">
        <v>60</v>
      </c>
      <c r="O5007" t="s">
        <v>210</v>
      </c>
      <c r="P5007" t="s">
        <v>233</v>
      </c>
      <c r="Q5007" t="s">
        <v>4631</v>
      </c>
      <c r="R5007" t="s">
        <v>207</v>
      </c>
      <c r="AE5007" t="s">
        <v>70</v>
      </c>
      <c r="AW5007" t="s">
        <v>29426</v>
      </c>
      <c r="AY5007" t="s">
        <v>124</v>
      </c>
      <c r="AZ5007" t="s">
        <v>75</v>
      </c>
    </row>
    <row r="5008" spans="1:52" x14ac:dyDescent="0.3">
      <c r="A5008" t="s">
        <v>29429</v>
      </c>
      <c r="B5008" t="s">
        <v>29430</v>
      </c>
      <c r="C5008" t="s">
        <v>54</v>
      </c>
      <c r="D5008" t="s">
        <v>1805</v>
      </c>
      <c r="E5008" t="s">
        <v>29431</v>
      </c>
      <c r="F5008" t="s">
        <v>29419</v>
      </c>
      <c r="G5008" t="s">
        <v>879</v>
      </c>
      <c r="H5008" t="s">
        <v>29420</v>
      </c>
      <c r="I5008" t="s">
        <v>29432</v>
      </c>
      <c r="J5008" t="s">
        <v>230</v>
      </c>
      <c r="K5008" t="s">
        <v>207</v>
      </c>
      <c r="L5008" t="s">
        <v>231</v>
      </c>
      <c r="M5008" t="s">
        <v>232</v>
      </c>
      <c r="N5008" t="s">
        <v>60</v>
      </c>
      <c r="O5008" t="s">
        <v>1284</v>
      </c>
      <c r="P5008" t="s">
        <v>1365</v>
      </c>
      <c r="Q5008" t="s">
        <v>212</v>
      </c>
      <c r="R5008" t="s">
        <v>207</v>
      </c>
      <c r="S5008" t="s">
        <v>270</v>
      </c>
      <c r="T5008" t="s">
        <v>19019</v>
      </c>
      <c r="U5008">
        <v>54</v>
      </c>
      <c r="V5008" t="s">
        <v>64</v>
      </c>
      <c r="W5008" t="s">
        <v>65</v>
      </c>
      <c r="AA5008" t="s">
        <v>87</v>
      </c>
      <c r="AB5008" t="s">
        <v>29433</v>
      </c>
      <c r="AC5008" t="s">
        <v>29434</v>
      </c>
      <c r="AD5008" t="s">
        <v>29435</v>
      </c>
      <c r="AE5008" t="s">
        <v>70</v>
      </c>
      <c r="AF5008" t="s">
        <v>29436</v>
      </c>
      <c r="AG5008" t="s">
        <v>29437</v>
      </c>
      <c r="AH5008" t="s">
        <v>29438</v>
      </c>
      <c r="AI5008" t="s">
        <v>29439</v>
      </c>
      <c r="AL5008" t="s">
        <v>73</v>
      </c>
      <c r="AM5008" t="s">
        <v>1138</v>
      </c>
      <c r="AO5008" t="s">
        <v>29439</v>
      </c>
      <c r="AR5008" t="s">
        <v>73</v>
      </c>
      <c r="AS5008" t="s">
        <v>1138</v>
      </c>
      <c r="AV5008" t="s">
        <v>222</v>
      </c>
      <c r="AW5008" t="s">
        <v>2676</v>
      </c>
      <c r="AX5008" t="s">
        <v>224</v>
      </c>
      <c r="AY5008" t="s">
        <v>124</v>
      </c>
      <c r="AZ5008" t="s">
        <v>75</v>
      </c>
    </row>
    <row r="5009" spans="1:52" x14ac:dyDescent="0.3">
      <c r="A5009" t="s">
        <v>29440</v>
      </c>
      <c r="B5009" t="s">
        <v>29441</v>
      </c>
      <c r="C5009" t="s">
        <v>54</v>
      </c>
      <c r="D5009" t="s">
        <v>539</v>
      </c>
      <c r="E5009" t="s">
        <v>29442</v>
      </c>
      <c r="F5009" t="s">
        <v>29419</v>
      </c>
      <c r="G5009" t="s">
        <v>879</v>
      </c>
      <c r="H5009" t="s">
        <v>29420</v>
      </c>
      <c r="I5009" t="s">
        <v>29420</v>
      </c>
      <c r="J5009" t="s">
        <v>335</v>
      </c>
      <c r="K5009" t="s">
        <v>336</v>
      </c>
      <c r="L5009" t="s">
        <v>337</v>
      </c>
      <c r="M5009" t="s">
        <v>614</v>
      </c>
      <c r="N5009" t="s">
        <v>60</v>
      </c>
      <c r="O5009" t="s">
        <v>210</v>
      </c>
      <c r="P5009" t="s">
        <v>233</v>
      </c>
      <c r="Q5009" t="s">
        <v>212</v>
      </c>
      <c r="R5009" t="s">
        <v>336</v>
      </c>
      <c r="S5009" t="s">
        <v>21887</v>
      </c>
      <c r="T5009" t="s">
        <v>29443</v>
      </c>
      <c r="U5009">
        <v>32</v>
      </c>
      <c r="V5009" t="s">
        <v>64</v>
      </c>
      <c r="W5009" t="s">
        <v>65</v>
      </c>
      <c r="AA5009" t="s">
        <v>87</v>
      </c>
      <c r="AB5009" t="s">
        <v>29444</v>
      </c>
      <c r="AC5009" t="s">
        <v>29445</v>
      </c>
      <c r="AD5009" t="s">
        <v>29446</v>
      </c>
      <c r="AE5009" t="s">
        <v>70</v>
      </c>
      <c r="AF5009" t="s">
        <v>29447</v>
      </c>
      <c r="AG5009" t="s">
        <v>29448</v>
      </c>
      <c r="AH5009" t="s">
        <v>29449</v>
      </c>
      <c r="AI5009" t="s">
        <v>29450</v>
      </c>
      <c r="AL5009" t="s">
        <v>437</v>
      </c>
      <c r="AO5009" t="s">
        <v>29451</v>
      </c>
      <c r="AR5009" t="s">
        <v>437</v>
      </c>
      <c r="AW5009" t="s">
        <v>1330</v>
      </c>
      <c r="AX5009" t="s">
        <v>423</v>
      </c>
      <c r="AY5009" t="s">
        <v>124</v>
      </c>
      <c r="AZ5009" t="s">
        <v>75</v>
      </c>
    </row>
    <row r="5010" spans="1:52" x14ac:dyDescent="0.3">
      <c r="A5010" t="s">
        <v>29452</v>
      </c>
      <c r="B5010" t="s">
        <v>29453</v>
      </c>
      <c r="C5010" t="s">
        <v>54</v>
      </c>
      <c r="D5010" t="s">
        <v>523</v>
      </c>
      <c r="E5010" t="s">
        <v>29454</v>
      </c>
      <c r="F5010" t="s">
        <v>29455</v>
      </c>
      <c r="G5010" t="s">
        <v>879</v>
      </c>
      <c r="H5010" t="s">
        <v>29456</v>
      </c>
      <c r="I5010" t="s">
        <v>29457</v>
      </c>
      <c r="J5010" t="s">
        <v>657</v>
      </c>
      <c r="K5010" t="s">
        <v>336</v>
      </c>
      <c r="L5010" t="s">
        <v>252</v>
      </c>
      <c r="M5010" t="s">
        <v>429</v>
      </c>
      <c r="N5010" t="s">
        <v>60</v>
      </c>
      <c r="O5010" t="s">
        <v>1003</v>
      </c>
      <c r="P5010" t="s">
        <v>1147</v>
      </c>
      <c r="Q5010" t="s">
        <v>212</v>
      </c>
      <c r="R5010" t="s">
        <v>336</v>
      </c>
      <c r="S5010" t="s">
        <v>737</v>
      </c>
      <c r="T5010" t="s">
        <v>29458</v>
      </c>
      <c r="U5010">
        <v>48</v>
      </c>
      <c r="V5010" t="s">
        <v>64</v>
      </c>
      <c r="W5010" t="s">
        <v>65</v>
      </c>
      <c r="X5010" t="s">
        <v>110</v>
      </c>
      <c r="AA5010" t="s">
        <v>87</v>
      </c>
      <c r="AC5010" t="s">
        <v>29459</v>
      </c>
      <c r="AD5010" t="s">
        <v>29460</v>
      </c>
      <c r="AE5010" t="s">
        <v>70</v>
      </c>
      <c r="AF5010" t="s">
        <v>29461</v>
      </c>
      <c r="AG5010" t="s">
        <v>29462</v>
      </c>
      <c r="AH5010" t="s">
        <v>29463</v>
      </c>
      <c r="AI5010" t="s">
        <v>29464</v>
      </c>
      <c r="AV5010" t="s">
        <v>944</v>
      </c>
      <c r="AW5010" t="s">
        <v>29465</v>
      </c>
      <c r="AX5010" t="s">
        <v>194</v>
      </c>
      <c r="AY5010" t="s">
        <v>124</v>
      </c>
      <c r="AZ5010" t="s">
        <v>75</v>
      </c>
    </row>
    <row r="5011" spans="1:52" x14ac:dyDescent="0.3">
      <c r="A5011" t="s">
        <v>29466</v>
      </c>
      <c r="B5011" t="s">
        <v>29467</v>
      </c>
      <c r="C5011" t="s">
        <v>54</v>
      </c>
      <c r="D5011" t="s">
        <v>5126</v>
      </c>
      <c r="E5011" t="s">
        <v>29468</v>
      </c>
      <c r="F5011" t="s">
        <v>29455</v>
      </c>
      <c r="G5011" t="s">
        <v>879</v>
      </c>
      <c r="H5011" t="s">
        <v>29469</v>
      </c>
      <c r="I5011" t="s">
        <v>29470</v>
      </c>
      <c r="J5011" t="s">
        <v>230</v>
      </c>
      <c r="K5011" t="s">
        <v>207</v>
      </c>
      <c r="L5011" t="s">
        <v>231</v>
      </c>
      <c r="M5011" t="s">
        <v>232</v>
      </c>
      <c r="N5011" t="s">
        <v>60</v>
      </c>
      <c r="O5011" t="s">
        <v>1284</v>
      </c>
      <c r="P5011" t="s">
        <v>1380</v>
      </c>
      <c r="Q5011" t="s">
        <v>212</v>
      </c>
      <c r="R5011" t="s">
        <v>207</v>
      </c>
      <c r="S5011" t="s">
        <v>119</v>
      </c>
      <c r="T5011" t="s">
        <v>29471</v>
      </c>
      <c r="U5011">
        <v>43</v>
      </c>
      <c r="V5011" t="s">
        <v>64</v>
      </c>
      <c r="W5011" t="s">
        <v>65</v>
      </c>
      <c r="AA5011" t="s">
        <v>87</v>
      </c>
      <c r="AB5011" t="s">
        <v>29472</v>
      </c>
      <c r="AC5011" t="s">
        <v>29473</v>
      </c>
      <c r="AD5011" t="s">
        <v>29474</v>
      </c>
      <c r="AE5011" t="s">
        <v>29475</v>
      </c>
      <c r="AF5011" t="s">
        <v>29476</v>
      </c>
      <c r="AG5011" t="s">
        <v>29477</v>
      </c>
      <c r="AH5011" t="s">
        <v>29478</v>
      </c>
      <c r="AI5011" t="s">
        <v>29479</v>
      </c>
      <c r="AL5011" t="s">
        <v>73</v>
      </c>
      <c r="AO5011" t="s">
        <v>29480</v>
      </c>
      <c r="AR5011" t="s">
        <v>73</v>
      </c>
      <c r="AS5011" t="s">
        <v>74</v>
      </c>
      <c r="AW5011" t="s">
        <v>956</v>
      </c>
      <c r="AX5011" t="s">
        <v>224</v>
      </c>
      <c r="AY5011" t="s">
        <v>124</v>
      </c>
      <c r="AZ5011" t="s">
        <v>75</v>
      </c>
    </row>
    <row r="5012" spans="1:52" x14ac:dyDescent="0.3">
      <c r="A5012" t="s">
        <v>29481</v>
      </c>
      <c r="B5012" t="s">
        <v>29482</v>
      </c>
      <c r="C5012" t="s">
        <v>29483</v>
      </c>
      <c r="D5012" t="s">
        <v>70</v>
      </c>
      <c r="E5012" t="s">
        <v>29484</v>
      </c>
      <c r="F5012" t="s">
        <v>29455</v>
      </c>
      <c r="G5012" t="s">
        <v>879</v>
      </c>
      <c r="H5012" t="s">
        <v>29469</v>
      </c>
      <c r="I5012" t="s">
        <v>29470</v>
      </c>
      <c r="J5012" t="s">
        <v>206</v>
      </c>
      <c r="K5012" t="s">
        <v>207</v>
      </c>
      <c r="L5012" t="s">
        <v>208</v>
      </c>
      <c r="M5012" t="s">
        <v>209</v>
      </c>
      <c r="N5012" t="s">
        <v>60</v>
      </c>
      <c r="O5012" t="s">
        <v>1284</v>
      </c>
      <c r="P5012" t="s">
        <v>1380</v>
      </c>
      <c r="Q5012" t="s">
        <v>212</v>
      </c>
      <c r="R5012" t="s">
        <v>207</v>
      </c>
      <c r="S5012" t="s">
        <v>119</v>
      </c>
      <c r="T5012" t="s">
        <v>5800</v>
      </c>
      <c r="U5012">
        <v>54</v>
      </c>
      <c r="V5012" t="s">
        <v>109</v>
      </c>
      <c r="W5012" t="s">
        <v>65</v>
      </c>
      <c r="AC5012" t="s">
        <v>29485</v>
      </c>
      <c r="AD5012" t="s">
        <v>29486</v>
      </c>
      <c r="AE5012" t="s">
        <v>70</v>
      </c>
      <c r="AU5012" t="s">
        <v>11020</v>
      </c>
      <c r="AW5012" t="s">
        <v>29487</v>
      </c>
      <c r="AY5012" t="s">
        <v>124</v>
      </c>
      <c r="AZ5012" t="s">
        <v>75</v>
      </c>
    </row>
    <row r="5013" spans="1:52" x14ac:dyDescent="0.3">
      <c r="A5013" t="s">
        <v>29488</v>
      </c>
      <c r="B5013" t="s">
        <v>29489</v>
      </c>
      <c r="C5013" t="s">
        <v>29483</v>
      </c>
      <c r="D5013" t="s">
        <v>70</v>
      </c>
      <c r="E5013" t="s">
        <v>29490</v>
      </c>
      <c r="F5013" t="s">
        <v>29455</v>
      </c>
      <c r="G5013" t="s">
        <v>879</v>
      </c>
      <c r="H5013" t="s">
        <v>29456</v>
      </c>
      <c r="I5013" t="s">
        <v>29457</v>
      </c>
      <c r="J5013" t="s">
        <v>206</v>
      </c>
      <c r="K5013" t="s">
        <v>207</v>
      </c>
      <c r="L5013" t="s">
        <v>208</v>
      </c>
      <c r="M5013" t="s">
        <v>209</v>
      </c>
      <c r="N5013" t="s">
        <v>60</v>
      </c>
      <c r="O5013" t="s">
        <v>106</v>
      </c>
      <c r="P5013" t="s">
        <v>106</v>
      </c>
      <c r="Q5013" t="s">
        <v>212</v>
      </c>
      <c r="R5013" t="s">
        <v>207</v>
      </c>
      <c r="S5013" t="s">
        <v>119</v>
      </c>
      <c r="T5013" t="s">
        <v>29491</v>
      </c>
      <c r="U5013">
        <v>53</v>
      </c>
      <c r="V5013" t="s">
        <v>64</v>
      </c>
      <c r="W5013" t="s">
        <v>65</v>
      </c>
      <c r="X5013" t="s">
        <v>110</v>
      </c>
      <c r="AA5013" t="s">
        <v>87</v>
      </c>
      <c r="AC5013" t="s">
        <v>29492</v>
      </c>
      <c r="AD5013" t="s">
        <v>29493</v>
      </c>
      <c r="AE5013" t="s">
        <v>70</v>
      </c>
      <c r="AU5013" t="s">
        <v>124</v>
      </c>
      <c r="AV5013" t="s">
        <v>70</v>
      </c>
      <c r="AW5013" t="s">
        <v>18109</v>
      </c>
      <c r="AY5013" t="s">
        <v>124</v>
      </c>
      <c r="AZ5013" t="s">
        <v>75</v>
      </c>
    </row>
    <row r="5014" spans="1:52" x14ac:dyDescent="0.3">
      <c r="A5014" t="s">
        <v>29494</v>
      </c>
      <c r="B5014" t="s">
        <v>29495</v>
      </c>
      <c r="C5014" t="s">
        <v>54</v>
      </c>
      <c r="D5014" t="s">
        <v>496</v>
      </c>
      <c r="E5014" t="s">
        <v>29496</v>
      </c>
      <c r="F5014" t="s">
        <v>29455</v>
      </c>
      <c r="G5014" t="s">
        <v>879</v>
      </c>
      <c r="H5014" t="s">
        <v>29456</v>
      </c>
      <c r="I5014" t="s">
        <v>29456</v>
      </c>
      <c r="J5014" t="s">
        <v>335</v>
      </c>
      <c r="K5014" t="s">
        <v>336</v>
      </c>
      <c r="L5014" t="s">
        <v>337</v>
      </c>
      <c r="M5014" t="s">
        <v>614</v>
      </c>
      <c r="N5014" t="s">
        <v>60</v>
      </c>
      <c r="O5014" t="s">
        <v>106</v>
      </c>
      <c r="P5014" t="s">
        <v>106</v>
      </c>
      <c r="Q5014" t="s">
        <v>212</v>
      </c>
      <c r="R5014" t="s">
        <v>336</v>
      </c>
      <c r="S5014" t="s">
        <v>119</v>
      </c>
      <c r="T5014" t="s">
        <v>29497</v>
      </c>
      <c r="U5014">
        <v>33</v>
      </c>
      <c r="V5014" t="s">
        <v>109</v>
      </c>
      <c r="W5014" t="s">
        <v>65</v>
      </c>
      <c r="X5014" t="s">
        <v>66</v>
      </c>
      <c r="AA5014" t="s">
        <v>87</v>
      </c>
      <c r="AB5014" t="s">
        <v>29498</v>
      </c>
      <c r="AC5014" t="s">
        <v>29499</v>
      </c>
      <c r="AD5014" t="s">
        <v>29500</v>
      </c>
      <c r="AE5014" t="s">
        <v>29501</v>
      </c>
      <c r="AF5014" t="s">
        <v>29502</v>
      </c>
      <c r="AG5014" t="s">
        <v>147</v>
      </c>
      <c r="AH5014" t="s">
        <v>93</v>
      </c>
      <c r="AI5014" t="s">
        <v>29503</v>
      </c>
      <c r="AL5014" t="s">
        <v>437</v>
      </c>
      <c r="AO5014" t="s">
        <v>29503</v>
      </c>
      <c r="AR5014" t="s">
        <v>437</v>
      </c>
      <c r="AU5014" t="s">
        <v>112</v>
      </c>
      <c r="AV5014" t="s">
        <v>112</v>
      </c>
      <c r="AW5014" t="s">
        <v>29504</v>
      </c>
      <c r="AY5014" t="s">
        <v>391</v>
      </c>
      <c r="AZ5014" t="s">
        <v>75</v>
      </c>
    </row>
    <row r="5015" spans="1:52" x14ac:dyDescent="0.3">
      <c r="A5015" t="s">
        <v>29505</v>
      </c>
      <c r="B5015" t="s">
        <v>29506</v>
      </c>
      <c r="C5015" t="s">
        <v>54</v>
      </c>
      <c r="D5015" t="s">
        <v>9944</v>
      </c>
      <c r="E5015" t="s">
        <v>29507</v>
      </c>
      <c r="F5015" t="s">
        <v>29455</v>
      </c>
      <c r="G5015" t="s">
        <v>879</v>
      </c>
      <c r="H5015" t="s">
        <v>29469</v>
      </c>
      <c r="I5015" t="s">
        <v>29508</v>
      </c>
      <c r="J5015" t="s">
        <v>230</v>
      </c>
      <c r="K5015" t="s">
        <v>207</v>
      </c>
      <c r="L5015" t="s">
        <v>231</v>
      </c>
      <c r="M5015" t="s">
        <v>232</v>
      </c>
      <c r="N5015" t="s">
        <v>60</v>
      </c>
      <c r="O5015" t="s">
        <v>210</v>
      </c>
      <c r="P5015" t="s">
        <v>233</v>
      </c>
      <c r="Q5015" t="s">
        <v>212</v>
      </c>
      <c r="R5015" t="s">
        <v>207</v>
      </c>
      <c r="S5015" t="s">
        <v>119</v>
      </c>
      <c r="T5015" t="s">
        <v>29509</v>
      </c>
      <c r="U5015">
        <v>42</v>
      </c>
      <c r="V5015" t="s">
        <v>64</v>
      </c>
      <c r="W5015" t="s">
        <v>65</v>
      </c>
      <c r="X5015" t="s">
        <v>66</v>
      </c>
      <c r="AA5015" t="s">
        <v>87</v>
      </c>
      <c r="AC5015" t="s">
        <v>29510</v>
      </c>
      <c r="AD5015" t="s">
        <v>29511</v>
      </c>
      <c r="AE5015" t="s">
        <v>70</v>
      </c>
      <c r="AF5015" t="s">
        <v>29512</v>
      </c>
      <c r="AG5015" t="s">
        <v>29513</v>
      </c>
      <c r="AH5015" t="s">
        <v>29514</v>
      </c>
      <c r="AI5015" t="s">
        <v>29515</v>
      </c>
      <c r="AW5015" t="s">
        <v>29516</v>
      </c>
      <c r="AX5015" t="s">
        <v>6353</v>
      </c>
      <c r="AY5015" t="s">
        <v>124</v>
      </c>
      <c r="AZ5015" t="s">
        <v>75</v>
      </c>
    </row>
    <row r="5016" spans="1:52" x14ac:dyDescent="0.3">
      <c r="A5016" t="s">
        <v>29517</v>
      </c>
      <c r="B5016" t="s">
        <v>29518</v>
      </c>
      <c r="C5016" t="s">
        <v>54</v>
      </c>
      <c r="D5016" t="s">
        <v>849</v>
      </c>
      <c r="E5016" t="s">
        <v>29519</v>
      </c>
      <c r="F5016" t="s">
        <v>29520</v>
      </c>
      <c r="G5016" t="s">
        <v>879</v>
      </c>
      <c r="H5016" t="s">
        <v>29521</v>
      </c>
      <c r="I5016" t="s">
        <v>29522</v>
      </c>
      <c r="J5016" t="s">
        <v>251</v>
      </c>
      <c r="K5016" t="s">
        <v>207</v>
      </c>
      <c r="L5016" t="s">
        <v>252</v>
      </c>
      <c r="M5016" t="s">
        <v>429</v>
      </c>
      <c r="N5016" t="s">
        <v>60</v>
      </c>
      <c r="O5016" t="s">
        <v>1284</v>
      </c>
      <c r="P5016" t="s">
        <v>1365</v>
      </c>
      <c r="Q5016" t="s">
        <v>212</v>
      </c>
      <c r="R5016" t="s">
        <v>207</v>
      </c>
      <c r="S5016" t="s">
        <v>119</v>
      </c>
      <c r="T5016" t="s">
        <v>24033</v>
      </c>
      <c r="U5016">
        <v>46</v>
      </c>
      <c r="V5016" t="s">
        <v>64</v>
      </c>
      <c r="W5016" t="s">
        <v>65</v>
      </c>
      <c r="AA5016" t="s">
        <v>87</v>
      </c>
      <c r="AC5016" t="s">
        <v>29523</v>
      </c>
      <c r="AD5016" t="s">
        <v>29524</v>
      </c>
      <c r="AE5016" t="s">
        <v>70</v>
      </c>
      <c r="AF5016" t="s">
        <v>29525</v>
      </c>
      <c r="AG5016" t="s">
        <v>29526</v>
      </c>
      <c r="AH5016" t="s">
        <v>29527</v>
      </c>
      <c r="AI5016" t="s">
        <v>29528</v>
      </c>
      <c r="AW5016" t="s">
        <v>29529</v>
      </c>
      <c r="AX5016" t="s">
        <v>423</v>
      </c>
      <c r="AY5016" t="s">
        <v>124</v>
      </c>
      <c r="AZ5016" t="s">
        <v>75</v>
      </c>
    </row>
    <row r="5017" spans="1:52" x14ac:dyDescent="0.3">
      <c r="A5017" t="s">
        <v>29530</v>
      </c>
      <c r="B5017" t="s">
        <v>29531</v>
      </c>
      <c r="C5017" t="s">
        <v>29532</v>
      </c>
      <c r="D5017" t="s">
        <v>70</v>
      </c>
      <c r="E5017" t="s">
        <v>29533</v>
      </c>
      <c r="F5017" t="s">
        <v>29520</v>
      </c>
      <c r="G5017" t="s">
        <v>879</v>
      </c>
      <c r="H5017" t="s">
        <v>29534</v>
      </c>
      <c r="I5017" t="s">
        <v>29535</v>
      </c>
      <c r="J5017" t="s">
        <v>397</v>
      </c>
      <c r="K5017" t="s">
        <v>207</v>
      </c>
      <c r="L5017" t="s">
        <v>398</v>
      </c>
      <c r="M5017" t="s">
        <v>399</v>
      </c>
      <c r="N5017" t="s">
        <v>60</v>
      </c>
      <c r="O5017" t="s">
        <v>210</v>
      </c>
      <c r="P5017" t="s">
        <v>211</v>
      </c>
      <c r="Q5017" t="s">
        <v>212</v>
      </c>
      <c r="R5017" t="s">
        <v>207</v>
      </c>
      <c r="S5017" t="s">
        <v>270</v>
      </c>
      <c r="T5017" t="s">
        <v>21124</v>
      </c>
      <c r="U5017">
        <v>49</v>
      </c>
      <c r="V5017" t="s">
        <v>64</v>
      </c>
      <c r="W5017" t="s">
        <v>65</v>
      </c>
      <c r="AD5017" t="s">
        <v>29536</v>
      </c>
      <c r="AE5017" t="s">
        <v>70</v>
      </c>
      <c r="AW5017" t="s">
        <v>29537</v>
      </c>
      <c r="AY5017" t="s">
        <v>391</v>
      </c>
      <c r="AZ5017" t="s">
        <v>75</v>
      </c>
    </row>
    <row r="5018" spans="1:52" x14ac:dyDescent="0.3">
      <c r="A5018" t="s">
        <v>29538</v>
      </c>
      <c r="B5018" t="s">
        <v>29539</v>
      </c>
      <c r="C5018" t="s">
        <v>54</v>
      </c>
      <c r="D5018" t="s">
        <v>2866</v>
      </c>
      <c r="E5018" t="s">
        <v>29540</v>
      </c>
      <c r="F5018" t="s">
        <v>29520</v>
      </c>
      <c r="G5018" t="s">
        <v>879</v>
      </c>
      <c r="H5018" t="s">
        <v>29541</v>
      </c>
      <c r="I5018" t="s">
        <v>29542</v>
      </c>
      <c r="J5018" t="s">
        <v>206</v>
      </c>
      <c r="K5018" t="s">
        <v>207</v>
      </c>
      <c r="L5018" t="s">
        <v>208</v>
      </c>
      <c r="M5018" t="s">
        <v>209</v>
      </c>
      <c r="N5018" t="s">
        <v>60</v>
      </c>
      <c r="O5018" t="s">
        <v>106</v>
      </c>
      <c r="P5018" t="s">
        <v>1178</v>
      </c>
      <c r="Q5018" t="s">
        <v>212</v>
      </c>
      <c r="R5018" t="s">
        <v>207</v>
      </c>
      <c r="S5018" t="s">
        <v>709</v>
      </c>
      <c r="T5018" t="s">
        <v>29543</v>
      </c>
      <c r="U5018">
        <v>45</v>
      </c>
      <c r="V5018" t="s">
        <v>109</v>
      </c>
      <c r="W5018" t="s">
        <v>65</v>
      </c>
      <c r="X5018" t="s">
        <v>272</v>
      </c>
      <c r="AA5018" t="s">
        <v>87</v>
      </c>
      <c r="AC5018" t="s">
        <v>29544</v>
      </c>
      <c r="AD5018" t="s">
        <v>29545</v>
      </c>
      <c r="AE5018" t="s">
        <v>70</v>
      </c>
      <c r="AF5018" t="s">
        <v>29546</v>
      </c>
      <c r="AG5018" t="s">
        <v>29547</v>
      </c>
      <c r="AH5018" t="s">
        <v>29548</v>
      </c>
      <c r="AI5018" t="s">
        <v>29549</v>
      </c>
      <c r="AW5018" t="s">
        <v>29550</v>
      </c>
      <c r="AY5018" t="s">
        <v>391</v>
      </c>
      <c r="AZ5018" t="s">
        <v>75</v>
      </c>
    </row>
    <row r="5019" spans="1:52" x14ac:dyDescent="0.3">
      <c r="A5019" t="s">
        <v>29551</v>
      </c>
      <c r="B5019" t="s">
        <v>29552</v>
      </c>
      <c r="C5019" t="s">
        <v>54</v>
      </c>
      <c r="D5019" t="s">
        <v>29553</v>
      </c>
      <c r="E5019" t="s">
        <v>29519</v>
      </c>
      <c r="F5019" t="s">
        <v>29520</v>
      </c>
      <c r="G5019" t="s">
        <v>879</v>
      </c>
      <c r="H5019" t="s">
        <v>29522</v>
      </c>
      <c r="I5019" t="s">
        <v>29522</v>
      </c>
      <c r="J5019" t="s">
        <v>251</v>
      </c>
      <c r="K5019" t="s">
        <v>207</v>
      </c>
      <c r="L5019" t="s">
        <v>252</v>
      </c>
      <c r="M5019" t="s">
        <v>253</v>
      </c>
      <c r="N5019" t="s">
        <v>60</v>
      </c>
      <c r="O5019" t="s">
        <v>1284</v>
      </c>
      <c r="P5019" t="s">
        <v>1380</v>
      </c>
      <c r="Q5019" t="s">
        <v>212</v>
      </c>
      <c r="R5019" t="s">
        <v>207</v>
      </c>
      <c r="S5019" t="s">
        <v>130</v>
      </c>
      <c r="T5019" t="s">
        <v>29554</v>
      </c>
      <c r="U5019">
        <v>52</v>
      </c>
      <c r="V5019" t="s">
        <v>64</v>
      </c>
      <c r="W5019" t="s">
        <v>65</v>
      </c>
      <c r="X5019" t="s">
        <v>110</v>
      </c>
      <c r="AA5019" t="s">
        <v>87</v>
      </c>
      <c r="AB5019" t="s">
        <v>29555</v>
      </c>
      <c r="AC5019" t="s">
        <v>29556</v>
      </c>
      <c r="AD5019" t="s">
        <v>29557</v>
      </c>
      <c r="AE5019" t="s">
        <v>70</v>
      </c>
      <c r="AF5019" t="s">
        <v>29558</v>
      </c>
      <c r="AG5019" t="s">
        <v>29559</v>
      </c>
      <c r="AH5019" t="s">
        <v>29560</v>
      </c>
      <c r="AI5019" t="s">
        <v>29561</v>
      </c>
      <c r="AL5019" t="s">
        <v>73</v>
      </c>
      <c r="AM5019" t="s">
        <v>29562</v>
      </c>
      <c r="AO5019" t="s">
        <v>29561</v>
      </c>
      <c r="AR5019" t="s">
        <v>73</v>
      </c>
      <c r="AS5019" t="s">
        <v>29562</v>
      </c>
      <c r="AV5019" t="s">
        <v>222</v>
      </c>
      <c r="AW5019" t="s">
        <v>29563</v>
      </c>
      <c r="AX5019" t="s">
        <v>224</v>
      </c>
      <c r="AY5019" t="s">
        <v>124</v>
      </c>
      <c r="AZ5019" t="s">
        <v>75</v>
      </c>
    </row>
    <row r="5020" spans="1:52" x14ac:dyDescent="0.3">
      <c r="A5020" t="s">
        <v>29564</v>
      </c>
      <c r="B5020" t="s">
        <v>29565</v>
      </c>
      <c r="C5020" t="s">
        <v>54</v>
      </c>
      <c r="D5020" t="s">
        <v>29566</v>
      </c>
      <c r="E5020" t="s">
        <v>29567</v>
      </c>
      <c r="F5020" t="s">
        <v>29520</v>
      </c>
      <c r="G5020" t="s">
        <v>879</v>
      </c>
      <c r="H5020" t="s">
        <v>29568</v>
      </c>
      <c r="I5020" t="s">
        <v>29568</v>
      </c>
      <c r="J5020" t="s">
        <v>206</v>
      </c>
      <c r="K5020" t="s">
        <v>207</v>
      </c>
      <c r="L5020" t="s">
        <v>208</v>
      </c>
      <c r="M5020" t="s">
        <v>209</v>
      </c>
      <c r="N5020" t="s">
        <v>60</v>
      </c>
      <c r="O5020" t="s">
        <v>1284</v>
      </c>
      <c r="P5020" t="s">
        <v>1380</v>
      </c>
      <c r="Q5020" t="s">
        <v>212</v>
      </c>
      <c r="R5020" t="s">
        <v>207</v>
      </c>
      <c r="S5020" t="s">
        <v>2281</v>
      </c>
      <c r="T5020" t="s">
        <v>29569</v>
      </c>
      <c r="U5020">
        <v>53</v>
      </c>
      <c r="V5020" t="s">
        <v>64</v>
      </c>
      <c r="W5020" t="s">
        <v>65</v>
      </c>
      <c r="X5020" t="s">
        <v>110</v>
      </c>
      <c r="AA5020" t="s">
        <v>87</v>
      </c>
      <c r="AB5020" t="s">
        <v>29570</v>
      </c>
      <c r="AC5020" t="s">
        <v>29571</v>
      </c>
      <c r="AD5020" t="s">
        <v>29572</v>
      </c>
      <c r="AE5020" t="s">
        <v>70</v>
      </c>
      <c r="AF5020" t="s">
        <v>29573</v>
      </c>
      <c r="AG5020" t="s">
        <v>29574</v>
      </c>
      <c r="AH5020" t="s">
        <v>29575</v>
      </c>
      <c r="AI5020" t="s">
        <v>29576</v>
      </c>
      <c r="AL5020" t="s">
        <v>490</v>
      </c>
      <c r="AO5020" t="s">
        <v>29576</v>
      </c>
      <c r="AR5020" t="s">
        <v>490</v>
      </c>
      <c r="AV5020" t="s">
        <v>222</v>
      </c>
      <c r="AW5020" t="s">
        <v>22509</v>
      </c>
      <c r="AX5020" t="s">
        <v>224</v>
      </c>
      <c r="AY5020" t="s">
        <v>124</v>
      </c>
      <c r="AZ5020" t="s">
        <v>75</v>
      </c>
    </row>
    <row r="5021" spans="1:52" x14ac:dyDescent="0.3">
      <c r="A5021" t="s">
        <v>29577</v>
      </c>
      <c r="B5021" t="s">
        <v>29578</v>
      </c>
      <c r="C5021" t="s">
        <v>54</v>
      </c>
      <c r="D5021" t="s">
        <v>6806</v>
      </c>
      <c r="E5021" t="s">
        <v>29579</v>
      </c>
      <c r="F5021" t="s">
        <v>29520</v>
      </c>
      <c r="G5021" t="s">
        <v>879</v>
      </c>
      <c r="H5021" t="s">
        <v>29580</v>
      </c>
      <c r="I5021" t="s">
        <v>29581</v>
      </c>
      <c r="J5021" t="s">
        <v>397</v>
      </c>
      <c r="K5021" t="s">
        <v>207</v>
      </c>
      <c r="L5021" t="s">
        <v>398</v>
      </c>
      <c r="M5021" t="s">
        <v>399</v>
      </c>
      <c r="N5021" t="s">
        <v>60</v>
      </c>
      <c r="O5021" t="s">
        <v>106</v>
      </c>
      <c r="P5021" t="s">
        <v>1178</v>
      </c>
      <c r="Q5021" t="s">
        <v>212</v>
      </c>
      <c r="R5021" t="s">
        <v>207</v>
      </c>
      <c r="S5021" t="s">
        <v>22120</v>
      </c>
      <c r="T5021" t="s">
        <v>29582</v>
      </c>
      <c r="U5021">
        <v>53</v>
      </c>
      <c r="V5021" t="s">
        <v>64</v>
      </c>
      <c r="W5021" t="s">
        <v>65</v>
      </c>
      <c r="X5021" t="s">
        <v>110</v>
      </c>
      <c r="AA5021" t="s">
        <v>87</v>
      </c>
      <c r="AC5021" t="s">
        <v>29583</v>
      </c>
      <c r="AD5021" t="s">
        <v>29584</v>
      </c>
      <c r="AE5021" t="s">
        <v>70</v>
      </c>
      <c r="AF5021" t="s">
        <v>29585</v>
      </c>
      <c r="AG5021" t="s">
        <v>29586</v>
      </c>
      <c r="AH5021" t="s">
        <v>29587</v>
      </c>
      <c r="AI5021" t="s">
        <v>29588</v>
      </c>
      <c r="AW5021" t="s">
        <v>391</v>
      </c>
      <c r="AY5021" t="s">
        <v>391</v>
      </c>
      <c r="AZ5021" t="s">
        <v>75</v>
      </c>
    </row>
    <row r="5022" spans="1:52" x14ac:dyDescent="0.3">
      <c r="A5022" t="s">
        <v>12776</v>
      </c>
      <c r="B5022" t="s">
        <v>29589</v>
      </c>
      <c r="C5022" t="s">
        <v>27854</v>
      </c>
      <c r="D5022" t="s">
        <v>70</v>
      </c>
      <c r="E5022" t="s">
        <v>27855</v>
      </c>
      <c r="F5022" t="s">
        <v>27856</v>
      </c>
      <c r="G5022" t="s">
        <v>879</v>
      </c>
      <c r="H5022" t="s">
        <v>27857</v>
      </c>
      <c r="I5022" t="s">
        <v>27857</v>
      </c>
      <c r="J5022" t="s">
        <v>1515</v>
      </c>
      <c r="K5022" t="s">
        <v>1351</v>
      </c>
      <c r="L5022" t="s">
        <v>208</v>
      </c>
      <c r="M5022" t="s">
        <v>209</v>
      </c>
      <c r="N5022" t="s">
        <v>1351</v>
      </c>
      <c r="O5022" t="s">
        <v>106</v>
      </c>
      <c r="P5022" t="s">
        <v>106</v>
      </c>
      <c r="Q5022" t="s">
        <v>212</v>
      </c>
      <c r="R5022" t="s">
        <v>1351</v>
      </c>
      <c r="S5022" t="s">
        <v>119</v>
      </c>
      <c r="T5022" t="s">
        <v>29590</v>
      </c>
      <c r="U5022">
        <v>35</v>
      </c>
      <c r="V5022" t="s">
        <v>64</v>
      </c>
      <c r="W5022" t="s">
        <v>65</v>
      </c>
      <c r="X5022" t="s">
        <v>110</v>
      </c>
      <c r="AA5022" t="s">
        <v>87</v>
      </c>
      <c r="AD5022" t="s">
        <v>29591</v>
      </c>
      <c r="AE5022" t="s">
        <v>70</v>
      </c>
      <c r="AW5022" t="s">
        <v>70</v>
      </c>
      <c r="AY5022" t="s">
        <v>391</v>
      </c>
      <c r="AZ5022" t="s">
        <v>75</v>
      </c>
    </row>
    <row r="5023" spans="1:52" x14ac:dyDescent="0.3">
      <c r="A5023" t="s">
        <v>29592</v>
      </c>
      <c r="B5023" t="s">
        <v>21612</v>
      </c>
      <c r="C5023" t="s">
        <v>27854</v>
      </c>
      <c r="D5023" t="s">
        <v>70</v>
      </c>
      <c r="E5023" t="s">
        <v>27855</v>
      </c>
      <c r="F5023" t="s">
        <v>27856</v>
      </c>
      <c r="G5023" t="s">
        <v>879</v>
      </c>
      <c r="H5023" t="s">
        <v>27857</v>
      </c>
      <c r="I5023" t="s">
        <v>27857</v>
      </c>
      <c r="J5023" t="s">
        <v>1515</v>
      </c>
      <c r="K5023" t="s">
        <v>1351</v>
      </c>
      <c r="L5023" t="s">
        <v>208</v>
      </c>
      <c r="M5023" t="s">
        <v>209</v>
      </c>
      <c r="N5023" t="s">
        <v>1351</v>
      </c>
      <c r="O5023" t="s">
        <v>106</v>
      </c>
      <c r="P5023" t="s">
        <v>106</v>
      </c>
      <c r="Q5023" t="s">
        <v>212</v>
      </c>
      <c r="R5023" t="s">
        <v>1351</v>
      </c>
      <c r="S5023" t="s">
        <v>119</v>
      </c>
      <c r="T5023" t="s">
        <v>29593</v>
      </c>
      <c r="U5023">
        <v>42</v>
      </c>
      <c r="V5023" t="s">
        <v>64</v>
      </c>
      <c r="W5023" t="s">
        <v>65</v>
      </c>
      <c r="AD5023" t="s">
        <v>29594</v>
      </c>
      <c r="AE5023" t="s">
        <v>70</v>
      </c>
      <c r="AW5023" t="s">
        <v>70</v>
      </c>
      <c r="AY5023" t="s">
        <v>391</v>
      </c>
      <c r="AZ5023" t="s">
        <v>75</v>
      </c>
    </row>
    <row r="5024" spans="1:52" x14ac:dyDescent="0.3">
      <c r="A5024" t="s">
        <v>23736</v>
      </c>
      <c r="B5024" t="s">
        <v>29595</v>
      </c>
      <c r="C5024" t="s">
        <v>27854</v>
      </c>
      <c r="D5024" t="s">
        <v>70</v>
      </c>
      <c r="E5024" t="s">
        <v>29596</v>
      </c>
      <c r="F5024" t="s">
        <v>27856</v>
      </c>
      <c r="G5024" t="s">
        <v>879</v>
      </c>
      <c r="H5024" t="s">
        <v>27857</v>
      </c>
      <c r="I5024" t="s">
        <v>27857</v>
      </c>
      <c r="J5024" t="s">
        <v>1598</v>
      </c>
      <c r="K5024" t="s">
        <v>1351</v>
      </c>
      <c r="L5024" t="s">
        <v>398</v>
      </c>
      <c r="M5024" t="s">
        <v>399</v>
      </c>
      <c r="N5024" t="s">
        <v>1351</v>
      </c>
      <c r="O5024" t="s">
        <v>106</v>
      </c>
      <c r="P5024" t="s">
        <v>106</v>
      </c>
      <c r="Q5024" t="s">
        <v>212</v>
      </c>
      <c r="R5024" t="s">
        <v>1351</v>
      </c>
      <c r="S5024" t="s">
        <v>119</v>
      </c>
      <c r="T5024" t="s">
        <v>29597</v>
      </c>
      <c r="U5024">
        <v>31</v>
      </c>
      <c r="V5024" t="s">
        <v>64</v>
      </c>
      <c r="W5024" t="s">
        <v>65</v>
      </c>
      <c r="AD5024" t="s">
        <v>29598</v>
      </c>
      <c r="AE5024" t="s">
        <v>70</v>
      </c>
      <c r="AW5024" t="s">
        <v>70</v>
      </c>
      <c r="AY5024" t="s">
        <v>391</v>
      </c>
      <c r="AZ5024" t="s">
        <v>75</v>
      </c>
    </row>
    <row r="5025" spans="1:52" x14ac:dyDescent="0.3">
      <c r="A5025" t="s">
        <v>26282</v>
      </c>
      <c r="B5025" t="s">
        <v>16679</v>
      </c>
      <c r="C5025" t="s">
        <v>27854</v>
      </c>
      <c r="D5025" t="s">
        <v>70</v>
      </c>
      <c r="E5025" t="s">
        <v>29599</v>
      </c>
      <c r="F5025" t="s">
        <v>27856</v>
      </c>
      <c r="G5025" t="s">
        <v>879</v>
      </c>
      <c r="H5025" t="s">
        <v>27857</v>
      </c>
      <c r="I5025" t="s">
        <v>27857</v>
      </c>
      <c r="J5025" t="s">
        <v>5517</v>
      </c>
      <c r="K5025" t="s">
        <v>1351</v>
      </c>
      <c r="L5025" t="s">
        <v>398</v>
      </c>
      <c r="M5025" t="s">
        <v>399</v>
      </c>
      <c r="N5025" t="s">
        <v>1351</v>
      </c>
      <c r="O5025" t="s">
        <v>106</v>
      </c>
      <c r="P5025" t="s">
        <v>106</v>
      </c>
      <c r="Q5025" t="s">
        <v>212</v>
      </c>
      <c r="R5025" t="s">
        <v>1351</v>
      </c>
      <c r="S5025" t="s">
        <v>119</v>
      </c>
      <c r="T5025" t="s">
        <v>29600</v>
      </c>
      <c r="U5025">
        <v>43</v>
      </c>
      <c r="V5025" t="s">
        <v>64</v>
      </c>
      <c r="W5025" t="s">
        <v>65</v>
      </c>
      <c r="AD5025" t="s">
        <v>29601</v>
      </c>
      <c r="AE5025" t="s">
        <v>70</v>
      </c>
      <c r="AW5025" t="s">
        <v>70</v>
      </c>
      <c r="AY5025" t="s">
        <v>391</v>
      </c>
      <c r="AZ5025" t="s">
        <v>75</v>
      </c>
    </row>
    <row r="5026" spans="1:52" x14ac:dyDescent="0.3">
      <c r="A5026" t="s">
        <v>29602</v>
      </c>
      <c r="B5026" t="s">
        <v>29603</v>
      </c>
      <c r="C5026" t="s">
        <v>27854</v>
      </c>
      <c r="D5026" t="s">
        <v>70</v>
      </c>
      <c r="E5026" t="s">
        <v>29599</v>
      </c>
      <c r="F5026" t="s">
        <v>27856</v>
      </c>
      <c r="G5026" t="s">
        <v>879</v>
      </c>
      <c r="H5026" t="s">
        <v>27857</v>
      </c>
      <c r="I5026" t="s">
        <v>27857</v>
      </c>
      <c r="J5026" t="s">
        <v>5517</v>
      </c>
      <c r="K5026" t="s">
        <v>1351</v>
      </c>
      <c r="L5026" t="s">
        <v>398</v>
      </c>
      <c r="M5026" t="s">
        <v>399</v>
      </c>
      <c r="N5026" t="s">
        <v>1351</v>
      </c>
      <c r="O5026" t="s">
        <v>106</v>
      </c>
      <c r="P5026" t="s">
        <v>106</v>
      </c>
      <c r="Q5026" t="s">
        <v>212</v>
      </c>
      <c r="R5026" t="s">
        <v>1351</v>
      </c>
      <c r="S5026" t="s">
        <v>119</v>
      </c>
      <c r="T5026" t="s">
        <v>29604</v>
      </c>
      <c r="U5026">
        <v>33</v>
      </c>
      <c r="V5026" t="s">
        <v>64</v>
      </c>
      <c r="W5026" t="s">
        <v>65</v>
      </c>
      <c r="AD5026" t="s">
        <v>29605</v>
      </c>
      <c r="AE5026" t="s">
        <v>70</v>
      </c>
      <c r="AW5026" t="s">
        <v>70</v>
      </c>
      <c r="AY5026" t="s">
        <v>391</v>
      </c>
      <c r="AZ5026" t="s">
        <v>75</v>
      </c>
    </row>
    <row r="5027" spans="1:52" x14ac:dyDescent="0.3">
      <c r="A5027" t="s">
        <v>29606</v>
      </c>
      <c r="B5027" t="s">
        <v>29607</v>
      </c>
      <c r="C5027" t="s">
        <v>54</v>
      </c>
      <c r="D5027" t="s">
        <v>1143</v>
      </c>
      <c r="E5027" t="s">
        <v>29608</v>
      </c>
      <c r="F5027" t="s">
        <v>27856</v>
      </c>
      <c r="G5027" t="s">
        <v>879</v>
      </c>
      <c r="H5027" t="s">
        <v>27856</v>
      </c>
      <c r="I5027" t="s">
        <v>29609</v>
      </c>
      <c r="J5027" t="s">
        <v>4720</v>
      </c>
      <c r="K5027" t="s">
        <v>336</v>
      </c>
      <c r="L5027" t="s">
        <v>510</v>
      </c>
      <c r="M5027" t="s">
        <v>511</v>
      </c>
      <c r="N5027" t="s">
        <v>60</v>
      </c>
      <c r="O5027" t="s">
        <v>106</v>
      </c>
      <c r="P5027" t="s">
        <v>106</v>
      </c>
      <c r="Q5027" t="s">
        <v>212</v>
      </c>
      <c r="R5027" t="s">
        <v>336</v>
      </c>
      <c r="S5027" t="s">
        <v>480</v>
      </c>
      <c r="T5027" t="s">
        <v>29610</v>
      </c>
      <c r="U5027">
        <v>53</v>
      </c>
      <c r="V5027" t="s">
        <v>64</v>
      </c>
      <c r="W5027" t="s">
        <v>65</v>
      </c>
      <c r="X5027" t="s">
        <v>110</v>
      </c>
      <c r="AA5027" t="s">
        <v>87</v>
      </c>
      <c r="AB5027" t="s">
        <v>29611</v>
      </c>
      <c r="AC5027" t="s">
        <v>29612</v>
      </c>
      <c r="AD5027" t="s">
        <v>29613</v>
      </c>
      <c r="AE5027" t="s">
        <v>29614</v>
      </c>
      <c r="AF5027" t="s">
        <v>29615</v>
      </c>
      <c r="AG5027" t="s">
        <v>147</v>
      </c>
      <c r="AH5027" t="s">
        <v>93</v>
      </c>
      <c r="AI5027" t="s">
        <v>29616</v>
      </c>
      <c r="AL5027" t="s">
        <v>119</v>
      </c>
      <c r="AM5027" t="s">
        <v>461</v>
      </c>
      <c r="AO5027" t="s">
        <v>29617</v>
      </c>
      <c r="AR5027" t="s">
        <v>119</v>
      </c>
      <c r="AS5027" t="s">
        <v>461</v>
      </c>
      <c r="AV5027" t="s">
        <v>280</v>
      </c>
      <c r="AW5027" t="s">
        <v>29618</v>
      </c>
      <c r="AX5027" t="s">
        <v>194</v>
      </c>
      <c r="AY5027" t="s">
        <v>283</v>
      </c>
      <c r="AZ5027" t="s">
        <v>75</v>
      </c>
    </row>
    <row r="5028" spans="1:52" x14ac:dyDescent="0.3">
      <c r="A5028" t="s">
        <v>13987</v>
      </c>
      <c r="B5028" t="s">
        <v>29619</v>
      </c>
      <c r="C5028" t="s">
        <v>27854</v>
      </c>
      <c r="D5028" t="s">
        <v>70</v>
      </c>
      <c r="E5028" t="s">
        <v>27868</v>
      </c>
      <c r="F5028" t="s">
        <v>27856</v>
      </c>
      <c r="G5028" t="s">
        <v>879</v>
      </c>
      <c r="H5028" t="s">
        <v>27857</v>
      </c>
      <c r="I5028" t="s">
        <v>27857</v>
      </c>
      <c r="J5028" t="s">
        <v>1350</v>
      </c>
      <c r="K5028" t="s">
        <v>1351</v>
      </c>
      <c r="L5028" t="s">
        <v>398</v>
      </c>
      <c r="M5028" t="s">
        <v>399</v>
      </c>
      <c r="N5028" t="s">
        <v>1351</v>
      </c>
      <c r="O5028" t="s">
        <v>106</v>
      </c>
      <c r="P5028" t="s">
        <v>106</v>
      </c>
      <c r="Q5028" t="s">
        <v>212</v>
      </c>
      <c r="R5028" t="s">
        <v>1351</v>
      </c>
      <c r="S5028" t="s">
        <v>119</v>
      </c>
      <c r="T5028" t="s">
        <v>29620</v>
      </c>
      <c r="U5028">
        <v>33</v>
      </c>
      <c r="V5028" t="s">
        <v>64</v>
      </c>
      <c r="W5028" t="s">
        <v>65</v>
      </c>
      <c r="AD5028" t="s">
        <v>29621</v>
      </c>
      <c r="AE5028" t="s">
        <v>70</v>
      </c>
      <c r="AW5028" t="s">
        <v>70</v>
      </c>
      <c r="AY5028" t="s">
        <v>391</v>
      </c>
      <c r="AZ5028" t="s">
        <v>75</v>
      </c>
    </row>
    <row r="5029" spans="1:52" x14ac:dyDescent="0.3">
      <c r="A5029" t="s">
        <v>29622</v>
      </c>
      <c r="B5029" t="s">
        <v>29623</v>
      </c>
      <c r="C5029" t="s">
        <v>27854</v>
      </c>
      <c r="D5029" t="s">
        <v>70</v>
      </c>
      <c r="E5029" t="s">
        <v>27868</v>
      </c>
      <c r="F5029" t="s">
        <v>27856</v>
      </c>
      <c r="G5029" t="s">
        <v>879</v>
      </c>
      <c r="H5029" t="s">
        <v>27857</v>
      </c>
      <c r="I5029" t="s">
        <v>27857</v>
      </c>
      <c r="J5029" t="s">
        <v>1350</v>
      </c>
      <c r="K5029" t="s">
        <v>1351</v>
      </c>
      <c r="L5029" t="s">
        <v>398</v>
      </c>
      <c r="M5029" t="s">
        <v>399</v>
      </c>
      <c r="N5029" t="s">
        <v>1351</v>
      </c>
      <c r="O5029" t="s">
        <v>106</v>
      </c>
      <c r="P5029" t="s">
        <v>106</v>
      </c>
      <c r="Q5029" t="s">
        <v>212</v>
      </c>
      <c r="R5029" t="s">
        <v>1351</v>
      </c>
      <c r="S5029" t="s">
        <v>119</v>
      </c>
      <c r="T5029" t="s">
        <v>29624</v>
      </c>
      <c r="U5029">
        <v>30</v>
      </c>
      <c r="V5029" t="s">
        <v>64</v>
      </c>
      <c r="W5029" t="s">
        <v>65</v>
      </c>
      <c r="AD5029" t="s">
        <v>29625</v>
      </c>
      <c r="AE5029" t="s">
        <v>70</v>
      </c>
      <c r="AW5029" t="s">
        <v>70</v>
      </c>
      <c r="AY5029" t="s">
        <v>391</v>
      </c>
      <c r="AZ5029" t="s">
        <v>75</v>
      </c>
    </row>
    <row r="5030" spans="1:52" x14ac:dyDescent="0.3">
      <c r="A5030" t="s">
        <v>29626</v>
      </c>
      <c r="B5030" t="s">
        <v>29627</v>
      </c>
      <c r="C5030" t="s">
        <v>27854</v>
      </c>
      <c r="D5030" t="s">
        <v>70</v>
      </c>
      <c r="E5030" t="s">
        <v>27868</v>
      </c>
      <c r="F5030" t="s">
        <v>27856</v>
      </c>
      <c r="G5030" t="s">
        <v>879</v>
      </c>
      <c r="H5030" t="s">
        <v>27857</v>
      </c>
      <c r="I5030" t="s">
        <v>27857</v>
      </c>
      <c r="J5030" t="s">
        <v>1350</v>
      </c>
      <c r="K5030" t="s">
        <v>1351</v>
      </c>
      <c r="L5030" t="s">
        <v>398</v>
      </c>
      <c r="M5030" t="s">
        <v>399</v>
      </c>
      <c r="N5030" t="s">
        <v>1351</v>
      </c>
      <c r="O5030" t="s">
        <v>106</v>
      </c>
      <c r="P5030" t="s">
        <v>106</v>
      </c>
      <c r="Q5030" t="s">
        <v>212</v>
      </c>
      <c r="R5030" t="s">
        <v>1351</v>
      </c>
      <c r="S5030" t="s">
        <v>119</v>
      </c>
      <c r="T5030" t="s">
        <v>29628</v>
      </c>
      <c r="U5030">
        <v>29</v>
      </c>
      <c r="V5030" t="s">
        <v>64</v>
      </c>
      <c r="W5030" t="s">
        <v>65</v>
      </c>
      <c r="X5030" t="s">
        <v>66</v>
      </c>
      <c r="AA5030" t="s">
        <v>87</v>
      </c>
      <c r="AD5030" t="s">
        <v>29629</v>
      </c>
      <c r="AE5030" t="s">
        <v>70</v>
      </c>
      <c r="AW5030" t="s">
        <v>70</v>
      </c>
      <c r="AY5030" t="s">
        <v>391</v>
      </c>
      <c r="AZ5030" t="s">
        <v>75</v>
      </c>
    </row>
    <row r="5031" spans="1:52" x14ac:dyDescent="0.3">
      <c r="A5031" t="s">
        <v>14679</v>
      </c>
      <c r="B5031" t="s">
        <v>29630</v>
      </c>
      <c r="C5031" t="s">
        <v>27854</v>
      </c>
      <c r="D5031" t="s">
        <v>70</v>
      </c>
      <c r="E5031" t="s">
        <v>27868</v>
      </c>
      <c r="F5031" t="s">
        <v>27856</v>
      </c>
      <c r="G5031" t="s">
        <v>879</v>
      </c>
      <c r="H5031" t="s">
        <v>27857</v>
      </c>
      <c r="I5031" t="s">
        <v>27857</v>
      </c>
      <c r="J5031" t="s">
        <v>1350</v>
      </c>
      <c r="K5031" t="s">
        <v>1351</v>
      </c>
      <c r="L5031" t="s">
        <v>398</v>
      </c>
      <c r="M5031" t="s">
        <v>399</v>
      </c>
      <c r="N5031" t="s">
        <v>1351</v>
      </c>
      <c r="O5031" t="s">
        <v>106</v>
      </c>
      <c r="P5031" t="s">
        <v>106</v>
      </c>
      <c r="Q5031" t="s">
        <v>212</v>
      </c>
      <c r="R5031" t="s">
        <v>1351</v>
      </c>
      <c r="S5031" t="s">
        <v>119</v>
      </c>
      <c r="T5031" t="s">
        <v>29631</v>
      </c>
      <c r="U5031">
        <v>29</v>
      </c>
      <c r="V5031" t="s">
        <v>64</v>
      </c>
      <c r="W5031" t="s">
        <v>65</v>
      </c>
      <c r="AD5031" t="s">
        <v>29632</v>
      </c>
      <c r="AE5031" t="s">
        <v>70</v>
      </c>
      <c r="AW5031" t="s">
        <v>70</v>
      </c>
      <c r="AY5031" t="s">
        <v>391</v>
      </c>
      <c r="AZ5031" t="s">
        <v>75</v>
      </c>
    </row>
    <row r="5032" spans="1:52" x14ac:dyDescent="0.3">
      <c r="A5032" t="s">
        <v>27701</v>
      </c>
      <c r="B5032" t="s">
        <v>29633</v>
      </c>
      <c r="C5032" t="s">
        <v>27854</v>
      </c>
      <c r="D5032" t="s">
        <v>70</v>
      </c>
      <c r="E5032" t="s">
        <v>29634</v>
      </c>
      <c r="F5032" t="s">
        <v>27856</v>
      </c>
      <c r="G5032" t="s">
        <v>879</v>
      </c>
      <c r="H5032" t="s">
        <v>27863</v>
      </c>
      <c r="I5032" t="s">
        <v>27864</v>
      </c>
      <c r="J5032" t="s">
        <v>206</v>
      </c>
      <c r="K5032" t="s">
        <v>207</v>
      </c>
      <c r="L5032" t="s">
        <v>208</v>
      </c>
      <c r="M5032" t="s">
        <v>209</v>
      </c>
      <c r="N5032" t="s">
        <v>60</v>
      </c>
      <c r="O5032" t="s">
        <v>1284</v>
      </c>
      <c r="P5032" t="s">
        <v>1365</v>
      </c>
      <c r="Q5032" t="s">
        <v>212</v>
      </c>
      <c r="R5032" t="s">
        <v>207</v>
      </c>
      <c r="W5032" t="s">
        <v>65</v>
      </c>
      <c r="Y5032" t="s">
        <v>23963</v>
      </c>
      <c r="Z5032" t="s">
        <v>29635</v>
      </c>
      <c r="AB5032" t="s">
        <v>29636</v>
      </c>
      <c r="AC5032" t="s">
        <v>29637</v>
      </c>
      <c r="AE5032" t="s">
        <v>70</v>
      </c>
      <c r="AI5032" t="s">
        <v>29638</v>
      </c>
      <c r="AO5032" t="s">
        <v>29638</v>
      </c>
      <c r="AV5032" t="s">
        <v>7134</v>
      </c>
      <c r="AW5032" t="s">
        <v>29639</v>
      </c>
      <c r="AX5032" t="s">
        <v>29640</v>
      </c>
      <c r="AY5032" t="s">
        <v>391</v>
      </c>
      <c r="AZ5032" t="s">
        <v>75</v>
      </c>
    </row>
    <row r="5033" spans="1:52" x14ac:dyDescent="0.3">
      <c r="A5033" t="s">
        <v>9782</v>
      </c>
      <c r="B5033" t="s">
        <v>29641</v>
      </c>
      <c r="C5033" t="s">
        <v>27854</v>
      </c>
      <c r="D5033" t="s">
        <v>70</v>
      </c>
      <c r="E5033" t="s">
        <v>27868</v>
      </c>
      <c r="F5033" t="s">
        <v>27856</v>
      </c>
      <c r="G5033" t="s">
        <v>879</v>
      </c>
      <c r="H5033" t="s">
        <v>27857</v>
      </c>
      <c r="I5033" t="s">
        <v>27857</v>
      </c>
      <c r="J5033" t="s">
        <v>1350</v>
      </c>
      <c r="K5033" t="s">
        <v>1351</v>
      </c>
      <c r="L5033" t="s">
        <v>398</v>
      </c>
      <c r="M5033" t="s">
        <v>399</v>
      </c>
      <c r="N5033" t="s">
        <v>1351</v>
      </c>
      <c r="O5033" t="s">
        <v>106</v>
      </c>
      <c r="P5033" t="s">
        <v>106</v>
      </c>
      <c r="Q5033" t="s">
        <v>212</v>
      </c>
      <c r="R5033" t="s">
        <v>1351</v>
      </c>
      <c r="S5033" t="s">
        <v>119</v>
      </c>
      <c r="T5033" t="s">
        <v>29642</v>
      </c>
      <c r="U5033">
        <v>28</v>
      </c>
      <c r="V5033" t="s">
        <v>64</v>
      </c>
      <c r="W5033" t="s">
        <v>65</v>
      </c>
      <c r="AD5033" t="s">
        <v>29643</v>
      </c>
      <c r="AE5033" t="s">
        <v>70</v>
      </c>
      <c r="AW5033" t="s">
        <v>70</v>
      </c>
      <c r="AY5033" t="s">
        <v>391</v>
      </c>
      <c r="AZ5033" t="s">
        <v>75</v>
      </c>
    </row>
    <row r="5034" spans="1:52" x14ac:dyDescent="0.3">
      <c r="A5034" t="s">
        <v>11662</v>
      </c>
      <c r="B5034" t="s">
        <v>29644</v>
      </c>
      <c r="C5034" t="s">
        <v>27854</v>
      </c>
      <c r="D5034" t="s">
        <v>70</v>
      </c>
      <c r="E5034" t="s">
        <v>29596</v>
      </c>
      <c r="F5034" t="s">
        <v>27856</v>
      </c>
      <c r="G5034" t="s">
        <v>879</v>
      </c>
      <c r="H5034" t="s">
        <v>27857</v>
      </c>
      <c r="I5034" t="s">
        <v>27857</v>
      </c>
      <c r="J5034" t="s">
        <v>1598</v>
      </c>
      <c r="K5034" t="s">
        <v>1351</v>
      </c>
      <c r="L5034" t="s">
        <v>398</v>
      </c>
      <c r="M5034" t="s">
        <v>399</v>
      </c>
      <c r="N5034" t="s">
        <v>1351</v>
      </c>
      <c r="O5034" t="s">
        <v>106</v>
      </c>
      <c r="P5034" t="s">
        <v>106</v>
      </c>
      <c r="Q5034" t="s">
        <v>212</v>
      </c>
      <c r="R5034" t="s">
        <v>1351</v>
      </c>
      <c r="S5034" t="s">
        <v>119</v>
      </c>
      <c r="T5034" t="s">
        <v>29645</v>
      </c>
      <c r="U5034">
        <v>33</v>
      </c>
      <c r="V5034" t="s">
        <v>64</v>
      </c>
      <c r="W5034" t="s">
        <v>65</v>
      </c>
      <c r="X5034" t="s">
        <v>383</v>
      </c>
      <c r="AA5034" t="s">
        <v>87</v>
      </c>
      <c r="AC5034" t="s">
        <v>70</v>
      </c>
      <c r="AD5034" t="s">
        <v>29646</v>
      </c>
      <c r="AE5034" t="s">
        <v>70</v>
      </c>
      <c r="AF5034" t="s">
        <v>29647</v>
      </c>
      <c r="AU5034" t="s">
        <v>29648</v>
      </c>
      <c r="AV5034" t="s">
        <v>29649</v>
      </c>
      <c r="AW5034" t="s">
        <v>29650</v>
      </c>
      <c r="AY5034" t="s">
        <v>3279</v>
      </c>
      <c r="AZ5034" t="s">
        <v>75</v>
      </c>
    </row>
    <row r="5035" spans="1:52" x14ac:dyDescent="0.3">
      <c r="A5035" t="s">
        <v>29651</v>
      </c>
      <c r="B5035" t="s">
        <v>27110</v>
      </c>
      <c r="C5035" t="s">
        <v>27854</v>
      </c>
      <c r="D5035" t="s">
        <v>70</v>
      </c>
      <c r="E5035" t="s">
        <v>27855</v>
      </c>
      <c r="F5035" t="s">
        <v>27856</v>
      </c>
      <c r="G5035" t="s">
        <v>879</v>
      </c>
      <c r="H5035" t="s">
        <v>27857</v>
      </c>
      <c r="I5035" t="s">
        <v>27857</v>
      </c>
      <c r="J5035" t="s">
        <v>1515</v>
      </c>
      <c r="K5035" t="s">
        <v>1351</v>
      </c>
      <c r="L5035" t="s">
        <v>208</v>
      </c>
      <c r="M5035" t="s">
        <v>209</v>
      </c>
      <c r="N5035" t="s">
        <v>1351</v>
      </c>
      <c r="O5035" t="s">
        <v>106</v>
      </c>
      <c r="P5035" t="s">
        <v>106</v>
      </c>
      <c r="Q5035" t="s">
        <v>212</v>
      </c>
      <c r="R5035" t="s">
        <v>1351</v>
      </c>
      <c r="AE5035" t="s">
        <v>70</v>
      </c>
      <c r="AW5035" t="s">
        <v>29652</v>
      </c>
      <c r="AY5035" t="s">
        <v>124</v>
      </c>
      <c r="AZ5035" t="s">
        <v>75</v>
      </c>
    </row>
    <row r="5036" spans="1:52" x14ac:dyDescent="0.3">
      <c r="A5036" t="s">
        <v>21647</v>
      </c>
      <c r="B5036" t="s">
        <v>29653</v>
      </c>
      <c r="C5036" t="s">
        <v>27854</v>
      </c>
      <c r="D5036" t="s">
        <v>70</v>
      </c>
      <c r="E5036" t="s">
        <v>27868</v>
      </c>
      <c r="F5036" t="s">
        <v>27856</v>
      </c>
      <c r="G5036" t="s">
        <v>879</v>
      </c>
      <c r="H5036" t="s">
        <v>27857</v>
      </c>
      <c r="I5036" t="s">
        <v>27857</v>
      </c>
      <c r="J5036" t="s">
        <v>1350</v>
      </c>
      <c r="K5036" t="s">
        <v>1351</v>
      </c>
      <c r="L5036" t="s">
        <v>398</v>
      </c>
      <c r="M5036" t="s">
        <v>399</v>
      </c>
      <c r="N5036" t="s">
        <v>1351</v>
      </c>
      <c r="O5036" t="s">
        <v>106</v>
      </c>
      <c r="P5036" t="s">
        <v>106</v>
      </c>
      <c r="Q5036" t="s">
        <v>212</v>
      </c>
      <c r="R5036" t="s">
        <v>1351</v>
      </c>
      <c r="S5036" t="s">
        <v>119</v>
      </c>
      <c r="T5036" t="s">
        <v>12957</v>
      </c>
      <c r="U5036">
        <v>30</v>
      </c>
      <c r="V5036" t="s">
        <v>64</v>
      </c>
      <c r="W5036" t="s">
        <v>65</v>
      </c>
      <c r="AD5036" t="s">
        <v>29654</v>
      </c>
      <c r="AE5036" t="s">
        <v>70</v>
      </c>
      <c r="AW5036" t="s">
        <v>70</v>
      </c>
      <c r="AY5036" t="s">
        <v>391</v>
      </c>
      <c r="AZ5036" t="s">
        <v>75</v>
      </c>
    </row>
    <row r="5037" spans="1:52" x14ac:dyDescent="0.3">
      <c r="A5037" t="s">
        <v>19877</v>
      </c>
      <c r="B5037" t="s">
        <v>29655</v>
      </c>
      <c r="C5037" t="s">
        <v>27854</v>
      </c>
      <c r="D5037" t="s">
        <v>70</v>
      </c>
      <c r="E5037" t="s">
        <v>29656</v>
      </c>
      <c r="F5037" t="s">
        <v>27856</v>
      </c>
      <c r="G5037" t="s">
        <v>879</v>
      </c>
      <c r="H5037" t="s">
        <v>27863</v>
      </c>
      <c r="I5037" t="s">
        <v>27886</v>
      </c>
      <c r="J5037" t="s">
        <v>206</v>
      </c>
      <c r="K5037" t="s">
        <v>207</v>
      </c>
      <c r="L5037" t="s">
        <v>208</v>
      </c>
      <c r="M5037" t="s">
        <v>209</v>
      </c>
      <c r="N5037" t="s">
        <v>60</v>
      </c>
      <c r="O5037" t="s">
        <v>210</v>
      </c>
      <c r="P5037" t="s">
        <v>233</v>
      </c>
      <c r="Q5037" t="s">
        <v>212</v>
      </c>
      <c r="R5037" t="s">
        <v>207</v>
      </c>
      <c r="S5037" t="s">
        <v>119</v>
      </c>
      <c r="T5037" t="s">
        <v>29657</v>
      </c>
      <c r="U5037">
        <v>30</v>
      </c>
      <c r="V5037" t="s">
        <v>64</v>
      </c>
      <c r="W5037" t="s">
        <v>65</v>
      </c>
      <c r="AC5037" t="s">
        <v>29658</v>
      </c>
      <c r="AD5037" t="s">
        <v>29659</v>
      </c>
      <c r="AE5037" t="s">
        <v>70</v>
      </c>
      <c r="AF5037" t="s">
        <v>29660</v>
      </c>
      <c r="AG5037" t="s">
        <v>29661</v>
      </c>
      <c r="AH5037" t="s">
        <v>29662</v>
      </c>
      <c r="AU5037" t="s">
        <v>70</v>
      </c>
      <c r="AV5037" t="s">
        <v>70</v>
      </c>
      <c r="AW5037" t="s">
        <v>70</v>
      </c>
      <c r="AY5037" t="s">
        <v>391</v>
      </c>
      <c r="AZ5037" t="s">
        <v>75</v>
      </c>
    </row>
    <row r="5038" spans="1:52" x14ac:dyDescent="0.3">
      <c r="A5038" t="s">
        <v>29663</v>
      </c>
      <c r="B5038" t="s">
        <v>29664</v>
      </c>
      <c r="C5038" t="s">
        <v>27854</v>
      </c>
      <c r="D5038" t="s">
        <v>70</v>
      </c>
      <c r="E5038" t="s">
        <v>29665</v>
      </c>
      <c r="F5038" t="s">
        <v>27856</v>
      </c>
      <c r="G5038" t="s">
        <v>879</v>
      </c>
      <c r="H5038" t="s">
        <v>27857</v>
      </c>
      <c r="I5038" t="s">
        <v>27857</v>
      </c>
      <c r="J5038" t="s">
        <v>1515</v>
      </c>
      <c r="K5038" t="s">
        <v>1351</v>
      </c>
      <c r="L5038" t="s">
        <v>208</v>
      </c>
      <c r="M5038" t="s">
        <v>209</v>
      </c>
      <c r="N5038" t="s">
        <v>1351</v>
      </c>
      <c r="O5038" t="s">
        <v>106</v>
      </c>
      <c r="P5038" t="s">
        <v>106</v>
      </c>
      <c r="Q5038" t="s">
        <v>212</v>
      </c>
      <c r="R5038" t="s">
        <v>1351</v>
      </c>
      <c r="S5038" t="s">
        <v>119</v>
      </c>
      <c r="T5038" t="s">
        <v>29666</v>
      </c>
      <c r="U5038">
        <v>34</v>
      </c>
      <c r="V5038" t="s">
        <v>64</v>
      </c>
      <c r="W5038" t="s">
        <v>65</v>
      </c>
      <c r="X5038" t="s">
        <v>272</v>
      </c>
      <c r="AA5038" t="s">
        <v>87</v>
      </c>
      <c r="AD5038" t="s">
        <v>29667</v>
      </c>
      <c r="AE5038" t="s">
        <v>70</v>
      </c>
      <c r="AW5038" t="s">
        <v>70</v>
      </c>
      <c r="AY5038" t="s">
        <v>3279</v>
      </c>
      <c r="AZ5038" t="s">
        <v>75</v>
      </c>
    </row>
    <row r="5039" spans="1:52" x14ac:dyDescent="0.3">
      <c r="A5039" t="s">
        <v>24919</v>
      </c>
      <c r="B5039" t="s">
        <v>29668</v>
      </c>
      <c r="C5039" t="s">
        <v>27854</v>
      </c>
      <c r="D5039" t="s">
        <v>70</v>
      </c>
      <c r="E5039" t="s">
        <v>27868</v>
      </c>
      <c r="F5039" t="s">
        <v>27856</v>
      </c>
      <c r="G5039" t="s">
        <v>879</v>
      </c>
      <c r="H5039" t="s">
        <v>27857</v>
      </c>
      <c r="I5039" t="s">
        <v>27857</v>
      </c>
      <c r="J5039" t="s">
        <v>1350</v>
      </c>
      <c r="K5039" t="s">
        <v>1351</v>
      </c>
      <c r="L5039" t="s">
        <v>398</v>
      </c>
      <c r="M5039" t="s">
        <v>399</v>
      </c>
      <c r="N5039" t="s">
        <v>1351</v>
      </c>
      <c r="O5039" t="s">
        <v>106</v>
      </c>
      <c r="P5039" t="s">
        <v>106</v>
      </c>
      <c r="Q5039" t="s">
        <v>212</v>
      </c>
      <c r="R5039" t="s">
        <v>1351</v>
      </c>
      <c r="S5039" t="s">
        <v>119</v>
      </c>
      <c r="T5039" t="s">
        <v>29669</v>
      </c>
      <c r="U5039">
        <v>32</v>
      </c>
      <c r="V5039" t="s">
        <v>64</v>
      </c>
      <c r="W5039" t="s">
        <v>65</v>
      </c>
      <c r="AD5039" t="s">
        <v>29670</v>
      </c>
      <c r="AE5039" t="s">
        <v>70</v>
      </c>
      <c r="AW5039" t="s">
        <v>70</v>
      </c>
      <c r="AY5039" t="s">
        <v>391</v>
      </c>
      <c r="AZ5039" t="s">
        <v>75</v>
      </c>
    </row>
    <row r="5040" spans="1:52" x14ac:dyDescent="0.3">
      <c r="A5040" t="s">
        <v>29671</v>
      </c>
      <c r="B5040" t="s">
        <v>29672</v>
      </c>
      <c r="C5040" t="s">
        <v>27854</v>
      </c>
      <c r="D5040" t="s">
        <v>70</v>
      </c>
      <c r="E5040" t="s">
        <v>27868</v>
      </c>
      <c r="F5040" t="s">
        <v>27856</v>
      </c>
      <c r="G5040" t="s">
        <v>879</v>
      </c>
      <c r="H5040" t="s">
        <v>27857</v>
      </c>
      <c r="I5040" t="s">
        <v>27857</v>
      </c>
      <c r="J5040" t="s">
        <v>1350</v>
      </c>
      <c r="K5040" t="s">
        <v>1351</v>
      </c>
      <c r="L5040" t="s">
        <v>398</v>
      </c>
      <c r="M5040" t="s">
        <v>399</v>
      </c>
      <c r="N5040" t="s">
        <v>1351</v>
      </c>
      <c r="O5040" t="s">
        <v>106</v>
      </c>
      <c r="P5040" t="s">
        <v>106</v>
      </c>
      <c r="Q5040" t="s">
        <v>212</v>
      </c>
      <c r="R5040" t="s">
        <v>1351</v>
      </c>
      <c r="S5040" t="s">
        <v>119</v>
      </c>
      <c r="T5040" t="s">
        <v>9876</v>
      </c>
      <c r="U5040">
        <v>32</v>
      </c>
      <c r="V5040" t="s">
        <v>64</v>
      </c>
      <c r="W5040" t="s">
        <v>65</v>
      </c>
      <c r="X5040" t="s">
        <v>110</v>
      </c>
      <c r="AA5040" t="s">
        <v>111</v>
      </c>
      <c r="AD5040" t="s">
        <v>29673</v>
      </c>
      <c r="AE5040" t="s">
        <v>70</v>
      </c>
      <c r="AW5040" t="s">
        <v>70</v>
      </c>
      <c r="AY5040" t="s">
        <v>391</v>
      </c>
      <c r="AZ5040" t="s">
        <v>75</v>
      </c>
    </row>
    <row r="5041" spans="1:52" x14ac:dyDescent="0.3">
      <c r="A5041" t="s">
        <v>29674</v>
      </c>
      <c r="B5041" t="s">
        <v>29675</v>
      </c>
      <c r="C5041" t="s">
        <v>27854</v>
      </c>
      <c r="D5041" t="s">
        <v>70</v>
      </c>
      <c r="E5041" t="s">
        <v>27872</v>
      </c>
      <c r="F5041" t="s">
        <v>27856</v>
      </c>
      <c r="G5041" t="s">
        <v>879</v>
      </c>
      <c r="H5041" t="s">
        <v>27857</v>
      </c>
      <c r="I5041" t="s">
        <v>27857</v>
      </c>
      <c r="J5041" t="s">
        <v>1946</v>
      </c>
      <c r="K5041" t="s">
        <v>1351</v>
      </c>
      <c r="L5041" t="s">
        <v>208</v>
      </c>
      <c r="M5041" t="s">
        <v>209</v>
      </c>
      <c r="N5041" t="s">
        <v>1351</v>
      </c>
      <c r="O5041" t="s">
        <v>106</v>
      </c>
      <c r="P5041" t="s">
        <v>106</v>
      </c>
      <c r="Q5041" t="s">
        <v>212</v>
      </c>
      <c r="R5041" t="s">
        <v>1351</v>
      </c>
      <c r="S5041" t="s">
        <v>119</v>
      </c>
      <c r="T5041" t="s">
        <v>29676</v>
      </c>
      <c r="U5041">
        <v>38</v>
      </c>
      <c r="V5041" t="s">
        <v>64</v>
      </c>
      <c r="W5041" t="s">
        <v>65</v>
      </c>
      <c r="AD5041" t="s">
        <v>29677</v>
      </c>
      <c r="AE5041" t="s">
        <v>70</v>
      </c>
      <c r="AW5041" t="s">
        <v>70</v>
      </c>
      <c r="AY5041" t="s">
        <v>391</v>
      </c>
      <c r="AZ5041" t="s">
        <v>75</v>
      </c>
    </row>
    <row r="5042" spans="1:52" x14ac:dyDescent="0.3">
      <c r="A5042" t="s">
        <v>29678</v>
      </c>
      <c r="B5042" t="s">
        <v>29679</v>
      </c>
      <c r="C5042" t="s">
        <v>27854</v>
      </c>
      <c r="D5042" t="s">
        <v>70</v>
      </c>
      <c r="E5042" t="s">
        <v>27855</v>
      </c>
      <c r="F5042" t="s">
        <v>27856</v>
      </c>
      <c r="G5042" t="s">
        <v>879</v>
      </c>
      <c r="H5042" t="s">
        <v>27857</v>
      </c>
      <c r="I5042" t="s">
        <v>27857</v>
      </c>
      <c r="J5042" t="s">
        <v>1515</v>
      </c>
      <c r="K5042" t="s">
        <v>1351</v>
      </c>
      <c r="L5042" t="s">
        <v>208</v>
      </c>
      <c r="M5042" t="s">
        <v>209</v>
      </c>
      <c r="N5042" t="s">
        <v>1351</v>
      </c>
      <c r="O5042" t="s">
        <v>106</v>
      </c>
      <c r="P5042" t="s">
        <v>106</v>
      </c>
      <c r="Q5042" t="s">
        <v>212</v>
      </c>
      <c r="R5042" t="s">
        <v>1351</v>
      </c>
      <c r="S5042" t="s">
        <v>119</v>
      </c>
      <c r="T5042" t="s">
        <v>29680</v>
      </c>
      <c r="U5042">
        <v>33</v>
      </c>
      <c r="V5042" t="s">
        <v>64</v>
      </c>
      <c r="W5042" t="s">
        <v>65</v>
      </c>
      <c r="AD5042" t="s">
        <v>29681</v>
      </c>
      <c r="AE5042" t="s">
        <v>70</v>
      </c>
      <c r="AW5042" t="s">
        <v>70</v>
      </c>
      <c r="AY5042" t="s">
        <v>391</v>
      </c>
      <c r="AZ5042" t="s">
        <v>75</v>
      </c>
    </row>
    <row r="5043" spans="1:52" x14ac:dyDescent="0.3">
      <c r="A5043" t="s">
        <v>23676</v>
      </c>
      <c r="B5043" t="s">
        <v>29682</v>
      </c>
      <c r="C5043" t="s">
        <v>27854</v>
      </c>
      <c r="D5043" t="s">
        <v>70</v>
      </c>
      <c r="E5043" t="s">
        <v>29596</v>
      </c>
      <c r="F5043" t="s">
        <v>27856</v>
      </c>
      <c r="G5043" t="s">
        <v>879</v>
      </c>
      <c r="H5043" t="s">
        <v>27857</v>
      </c>
      <c r="I5043" t="s">
        <v>27857</v>
      </c>
      <c r="J5043" t="s">
        <v>1598</v>
      </c>
      <c r="K5043" t="s">
        <v>1351</v>
      </c>
      <c r="L5043" t="s">
        <v>398</v>
      </c>
      <c r="M5043" t="s">
        <v>399</v>
      </c>
      <c r="N5043" t="s">
        <v>1351</v>
      </c>
      <c r="O5043" t="s">
        <v>106</v>
      </c>
      <c r="P5043" t="s">
        <v>106</v>
      </c>
      <c r="Q5043" t="s">
        <v>212</v>
      </c>
      <c r="R5043" t="s">
        <v>1351</v>
      </c>
      <c r="S5043" t="s">
        <v>119</v>
      </c>
      <c r="T5043" t="s">
        <v>29683</v>
      </c>
      <c r="U5043">
        <v>34</v>
      </c>
      <c r="V5043" t="s">
        <v>64</v>
      </c>
      <c r="W5043" t="s">
        <v>65</v>
      </c>
      <c r="AD5043" t="s">
        <v>29684</v>
      </c>
      <c r="AE5043" t="s">
        <v>70</v>
      </c>
      <c r="AW5043" t="s">
        <v>70</v>
      </c>
      <c r="AY5043" t="s">
        <v>124</v>
      </c>
      <c r="AZ5043" t="s">
        <v>75</v>
      </c>
    </row>
    <row r="5044" spans="1:52" x14ac:dyDescent="0.3">
      <c r="A5044" t="s">
        <v>29685</v>
      </c>
      <c r="B5044" t="s">
        <v>29686</v>
      </c>
      <c r="C5044" t="s">
        <v>54</v>
      </c>
      <c r="D5044" t="s">
        <v>2089</v>
      </c>
      <c r="E5044" t="s">
        <v>29687</v>
      </c>
      <c r="F5044" t="s">
        <v>27856</v>
      </c>
      <c r="G5044" t="s">
        <v>879</v>
      </c>
      <c r="H5044" t="s">
        <v>29688</v>
      </c>
      <c r="I5044" t="s">
        <v>29688</v>
      </c>
      <c r="J5044" t="s">
        <v>657</v>
      </c>
      <c r="K5044" t="s">
        <v>336</v>
      </c>
      <c r="L5044" t="s">
        <v>252</v>
      </c>
      <c r="M5044" t="s">
        <v>429</v>
      </c>
      <c r="N5044" t="s">
        <v>60</v>
      </c>
      <c r="O5044" t="s">
        <v>61</v>
      </c>
      <c r="P5044" t="s">
        <v>62</v>
      </c>
      <c r="Q5044" t="s">
        <v>212</v>
      </c>
      <c r="R5044" t="s">
        <v>336</v>
      </c>
      <c r="S5044" t="s">
        <v>1551</v>
      </c>
      <c r="T5044" t="s">
        <v>29689</v>
      </c>
      <c r="U5044">
        <v>53</v>
      </c>
      <c r="V5044" t="s">
        <v>109</v>
      </c>
      <c r="W5044" t="s">
        <v>65</v>
      </c>
      <c r="X5044" t="s">
        <v>110</v>
      </c>
      <c r="AA5044" t="s">
        <v>87</v>
      </c>
      <c r="AB5044" t="s">
        <v>29690</v>
      </c>
      <c r="AC5044" t="s">
        <v>29691</v>
      </c>
      <c r="AD5044" t="s">
        <v>29692</v>
      </c>
      <c r="AE5044" t="s">
        <v>70</v>
      </c>
      <c r="AF5044" t="s">
        <v>29693</v>
      </c>
      <c r="AG5044" t="s">
        <v>147</v>
      </c>
      <c r="AH5044" t="s">
        <v>93</v>
      </c>
      <c r="AI5044" t="s">
        <v>29694</v>
      </c>
      <c r="AL5044" t="s">
        <v>437</v>
      </c>
      <c r="AO5044" t="s">
        <v>29694</v>
      </c>
      <c r="AR5044" t="s">
        <v>437</v>
      </c>
      <c r="AV5044" t="s">
        <v>174</v>
      </c>
      <c r="AW5044" t="s">
        <v>29695</v>
      </c>
      <c r="AX5044" t="s">
        <v>224</v>
      </c>
      <c r="AY5044" t="s">
        <v>283</v>
      </c>
      <c r="AZ5044" t="s">
        <v>75</v>
      </c>
    </row>
    <row r="5045" spans="1:52" x14ac:dyDescent="0.3">
      <c r="A5045" t="s">
        <v>25893</v>
      </c>
      <c r="B5045" t="s">
        <v>29696</v>
      </c>
      <c r="C5045" t="s">
        <v>27854</v>
      </c>
      <c r="D5045" t="s">
        <v>70</v>
      </c>
      <c r="E5045" t="s">
        <v>27855</v>
      </c>
      <c r="F5045" t="s">
        <v>27856</v>
      </c>
      <c r="G5045" t="s">
        <v>879</v>
      </c>
      <c r="H5045" t="s">
        <v>27857</v>
      </c>
      <c r="I5045" t="s">
        <v>27857</v>
      </c>
      <c r="J5045" t="s">
        <v>1515</v>
      </c>
      <c r="K5045" t="s">
        <v>1351</v>
      </c>
      <c r="L5045" t="s">
        <v>208</v>
      </c>
      <c r="M5045" t="s">
        <v>209</v>
      </c>
      <c r="N5045" t="s">
        <v>1351</v>
      </c>
      <c r="O5045" t="s">
        <v>106</v>
      </c>
      <c r="P5045" t="s">
        <v>106</v>
      </c>
      <c r="Q5045" t="s">
        <v>212</v>
      </c>
      <c r="R5045" t="s">
        <v>1351</v>
      </c>
      <c r="S5045" t="s">
        <v>119</v>
      </c>
      <c r="T5045" t="s">
        <v>29697</v>
      </c>
      <c r="U5045">
        <v>38</v>
      </c>
      <c r="V5045" t="s">
        <v>64</v>
      </c>
      <c r="W5045" t="s">
        <v>65</v>
      </c>
      <c r="AD5045" t="s">
        <v>29698</v>
      </c>
      <c r="AE5045" t="s">
        <v>70</v>
      </c>
      <c r="AW5045" t="s">
        <v>70</v>
      </c>
      <c r="AY5045" t="s">
        <v>391</v>
      </c>
      <c r="AZ5045" t="s">
        <v>75</v>
      </c>
    </row>
    <row r="5046" spans="1:52" x14ac:dyDescent="0.3">
      <c r="A5046" t="s">
        <v>29699</v>
      </c>
      <c r="B5046" t="s">
        <v>29700</v>
      </c>
      <c r="C5046" t="s">
        <v>27854</v>
      </c>
      <c r="D5046" t="s">
        <v>70</v>
      </c>
      <c r="E5046" t="s">
        <v>29701</v>
      </c>
      <c r="F5046" t="s">
        <v>27856</v>
      </c>
      <c r="G5046" t="s">
        <v>879</v>
      </c>
      <c r="H5046" t="s">
        <v>27863</v>
      </c>
      <c r="I5046" t="s">
        <v>27886</v>
      </c>
      <c r="J5046" t="s">
        <v>206</v>
      </c>
      <c r="K5046" t="s">
        <v>207</v>
      </c>
      <c r="L5046" t="s">
        <v>208</v>
      </c>
      <c r="M5046" t="s">
        <v>209</v>
      </c>
      <c r="N5046" t="s">
        <v>60</v>
      </c>
      <c r="O5046" t="s">
        <v>210</v>
      </c>
      <c r="P5046" t="s">
        <v>233</v>
      </c>
      <c r="Q5046" t="s">
        <v>212</v>
      </c>
      <c r="R5046" t="s">
        <v>207</v>
      </c>
      <c r="S5046" t="s">
        <v>119</v>
      </c>
      <c r="T5046" t="s">
        <v>19385</v>
      </c>
      <c r="U5046">
        <v>33</v>
      </c>
      <c r="V5046" t="s">
        <v>109</v>
      </c>
      <c r="W5046" t="s">
        <v>65</v>
      </c>
      <c r="X5046" t="s">
        <v>110</v>
      </c>
      <c r="AA5046" t="s">
        <v>87</v>
      </c>
      <c r="AD5046" t="s">
        <v>29702</v>
      </c>
      <c r="AE5046" t="s">
        <v>70</v>
      </c>
      <c r="AW5046" t="s">
        <v>70</v>
      </c>
      <c r="AY5046" t="s">
        <v>391</v>
      </c>
      <c r="AZ5046" t="s">
        <v>75</v>
      </c>
    </row>
    <row r="5047" spans="1:52" x14ac:dyDescent="0.3">
      <c r="A5047" t="s">
        <v>29703</v>
      </c>
      <c r="B5047" t="s">
        <v>29704</v>
      </c>
      <c r="C5047" t="s">
        <v>27854</v>
      </c>
      <c r="D5047" t="s">
        <v>70</v>
      </c>
      <c r="E5047" t="s">
        <v>27868</v>
      </c>
      <c r="F5047" t="s">
        <v>27856</v>
      </c>
      <c r="G5047" t="s">
        <v>879</v>
      </c>
      <c r="H5047" t="s">
        <v>27857</v>
      </c>
      <c r="I5047" t="s">
        <v>27857</v>
      </c>
      <c r="J5047" t="s">
        <v>1350</v>
      </c>
      <c r="K5047" t="s">
        <v>1351</v>
      </c>
      <c r="L5047" t="s">
        <v>398</v>
      </c>
      <c r="M5047" t="s">
        <v>399</v>
      </c>
      <c r="N5047" t="s">
        <v>1351</v>
      </c>
      <c r="O5047" t="s">
        <v>106</v>
      </c>
      <c r="P5047" t="s">
        <v>106</v>
      </c>
      <c r="Q5047" t="s">
        <v>212</v>
      </c>
      <c r="R5047" t="s">
        <v>1351</v>
      </c>
      <c r="S5047" t="s">
        <v>119</v>
      </c>
      <c r="T5047" t="s">
        <v>29705</v>
      </c>
      <c r="U5047">
        <v>29</v>
      </c>
      <c r="V5047" t="s">
        <v>64</v>
      </c>
      <c r="W5047" t="s">
        <v>65</v>
      </c>
      <c r="AD5047" t="s">
        <v>29706</v>
      </c>
      <c r="AE5047" t="s">
        <v>70</v>
      </c>
      <c r="AW5047" t="s">
        <v>70</v>
      </c>
      <c r="AY5047" t="s">
        <v>391</v>
      </c>
      <c r="AZ5047" t="s">
        <v>75</v>
      </c>
    </row>
    <row r="5048" spans="1:52" x14ac:dyDescent="0.3">
      <c r="A5048" t="s">
        <v>29707</v>
      </c>
      <c r="B5048" t="s">
        <v>29708</v>
      </c>
      <c r="C5048" t="s">
        <v>27854</v>
      </c>
      <c r="D5048" t="s">
        <v>70</v>
      </c>
      <c r="E5048" t="s">
        <v>29596</v>
      </c>
      <c r="F5048" t="s">
        <v>27856</v>
      </c>
      <c r="G5048" t="s">
        <v>879</v>
      </c>
      <c r="H5048" t="s">
        <v>27857</v>
      </c>
      <c r="I5048" t="s">
        <v>27857</v>
      </c>
      <c r="J5048" t="s">
        <v>1598</v>
      </c>
      <c r="K5048" t="s">
        <v>1351</v>
      </c>
      <c r="L5048" t="s">
        <v>398</v>
      </c>
      <c r="M5048" t="s">
        <v>399</v>
      </c>
      <c r="N5048" t="s">
        <v>1351</v>
      </c>
      <c r="O5048" t="s">
        <v>106</v>
      </c>
      <c r="P5048" t="s">
        <v>106</v>
      </c>
      <c r="Q5048" t="s">
        <v>212</v>
      </c>
      <c r="R5048" t="s">
        <v>1351</v>
      </c>
      <c r="S5048" t="s">
        <v>119</v>
      </c>
      <c r="T5048" t="s">
        <v>4161</v>
      </c>
      <c r="U5048">
        <v>34</v>
      </c>
      <c r="V5048" t="s">
        <v>64</v>
      </c>
      <c r="W5048" t="s">
        <v>65</v>
      </c>
      <c r="AD5048" t="s">
        <v>29709</v>
      </c>
      <c r="AE5048" t="s">
        <v>70</v>
      </c>
      <c r="AW5048" t="s">
        <v>70</v>
      </c>
      <c r="AY5048" t="s">
        <v>391</v>
      </c>
      <c r="AZ5048" t="s">
        <v>75</v>
      </c>
    </row>
    <row r="5049" spans="1:52" x14ac:dyDescent="0.3">
      <c r="A5049" t="s">
        <v>29710</v>
      </c>
      <c r="B5049" t="s">
        <v>29711</v>
      </c>
      <c r="C5049" t="s">
        <v>27854</v>
      </c>
      <c r="D5049" t="s">
        <v>70</v>
      </c>
      <c r="E5049" t="s">
        <v>27868</v>
      </c>
      <c r="F5049" t="s">
        <v>27856</v>
      </c>
      <c r="G5049" t="s">
        <v>879</v>
      </c>
      <c r="H5049" t="s">
        <v>27857</v>
      </c>
      <c r="I5049" t="s">
        <v>27857</v>
      </c>
      <c r="J5049" t="s">
        <v>1350</v>
      </c>
      <c r="K5049" t="s">
        <v>1351</v>
      </c>
      <c r="L5049" t="s">
        <v>398</v>
      </c>
      <c r="M5049" t="s">
        <v>399</v>
      </c>
      <c r="N5049" t="s">
        <v>1351</v>
      </c>
      <c r="O5049" t="s">
        <v>106</v>
      </c>
      <c r="P5049" t="s">
        <v>106</v>
      </c>
      <c r="Q5049" t="s">
        <v>212</v>
      </c>
      <c r="R5049" t="s">
        <v>1351</v>
      </c>
      <c r="S5049" t="s">
        <v>119</v>
      </c>
      <c r="T5049" t="s">
        <v>29712</v>
      </c>
      <c r="U5049">
        <v>28</v>
      </c>
      <c r="V5049" t="s">
        <v>109</v>
      </c>
      <c r="W5049" t="s">
        <v>65</v>
      </c>
      <c r="AC5049" t="s">
        <v>70</v>
      </c>
      <c r="AD5049" t="s">
        <v>29713</v>
      </c>
      <c r="AE5049" t="s">
        <v>70</v>
      </c>
      <c r="AF5049" t="s">
        <v>70</v>
      </c>
      <c r="AU5049" t="s">
        <v>70</v>
      </c>
      <c r="AV5049" t="s">
        <v>70</v>
      </c>
      <c r="AW5049" t="s">
        <v>70</v>
      </c>
      <c r="AY5049" t="s">
        <v>391</v>
      </c>
      <c r="AZ5049" t="s">
        <v>75</v>
      </c>
    </row>
    <row r="5050" spans="1:52" x14ac:dyDescent="0.3">
      <c r="A5050" t="s">
        <v>29714</v>
      </c>
      <c r="B5050" t="s">
        <v>29715</v>
      </c>
      <c r="C5050" t="s">
        <v>27854</v>
      </c>
      <c r="D5050" t="s">
        <v>70</v>
      </c>
      <c r="E5050" t="s">
        <v>29716</v>
      </c>
      <c r="F5050" t="s">
        <v>27856</v>
      </c>
      <c r="G5050" t="s">
        <v>879</v>
      </c>
      <c r="H5050" t="s">
        <v>28675</v>
      </c>
      <c r="I5050" t="s">
        <v>28675</v>
      </c>
      <c r="J5050" t="s">
        <v>397</v>
      </c>
      <c r="K5050" t="s">
        <v>207</v>
      </c>
      <c r="L5050" t="s">
        <v>398</v>
      </c>
      <c r="M5050" t="s">
        <v>399</v>
      </c>
      <c r="N5050" t="s">
        <v>60</v>
      </c>
      <c r="O5050" t="s">
        <v>1003</v>
      </c>
      <c r="P5050" t="s">
        <v>1573</v>
      </c>
      <c r="Q5050" t="s">
        <v>212</v>
      </c>
      <c r="R5050" t="s">
        <v>207</v>
      </c>
      <c r="S5050" t="s">
        <v>119</v>
      </c>
      <c r="T5050" t="s">
        <v>29717</v>
      </c>
      <c r="U5050">
        <v>30</v>
      </c>
      <c r="V5050" t="s">
        <v>64</v>
      </c>
      <c r="W5050" t="s">
        <v>65</v>
      </c>
      <c r="AC5050" t="s">
        <v>29718</v>
      </c>
      <c r="AD5050" t="s">
        <v>29719</v>
      </c>
      <c r="AE5050" t="s">
        <v>70</v>
      </c>
      <c r="AF5050" t="s">
        <v>29720</v>
      </c>
      <c r="AH5050" t="s">
        <v>29721</v>
      </c>
      <c r="AU5050" t="s">
        <v>70</v>
      </c>
      <c r="AV5050" t="s">
        <v>70</v>
      </c>
      <c r="AW5050" t="s">
        <v>70</v>
      </c>
      <c r="AY5050" t="s">
        <v>391</v>
      </c>
      <c r="AZ5050" t="s">
        <v>75</v>
      </c>
    </row>
    <row r="5051" spans="1:52" x14ac:dyDescent="0.3">
      <c r="A5051" t="s">
        <v>29722</v>
      </c>
      <c r="B5051" t="s">
        <v>29723</v>
      </c>
      <c r="C5051" t="s">
        <v>27854</v>
      </c>
      <c r="D5051" t="s">
        <v>70</v>
      </c>
      <c r="E5051" t="s">
        <v>29724</v>
      </c>
      <c r="F5051" t="s">
        <v>27856</v>
      </c>
      <c r="G5051" t="s">
        <v>879</v>
      </c>
      <c r="H5051" t="s">
        <v>27857</v>
      </c>
      <c r="I5051" t="s">
        <v>27857</v>
      </c>
      <c r="J5051" t="s">
        <v>206</v>
      </c>
      <c r="K5051" t="s">
        <v>207</v>
      </c>
      <c r="L5051" t="s">
        <v>208</v>
      </c>
      <c r="M5051" t="s">
        <v>209</v>
      </c>
      <c r="N5051" t="s">
        <v>60</v>
      </c>
      <c r="O5051" t="s">
        <v>106</v>
      </c>
      <c r="P5051" t="s">
        <v>106</v>
      </c>
      <c r="Q5051" t="s">
        <v>212</v>
      </c>
      <c r="R5051" t="s">
        <v>207</v>
      </c>
      <c r="S5051" t="s">
        <v>119</v>
      </c>
      <c r="T5051" t="s">
        <v>29725</v>
      </c>
      <c r="U5051">
        <v>36</v>
      </c>
      <c r="V5051" t="s">
        <v>64</v>
      </c>
      <c r="W5051" t="s">
        <v>65</v>
      </c>
      <c r="X5051" t="s">
        <v>110</v>
      </c>
      <c r="AA5051" t="s">
        <v>87</v>
      </c>
      <c r="AC5051" t="s">
        <v>70</v>
      </c>
      <c r="AD5051" t="s">
        <v>29726</v>
      </c>
      <c r="AE5051" t="s">
        <v>70</v>
      </c>
      <c r="AF5051" t="s">
        <v>70</v>
      </c>
      <c r="AU5051" t="s">
        <v>70</v>
      </c>
      <c r="AV5051" t="s">
        <v>70</v>
      </c>
      <c r="AW5051" t="s">
        <v>29727</v>
      </c>
      <c r="AY5051" t="s">
        <v>391</v>
      </c>
      <c r="AZ5051" t="s">
        <v>75</v>
      </c>
    </row>
    <row r="5052" spans="1:52" x14ac:dyDescent="0.3">
      <c r="A5052" t="s">
        <v>29728</v>
      </c>
      <c r="B5052" t="s">
        <v>29729</v>
      </c>
      <c r="C5052" t="s">
        <v>27854</v>
      </c>
      <c r="D5052" t="s">
        <v>70</v>
      </c>
      <c r="E5052" t="s">
        <v>29730</v>
      </c>
      <c r="F5052" t="s">
        <v>27856</v>
      </c>
      <c r="G5052" t="s">
        <v>879</v>
      </c>
      <c r="H5052" t="s">
        <v>27857</v>
      </c>
      <c r="I5052" t="s">
        <v>27857</v>
      </c>
      <c r="J5052" t="s">
        <v>206</v>
      </c>
      <c r="K5052" t="s">
        <v>207</v>
      </c>
      <c r="L5052" t="s">
        <v>208</v>
      </c>
      <c r="M5052" t="s">
        <v>209</v>
      </c>
      <c r="N5052" t="s">
        <v>60</v>
      </c>
      <c r="O5052" t="s">
        <v>106</v>
      </c>
      <c r="P5052" t="s">
        <v>106</v>
      </c>
      <c r="Q5052" t="s">
        <v>212</v>
      </c>
      <c r="R5052" t="s">
        <v>207</v>
      </c>
      <c r="S5052" t="s">
        <v>119</v>
      </c>
      <c r="T5052" t="s">
        <v>21415</v>
      </c>
      <c r="U5052">
        <v>34</v>
      </c>
      <c r="V5052" t="s">
        <v>64</v>
      </c>
      <c r="W5052" t="s">
        <v>65</v>
      </c>
      <c r="X5052" t="s">
        <v>383</v>
      </c>
      <c r="AA5052" t="s">
        <v>87</v>
      </c>
      <c r="AC5052" t="s">
        <v>29731</v>
      </c>
      <c r="AD5052" t="s">
        <v>29732</v>
      </c>
      <c r="AE5052" t="s">
        <v>70</v>
      </c>
      <c r="AF5052" t="s">
        <v>70</v>
      </c>
      <c r="AU5052" t="s">
        <v>29733</v>
      </c>
      <c r="AV5052" t="s">
        <v>70</v>
      </c>
      <c r="AW5052" t="s">
        <v>29734</v>
      </c>
      <c r="AY5052" t="s">
        <v>391</v>
      </c>
      <c r="AZ5052" t="s">
        <v>75</v>
      </c>
    </row>
    <row r="5053" spans="1:52" x14ac:dyDescent="0.3">
      <c r="A5053" t="s">
        <v>16984</v>
      </c>
      <c r="B5053" t="s">
        <v>29735</v>
      </c>
      <c r="C5053" t="s">
        <v>27854</v>
      </c>
      <c r="D5053" t="s">
        <v>70</v>
      </c>
      <c r="E5053" t="s">
        <v>27855</v>
      </c>
      <c r="F5053" t="s">
        <v>27856</v>
      </c>
      <c r="G5053" t="s">
        <v>879</v>
      </c>
      <c r="H5053" t="s">
        <v>27857</v>
      </c>
      <c r="I5053" t="s">
        <v>27857</v>
      </c>
      <c r="J5053" t="s">
        <v>1515</v>
      </c>
      <c r="K5053" t="s">
        <v>1351</v>
      </c>
      <c r="L5053" t="s">
        <v>208</v>
      </c>
      <c r="M5053" t="s">
        <v>209</v>
      </c>
      <c r="N5053" t="s">
        <v>1351</v>
      </c>
      <c r="O5053" t="s">
        <v>106</v>
      </c>
      <c r="P5053" t="s">
        <v>106</v>
      </c>
      <c r="Q5053" t="s">
        <v>212</v>
      </c>
      <c r="R5053" t="s">
        <v>1351</v>
      </c>
      <c r="S5053" t="s">
        <v>119</v>
      </c>
      <c r="T5053" t="s">
        <v>29736</v>
      </c>
      <c r="U5053">
        <v>36</v>
      </c>
      <c r="V5053" t="s">
        <v>64</v>
      </c>
      <c r="W5053" t="s">
        <v>65</v>
      </c>
      <c r="X5053" t="s">
        <v>66</v>
      </c>
      <c r="AA5053" t="s">
        <v>111</v>
      </c>
      <c r="AD5053" t="s">
        <v>29737</v>
      </c>
      <c r="AE5053" t="s">
        <v>70</v>
      </c>
      <c r="AW5053" t="s">
        <v>70</v>
      </c>
      <c r="AY5053" t="s">
        <v>391</v>
      </c>
      <c r="AZ5053" t="s">
        <v>75</v>
      </c>
    </row>
    <row r="5054" spans="1:52" x14ac:dyDescent="0.3">
      <c r="A5054" t="s">
        <v>29738</v>
      </c>
      <c r="B5054" t="s">
        <v>29739</v>
      </c>
      <c r="C5054" t="s">
        <v>28727</v>
      </c>
      <c r="D5054" t="s">
        <v>70</v>
      </c>
      <c r="E5054" t="s">
        <v>29740</v>
      </c>
      <c r="F5054" t="s">
        <v>28729</v>
      </c>
      <c r="G5054" t="s">
        <v>1108</v>
      </c>
      <c r="H5054" t="s">
        <v>28745</v>
      </c>
      <c r="I5054" t="s">
        <v>28760</v>
      </c>
      <c r="J5054" t="s">
        <v>206</v>
      </c>
      <c r="K5054" t="s">
        <v>207</v>
      </c>
      <c r="L5054" t="s">
        <v>208</v>
      </c>
      <c r="M5054" t="s">
        <v>209</v>
      </c>
      <c r="N5054" t="s">
        <v>60</v>
      </c>
      <c r="O5054" t="s">
        <v>1284</v>
      </c>
      <c r="P5054" t="s">
        <v>1365</v>
      </c>
      <c r="Q5054" t="s">
        <v>212</v>
      </c>
      <c r="R5054" t="s">
        <v>207</v>
      </c>
      <c r="AE5054" t="s">
        <v>70</v>
      </c>
      <c r="AW5054" t="s">
        <v>70</v>
      </c>
      <c r="AZ5054" t="s">
        <v>75</v>
      </c>
    </row>
    <row r="5055" spans="1:52" x14ac:dyDescent="0.3">
      <c r="A5055" t="s">
        <v>29741</v>
      </c>
      <c r="B5055" t="s">
        <v>29742</v>
      </c>
      <c r="C5055" t="s">
        <v>28727</v>
      </c>
      <c r="D5055" t="s">
        <v>70</v>
      </c>
      <c r="E5055" t="s">
        <v>29743</v>
      </c>
      <c r="F5055" t="s">
        <v>28729</v>
      </c>
      <c r="G5055" t="s">
        <v>879</v>
      </c>
      <c r="H5055" t="s">
        <v>28745</v>
      </c>
      <c r="I5055" t="s">
        <v>29744</v>
      </c>
      <c r="J5055" t="s">
        <v>206</v>
      </c>
      <c r="K5055" t="s">
        <v>207</v>
      </c>
      <c r="L5055" t="s">
        <v>208</v>
      </c>
      <c r="M5055" t="s">
        <v>209</v>
      </c>
      <c r="N5055" t="s">
        <v>60</v>
      </c>
      <c r="O5055" t="s">
        <v>1284</v>
      </c>
      <c r="P5055" t="s">
        <v>1380</v>
      </c>
      <c r="Q5055" t="s">
        <v>212</v>
      </c>
      <c r="R5055" t="s">
        <v>207</v>
      </c>
      <c r="AE5055" t="s">
        <v>70</v>
      </c>
      <c r="AW5055" t="s">
        <v>70</v>
      </c>
      <c r="AZ5055" t="s">
        <v>75</v>
      </c>
    </row>
    <row r="5056" spans="1:52" x14ac:dyDescent="0.3">
      <c r="A5056" t="s">
        <v>29745</v>
      </c>
      <c r="B5056" t="s">
        <v>29746</v>
      </c>
      <c r="C5056" t="s">
        <v>28727</v>
      </c>
      <c r="D5056" t="s">
        <v>70</v>
      </c>
      <c r="E5056" t="s">
        <v>28739</v>
      </c>
      <c r="F5056" t="s">
        <v>28729</v>
      </c>
      <c r="G5056" t="s">
        <v>879</v>
      </c>
      <c r="H5056" t="s">
        <v>28730</v>
      </c>
      <c r="I5056" t="s">
        <v>28731</v>
      </c>
      <c r="J5056" t="s">
        <v>1350</v>
      </c>
      <c r="K5056" t="s">
        <v>1351</v>
      </c>
      <c r="L5056" t="s">
        <v>398</v>
      </c>
      <c r="M5056" t="s">
        <v>399</v>
      </c>
      <c r="N5056" t="s">
        <v>1351</v>
      </c>
      <c r="O5056" t="s">
        <v>106</v>
      </c>
      <c r="P5056" t="s">
        <v>106</v>
      </c>
      <c r="Q5056" t="s">
        <v>212</v>
      </c>
      <c r="R5056" t="s">
        <v>1351</v>
      </c>
      <c r="AE5056" t="s">
        <v>70</v>
      </c>
      <c r="AW5056" t="s">
        <v>70</v>
      </c>
      <c r="AZ5056" t="s">
        <v>75</v>
      </c>
    </row>
    <row r="5057" spans="1:52" x14ac:dyDescent="0.3">
      <c r="A5057" t="s">
        <v>29747</v>
      </c>
      <c r="B5057" t="s">
        <v>29748</v>
      </c>
      <c r="C5057" t="s">
        <v>28727</v>
      </c>
      <c r="D5057" t="s">
        <v>70</v>
      </c>
      <c r="E5057" t="s">
        <v>29749</v>
      </c>
      <c r="F5057" t="s">
        <v>28729</v>
      </c>
      <c r="G5057" t="s">
        <v>1108</v>
      </c>
      <c r="H5057" t="s">
        <v>28745</v>
      </c>
      <c r="I5057" t="s">
        <v>28753</v>
      </c>
      <c r="J5057" t="s">
        <v>397</v>
      </c>
      <c r="K5057" t="s">
        <v>207</v>
      </c>
      <c r="L5057" t="s">
        <v>398</v>
      </c>
      <c r="M5057" t="s">
        <v>399</v>
      </c>
      <c r="N5057" t="s">
        <v>60</v>
      </c>
      <c r="O5057" t="s">
        <v>61</v>
      </c>
      <c r="P5057" t="s">
        <v>1996</v>
      </c>
      <c r="Q5057" t="s">
        <v>212</v>
      </c>
      <c r="R5057" t="s">
        <v>207</v>
      </c>
      <c r="AE5057" t="s">
        <v>70</v>
      </c>
      <c r="AW5057" t="s">
        <v>70</v>
      </c>
      <c r="AZ5057" t="s">
        <v>75</v>
      </c>
    </row>
    <row r="5058" spans="1:52" x14ac:dyDescent="0.3">
      <c r="A5058" t="s">
        <v>29750</v>
      </c>
      <c r="B5058" t="s">
        <v>29751</v>
      </c>
      <c r="C5058" t="s">
        <v>28727</v>
      </c>
      <c r="D5058" t="s">
        <v>70</v>
      </c>
      <c r="E5058" t="s">
        <v>29752</v>
      </c>
      <c r="F5058" t="s">
        <v>28729</v>
      </c>
      <c r="G5058" t="s">
        <v>1108</v>
      </c>
      <c r="H5058" t="s">
        <v>28745</v>
      </c>
      <c r="I5058" t="s">
        <v>28749</v>
      </c>
      <c r="J5058" t="s">
        <v>335</v>
      </c>
      <c r="K5058" t="s">
        <v>336</v>
      </c>
      <c r="L5058" t="s">
        <v>337</v>
      </c>
      <c r="M5058" t="s">
        <v>1283</v>
      </c>
      <c r="N5058" t="s">
        <v>60</v>
      </c>
      <c r="O5058" t="s">
        <v>210</v>
      </c>
      <c r="P5058" t="s">
        <v>233</v>
      </c>
      <c r="Q5058" t="s">
        <v>4615</v>
      </c>
      <c r="R5058" t="s">
        <v>336</v>
      </c>
      <c r="AE5058" t="s">
        <v>70</v>
      </c>
      <c r="AW5058" t="s">
        <v>70</v>
      </c>
      <c r="AZ5058" t="s">
        <v>75</v>
      </c>
    </row>
    <row r="5059" spans="1:52" x14ac:dyDescent="0.3">
      <c r="A5059" t="s">
        <v>29753</v>
      </c>
      <c r="B5059" t="s">
        <v>29754</v>
      </c>
      <c r="C5059" t="s">
        <v>54</v>
      </c>
      <c r="D5059" t="s">
        <v>7522</v>
      </c>
      <c r="E5059" t="s">
        <v>29755</v>
      </c>
      <c r="F5059" t="s">
        <v>28729</v>
      </c>
      <c r="G5059" t="s">
        <v>879</v>
      </c>
      <c r="H5059" t="s">
        <v>28730</v>
      </c>
      <c r="I5059" t="s">
        <v>28731</v>
      </c>
      <c r="J5059" t="s">
        <v>657</v>
      </c>
      <c r="K5059" t="s">
        <v>336</v>
      </c>
      <c r="L5059" t="s">
        <v>252</v>
      </c>
      <c r="M5059" t="s">
        <v>429</v>
      </c>
      <c r="N5059" t="s">
        <v>60</v>
      </c>
      <c r="O5059" t="s">
        <v>1003</v>
      </c>
      <c r="P5059" t="s">
        <v>1573</v>
      </c>
      <c r="Q5059" t="s">
        <v>212</v>
      </c>
      <c r="R5059" t="s">
        <v>336</v>
      </c>
      <c r="S5059" t="s">
        <v>85</v>
      </c>
      <c r="T5059" t="s">
        <v>22766</v>
      </c>
      <c r="U5059">
        <v>44</v>
      </c>
      <c r="V5059" t="s">
        <v>64</v>
      </c>
      <c r="W5059" t="s">
        <v>65</v>
      </c>
      <c r="X5059" t="s">
        <v>66</v>
      </c>
      <c r="AA5059" t="s">
        <v>87</v>
      </c>
      <c r="AB5059" t="s">
        <v>29756</v>
      </c>
      <c r="AC5059" t="s">
        <v>29757</v>
      </c>
      <c r="AD5059" t="s">
        <v>29758</v>
      </c>
      <c r="AE5059" t="s">
        <v>70</v>
      </c>
      <c r="AF5059" t="s">
        <v>29759</v>
      </c>
      <c r="AG5059" t="s">
        <v>147</v>
      </c>
      <c r="AH5059" t="s">
        <v>93</v>
      </c>
      <c r="AI5059" t="s">
        <v>29760</v>
      </c>
      <c r="AL5059" t="s">
        <v>119</v>
      </c>
      <c r="AM5059" t="s">
        <v>120</v>
      </c>
      <c r="AO5059" t="s">
        <v>29760</v>
      </c>
      <c r="AR5059" t="s">
        <v>119</v>
      </c>
      <c r="AS5059" t="s">
        <v>120</v>
      </c>
      <c r="AV5059" t="s">
        <v>280</v>
      </c>
      <c r="AW5059" t="s">
        <v>8894</v>
      </c>
      <c r="AX5059" t="s">
        <v>194</v>
      </c>
      <c r="AY5059" t="s">
        <v>283</v>
      </c>
      <c r="AZ5059" t="s">
        <v>75</v>
      </c>
    </row>
    <row r="5060" spans="1:52" x14ac:dyDescent="0.3">
      <c r="A5060" t="s">
        <v>29761</v>
      </c>
      <c r="B5060" t="s">
        <v>29762</v>
      </c>
      <c r="C5060" t="s">
        <v>28727</v>
      </c>
      <c r="D5060" t="s">
        <v>70</v>
      </c>
      <c r="E5060" t="s">
        <v>29763</v>
      </c>
      <c r="F5060" t="s">
        <v>28729</v>
      </c>
      <c r="G5060" t="s">
        <v>879</v>
      </c>
      <c r="H5060" t="s">
        <v>29764</v>
      </c>
      <c r="I5060" t="s">
        <v>29764</v>
      </c>
      <c r="J5060" t="s">
        <v>4703</v>
      </c>
      <c r="K5060" t="s">
        <v>4819</v>
      </c>
      <c r="L5060" t="s">
        <v>510</v>
      </c>
      <c r="M5060" t="s">
        <v>1146</v>
      </c>
      <c r="N5060" t="s">
        <v>60</v>
      </c>
      <c r="O5060" t="s">
        <v>210</v>
      </c>
      <c r="P5060" t="s">
        <v>211</v>
      </c>
      <c r="Q5060" t="s">
        <v>4615</v>
      </c>
      <c r="R5060" t="s">
        <v>4819</v>
      </c>
      <c r="AE5060" t="s">
        <v>70</v>
      </c>
      <c r="AW5060" t="s">
        <v>70</v>
      </c>
      <c r="AZ5060" t="s">
        <v>75</v>
      </c>
    </row>
    <row r="5061" spans="1:52" x14ac:dyDescent="0.3">
      <c r="A5061" t="s">
        <v>29765</v>
      </c>
      <c r="B5061" t="s">
        <v>29766</v>
      </c>
      <c r="C5061" t="s">
        <v>28727</v>
      </c>
      <c r="D5061" t="s">
        <v>70</v>
      </c>
      <c r="E5061" t="s">
        <v>28739</v>
      </c>
      <c r="F5061" t="s">
        <v>28729</v>
      </c>
      <c r="G5061" t="s">
        <v>879</v>
      </c>
      <c r="H5061" t="s">
        <v>28730</v>
      </c>
      <c r="I5061" t="s">
        <v>28731</v>
      </c>
      <c r="J5061" t="s">
        <v>1350</v>
      </c>
      <c r="K5061" t="s">
        <v>1351</v>
      </c>
      <c r="L5061" t="s">
        <v>398</v>
      </c>
      <c r="M5061" t="s">
        <v>399</v>
      </c>
      <c r="N5061" t="s">
        <v>1351</v>
      </c>
      <c r="O5061" t="s">
        <v>106</v>
      </c>
      <c r="P5061" t="s">
        <v>106</v>
      </c>
      <c r="Q5061" t="s">
        <v>212</v>
      </c>
      <c r="R5061" t="s">
        <v>1351</v>
      </c>
      <c r="AE5061" t="s">
        <v>70</v>
      </c>
      <c r="AW5061" t="s">
        <v>70</v>
      </c>
      <c r="AZ5061" t="s">
        <v>75</v>
      </c>
    </row>
    <row r="5062" spans="1:52" x14ac:dyDescent="0.3">
      <c r="A5062" t="s">
        <v>29767</v>
      </c>
      <c r="B5062" t="s">
        <v>29768</v>
      </c>
      <c r="C5062" t="s">
        <v>28727</v>
      </c>
      <c r="D5062" t="s">
        <v>70</v>
      </c>
      <c r="E5062" t="s">
        <v>28739</v>
      </c>
      <c r="F5062" t="s">
        <v>28729</v>
      </c>
      <c r="G5062" t="s">
        <v>879</v>
      </c>
      <c r="H5062" t="s">
        <v>28730</v>
      </c>
      <c r="I5062" t="s">
        <v>28731</v>
      </c>
      <c r="J5062" t="s">
        <v>1350</v>
      </c>
      <c r="K5062" t="s">
        <v>1351</v>
      </c>
      <c r="L5062" t="s">
        <v>398</v>
      </c>
      <c r="M5062" t="s">
        <v>399</v>
      </c>
      <c r="N5062" t="s">
        <v>1351</v>
      </c>
      <c r="O5062" t="s">
        <v>106</v>
      </c>
      <c r="P5062" t="s">
        <v>106</v>
      </c>
      <c r="Q5062" t="s">
        <v>212</v>
      </c>
      <c r="R5062" t="s">
        <v>1351</v>
      </c>
      <c r="AE5062" t="s">
        <v>70</v>
      </c>
      <c r="AW5062" t="s">
        <v>70</v>
      </c>
      <c r="AZ5062" t="s">
        <v>75</v>
      </c>
    </row>
    <row r="5063" spans="1:52" x14ac:dyDescent="0.3">
      <c r="A5063" t="s">
        <v>29769</v>
      </c>
      <c r="B5063" t="s">
        <v>29770</v>
      </c>
      <c r="C5063" t="s">
        <v>28727</v>
      </c>
      <c r="D5063" t="s">
        <v>70</v>
      </c>
      <c r="E5063" t="s">
        <v>29771</v>
      </c>
      <c r="F5063" t="s">
        <v>28729</v>
      </c>
      <c r="G5063" t="s">
        <v>879</v>
      </c>
      <c r="H5063" t="s">
        <v>29772</v>
      </c>
      <c r="I5063" t="s">
        <v>29772</v>
      </c>
      <c r="J5063" t="s">
        <v>4720</v>
      </c>
      <c r="K5063" t="s">
        <v>4704</v>
      </c>
      <c r="L5063" t="s">
        <v>510</v>
      </c>
      <c r="M5063" t="s">
        <v>511</v>
      </c>
      <c r="N5063" t="s">
        <v>60</v>
      </c>
      <c r="O5063" t="s">
        <v>106</v>
      </c>
      <c r="P5063" t="s">
        <v>106</v>
      </c>
      <c r="Q5063" t="s">
        <v>3224</v>
      </c>
      <c r="R5063" t="s">
        <v>4704</v>
      </c>
      <c r="S5063" t="s">
        <v>182</v>
      </c>
      <c r="T5063" t="s">
        <v>29773</v>
      </c>
      <c r="U5063">
        <v>60</v>
      </c>
      <c r="V5063" t="s">
        <v>64</v>
      </c>
      <c r="W5063" t="s">
        <v>65</v>
      </c>
      <c r="AA5063" t="s">
        <v>87</v>
      </c>
      <c r="AC5063" t="s">
        <v>29774</v>
      </c>
      <c r="AD5063" t="s">
        <v>29775</v>
      </c>
      <c r="AE5063" t="s">
        <v>70</v>
      </c>
      <c r="AF5063" t="s">
        <v>29776</v>
      </c>
      <c r="AG5063" t="s">
        <v>29777</v>
      </c>
      <c r="AH5063" t="s">
        <v>29778</v>
      </c>
      <c r="AI5063" t="s">
        <v>29779</v>
      </c>
      <c r="AL5063" t="s">
        <v>95</v>
      </c>
      <c r="AM5063" t="s">
        <v>191</v>
      </c>
      <c r="AO5063" t="s">
        <v>29779</v>
      </c>
      <c r="AS5063" t="s">
        <v>29780</v>
      </c>
      <c r="AW5063" t="s">
        <v>70</v>
      </c>
      <c r="AZ5063" t="s">
        <v>75</v>
      </c>
    </row>
    <row r="5064" spans="1:52" x14ac:dyDescent="0.3">
      <c r="A5064" t="s">
        <v>29781</v>
      </c>
      <c r="B5064" t="s">
        <v>29782</v>
      </c>
      <c r="C5064" t="s">
        <v>28727</v>
      </c>
      <c r="D5064" t="s">
        <v>70</v>
      </c>
      <c r="E5064" t="s">
        <v>29783</v>
      </c>
      <c r="F5064" t="s">
        <v>28729</v>
      </c>
      <c r="G5064" t="s">
        <v>1108</v>
      </c>
      <c r="H5064" t="s">
        <v>28730</v>
      </c>
      <c r="I5064" t="s">
        <v>28731</v>
      </c>
      <c r="J5064" t="s">
        <v>206</v>
      </c>
      <c r="K5064" t="s">
        <v>207</v>
      </c>
      <c r="L5064" t="s">
        <v>208</v>
      </c>
      <c r="M5064" t="s">
        <v>209</v>
      </c>
      <c r="N5064" t="s">
        <v>60</v>
      </c>
      <c r="O5064" t="s">
        <v>106</v>
      </c>
      <c r="P5064" t="s">
        <v>106</v>
      </c>
      <c r="Q5064" t="s">
        <v>212</v>
      </c>
      <c r="R5064" t="s">
        <v>207</v>
      </c>
      <c r="AE5064" t="s">
        <v>70</v>
      </c>
      <c r="AW5064" t="s">
        <v>70</v>
      </c>
      <c r="AZ5064" t="s">
        <v>75</v>
      </c>
    </row>
    <row r="5065" spans="1:52" x14ac:dyDescent="0.3">
      <c r="A5065" t="s">
        <v>29784</v>
      </c>
      <c r="B5065" t="s">
        <v>24982</v>
      </c>
      <c r="C5065" t="s">
        <v>28727</v>
      </c>
      <c r="D5065" t="s">
        <v>70</v>
      </c>
      <c r="E5065" t="s">
        <v>28739</v>
      </c>
      <c r="F5065" t="s">
        <v>28729</v>
      </c>
      <c r="G5065" t="s">
        <v>879</v>
      </c>
      <c r="H5065" t="s">
        <v>28730</v>
      </c>
      <c r="I5065" t="s">
        <v>28731</v>
      </c>
      <c r="J5065" t="s">
        <v>1350</v>
      </c>
      <c r="K5065" t="s">
        <v>1351</v>
      </c>
      <c r="L5065" t="s">
        <v>398</v>
      </c>
      <c r="M5065" t="s">
        <v>399</v>
      </c>
      <c r="N5065" t="s">
        <v>1351</v>
      </c>
      <c r="O5065" t="s">
        <v>106</v>
      </c>
      <c r="P5065" t="s">
        <v>106</v>
      </c>
      <c r="Q5065" t="s">
        <v>212</v>
      </c>
      <c r="R5065" t="s">
        <v>1351</v>
      </c>
      <c r="AE5065" t="s">
        <v>70</v>
      </c>
      <c r="AW5065" t="s">
        <v>70</v>
      </c>
      <c r="AZ5065" t="s">
        <v>75</v>
      </c>
    </row>
    <row r="5066" spans="1:52" x14ac:dyDescent="0.3">
      <c r="A5066" t="s">
        <v>29785</v>
      </c>
      <c r="B5066" t="s">
        <v>29786</v>
      </c>
      <c r="C5066" t="s">
        <v>28763</v>
      </c>
      <c r="D5066" t="s">
        <v>70</v>
      </c>
      <c r="E5066" t="s">
        <v>29787</v>
      </c>
      <c r="F5066" t="s">
        <v>28765</v>
      </c>
      <c r="G5066" t="s">
        <v>879</v>
      </c>
      <c r="H5066" t="s">
        <v>28771</v>
      </c>
      <c r="I5066" t="s">
        <v>28771</v>
      </c>
      <c r="J5066" t="s">
        <v>397</v>
      </c>
      <c r="K5066" t="s">
        <v>207</v>
      </c>
      <c r="L5066" t="s">
        <v>398</v>
      </c>
      <c r="M5066" t="s">
        <v>399</v>
      </c>
      <c r="N5066" t="s">
        <v>60</v>
      </c>
      <c r="O5066" t="s">
        <v>1284</v>
      </c>
      <c r="P5066" t="s">
        <v>1365</v>
      </c>
      <c r="Q5066" t="s">
        <v>212</v>
      </c>
      <c r="R5066" t="s">
        <v>207</v>
      </c>
      <c r="S5066" t="s">
        <v>2655</v>
      </c>
      <c r="T5066" t="s">
        <v>29788</v>
      </c>
      <c r="U5066">
        <v>34</v>
      </c>
      <c r="V5066" t="s">
        <v>64</v>
      </c>
      <c r="W5066" t="s">
        <v>65</v>
      </c>
      <c r="AC5066" t="s">
        <v>29789</v>
      </c>
      <c r="AD5066" t="s">
        <v>29790</v>
      </c>
      <c r="AE5066" t="s">
        <v>70</v>
      </c>
      <c r="AF5066" t="s">
        <v>70</v>
      </c>
      <c r="AU5066" t="s">
        <v>70</v>
      </c>
      <c r="AV5066" t="s">
        <v>70</v>
      </c>
      <c r="AW5066" t="s">
        <v>70</v>
      </c>
      <c r="AZ5066" t="s">
        <v>75</v>
      </c>
    </row>
    <row r="5067" spans="1:52" x14ac:dyDescent="0.3">
      <c r="A5067" t="s">
        <v>29791</v>
      </c>
      <c r="B5067" t="s">
        <v>29792</v>
      </c>
      <c r="C5067" t="s">
        <v>28763</v>
      </c>
      <c r="D5067" t="s">
        <v>70</v>
      </c>
      <c r="E5067" t="s">
        <v>29793</v>
      </c>
      <c r="F5067" t="s">
        <v>28765</v>
      </c>
      <c r="G5067" t="s">
        <v>879</v>
      </c>
      <c r="H5067" t="s">
        <v>28766</v>
      </c>
      <c r="I5067" t="s">
        <v>28767</v>
      </c>
      <c r="J5067" t="s">
        <v>397</v>
      </c>
      <c r="K5067" t="s">
        <v>207</v>
      </c>
      <c r="L5067" t="s">
        <v>398</v>
      </c>
      <c r="M5067" t="s">
        <v>399</v>
      </c>
      <c r="N5067" t="s">
        <v>60</v>
      </c>
      <c r="O5067" t="s">
        <v>1003</v>
      </c>
      <c r="P5067" t="s">
        <v>1573</v>
      </c>
      <c r="Q5067" t="s">
        <v>212</v>
      </c>
      <c r="R5067" t="s">
        <v>207</v>
      </c>
      <c r="AE5067" t="s">
        <v>70</v>
      </c>
      <c r="AW5067" t="s">
        <v>70</v>
      </c>
      <c r="AZ5067" t="s">
        <v>75</v>
      </c>
    </row>
    <row r="5068" spans="1:52" x14ac:dyDescent="0.3">
      <c r="A5068" t="s">
        <v>29794</v>
      </c>
      <c r="B5068" t="s">
        <v>29795</v>
      </c>
      <c r="C5068" t="s">
        <v>28763</v>
      </c>
      <c r="D5068" t="s">
        <v>70</v>
      </c>
      <c r="E5068" t="s">
        <v>29796</v>
      </c>
      <c r="F5068" t="s">
        <v>28765</v>
      </c>
      <c r="G5068" t="s">
        <v>879</v>
      </c>
      <c r="H5068" t="s">
        <v>28766</v>
      </c>
      <c r="I5068" t="s">
        <v>29797</v>
      </c>
      <c r="J5068" t="s">
        <v>206</v>
      </c>
      <c r="K5068" t="s">
        <v>207</v>
      </c>
      <c r="L5068" t="s">
        <v>208</v>
      </c>
      <c r="M5068" t="s">
        <v>209</v>
      </c>
      <c r="N5068" t="s">
        <v>60</v>
      </c>
      <c r="O5068" t="s">
        <v>1284</v>
      </c>
      <c r="P5068" t="s">
        <v>2871</v>
      </c>
      <c r="Q5068" t="s">
        <v>212</v>
      </c>
      <c r="R5068" t="s">
        <v>207</v>
      </c>
      <c r="AE5068" t="s">
        <v>70</v>
      </c>
      <c r="AW5068" t="s">
        <v>70</v>
      </c>
      <c r="AZ5068" t="s">
        <v>75</v>
      </c>
    </row>
    <row r="5069" spans="1:52" x14ac:dyDescent="0.3">
      <c r="A5069" t="s">
        <v>29798</v>
      </c>
      <c r="B5069" t="s">
        <v>29799</v>
      </c>
      <c r="C5069" t="s">
        <v>54</v>
      </c>
      <c r="D5069" t="s">
        <v>3184</v>
      </c>
      <c r="E5069" t="s">
        <v>29800</v>
      </c>
      <c r="F5069" t="s">
        <v>28765</v>
      </c>
      <c r="G5069" t="s">
        <v>879</v>
      </c>
      <c r="H5069" t="s">
        <v>28766</v>
      </c>
      <c r="I5069" t="s">
        <v>28766</v>
      </c>
      <c r="J5069" t="s">
        <v>335</v>
      </c>
      <c r="K5069" t="s">
        <v>336</v>
      </c>
      <c r="L5069" t="s">
        <v>337</v>
      </c>
      <c r="M5069" t="s">
        <v>338</v>
      </c>
      <c r="N5069" t="s">
        <v>60</v>
      </c>
      <c r="O5069" t="s">
        <v>1003</v>
      </c>
      <c r="P5069" t="s">
        <v>1573</v>
      </c>
      <c r="Q5069" t="s">
        <v>212</v>
      </c>
      <c r="R5069" t="s">
        <v>336</v>
      </c>
      <c r="S5069" t="s">
        <v>1005</v>
      </c>
      <c r="T5069" t="s">
        <v>25492</v>
      </c>
      <c r="U5069">
        <v>46</v>
      </c>
      <c r="V5069" t="s">
        <v>64</v>
      </c>
      <c r="W5069" t="s">
        <v>65</v>
      </c>
      <c r="AA5069" t="s">
        <v>87</v>
      </c>
      <c r="AB5069" t="s">
        <v>29801</v>
      </c>
      <c r="AC5069" t="s">
        <v>29802</v>
      </c>
      <c r="AD5069" t="s">
        <v>29803</v>
      </c>
      <c r="AE5069" t="s">
        <v>29804</v>
      </c>
      <c r="AF5069" t="s">
        <v>29805</v>
      </c>
      <c r="AG5069" t="s">
        <v>29806</v>
      </c>
      <c r="AH5069" t="s">
        <v>29807</v>
      </c>
      <c r="AI5069" t="s">
        <v>29808</v>
      </c>
      <c r="AL5069" t="s">
        <v>73</v>
      </c>
      <c r="AM5069" t="s">
        <v>4207</v>
      </c>
      <c r="AO5069" t="s">
        <v>29808</v>
      </c>
      <c r="AR5069" t="s">
        <v>73</v>
      </c>
      <c r="AS5069" t="s">
        <v>4207</v>
      </c>
      <c r="AU5069" t="s">
        <v>112</v>
      </c>
      <c r="AV5069" t="s">
        <v>222</v>
      </c>
      <c r="AW5069" t="s">
        <v>29809</v>
      </c>
      <c r="AX5069" t="s">
        <v>194</v>
      </c>
      <c r="AY5069" t="s">
        <v>124</v>
      </c>
      <c r="AZ5069" t="s">
        <v>75</v>
      </c>
    </row>
    <row r="5070" spans="1:52" x14ac:dyDescent="0.3">
      <c r="A5070" t="s">
        <v>29810</v>
      </c>
      <c r="B5070" t="s">
        <v>29811</v>
      </c>
      <c r="C5070" t="s">
        <v>54</v>
      </c>
      <c r="D5070" t="s">
        <v>7030</v>
      </c>
      <c r="E5070" t="s">
        <v>29812</v>
      </c>
      <c r="F5070" t="s">
        <v>28765</v>
      </c>
      <c r="G5070" t="s">
        <v>879</v>
      </c>
      <c r="H5070" t="s">
        <v>29813</v>
      </c>
      <c r="I5070" t="s">
        <v>29813</v>
      </c>
      <c r="J5070" t="s">
        <v>5332</v>
      </c>
      <c r="K5070" t="s">
        <v>4981</v>
      </c>
      <c r="L5070" t="s">
        <v>510</v>
      </c>
      <c r="M5070" t="s">
        <v>511</v>
      </c>
      <c r="N5070" t="s">
        <v>60</v>
      </c>
      <c r="O5070" t="s">
        <v>106</v>
      </c>
      <c r="P5070" t="s">
        <v>106</v>
      </c>
      <c r="Q5070" t="s">
        <v>212</v>
      </c>
      <c r="R5070" t="s">
        <v>4981</v>
      </c>
      <c r="S5070" t="s">
        <v>254</v>
      </c>
      <c r="T5070" t="s">
        <v>3401</v>
      </c>
      <c r="U5070">
        <v>55</v>
      </c>
      <c r="V5070" t="s">
        <v>64</v>
      </c>
      <c r="W5070" t="s">
        <v>65</v>
      </c>
      <c r="X5070" t="s">
        <v>383</v>
      </c>
      <c r="AA5070" t="s">
        <v>87</v>
      </c>
      <c r="AC5070" t="s">
        <v>29814</v>
      </c>
      <c r="AD5070" t="s">
        <v>29815</v>
      </c>
      <c r="AE5070" t="s">
        <v>70</v>
      </c>
      <c r="AF5070" t="s">
        <v>29816</v>
      </c>
      <c r="AG5070" t="s">
        <v>147</v>
      </c>
      <c r="AH5070" t="s">
        <v>29817</v>
      </c>
      <c r="AI5070" t="s">
        <v>29818</v>
      </c>
      <c r="AU5070" t="s">
        <v>192</v>
      </c>
      <c r="AW5070" t="s">
        <v>264</v>
      </c>
      <c r="AX5070" t="s">
        <v>194</v>
      </c>
      <c r="AY5070" t="s">
        <v>124</v>
      </c>
      <c r="AZ5070" t="s">
        <v>75</v>
      </c>
    </row>
    <row r="5071" spans="1:52" x14ac:dyDescent="0.3">
      <c r="A5071" t="s">
        <v>29819</v>
      </c>
      <c r="B5071" t="s">
        <v>29820</v>
      </c>
      <c r="C5071" t="s">
        <v>28763</v>
      </c>
      <c r="D5071" t="s">
        <v>70</v>
      </c>
      <c r="E5071" t="s">
        <v>29821</v>
      </c>
      <c r="F5071" t="s">
        <v>28765</v>
      </c>
      <c r="G5071" t="s">
        <v>879</v>
      </c>
      <c r="H5071" t="s">
        <v>28771</v>
      </c>
      <c r="I5071" t="s">
        <v>28778</v>
      </c>
      <c r="J5071" t="s">
        <v>397</v>
      </c>
      <c r="K5071" t="s">
        <v>207</v>
      </c>
      <c r="L5071" t="s">
        <v>398</v>
      </c>
      <c r="M5071" t="s">
        <v>399</v>
      </c>
      <c r="N5071" t="s">
        <v>60</v>
      </c>
      <c r="O5071" t="s">
        <v>1284</v>
      </c>
      <c r="P5071" t="s">
        <v>1365</v>
      </c>
      <c r="Q5071" t="s">
        <v>212</v>
      </c>
      <c r="R5071" t="s">
        <v>207</v>
      </c>
      <c r="AE5071" t="s">
        <v>70</v>
      </c>
      <c r="AW5071" t="s">
        <v>70</v>
      </c>
      <c r="AZ5071" t="s">
        <v>75</v>
      </c>
    </row>
    <row r="5072" spans="1:52" x14ac:dyDescent="0.3">
      <c r="A5072" t="s">
        <v>29822</v>
      </c>
      <c r="B5072" t="s">
        <v>29823</v>
      </c>
      <c r="C5072" t="s">
        <v>28763</v>
      </c>
      <c r="D5072" t="s">
        <v>70</v>
      </c>
      <c r="E5072" t="s">
        <v>29824</v>
      </c>
      <c r="F5072" t="s">
        <v>28765</v>
      </c>
      <c r="G5072" t="s">
        <v>879</v>
      </c>
      <c r="H5072" t="s">
        <v>28766</v>
      </c>
      <c r="I5072" t="s">
        <v>28767</v>
      </c>
      <c r="J5072" t="s">
        <v>397</v>
      </c>
      <c r="K5072" t="s">
        <v>207</v>
      </c>
      <c r="L5072" t="s">
        <v>398</v>
      </c>
      <c r="M5072" t="s">
        <v>399</v>
      </c>
      <c r="N5072" t="s">
        <v>60</v>
      </c>
      <c r="O5072" t="s">
        <v>1284</v>
      </c>
      <c r="P5072" t="s">
        <v>2871</v>
      </c>
      <c r="Q5072" t="s">
        <v>212</v>
      </c>
      <c r="R5072" t="s">
        <v>207</v>
      </c>
      <c r="AE5072" t="s">
        <v>70</v>
      </c>
      <c r="AW5072" t="s">
        <v>70</v>
      </c>
      <c r="AZ5072" t="s">
        <v>75</v>
      </c>
    </row>
    <row r="5073" spans="1:52" x14ac:dyDescent="0.3">
      <c r="A5073" t="s">
        <v>29825</v>
      </c>
      <c r="B5073" t="s">
        <v>29826</v>
      </c>
      <c r="C5073" t="s">
        <v>28763</v>
      </c>
      <c r="D5073" t="s">
        <v>70</v>
      </c>
      <c r="E5073" t="s">
        <v>29827</v>
      </c>
      <c r="F5073" t="s">
        <v>28765</v>
      </c>
      <c r="G5073" t="s">
        <v>879</v>
      </c>
      <c r="H5073" t="s">
        <v>28771</v>
      </c>
      <c r="I5073" t="s">
        <v>28778</v>
      </c>
      <c r="J5073" t="s">
        <v>206</v>
      </c>
      <c r="K5073" t="s">
        <v>207</v>
      </c>
      <c r="L5073" t="s">
        <v>208</v>
      </c>
      <c r="M5073" t="s">
        <v>209</v>
      </c>
      <c r="N5073" t="s">
        <v>60</v>
      </c>
      <c r="O5073" t="s">
        <v>1003</v>
      </c>
      <c r="P5073" t="s">
        <v>1573</v>
      </c>
      <c r="Q5073" t="s">
        <v>212</v>
      </c>
      <c r="R5073" t="s">
        <v>207</v>
      </c>
      <c r="AE5073" t="s">
        <v>70</v>
      </c>
      <c r="AW5073" t="s">
        <v>70</v>
      </c>
      <c r="AZ5073" t="s">
        <v>75</v>
      </c>
    </row>
    <row r="5074" spans="1:52" x14ac:dyDescent="0.3">
      <c r="A5074" t="s">
        <v>29828</v>
      </c>
      <c r="B5074" t="s">
        <v>29829</v>
      </c>
      <c r="C5074" t="s">
        <v>28763</v>
      </c>
      <c r="D5074" t="s">
        <v>70</v>
      </c>
      <c r="E5074" t="s">
        <v>29830</v>
      </c>
      <c r="F5074" t="s">
        <v>28765</v>
      </c>
      <c r="G5074" t="s">
        <v>879</v>
      </c>
      <c r="H5074" t="s">
        <v>28766</v>
      </c>
      <c r="I5074" t="s">
        <v>28767</v>
      </c>
      <c r="J5074" t="s">
        <v>397</v>
      </c>
      <c r="K5074" t="s">
        <v>207</v>
      </c>
      <c r="L5074" t="s">
        <v>398</v>
      </c>
      <c r="M5074" t="s">
        <v>399</v>
      </c>
      <c r="N5074" t="s">
        <v>60</v>
      </c>
      <c r="O5074" t="s">
        <v>1003</v>
      </c>
      <c r="P5074" t="s">
        <v>1573</v>
      </c>
      <c r="Q5074" t="s">
        <v>212</v>
      </c>
      <c r="R5074" t="s">
        <v>207</v>
      </c>
      <c r="AE5074" t="s">
        <v>70</v>
      </c>
      <c r="AW5074" t="s">
        <v>70</v>
      </c>
      <c r="AZ5074" t="s">
        <v>75</v>
      </c>
    </row>
    <row r="5075" spans="1:52" x14ac:dyDescent="0.3">
      <c r="A5075" t="s">
        <v>29831</v>
      </c>
      <c r="B5075" t="s">
        <v>29832</v>
      </c>
      <c r="C5075" t="s">
        <v>28763</v>
      </c>
      <c r="D5075" t="s">
        <v>70</v>
      </c>
      <c r="E5075" t="s">
        <v>29833</v>
      </c>
      <c r="F5075" t="s">
        <v>28765</v>
      </c>
      <c r="G5075" t="s">
        <v>879</v>
      </c>
      <c r="H5075" t="s">
        <v>28766</v>
      </c>
      <c r="I5075" t="s">
        <v>29797</v>
      </c>
      <c r="J5075" t="s">
        <v>251</v>
      </c>
      <c r="K5075" t="s">
        <v>336</v>
      </c>
      <c r="L5075" t="s">
        <v>252</v>
      </c>
      <c r="M5075" t="s">
        <v>253</v>
      </c>
      <c r="N5075" t="s">
        <v>60</v>
      </c>
      <c r="O5075" t="s">
        <v>1003</v>
      </c>
      <c r="P5075" t="s">
        <v>1573</v>
      </c>
      <c r="Q5075" t="s">
        <v>212</v>
      </c>
      <c r="R5075" t="s">
        <v>336</v>
      </c>
      <c r="S5075" t="s">
        <v>10232</v>
      </c>
      <c r="T5075" t="s">
        <v>29834</v>
      </c>
      <c r="U5075">
        <v>48</v>
      </c>
      <c r="V5075" t="s">
        <v>64</v>
      </c>
      <c r="W5075" t="s">
        <v>65</v>
      </c>
      <c r="X5075" t="s">
        <v>110</v>
      </c>
      <c r="AA5075" t="s">
        <v>87</v>
      </c>
      <c r="AC5075" t="s">
        <v>29835</v>
      </c>
      <c r="AD5075" t="s">
        <v>29836</v>
      </c>
      <c r="AE5075" t="s">
        <v>70</v>
      </c>
      <c r="AF5075" t="s">
        <v>29837</v>
      </c>
      <c r="AU5075" t="s">
        <v>70</v>
      </c>
      <c r="AV5075" t="s">
        <v>70</v>
      </c>
      <c r="AW5075" t="s">
        <v>70</v>
      </c>
      <c r="AZ5075" t="s">
        <v>75</v>
      </c>
    </row>
    <row r="5076" spans="1:52" x14ac:dyDescent="0.3">
      <c r="A5076" t="s">
        <v>29838</v>
      </c>
      <c r="B5076" t="s">
        <v>29839</v>
      </c>
      <c r="C5076" t="s">
        <v>54</v>
      </c>
      <c r="D5076" t="s">
        <v>29840</v>
      </c>
      <c r="E5076" t="s">
        <v>29841</v>
      </c>
      <c r="F5076" t="s">
        <v>28765</v>
      </c>
      <c r="G5076" t="s">
        <v>879</v>
      </c>
      <c r="H5076" t="s">
        <v>28766</v>
      </c>
      <c r="I5076" t="s">
        <v>28767</v>
      </c>
      <c r="J5076" t="s">
        <v>230</v>
      </c>
      <c r="K5076" t="s">
        <v>207</v>
      </c>
      <c r="L5076" t="s">
        <v>231</v>
      </c>
      <c r="M5076" t="s">
        <v>232</v>
      </c>
      <c r="N5076" t="s">
        <v>60</v>
      </c>
      <c r="O5076" t="s">
        <v>1003</v>
      </c>
      <c r="P5076" t="s">
        <v>1573</v>
      </c>
      <c r="Q5076" t="s">
        <v>212</v>
      </c>
      <c r="R5076" t="s">
        <v>207</v>
      </c>
      <c r="S5076" t="s">
        <v>1005</v>
      </c>
      <c r="T5076" t="s">
        <v>29842</v>
      </c>
      <c r="U5076">
        <v>47</v>
      </c>
      <c r="V5076" t="s">
        <v>64</v>
      </c>
      <c r="W5076" t="s">
        <v>65</v>
      </c>
      <c r="AA5076" t="s">
        <v>87</v>
      </c>
      <c r="AB5076" t="s">
        <v>29843</v>
      </c>
      <c r="AC5076" t="s">
        <v>29844</v>
      </c>
      <c r="AD5076" t="s">
        <v>29845</v>
      </c>
      <c r="AE5076" t="s">
        <v>29846</v>
      </c>
      <c r="AF5076" t="s">
        <v>29847</v>
      </c>
      <c r="AG5076" t="s">
        <v>29848</v>
      </c>
      <c r="AH5076" t="s">
        <v>29849</v>
      </c>
      <c r="AI5076" t="s">
        <v>29850</v>
      </c>
      <c r="AL5076" t="s">
        <v>73</v>
      </c>
      <c r="AO5076" t="s">
        <v>29850</v>
      </c>
      <c r="AR5076" t="s">
        <v>73</v>
      </c>
      <c r="AW5076" t="s">
        <v>29851</v>
      </c>
      <c r="AY5076" t="s">
        <v>391</v>
      </c>
      <c r="AZ5076" t="s">
        <v>75</v>
      </c>
    </row>
    <row r="5077" spans="1:52" x14ac:dyDescent="0.3">
      <c r="A5077" t="s">
        <v>29852</v>
      </c>
      <c r="B5077" t="s">
        <v>29853</v>
      </c>
      <c r="C5077" t="s">
        <v>28763</v>
      </c>
      <c r="D5077" t="s">
        <v>70</v>
      </c>
      <c r="E5077" t="s">
        <v>29854</v>
      </c>
      <c r="F5077" t="s">
        <v>28765</v>
      </c>
      <c r="G5077" t="s">
        <v>879</v>
      </c>
      <c r="H5077" t="s">
        <v>28771</v>
      </c>
      <c r="I5077" t="s">
        <v>28771</v>
      </c>
      <c r="J5077" t="s">
        <v>397</v>
      </c>
      <c r="K5077" t="s">
        <v>207</v>
      </c>
      <c r="L5077" t="s">
        <v>398</v>
      </c>
      <c r="M5077" t="s">
        <v>399</v>
      </c>
      <c r="N5077" t="s">
        <v>60</v>
      </c>
      <c r="O5077" t="s">
        <v>1284</v>
      </c>
      <c r="P5077" t="s">
        <v>1365</v>
      </c>
      <c r="Q5077" t="s">
        <v>212</v>
      </c>
      <c r="R5077" t="s">
        <v>207</v>
      </c>
      <c r="AE5077" t="s">
        <v>70</v>
      </c>
      <c r="AW5077" t="s">
        <v>70</v>
      </c>
      <c r="AZ5077" t="s">
        <v>75</v>
      </c>
    </row>
    <row r="5078" spans="1:52" x14ac:dyDescent="0.3">
      <c r="A5078" t="s">
        <v>29855</v>
      </c>
      <c r="B5078" t="s">
        <v>29856</v>
      </c>
      <c r="C5078" t="s">
        <v>54</v>
      </c>
      <c r="D5078" t="s">
        <v>413</v>
      </c>
      <c r="E5078" t="s">
        <v>29857</v>
      </c>
      <c r="F5078" t="s">
        <v>28765</v>
      </c>
      <c r="G5078" t="s">
        <v>879</v>
      </c>
      <c r="H5078" t="s">
        <v>28771</v>
      </c>
      <c r="I5078" t="s">
        <v>28778</v>
      </c>
      <c r="J5078" t="s">
        <v>657</v>
      </c>
      <c r="K5078" t="s">
        <v>336</v>
      </c>
      <c r="L5078" t="s">
        <v>252</v>
      </c>
      <c r="M5078" t="s">
        <v>429</v>
      </c>
      <c r="N5078" t="s">
        <v>60</v>
      </c>
      <c r="O5078" t="s">
        <v>1284</v>
      </c>
      <c r="P5078" t="s">
        <v>1365</v>
      </c>
      <c r="Q5078" t="s">
        <v>212</v>
      </c>
      <c r="R5078" t="s">
        <v>336</v>
      </c>
      <c r="S5078" t="s">
        <v>119</v>
      </c>
      <c r="T5078" t="s">
        <v>29858</v>
      </c>
      <c r="U5078">
        <v>55</v>
      </c>
      <c r="V5078" t="s">
        <v>109</v>
      </c>
      <c r="W5078" t="s">
        <v>65</v>
      </c>
      <c r="X5078" t="s">
        <v>383</v>
      </c>
      <c r="AA5078" t="s">
        <v>87</v>
      </c>
      <c r="AC5078" t="s">
        <v>29859</v>
      </c>
      <c r="AD5078" t="s">
        <v>29860</v>
      </c>
      <c r="AE5078" t="s">
        <v>70</v>
      </c>
      <c r="AF5078" t="s">
        <v>29861</v>
      </c>
      <c r="AG5078" t="s">
        <v>29862</v>
      </c>
      <c r="AH5078" t="s">
        <v>29863</v>
      </c>
      <c r="AI5078" t="s">
        <v>29864</v>
      </c>
      <c r="AV5078" t="s">
        <v>222</v>
      </c>
      <c r="AW5078" t="s">
        <v>29865</v>
      </c>
      <c r="AX5078" t="s">
        <v>224</v>
      </c>
      <c r="AY5078" t="s">
        <v>124</v>
      </c>
      <c r="AZ5078" t="s">
        <v>75</v>
      </c>
    </row>
    <row r="5079" spans="1:52" x14ac:dyDescent="0.3">
      <c r="A5079" t="s">
        <v>29866</v>
      </c>
      <c r="B5079" t="s">
        <v>29867</v>
      </c>
      <c r="C5079" t="s">
        <v>28763</v>
      </c>
      <c r="D5079" t="s">
        <v>70</v>
      </c>
      <c r="E5079" t="s">
        <v>29868</v>
      </c>
      <c r="F5079" t="s">
        <v>28765</v>
      </c>
      <c r="G5079" t="s">
        <v>879</v>
      </c>
      <c r="H5079" t="s">
        <v>28766</v>
      </c>
      <c r="I5079" t="s">
        <v>28767</v>
      </c>
      <c r="J5079" t="s">
        <v>397</v>
      </c>
      <c r="K5079" t="s">
        <v>207</v>
      </c>
      <c r="L5079" t="s">
        <v>398</v>
      </c>
      <c r="M5079" t="s">
        <v>399</v>
      </c>
      <c r="N5079" t="s">
        <v>60</v>
      </c>
      <c r="O5079" t="s">
        <v>106</v>
      </c>
      <c r="P5079" t="s">
        <v>106</v>
      </c>
      <c r="Q5079" t="s">
        <v>212</v>
      </c>
      <c r="R5079" t="s">
        <v>207</v>
      </c>
      <c r="AE5079" t="s">
        <v>70</v>
      </c>
      <c r="AW5079" t="s">
        <v>70</v>
      </c>
      <c r="AZ5079" t="s">
        <v>75</v>
      </c>
    </row>
    <row r="5080" spans="1:52" x14ac:dyDescent="0.3">
      <c r="A5080" t="s">
        <v>29869</v>
      </c>
      <c r="B5080" t="s">
        <v>29870</v>
      </c>
      <c r="C5080" t="s">
        <v>9599</v>
      </c>
      <c r="D5080" t="s">
        <v>70</v>
      </c>
      <c r="E5080" t="s">
        <v>29871</v>
      </c>
      <c r="F5080" t="s">
        <v>28821</v>
      </c>
      <c r="G5080" t="s">
        <v>879</v>
      </c>
      <c r="H5080" t="s">
        <v>28835</v>
      </c>
      <c r="I5080" t="s">
        <v>28842</v>
      </c>
      <c r="J5080" t="s">
        <v>397</v>
      </c>
      <c r="K5080" t="s">
        <v>207</v>
      </c>
      <c r="L5080" t="s">
        <v>398</v>
      </c>
      <c r="M5080" t="s">
        <v>399</v>
      </c>
      <c r="N5080" t="s">
        <v>60</v>
      </c>
      <c r="O5080" t="s">
        <v>210</v>
      </c>
      <c r="P5080" t="s">
        <v>233</v>
      </c>
      <c r="Q5080" t="s">
        <v>212</v>
      </c>
      <c r="R5080" t="s">
        <v>207</v>
      </c>
      <c r="S5080" t="s">
        <v>29872</v>
      </c>
      <c r="T5080" t="s">
        <v>25459</v>
      </c>
      <c r="U5080">
        <v>48</v>
      </c>
      <c r="V5080" t="s">
        <v>109</v>
      </c>
      <c r="W5080" t="s">
        <v>65</v>
      </c>
      <c r="X5080" t="s">
        <v>66</v>
      </c>
      <c r="AA5080" t="s">
        <v>87</v>
      </c>
      <c r="AD5080" t="s">
        <v>29873</v>
      </c>
      <c r="AE5080" t="s">
        <v>70</v>
      </c>
      <c r="AW5080" t="s">
        <v>29874</v>
      </c>
      <c r="AY5080" t="s">
        <v>3279</v>
      </c>
      <c r="AZ5080" t="s">
        <v>75</v>
      </c>
    </row>
    <row r="5081" spans="1:52" x14ac:dyDescent="0.3">
      <c r="A5081" t="s">
        <v>29875</v>
      </c>
      <c r="B5081" t="s">
        <v>29876</v>
      </c>
      <c r="C5081" t="s">
        <v>9599</v>
      </c>
      <c r="D5081" t="s">
        <v>70</v>
      </c>
      <c r="E5081" t="s">
        <v>29877</v>
      </c>
      <c r="F5081" t="s">
        <v>28821</v>
      </c>
      <c r="G5081" t="s">
        <v>879</v>
      </c>
      <c r="H5081" t="s">
        <v>28822</v>
      </c>
      <c r="I5081" t="s">
        <v>29878</v>
      </c>
      <c r="J5081" t="s">
        <v>251</v>
      </c>
      <c r="K5081" t="s">
        <v>336</v>
      </c>
      <c r="L5081" t="s">
        <v>252</v>
      </c>
      <c r="M5081" t="s">
        <v>253</v>
      </c>
      <c r="N5081" t="s">
        <v>60</v>
      </c>
      <c r="O5081" t="s">
        <v>1003</v>
      </c>
      <c r="P5081" t="s">
        <v>1573</v>
      </c>
      <c r="Q5081" t="s">
        <v>212</v>
      </c>
      <c r="R5081" t="s">
        <v>336</v>
      </c>
      <c r="S5081" t="s">
        <v>3575</v>
      </c>
      <c r="T5081" t="s">
        <v>29879</v>
      </c>
      <c r="U5081">
        <v>55</v>
      </c>
      <c r="V5081" t="s">
        <v>64</v>
      </c>
      <c r="W5081" t="s">
        <v>65</v>
      </c>
      <c r="AD5081" t="s">
        <v>29880</v>
      </c>
      <c r="AE5081" t="s">
        <v>70</v>
      </c>
      <c r="AW5081" t="s">
        <v>29881</v>
      </c>
      <c r="AY5081" t="s">
        <v>124</v>
      </c>
      <c r="AZ5081" t="s">
        <v>75</v>
      </c>
    </row>
    <row r="5082" spans="1:52" x14ac:dyDescent="0.3">
      <c r="A5082" t="s">
        <v>29882</v>
      </c>
      <c r="B5082" t="s">
        <v>29883</v>
      </c>
      <c r="C5082" t="s">
        <v>9599</v>
      </c>
      <c r="D5082" t="s">
        <v>70</v>
      </c>
      <c r="E5082" t="s">
        <v>29884</v>
      </c>
      <c r="F5082" t="s">
        <v>28821</v>
      </c>
      <c r="G5082" t="s">
        <v>879</v>
      </c>
      <c r="H5082" t="s">
        <v>28822</v>
      </c>
      <c r="I5082" t="s">
        <v>29878</v>
      </c>
      <c r="J5082" t="s">
        <v>397</v>
      </c>
      <c r="K5082" t="s">
        <v>207</v>
      </c>
      <c r="L5082" t="s">
        <v>398</v>
      </c>
      <c r="M5082" t="s">
        <v>399</v>
      </c>
      <c r="N5082" t="s">
        <v>60</v>
      </c>
      <c r="O5082" t="s">
        <v>1003</v>
      </c>
      <c r="P5082" t="s">
        <v>1573</v>
      </c>
      <c r="Q5082" t="s">
        <v>212</v>
      </c>
      <c r="R5082" t="s">
        <v>207</v>
      </c>
      <c r="S5082" t="s">
        <v>480</v>
      </c>
      <c r="T5082" t="s">
        <v>29885</v>
      </c>
      <c r="U5082">
        <v>51</v>
      </c>
      <c r="V5082" t="s">
        <v>64</v>
      </c>
      <c r="W5082" t="s">
        <v>65</v>
      </c>
      <c r="X5082" t="s">
        <v>110</v>
      </c>
      <c r="AA5082" t="s">
        <v>87</v>
      </c>
      <c r="AD5082" t="s">
        <v>29886</v>
      </c>
      <c r="AE5082" t="s">
        <v>70</v>
      </c>
      <c r="AW5082" t="s">
        <v>29887</v>
      </c>
      <c r="AY5082" t="s">
        <v>391</v>
      </c>
      <c r="AZ5082" t="s">
        <v>75</v>
      </c>
    </row>
    <row r="5083" spans="1:52" x14ac:dyDescent="0.3">
      <c r="A5083" t="s">
        <v>6410</v>
      </c>
      <c r="B5083" t="s">
        <v>29888</v>
      </c>
      <c r="C5083" t="s">
        <v>11179</v>
      </c>
      <c r="D5083" t="s">
        <v>70</v>
      </c>
      <c r="E5083" t="s">
        <v>29889</v>
      </c>
      <c r="F5083" t="s">
        <v>28855</v>
      </c>
      <c r="G5083" t="s">
        <v>879</v>
      </c>
      <c r="H5083" t="s">
        <v>28856</v>
      </c>
      <c r="I5083" t="s">
        <v>28857</v>
      </c>
      <c r="J5083" t="s">
        <v>206</v>
      </c>
      <c r="K5083" t="s">
        <v>207</v>
      </c>
      <c r="L5083" t="s">
        <v>208</v>
      </c>
      <c r="M5083" t="s">
        <v>209</v>
      </c>
      <c r="N5083" t="s">
        <v>60</v>
      </c>
      <c r="O5083" t="s">
        <v>1284</v>
      </c>
      <c r="P5083" t="s">
        <v>1365</v>
      </c>
      <c r="Q5083" t="s">
        <v>212</v>
      </c>
      <c r="R5083" t="s">
        <v>207</v>
      </c>
      <c r="S5083" t="s">
        <v>480</v>
      </c>
      <c r="T5083" t="s">
        <v>29890</v>
      </c>
      <c r="U5083">
        <v>55</v>
      </c>
      <c r="V5083" t="s">
        <v>64</v>
      </c>
      <c r="W5083" t="s">
        <v>65</v>
      </c>
      <c r="AC5083" t="s">
        <v>70</v>
      </c>
      <c r="AD5083" t="s">
        <v>29891</v>
      </c>
      <c r="AE5083" t="s">
        <v>70</v>
      </c>
      <c r="AU5083" t="s">
        <v>70</v>
      </c>
      <c r="AV5083" t="s">
        <v>70</v>
      </c>
      <c r="AW5083" t="s">
        <v>29892</v>
      </c>
      <c r="AY5083" t="s">
        <v>391</v>
      </c>
      <c r="AZ5083" t="s">
        <v>75</v>
      </c>
    </row>
    <row r="5084" spans="1:52" x14ac:dyDescent="0.3">
      <c r="A5084" t="s">
        <v>29893</v>
      </c>
      <c r="B5084" t="s">
        <v>29894</v>
      </c>
      <c r="C5084" t="s">
        <v>11179</v>
      </c>
      <c r="D5084" t="s">
        <v>29895</v>
      </c>
      <c r="E5084" t="s">
        <v>29896</v>
      </c>
      <c r="F5084" t="s">
        <v>28855</v>
      </c>
      <c r="G5084" t="s">
        <v>879</v>
      </c>
      <c r="H5084" t="s">
        <v>28855</v>
      </c>
      <c r="I5084" t="s">
        <v>29897</v>
      </c>
      <c r="J5084" t="s">
        <v>4703</v>
      </c>
      <c r="K5084" t="s">
        <v>105</v>
      </c>
      <c r="L5084" t="s">
        <v>510</v>
      </c>
      <c r="M5084" t="s">
        <v>1146</v>
      </c>
      <c r="N5084" t="s">
        <v>60</v>
      </c>
      <c r="Q5084" t="s">
        <v>63</v>
      </c>
      <c r="R5084" t="s">
        <v>105</v>
      </c>
      <c r="S5084" t="s">
        <v>324</v>
      </c>
      <c r="T5084" t="s">
        <v>29898</v>
      </c>
      <c r="U5084">
        <v>51</v>
      </c>
      <c r="V5084" t="s">
        <v>109</v>
      </c>
      <c r="W5084" t="s">
        <v>65</v>
      </c>
      <c r="X5084" t="s">
        <v>66</v>
      </c>
      <c r="AA5084" t="s">
        <v>87</v>
      </c>
      <c r="AC5084" t="s">
        <v>29899</v>
      </c>
      <c r="AD5084" t="s">
        <v>29900</v>
      </c>
      <c r="AE5084" t="s">
        <v>70</v>
      </c>
      <c r="AF5084" t="s">
        <v>29901</v>
      </c>
      <c r="AG5084" t="s">
        <v>147</v>
      </c>
      <c r="AH5084" t="s">
        <v>29902</v>
      </c>
      <c r="AI5084" t="s">
        <v>29903</v>
      </c>
      <c r="AW5084" t="s">
        <v>915</v>
      </c>
      <c r="AX5084" t="s">
        <v>9049</v>
      </c>
      <c r="AY5084" t="s">
        <v>283</v>
      </c>
      <c r="AZ5084" t="s">
        <v>75</v>
      </c>
    </row>
    <row r="5085" spans="1:52" x14ac:dyDescent="0.3">
      <c r="A5085" t="s">
        <v>29904</v>
      </c>
      <c r="B5085" t="s">
        <v>29905</v>
      </c>
      <c r="C5085" t="s">
        <v>54</v>
      </c>
      <c r="D5085" t="s">
        <v>1018</v>
      </c>
      <c r="E5085" t="s">
        <v>29906</v>
      </c>
      <c r="F5085" t="s">
        <v>29520</v>
      </c>
      <c r="G5085" t="s">
        <v>879</v>
      </c>
      <c r="H5085" t="s">
        <v>29907</v>
      </c>
      <c r="I5085" t="s">
        <v>29907</v>
      </c>
      <c r="J5085" t="s">
        <v>206</v>
      </c>
      <c r="K5085" t="s">
        <v>207</v>
      </c>
      <c r="L5085" t="s">
        <v>208</v>
      </c>
      <c r="M5085" t="s">
        <v>209</v>
      </c>
      <c r="N5085" t="s">
        <v>60</v>
      </c>
      <c r="O5085" t="s">
        <v>1284</v>
      </c>
      <c r="P5085" t="s">
        <v>1380</v>
      </c>
      <c r="Q5085" t="s">
        <v>212</v>
      </c>
      <c r="R5085" t="s">
        <v>207</v>
      </c>
      <c r="S5085" t="s">
        <v>671</v>
      </c>
      <c r="T5085" t="s">
        <v>29908</v>
      </c>
      <c r="U5085">
        <v>47</v>
      </c>
      <c r="V5085" t="s">
        <v>109</v>
      </c>
      <c r="W5085" t="s">
        <v>65</v>
      </c>
      <c r="X5085" t="s">
        <v>110</v>
      </c>
      <c r="AA5085" t="s">
        <v>87</v>
      </c>
      <c r="AC5085" t="s">
        <v>29909</v>
      </c>
      <c r="AD5085" t="s">
        <v>29910</v>
      </c>
      <c r="AE5085" t="s">
        <v>70</v>
      </c>
      <c r="AF5085" t="s">
        <v>29911</v>
      </c>
      <c r="AG5085" t="s">
        <v>29912</v>
      </c>
      <c r="AH5085" t="s">
        <v>29913</v>
      </c>
      <c r="AI5085" t="s">
        <v>29914</v>
      </c>
      <c r="AW5085" t="s">
        <v>29915</v>
      </c>
      <c r="AY5085" t="s">
        <v>391</v>
      </c>
      <c r="AZ5085" t="s">
        <v>75</v>
      </c>
    </row>
    <row r="5086" spans="1:52" x14ac:dyDescent="0.3">
      <c r="A5086" t="s">
        <v>29916</v>
      </c>
      <c r="B5086" t="s">
        <v>29917</v>
      </c>
      <c r="C5086" t="s">
        <v>54</v>
      </c>
      <c r="D5086" t="s">
        <v>539</v>
      </c>
      <c r="E5086" t="s">
        <v>29918</v>
      </c>
      <c r="F5086" t="s">
        <v>29520</v>
      </c>
      <c r="G5086" t="s">
        <v>879</v>
      </c>
      <c r="H5086" t="s">
        <v>29919</v>
      </c>
      <c r="I5086" t="s">
        <v>29920</v>
      </c>
      <c r="J5086" t="s">
        <v>657</v>
      </c>
      <c r="K5086" t="s">
        <v>336</v>
      </c>
      <c r="L5086" t="s">
        <v>252</v>
      </c>
      <c r="M5086" t="s">
        <v>1177</v>
      </c>
      <c r="N5086" t="s">
        <v>60</v>
      </c>
      <c r="O5086" t="s">
        <v>1003</v>
      </c>
      <c r="P5086" t="s">
        <v>1573</v>
      </c>
      <c r="Q5086" t="s">
        <v>212</v>
      </c>
      <c r="R5086" t="s">
        <v>336</v>
      </c>
      <c r="S5086" t="s">
        <v>167</v>
      </c>
      <c r="T5086" t="s">
        <v>29921</v>
      </c>
      <c r="U5086">
        <v>34</v>
      </c>
      <c r="V5086" t="s">
        <v>64</v>
      </c>
      <c r="W5086" t="s">
        <v>65</v>
      </c>
      <c r="X5086" t="s">
        <v>66</v>
      </c>
      <c r="AA5086" t="s">
        <v>87</v>
      </c>
      <c r="AB5086" t="s">
        <v>29922</v>
      </c>
      <c r="AC5086" t="s">
        <v>29923</v>
      </c>
      <c r="AD5086" t="s">
        <v>29924</v>
      </c>
      <c r="AE5086" t="s">
        <v>29925</v>
      </c>
      <c r="AF5086" t="s">
        <v>29926</v>
      </c>
      <c r="AG5086" t="s">
        <v>29927</v>
      </c>
      <c r="AH5086" t="s">
        <v>29928</v>
      </c>
      <c r="AI5086" t="s">
        <v>29929</v>
      </c>
      <c r="AL5086" t="s">
        <v>73</v>
      </c>
      <c r="AO5086" t="s">
        <v>29930</v>
      </c>
      <c r="AR5086" t="s">
        <v>73</v>
      </c>
      <c r="AW5086" t="s">
        <v>1593</v>
      </c>
      <c r="AX5086" t="s">
        <v>194</v>
      </c>
      <c r="AY5086" t="s">
        <v>124</v>
      </c>
      <c r="AZ5086" t="s">
        <v>75</v>
      </c>
    </row>
    <row r="5087" spans="1:52" x14ac:dyDescent="0.3">
      <c r="A5087" t="s">
        <v>29931</v>
      </c>
      <c r="B5087" t="s">
        <v>29932</v>
      </c>
      <c r="C5087" t="s">
        <v>29532</v>
      </c>
      <c r="D5087" t="s">
        <v>29933</v>
      </c>
      <c r="E5087" t="s">
        <v>29934</v>
      </c>
      <c r="F5087" t="s">
        <v>29520</v>
      </c>
      <c r="G5087" t="s">
        <v>879</v>
      </c>
      <c r="H5087" t="s">
        <v>29935</v>
      </c>
      <c r="I5087" t="s">
        <v>29936</v>
      </c>
      <c r="J5087" t="s">
        <v>230</v>
      </c>
      <c r="K5087" t="s">
        <v>207</v>
      </c>
      <c r="L5087" t="s">
        <v>231</v>
      </c>
      <c r="M5087" t="s">
        <v>232</v>
      </c>
      <c r="N5087" t="s">
        <v>60</v>
      </c>
      <c r="O5087" t="s">
        <v>61</v>
      </c>
      <c r="P5087" t="s">
        <v>1996</v>
      </c>
      <c r="Q5087" t="s">
        <v>4631</v>
      </c>
      <c r="R5087" t="s">
        <v>207</v>
      </c>
      <c r="S5087" t="s">
        <v>1517</v>
      </c>
      <c r="T5087" t="s">
        <v>6551</v>
      </c>
      <c r="U5087">
        <v>28</v>
      </c>
      <c r="V5087" t="s">
        <v>64</v>
      </c>
      <c r="W5087" t="s">
        <v>65</v>
      </c>
      <c r="X5087" t="s">
        <v>110</v>
      </c>
      <c r="Y5087" t="s">
        <v>29937</v>
      </c>
      <c r="Z5087" t="s">
        <v>8100</v>
      </c>
      <c r="AA5087" t="s">
        <v>111</v>
      </c>
      <c r="AB5087" t="s">
        <v>29938</v>
      </c>
      <c r="AC5087" t="s">
        <v>29939</v>
      </c>
      <c r="AD5087" t="s">
        <v>29940</v>
      </c>
      <c r="AE5087" t="s">
        <v>29941</v>
      </c>
      <c r="AF5087" t="s">
        <v>29942</v>
      </c>
      <c r="AG5087" t="s">
        <v>29943</v>
      </c>
      <c r="AH5087" t="s">
        <v>29944</v>
      </c>
      <c r="AI5087" t="s">
        <v>29945</v>
      </c>
      <c r="AL5087" t="s">
        <v>490</v>
      </c>
      <c r="AM5087" t="s">
        <v>27456</v>
      </c>
      <c r="AN5087" t="s">
        <v>29946</v>
      </c>
      <c r="AO5087" t="s">
        <v>29945</v>
      </c>
      <c r="AR5087" t="s">
        <v>490</v>
      </c>
      <c r="AS5087" t="s">
        <v>27456</v>
      </c>
      <c r="AT5087" t="s">
        <v>29946</v>
      </c>
      <c r="AV5087" t="s">
        <v>97</v>
      </c>
      <c r="AW5087" t="s">
        <v>29947</v>
      </c>
      <c r="AX5087" t="s">
        <v>1466</v>
      </c>
      <c r="AY5087" t="s">
        <v>124</v>
      </c>
      <c r="AZ5087" t="s">
        <v>75</v>
      </c>
    </row>
    <row r="5088" spans="1:52" x14ac:dyDescent="0.3">
      <c r="A5088" t="s">
        <v>29948</v>
      </c>
      <c r="B5088" t="s">
        <v>29949</v>
      </c>
      <c r="C5088" t="s">
        <v>54</v>
      </c>
      <c r="D5088" t="s">
        <v>27887</v>
      </c>
      <c r="E5088" t="s">
        <v>29950</v>
      </c>
      <c r="F5088" t="s">
        <v>29520</v>
      </c>
      <c r="G5088" t="s">
        <v>879</v>
      </c>
      <c r="H5088" t="s">
        <v>29951</v>
      </c>
      <c r="I5088" t="s">
        <v>29907</v>
      </c>
      <c r="J5088" t="s">
        <v>230</v>
      </c>
      <c r="K5088" t="s">
        <v>207</v>
      </c>
      <c r="L5088" t="s">
        <v>231</v>
      </c>
      <c r="M5088" t="s">
        <v>232</v>
      </c>
      <c r="N5088" t="s">
        <v>60</v>
      </c>
      <c r="O5088" t="s">
        <v>1284</v>
      </c>
      <c r="P5088" t="s">
        <v>1380</v>
      </c>
      <c r="Q5088" t="s">
        <v>212</v>
      </c>
      <c r="R5088" t="s">
        <v>207</v>
      </c>
      <c r="S5088" t="s">
        <v>1056</v>
      </c>
      <c r="T5088" t="s">
        <v>29952</v>
      </c>
      <c r="U5088">
        <v>55</v>
      </c>
      <c r="V5088" t="s">
        <v>109</v>
      </c>
      <c r="W5088" t="s">
        <v>65</v>
      </c>
      <c r="X5088" t="s">
        <v>110</v>
      </c>
      <c r="AA5088" t="s">
        <v>215</v>
      </c>
      <c r="AC5088" t="s">
        <v>29953</v>
      </c>
      <c r="AD5088" t="s">
        <v>29954</v>
      </c>
      <c r="AE5088" t="s">
        <v>70</v>
      </c>
      <c r="AF5088" t="s">
        <v>29955</v>
      </c>
      <c r="AG5088" t="s">
        <v>29956</v>
      </c>
      <c r="AH5088" t="s">
        <v>29957</v>
      </c>
      <c r="AI5088" t="s">
        <v>29958</v>
      </c>
      <c r="AV5088" t="s">
        <v>97</v>
      </c>
      <c r="AW5088" t="s">
        <v>22893</v>
      </c>
      <c r="AX5088" t="s">
        <v>1466</v>
      </c>
      <c r="AY5088" t="s">
        <v>124</v>
      </c>
      <c r="AZ5088" t="s">
        <v>75</v>
      </c>
    </row>
    <row r="5089" spans="1:52" x14ac:dyDescent="0.3">
      <c r="A5089" t="s">
        <v>29959</v>
      </c>
      <c r="B5089" t="s">
        <v>29960</v>
      </c>
      <c r="C5089" t="s">
        <v>54</v>
      </c>
      <c r="D5089" t="s">
        <v>248</v>
      </c>
      <c r="E5089" t="s">
        <v>29961</v>
      </c>
      <c r="F5089" t="s">
        <v>29520</v>
      </c>
      <c r="G5089" t="s">
        <v>879</v>
      </c>
      <c r="H5089" t="s">
        <v>29541</v>
      </c>
      <c r="I5089" t="s">
        <v>29542</v>
      </c>
      <c r="J5089" t="s">
        <v>657</v>
      </c>
      <c r="K5089" t="s">
        <v>336</v>
      </c>
      <c r="L5089" t="s">
        <v>252</v>
      </c>
      <c r="M5089" t="s">
        <v>1177</v>
      </c>
      <c r="N5089" t="s">
        <v>60</v>
      </c>
      <c r="O5089" t="s">
        <v>106</v>
      </c>
      <c r="P5089" t="s">
        <v>1178</v>
      </c>
      <c r="Q5089" t="s">
        <v>212</v>
      </c>
      <c r="R5089" t="s">
        <v>336</v>
      </c>
      <c r="S5089" t="s">
        <v>21223</v>
      </c>
      <c r="T5089" t="s">
        <v>29962</v>
      </c>
      <c r="U5089">
        <v>31</v>
      </c>
      <c r="V5089" t="s">
        <v>64</v>
      </c>
      <c r="W5089" t="s">
        <v>65</v>
      </c>
      <c r="AA5089" t="s">
        <v>87</v>
      </c>
      <c r="AC5089" t="s">
        <v>29963</v>
      </c>
      <c r="AD5089" t="s">
        <v>29964</v>
      </c>
      <c r="AE5089" t="s">
        <v>29965</v>
      </c>
      <c r="AF5089" t="s">
        <v>29966</v>
      </c>
      <c r="AG5089" t="s">
        <v>92</v>
      </c>
      <c r="AH5089" t="s">
        <v>29967</v>
      </c>
      <c r="AI5089" t="s">
        <v>29968</v>
      </c>
      <c r="AV5089" t="s">
        <v>944</v>
      </c>
      <c r="AW5089" t="s">
        <v>833</v>
      </c>
      <c r="AX5089" t="s">
        <v>282</v>
      </c>
      <c r="AY5089" t="s">
        <v>283</v>
      </c>
      <c r="AZ5089" t="s">
        <v>75</v>
      </c>
    </row>
    <row r="5090" spans="1:52" x14ac:dyDescent="0.3">
      <c r="A5090" t="s">
        <v>29969</v>
      </c>
      <c r="B5090" t="s">
        <v>29970</v>
      </c>
      <c r="C5090" t="s">
        <v>54</v>
      </c>
      <c r="D5090" t="s">
        <v>29971</v>
      </c>
      <c r="E5090" t="s">
        <v>29972</v>
      </c>
      <c r="F5090" t="s">
        <v>29520</v>
      </c>
      <c r="G5090" t="s">
        <v>879</v>
      </c>
      <c r="H5090" t="s">
        <v>29534</v>
      </c>
      <c r="I5090" t="s">
        <v>29973</v>
      </c>
      <c r="J5090" t="s">
        <v>230</v>
      </c>
      <c r="K5090" t="s">
        <v>207</v>
      </c>
      <c r="L5090" t="s">
        <v>231</v>
      </c>
      <c r="M5090" t="s">
        <v>232</v>
      </c>
      <c r="N5090" t="s">
        <v>60</v>
      </c>
      <c r="O5090" t="s">
        <v>1284</v>
      </c>
      <c r="P5090" t="s">
        <v>1380</v>
      </c>
      <c r="Q5090" t="s">
        <v>212</v>
      </c>
      <c r="R5090" t="s">
        <v>207</v>
      </c>
      <c r="S5090" t="s">
        <v>119</v>
      </c>
      <c r="T5090" t="s">
        <v>29974</v>
      </c>
      <c r="U5090">
        <v>54</v>
      </c>
      <c r="V5090" t="s">
        <v>109</v>
      </c>
      <c r="W5090" t="s">
        <v>65</v>
      </c>
      <c r="AA5090" t="s">
        <v>87</v>
      </c>
      <c r="AC5090" t="s">
        <v>29975</v>
      </c>
      <c r="AD5090" t="s">
        <v>29976</v>
      </c>
      <c r="AE5090" t="s">
        <v>70</v>
      </c>
      <c r="AF5090" t="s">
        <v>29977</v>
      </c>
      <c r="AG5090" t="s">
        <v>29978</v>
      </c>
      <c r="AH5090" t="s">
        <v>29979</v>
      </c>
      <c r="AI5090" t="s">
        <v>29980</v>
      </c>
      <c r="AV5090" t="s">
        <v>222</v>
      </c>
      <c r="AW5090" t="s">
        <v>956</v>
      </c>
      <c r="AX5090" t="s">
        <v>224</v>
      </c>
      <c r="AY5090" t="s">
        <v>124</v>
      </c>
      <c r="AZ5090" t="s">
        <v>75</v>
      </c>
    </row>
    <row r="5091" spans="1:52" x14ac:dyDescent="0.3">
      <c r="A5091" t="s">
        <v>29981</v>
      </c>
      <c r="B5091" t="s">
        <v>29982</v>
      </c>
      <c r="C5091" t="s">
        <v>54</v>
      </c>
      <c r="D5091" t="s">
        <v>948</v>
      </c>
      <c r="E5091" t="s">
        <v>29983</v>
      </c>
      <c r="F5091" t="s">
        <v>29520</v>
      </c>
      <c r="G5091" t="s">
        <v>879</v>
      </c>
      <c r="H5091" t="s">
        <v>29522</v>
      </c>
      <c r="I5091" t="s">
        <v>29522</v>
      </c>
      <c r="J5091" t="s">
        <v>206</v>
      </c>
      <c r="K5091" t="s">
        <v>207</v>
      </c>
      <c r="L5091" t="s">
        <v>208</v>
      </c>
      <c r="M5091" t="s">
        <v>209</v>
      </c>
      <c r="N5091" t="s">
        <v>60</v>
      </c>
      <c r="O5091" t="s">
        <v>1284</v>
      </c>
      <c r="P5091" t="s">
        <v>1380</v>
      </c>
      <c r="Q5091" t="s">
        <v>212</v>
      </c>
      <c r="R5091" t="s">
        <v>207</v>
      </c>
      <c r="S5091" t="s">
        <v>2378</v>
      </c>
      <c r="T5091" t="s">
        <v>5993</v>
      </c>
      <c r="U5091">
        <v>47</v>
      </c>
      <c r="V5091" t="s">
        <v>109</v>
      </c>
      <c r="W5091" t="s">
        <v>65</v>
      </c>
      <c r="X5091" t="s">
        <v>110</v>
      </c>
      <c r="AA5091" t="s">
        <v>111</v>
      </c>
      <c r="AC5091" t="s">
        <v>29984</v>
      </c>
      <c r="AD5091" t="s">
        <v>29985</v>
      </c>
      <c r="AE5091" t="s">
        <v>70</v>
      </c>
      <c r="AF5091" t="s">
        <v>29986</v>
      </c>
      <c r="AG5091" t="s">
        <v>29987</v>
      </c>
      <c r="AH5091" t="s">
        <v>29988</v>
      </c>
      <c r="AI5091" t="s">
        <v>29989</v>
      </c>
      <c r="AV5091" t="s">
        <v>222</v>
      </c>
      <c r="AW5091" t="s">
        <v>29990</v>
      </c>
      <c r="AX5091" t="s">
        <v>224</v>
      </c>
      <c r="AY5091" t="s">
        <v>124</v>
      </c>
      <c r="AZ5091" t="s">
        <v>75</v>
      </c>
    </row>
    <row r="5092" spans="1:52" x14ac:dyDescent="0.3">
      <c r="A5092" t="s">
        <v>29991</v>
      </c>
      <c r="B5092" t="s">
        <v>29992</v>
      </c>
      <c r="C5092" t="s">
        <v>54</v>
      </c>
      <c r="D5092" t="s">
        <v>1018</v>
      </c>
      <c r="E5092" t="s">
        <v>29993</v>
      </c>
      <c r="F5092" t="s">
        <v>29520</v>
      </c>
      <c r="G5092" t="s">
        <v>879</v>
      </c>
      <c r="H5092" t="s">
        <v>29581</v>
      </c>
      <c r="I5092" t="s">
        <v>29581</v>
      </c>
      <c r="J5092" t="s">
        <v>397</v>
      </c>
      <c r="K5092" t="s">
        <v>207</v>
      </c>
      <c r="L5092" t="s">
        <v>398</v>
      </c>
      <c r="M5092" t="s">
        <v>399</v>
      </c>
      <c r="N5092" t="s">
        <v>60</v>
      </c>
      <c r="O5092" t="s">
        <v>106</v>
      </c>
      <c r="P5092" t="s">
        <v>1225</v>
      </c>
      <c r="Q5092" t="s">
        <v>212</v>
      </c>
      <c r="R5092" t="s">
        <v>207</v>
      </c>
      <c r="S5092" t="s">
        <v>774</v>
      </c>
      <c r="T5092" t="s">
        <v>2641</v>
      </c>
      <c r="U5092">
        <v>48</v>
      </c>
      <c r="V5092" t="s">
        <v>109</v>
      </c>
      <c r="W5092" t="s">
        <v>65</v>
      </c>
      <c r="X5092" t="s">
        <v>383</v>
      </c>
      <c r="AA5092" t="s">
        <v>215</v>
      </c>
      <c r="AB5092" t="s">
        <v>29994</v>
      </c>
      <c r="AC5092" t="s">
        <v>29995</v>
      </c>
      <c r="AD5092" t="s">
        <v>29996</v>
      </c>
      <c r="AE5092" t="s">
        <v>29997</v>
      </c>
      <c r="AF5092" t="s">
        <v>29998</v>
      </c>
      <c r="AG5092" t="s">
        <v>29999</v>
      </c>
      <c r="AH5092" t="s">
        <v>30000</v>
      </c>
      <c r="AI5092" t="s">
        <v>30001</v>
      </c>
      <c r="AL5092" t="s">
        <v>119</v>
      </c>
      <c r="AM5092" t="s">
        <v>160</v>
      </c>
      <c r="AO5092" t="s">
        <v>30002</v>
      </c>
      <c r="AR5092" t="s">
        <v>73</v>
      </c>
      <c r="AU5092" t="s">
        <v>112</v>
      </c>
      <c r="AV5092" t="s">
        <v>112</v>
      </c>
      <c r="AW5092" t="s">
        <v>30003</v>
      </c>
      <c r="AY5092" t="s">
        <v>391</v>
      </c>
      <c r="AZ5092" t="s">
        <v>75</v>
      </c>
    </row>
    <row r="5093" spans="1:52" x14ac:dyDescent="0.3">
      <c r="A5093" t="s">
        <v>30004</v>
      </c>
      <c r="B5093" t="s">
        <v>30005</v>
      </c>
      <c r="C5093" t="s">
        <v>54</v>
      </c>
      <c r="D5093" t="s">
        <v>3868</v>
      </c>
      <c r="E5093" t="s">
        <v>30006</v>
      </c>
      <c r="F5093" t="s">
        <v>29520</v>
      </c>
      <c r="G5093" t="s">
        <v>879</v>
      </c>
      <c r="H5093" t="s">
        <v>29534</v>
      </c>
      <c r="I5093" t="s">
        <v>30007</v>
      </c>
      <c r="J5093" t="s">
        <v>230</v>
      </c>
      <c r="K5093" t="s">
        <v>207</v>
      </c>
      <c r="L5093" t="s">
        <v>231</v>
      </c>
      <c r="M5093" t="s">
        <v>232</v>
      </c>
      <c r="N5093" t="s">
        <v>60</v>
      </c>
      <c r="O5093" t="s">
        <v>61</v>
      </c>
      <c r="P5093" t="s">
        <v>2318</v>
      </c>
      <c r="Q5093" t="s">
        <v>212</v>
      </c>
      <c r="R5093" t="s">
        <v>207</v>
      </c>
      <c r="S5093" t="s">
        <v>119</v>
      </c>
      <c r="T5093" t="s">
        <v>30008</v>
      </c>
      <c r="U5093">
        <v>48</v>
      </c>
      <c r="V5093" t="s">
        <v>64</v>
      </c>
      <c r="W5093" t="s">
        <v>65</v>
      </c>
      <c r="X5093" t="s">
        <v>110</v>
      </c>
      <c r="AA5093" t="s">
        <v>87</v>
      </c>
      <c r="AC5093" t="s">
        <v>30009</v>
      </c>
      <c r="AD5093" t="s">
        <v>30010</v>
      </c>
      <c r="AE5093" t="s">
        <v>70</v>
      </c>
      <c r="AF5093" t="s">
        <v>30011</v>
      </c>
      <c r="AG5093" t="s">
        <v>30012</v>
      </c>
      <c r="AH5093" t="s">
        <v>30013</v>
      </c>
      <c r="AI5093" t="s">
        <v>30014</v>
      </c>
      <c r="AV5093" t="s">
        <v>1373</v>
      </c>
      <c r="AW5093" t="s">
        <v>30015</v>
      </c>
      <c r="AX5093" t="s">
        <v>30016</v>
      </c>
      <c r="AY5093" t="s">
        <v>124</v>
      </c>
      <c r="AZ5093" t="s">
        <v>75</v>
      </c>
    </row>
    <row r="5094" spans="1:52" x14ac:dyDescent="0.3">
      <c r="A5094" t="s">
        <v>30017</v>
      </c>
      <c r="B5094" t="s">
        <v>30018</v>
      </c>
      <c r="C5094" t="s">
        <v>54</v>
      </c>
      <c r="D5094" t="s">
        <v>496</v>
      </c>
      <c r="E5094" t="s">
        <v>30019</v>
      </c>
      <c r="F5094" t="s">
        <v>29520</v>
      </c>
      <c r="G5094" t="s">
        <v>879</v>
      </c>
      <c r="H5094" t="s">
        <v>30020</v>
      </c>
      <c r="I5094" t="s">
        <v>30021</v>
      </c>
      <c r="J5094" t="s">
        <v>657</v>
      </c>
      <c r="K5094" t="s">
        <v>336</v>
      </c>
      <c r="L5094" t="s">
        <v>252</v>
      </c>
      <c r="M5094" t="s">
        <v>1177</v>
      </c>
      <c r="N5094" t="s">
        <v>60</v>
      </c>
      <c r="O5094" t="s">
        <v>210</v>
      </c>
      <c r="P5094" t="s">
        <v>233</v>
      </c>
      <c r="Q5094" t="s">
        <v>212</v>
      </c>
      <c r="R5094" t="s">
        <v>336</v>
      </c>
      <c r="S5094" t="s">
        <v>119</v>
      </c>
      <c r="T5094" t="s">
        <v>30022</v>
      </c>
      <c r="U5094">
        <v>34</v>
      </c>
      <c r="V5094" t="s">
        <v>109</v>
      </c>
      <c r="W5094" t="s">
        <v>65</v>
      </c>
      <c r="X5094" t="s">
        <v>110</v>
      </c>
      <c r="AA5094" t="s">
        <v>87</v>
      </c>
      <c r="AC5094" t="s">
        <v>30023</v>
      </c>
      <c r="AD5094" t="s">
        <v>30024</v>
      </c>
      <c r="AE5094" t="s">
        <v>70</v>
      </c>
      <c r="AF5094" t="s">
        <v>30025</v>
      </c>
      <c r="AG5094" t="s">
        <v>30026</v>
      </c>
      <c r="AH5094" t="s">
        <v>30027</v>
      </c>
      <c r="AI5094" t="s">
        <v>30028</v>
      </c>
      <c r="AW5094" t="s">
        <v>30029</v>
      </c>
      <c r="AY5094" t="s">
        <v>391</v>
      </c>
      <c r="AZ5094" t="s">
        <v>75</v>
      </c>
    </row>
    <row r="5095" spans="1:52" x14ac:dyDescent="0.3">
      <c r="A5095" t="s">
        <v>30030</v>
      </c>
      <c r="B5095" t="s">
        <v>30031</v>
      </c>
      <c r="C5095" t="s">
        <v>54</v>
      </c>
      <c r="D5095" t="s">
        <v>1333</v>
      </c>
      <c r="E5095" t="s">
        <v>29983</v>
      </c>
      <c r="F5095" t="s">
        <v>29520</v>
      </c>
      <c r="G5095" t="s">
        <v>879</v>
      </c>
      <c r="H5095" t="s">
        <v>29522</v>
      </c>
      <c r="I5095" t="s">
        <v>29522</v>
      </c>
      <c r="J5095" t="s">
        <v>206</v>
      </c>
      <c r="K5095" t="s">
        <v>207</v>
      </c>
      <c r="L5095" t="s">
        <v>208</v>
      </c>
      <c r="M5095" t="s">
        <v>209</v>
      </c>
      <c r="N5095" t="s">
        <v>60</v>
      </c>
      <c r="O5095" t="s">
        <v>1284</v>
      </c>
      <c r="P5095" t="s">
        <v>1380</v>
      </c>
      <c r="Q5095" t="s">
        <v>212</v>
      </c>
      <c r="R5095" t="s">
        <v>207</v>
      </c>
      <c r="S5095" t="s">
        <v>709</v>
      </c>
      <c r="T5095" t="s">
        <v>30032</v>
      </c>
      <c r="U5095">
        <v>54</v>
      </c>
      <c r="V5095" t="s">
        <v>109</v>
      </c>
      <c r="W5095" t="s">
        <v>65</v>
      </c>
      <c r="X5095" t="s">
        <v>383</v>
      </c>
      <c r="AA5095" t="s">
        <v>87</v>
      </c>
      <c r="AC5095" t="s">
        <v>30033</v>
      </c>
      <c r="AD5095" t="s">
        <v>30034</v>
      </c>
      <c r="AE5095" t="s">
        <v>70</v>
      </c>
      <c r="AF5095" t="s">
        <v>30035</v>
      </c>
      <c r="AG5095" t="s">
        <v>30036</v>
      </c>
      <c r="AH5095" t="s">
        <v>30037</v>
      </c>
      <c r="AI5095" t="s">
        <v>30038</v>
      </c>
      <c r="AO5095" t="s">
        <v>30039</v>
      </c>
      <c r="AV5095" t="s">
        <v>222</v>
      </c>
      <c r="AW5095" t="s">
        <v>30040</v>
      </c>
      <c r="AX5095" t="s">
        <v>224</v>
      </c>
      <c r="AY5095" t="s">
        <v>124</v>
      </c>
      <c r="AZ5095" t="s">
        <v>75</v>
      </c>
    </row>
    <row r="5096" spans="1:52" x14ac:dyDescent="0.3">
      <c r="A5096" t="s">
        <v>30041</v>
      </c>
      <c r="B5096" t="s">
        <v>30042</v>
      </c>
      <c r="C5096" t="s">
        <v>54</v>
      </c>
      <c r="D5096" t="s">
        <v>1333</v>
      </c>
      <c r="E5096" t="s">
        <v>30043</v>
      </c>
      <c r="F5096" t="s">
        <v>29520</v>
      </c>
      <c r="G5096" t="s">
        <v>879</v>
      </c>
      <c r="H5096" t="s">
        <v>30044</v>
      </c>
      <c r="I5096" t="s">
        <v>30045</v>
      </c>
      <c r="J5096" t="s">
        <v>251</v>
      </c>
      <c r="K5096" t="s">
        <v>207</v>
      </c>
      <c r="L5096" t="s">
        <v>252</v>
      </c>
      <c r="M5096" t="s">
        <v>429</v>
      </c>
      <c r="N5096" t="s">
        <v>60</v>
      </c>
      <c r="O5096" t="s">
        <v>1003</v>
      </c>
      <c r="P5096" t="s">
        <v>1573</v>
      </c>
      <c r="Q5096" t="s">
        <v>212</v>
      </c>
      <c r="R5096" t="s">
        <v>207</v>
      </c>
      <c r="S5096" t="s">
        <v>270</v>
      </c>
      <c r="T5096" t="s">
        <v>30046</v>
      </c>
      <c r="U5096">
        <v>54</v>
      </c>
      <c r="V5096" t="s">
        <v>64</v>
      </c>
      <c r="W5096" t="s">
        <v>65</v>
      </c>
      <c r="X5096" t="s">
        <v>66</v>
      </c>
      <c r="AA5096" t="s">
        <v>87</v>
      </c>
      <c r="AC5096" t="s">
        <v>30047</v>
      </c>
      <c r="AD5096" t="s">
        <v>30048</v>
      </c>
      <c r="AE5096" t="s">
        <v>70</v>
      </c>
      <c r="AF5096" t="s">
        <v>30049</v>
      </c>
      <c r="AG5096" t="s">
        <v>147</v>
      </c>
      <c r="AH5096" t="s">
        <v>343</v>
      </c>
      <c r="AI5096" t="s">
        <v>30050</v>
      </c>
      <c r="AV5096" t="s">
        <v>15118</v>
      </c>
      <c r="AW5096" t="s">
        <v>2598</v>
      </c>
      <c r="AX5096" t="s">
        <v>28916</v>
      </c>
      <c r="AY5096" t="s">
        <v>124</v>
      </c>
      <c r="AZ5096" t="s">
        <v>75</v>
      </c>
    </row>
    <row r="5097" spans="1:52" x14ac:dyDescent="0.3">
      <c r="A5097" t="s">
        <v>30051</v>
      </c>
      <c r="B5097" t="s">
        <v>30052</v>
      </c>
      <c r="C5097" t="s">
        <v>54</v>
      </c>
      <c r="D5097" t="s">
        <v>13766</v>
      </c>
      <c r="E5097" t="s">
        <v>30053</v>
      </c>
      <c r="F5097" t="s">
        <v>29520</v>
      </c>
      <c r="G5097" t="s">
        <v>879</v>
      </c>
      <c r="H5097" t="s">
        <v>29919</v>
      </c>
      <c r="I5097" t="s">
        <v>30054</v>
      </c>
      <c r="J5097" t="s">
        <v>230</v>
      </c>
      <c r="K5097" t="s">
        <v>207</v>
      </c>
      <c r="L5097" t="s">
        <v>231</v>
      </c>
      <c r="M5097" t="s">
        <v>232</v>
      </c>
      <c r="N5097" t="s">
        <v>60</v>
      </c>
      <c r="O5097" t="s">
        <v>1003</v>
      </c>
      <c r="P5097" t="s">
        <v>1573</v>
      </c>
      <c r="Q5097" t="s">
        <v>212</v>
      </c>
      <c r="R5097" t="s">
        <v>207</v>
      </c>
      <c r="S5097" t="s">
        <v>119</v>
      </c>
      <c r="T5097" t="s">
        <v>30055</v>
      </c>
      <c r="U5097">
        <v>50</v>
      </c>
      <c r="V5097" t="s">
        <v>64</v>
      </c>
      <c r="W5097" t="s">
        <v>65</v>
      </c>
      <c r="AA5097" t="s">
        <v>87</v>
      </c>
      <c r="AC5097" t="s">
        <v>30056</v>
      </c>
      <c r="AD5097" t="s">
        <v>30057</v>
      </c>
      <c r="AE5097" t="s">
        <v>70</v>
      </c>
      <c r="AF5097" t="s">
        <v>30058</v>
      </c>
      <c r="AG5097" t="s">
        <v>30059</v>
      </c>
      <c r="AH5097" t="s">
        <v>30060</v>
      </c>
      <c r="AI5097" t="s">
        <v>30061</v>
      </c>
      <c r="AW5097" t="s">
        <v>30062</v>
      </c>
      <c r="AX5097" t="s">
        <v>2350</v>
      </c>
      <c r="AY5097" t="s">
        <v>124</v>
      </c>
      <c r="AZ5097" t="s">
        <v>75</v>
      </c>
    </row>
    <row r="5098" spans="1:52" x14ac:dyDescent="0.3">
      <c r="A5098" t="s">
        <v>30063</v>
      </c>
      <c r="B5098" t="s">
        <v>30064</v>
      </c>
      <c r="C5098" t="s">
        <v>54</v>
      </c>
      <c r="D5098" t="s">
        <v>6806</v>
      </c>
      <c r="E5098" t="s">
        <v>29993</v>
      </c>
      <c r="F5098" t="s">
        <v>29520</v>
      </c>
      <c r="G5098" t="s">
        <v>879</v>
      </c>
      <c r="H5098" t="s">
        <v>29581</v>
      </c>
      <c r="I5098" t="s">
        <v>29581</v>
      </c>
      <c r="J5098" t="s">
        <v>397</v>
      </c>
      <c r="K5098" t="s">
        <v>207</v>
      </c>
      <c r="L5098" t="s">
        <v>398</v>
      </c>
      <c r="M5098" t="s">
        <v>399</v>
      </c>
      <c r="N5098" t="s">
        <v>60</v>
      </c>
      <c r="O5098" t="s">
        <v>106</v>
      </c>
      <c r="P5098" t="s">
        <v>1225</v>
      </c>
      <c r="Q5098" t="s">
        <v>212</v>
      </c>
      <c r="R5098" t="s">
        <v>207</v>
      </c>
      <c r="S5098" t="s">
        <v>119</v>
      </c>
      <c r="T5098" t="s">
        <v>30065</v>
      </c>
      <c r="U5098">
        <v>51</v>
      </c>
      <c r="V5098" t="s">
        <v>64</v>
      </c>
      <c r="W5098" t="s">
        <v>65</v>
      </c>
      <c r="X5098" t="s">
        <v>110</v>
      </c>
      <c r="AA5098" t="s">
        <v>87</v>
      </c>
      <c r="AB5098" t="s">
        <v>30066</v>
      </c>
      <c r="AC5098" t="s">
        <v>30067</v>
      </c>
      <c r="AD5098" t="s">
        <v>30068</v>
      </c>
      <c r="AE5098" t="s">
        <v>70</v>
      </c>
      <c r="AF5098" t="s">
        <v>30069</v>
      </c>
      <c r="AG5098" t="s">
        <v>30070</v>
      </c>
      <c r="AH5098" t="s">
        <v>30071</v>
      </c>
      <c r="AI5098" t="s">
        <v>30072</v>
      </c>
      <c r="AL5098" t="s">
        <v>73</v>
      </c>
      <c r="AO5098" t="s">
        <v>30072</v>
      </c>
      <c r="AR5098" t="s">
        <v>73</v>
      </c>
      <c r="AW5098" t="s">
        <v>1205</v>
      </c>
      <c r="AY5098" t="s">
        <v>124</v>
      </c>
      <c r="AZ5098" t="s">
        <v>75</v>
      </c>
    </row>
    <row r="5099" spans="1:52" x14ac:dyDescent="0.3">
      <c r="A5099" t="s">
        <v>30073</v>
      </c>
      <c r="B5099" t="s">
        <v>30074</v>
      </c>
      <c r="C5099" t="s">
        <v>54</v>
      </c>
      <c r="D5099" t="s">
        <v>12225</v>
      </c>
      <c r="E5099" t="s">
        <v>30075</v>
      </c>
      <c r="F5099" t="s">
        <v>29520</v>
      </c>
      <c r="G5099" t="s">
        <v>879</v>
      </c>
      <c r="H5099" t="s">
        <v>29521</v>
      </c>
      <c r="I5099" t="s">
        <v>30076</v>
      </c>
      <c r="J5099" t="s">
        <v>251</v>
      </c>
      <c r="K5099" t="s">
        <v>207</v>
      </c>
      <c r="L5099" t="s">
        <v>252</v>
      </c>
      <c r="M5099" t="s">
        <v>429</v>
      </c>
      <c r="N5099" t="s">
        <v>60</v>
      </c>
      <c r="O5099" t="s">
        <v>1003</v>
      </c>
      <c r="P5099" t="s">
        <v>1573</v>
      </c>
      <c r="Q5099" t="s">
        <v>212</v>
      </c>
      <c r="R5099" t="s">
        <v>207</v>
      </c>
      <c r="S5099" t="s">
        <v>30077</v>
      </c>
      <c r="T5099" t="s">
        <v>30078</v>
      </c>
      <c r="U5099">
        <v>54</v>
      </c>
      <c r="V5099" t="s">
        <v>64</v>
      </c>
      <c r="W5099" t="s">
        <v>65</v>
      </c>
      <c r="X5099" t="s">
        <v>110</v>
      </c>
      <c r="AA5099" t="s">
        <v>87</v>
      </c>
      <c r="AC5099" t="s">
        <v>30079</v>
      </c>
      <c r="AD5099" t="s">
        <v>30080</v>
      </c>
      <c r="AE5099" t="s">
        <v>70</v>
      </c>
      <c r="AF5099" t="s">
        <v>30081</v>
      </c>
      <c r="AG5099" t="s">
        <v>30082</v>
      </c>
      <c r="AH5099" t="s">
        <v>343</v>
      </c>
      <c r="AI5099" t="s">
        <v>30083</v>
      </c>
      <c r="AV5099" t="s">
        <v>222</v>
      </c>
      <c r="AW5099" t="s">
        <v>29563</v>
      </c>
      <c r="AX5099" t="s">
        <v>224</v>
      </c>
      <c r="AY5099" t="s">
        <v>124</v>
      </c>
      <c r="AZ5099" t="s">
        <v>75</v>
      </c>
    </row>
    <row r="5100" spans="1:52" x14ac:dyDescent="0.3">
      <c r="A5100" t="s">
        <v>30084</v>
      </c>
      <c r="B5100" t="s">
        <v>30085</v>
      </c>
      <c r="C5100" t="s">
        <v>54</v>
      </c>
      <c r="D5100" t="s">
        <v>539</v>
      </c>
      <c r="E5100" t="s">
        <v>30086</v>
      </c>
      <c r="F5100" t="s">
        <v>29520</v>
      </c>
      <c r="G5100" t="s">
        <v>879</v>
      </c>
      <c r="H5100" t="s">
        <v>29581</v>
      </c>
      <c r="I5100" t="s">
        <v>29581</v>
      </c>
      <c r="J5100" t="s">
        <v>251</v>
      </c>
      <c r="K5100" t="s">
        <v>207</v>
      </c>
      <c r="L5100" t="s">
        <v>252</v>
      </c>
      <c r="M5100" t="s">
        <v>253</v>
      </c>
      <c r="N5100" t="s">
        <v>60</v>
      </c>
      <c r="O5100" t="s">
        <v>106</v>
      </c>
      <c r="P5100" t="s">
        <v>1225</v>
      </c>
      <c r="Q5100" t="s">
        <v>212</v>
      </c>
      <c r="R5100" t="s">
        <v>207</v>
      </c>
      <c r="S5100" t="s">
        <v>1457</v>
      </c>
      <c r="T5100" t="s">
        <v>30087</v>
      </c>
      <c r="U5100">
        <v>32</v>
      </c>
      <c r="V5100" t="s">
        <v>64</v>
      </c>
      <c r="W5100" t="s">
        <v>65</v>
      </c>
      <c r="X5100" t="s">
        <v>110</v>
      </c>
      <c r="AA5100" t="s">
        <v>87</v>
      </c>
      <c r="AB5100" t="s">
        <v>112</v>
      </c>
      <c r="AC5100" t="s">
        <v>30088</v>
      </c>
      <c r="AD5100" t="s">
        <v>30089</v>
      </c>
      <c r="AE5100" t="s">
        <v>70</v>
      </c>
      <c r="AF5100" t="s">
        <v>30090</v>
      </c>
      <c r="AG5100" t="s">
        <v>30091</v>
      </c>
      <c r="AH5100" t="s">
        <v>30092</v>
      </c>
      <c r="AI5100" t="s">
        <v>30093</v>
      </c>
      <c r="AL5100" t="s">
        <v>73</v>
      </c>
      <c r="AM5100" t="s">
        <v>1451</v>
      </c>
      <c r="AO5100" t="s">
        <v>30094</v>
      </c>
      <c r="AR5100" t="s">
        <v>73</v>
      </c>
      <c r="AS5100" t="s">
        <v>1451</v>
      </c>
      <c r="AW5100" t="s">
        <v>547</v>
      </c>
      <c r="AX5100" t="s">
        <v>744</v>
      </c>
      <c r="AY5100" t="s">
        <v>124</v>
      </c>
      <c r="AZ5100" t="s">
        <v>75</v>
      </c>
    </row>
    <row r="5101" spans="1:52" x14ac:dyDescent="0.3">
      <c r="A5101" t="s">
        <v>30095</v>
      </c>
      <c r="B5101" t="s">
        <v>30096</v>
      </c>
      <c r="C5101" t="s">
        <v>54</v>
      </c>
      <c r="D5101" t="s">
        <v>784</v>
      </c>
      <c r="E5101" t="s">
        <v>30097</v>
      </c>
      <c r="F5101" t="s">
        <v>29520</v>
      </c>
      <c r="G5101" t="s">
        <v>879</v>
      </c>
      <c r="H5101" t="s">
        <v>29580</v>
      </c>
      <c r="I5101" t="s">
        <v>29581</v>
      </c>
      <c r="J5101" t="s">
        <v>397</v>
      </c>
      <c r="K5101" t="s">
        <v>207</v>
      </c>
      <c r="L5101" t="s">
        <v>398</v>
      </c>
      <c r="M5101" t="s">
        <v>399</v>
      </c>
      <c r="N5101" t="s">
        <v>60</v>
      </c>
      <c r="O5101" t="s">
        <v>1003</v>
      </c>
      <c r="P5101" t="s">
        <v>1573</v>
      </c>
      <c r="Q5101" t="s">
        <v>212</v>
      </c>
      <c r="R5101" t="s">
        <v>207</v>
      </c>
      <c r="S5101" t="s">
        <v>119</v>
      </c>
      <c r="T5101" t="s">
        <v>5423</v>
      </c>
      <c r="U5101">
        <v>47</v>
      </c>
      <c r="V5101" t="s">
        <v>64</v>
      </c>
      <c r="W5101" t="s">
        <v>65</v>
      </c>
      <c r="X5101" t="s">
        <v>110</v>
      </c>
      <c r="AA5101" t="s">
        <v>111</v>
      </c>
      <c r="AC5101" t="s">
        <v>30098</v>
      </c>
      <c r="AD5101" t="s">
        <v>30099</v>
      </c>
      <c r="AE5101" t="s">
        <v>70</v>
      </c>
      <c r="AF5101" t="s">
        <v>30100</v>
      </c>
      <c r="AG5101" t="s">
        <v>30101</v>
      </c>
      <c r="AH5101" t="s">
        <v>30102</v>
      </c>
      <c r="AI5101" t="s">
        <v>30103</v>
      </c>
      <c r="AW5101" t="s">
        <v>30104</v>
      </c>
      <c r="AY5101" t="s">
        <v>391</v>
      </c>
      <c r="AZ5101" t="s">
        <v>75</v>
      </c>
    </row>
    <row r="5102" spans="1:52" x14ac:dyDescent="0.3">
      <c r="A5102" t="s">
        <v>30105</v>
      </c>
      <c r="B5102" t="s">
        <v>30106</v>
      </c>
      <c r="C5102" t="s">
        <v>54</v>
      </c>
      <c r="D5102" t="s">
        <v>948</v>
      </c>
      <c r="E5102" t="s">
        <v>29983</v>
      </c>
      <c r="F5102" t="s">
        <v>29520</v>
      </c>
      <c r="G5102" t="s">
        <v>879</v>
      </c>
      <c r="H5102" t="s">
        <v>29522</v>
      </c>
      <c r="I5102" t="s">
        <v>29522</v>
      </c>
      <c r="J5102" t="s">
        <v>206</v>
      </c>
      <c r="K5102" t="s">
        <v>207</v>
      </c>
      <c r="L5102" t="s">
        <v>208</v>
      </c>
      <c r="M5102" t="s">
        <v>209</v>
      </c>
      <c r="N5102" t="s">
        <v>60</v>
      </c>
      <c r="O5102" t="s">
        <v>1284</v>
      </c>
      <c r="P5102" t="s">
        <v>1380</v>
      </c>
      <c r="Q5102" t="s">
        <v>212</v>
      </c>
      <c r="R5102" t="s">
        <v>207</v>
      </c>
      <c r="S5102" t="s">
        <v>6458</v>
      </c>
      <c r="T5102" t="s">
        <v>16784</v>
      </c>
      <c r="U5102">
        <v>49</v>
      </c>
      <c r="V5102" t="s">
        <v>64</v>
      </c>
      <c r="W5102" t="s">
        <v>65</v>
      </c>
      <c r="X5102" t="s">
        <v>383</v>
      </c>
      <c r="AA5102" t="s">
        <v>87</v>
      </c>
      <c r="AC5102" t="s">
        <v>30107</v>
      </c>
      <c r="AD5102" t="s">
        <v>30108</v>
      </c>
      <c r="AE5102" t="s">
        <v>70</v>
      </c>
      <c r="AF5102" t="s">
        <v>30109</v>
      </c>
      <c r="AG5102" t="s">
        <v>30110</v>
      </c>
      <c r="AH5102" t="s">
        <v>30111</v>
      </c>
      <c r="AI5102" t="s">
        <v>30112</v>
      </c>
      <c r="AW5102" t="s">
        <v>30113</v>
      </c>
      <c r="AY5102" t="s">
        <v>391</v>
      </c>
      <c r="AZ5102" t="s">
        <v>75</v>
      </c>
    </row>
    <row r="5103" spans="1:52" x14ac:dyDescent="0.3">
      <c r="A5103" t="s">
        <v>30114</v>
      </c>
      <c r="B5103" t="s">
        <v>30115</v>
      </c>
      <c r="C5103" t="s">
        <v>54</v>
      </c>
      <c r="D5103" t="s">
        <v>8215</v>
      </c>
      <c r="E5103" t="s">
        <v>30116</v>
      </c>
      <c r="F5103" t="s">
        <v>29520</v>
      </c>
      <c r="G5103" t="s">
        <v>879</v>
      </c>
      <c r="H5103" t="s">
        <v>29534</v>
      </c>
      <c r="I5103" t="s">
        <v>29535</v>
      </c>
      <c r="J5103" t="s">
        <v>4377</v>
      </c>
      <c r="K5103" t="s">
        <v>207</v>
      </c>
      <c r="L5103" t="s">
        <v>4378</v>
      </c>
      <c r="M5103" t="s">
        <v>4379</v>
      </c>
      <c r="N5103" t="s">
        <v>60</v>
      </c>
      <c r="O5103" t="s">
        <v>1284</v>
      </c>
      <c r="P5103" t="s">
        <v>2871</v>
      </c>
      <c r="Q5103" t="s">
        <v>212</v>
      </c>
      <c r="R5103" t="s">
        <v>207</v>
      </c>
      <c r="S5103" t="s">
        <v>1099</v>
      </c>
      <c r="T5103" t="s">
        <v>30117</v>
      </c>
      <c r="U5103">
        <v>46</v>
      </c>
      <c r="V5103" t="s">
        <v>64</v>
      </c>
      <c r="W5103" t="s">
        <v>65</v>
      </c>
      <c r="AA5103" t="s">
        <v>87</v>
      </c>
      <c r="AB5103" t="s">
        <v>30118</v>
      </c>
      <c r="AC5103" t="s">
        <v>30119</v>
      </c>
      <c r="AD5103" t="s">
        <v>30120</v>
      </c>
      <c r="AE5103" t="s">
        <v>70</v>
      </c>
      <c r="AF5103" t="s">
        <v>30121</v>
      </c>
      <c r="AG5103" t="s">
        <v>30122</v>
      </c>
      <c r="AH5103" t="s">
        <v>30123</v>
      </c>
      <c r="AI5103" t="s">
        <v>30124</v>
      </c>
      <c r="AL5103" t="s">
        <v>73</v>
      </c>
      <c r="AM5103" t="s">
        <v>74</v>
      </c>
      <c r="AO5103" t="s">
        <v>30125</v>
      </c>
      <c r="AR5103" t="s">
        <v>73</v>
      </c>
      <c r="AS5103" t="s">
        <v>74</v>
      </c>
      <c r="AU5103" t="s">
        <v>112</v>
      </c>
      <c r="AV5103" t="s">
        <v>112</v>
      </c>
      <c r="AW5103" t="s">
        <v>30126</v>
      </c>
      <c r="AY5103" t="s">
        <v>391</v>
      </c>
      <c r="AZ5103" t="s">
        <v>75</v>
      </c>
    </row>
    <row r="5104" spans="1:52" x14ac:dyDescent="0.3">
      <c r="A5104" t="s">
        <v>30127</v>
      </c>
      <c r="B5104" t="s">
        <v>30128</v>
      </c>
      <c r="C5104" t="s">
        <v>54</v>
      </c>
      <c r="D5104" t="s">
        <v>1018</v>
      </c>
      <c r="E5104" t="s">
        <v>30129</v>
      </c>
      <c r="F5104" t="s">
        <v>29520</v>
      </c>
      <c r="G5104" t="s">
        <v>879</v>
      </c>
      <c r="H5104" t="s">
        <v>30020</v>
      </c>
      <c r="I5104" t="s">
        <v>30130</v>
      </c>
      <c r="J5104" t="s">
        <v>230</v>
      </c>
      <c r="K5104" t="s">
        <v>207</v>
      </c>
      <c r="L5104" t="s">
        <v>231</v>
      </c>
      <c r="M5104" t="s">
        <v>232</v>
      </c>
      <c r="N5104" t="s">
        <v>60</v>
      </c>
      <c r="O5104" t="s">
        <v>210</v>
      </c>
      <c r="P5104" t="s">
        <v>233</v>
      </c>
      <c r="Q5104" t="s">
        <v>212</v>
      </c>
      <c r="R5104" t="s">
        <v>207</v>
      </c>
      <c r="S5104" t="s">
        <v>2655</v>
      </c>
      <c r="T5104" t="s">
        <v>30131</v>
      </c>
      <c r="U5104">
        <v>51</v>
      </c>
      <c r="V5104" t="s">
        <v>64</v>
      </c>
      <c r="W5104" t="s">
        <v>65</v>
      </c>
      <c r="X5104" t="s">
        <v>110</v>
      </c>
      <c r="AA5104" t="s">
        <v>87</v>
      </c>
      <c r="AC5104" t="s">
        <v>30132</v>
      </c>
      <c r="AD5104" t="s">
        <v>30133</v>
      </c>
      <c r="AE5104" t="s">
        <v>70</v>
      </c>
      <c r="AF5104" t="s">
        <v>30134</v>
      </c>
      <c r="AG5104" t="s">
        <v>30135</v>
      </c>
      <c r="AH5104" t="s">
        <v>30136</v>
      </c>
      <c r="AI5104" t="s">
        <v>30137</v>
      </c>
      <c r="AV5104" t="s">
        <v>222</v>
      </c>
      <c r="AW5104" t="s">
        <v>2803</v>
      </c>
      <c r="AX5104" t="s">
        <v>423</v>
      </c>
      <c r="AY5104" t="s">
        <v>124</v>
      </c>
      <c r="AZ5104" t="s">
        <v>75</v>
      </c>
    </row>
    <row r="5105" spans="1:52" x14ac:dyDescent="0.3">
      <c r="A5105" t="s">
        <v>30138</v>
      </c>
      <c r="B5105" t="s">
        <v>30139</v>
      </c>
      <c r="C5105" t="s">
        <v>54</v>
      </c>
      <c r="D5105" t="s">
        <v>760</v>
      </c>
      <c r="E5105" t="s">
        <v>30140</v>
      </c>
      <c r="F5105" t="s">
        <v>29520</v>
      </c>
      <c r="G5105" t="s">
        <v>879</v>
      </c>
      <c r="H5105" t="s">
        <v>30141</v>
      </c>
      <c r="I5105" t="s">
        <v>30142</v>
      </c>
      <c r="J5105" t="s">
        <v>30143</v>
      </c>
      <c r="K5105" t="s">
        <v>336</v>
      </c>
      <c r="L5105" t="s">
        <v>510</v>
      </c>
      <c r="M5105" t="s">
        <v>511</v>
      </c>
      <c r="N5105" t="s">
        <v>60</v>
      </c>
      <c r="O5105" t="s">
        <v>180</v>
      </c>
      <c r="P5105" t="s">
        <v>269</v>
      </c>
      <c r="Q5105" t="s">
        <v>212</v>
      </c>
      <c r="R5105" t="s">
        <v>336</v>
      </c>
      <c r="S5105" t="s">
        <v>20292</v>
      </c>
      <c r="T5105" t="s">
        <v>30144</v>
      </c>
      <c r="U5105">
        <v>38</v>
      </c>
      <c r="V5105" t="s">
        <v>64</v>
      </c>
      <c r="W5105" t="s">
        <v>65</v>
      </c>
      <c r="AA5105" t="s">
        <v>87</v>
      </c>
      <c r="AC5105" t="s">
        <v>30145</v>
      </c>
      <c r="AD5105" t="s">
        <v>30146</v>
      </c>
      <c r="AE5105" t="s">
        <v>70</v>
      </c>
      <c r="AF5105" t="s">
        <v>30147</v>
      </c>
      <c r="AG5105" t="s">
        <v>147</v>
      </c>
      <c r="AH5105" t="s">
        <v>30148</v>
      </c>
      <c r="AI5105" t="s">
        <v>30149</v>
      </c>
      <c r="AW5105" t="s">
        <v>30150</v>
      </c>
      <c r="AX5105" t="s">
        <v>3470</v>
      </c>
      <c r="AY5105" t="s">
        <v>283</v>
      </c>
      <c r="AZ5105" t="s">
        <v>75</v>
      </c>
    </row>
    <row r="5106" spans="1:52" x14ac:dyDescent="0.3">
      <c r="A5106" t="s">
        <v>30151</v>
      </c>
      <c r="B5106" t="s">
        <v>30152</v>
      </c>
      <c r="C5106" t="s">
        <v>54</v>
      </c>
      <c r="D5106" t="s">
        <v>2302</v>
      </c>
      <c r="E5106" t="s">
        <v>29567</v>
      </c>
      <c r="F5106" t="s">
        <v>29520</v>
      </c>
      <c r="G5106" t="s">
        <v>879</v>
      </c>
      <c r="H5106" t="s">
        <v>29568</v>
      </c>
      <c r="I5106" t="s">
        <v>29568</v>
      </c>
      <c r="J5106" t="s">
        <v>206</v>
      </c>
      <c r="K5106" t="s">
        <v>207</v>
      </c>
      <c r="L5106" t="s">
        <v>208</v>
      </c>
      <c r="M5106" t="s">
        <v>209</v>
      </c>
      <c r="N5106" t="s">
        <v>60</v>
      </c>
      <c r="O5106" t="s">
        <v>1284</v>
      </c>
      <c r="P5106" t="s">
        <v>1380</v>
      </c>
      <c r="Q5106" t="s">
        <v>212</v>
      </c>
      <c r="R5106" t="s">
        <v>207</v>
      </c>
      <c r="S5106" t="s">
        <v>598</v>
      </c>
      <c r="T5106" t="s">
        <v>27548</v>
      </c>
      <c r="U5106">
        <v>54</v>
      </c>
      <c r="V5106" t="s">
        <v>64</v>
      </c>
      <c r="W5106" t="s">
        <v>65</v>
      </c>
      <c r="X5106" t="s">
        <v>110</v>
      </c>
      <c r="AA5106" t="s">
        <v>87</v>
      </c>
      <c r="AC5106" t="s">
        <v>30153</v>
      </c>
      <c r="AD5106" t="s">
        <v>30154</v>
      </c>
      <c r="AE5106" t="s">
        <v>70</v>
      </c>
      <c r="AF5106" t="s">
        <v>30155</v>
      </c>
      <c r="AG5106" t="s">
        <v>30156</v>
      </c>
      <c r="AH5106" t="s">
        <v>30157</v>
      </c>
      <c r="AI5106" t="s">
        <v>30158</v>
      </c>
      <c r="AV5106" t="s">
        <v>222</v>
      </c>
      <c r="AW5106" t="s">
        <v>22509</v>
      </c>
      <c r="AX5106" t="s">
        <v>224</v>
      </c>
      <c r="AY5106" t="s">
        <v>124</v>
      </c>
      <c r="AZ5106" t="s">
        <v>75</v>
      </c>
    </row>
    <row r="5107" spans="1:52" x14ac:dyDescent="0.3">
      <c r="A5107" t="s">
        <v>30159</v>
      </c>
      <c r="B5107" t="s">
        <v>30160</v>
      </c>
      <c r="C5107" t="s">
        <v>54</v>
      </c>
      <c r="D5107" t="s">
        <v>248</v>
      </c>
      <c r="E5107" t="s">
        <v>30161</v>
      </c>
      <c r="F5107" t="s">
        <v>29520</v>
      </c>
      <c r="G5107" t="s">
        <v>879</v>
      </c>
      <c r="H5107" t="s">
        <v>29541</v>
      </c>
      <c r="I5107" t="s">
        <v>30162</v>
      </c>
      <c r="J5107" t="s">
        <v>657</v>
      </c>
      <c r="K5107" t="s">
        <v>336</v>
      </c>
      <c r="L5107" t="s">
        <v>252</v>
      </c>
      <c r="M5107" t="s">
        <v>1177</v>
      </c>
      <c r="N5107" t="s">
        <v>60</v>
      </c>
      <c r="O5107" t="s">
        <v>596</v>
      </c>
      <c r="P5107" t="s">
        <v>7496</v>
      </c>
      <c r="Q5107" t="s">
        <v>212</v>
      </c>
      <c r="R5107" t="s">
        <v>336</v>
      </c>
      <c r="S5107" t="s">
        <v>3575</v>
      </c>
      <c r="T5107" t="s">
        <v>29628</v>
      </c>
      <c r="U5107">
        <v>29</v>
      </c>
      <c r="V5107" t="s">
        <v>64</v>
      </c>
      <c r="W5107" t="s">
        <v>65</v>
      </c>
      <c r="X5107" t="s">
        <v>110</v>
      </c>
      <c r="AA5107" t="s">
        <v>111</v>
      </c>
      <c r="AC5107" t="s">
        <v>30163</v>
      </c>
      <c r="AD5107" t="s">
        <v>30164</v>
      </c>
      <c r="AE5107" t="s">
        <v>70</v>
      </c>
      <c r="AF5107" t="s">
        <v>30165</v>
      </c>
      <c r="AG5107" t="s">
        <v>92</v>
      </c>
      <c r="AH5107" t="s">
        <v>30166</v>
      </c>
      <c r="AI5107" t="s">
        <v>30167</v>
      </c>
      <c r="AW5107" t="s">
        <v>30168</v>
      </c>
      <c r="AX5107" t="s">
        <v>608</v>
      </c>
      <c r="AY5107" t="s">
        <v>124</v>
      </c>
      <c r="AZ5107" t="s">
        <v>75</v>
      </c>
    </row>
    <row r="5108" spans="1:52" x14ac:dyDescent="0.3">
      <c r="A5108" t="s">
        <v>30169</v>
      </c>
      <c r="B5108" t="s">
        <v>30170</v>
      </c>
      <c r="C5108" t="s">
        <v>54</v>
      </c>
      <c r="D5108" t="s">
        <v>14574</v>
      </c>
      <c r="E5108" t="s">
        <v>30171</v>
      </c>
      <c r="F5108" t="s">
        <v>28855</v>
      </c>
      <c r="G5108" t="s">
        <v>879</v>
      </c>
      <c r="H5108" t="s">
        <v>28856</v>
      </c>
      <c r="I5108" t="s">
        <v>28856</v>
      </c>
      <c r="J5108" t="s">
        <v>335</v>
      </c>
      <c r="K5108" t="s">
        <v>336</v>
      </c>
      <c r="L5108" t="s">
        <v>337</v>
      </c>
      <c r="M5108" t="s">
        <v>614</v>
      </c>
      <c r="N5108" t="s">
        <v>60</v>
      </c>
      <c r="O5108" t="s">
        <v>210</v>
      </c>
      <c r="P5108" t="s">
        <v>233</v>
      </c>
      <c r="Q5108" t="s">
        <v>212</v>
      </c>
      <c r="R5108" t="s">
        <v>336</v>
      </c>
      <c r="S5108" t="s">
        <v>119</v>
      </c>
      <c r="T5108" t="s">
        <v>30172</v>
      </c>
      <c r="U5108">
        <v>52</v>
      </c>
      <c r="V5108" t="s">
        <v>64</v>
      </c>
      <c r="W5108" t="s">
        <v>65</v>
      </c>
      <c r="X5108" t="s">
        <v>110</v>
      </c>
      <c r="AA5108" t="s">
        <v>87</v>
      </c>
      <c r="AC5108" t="s">
        <v>30173</v>
      </c>
      <c r="AD5108" t="s">
        <v>30174</v>
      </c>
      <c r="AE5108" t="s">
        <v>70</v>
      </c>
      <c r="AF5108" t="s">
        <v>30175</v>
      </c>
      <c r="AG5108" t="s">
        <v>30176</v>
      </c>
      <c r="AH5108" t="s">
        <v>30177</v>
      </c>
      <c r="AI5108" t="s">
        <v>30178</v>
      </c>
      <c r="AV5108" t="s">
        <v>174</v>
      </c>
      <c r="AW5108" t="s">
        <v>7795</v>
      </c>
      <c r="AX5108" t="s">
        <v>8212</v>
      </c>
      <c r="AY5108" t="s">
        <v>283</v>
      </c>
      <c r="AZ5108" t="s">
        <v>75</v>
      </c>
    </row>
    <row r="5109" spans="1:52" x14ac:dyDescent="0.3">
      <c r="A5109" t="s">
        <v>7116</v>
      </c>
      <c r="B5109" t="s">
        <v>30179</v>
      </c>
      <c r="C5109" t="s">
        <v>11179</v>
      </c>
      <c r="D5109" t="s">
        <v>70</v>
      </c>
      <c r="E5109" t="s">
        <v>30180</v>
      </c>
      <c r="F5109" t="s">
        <v>28855</v>
      </c>
      <c r="G5109" t="s">
        <v>879</v>
      </c>
      <c r="H5109" t="s">
        <v>30181</v>
      </c>
      <c r="I5109" t="s">
        <v>30182</v>
      </c>
      <c r="J5109" t="s">
        <v>206</v>
      </c>
      <c r="K5109" t="s">
        <v>207</v>
      </c>
      <c r="L5109" t="s">
        <v>208</v>
      </c>
      <c r="M5109" t="s">
        <v>209</v>
      </c>
      <c r="N5109" t="s">
        <v>60</v>
      </c>
      <c r="O5109" t="s">
        <v>1003</v>
      </c>
      <c r="P5109" t="s">
        <v>1573</v>
      </c>
      <c r="Q5109" t="s">
        <v>212</v>
      </c>
      <c r="R5109" t="s">
        <v>207</v>
      </c>
      <c r="S5109" t="s">
        <v>2756</v>
      </c>
      <c r="T5109" t="s">
        <v>16553</v>
      </c>
      <c r="U5109">
        <v>37</v>
      </c>
      <c r="V5109" t="s">
        <v>64</v>
      </c>
      <c r="W5109" t="s">
        <v>65</v>
      </c>
      <c r="AC5109" t="s">
        <v>30183</v>
      </c>
      <c r="AD5109" t="s">
        <v>30184</v>
      </c>
      <c r="AE5109" t="s">
        <v>70</v>
      </c>
      <c r="AF5109" t="s">
        <v>30185</v>
      </c>
      <c r="AU5109" t="s">
        <v>4766</v>
      </c>
      <c r="AV5109" t="s">
        <v>70</v>
      </c>
      <c r="AW5109" t="s">
        <v>193</v>
      </c>
      <c r="AY5109" t="s">
        <v>124</v>
      </c>
      <c r="AZ5109" t="s">
        <v>75</v>
      </c>
    </row>
    <row r="5110" spans="1:52" x14ac:dyDescent="0.3">
      <c r="A5110" t="s">
        <v>30186</v>
      </c>
      <c r="B5110" t="s">
        <v>30187</v>
      </c>
      <c r="C5110" t="s">
        <v>11179</v>
      </c>
      <c r="D5110" t="s">
        <v>70</v>
      </c>
      <c r="E5110" t="s">
        <v>30188</v>
      </c>
      <c r="F5110" t="s">
        <v>28855</v>
      </c>
      <c r="G5110" t="s">
        <v>879</v>
      </c>
      <c r="H5110" t="s">
        <v>30181</v>
      </c>
      <c r="I5110" t="s">
        <v>30189</v>
      </c>
      <c r="J5110" t="s">
        <v>397</v>
      </c>
      <c r="K5110" t="s">
        <v>207</v>
      </c>
      <c r="L5110" t="s">
        <v>398</v>
      </c>
      <c r="M5110" t="s">
        <v>399</v>
      </c>
      <c r="N5110" t="s">
        <v>60</v>
      </c>
      <c r="O5110" t="s">
        <v>106</v>
      </c>
      <c r="P5110" t="s">
        <v>1178</v>
      </c>
      <c r="Q5110" t="s">
        <v>212</v>
      </c>
      <c r="R5110" t="s">
        <v>207</v>
      </c>
      <c r="S5110" t="s">
        <v>480</v>
      </c>
      <c r="T5110" t="s">
        <v>30190</v>
      </c>
      <c r="U5110">
        <v>33</v>
      </c>
      <c r="V5110" t="s">
        <v>64</v>
      </c>
      <c r="W5110" t="s">
        <v>65</v>
      </c>
      <c r="AC5110" t="s">
        <v>70</v>
      </c>
      <c r="AD5110" t="s">
        <v>30191</v>
      </c>
      <c r="AE5110" t="s">
        <v>70</v>
      </c>
      <c r="AF5110" t="s">
        <v>70</v>
      </c>
      <c r="AU5110" t="s">
        <v>14719</v>
      </c>
      <c r="AV5110" t="s">
        <v>70</v>
      </c>
      <c r="AW5110" t="s">
        <v>19126</v>
      </c>
      <c r="AY5110" t="s">
        <v>124</v>
      </c>
      <c r="AZ5110" t="s">
        <v>75</v>
      </c>
    </row>
    <row r="5111" spans="1:52" x14ac:dyDescent="0.3">
      <c r="A5111" t="s">
        <v>9942</v>
      </c>
      <c r="B5111" t="s">
        <v>30192</v>
      </c>
      <c r="C5111" t="s">
        <v>11179</v>
      </c>
      <c r="D5111" t="s">
        <v>70</v>
      </c>
      <c r="E5111" t="s">
        <v>30193</v>
      </c>
      <c r="F5111" t="s">
        <v>28855</v>
      </c>
      <c r="G5111" t="s">
        <v>879</v>
      </c>
      <c r="H5111" t="s">
        <v>30181</v>
      </c>
      <c r="I5111" t="s">
        <v>30182</v>
      </c>
      <c r="J5111" t="s">
        <v>206</v>
      </c>
      <c r="K5111" t="s">
        <v>207</v>
      </c>
      <c r="L5111" t="s">
        <v>208</v>
      </c>
      <c r="M5111" t="s">
        <v>209</v>
      </c>
      <c r="N5111" t="s">
        <v>60</v>
      </c>
      <c r="O5111" t="s">
        <v>1003</v>
      </c>
      <c r="P5111" t="s">
        <v>1573</v>
      </c>
      <c r="Q5111" t="s">
        <v>212</v>
      </c>
      <c r="R5111" t="s">
        <v>207</v>
      </c>
      <c r="S5111" t="s">
        <v>1517</v>
      </c>
      <c r="T5111" t="s">
        <v>30194</v>
      </c>
      <c r="U5111">
        <v>56</v>
      </c>
      <c r="V5111" t="s">
        <v>64</v>
      </c>
      <c r="W5111" t="s">
        <v>65</v>
      </c>
      <c r="AD5111" t="s">
        <v>30195</v>
      </c>
      <c r="AE5111" t="s">
        <v>70</v>
      </c>
      <c r="AW5111" t="s">
        <v>30196</v>
      </c>
      <c r="AY5111" t="s">
        <v>124</v>
      </c>
      <c r="AZ5111" t="s">
        <v>75</v>
      </c>
    </row>
    <row r="5112" spans="1:52" x14ac:dyDescent="0.3">
      <c r="A5112" t="s">
        <v>30197</v>
      </c>
      <c r="B5112" t="s">
        <v>30198</v>
      </c>
      <c r="C5112" t="s">
        <v>54</v>
      </c>
      <c r="D5112" t="s">
        <v>2986</v>
      </c>
      <c r="E5112" t="s">
        <v>30199</v>
      </c>
      <c r="F5112" t="s">
        <v>28855</v>
      </c>
      <c r="G5112" t="s">
        <v>879</v>
      </c>
      <c r="H5112" t="s">
        <v>30181</v>
      </c>
      <c r="I5112" t="s">
        <v>30189</v>
      </c>
      <c r="J5112" t="s">
        <v>657</v>
      </c>
      <c r="K5112" t="s">
        <v>336</v>
      </c>
      <c r="L5112" t="s">
        <v>252</v>
      </c>
      <c r="M5112" t="s">
        <v>429</v>
      </c>
      <c r="N5112" t="s">
        <v>60</v>
      </c>
      <c r="O5112" t="s">
        <v>1003</v>
      </c>
      <c r="P5112" t="s">
        <v>1573</v>
      </c>
      <c r="Q5112" t="s">
        <v>212</v>
      </c>
      <c r="R5112" t="s">
        <v>336</v>
      </c>
      <c r="S5112" t="s">
        <v>774</v>
      </c>
      <c r="T5112" t="s">
        <v>21128</v>
      </c>
      <c r="U5112">
        <v>52</v>
      </c>
      <c r="V5112" t="s">
        <v>64</v>
      </c>
      <c r="W5112" t="s">
        <v>65</v>
      </c>
      <c r="AA5112" t="s">
        <v>87</v>
      </c>
      <c r="AB5112" t="s">
        <v>30200</v>
      </c>
      <c r="AC5112" t="s">
        <v>30201</v>
      </c>
      <c r="AD5112" t="s">
        <v>30202</v>
      </c>
      <c r="AE5112" t="s">
        <v>70</v>
      </c>
      <c r="AF5112" t="s">
        <v>30203</v>
      </c>
      <c r="AG5112" t="s">
        <v>30204</v>
      </c>
      <c r="AH5112" t="s">
        <v>30205</v>
      </c>
      <c r="AI5112" t="s">
        <v>30206</v>
      </c>
      <c r="AL5112" t="s">
        <v>73</v>
      </c>
      <c r="AO5112" t="s">
        <v>30206</v>
      </c>
      <c r="AR5112" t="s">
        <v>73</v>
      </c>
      <c r="AV5112" t="s">
        <v>222</v>
      </c>
      <c r="AW5112" t="s">
        <v>536</v>
      </c>
      <c r="AX5112" t="s">
        <v>224</v>
      </c>
      <c r="AY5112" t="s">
        <v>124</v>
      </c>
      <c r="AZ5112" t="s">
        <v>75</v>
      </c>
    </row>
    <row r="5113" spans="1:52" x14ac:dyDescent="0.3">
      <c r="A5113" t="s">
        <v>15586</v>
      </c>
      <c r="B5113" t="s">
        <v>30207</v>
      </c>
      <c r="C5113" t="s">
        <v>11179</v>
      </c>
      <c r="D5113" t="s">
        <v>70</v>
      </c>
      <c r="E5113" t="s">
        <v>30208</v>
      </c>
      <c r="F5113" t="s">
        <v>28855</v>
      </c>
      <c r="G5113" t="s">
        <v>879</v>
      </c>
      <c r="H5113" t="s">
        <v>28856</v>
      </c>
      <c r="I5113" t="s">
        <v>28857</v>
      </c>
      <c r="J5113" t="s">
        <v>206</v>
      </c>
      <c r="K5113" t="s">
        <v>207</v>
      </c>
      <c r="L5113" t="s">
        <v>208</v>
      </c>
      <c r="M5113" t="s">
        <v>209</v>
      </c>
      <c r="N5113" t="s">
        <v>60</v>
      </c>
      <c r="O5113" t="s">
        <v>1284</v>
      </c>
      <c r="P5113" t="s">
        <v>1380</v>
      </c>
      <c r="Q5113" t="s">
        <v>212</v>
      </c>
      <c r="R5113" t="s">
        <v>207</v>
      </c>
      <c r="S5113" t="s">
        <v>11926</v>
      </c>
      <c r="T5113" t="s">
        <v>16079</v>
      </c>
      <c r="U5113">
        <v>30</v>
      </c>
      <c r="V5113" t="s">
        <v>109</v>
      </c>
      <c r="W5113" t="s">
        <v>65</v>
      </c>
      <c r="X5113" t="s">
        <v>110</v>
      </c>
      <c r="AA5113" t="s">
        <v>87</v>
      </c>
      <c r="AD5113" t="s">
        <v>30209</v>
      </c>
      <c r="AE5113" t="s">
        <v>70</v>
      </c>
      <c r="AF5113" t="s">
        <v>30210</v>
      </c>
      <c r="AW5113" t="s">
        <v>30211</v>
      </c>
      <c r="AY5113" t="s">
        <v>124</v>
      </c>
      <c r="AZ5113" t="s">
        <v>75</v>
      </c>
    </row>
    <row r="5114" spans="1:52" x14ac:dyDescent="0.3">
      <c r="A5114" t="s">
        <v>30212</v>
      </c>
      <c r="B5114" t="s">
        <v>30213</v>
      </c>
      <c r="C5114" t="s">
        <v>5176</v>
      </c>
      <c r="D5114" t="s">
        <v>70</v>
      </c>
      <c r="E5114" t="s">
        <v>28870</v>
      </c>
      <c r="F5114" t="s">
        <v>28871</v>
      </c>
      <c r="G5114" t="s">
        <v>879</v>
      </c>
      <c r="H5114" t="s">
        <v>28872</v>
      </c>
      <c r="I5114" t="s">
        <v>28872</v>
      </c>
      <c r="J5114" t="s">
        <v>397</v>
      </c>
      <c r="K5114" t="s">
        <v>207</v>
      </c>
      <c r="L5114" t="s">
        <v>398</v>
      </c>
      <c r="M5114" t="s">
        <v>399</v>
      </c>
      <c r="N5114" t="s">
        <v>60</v>
      </c>
      <c r="O5114" t="s">
        <v>210</v>
      </c>
      <c r="P5114" t="s">
        <v>233</v>
      </c>
      <c r="Q5114" t="s">
        <v>212</v>
      </c>
      <c r="R5114" t="s">
        <v>207</v>
      </c>
      <c r="S5114" t="s">
        <v>7373</v>
      </c>
      <c r="T5114" t="s">
        <v>30214</v>
      </c>
      <c r="U5114">
        <v>33</v>
      </c>
      <c r="V5114" t="s">
        <v>64</v>
      </c>
      <c r="W5114" t="s">
        <v>660</v>
      </c>
      <c r="AD5114" t="s">
        <v>30215</v>
      </c>
      <c r="AE5114" t="s">
        <v>70</v>
      </c>
      <c r="AW5114" t="s">
        <v>70</v>
      </c>
      <c r="AZ5114" t="s">
        <v>75</v>
      </c>
    </row>
    <row r="5115" spans="1:52" x14ac:dyDescent="0.3">
      <c r="A5115" t="s">
        <v>30216</v>
      </c>
      <c r="B5115" t="s">
        <v>30217</v>
      </c>
      <c r="C5115" t="s">
        <v>5176</v>
      </c>
      <c r="D5115" t="s">
        <v>70</v>
      </c>
      <c r="E5115" t="s">
        <v>30218</v>
      </c>
      <c r="F5115" t="s">
        <v>28871</v>
      </c>
      <c r="G5115" t="s">
        <v>879</v>
      </c>
      <c r="H5115" t="s">
        <v>28877</v>
      </c>
      <c r="I5115" t="s">
        <v>28877</v>
      </c>
      <c r="J5115" t="s">
        <v>251</v>
      </c>
      <c r="K5115" t="s">
        <v>336</v>
      </c>
      <c r="L5115" t="s">
        <v>252</v>
      </c>
      <c r="M5115" t="s">
        <v>253</v>
      </c>
      <c r="N5115" t="s">
        <v>60</v>
      </c>
      <c r="O5115" t="s">
        <v>1284</v>
      </c>
      <c r="P5115" t="s">
        <v>1380</v>
      </c>
      <c r="Q5115" t="s">
        <v>212</v>
      </c>
      <c r="R5115" t="s">
        <v>336</v>
      </c>
      <c r="S5115" t="s">
        <v>30219</v>
      </c>
      <c r="T5115" t="s">
        <v>30220</v>
      </c>
      <c r="U5115">
        <v>35</v>
      </c>
      <c r="V5115" t="s">
        <v>64</v>
      </c>
      <c r="W5115" t="s">
        <v>660</v>
      </c>
      <c r="AD5115" t="s">
        <v>30221</v>
      </c>
      <c r="AE5115" t="s">
        <v>70</v>
      </c>
      <c r="AW5115" t="s">
        <v>70</v>
      </c>
      <c r="AZ5115" t="s">
        <v>75</v>
      </c>
    </row>
    <row r="5116" spans="1:52" x14ac:dyDescent="0.3">
      <c r="A5116" t="s">
        <v>30222</v>
      </c>
      <c r="B5116" t="s">
        <v>30223</v>
      </c>
      <c r="C5116" t="s">
        <v>5176</v>
      </c>
      <c r="D5116" t="s">
        <v>70</v>
      </c>
      <c r="E5116" t="s">
        <v>30224</v>
      </c>
      <c r="F5116" t="s">
        <v>28871</v>
      </c>
      <c r="G5116" t="s">
        <v>879</v>
      </c>
      <c r="H5116" t="s">
        <v>28896</v>
      </c>
      <c r="I5116" t="s">
        <v>28896</v>
      </c>
      <c r="J5116" t="s">
        <v>251</v>
      </c>
      <c r="K5116" t="s">
        <v>336</v>
      </c>
      <c r="L5116" t="s">
        <v>252</v>
      </c>
      <c r="M5116" t="s">
        <v>253</v>
      </c>
      <c r="N5116" t="s">
        <v>60</v>
      </c>
      <c r="O5116" t="s">
        <v>106</v>
      </c>
      <c r="P5116" t="s">
        <v>106</v>
      </c>
      <c r="Q5116" t="s">
        <v>212</v>
      </c>
      <c r="R5116" t="s">
        <v>336</v>
      </c>
      <c r="S5116" t="s">
        <v>10068</v>
      </c>
      <c r="T5116" t="s">
        <v>30225</v>
      </c>
      <c r="U5116">
        <v>34</v>
      </c>
      <c r="V5116" t="s">
        <v>64</v>
      </c>
      <c r="W5116" t="s">
        <v>660</v>
      </c>
      <c r="AB5116" t="s">
        <v>30226</v>
      </c>
      <c r="AC5116" t="s">
        <v>30227</v>
      </c>
      <c r="AD5116" t="s">
        <v>30228</v>
      </c>
      <c r="AE5116" t="s">
        <v>70</v>
      </c>
      <c r="AF5116" t="s">
        <v>30229</v>
      </c>
      <c r="AG5116" t="s">
        <v>30230</v>
      </c>
      <c r="AH5116" t="s">
        <v>30231</v>
      </c>
      <c r="AU5116" t="s">
        <v>874</v>
      </c>
      <c r="AV5116" t="s">
        <v>13280</v>
      </c>
      <c r="AW5116" t="s">
        <v>70</v>
      </c>
      <c r="AZ5116" t="s">
        <v>75</v>
      </c>
    </row>
    <row r="5117" spans="1:52" x14ac:dyDescent="0.3">
      <c r="A5117" t="s">
        <v>30232</v>
      </c>
      <c r="B5117" t="s">
        <v>30233</v>
      </c>
      <c r="C5117" t="s">
        <v>5176</v>
      </c>
      <c r="D5117" t="s">
        <v>30234</v>
      </c>
      <c r="E5117" t="s">
        <v>30235</v>
      </c>
      <c r="F5117" t="s">
        <v>28871</v>
      </c>
      <c r="G5117" t="s">
        <v>879</v>
      </c>
      <c r="H5117" t="s">
        <v>28896</v>
      </c>
      <c r="I5117" t="s">
        <v>28896</v>
      </c>
      <c r="J5117" t="s">
        <v>1515</v>
      </c>
      <c r="K5117" t="s">
        <v>1351</v>
      </c>
      <c r="L5117" t="s">
        <v>208</v>
      </c>
      <c r="M5117" t="s">
        <v>209</v>
      </c>
      <c r="N5117" t="s">
        <v>1351</v>
      </c>
      <c r="O5117" t="s">
        <v>106</v>
      </c>
      <c r="P5117" t="s">
        <v>1225</v>
      </c>
      <c r="Q5117" t="s">
        <v>212</v>
      </c>
      <c r="R5117" t="s">
        <v>1351</v>
      </c>
      <c r="S5117" t="s">
        <v>119</v>
      </c>
      <c r="T5117" t="s">
        <v>5230</v>
      </c>
      <c r="U5117">
        <v>30</v>
      </c>
      <c r="V5117" t="s">
        <v>64</v>
      </c>
      <c r="W5117" t="s">
        <v>660</v>
      </c>
      <c r="X5117" t="s">
        <v>110</v>
      </c>
      <c r="Y5117" t="s">
        <v>8972</v>
      </c>
      <c r="Z5117" t="s">
        <v>30236</v>
      </c>
      <c r="AA5117" t="s">
        <v>111</v>
      </c>
      <c r="AB5117" t="s">
        <v>30237</v>
      </c>
      <c r="AC5117" t="s">
        <v>30238</v>
      </c>
      <c r="AD5117" t="s">
        <v>30239</v>
      </c>
      <c r="AE5117" t="s">
        <v>70</v>
      </c>
      <c r="AW5117" t="s">
        <v>70</v>
      </c>
      <c r="AZ5117" t="s">
        <v>75</v>
      </c>
    </row>
    <row r="5118" spans="1:52" x14ac:dyDescent="0.3">
      <c r="A5118" t="s">
        <v>30240</v>
      </c>
      <c r="B5118" t="s">
        <v>30241</v>
      </c>
      <c r="C5118" t="s">
        <v>54</v>
      </c>
      <c r="D5118" t="s">
        <v>23098</v>
      </c>
      <c r="E5118" t="s">
        <v>30242</v>
      </c>
      <c r="F5118" t="s">
        <v>28902</v>
      </c>
      <c r="G5118" t="s">
        <v>879</v>
      </c>
      <c r="H5118" t="s">
        <v>28903</v>
      </c>
      <c r="I5118" t="s">
        <v>30243</v>
      </c>
      <c r="J5118" t="s">
        <v>230</v>
      </c>
      <c r="K5118" t="s">
        <v>207</v>
      </c>
      <c r="L5118" t="s">
        <v>231</v>
      </c>
      <c r="M5118" t="s">
        <v>232</v>
      </c>
      <c r="N5118" t="s">
        <v>60</v>
      </c>
      <c r="O5118" t="s">
        <v>210</v>
      </c>
      <c r="P5118" t="s">
        <v>233</v>
      </c>
      <c r="Q5118" t="s">
        <v>212</v>
      </c>
      <c r="R5118" t="s">
        <v>207</v>
      </c>
      <c r="S5118" t="s">
        <v>1005</v>
      </c>
      <c r="T5118" t="s">
        <v>30244</v>
      </c>
      <c r="U5118">
        <v>50</v>
      </c>
      <c r="V5118" t="s">
        <v>64</v>
      </c>
      <c r="W5118" t="s">
        <v>65</v>
      </c>
      <c r="X5118" t="s">
        <v>272</v>
      </c>
      <c r="AA5118" t="s">
        <v>87</v>
      </c>
      <c r="AC5118" t="s">
        <v>30245</v>
      </c>
      <c r="AD5118" t="s">
        <v>30246</v>
      </c>
      <c r="AE5118" t="s">
        <v>70</v>
      </c>
      <c r="AF5118" t="s">
        <v>30247</v>
      </c>
      <c r="AG5118" t="s">
        <v>30248</v>
      </c>
      <c r="AH5118" t="s">
        <v>30249</v>
      </c>
      <c r="AI5118" t="s">
        <v>30250</v>
      </c>
      <c r="AV5118" t="s">
        <v>222</v>
      </c>
      <c r="AW5118" t="s">
        <v>30040</v>
      </c>
      <c r="AX5118" t="s">
        <v>224</v>
      </c>
      <c r="AY5118" t="s">
        <v>124</v>
      </c>
      <c r="AZ5118" t="s">
        <v>75</v>
      </c>
    </row>
    <row r="5119" spans="1:52" x14ac:dyDescent="0.3">
      <c r="A5119" t="s">
        <v>30251</v>
      </c>
      <c r="B5119" t="s">
        <v>30252</v>
      </c>
      <c r="C5119" t="s">
        <v>28919</v>
      </c>
      <c r="D5119" t="s">
        <v>70</v>
      </c>
      <c r="E5119" t="s">
        <v>30253</v>
      </c>
      <c r="F5119" t="s">
        <v>28902</v>
      </c>
      <c r="G5119" t="s">
        <v>879</v>
      </c>
      <c r="H5119" t="s">
        <v>28921</v>
      </c>
      <c r="I5119" t="s">
        <v>28929</v>
      </c>
      <c r="J5119" t="s">
        <v>206</v>
      </c>
      <c r="K5119" t="s">
        <v>207</v>
      </c>
      <c r="L5119" t="s">
        <v>208</v>
      </c>
      <c r="M5119" t="s">
        <v>209</v>
      </c>
      <c r="N5119" t="s">
        <v>60</v>
      </c>
      <c r="O5119" t="s">
        <v>1003</v>
      </c>
      <c r="P5119" t="s">
        <v>1573</v>
      </c>
      <c r="Q5119" t="s">
        <v>212</v>
      </c>
      <c r="R5119" t="s">
        <v>207</v>
      </c>
      <c r="S5119" t="s">
        <v>119</v>
      </c>
      <c r="T5119" t="s">
        <v>30254</v>
      </c>
      <c r="U5119">
        <v>51</v>
      </c>
      <c r="V5119" t="s">
        <v>64</v>
      </c>
      <c r="W5119" t="s">
        <v>65</v>
      </c>
      <c r="X5119" t="s">
        <v>272</v>
      </c>
      <c r="AA5119" t="s">
        <v>87</v>
      </c>
      <c r="AD5119" t="s">
        <v>30255</v>
      </c>
      <c r="AE5119" t="s">
        <v>70</v>
      </c>
      <c r="AW5119" t="s">
        <v>30256</v>
      </c>
      <c r="AY5119" t="s">
        <v>391</v>
      </c>
      <c r="AZ5119" t="s">
        <v>75</v>
      </c>
    </row>
    <row r="5120" spans="1:52" x14ac:dyDescent="0.3">
      <c r="A5120" t="s">
        <v>30257</v>
      </c>
      <c r="B5120" t="s">
        <v>30258</v>
      </c>
      <c r="C5120" t="s">
        <v>54</v>
      </c>
      <c r="D5120" t="s">
        <v>1333</v>
      </c>
      <c r="E5120" t="s">
        <v>30259</v>
      </c>
      <c r="F5120" t="s">
        <v>28902</v>
      </c>
      <c r="G5120" t="s">
        <v>879</v>
      </c>
      <c r="H5120" t="s">
        <v>28903</v>
      </c>
      <c r="I5120" t="s">
        <v>28904</v>
      </c>
      <c r="J5120" t="s">
        <v>657</v>
      </c>
      <c r="K5120" t="s">
        <v>336</v>
      </c>
      <c r="L5120" t="s">
        <v>252</v>
      </c>
      <c r="M5120" t="s">
        <v>429</v>
      </c>
      <c r="N5120" t="s">
        <v>60</v>
      </c>
      <c r="O5120" t="s">
        <v>1284</v>
      </c>
      <c r="P5120" t="s">
        <v>1380</v>
      </c>
      <c r="Q5120" t="s">
        <v>212</v>
      </c>
      <c r="R5120" t="s">
        <v>336</v>
      </c>
      <c r="S5120" t="s">
        <v>30260</v>
      </c>
      <c r="T5120" t="s">
        <v>30261</v>
      </c>
      <c r="U5120">
        <v>52</v>
      </c>
      <c r="V5120" t="s">
        <v>64</v>
      </c>
      <c r="W5120" t="s">
        <v>65</v>
      </c>
      <c r="X5120" t="s">
        <v>383</v>
      </c>
      <c r="AA5120" t="s">
        <v>87</v>
      </c>
      <c r="AB5120" t="s">
        <v>30262</v>
      </c>
      <c r="AC5120" t="s">
        <v>30263</v>
      </c>
      <c r="AD5120" t="s">
        <v>30264</v>
      </c>
      <c r="AE5120" t="s">
        <v>70</v>
      </c>
      <c r="AF5120" t="s">
        <v>30265</v>
      </c>
      <c r="AG5120" t="s">
        <v>147</v>
      </c>
      <c r="AH5120" t="s">
        <v>30266</v>
      </c>
      <c r="AI5120" t="s">
        <v>30267</v>
      </c>
      <c r="AL5120" t="s">
        <v>73</v>
      </c>
      <c r="AO5120" t="s">
        <v>30267</v>
      </c>
      <c r="AR5120" t="s">
        <v>73</v>
      </c>
      <c r="AV5120" t="s">
        <v>222</v>
      </c>
      <c r="AW5120" t="s">
        <v>1819</v>
      </c>
      <c r="AX5120" t="s">
        <v>224</v>
      </c>
      <c r="AY5120" t="s">
        <v>124</v>
      </c>
      <c r="AZ5120" t="s">
        <v>75</v>
      </c>
    </row>
    <row r="5121" spans="1:52" x14ac:dyDescent="0.3">
      <c r="A5121" t="s">
        <v>30268</v>
      </c>
      <c r="B5121" t="s">
        <v>30269</v>
      </c>
      <c r="C5121" t="s">
        <v>54</v>
      </c>
      <c r="D5121" t="s">
        <v>23566</v>
      </c>
      <c r="E5121" t="s">
        <v>30270</v>
      </c>
      <c r="F5121" t="s">
        <v>29520</v>
      </c>
      <c r="G5121" t="s">
        <v>879</v>
      </c>
      <c r="H5121" t="s">
        <v>30076</v>
      </c>
      <c r="I5121" t="s">
        <v>30076</v>
      </c>
      <c r="J5121" t="s">
        <v>335</v>
      </c>
      <c r="K5121" t="s">
        <v>336</v>
      </c>
      <c r="L5121" t="s">
        <v>337</v>
      </c>
      <c r="M5121" t="s">
        <v>338</v>
      </c>
      <c r="N5121" t="s">
        <v>60</v>
      </c>
      <c r="O5121" t="s">
        <v>106</v>
      </c>
      <c r="P5121" t="s">
        <v>1225</v>
      </c>
      <c r="Q5121" t="s">
        <v>212</v>
      </c>
      <c r="R5121" t="s">
        <v>336</v>
      </c>
      <c r="S5121" t="s">
        <v>2281</v>
      </c>
      <c r="T5121" t="s">
        <v>30271</v>
      </c>
      <c r="U5121">
        <v>50</v>
      </c>
      <c r="V5121" t="s">
        <v>64</v>
      </c>
      <c r="W5121" t="s">
        <v>65</v>
      </c>
      <c r="X5121" t="s">
        <v>66</v>
      </c>
      <c r="AA5121" t="s">
        <v>87</v>
      </c>
      <c r="AC5121" t="s">
        <v>30272</v>
      </c>
      <c r="AD5121" t="s">
        <v>30273</v>
      </c>
      <c r="AE5121" t="s">
        <v>70</v>
      </c>
      <c r="AF5121" t="s">
        <v>30274</v>
      </c>
      <c r="AG5121" t="s">
        <v>30275</v>
      </c>
      <c r="AH5121" t="s">
        <v>30276</v>
      </c>
      <c r="AI5121" t="s">
        <v>30277</v>
      </c>
      <c r="AO5121" t="s">
        <v>30278</v>
      </c>
      <c r="AV5121" t="s">
        <v>174</v>
      </c>
      <c r="AW5121" t="s">
        <v>2863</v>
      </c>
      <c r="AX5121" t="s">
        <v>28916</v>
      </c>
      <c r="AY5121" t="s">
        <v>283</v>
      </c>
      <c r="AZ5121" t="s">
        <v>75</v>
      </c>
    </row>
    <row r="5122" spans="1:52" x14ac:dyDescent="0.3">
      <c r="A5122" t="s">
        <v>30279</v>
      </c>
      <c r="B5122" t="s">
        <v>30280</v>
      </c>
      <c r="C5122" t="s">
        <v>54</v>
      </c>
      <c r="D5122" t="s">
        <v>2730</v>
      </c>
      <c r="E5122" t="s">
        <v>30281</v>
      </c>
      <c r="F5122" t="s">
        <v>29520</v>
      </c>
      <c r="G5122" t="s">
        <v>879</v>
      </c>
      <c r="H5122" t="s">
        <v>29534</v>
      </c>
      <c r="I5122" t="s">
        <v>30007</v>
      </c>
      <c r="J5122" t="s">
        <v>657</v>
      </c>
      <c r="K5122" t="s">
        <v>336</v>
      </c>
      <c r="L5122" t="s">
        <v>252</v>
      </c>
      <c r="M5122" t="s">
        <v>1177</v>
      </c>
      <c r="N5122" t="s">
        <v>60</v>
      </c>
      <c r="O5122" t="s">
        <v>61</v>
      </c>
      <c r="P5122" t="s">
        <v>2318</v>
      </c>
      <c r="Q5122" t="s">
        <v>212</v>
      </c>
      <c r="R5122" t="s">
        <v>336</v>
      </c>
      <c r="S5122" t="s">
        <v>1457</v>
      </c>
      <c r="T5122" t="s">
        <v>30282</v>
      </c>
      <c r="U5122">
        <v>49</v>
      </c>
      <c r="V5122" t="s">
        <v>64</v>
      </c>
      <c r="W5122" t="s">
        <v>65</v>
      </c>
      <c r="AA5122" t="s">
        <v>87</v>
      </c>
      <c r="AB5122" t="s">
        <v>30283</v>
      </c>
      <c r="AC5122" t="s">
        <v>30284</v>
      </c>
      <c r="AD5122" t="s">
        <v>30285</v>
      </c>
      <c r="AE5122" t="s">
        <v>70</v>
      </c>
      <c r="AF5122" t="s">
        <v>30286</v>
      </c>
      <c r="AG5122" t="s">
        <v>30287</v>
      </c>
      <c r="AH5122" t="s">
        <v>30288</v>
      </c>
      <c r="AI5122" t="s">
        <v>30289</v>
      </c>
      <c r="AL5122" t="s">
        <v>73</v>
      </c>
      <c r="AO5122" t="s">
        <v>30289</v>
      </c>
      <c r="AR5122" t="s">
        <v>73</v>
      </c>
      <c r="AV5122" t="s">
        <v>30290</v>
      </c>
      <c r="AW5122" t="s">
        <v>30291</v>
      </c>
      <c r="AX5122" t="s">
        <v>30292</v>
      </c>
      <c r="AY5122" t="s">
        <v>124</v>
      </c>
      <c r="AZ5122" t="s">
        <v>75</v>
      </c>
    </row>
    <row r="5123" spans="1:52" x14ac:dyDescent="0.3">
      <c r="A5123" t="s">
        <v>30293</v>
      </c>
      <c r="B5123" t="s">
        <v>30294</v>
      </c>
      <c r="C5123" t="s">
        <v>54</v>
      </c>
      <c r="D5123" t="s">
        <v>3184</v>
      </c>
      <c r="E5123" t="s">
        <v>29983</v>
      </c>
      <c r="F5123" t="s">
        <v>29520</v>
      </c>
      <c r="G5123" t="s">
        <v>879</v>
      </c>
      <c r="H5123" t="s">
        <v>29522</v>
      </c>
      <c r="I5123" t="s">
        <v>29522</v>
      </c>
      <c r="J5123" t="s">
        <v>206</v>
      </c>
      <c r="K5123" t="s">
        <v>207</v>
      </c>
      <c r="L5123" t="s">
        <v>208</v>
      </c>
      <c r="M5123" t="s">
        <v>209</v>
      </c>
      <c r="N5123" t="s">
        <v>60</v>
      </c>
      <c r="O5123" t="s">
        <v>1284</v>
      </c>
      <c r="P5123" t="s">
        <v>1380</v>
      </c>
      <c r="Q5123" t="s">
        <v>212</v>
      </c>
      <c r="R5123" t="s">
        <v>207</v>
      </c>
      <c r="S5123" t="s">
        <v>1005</v>
      </c>
      <c r="T5123" t="s">
        <v>27679</v>
      </c>
      <c r="U5123">
        <v>45</v>
      </c>
      <c r="V5123" t="s">
        <v>64</v>
      </c>
      <c r="W5123" t="s">
        <v>65</v>
      </c>
      <c r="AA5123" t="s">
        <v>87</v>
      </c>
      <c r="AC5123" t="s">
        <v>30295</v>
      </c>
      <c r="AD5123" t="s">
        <v>30296</v>
      </c>
      <c r="AE5123" t="s">
        <v>70</v>
      </c>
      <c r="AF5123" t="s">
        <v>30297</v>
      </c>
      <c r="AG5123" t="s">
        <v>30298</v>
      </c>
      <c r="AH5123" t="s">
        <v>30299</v>
      </c>
      <c r="AI5123" t="s">
        <v>30300</v>
      </c>
      <c r="AV5123" t="s">
        <v>222</v>
      </c>
      <c r="AW5123" t="s">
        <v>7162</v>
      </c>
      <c r="AX5123" t="s">
        <v>8212</v>
      </c>
      <c r="AY5123" t="s">
        <v>124</v>
      </c>
      <c r="AZ5123" t="s">
        <v>75</v>
      </c>
    </row>
    <row r="5124" spans="1:52" x14ac:dyDescent="0.3">
      <c r="A5124" t="s">
        <v>30301</v>
      </c>
      <c r="B5124" t="s">
        <v>30302</v>
      </c>
      <c r="C5124" t="s">
        <v>54</v>
      </c>
      <c r="D5124" t="s">
        <v>4413</v>
      </c>
      <c r="E5124" t="s">
        <v>30303</v>
      </c>
      <c r="F5124" t="s">
        <v>30304</v>
      </c>
      <c r="G5124" t="s">
        <v>268</v>
      </c>
      <c r="H5124" t="s">
        <v>30305</v>
      </c>
      <c r="I5124" t="s">
        <v>30305</v>
      </c>
      <c r="J5124" t="s">
        <v>4703</v>
      </c>
      <c r="K5124" t="s">
        <v>336</v>
      </c>
      <c r="L5124" t="s">
        <v>510</v>
      </c>
      <c r="M5124" t="s">
        <v>1146</v>
      </c>
      <c r="N5124" t="s">
        <v>60</v>
      </c>
      <c r="O5124" t="s">
        <v>1003</v>
      </c>
      <c r="P5124" t="s">
        <v>1147</v>
      </c>
      <c r="Q5124" t="s">
        <v>212</v>
      </c>
      <c r="R5124" t="s">
        <v>336</v>
      </c>
      <c r="S5124" t="s">
        <v>119</v>
      </c>
      <c r="T5124" t="s">
        <v>19205</v>
      </c>
      <c r="U5124">
        <v>52</v>
      </c>
      <c r="V5124" t="s">
        <v>64</v>
      </c>
      <c r="W5124" t="s">
        <v>65</v>
      </c>
      <c r="X5124" t="s">
        <v>66</v>
      </c>
      <c r="AA5124" t="s">
        <v>87</v>
      </c>
      <c r="AC5124" t="s">
        <v>30306</v>
      </c>
      <c r="AD5124" t="s">
        <v>30307</v>
      </c>
      <c r="AE5124" t="s">
        <v>70</v>
      </c>
      <c r="AF5124" t="s">
        <v>30308</v>
      </c>
      <c r="AG5124" t="s">
        <v>30309</v>
      </c>
      <c r="AH5124" t="s">
        <v>30310</v>
      </c>
      <c r="AI5124" t="s">
        <v>30311</v>
      </c>
      <c r="AU5124" t="s">
        <v>192</v>
      </c>
      <c r="AW5124" t="s">
        <v>30312</v>
      </c>
      <c r="AY5124" t="s">
        <v>391</v>
      </c>
      <c r="AZ5124" t="s">
        <v>75</v>
      </c>
    </row>
    <row r="5125" spans="1:52" x14ac:dyDescent="0.3">
      <c r="A5125" t="s">
        <v>30313</v>
      </c>
      <c r="B5125" t="s">
        <v>30314</v>
      </c>
      <c r="C5125" t="s">
        <v>30315</v>
      </c>
      <c r="D5125" t="s">
        <v>70</v>
      </c>
      <c r="E5125" t="s">
        <v>30316</v>
      </c>
      <c r="F5125" t="s">
        <v>30304</v>
      </c>
      <c r="G5125" t="s">
        <v>268</v>
      </c>
      <c r="H5125" t="s">
        <v>30317</v>
      </c>
      <c r="I5125" t="s">
        <v>30318</v>
      </c>
      <c r="J5125" t="s">
        <v>397</v>
      </c>
      <c r="K5125" t="s">
        <v>207</v>
      </c>
      <c r="L5125" t="s">
        <v>398</v>
      </c>
      <c r="M5125" t="s">
        <v>399</v>
      </c>
      <c r="N5125" t="s">
        <v>60</v>
      </c>
      <c r="O5125" t="s">
        <v>1284</v>
      </c>
      <c r="P5125" t="s">
        <v>1365</v>
      </c>
      <c r="Q5125" t="s">
        <v>4631</v>
      </c>
      <c r="R5125" t="s">
        <v>207</v>
      </c>
      <c r="S5125" t="s">
        <v>1131</v>
      </c>
      <c r="T5125" t="s">
        <v>30319</v>
      </c>
      <c r="U5125">
        <v>40</v>
      </c>
      <c r="V5125" t="s">
        <v>64</v>
      </c>
      <c r="W5125" t="s">
        <v>65</v>
      </c>
      <c r="X5125" t="s">
        <v>66</v>
      </c>
      <c r="AA5125" t="s">
        <v>87</v>
      </c>
      <c r="AD5125" t="s">
        <v>30320</v>
      </c>
      <c r="AE5125" t="s">
        <v>70</v>
      </c>
      <c r="AW5125" t="s">
        <v>30321</v>
      </c>
      <c r="AY5125" t="s">
        <v>124</v>
      </c>
      <c r="AZ5125" t="s">
        <v>75</v>
      </c>
    </row>
    <row r="5126" spans="1:52" x14ac:dyDescent="0.3">
      <c r="A5126" t="s">
        <v>30322</v>
      </c>
      <c r="B5126" t="s">
        <v>30323</v>
      </c>
      <c r="C5126" t="s">
        <v>54</v>
      </c>
      <c r="D5126" t="s">
        <v>2137</v>
      </c>
      <c r="E5126" t="s">
        <v>30324</v>
      </c>
      <c r="F5126" t="s">
        <v>28902</v>
      </c>
      <c r="G5126" t="s">
        <v>879</v>
      </c>
      <c r="H5126" t="s">
        <v>28903</v>
      </c>
      <c r="I5126" t="s">
        <v>30243</v>
      </c>
      <c r="J5126" t="s">
        <v>230</v>
      </c>
      <c r="K5126" t="s">
        <v>207</v>
      </c>
      <c r="L5126" t="s">
        <v>231</v>
      </c>
      <c r="M5126" t="s">
        <v>232</v>
      </c>
      <c r="N5126" t="s">
        <v>60</v>
      </c>
      <c r="O5126" t="s">
        <v>210</v>
      </c>
      <c r="P5126" t="s">
        <v>233</v>
      </c>
      <c r="Q5126" t="s">
        <v>212</v>
      </c>
      <c r="R5126" t="s">
        <v>207</v>
      </c>
      <c r="S5126" t="s">
        <v>671</v>
      </c>
      <c r="T5126" t="s">
        <v>30325</v>
      </c>
      <c r="U5126">
        <v>44</v>
      </c>
      <c r="V5126" t="s">
        <v>64</v>
      </c>
      <c r="W5126" t="s">
        <v>65</v>
      </c>
      <c r="AA5126" t="s">
        <v>87</v>
      </c>
      <c r="AB5126" t="s">
        <v>30326</v>
      </c>
      <c r="AC5126" t="s">
        <v>30327</v>
      </c>
      <c r="AD5126" t="s">
        <v>30328</v>
      </c>
      <c r="AE5126" t="s">
        <v>70</v>
      </c>
      <c r="AF5126" t="s">
        <v>30329</v>
      </c>
      <c r="AG5126" t="s">
        <v>30330</v>
      </c>
      <c r="AH5126" t="s">
        <v>30331</v>
      </c>
      <c r="AI5126" t="s">
        <v>30332</v>
      </c>
      <c r="AL5126" t="s">
        <v>119</v>
      </c>
      <c r="AM5126" t="s">
        <v>120</v>
      </c>
      <c r="AO5126" t="s">
        <v>30332</v>
      </c>
      <c r="AR5126" t="s">
        <v>119</v>
      </c>
      <c r="AS5126" t="s">
        <v>120</v>
      </c>
      <c r="AW5126" t="s">
        <v>3006</v>
      </c>
      <c r="AX5126" t="s">
        <v>3007</v>
      </c>
      <c r="AY5126" t="s">
        <v>124</v>
      </c>
      <c r="AZ5126" t="s">
        <v>75</v>
      </c>
    </row>
    <row r="5127" spans="1:52" x14ac:dyDescent="0.3">
      <c r="A5127" t="s">
        <v>30333</v>
      </c>
      <c r="B5127" t="s">
        <v>30334</v>
      </c>
      <c r="C5127" t="s">
        <v>54</v>
      </c>
      <c r="D5127" t="s">
        <v>496</v>
      </c>
      <c r="E5127" t="s">
        <v>30335</v>
      </c>
      <c r="F5127" t="s">
        <v>28902</v>
      </c>
      <c r="G5127" t="s">
        <v>879</v>
      </c>
      <c r="H5127" t="s">
        <v>28921</v>
      </c>
      <c r="I5127" t="s">
        <v>28921</v>
      </c>
      <c r="J5127" t="s">
        <v>335</v>
      </c>
      <c r="K5127" t="s">
        <v>336</v>
      </c>
      <c r="L5127" t="s">
        <v>337</v>
      </c>
      <c r="M5127" t="s">
        <v>614</v>
      </c>
      <c r="N5127" t="s">
        <v>60</v>
      </c>
      <c r="O5127" t="s">
        <v>106</v>
      </c>
      <c r="P5127" t="s">
        <v>106</v>
      </c>
      <c r="Q5127" t="s">
        <v>212</v>
      </c>
      <c r="R5127" t="s">
        <v>336</v>
      </c>
      <c r="S5127" t="s">
        <v>4099</v>
      </c>
      <c r="T5127" t="s">
        <v>30336</v>
      </c>
      <c r="U5127">
        <v>31</v>
      </c>
      <c r="V5127" t="s">
        <v>109</v>
      </c>
      <c r="W5127" t="s">
        <v>65</v>
      </c>
      <c r="X5127" t="s">
        <v>383</v>
      </c>
      <c r="AA5127" t="s">
        <v>111</v>
      </c>
      <c r="AC5127" t="s">
        <v>30337</v>
      </c>
      <c r="AD5127" t="s">
        <v>30338</v>
      </c>
      <c r="AE5127" t="s">
        <v>70</v>
      </c>
      <c r="AF5127" t="s">
        <v>30339</v>
      </c>
      <c r="AG5127" t="s">
        <v>147</v>
      </c>
      <c r="AH5127" t="s">
        <v>30340</v>
      </c>
      <c r="AI5127" t="s">
        <v>30341</v>
      </c>
      <c r="AW5127" t="s">
        <v>30342</v>
      </c>
      <c r="AY5127" t="s">
        <v>391</v>
      </c>
      <c r="AZ5127" t="s">
        <v>75</v>
      </c>
    </row>
    <row r="5128" spans="1:52" x14ac:dyDescent="0.3">
      <c r="A5128" t="s">
        <v>30343</v>
      </c>
      <c r="B5128" t="s">
        <v>30344</v>
      </c>
      <c r="C5128" t="s">
        <v>54</v>
      </c>
      <c r="D5128" t="s">
        <v>30345</v>
      </c>
      <c r="E5128" t="s">
        <v>30346</v>
      </c>
      <c r="F5128" t="s">
        <v>30304</v>
      </c>
      <c r="G5128" t="s">
        <v>268</v>
      </c>
      <c r="H5128" t="s">
        <v>30347</v>
      </c>
      <c r="I5128" t="s">
        <v>30348</v>
      </c>
      <c r="J5128" t="s">
        <v>657</v>
      </c>
      <c r="K5128" t="s">
        <v>336</v>
      </c>
      <c r="L5128" t="s">
        <v>252</v>
      </c>
      <c r="M5128" t="s">
        <v>658</v>
      </c>
      <c r="N5128" t="s">
        <v>60</v>
      </c>
      <c r="O5128" t="s">
        <v>1003</v>
      </c>
      <c r="P5128" t="s">
        <v>1147</v>
      </c>
      <c r="Q5128" t="s">
        <v>212</v>
      </c>
      <c r="R5128" t="s">
        <v>336</v>
      </c>
      <c r="S5128" t="s">
        <v>1032</v>
      </c>
      <c r="T5128" t="s">
        <v>6456</v>
      </c>
      <c r="U5128">
        <v>27</v>
      </c>
      <c r="V5128" t="s">
        <v>64</v>
      </c>
      <c r="W5128" t="s">
        <v>65</v>
      </c>
      <c r="AA5128" t="s">
        <v>87</v>
      </c>
      <c r="AB5128" t="s">
        <v>30349</v>
      </c>
      <c r="AC5128" t="s">
        <v>30350</v>
      </c>
      <c r="AD5128" t="s">
        <v>30351</v>
      </c>
      <c r="AE5128" t="s">
        <v>70</v>
      </c>
      <c r="AF5128" t="s">
        <v>30352</v>
      </c>
      <c r="AG5128" t="s">
        <v>92</v>
      </c>
      <c r="AH5128" t="s">
        <v>343</v>
      </c>
      <c r="AI5128" t="s">
        <v>30353</v>
      </c>
      <c r="AL5128" t="s">
        <v>119</v>
      </c>
      <c r="AM5128" t="s">
        <v>160</v>
      </c>
      <c r="AO5128" t="s">
        <v>30353</v>
      </c>
      <c r="AR5128" t="s">
        <v>119</v>
      </c>
      <c r="AS5128" t="s">
        <v>160</v>
      </c>
      <c r="AW5128" t="s">
        <v>6982</v>
      </c>
      <c r="AX5128" t="s">
        <v>9049</v>
      </c>
      <c r="AY5128" t="s">
        <v>124</v>
      </c>
      <c r="AZ5128" t="s">
        <v>75</v>
      </c>
    </row>
    <row r="5129" spans="1:52" x14ac:dyDescent="0.3">
      <c r="A5129" t="s">
        <v>30354</v>
      </c>
      <c r="B5129" t="s">
        <v>30355</v>
      </c>
      <c r="C5129" t="s">
        <v>54</v>
      </c>
      <c r="D5129" t="s">
        <v>539</v>
      </c>
      <c r="E5129" t="s">
        <v>30356</v>
      </c>
      <c r="F5129" t="s">
        <v>28902</v>
      </c>
      <c r="G5129" t="s">
        <v>879</v>
      </c>
      <c r="H5129" t="s">
        <v>28921</v>
      </c>
      <c r="I5129" t="s">
        <v>28929</v>
      </c>
      <c r="J5129" t="s">
        <v>657</v>
      </c>
      <c r="K5129" t="s">
        <v>336</v>
      </c>
      <c r="L5129" t="s">
        <v>252</v>
      </c>
      <c r="M5129" t="s">
        <v>429</v>
      </c>
      <c r="N5129" t="s">
        <v>60</v>
      </c>
      <c r="O5129" t="s">
        <v>1003</v>
      </c>
      <c r="P5129" t="s">
        <v>4669</v>
      </c>
      <c r="Q5129" t="s">
        <v>212</v>
      </c>
      <c r="R5129" t="s">
        <v>336</v>
      </c>
      <c r="S5129" t="s">
        <v>30357</v>
      </c>
      <c r="T5129" t="s">
        <v>2481</v>
      </c>
      <c r="U5129">
        <v>30</v>
      </c>
      <c r="V5129" t="s">
        <v>64</v>
      </c>
      <c r="W5129" t="s">
        <v>65</v>
      </c>
      <c r="X5129" t="s">
        <v>383</v>
      </c>
      <c r="AA5129" t="s">
        <v>87</v>
      </c>
      <c r="AB5129" t="s">
        <v>30358</v>
      </c>
      <c r="AC5129" t="s">
        <v>30359</v>
      </c>
      <c r="AD5129" t="s">
        <v>30360</v>
      </c>
      <c r="AE5129" t="s">
        <v>30361</v>
      </c>
      <c r="AF5129" t="s">
        <v>30362</v>
      </c>
      <c r="AG5129" t="s">
        <v>147</v>
      </c>
      <c r="AH5129" t="s">
        <v>30363</v>
      </c>
      <c r="AI5129" t="s">
        <v>30364</v>
      </c>
      <c r="AL5129" t="s">
        <v>119</v>
      </c>
      <c r="AM5129" t="s">
        <v>461</v>
      </c>
      <c r="AO5129" t="s">
        <v>30364</v>
      </c>
      <c r="AR5129" t="s">
        <v>119</v>
      </c>
      <c r="AS5129" t="s">
        <v>461</v>
      </c>
      <c r="AW5129" t="s">
        <v>820</v>
      </c>
      <c r="AY5129" t="s">
        <v>124</v>
      </c>
      <c r="AZ5129" t="s">
        <v>75</v>
      </c>
    </row>
    <row r="5130" spans="1:52" x14ac:dyDescent="0.3">
      <c r="A5130" t="s">
        <v>30365</v>
      </c>
      <c r="B5130" t="s">
        <v>30366</v>
      </c>
      <c r="C5130" t="s">
        <v>54</v>
      </c>
      <c r="D5130" t="s">
        <v>539</v>
      </c>
      <c r="E5130" t="s">
        <v>30367</v>
      </c>
      <c r="F5130" t="s">
        <v>30304</v>
      </c>
      <c r="G5130" t="s">
        <v>268</v>
      </c>
      <c r="H5130" t="s">
        <v>30367</v>
      </c>
      <c r="I5130" t="s">
        <v>30367</v>
      </c>
      <c r="J5130" t="s">
        <v>335</v>
      </c>
      <c r="K5130" t="s">
        <v>336</v>
      </c>
      <c r="L5130" t="s">
        <v>337</v>
      </c>
      <c r="M5130" t="s">
        <v>351</v>
      </c>
      <c r="N5130" t="s">
        <v>60</v>
      </c>
      <c r="O5130" t="s">
        <v>1003</v>
      </c>
      <c r="P5130" t="s">
        <v>1147</v>
      </c>
      <c r="Q5130" t="s">
        <v>212</v>
      </c>
      <c r="R5130" t="s">
        <v>336</v>
      </c>
      <c r="S5130" t="s">
        <v>270</v>
      </c>
      <c r="T5130" t="s">
        <v>30190</v>
      </c>
      <c r="U5130">
        <v>33</v>
      </c>
      <c r="V5130" t="s">
        <v>64</v>
      </c>
      <c r="W5130" t="s">
        <v>65</v>
      </c>
      <c r="X5130" t="s">
        <v>66</v>
      </c>
      <c r="AA5130" t="s">
        <v>111</v>
      </c>
      <c r="AB5130" t="s">
        <v>30368</v>
      </c>
      <c r="AC5130" t="s">
        <v>30369</v>
      </c>
      <c r="AD5130" t="s">
        <v>30370</v>
      </c>
      <c r="AE5130" t="s">
        <v>70</v>
      </c>
      <c r="AF5130" t="s">
        <v>30371</v>
      </c>
      <c r="AG5130" t="s">
        <v>147</v>
      </c>
      <c r="AH5130" t="s">
        <v>30372</v>
      </c>
      <c r="AI5130" t="s">
        <v>30373</v>
      </c>
      <c r="AL5130" t="s">
        <v>73</v>
      </c>
      <c r="AO5130" t="s">
        <v>30373</v>
      </c>
      <c r="AR5130" t="s">
        <v>73</v>
      </c>
      <c r="AW5130" t="s">
        <v>264</v>
      </c>
      <c r="AX5130" t="s">
        <v>194</v>
      </c>
      <c r="AY5130" t="s">
        <v>283</v>
      </c>
      <c r="AZ5130" t="s">
        <v>75</v>
      </c>
    </row>
    <row r="5131" spans="1:52" x14ac:dyDescent="0.3">
      <c r="A5131" t="s">
        <v>30374</v>
      </c>
      <c r="B5131" t="s">
        <v>30375</v>
      </c>
      <c r="C5131" t="s">
        <v>54</v>
      </c>
      <c r="D5131" t="s">
        <v>227</v>
      </c>
      <c r="E5131" t="s">
        <v>1030</v>
      </c>
      <c r="F5131" t="s">
        <v>1001</v>
      </c>
      <c r="G5131" t="s">
        <v>268</v>
      </c>
      <c r="H5131" t="s">
        <v>1031</v>
      </c>
      <c r="I5131" t="s">
        <v>1031</v>
      </c>
      <c r="J5131" t="s">
        <v>230</v>
      </c>
      <c r="K5131" t="s">
        <v>207</v>
      </c>
      <c r="L5131" t="s">
        <v>231</v>
      </c>
      <c r="M5131" t="s">
        <v>232</v>
      </c>
      <c r="N5131" t="s">
        <v>60</v>
      </c>
      <c r="O5131" t="s">
        <v>1003</v>
      </c>
      <c r="P5131" t="s">
        <v>1004</v>
      </c>
      <c r="Q5131" t="s">
        <v>212</v>
      </c>
      <c r="R5131" t="s">
        <v>207</v>
      </c>
      <c r="S5131" t="s">
        <v>119</v>
      </c>
      <c r="T5131" t="s">
        <v>30376</v>
      </c>
      <c r="U5131">
        <v>26</v>
      </c>
      <c r="V5131" t="s">
        <v>109</v>
      </c>
      <c r="W5131" t="s">
        <v>513</v>
      </c>
      <c r="AA5131" t="s">
        <v>111</v>
      </c>
      <c r="AB5131" t="s">
        <v>30377</v>
      </c>
      <c r="AC5131" t="s">
        <v>30378</v>
      </c>
      <c r="AD5131" t="s">
        <v>30379</v>
      </c>
      <c r="AE5131" t="s">
        <v>70</v>
      </c>
      <c r="AF5131" t="s">
        <v>30380</v>
      </c>
      <c r="AG5131" t="s">
        <v>93</v>
      </c>
      <c r="AH5131" t="s">
        <v>93</v>
      </c>
      <c r="AI5131" t="s">
        <v>30381</v>
      </c>
      <c r="AL5131" t="s">
        <v>73</v>
      </c>
      <c r="AO5131" t="s">
        <v>30381</v>
      </c>
      <c r="AR5131" t="s">
        <v>73</v>
      </c>
      <c r="AV5131" t="s">
        <v>944</v>
      </c>
      <c r="AW5131" t="s">
        <v>264</v>
      </c>
      <c r="AX5131" t="s">
        <v>194</v>
      </c>
      <c r="AY5131" t="s">
        <v>124</v>
      </c>
      <c r="AZ5131" t="s">
        <v>75</v>
      </c>
    </row>
    <row r="5132" spans="1:52" x14ac:dyDescent="0.3">
      <c r="A5132" t="s">
        <v>30382</v>
      </c>
      <c r="B5132" t="s">
        <v>30383</v>
      </c>
      <c r="C5132" t="s">
        <v>54</v>
      </c>
      <c r="D5132" t="s">
        <v>2805</v>
      </c>
      <c r="E5132" t="s">
        <v>30384</v>
      </c>
      <c r="F5132" t="s">
        <v>30304</v>
      </c>
      <c r="G5132" t="s">
        <v>268</v>
      </c>
      <c r="H5132" t="s">
        <v>30317</v>
      </c>
      <c r="I5132" t="s">
        <v>30317</v>
      </c>
      <c r="J5132" t="s">
        <v>335</v>
      </c>
      <c r="K5132" t="s">
        <v>336</v>
      </c>
      <c r="L5132" t="s">
        <v>337</v>
      </c>
      <c r="M5132" t="s">
        <v>338</v>
      </c>
      <c r="N5132" t="s">
        <v>60</v>
      </c>
      <c r="O5132" t="s">
        <v>210</v>
      </c>
      <c r="P5132" t="s">
        <v>233</v>
      </c>
      <c r="Q5132" t="s">
        <v>212</v>
      </c>
      <c r="R5132" t="s">
        <v>336</v>
      </c>
      <c r="S5132" t="s">
        <v>1457</v>
      </c>
      <c r="T5132" t="s">
        <v>18930</v>
      </c>
      <c r="U5132">
        <v>50</v>
      </c>
      <c r="V5132" t="s">
        <v>64</v>
      </c>
      <c r="W5132" t="s">
        <v>65</v>
      </c>
      <c r="X5132" t="s">
        <v>272</v>
      </c>
      <c r="AA5132" t="s">
        <v>87</v>
      </c>
      <c r="AB5132" t="s">
        <v>30385</v>
      </c>
      <c r="AC5132" t="s">
        <v>30386</v>
      </c>
      <c r="AD5132" t="s">
        <v>30387</v>
      </c>
      <c r="AE5132" t="s">
        <v>30388</v>
      </c>
      <c r="AF5132" t="s">
        <v>30389</v>
      </c>
      <c r="AG5132" t="s">
        <v>147</v>
      </c>
      <c r="AH5132" t="s">
        <v>93</v>
      </c>
      <c r="AI5132" t="s">
        <v>30390</v>
      </c>
      <c r="AL5132" t="s">
        <v>437</v>
      </c>
      <c r="AM5132" t="s">
        <v>475</v>
      </c>
      <c r="AO5132" t="s">
        <v>30391</v>
      </c>
      <c r="AR5132" t="s">
        <v>490</v>
      </c>
      <c r="AS5132" t="s">
        <v>30392</v>
      </c>
      <c r="AV5132" t="s">
        <v>606</v>
      </c>
      <c r="AW5132" t="s">
        <v>30393</v>
      </c>
      <c r="AX5132" t="s">
        <v>5203</v>
      </c>
      <c r="AY5132" t="s">
        <v>124</v>
      </c>
      <c r="AZ5132" t="s">
        <v>75</v>
      </c>
    </row>
    <row r="5133" spans="1:52" x14ac:dyDescent="0.3">
      <c r="A5133" t="s">
        <v>30394</v>
      </c>
      <c r="B5133" t="s">
        <v>30395</v>
      </c>
      <c r="C5133" t="s">
        <v>54</v>
      </c>
      <c r="D5133" t="s">
        <v>1609</v>
      </c>
      <c r="E5133" t="s">
        <v>30396</v>
      </c>
      <c r="F5133" t="s">
        <v>30304</v>
      </c>
      <c r="G5133" t="s">
        <v>268</v>
      </c>
      <c r="H5133" t="s">
        <v>30397</v>
      </c>
      <c r="I5133" t="s">
        <v>30398</v>
      </c>
      <c r="J5133" t="s">
        <v>4703</v>
      </c>
      <c r="K5133" t="s">
        <v>336</v>
      </c>
      <c r="L5133" t="s">
        <v>510</v>
      </c>
      <c r="M5133" t="s">
        <v>1146</v>
      </c>
      <c r="N5133" t="s">
        <v>60</v>
      </c>
      <c r="O5133" t="s">
        <v>210</v>
      </c>
      <c r="P5133" t="s">
        <v>233</v>
      </c>
      <c r="Q5133" t="s">
        <v>212</v>
      </c>
      <c r="R5133" t="s">
        <v>336</v>
      </c>
      <c r="S5133" t="s">
        <v>324</v>
      </c>
      <c r="T5133" t="s">
        <v>30399</v>
      </c>
      <c r="U5133">
        <v>52</v>
      </c>
      <c r="V5133" t="s">
        <v>64</v>
      </c>
      <c r="W5133" t="s">
        <v>65</v>
      </c>
      <c r="X5133" t="s">
        <v>66</v>
      </c>
      <c r="AA5133" t="s">
        <v>87</v>
      </c>
      <c r="AC5133" t="s">
        <v>30400</v>
      </c>
      <c r="AD5133" t="s">
        <v>30401</v>
      </c>
      <c r="AE5133" t="s">
        <v>70</v>
      </c>
      <c r="AF5133" t="s">
        <v>30402</v>
      </c>
      <c r="AG5133" t="s">
        <v>147</v>
      </c>
      <c r="AH5133" t="s">
        <v>93</v>
      </c>
      <c r="AI5133" t="s">
        <v>30403</v>
      </c>
      <c r="AV5133" t="s">
        <v>30404</v>
      </c>
      <c r="AW5133" t="s">
        <v>30405</v>
      </c>
      <c r="AX5133" t="s">
        <v>26617</v>
      </c>
      <c r="AY5133" t="s">
        <v>283</v>
      </c>
      <c r="AZ5133" t="s">
        <v>75</v>
      </c>
    </row>
    <row r="5134" spans="1:52" x14ac:dyDescent="0.3">
      <c r="A5134" t="s">
        <v>30406</v>
      </c>
      <c r="B5134" t="s">
        <v>30407</v>
      </c>
      <c r="C5134" t="s">
        <v>54</v>
      </c>
      <c r="D5134" t="s">
        <v>539</v>
      </c>
      <c r="E5134" t="s">
        <v>30408</v>
      </c>
      <c r="F5134" t="s">
        <v>30304</v>
      </c>
      <c r="G5134" t="s">
        <v>268</v>
      </c>
      <c r="H5134" t="s">
        <v>30317</v>
      </c>
      <c r="I5134" t="s">
        <v>30409</v>
      </c>
      <c r="J5134" t="s">
        <v>657</v>
      </c>
      <c r="K5134" t="s">
        <v>336</v>
      </c>
      <c r="L5134" t="s">
        <v>252</v>
      </c>
      <c r="M5134" t="s">
        <v>658</v>
      </c>
      <c r="N5134" t="s">
        <v>60</v>
      </c>
      <c r="O5134" t="s">
        <v>210</v>
      </c>
      <c r="P5134" t="s">
        <v>233</v>
      </c>
      <c r="Q5134" t="s">
        <v>212</v>
      </c>
      <c r="R5134" t="s">
        <v>336</v>
      </c>
      <c r="S5134" t="s">
        <v>1005</v>
      </c>
      <c r="T5134" t="s">
        <v>30410</v>
      </c>
      <c r="U5134">
        <v>32</v>
      </c>
      <c r="V5134" t="s">
        <v>64</v>
      </c>
      <c r="W5134" t="s">
        <v>65</v>
      </c>
      <c r="X5134" t="s">
        <v>110</v>
      </c>
      <c r="AA5134" t="s">
        <v>87</v>
      </c>
      <c r="AB5134" t="s">
        <v>30411</v>
      </c>
      <c r="AC5134" t="s">
        <v>30412</v>
      </c>
      <c r="AD5134" t="s">
        <v>30413</v>
      </c>
      <c r="AE5134" t="s">
        <v>70</v>
      </c>
      <c r="AF5134" t="s">
        <v>30414</v>
      </c>
      <c r="AG5134" t="s">
        <v>30415</v>
      </c>
      <c r="AH5134" t="s">
        <v>30416</v>
      </c>
      <c r="AI5134" t="s">
        <v>30417</v>
      </c>
      <c r="AL5134" t="s">
        <v>73</v>
      </c>
      <c r="AO5134" t="s">
        <v>30418</v>
      </c>
      <c r="AR5134" t="s">
        <v>73</v>
      </c>
      <c r="AW5134" t="s">
        <v>547</v>
      </c>
      <c r="AX5134" t="s">
        <v>807</v>
      </c>
      <c r="AY5134" t="s">
        <v>124</v>
      </c>
      <c r="AZ5134" t="s">
        <v>75</v>
      </c>
    </row>
    <row r="5135" spans="1:52" x14ac:dyDescent="0.3">
      <c r="A5135" t="s">
        <v>30419</v>
      </c>
      <c r="B5135" t="s">
        <v>30420</v>
      </c>
      <c r="C5135" t="s">
        <v>54</v>
      </c>
      <c r="D5135" t="s">
        <v>441</v>
      </c>
      <c r="E5135" t="s">
        <v>30421</v>
      </c>
      <c r="F5135" t="s">
        <v>30422</v>
      </c>
      <c r="G5135" t="s">
        <v>268</v>
      </c>
      <c r="H5135" t="s">
        <v>30423</v>
      </c>
      <c r="I5135" t="s">
        <v>30424</v>
      </c>
      <c r="J5135" t="s">
        <v>657</v>
      </c>
      <c r="K5135" t="s">
        <v>336</v>
      </c>
      <c r="L5135" t="s">
        <v>252</v>
      </c>
      <c r="M5135" t="s">
        <v>429</v>
      </c>
      <c r="N5135" t="s">
        <v>60</v>
      </c>
      <c r="O5135" t="s">
        <v>1284</v>
      </c>
      <c r="P5135" t="s">
        <v>1380</v>
      </c>
      <c r="Q5135" t="s">
        <v>212</v>
      </c>
      <c r="R5135" t="s">
        <v>336</v>
      </c>
      <c r="S5135" t="s">
        <v>10791</v>
      </c>
      <c r="T5135" t="s">
        <v>30425</v>
      </c>
      <c r="U5135">
        <v>46</v>
      </c>
      <c r="V5135" t="s">
        <v>64</v>
      </c>
      <c r="W5135" t="s">
        <v>65</v>
      </c>
      <c r="X5135" t="s">
        <v>110</v>
      </c>
      <c r="AA5135" t="s">
        <v>87</v>
      </c>
      <c r="AC5135" t="s">
        <v>30426</v>
      </c>
      <c r="AD5135" t="s">
        <v>30427</v>
      </c>
      <c r="AE5135" t="s">
        <v>70</v>
      </c>
      <c r="AF5135" t="s">
        <v>30428</v>
      </c>
      <c r="AG5135" t="s">
        <v>30429</v>
      </c>
      <c r="AH5135" t="s">
        <v>30430</v>
      </c>
      <c r="AI5135" t="s">
        <v>30431</v>
      </c>
      <c r="AV5135" t="s">
        <v>174</v>
      </c>
      <c r="AW5135" t="s">
        <v>3304</v>
      </c>
      <c r="AX5135" t="s">
        <v>1900</v>
      </c>
      <c r="AY5135" t="s">
        <v>283</v>
      </c>
      <c r="AZ5135" t="s">
        <v>75</v>
      </c>
    </row>
    <row r="5136" spans="1:52" x14ac:dyDescent="0.3">
      <c r="A5136" t="s">
        <v>30432</v>
      </c>
      <c r="B5136" t="s">
        <v>30433</v>
      </c>
      <c r="C5136" t="s">
        <v>54</v>
      </c>
      <c r="D5136" t="s">
        <v>760</v>
      </c>
      <c r="E5136" t="s">
        <v>30434</v>
      </c>
      <c r="F5136" t="s">
        <v>30422</v>
      </c>
      <c r="G5136" t="s">
        <v>268</v>
      </c>
      <c r="H5136" t="s">
        <v>30435</v>
      </c>
      <c r="I5136" t="s">
        <v>30435</v>
      </c>
      <c r="J5136" t="s">
        <v>335</v>
      </c>
      <c r="K5136" t="s">
        <v>336</v>
      </c>
      <c r="L5136" t="s">
        <v>337</v>
      </c>
      <c r="M5136" t="s">
        <v>351</v>
      </c>
      <c r="N5136" t="s">
        <v>60</v>
      </c>
      <c r="O5136" t="s">
        <v>1003</v>
      </c>
      <c r="P5136" t="s">
        <v>1147</v>
      </c>
      <c r="Q5136" t="s">
        <v>212</v>
      </c>
      <c r="R5136" t="s">
        <v>336</v>
      </c>
      <c r="S5136" t="s">
        <v>2480</v>
      </c>
      <c r="T5136" t="s">
        <v>30436</v>
      </c>
      <c r="U5136">
        <v>38</v>
      </c>
      <c r="V5136" t="s">
        <v>109</v>
      </c>
      <c r="W5136" t="s">
        <v>65</v>
      </c>
      <c r="AA5136" t="s">
        <v>111</v>
      </c>
      <c r="AB5136" t="s">
        <v>30437</v>
      </c>
      <c r="AC5136" t="s">
        <v>30438</v>
      </c>
      <c r="AD5136" t="s">
        <v>30439</v>
      </c>
      <c r="AE5136" t="s">
        <v>30440</v>
      </c>
      <c r="AF5136" t="s">
        <v>30441</v>
      </c>
      <c r="AG5136" t="s">
        <v>147</v>
      </c>
      <c r="AH5136" t="s">
        <v>93</v>
      </c>
      <c r="AI5136" t="s">
        <v>30442</v>
      </c>
      <c r="AL5136" t="s">
        <v>241</v>
      </c>
      <c r="AM5136" t="s">
        <v>30443</v>
      </c>
      <c r="AO5136" t="s">
        <v>30444</v>
      </c>
      <c r="AR5136" t="s">
        <v>119</v>
      </c>
      <c r="AS5136" t="s">
        <v>120</v>
      </c>
      <c r="AW5136" t="s">
        <v>3448</v>
      </c>
      <c r="AX5136" t="s">
        <v>194</v>
      </c>
      <c r="AY5136" t="s">
        <v>124</v>
      </c>
      <c r="AZ5136" t="s">
        <v>75</v>
      </c>
    </row>
    <row r="5137" spans="1:52" x14ac:dyDescent="0.3">
      <c r="A5137" t="s">
        <v>30445</v>
      </c>
      <c r="B5137" t="s">
        <v>30446</v>
      </c>
      <c r="C5137" t="s">
        <v>54</v>
      </c>
      <c r="D5137" t="s">
        <v>539</v>
      </c>
      <c r="E5137" t="s">
        <v>30447</v>
      </c>
      <c r="F5137" t="s">
        <v>30422</v>
      </c>
      <c r="G5137" t="s">
        <v>268</v>
      </c>
      <c r="H5137" t="s">
        <v>30448</v>
      </c>
      <c r="I5137" t="s">
        <v>30449</v>
      </c>
      <c r="J5137" t="s">
        <v>657</v>
      </c>
      <c r="K5137" t="s">
        <v>336</v>
      </c>
      <c r="L5137" t="s">
        <v>252</v>
      </c>
      <c r="M5137" t="s">
        <v>658</v>
      </c>
      <c r="N5137" t="s">
        <v>60</v>
      </c>
      <c r="O5137" t="s">
        <v>1003</v>
      </c>
      <c r="P5137" t="s">
        <v>1147</v>
      </c>
      <c r="Q5137" t="s">
        <v>212</v>
      </c>
      <c r="R5137" t="s">
        <v>336</v>
      </c>
      <c r="S5137" t="s">
        <v>6458</v>
      </c>
      <c r="T5137" t="s">
        <v>30450</v>
      </c>
      <c r="U5137">
        <v>31</v>
      </c>
      <c r="V5137" t="s">
        <v>64</v>
      </c>
      <c r="W5137" t="s">
        <v>65</v>
      </c>
      <c r="AA5137" t="s">
        <v>87</v>
      </c>
      <c r="AC5137" t="s">
        <v>30451</v>
      </c>
      <c r="AD5137" t="s">
        <v>30452</v>
      </c>
      <c r="AE5137" t="s">
        <v>70</v>
      </c>
      <c r="AF5137" t="s">
        <v>30453</v>
      </c>
      <c r="AG5137" t="s">
        <v>147</v>
      </c>
      <c r="AH5137" t="s">
        <v>30454</v>
      </c>
      <c r="AI5137" t="s">
        <v>30455</v>
      </c>
      <c r="AW5137" t="s">
        <v>1305</v>
      </c>
      <c r="AX5137" t="s">
        <v>194</v>
      </c>
      <c r="AY5137" t="s">
        <v>124</v>
      </c>
      <c r="AZ5137" t="s">
        <v>75</v>
      </c>
    </row>
    <row r="5138" spans="1:52" x14ac:dyDescent="0.3">
      <c r="A5138" t="s">
        <v>30456</v>
      </c>
      <c r="B5138" t="s">
        <v>30457</v>
      </c>
      <c r="C5138" t="s">
        <v>30458</v>
      </c>
      <c r="D5138" t="s">
        <v>30234</v>
      </c>
      <c r="E5138" t="s">
        <v>30459</v>
      </c>
      <c r="F5138" t="s">
        <v>30422</v>
      </c>
      <c r="G5138" t="s">
        <v>268</v>
      </c>
      <c r="H5138" t="s">
        <v>30448</v>
      </c>
      <c r="I5138" t="s">
        <v>30460</v>
      </c>
      <c r="J5138" t="s">
        <v>206</v>
      </c>
      <c r="K5138" t="s">
        <v>207</v>
      </c>
      <c r="L5138" t="s">
        <v>208</v>
      </c>
      <c r="M5138" t="s">
        <v>209</v>
      </c>
      <c r="N5138" t="s">
        <v>60</v>
      </c>
      <c r="O5138" t="s">
        <v>1003</v>
      </c>
      <c r="P5138" t="s">
        <v>1147</v>
      </c>
      <c r="Q5138" t="s">
        <v>4631</v>
      </c>
      <c r="R5138" t="s">
        <v>207</v>
      </c>
      <c r="S5138" t="s">
        <v>119</v>
      </c>
      <c r="T5138" t="s">
        <v>19029</v>
      </c>
      <c r="U5138">
        <v>32</v>
      </c>
      <c r="V5138" t="s">
        <v>64</v>
      </c>
      <c r="W5138" t="s">
        <v>65</v>
      </c>
      <c r="X5138" t="s">
        <v>110</v>
      </c>
      <c r="Y5138" t="s">
        <v>8972</v>
      </c>
      <c r="Z5138" t="s">
        <v>30236</v>
      </c>
      <c r="AA5138" t="s">
        <v>111</v>
      </c>
      <c r="AB5138" t="s">
        <v>30461</v>
      </c>
      <c r="AC5138" t="s">
        <v>30462</v>
      </c>
      <c r="AD5138" t="s">
        <v>30463</v>
      </c>
      <c r="AE5138" t="s">
        <v>70</v>
      </c>
      <c r="AW5138" t="s">
        <v>30464</v>
      </c>
      <c r="AX5138" t="s">
        <v>423</v>
      </c>
      <c r="AY5138" t="s">
        <v>124</v>
      </c>
      <c r="AZ5138" t="s">
        <v>75</v>
      </c>
    </row>
    <row r="5139" spans="1:52" x14ac:dyDescent="0.3">
      <c r="A5139" t="s">
        <v>30465</v>
      </c>
      <c r="B5139" t="s">
        <v>30466</v>
      </c>
      <c r="C5139" t="s">
        <v>28919</v>
      </c>
      <c r="D5139" t="s">
        <v>70</v>
      </c>
      <c r="E5139" t="s">
        <v>28946</v>
      </c>
      <c r="F5139" t="s">
        <v>28902</v>
      </c>
      <c r="G5139" t="s">
        <v>879</v>
      </c>
      <c r="H5139" t="s">
        <v>28903</v>
      </c>
      <c r="I5139" t="s">
        <v>28904</v>
      </c>
      <c r="J5139" t="s">
        <v>206</v>
      </c>
      <c r="K5139" t="s">
        <v>207</v>
      </c>
      <c r="L5139" t="s">
        <v>208</v>
      </c>
      <c r="M5139" t="s">
        <v>209</v>
      </c>
      <c r="N5139" t="s">
        <v>60</v>
      </c>
      <c r="O5139" t="s">
        <v>1284</v>
      </c>
      <c r="P5139" t="s">
        <v>1380</v>
      </c>
      <c r="Q5139" t="s">
        <v>212</v>
      </c>
      <c r="R5139" t="s">
        <v>207</v>
      </c>
      <c r="S5139" t="s">
        <v>1551</v>
      </c>
      <c r="T5139" t="s">
        <v>30467</v>
      </c>
      <c r="U5139">
        <v>46</v>
      </c>
      <c r="V5139" t="s">
        <v>109</v>
      </c>
      <c r="W5139" t="s">
        <v>65</v>
      </c>
      <c r="X5139" t="s">
        <v>110</v>
      </c>
      <c r="AA5139" t="s">
        <v>87</v>
      </c>
      <c r="AC5139" t="s">
        <v>70</v>
      </c>
      <c r="AD5139" t="s">
        <v>30468</v>
      </c>
      <c r="AE5139" t="s">
        <v>70</v>
      </c>
      <c r="AF5139" t="s">
        <v>70</v>
      </c>
      <c r="AU5139" t="s">
        <v>70</v>
      </c>
      <c r="AV5139" t="s">
        <v>70</v>
      </c>
      <c r="AW5139" t="s">
        <v>30469</v>
      </c>
      <c r="AY5139" t="s">
        <v>391</v>
      </c>
      <c r="AZ5139" t="s">
        <v>75</v>
      </c>
    </row>
    <row r="5140" spans="1:52" x14ac:dyDescent="0.3">
      <c r="A5140" t="s">
        <v>30470</v>
      </c>
      <c r="B5140" t="s">
        <v>30471</v>
      </c>
      <c r="C5140" t="s">
        <v>28919</v>
      </c>
      <c r="D5140" t="s">
        <v>70</v>
      </c>
      <c r="E5140" t="s">
        <v>30472</v>
      </c>
      <c r="F5140" t="s">
        <v>28902</v>
      </c>
      <c r="G5140" t="s">
        <v>879</v>
      </c>
      <c r="H5140" t="s">
        <v>28903</v>
      </c>
      <c r="I5140" t="s">
        <v>28904</v>
      </c>
      <c r="J5140" t="s">
        <v>206</v>
      </c>
      <c r="K5140" t="s">
        <v>207</v>
      </c>
      <c r="L5140" t="s">
        <v>208</v>
      </c>
      <c r="M5140" t="s">
        <v>209</v>
      </c>
      <c r="N5140" t="s">
        <v>60</v>
      </c>
      <c r="O5140" t="s">
        <v>1284</v>
      </c>
      <c r="P5140" t="s">
        <v>1365</v>
      </c>
      <c r="Q5140" t="s">
        <v>212</v>
      </c>
      <c r="R5140" t="s">
        <v>207</v>
      </c>
      <c r="S5140" t="s">
        <v>119</v>
      </c>
      <c r="T5140" t="s">
        <v>30473</v>
      </c>
      <c r="U5140">
        <v>41</v>
      </c>
      <c r="V5140" t="s">
        <v>109</v>
      </c>
      <c r="W5140" t="s">
        <v>65</v>
      </c>
      <c r="X5140" t="s">
        <v>110</v>
      </c>
      <c r="AA5140" t="s">
        <v>111</v>
      </c>
      <c r="AC5140" t="s">
        <v>30474</v>
      </c>
      <c r="AD5140" t="s">
        <v>30475</v>
      </c>
      <c r="AE5140" t="s">
        <v>70</v>
      </c>
      <c r="AF5140" t="s">
        <v>70</v>
      </c>
      <c r="AG5140" t="s">
        <v>30476</v>
      </c>
      <c r="AU5140" t="s">
        <v>30477</v>
      </c>
      <c r="AV5140" t="s">
        <v>13280</v>
      </c>
      <c r="AW5140" t="s">
        <v>30478</v>
      </c>
      <c r="AY5140" t="s">
        <v>124</v>
      </c>
      <c r="AZ5140" t="s">
        <v>75</v>
      </c>
    </row>
    <row r="5141" spans="1:52" x14ac:dyDescent="0.3">
      <c r="A5141" t="s">
        <v>30479</v>
      </c>
      <c r="B5141" t="s">
        <v>30480</v>
      </c>
      <c r="C5141" t="s">
        <v>54</v>
      </c>
      <c r="D5141" t="s">
        <v>349</v>
      </c>
      <c r="E5141" t="s">
        <v>30481</v>
      </c>
      <c r="F5141" t="s">
        <v>28902</v>
      </c>
      <c r="G5141" t="s">
        <v>879</v>
      </c>
      <c r="H5141" t="s">
        <v>28903</v>
      </c>
      <c r="I5141" t="s">
        <v>28903</v>
      </c>
      <c r="J5141" t="s">
        <v>335</v>
      </c>
      <c r="K5141" t="s">
        <v>336</v>
      </c>
      <c r="L5141" t="s">
        <v>337</v>
      </c>
      <c r="M5141" t="s">
        <v>614</v>
      </c>
      <c r="N5141" t="s">
        <v>60</v>
      </c>
      <c r="O5141" t="s">
        <v>210</v>
      </c>
      <c r="P5141" t="s">
        <v>233</v>
      </c>
      <c r="Q5141" t="s">
        <v>212</v>
      </c>
      <c r="R5141" t="s">
        <v>336</v>
      </c>
      <c r="S5141" t="s">
        <v>324</v>
      </c>
      <c r="T5141" t="s">
        <v>22949</v>
      </c>
      <c r="U5141">
        <v>38</v>
      </c>
      <c r="V5141" t="s">
        <v>109</v>
      </c>
      <c r="W5141" t="s">
        <v>513</v>
      </c>
      <c r="X5141" t="s">
        <v>66</v>
      </c>
      <c r="AA5141" t="s">
        <v>215</v>
      </c>
      <c r="AB5141" t="s">
        <v>30482</v>
      </c>
      <c r="AC5141" t="s">
        <v>30483</v>
      </c>
      <c r="AD5141" t="s">
        <v>30484</v>
      </c>
      <c r="AE5141" t="s">
        <v>70</v>
      </c>
      <c r="AF5141" t="s">
        <v>30485</v>
      </c>
      <c r="AG5141" t="s">
        <v>30486</v>
      </c>
      <c r="AH5141" t="s">
        <v>30487</v>
      </c>
      <c r="AI5141" t="s">
        <v>30488</v>
      </c>
      <c r="AL5141" t="s">
        <v>95</v>
      </c>
      <c r="AM5141" t="s">
        <v>191</v>
      </c>
      <c r="AW5141" t="s">
        <v>30489</v>
      </c>
      <c r="AX5141" t="s">
        <v>30490</v>
      </c>
      <c r="AY5141" t="s">
        <v>283</v>
      </c>
      <c r="AZ5141" t="s">
        <v>75</v>
      </c>
    </row>
    <row r="5142" spans="1:52" x14ac:dyDescent="0.3">
      <c r="A5142" t="s">
        <v>30491</v>
      </c>
      <c r="B5142" t="s">
        <v>30492</v>
      </c>
      <c r="C5142" t="s">
        <v>28955</v>
      </c>
      <c r="D5142" t="s">
        <v>70</v>
      </c>
      <c r="E5142" t="s">
        <v>30493</v>
      </c>
      <c r="F5142" t="s">
        <v>28957</v>
      </c>
      <c r="G5142" t="s">
        <v>879</v>
      </c>
      <c r="H5142" t="s">
        <v>28958</v>
      </c>
      <c r="I5142" t="s">
        <v>29015</v>
      </c>
      <c r="J5142" t="s">
        <v>397</v>
      </c>
      <c r="K5142" t="s">
        <v>207</v>
      </c>
      <c r="L5142" t="s">
        <v>398</v>
      </c>
      <c r="M5142" t="s">
        <v>399</v>
      </c>
      <c r="N5142" t="s">
        <v>60</v>
      </c>
      <c r="O5142" t="s">
        <v>210</v>
      </c>
      <c r="P5142" t="s">
        <v>233</v>
      </c>
      <c r="Q5142" t="s">
        <v>4615</v>
      </c>
      <c r="R5142" t="s">
        <v>207</v>
      </c>
      <c r="S5142" t="s">
        <v>1457</v>
      </c>
      <c r="T5142" t="s">
        <v>30494</v>
      </c>
      <c r="U5142">
        <v>47</v>
      </c>
      <c r="V5142" t="s">
        <v>64</v>
      </c>
      <c r="W5142" t="s">
        <v>65</v>
      </c>
      <c r="X5142" t="s">
        <v>110</v>
      </c>
      <c r="AA5142" t="s">
        <v>87</v>
      </c>
      <c r="AC5142" t="s">
        <v>30495</v>
      </c>
      <c r="AD5142" t="s">
        <v>30496</v>
      </c>
      <c r="AE5142" t="s">
        <v>70</v>
      </c>
      <c r="AF5142" t="s">
        <v>70</v>
      </c>
      <c r="AU5142" t="s">
        <v>70</v>
      </c>
      <c r="AV5142" t="s">
        <v>70</v>
      </c>
      <c r="AW5142" t="s">
        <v>70</v>
      </c>
      <c r="AY5142" t="s">
        <v>391</v>
      </c>
      <c r="AZ5142" t="s">
        <v>75</v>
      </c>
    </row>
    <row r="5143" spans="1:52" x14ac:dyDescent="0.3">
      <c r="A5143" t="s">
        <v>30497</v>
      </c>
      <c r="B5143" t="s">
        <v>30498</v>
      </c>
      <c r="C5143" t="s">
        <v>28955</v>
      </c>
      <c r="D5143" t="s">
        <v>70</v>
      </c>
      <c r="E5143" t="s">
        <v>30499</v>
      </c>
      <c r="F5143" t="s">
        <v>28957</v>
      </c>
      <c r="G5143" t="s">
        <v>879</v>
      </c>
      <c r="H5143" t="s">
        <v>28981</v>
      </c>
      <c r="I5143" t="s">
        <v>29005</v>
      </c>
      <c r="J5143" t="s">
        <v>397</v>
      </c>
      <c r="K5143" t="s">
        <v>207</v>
      </c>
      <c r="L5143" t="s">
        <v>398</v>
      </c>
      <c r="M5143" t="s">
        <v>399</v>
      </c>
      <c r="N5143" t="s">
        <v>60</v>
      </c>
      <c r="O5143" t="s">
        <v>1003</v>
      </c>
      <c r="P5143" t="s">
        <v>1573</v>
      </c>
      <c r="Q5143" t="s">
        <v>4615</v>
      </c>
      <c r="R5143" t="s">
        <v>207</v>
      </c>
      <c r="S5143" t="s">
        <v>1551</v>
      </c>
      <c r="T5143" t="s">
        <v>30500</v>
      </c>
      <c r="U5143">
        <v>35</v>
      </c>
      <c r="V5143" t="s">
        <v>64</v>
      </c>
      <c r="W5143" t="s">
        <v>65</v>
      </c>
      <c r="X5143" t="s">
        <v>66</v>
      </c>
      <c r="AA5143" t="s">
        <v>87</v>
      </c>
      <c r="AC5143" t="s">
        <v>70</v>
      </c>
      <c r="AD5143" t="s">
        <v>30501</v>
      </c>
      <c r="AE5143" t="s">
        <v>70</v>
      </c>
      <c r="AF5143" t="s">
        <v>70</v>
      </c>
      <c r="AU5143" t="s">
        <v>70</v>
      </c>
      <c r="AV5143" t="s">
        <v>70</v>
      </c>
      <c r="AW5143" t="s">
        <v>70</v>
      </c>
      <c r="AY5143" t="s">
        <v>391</v>
      </c>
      <c r="AZ5143" t="s">
        <v>75</v>
      </c>
    </row>
    <row r="5144" spans="1:52" x14ac:dyDescent="0.3">
      <c r="A5144" t="s">
        <v>30502</v>
      </c>
      <c r="B5144" t="s">
        <v>30503</v>
      </c>
      <c r="C5144" t="s">
        <v>29094</v>
      </c>
      <c r="D5144" t="s">
        <v>70</v>
      </c>
      <c r="E5144" t="s">
        <v>30504</v>
      </c>
      <c r="F5144" t="s">
        <v>29040</v>
      </c>
      <c r="G5144" t="s">
        <v>879</v>
      </c>
      <c r="H5144" t="s">
        <v>29041</v>
      </c>
      <c r="I5144" t="s">
        <v>29042</v>
      </c>
      <c r="J5144" t="s">
        <v>206</v>
      </c>
      <c r="K5144" t="s">
        <v>207</v>
      </c>
      <c r="L5144" t="s">
        <v>208</v>
      </c>
      <c r="M5144" t="s">
        <v>209</v>
      </c>
      <c r="N5144" t="s">
        <v>60</v>
      </c>
      <c r="O5144" t="s">
        <v>210</v>
      </c>
      <c r="P5144" t="s">
        <v>233</v>
      </c>
      <c r="Q5144" t="s">
        <v>4631</v>
      </c>
      <c r="R5144" t="s">
        <v>207</v>
      </c>
      <c r="AE5144" t="s">
        <v>70</v>
      </c>
      <c r="AW5144" t="s">
        <v>7468</v>
      </c>
      <c r="AY5144" t="s">
        <v>124</v>
      </c>
      <c r="AZ5144" t="s">
        <v>75</v>
      </c>
    </row>
    <row r="5145" spans="1:52" x14ac:dyDescent="0.3">
      <c r="A5145" t="s">
        <v>30505</v>
      </c>
      <c r="B5145" t="s">
        <v>30506</v>
      </c>
      <c r="C5145" t="s">
        <v>54</v>
      </c>
      <c r="D5145" t="s">
        <v>496</v>
      </c>
      <c r="E5145" t="s">
        <v>30507</v>
      </c>
      <c r="F5145" t="s">
        <v>29040</v>
      </c>
      <c r="G5145" t="s">
        <v>879</v>
      </c>
      <c r="H5145" t="s">
        <v>30508</v>
      </c>
      <c r="I5145" t="s">
        <v>29052</v>
      </c>
      <c r="J5145" t="s">
        <v>335</v>
      </c>
      <c r="K5145" t="s">
        <v>336</v>
      </c>
      <c r="L5145" t="s">
        <v>337</v>
      </c>
      <c r="M5145" t="s">
        <v>338</v>
      </c>
      <c r="N5145" t="s">
        <v>60</v>
      </c>
      <c r="O5145" t="s">
        <v>106</v>
      </c>
      <c r="P5145" t="s">
        <v>106</v>
      </c>
      <c r="Q5145" t="s">
        <v>212</v>
      </c>
      <c r="R5145" t="s">
        <v>336</v>
      </c>
      <c r="S5145" t="s">
        <v>480</v>
      </c>
      <c r="T5145" t="s">
        <v>30509</v>
      </c>
      <c r="U5145">
        <v>34</v>
      </c>
      <c r="V5145" t="s">
        <v>109</v>
      </c>
      <c r="W5145" t="s">
        <v>65</v>
      </c>
      <c r="AA5145" t="s">
        <v>87</v>
      </c>
      <c r="AB5145" t="s">
        <v>30510</v>
      </c>
      <c r="AC5145" t="s">
        <v>30511</v>
      </c>
      <c r="AD5145" t="s">
        <v>30512</v>
      </c>
      <c r="AE5145" t="s">
        <v>30513</v>
      </c>
      <c r="AF5145" t="s">
        <v>30514</v>
      </c>
      <c r="AG5145" t="s">
        <v>30515</v>
      </c>
      <c r="AH5145" t="s">
        <v>30516</v>
      </c>
      <c r="AI5145" t="s">
        <v>30517</v>
      </c>
      <c r="AL5145" t="s">
        <v>490</v>
      </c>
      <c r="AO5145" t="s">
        <v>30517</v>
      </c>
      <c r="AR5145" t="s">
        <v>490</v>
      </c>
      <c r="AW5145" t="s">
        <v>30518</v>
      </c>
      <c r="AY5145" t="s">
        <v>391</v>
      </c>
      <c r="AZ5145" t="s">
        <v>75</v>
      </c>
    </row>
    <row r="5146" spans="1:52" x14ac:dyDescent="0.3">
      <c r="A5146" t="s">
        <v>30519</v>
      </c>
      <c r="B5146" t="s">
        <v>30520</v>
      </c>
      <c r="C5146" t="s">
        <v>29094</v>
      </c>
      <c r="D5146" t="s">
        <v>70</v>
      </c>
      <c r="E5146" t="s">
        <v>30521</v>
      </c>
      <c r="F5146" t="s">
        <v>29040</v>
      </c>
      <c r="G5146" t="s">
        <v>879</v>
      </c>
      <c r="H5146" t="s">
        <v>29052</v>
      </c>
      <c r="I5146" t="s">
        <v>30522</v>
      </c>
      <c r="J5146" t="s">
        <v>206</v>
      </c>
      <c r="K5146" t="s">
        <v>207</v>
      </c>
      <c r="L5146" t="s">
        <v>398</v>
      </c>
      <c r="M5146" t="s">
        <v>209</v>
      </c>
      <c r="N5146" t="s">
        <v>60</v>
      </c>
      <c r="O5146" t="s">
        <v>106</v>
      </c>
      <c r="P5146" t="s">
        <v>106</v>
      </c>
      <c r="Q5146" t="s">
        <v>212</v>
      </c>
      <c r="R5146" t="s">
        <v>207</v>
      </c>
      <c r="S5146" t="s">
        <v>1005</v>
      </c>
      <c r="T5146" t="s">
        <v>3682</v>
      </c>
      <c r="U5146">
        <v>50</v>
      </c>
      <c r="V5146" t="s">
        <v>64</v>
      </c>
      <c r="W5146" t="s">
        <v>65</v>
      </c>
      <c r="AD5146" t="s">
        <v>30523</v>
      </c>
      <c r="AE5146" t="s">
        <v>70</v>
      </c>
      <c r="AW5146" t="s">
        <v>5296</v>
      </c>
      <c r="AY5146" t="s">
        <v>13061</v>
      </c>
      <c r="AZ5146" t="s">
        <v>75</v>
      </c>
    </row>
    <row r="5147" spans="1:52" x14ac:dyDescent="0.3">
      <c r="A5147" t="s">
        <v>30524</v>
      </c>
      <c r="B5147" t="s">
        <v>30525</v>
      </c>
      <c r="C5147" t="s">
        <v>29094</v>
      </c>
      <c r="D5147" t="s">
        <v>70</v>
      </c>
      <c r="E5147" t="s">
        <v>30526</v>
      </c>
      <c r="F5147" t="s">
        <v>29040</v>
      </c>
      <c r="G5147" t="s">
        <v>879</v>
      </c>
      <c r="H5147" t="s">
        <v>29041</v>
      </c>
      <c r="I5147" t="s">
        <v>29064</v>
      </c>
      <c r="J5147" t="s">
        <v>206</v>
      </c>
      <c r="K5147" t="s">
        <v>207</v>
      </c>
      <c r="L5147" t="s">
        <v>398</v>
      </c>
      <c r="M5147" t="s">
        <v>209</v>
      </c>
      <c r="N5147" t="s">
        <v>60</v>
      </c>
      <c r="O5147" t="s">
        <v>1284</v>
      </c>
      <c r="P5147" t="s">
        <v>1380</v>
      </c>
      <c r="Q5147" t="s">
        <v>4631</v>
      </c>
      <c r="R5147" t="s">
        <v>207</v>
      </c>
      <c r="S5147" t="s">
        <v>182</v>
      </c>
      <c r="T5147" t="s">
        <v>30527</v>
      </c>
      <c r="U5147">
        <v>37</v>
      </c>
      <c r="V5147" t="s">
        <v>64</v>
      </c>
      <c r="W5147" t="s">
        <v>65</v>
      </c>
      <c r="X5147" t="s">
        <v>66</v>
      </c>
      <c r="AA5147" t="s">
        <v>87</v>
      </c>
      <c r="AB5147" t="s">
        <v>30528</v>
      </c>
      <c r="AC5147" t="s">
        <v>30529</v>
      </c>
      <c r="AD5147" t="s">
        <v>30530</v>
      </c>
      <c r="AE5147" t="s">
        <v>70</v>
      </c>
      <c r="AF5147" t="s">
        <v>30531</v>
      </c>
      <c r="AG5147" t="s">
        <v>30532</v>
      </c>
      <c r="AH5147" t="s">
        <v>30533</v>
      </c>
      <c r="AU5147" t="s">
        <v>874</v>
      </c>
      <c r="AW5147" t="s">
        <v>30534</v>
      </c>
      <c r="AY5147" t="s">
        <v>124</v>
      </c>
      <c r="AZ5147" t="s">
        <v>75</v>
      </c>
    </row>
    <row r="5148" spans="1:52" x14ac:dyDescent="0.3">
      <c r="A5148" t="s">
        <v>30535</v>
      </c>
      <c r="B5148" t="s">
        <v>30536</v>
      </c>
      <c r="C5148" t="s">
        <v>54</v>
      </c>
      <c r="D5148" t="s">
        <v>1418</v>
      </c>
      <c r="E5148" t="s">
        <v>30537</v>
      </c>
      <c r="F5148" t="s">
        <v>29103</v>
      </c>
      <c r="G5148" t="s">
        <v>879</v>
      </c>
      <c r="H5148" t="s">
        <v>30538</v>
      </c>
      <c r="I5148" t="s">
        <v>30538</v>
      </c>
      <c r="J5148" t="s">
        <v>4703</v>
      </c>
      <c r="K5148" t="s">
        <v>336</v>
      </c>
      <c r="L5148" t="s">
        <v>510</v>
      </c>
      <c r="M5148" t="s">
        <v>1146</v>
      </c>
      <c r="N5148" t="s">
        <v>60</v>
      </c>
      <c r="O5148" t="s">
        <v>210</v>
      </c>
      <c r="P5148" t="s">
        <v>211</v>
      </c>
      <c r="Q5148" t="s">
        <v>212</v>
      </c>
      <c r="R5148" t="s">
        <v>336</v>
      </c>
      <c r="S5148" t="s">
        <v>2378</v>
      </c>
      <c r="T5148" t="s">
        <v>30539</v>
      </c>
      <c r="U5148">
        <v>42</v>
      </c>
      <c r="V5148" t="s">
        <v>64</v>
      </c>
      <c r="W5148" t="s">
        <v>65</v>
      </c>
      <c r="X5148" t="s">
        <v>110</v>
      </c>
      <c r="AA5148" t="s">
        <v>87</v>
      </c>
      <c r="AB5148" t="s">
        <v>30540</v>
      </c>
      <c r="AC5148" t="s">
        <v>30541</v>
      </c>
      <c r="AD5148" t="s">
        <v>30542</v>
      </c>
      <c r="AE5148" t="s">
        <v>70</v>
      </c>
      <c r="AF5148" t="s">
        <v>30543</v>
      </c>
      <c r="AG5148" t="s">
        <v>30544</v>
      </c>
      <c r="AH5148" t="s">
        <v>30545</v>
      </c>
      <c r="AI5148" t="s">
        <v>30546</v>
      </c>
      <c r="AL5148" t="s">
        <v>119</v>
      </c>
      <c r="AM5148" t="s">
        <v>120</v>
      </c>
      <c r="AO5148" t="s">
        <v>30547</v>
      </c>
      <c r="AR5148" t="s">
        <v>119</v>
      </c>
      <c r="AS5148" t="s">
        <v>120</v>
      </c>
      <c r="AW5148" t="s">
        <v>30548</v>
      </c>
      <c r="AX5148" t="s">
        <v>224</v>
      </c>
      <c r="AY5148" t="s">
        <v>283</v>
      </c>
      <c r="AZ5148" t="s">
        <v>75</v>
      </c>
    </row>
    <row r="5149" spans="1:52" x14ac:dyDescent="0.3">
      <c r="A5149" t="s">
        <v>30549</v>
      </c>
      <c r="B5149" t="s">
        <v>6277</v>
      </c>
      <c r="C5149" t="s">
        <v>54</v>
      </c>
      <c r="D5149" t="s">
        <v>20659</v>
      </c>
      <c r="E5149" t="s">
        <v>30550</v>
      </c>
      <c r="F5149" t="s">
        <v>29103</v>
      </c>
      <c r="G5149" t="s">
        <v>879</v>
      </c>
      <c r="H5149" t="s">
        <v>29126</v>
      </c>
      <c r="I5149" t="s">
        <v>29144</v>
      </c>
      <c r="J5149" t="s">
        <v>230</v>
      </c>
      <c r="K5149" t="s">
        <v>207</v>
      </c>
      <c r="L5149" t="s">
        <v>231</v>
      </c>
      <c r="M5149" t="s">
        <v>232</v>
      </c>
      <c r="N5149" t="s">
        <v>60</v>
      </c>
      <c r="O5149" t="s">
        <v>1284</v>
      </c>
      <c r="P5149" t="s">
        <v>1365</v>
      </c>
      <c r="Q5149" t="s">
        <v>212</v>
      </c>
      <c r="R5149" t="s">
        <v>207</v>
      </c>
      <c r="S5149" t="s">
        <v>119</v>
      </c>
      <c r="T5149" t="s">
        <v>30551</v>
      </c>
      <c r="U5149">
        <v>46</v>
      </c>
      <c r="V5149" t="s">
        <v>64</v>
      </c>
      <c r="W5149" t="s">
        <v>65</v>
      </c>
      <c r="X5149" t="s">
        <v>383</v>
      </c>
      <c r="AA5149" t="s">
        <v>87</v>
      </c>
      <c r="AB5149" t="s">
        <v>30552</v>
      </c>
      <c r="AC5149" t="s">
        <v>30553</v>
      </c>
      <c r="AD5149" t="s">
        <v>30554</v>
      </c>
      <c r="AE5149" t="s">
        <v>70</v>
      </c>
      <c r="AF5149" t="s">
        <v>30555</v>
      </c>
      <c r="AG5149" t="s">
        <v>30556</v>
      </c>
      <c r="AH5149" t="s">
        <v>30557</v>
      </c>
      <c r="AI5149" t="s">
        <v>30558</v>
      </c>
      <c r="AL5149" t="s">
        <v>119</v>
      </c>
      <c r="AM5149" t="s">
        <v>120</v>
      </c>
      <c r="AO5149" t="s">
        <v>30558</v>
      </c>
      <c r="AR5149" t="s">
        <v>119</v>
      </c>
      <c r="AS5149" t="s">
        <v>120</v>
      </c>
      <c r="AW5149" t="s">
        <v>536</v>
      </c>
      <c r="AY5149" t="s">
        <v>283</v>
      </c>
      <c r="AZ5149" t="s">
        <v>75</v>
      </c>
    </row>
    <row r="5150" spans="1:52" x14ac:dyDescent="0.3">
      <c r="A5150" t="s">
        <v>30559</v>
      </c>
      <c r="B5150" t="s">
        <v>30560</v>
      </c>
      <c r="C5150" t="s">
        <v>30458</v>
      </c>
      <c r="D5150" t="s">
        <v>70</v>
      </c>
      <c r="E5150" t="s">
        <v>30561</v>
      </c>
      <c r="F5150" t="s">
        <v>30422</v>
      </c>
      <c r="G5150" t="s">
        <v>268</v>
      </c>
      <c r="H5150" t="s">
        <v>30448</v>
      </c>
      <c r="I5150" t="s">
        <v>30562</v>
      </c>
      <c r="J5150" t="s">
        <v>206</v>
      </c>
      <c r="K5150" t="s">
        <v>207</v>
      </c>
      <c r="L5150" t="s">
        <v>208</v>
      </c>
      <c r="M5150" t="s">
        <v>209</v>
      </c>
      <c r="N5150" t="s">
        <v>60</v>
      </c>
      <c r="O5150" t="s">
        <v>1003</v>
      </c>
      <c r="P5150" t="s">
        <v>1147</v>
      </c>
      <c r="Q5150" t="s">
        <v>4631</v>
      </c>
      <c r="R5150" t="s">
        <v>207</v>
      </c>
      <c r="S5150" t="s">
        <v>270</v>
      </c>
      <c r="T5150" t="s">
        <v>30563</v>
      </c>
      <c r="U5150">
        <v>38</v>
      </c>
      <c r="V5150" t="s">
        <v>64</v>
      </c>
      <c r="W5150" t="s">
        <v>65</v>
      </c>
      <c r="X5150" t="s">
        <v>66</v>
      </c>
      <c r="AA5150" t="s">
        <v>1854</v>
      </c>
      <c r="AB5150" t="s">
        <v>30564</v>
      </c>
      <c r="AC5150" t="s">
        <v>30565</v>
      </c>
      <c r="AD5150" t="s">
        <v>30566</v>
      </c>
      <c r="AE5150" t="s">
        <v>70</v>
      </c>
      <c r="AU5150" t="s">
        <v>24676</v>
      </c>
      <c r="AV5150" t="s">
        <v>30567</v>
      </c>
      <c r="AW5150" t="s">
        <v>5606</v>
      </c>
      <c r="AY5150" t="s">
        <v>124</v>
      </c>
      <c r="AZ5150" t="s">
        <v>75</v>
      </c>
    </row>
    <row r="5151" spans="1:52" x14ac:dyDescent="0.3">
      <c r="A5151" t="s">
        <v>30568</v>
      </c>
      <c r="B5151" t="s">
        <v>30569</v>
      </c>
      <c r="C5151" t="s">
        <v>54</v>
      </c>
      <c r="D5151" t="s">
        <v>9162</v>
      </c>
      <c r="E5151" t="s">
        <v>30570</v>
      </c>
      <c r="F5151" t="s">
        <v>30422</v>
      </c>
      <c r="G5151" t="s">
        <v>268</v>
      </c>
      <c r="H5151" t="s">
        <v>30423</v>
      </c>
      <c r="I5151" t="s">
        <v>30571</v>
      </c>
      <c r="J5151" t="s">
        <v>657</v>
      </c>
      <c r="K5151" t="s">
        <v>336</v>
      </c>
      <c r="L5151" t="s">
        <v>252</v>
      </c>
      <c r="M5151" t="s">
        <v>658</v>
      </c>
      <c r="N5151" t="s">
        <v>60</v>
      </c>
      <c r="O5151" t="s">
        <v>210</v>
      </c>
      <c r="P5151" t="s">
        <v>233</v>
      </c>
      <c r="Q5151" t="s">
        <v>212</v>
      </c>
      <c r="R5151" t="s">
        <v>336</v>
      </c>
      <c r="S5151" t="s">
        <v>709</v>
      </c>
      <c r="T5151" t="s">
        <v>9016</v>
      </c>
      <c r="U5151">
        <v>52</v>
      </c>
      <c r="V5151" t="s">
        <v>109</v>
      </c>
      <c r="W5151" t="s">
        <v>65</v>
      </c>
      <c r="X5151" t="s">
        <v>383</v>
      </c>
      <c r="AA5151" t="s">
        <v>87</v>
      </c>
      <c r="AB5151" t="s">
        <v>30572</v>
      </c>
      <c r="AC5151" t="s">
        <v>30573</v>
      </c>
      <c r="AD5151" t="s">
        <v>30574</v>
      </c>
      <c r="AE5151" t="s">
        <v>70</v>
      </c>
      <c r="AF5151" t="s">
        <v>30575</v>
      </c>
      <c r="AG5151" t="s">
        <v>30576</v>
      </c>
      <c r="AH5151" t="s">
        <v>30577</v>
      </c>
      <c r="AI5151" t="s">
        <v>30578</v>
      </c>
      <c r="AL5151" t="s">
        <v>73</v>
      </c>
      <c r="AM5151" t="s">
        <v>96</v>
      </c>
      <c r="AO5151" t="s">
        <v>30579</v>
      </c>
      <c r="AR5151" t="s">
        <v>73</v>
      </c>
      <c r="AS5151" t="s">
        <v>96</v>
      </c>
      <c r="AV5151" t="s">
        <v>222</v>
      </c>
      <c r="AW5151" t="s">
        <v>2664</v>
      </c>
      <c r="AX5151" t="s">
        <v>423</v>
      </c>
      <c r="AY5151" t="s">
        <v>124</v>
      </c>
      <c r="AZ5151" t="s">
        <v>75</v>
      </c>
    </row>
    <row r="5152" spans="1:52" x14ac:dyDescent="0.3">
      <c r="A5152" t="s">
        <v>30580</v>
      </c>
      <c r="B5152" t="s">
        <v>30581</v>
      </c>
      <c r="C5152" t="s">
        <v>54</v>
      </c>
      <c r="D5152" t="s">
        <v>349</v>
      </c>
      <c r="E5152" t="s">
        <v>30582</v>
      </c>
      <c r="F5152" t="s">
        <v>30422</v>
      </c>
      <c r="G5152" t="s">
        <v>268</v>
      </c>
      <c r="H5152" t="s">
        <v>30583</v>
      </c>
      <c r="I5152" t="s">
        <v>30583</v>
      </c>
      <c r="J5152" t="s">
        <v>335</v>
      </c>
      <c r="K5152" t="s">
        <v>336</v>
      </c>
      <c r="L5152" t="s">
        <v>337</v>
      </c>
      <c r="M5152" t="s">
        <v>351</v>
      </c>
      <c r="N5152" t="s">
        <v>60</v>
      </c>
      <c r="O5152" t="s">
        <v>1003</v>
      </c>
      <c r="P5152" t="s">
        <v>1147</v>
      </c>
      <c r="Q5152" t="s">
        <v>212</v>
      </c>
      <c r="R5152" t="s">
        <v>336</v>
      </c>
      <c r="S5152" t="s">
        <v>10791</v>
      </c>
      <c r="T5152" t="s">
        <v>30584</v>
      </c>
      <c r="U5152">
        <v>34</v>
      </c>
      <c r="V5152" t="s">
        <v>64</v>
      </c>
      <c r="W5152" t="s">
        <v>65</v>
      </c>
      <c r="X5152" t="s">
        <v>110</v>
      </c>
      <c r="AA5152" t="s">
        <v>87</v>
      </c>
      <c r="AB5152" t="s">
        <v>30585</v>
      </c>
      <c r="AC5152" t="s">
        <v>30586</v>
      </c>
      <c r="AD5152" t="s">
        <v>30587</v>
      </c>
      <c r="AE5152" t="s">
        <v>70</v>
      </c>
      <c r="AF5152" t="s">
        <v>30588</v>
      </c>
      <c r="AG5152" t="s">
        <v>30589</v>
      </c>
      <c r="AH5152" t="s">
        <v>30590</v>
      </c>
      <c r="AI5152" t="s">
        <v>30591</v>
      </c>
      <c r="AL5152" t="s">
        <v>73</v>
      </c>
      <c r="AO5152" t="s">
        <v>30591</v>
      </c>
      <c r="AR5152" t="s">
        <v>73</v>
      </c>
      <c r="AW5152" t="s">
        <v>833</v>
      </c>
      <c r="AX5152" t="s">
        <v>3470</v>
      </c>
      <c r="AY5152" t="s">
        <v>283</v>
      </c>
      <c r="AZ5152" t="s">
        <v>75</v>
      </c>
    </row>
    <row r="5153" spans="1:52" x14ac:dyDescent="0.3">
      <c r="A5153" t="s">
        <v>30592</v>
      </c>
      <c r="B5153" t="s">
        <v>30593</v>
      </c>
      <c r="C5153" t="s">
        <v>54</v>
      </c>
      <c r="D5153" t="s">
        <v>496</v>
      </c>
      <c r="E5153" t="s">
        <v>30594</v>
      </c>
      <c r="F5153" t="s">
        <v>30422</v>
      </c>
      <c r="G5153" t="s">
        <v>268</v>
      </c>
      <c r="H5153" t="s">
        <v>30448</v>
      </c>
      <c r="I5153" t="s">
        <v>30562</v>
      </c>
      <c r="J5153" t="s">
        <v>657</v>
      </c>
      <c r="K5153" t="s">
        <v>336</v>
      </c>
      <c r="L5153" t="s">
        <v>252</v>
      </c>
      <c r="M5153" t="s">
        <v>658</v>
      </c>
      <c r="N5153" t="s">
        <v>60</v>
      </c>
      <c r="O5153" t="s">
        <v>1003</v>
      </c>
      <c r="P5153" t="s">
        <v>1147</v>
      </c>
      <c r="Q5153" t="s">
        <v>212</v>
      </c>
      <c r="R5153" t="s">
        <v>336</v>
      </c>
      <c r="S5153" t="s">
        <v>119</v>
      </c>
      <c r="T5153" t="s">
        <v>30595</v>
      </c>
      <c r="U5153">
        <v>32</v>
      </c>
      <c r="V5153" t="s">
        <v>64</v>
      </c>
      <c r="W5153" t="s">
        <v>513</v>
      </c>
      <c r="AA5153" t="s">
        <v>111</v>
      </c>
      <c r="AC5153" t="s">
        <v>30596</v>
      </c>
      <c r="AD5153" t="s">
        <v>30597</v>
      </c>
      <c r="AE5153" t="s">
        <v>70</v>
      </c>
      <c r="AF5153" t="s">
        <v>30598</v>
      </c>
      <c r="AG5153" t="s">
        <v>147</v>
      </c>
      <c r="AH5153" t="s">
        <v>343</v>
      </c>
      <c r="AI5153" t="s">
        <v>30599</v>
      </c>
      <c r="AW5153" t="s">
        <v>30600</v>
      </c>
      <c r="AX5153" t="s">
        <v>282</v>
      </c>
      <c r="AY5153" t="s">
        <v>283</v>
      </c>
      <c r="AZ5153" t="s">
        <v>75</v>
      </c>
    </row>
    <row r="5154" spans="1:52" x14ac:dyDescent="0.3">
      <c r="A5154" t="s">
        <v>30601</v>
      </c>
      <c r="B5154" t="s">
        <v>30602</v>
      </c>
      <c r="C5154" t="s">
        <v>30458</v>
      </c>
      <c r="D5154" t="s">
        <v>70</v>
      </c>
      <c r="E5154" t="s">
        <v>30603</v>
      </c>
      <c r="F5154" t="s">
        <v>30422</v>
      </c>
      <c r="G5154" t="s">
        <v>1108</v>
      </c>
      <c r="H5154" t="s">
        <v>30604</v>
      </c>
      <c r="I5154" t="s">
        <v>30605</v>
      </c>
      <c r="J5154" t="s">
        <v>613</v>
      </c>
      <c r="K5154" t="s">
        <v>336</v>
      </c>
      <c r="L5154" t="s">
        <v>337</v>
      </c>
      <c r="M5154" t="s">
        <v>1283</v>
      </c>
      <c r="N5154" t="s">
        <v>60</v>
      </c>
      <c r="O5154" t="s">
        <v>1003</v>
      </c>
      <c r="P5154" t="s">
        <v>1147</v>
      </c>
      <c r="Q5154" t="s">
        <v>212</v>
      </c>
      <c r="R5154" t="s">
        <v>336</v>
      </c>
      <c r="S5154" t="s">
        <v>30606</v>
      </c>
      <c r="T5154" t="s">
        <v>2816</v>
      </c>
      <c r="U5154">
        <v>52</v>
      </c>
      <c r="V5154" t="s">
        <v>64</v>
      </c>
      <c r="W5154" t="s">
        <v>65</v>
      </c>
      <c r="X5154" t="s">
        <v>66</v>
      </c>
      <c r="AA5154" t="s">
        <v>87</v>
      </c>
      <c r="AC5154" t="s">
        <v>70</v>
      </c>
      <c r="AD5154" t="s">
        <v>30607</v>
      </c>
      <c r="AE5154" t="s">
        <v>70</v>
      </c>
      <c r="AF5154" t="s">
        <v>70</v>
      </c>
      <c r="AU5154" t="s">
        <v>70</v>
      </c>
      <c r="AV5154" t="s">
        <v>70</v>
      </c>
      <c r="AW5154" t="s">
        <v>30608</v>
      </c>
      <c r="AY5154" t="s">
        <v>124</v>
      </c>
      <c r="AZ5154" t="s">
        <v>75</v>
      </c>
    </row>
    <row r="5155" spans="1:52" x14ac:dyDescent="0.3">
      <c r="A5155" t="s">
        <v>30609</v>
      </c>
      <c r="B5155" t="s">
        <v>30610</v>
      </c>
      <c r="C5155" t="s">
        <v>54</v>
      </c>
      <c r="D5155" t="s">
        <v>760</v>
      </c>
      <c r="E5155" t="s">
        <v>30611</v>
      </c>
      <c r="F5155" t="s">
        <v>29103</v>
      </c>
      <c r="G5155" t="s">
        <v>879</v>
      </c>
      <c r="H5155" t="s">
        <v>30612</v>
      </c>
      <c r="I5155" t="s">
        <v>30612</v>
      </c>
      <c r="J5155" t="s">
        <v>5332</v>
      </c>
      <c r="K5155" t="s">
        <v>4981</v>
      </c>
      <c r="L5155" t="s">
        <v>510</v>
      </c>
      <c r="M5155" t="s">
        <v>511</v>
      </c>
      <c r="N5155" t="s">
        <v>60</v>
      </c>
      <c r="O5155" t="s">
        <v>106</v>
      </c>
      <c r="P5155" t="s">
        <v>106</v>
      </c>
      <c r="Q5155" t="s">
        <v>212</v>
      </c>
      <c r="R5155" t="s">
        <v>4981</v>
      </c>
      <c r="S5155" t="s">
        <v>3587</v>
      </c>
      <c r="T5155" t="s">
        <v>30613</v>
      </c>
      <c r="U5155">
        <v>37</v>
      </c>
      <c r="V5155" t="s">
        <v>64</v>
      </c>
      <c r="W5155" t="s">
        <v>65</v>
      </c>
      <c r="X5155" t="s">
        <v>66</v>
      </c>
      <c r="AA5155" t="s">
        <v>87</v>
      </c>
      <c r="AB5155" t="s">
        <v>30614</v>
      </c>
      <c r="AC5155" t="s">
        <v>30615</v>
      </c>
      <c r="AD5155" t="s">
        <v>30616</v>
      </c>
      <c r="AE5155" t="s">
        <v>70</v>
      </c>
      <c r="AF5155" t="s">
        <v>30617</v>
      </c>
      <c r="AG5155" t="s">
        <v>30618</v>
      </c>
      <c r="AH5155" t="s">
        <v>30619</v>
      </c>
      <c r="AI5155" t="s">
        <v>30620</v>
      </c>
      <c r="AL5155" t="s">
        <v>119</v>
      </c>
      <c r="AM5155" t="s">
        <v>120</v>
      </c>
      <c r="AO5155" t="s">
        <v>30621</v>
      </c>
      <c r="AR5155" t="s">
        <v>73</v>
      </c>
      <c r="AS5155" t="s">
        <v>74</v>
      </c>
      <c r="AW5155" t="s">
        <v>30548</v>
      </c>
      <c r="AX5155" t="s">
        <v>224</v>
      </c>
      <c r="AY5155" t="s">
        <v>283</v>
      </c>
      <c r="AZ5155" t="s">
        <v>75</v>
      </c>
    </row>
    <row r="5156" spans="1:52" x14ac:dyDescent="0.3">
      <c r="A5156" t="s">
        <v>30622</v>
      </c>
      <c r="B5156" t="s">
        <v>30623</v>
      </c>
      <c r="C5156" t="s">
        <v>54</v>
      </c>
      <c r="D5156" t="s">
        <v>1513</v>
      </c>
      <c r="E5156" t="s">
        <v>30624</v>
      </c>
      <c r="F5156" t="s">
        <v>29103</v>
      </c>
      <c r="G5156" t="s">
        <v>879</v>
      </c>
      <c r="H5156" t="s">
        <v>29126</v>
      </c>
      <c r="I5156" t="s">
        <v>29138</v>
      </c>
      <c r="J5156" t="s">
        <v>230</v>
      </c>
      <c r="K5156" t="s">
        <v>207</v>
      </c>
      <c r="L5156" t="s">
        <v>231</v>
      </c>
      <c r="M5156" t="s">
        <v>232</v>
      </c>
      <c r="N5156" t="s">
        <v>60</v>
      </c>
      <c r="O5156" t="s">
        <v>210</v>
      </c>
      <c r="P5156" t="s">
        <v>233</v>
      </c>
      <c r="Q5156" t="s">
        <v>212</v>
      </c>
      <c r="R5156" t="s">
        <v>207</v>
      </c>
      <c r="S5156" t="s">
        <v>2281</v>
      </c>
      <c r="T5156" t="s">
        <v>30625</v>
      </c>
      <c r="U5156">
        <v>52</v>
      </c>
      <c r="V5156" t="s">
        <v>64</v>
      </c>
      <c r="W5156" t="s">
        <v>65</v>
      </c>
      <c r="X5156" t="s">
        <v>110</v>
      </c>
      <c r="AA5156" t="s">
        <v>111</v>
      </c>
      <c r="AC5156" t="s">
        <v>30626</v>
      </c>
      <c r="AD5156" t="s">
        <v>30627</v>
      </c>
      <c r="AE5156" t="s">
        <v>70</v>
      </c>
      <c r="AF5156" t="s">
        <v>30628</v>
      </c>
      <c r="AG5156" t="s">
        <v>30629</v>
      </c>
      <c r="AH5156" t="s">
        <v>30630</v>
      </c>
      <c r="AI5156" t="s">
        <v>30631</v>
      </c>
      <c r="AV5156" t="s">
        <v>222</v>
      </c>
      <c r="AW5156" t="s">
        <v>30632</v>
      </c>
      <c r="AX5156" t="s">
        <v>224</v>
      </c>
      <c r="AY5156" t="s">
        <v>124</v>
      </c>
      <c r="AZ5156" t="s">
        <v>75</v>
      </c>
    </row>
    <row r="5157" spans="1:52" x14ac:dyDescent="0.3">
      <c r="A5157" t="s">
        <v>30633</v>
      </c>
      <c r="B5157" t="s">
        <v>30634</v>
      </c>
      <c r="C5157" t="s">
        <v>54</v>
      </c>
      <c r="D5157" t="s">
        <v>496</v>
      </c>
      <c r="E5157" t="s">
        <v>30635</v>
      </c>
      <c r="F5157" t="s">
        <v>29176</v>
      </c>
      <c r="G5157" t="s">
        <v>879</v>
      </c>
      <c r="H5157" t="s">
        <v>29177</v>
      </c>
      <c r="I5157" t="s">
        <v>29177</v>
      </c>
      <c r="J5157" t="s">
        <v>335</v>
      </c>
      <c r="K5157" t="s">
        <v>336</v>
      </c>
      <c r="L5157" t="s">
        <v>337</v>
      </c>
      <c r="M5157" t="s">
        <v>614</v>
      </c>
      <c r="N5157" t="s">
        <v>60</v>
      </c>
      <c r="O5157" t="s">
        <v>1003</v>
      </c>
      <c r="P5157" t="s">
        <v>1147</v>
      </c>
      <c r="Q5157" t="s">
        <v>212</v>
      </c>
      <c r="R5157" t="s">
        <v>336</v>
      </c>
      <c r="S5157" t="s">
        <v>119</v>
      </c>
      <c r="T5157" t="s">
        <v>30636</v>
      </c>
      <c r="U5157">
        <v>32</v>
      </c>
      <c r="V5157" t="s">
        <v>109</v>
      </c>
      <c r="W5157" t="s">
        <v>65</v>
      </c>
      <c r="X5157" t="s">
        <v>66</v>
      </c>
      <c r="AA5157" t="s">
        <v>111</v>
      </c>
      <c r="AC5157" t="s">
        <v>30637</v>
      </c>
      <c r="AD5157" t="s">
        <v>30638</v>
      </c>
      <c r="AE5157" t="s">
        <v>30639</v>
      </c>
      <c r="AF5157" t="s">
        <v>30640</v>
      </c>
      <c r="AG5157" t="s">
        <v>147</v>
      </c>
      <c r="AH5157" t="s">
        <v>93</v>
      </c>
      <c r="AI5157" t="s">
        <v>30641</v>
      </c>
      <c r="AW5157" t="s">
        <v>30642</v>
      </c>
      <c r="AY5157" t="s">
        <v>391</v>
      </c>
      <c r="AZ5157" t="s">
        <v>75</v>
      </c>
    </row>
    <row r="5158" spans="1:52" x14ac:dyDescent="0.3">
      <c r="A5158" t="s">
        <v>30643</v>
      </c>
      <c r="B5158" t="s">
        <v>30644</v>
      </c>
      <c r="C5158" t="s">
        <v>54</v>
      </c>
      <c r="D5158" t="s">
        <v>849</v>
      </c>
      <c r="E5158" t="s">
        <v>30645</v>
      </c>
      <c r="F5158" t="s">
        <v>30422</v>
      </c>
      <c r="G5158" t="s">
        <v>268</v>
      </c>
      <c r="H5158" t="s">
        <v>30423</v>
      </c>
      <c r="I5158" t="s">
        <v>30423</v>
      </c>
      <c r="J5158" t="s">
        <v>335</v>
      </c>
      <c r="K5158" t="s">
        <v>336</v>
      </c>
      <c r="L5158" t="s">
        <v>337</v>
      </c>
      <c r="M5158" t="s">
        <v>338</v>
      </c>
      <c r="N5158" t="s">
        <v>60</v>
      </c>
      <c r="O5158" t="s">
        <v>210</v>
      </c>
      <c r="P5158" t="s">
        <v>233</v>
      </c>
      <c r="Q5158" t="s">
        <v>212</v>
      </c>
      <c r="R5158" t="s">
        <v>336</v>
      </c>
      <c r="S5158" t="s">
        <v>30646</v>
      </c>
      <c r="T5158" t="s">
        <v>30647</v>
      </c>
      <c r="U5158">
        <v>50</v>
      </c>
      <c r="V5158" t="s">
        <v>64</v>
      </c>
      <c r="W5158" t="s">
        <v>65</v>
      </c>
      <c r="X5158" t="s">
        <v>66</v>
      </c>
      <c r="Y5158" t="s">
        <v>26568</v>
      </c>
      <c r="Z5158" t="s">
        <v>9294</v>
      </c>
      <c r="AA5158" t="s">
        <v>87</v>
      </c>
      <c r="AC5158" t="s">
        <v>30648</v>
      </c>
      <c r="AD5158" t="s">
        <v>30649</v>
      </c>
      <c r="AE5158" t="s">
        <v>70</v>
      </c>
      <c r="AF5158" t="s">
        <v>30650</v>
      </c>
      <c r="AG5158" t="s">
        <v>147</v>
      </c>
      <c r="AH5158" t="s">
        <v>343</v>
      </c>
      <c r="AI5158" t="s">
        <v>30651</v>
      </c>
      <c r="AO5158" t="s">
        <v>30651</v>
      </c>
      <c r="AS5158" t="s">
        <v>74</v>
      </c>
      <c r="AV5158" t="s">
        <v>30652</v>
      </c>
      <c r="AW5158" t="s">
        <v>30653</v>
      </c>
      <c r="AX5158" t="s">
        <v>224</v>
      </c>
      <c r="AY5158" t="s">
        <v>283</v>
      </c>
      <c r="AZ5158" t="s">
        <v>75</v>
      </c>
    </row>
    <row r="5159" spans="1:52" x14ac:dyDescent="0.3">
      <c r="A5159" t="s">
        <v>30654</v>
      </c>
      <c r="B5159" t="s">
        <v>15818</v>
      </c>
      <c r="C5159" t="s">
        <v>54</v>
      </c>
      <c r="D5159" t="s">
        <v>4413</v>
      </c>
      <c r="E5159" t="s">
        <v>30655</v>
      </c>
      <c r="F5159" t="s">
        <v>30656</v>
      </c>
      <c r="G5159" t="s">
        <v>268</v>
      </c>
      <c r="H5159" t="s">
        <v>30657</v>
      </c>
      <c r="I5159" t="s">
        <v>30657</v>
      </c>
      <c r="J5159" t="s">
        <v>1145</v>
      </c>
      <c r="K5159" t="s">
        <v>336</v>
      </c>
      <c r="L5159" t="s">
        <v>510</v>
      </c>
      <c r="M5159" t="s">
        <v>1146</v>
      </c>
      <c r="N5159" t="s">
        <v>60</v>
      </c>
      <c r="O5159" t="s">
        <v>1003</v>
      </c>
      <c r="P5159" t="s">
        <v>1147</v>
      </c>
      <c r="Q5159" t="s">
        <v>212</v>
      </c>
      <c r="R5159" t="s">
        <v>336</v>
      </c>
      <c r="S5159" t="s">
        <v>270</v>
      </c>
      <c r="T5159" t="s">
        <v>19294</v>
      </c>
      <c r="U5159">
        <v>54</v>
      </c>
      <c r="V5159" t="s">
        <v>64</v>
      </c>
      <c r="W5159" t="s">
        <v>65</v>
      </c>
      <c r="AA5159" t="s">
        <v>87</v>
      </c>
      <c r="AB5159" t="s">
        <v>30658</v>
      </c>
      <c r="AC5159" t="s">
        <v>30659</v>
      </c>
      <c r="AD5159" t="s">
        <v>30660</v>
      </c>
      <c r="AE5159" t="s">
        <v>30661</v>
      </c>
      <c r="AF5159" t="s">
        <v>30662</v>
      </c>
      <c r="AG5159" t="s">
        <v>30663</v>
      </c>
      <c r="AH5159" t="s">
        <v>30664</v>
      </c>
      <c r="AI5159" t="s">
        <v>30665</v>
      </c>
      <c r="AL5159" t="s">
        <v>119</v>
      </c>
      <c r="AM5159" t="s">
        <v>160</v>
      </c>
      <c r="AO5159" t="s">
        <v>30666</v>
      </c>
      <c r="AR5159" t="s">
        <v>119</v>
      </c>
      <c r="AS5159" t="s">
        <v>160</v>
      </c>
      <c r="AU5159" t="s">
        <v>192</v>
      </c>
      <c r="AW5159" t="s">
        <v>70</v>
      </c>
      <c r="AZ5159" t="s">
        <v>75</v>
      </c>
    </row>
    <row r="5160" spans="1:52" x14ac:dyDescent="0.3">
      <c r="A5160" t="s">
        <v>30667</v>
      </c>
      <c r="B5160" t="s">
        <v>30668</v>
      </c>
      <c r="C5160" t="s">
        <v>54</v>
      </c>
      <c r="D5160" t="s">
        <v>2137</v>
      </c>
      <c r="E5160" t="s">
        <v>30669</v>
      </c>
      <c r="F5160" t="s">
        <v>30670</v>
      </c>
      <c r="G5160" t="s">
        <v>179</v>
      </c>
      <c r="H5160" t="s">
        <v>30671</v>
      </c>
      <c r="I5160" t="s">
        <v>30671</v>
      </c>
      <c r="J5160" t="s">
        <v>230</v>
      </c>
      <c r="K5160" t="s">
        <v>207</v>
      </c>
      <c r="L5160" t="s">
        <v>231</v>
      </c>
      <c r="M5160" t="s">
        <v>232</v>
      </c>
      <c r="N5160" t="s">
        <v>60</v>
      </c>
      <c r="O5160" t="s">
        <v>210</v>
      </c>
      <c r="P5160" t="s">
        <v>233</v>
      </c>
      <c r="Q5160" t="s">
        <v>212</v>
      </c>
      <c r="R5160" t="s">
        <v>207</v>
      </c>
      <c r="S5160" t="s">
        <v>213</v>
      </c>
      <c r="T5160" t="s">
        <v>30672</v>
      </c>
      <c r="U5160">
        <v>45</v>
      </c>
      <c r="V5160" t="s">
        <v>64</v>
      </c>
      <c r="W5160" t="s">
        <v>65</v>
      </c>
      <c r="X5160" t="s">
        <v>66</v>
      </c>
      <c r="Z5160" t="s">
        <v>864</v>
      </c>
      <c r="AA5160" t="s">
        <v>87</v>
      </c>
      <c r="AB5160" t="s">
        <v>30673</v>
      </c>
      <c r="AC5160" t="s">
        <v>30674</v>
      </c>
      <c r="AD5160" t="s">
        <v>30675</v>
      </c>
      <c r="AE5160" t="s">
        <v>70</v>
      </c>
      <c r="AF5160" t="s">
        <v>30676</v>
      </c>
      <c r="AG5160" t="s">
        <v>30677</v>
      </c>
      <c r="AH5160" t="s">
        <v>30678</v>
      </c>
      <c r="AI5160" t="s">
        <v>30679</v>
      </c>
      <c r="AL5160" t="s">
        <v>437</v>
      </c>
      <c r="AO5160" t="s">
        <v>30679</v>
      </c>
      <c r="AR5160" t="s">
        <v>437</v>
      </c>
      <c r="AV5160" t="s">
        <v>30680</v>
      </c>
      <c r="AW5160" t="s">
        <v>30681</v>
      </c>
      <c r="AX5160" t="s">
        <v>1294</v>
      </c>
      <c r="AY5160" t="s">
        <v>124</v>
      </c>
      <c r="AZ5160" t="s">
        <v>75</v>
      </c>
    </row>
    <row r="5161" spans="1:52" x14ac:dyDescent="0.3">
      <c r="A5161" t="s">
        <v>7091</v>
      </c>
      <c r="B5161" t="s">
        <v>30682</v>
      </c>
      <c r="C5161" t="s">
        <v>29188</v>
      </c>
      <c r="D5161" t="s">
        <v>70</v>
      </c>
      <c r="E5161" t="s">
        <v>30683</v>
      </c>
      <c r="F5161" t="s">
        <v>29176</v>
      </c>
      <c r="G5161" t="s">
        <v>879</v>
      </c>
      <c r="H5161" t="s">
        <v>29191</v>
      </c>
      <c r="I5161" t="s">
        <v>30684</v>
      </c>
      <c r="J5161" t="s">
        <v>230</v>
      </c>
      <c r="K5161" t="s">
        <v>207</v>
      </c>
      <c r="L5161" t="s">
        <v>231</v>
      </c>
      <c r="M5161" t="s">
        <v>232</v>
      </c>
      <c r="N5161" t="s">
        <v>60</v>
      </c>
      <c r="O5161" t="s">
        <v>210</v>
      </c>
      <c r="P5161" t="s">
        <v>233</v>
      </c>
      <c r="Q5161" t="s">
        <v>4631</v>
      </c>
      <c r="R5161" t="s">
        <v>207</v>
      </c>
      <c r="S5161" t="s">
        <v>30685</v>
      </c>
      <c r="T5161" t="s">
        <v>6819</v>
      </c>
      <c r="U5161">
        <v>124</v>
      </c>
      <c r="V5161" t="s">
        <v>64</v>
      </c>
      <c r="W5161" t="s">
        <v>65</v>
      </c>
      <c r="AD5161" t="s">
        <v>30686</v>
      </c>
      <c r="AE5161" t="s">
        <v>70</v>
      </c>
      <c r="AW5161" t="s">
        <v>70</v>
      </c>
      <c r="AZ5161" t="s">
        <v>75</v>
      </c>
    </row>
    <row r="5162" spans="1:52" x14ac:dyDescent="0.3">
      <c r="A5162" t="s">
        <v>30687</v>
      </c>
      <c r="B5162" t="s">
        <v>30688</v>
      </c>
      <c r="C5162" t="s">
        <v>29188</v>
      </c>
      <c r="D5162" t="s">
        <v>70</v>
      </c>
      <c r="E5162" t="s">
        <v>30689</v>
      </c>
      <c r="F5162" t="s">
        <v>29176</v>
      </c>
      <c r="G5162" t="s">
        <v>879</v>
      </c>
      <c r="H5162" t="s">
        <v>29191</v>
      </c>
      <c r="I5162" t="s">
        <v>29192</v>
      </c>
      <c r="J5162" t="s">
        <v>206</v>
      </c>
      <c r="K5162" t="s">
        <v>207</v>
      </c>
      <c r="L5162" t="s">
        <v>208</v>
      </c>
      <c r="M5162" t="s">
        <v>209</v>
      </c>
      <c r="N5162" t="s">
        <v>60</v>
      </c>
      <c r="O5162" t="s">
        <v>1284</v>
      </c>
      <c r="P5162" t="s">
        <v>1996</v>
      </c>
      <c r="Q5162" t="s">
        <v>212</v>
      </c>
      <c r="R5162" t="s">
        <v>207</v>
      </c>
      <c r="S5162" t="s">
        <v>797</v>
      </c>
      <c r="T5162" t="s">
        <v>30690</v>
      </c>
      <c r="U5162">
        <v>42</v>
      </c>
      <c r="V5162" t="s">
        <v>64</v>
      </c>
      <c r="W5162" t="s">
        <v>65</v>
      </c>
      <c r="X5162" t="s">
        <v>66</v>
      </c>
      <c r="AA5162" t="s">
        <v>87</v>
      </c>
      <c r="AC5162" t="s">
        <v>70</v>
      </c>
      <c r="AD5162" t="s">
        <v>30691</v>
      </c>
      <c r="AE5162" t="s">
        <v>70</v>
      </c>
      <c r="AF5162" t="s">
        <v>30692</v>
      </c>
      <c r="AU5162" t="s">
        <v>70</v>
      </c>
      <c r="AV5162" t="s">
        <v>70</v>
      </c>
      <c r="AW5162" t="s">
        <v>30693</v>
      </c>
      <c r="AY5162" t="s">
        <v>391</v>
      </c>
      <c r="AZ5162" t="s">
        <v>75</v>
      </c>
    </row>
    <row r="5163" spans="1:52" x14ac:dyDescent="0.3">
      <c r="A5163" t="s">
        <v>30694</v>
      </c>
      <c r="B5163" t="s">
        <v>30695</v>
      </c>
      <c r="C5163" t="s">
        <v>29188</v>
      </c>
      <c r="D5163" t="s">
        <v>70</v>
      </c>
      <c r="E5163" t="s">
        <v>30696</v>
      </c>
      <c r="F5163" t="s">
        <v>29176</v>
      </c>
      <c r="G5163" t="s">
        <v>879</v>
      </c>
      <c r="H5163" t="s">
        <v>29177</v>
      </c>
      <c r="I5163" t="s">
        <v>29178</v>
      </c>
      <c r="J5163" t="s">
        <v>206</v>
      </c>
      <c r="K5163" t="s">
        <v>207</v>
      </c>
      <c r="L5163" t="s">
        <v>208</v>
      </c>
      <c r="M5163" t="s">
        <v>209</v>
      </c>
      <c r="N5163" t="s">
        <v>60</v>
      </c>
      <c r="O5163" t="s">
        <v>1003</v>
      </c>
      <c r="P5163" t="s">
        <v>1147</v>
      </c>
      <c r="Q5163" t="s">
        <v>212</v>
      </c>
      <c r="R5163" t="s">
        <v>207</v>
      </c>
      <c r="S5163" t="s">
        <v>119</v>
      </c>
      <c r="T5163" t="s">
        <v>4294</v>
      </c>
      <c r="U5163">
        <v>48</v>
      </c>
      <c r="V5163" t="s">
        <v>64</v>
      </c>
      <c r="W5163" t="s">
        <v>65</v>
      </c>
      <c r="X5163" t="s">
        <v>272</v>
      </c>
      <c r="AA5163" t="s">
        <v>87</v>
      </c>
      <c r="AD5163" t="s">
        <v>30697</v>
      </c>
      <c r="AE5163" t="s">
        <v>70</v>
      </c>
      <c r="AW5163" t="s">
        <v>30698</v>
      </c>
      <c r="AY5163" t="s">
        <v>124</v>
      </c>
      <c r="AZ5163" t="s">
        <v>75</v>
      </c>
    </row>
    <row r="5164" spans="1:52" x14ac:dyDescent="0.3">
      <c r="A5164" t="s">
        <v>30699</v>
      </c>
      <c r="B5164" t="s">
        <v>30700</v>
      </c>
      <c r="C5164" t="s">
        <v>30701</v>
      </c>
      <c r="D5164" t="s">
        <v>70</v>
      </c>
      <c r="E5164" t="s">
        <v>30702</v>
      </c>
      <c r="F5164" t="s">
        <v>30670</v>
      </c>
      <c r="G5164" t="s">
        <v>179</v>
      </c>
      <c r="H5164" t="s">
        <v>30671</v>
      </c>
      <c r="I5164" t="s">
        <v>30671</v>
      </c>
      <c r="J5164" t="s">
        <v>230</v>
      </c>
      <c r="K5164" t="s">
        <v>207</v>
      </c>
      <c r="L5164" t="s">
        <v>231</v>
      </c>
      <c r="M5164" t="s">
        <v>232</v>
      </c>
      <c r="N5164" t="s">
        <v>60</v>
      </c>
      <c r="O5164" t="s">
        <v>210</v>
      </c>
      <c r="P5164" t="s">
        <v>233</v>
      </c>
      <c r="Q5164" t="s">
        <v>212</v>
      </c>
      <c r="R5164" t="s">
        <v>207</v>
      </c>
      <c r="AE5164" t="s">
        <v>70</v>
      </c>
      <c r="AW5164" t="s">
        <v>70</v>
      </c>
      <c r="AZ5164" t="s">
        <v>75</v>
      </c>
    </row>
    <row r="5165" spans="1:52" x14ac:dyDescent="0.3">
      <c r="A5165" t="s">
        <v>30703</v>
      </c>
      <c r="B5165" t="s">
        <v>30704</v>
      </c>
      <c r="C5165" t="s">
        <v>54</v>
      </c>
      <c r="D5165" t="s">
        <v>1018</v>
      </c>
      <c r="E5165" t="s">
        <v>30705</v>
      </c>
      <c r="F5165" t="s">
        <v>1001</v>
      </c>
      <c r="G5165" t="s">
        <v>268</v>
      </c>
      <c r="H5165" t="s">
        <v>1078</v>
      </c>
      <c r="I5165" t="s">
        <v>1078</v>
      </c>
      <c r="J5165" t="s">
        <v>613</v>
      </c>
      <c r="K5165" t="s">
        <v>207</v>
      </c>
      <c r="L5165" t="s">
        <v>337</v>
      </c>
      <c r="M5165" t="s">
        <v>1283</v>
      </c>
      <c r="N5165" t="s">
        <v>60</v>
      </c>
      <c r="O5165" t="s">
        <v>1003</v>
      </c>
      <c r="P5165" t="s">
        <v>1004</v>
      </c>
      <c r="Q5165" t="s">
        <v>212</v>
      </c>
      <c r="R5165" t="s">
        <v>207</v>
      </c>
      <c r="S5165" t="s">
        <v>1099</v>
      </c>
      <c r="T5165" t="s">
        <v>30706</v>
      </c>
      <c r="U5165">
        <v>49</v>
      </c>
      <c r="V5165" t="s">
        <v>64</v>
      </c>
      <c r="W5165" t="s">
        <v>65</v>
      </c>
      <c r="AA5165" t="s">
        <v>87</v>
      </c>
      <c r="AB5165" t="s">
        <v>30707</v>
      </c>
      <c r="AC5165" t="s">
        <v>30708</v>
      </c>
      <c r="AD5165" t="s">
        <v>30709</v>
      </c>
      <c r="AE5165" t="s">
        <v>70</v>
      </c>
      <c r="AF5165" t="s">
        <v>30710</v>
      </c>
      <c r="AG5165" t="s">
        <v>147</v>
      </c>
      <c r="AH5165" t="s">
        <v>30711</v>
      </c>
      <c r="AI5165" t="s">
        <v>30712</v>
      </c>
      <c r="AL5165" t="s">
        <v>73</v>
      </c>
      <c r="AM5165" t="s">
        <v>74</v>
      </c>
      <c r="AO5165" t="s">
        <v>30713</v>
      </c>
      <c r="AR5165" t="s">
        <v>73</v>
      </c>
      <c r="AS5165" t="s">
        <v>74</v>
      </c>
      <c r="AV5165" t="s">
        <v>944</v>
      </c>
      <c r="AW5165" t="s">
        <v>3540</v>
      </c>
      <c r="AX5165" t="s">
        <v>194</v>
      </c>
      <c r="AY5165" t="s">
        <v>124</v>
      </c>
      <c r="AZ5165" t="s">
        <v>75</v>
      </c>
    </row>
    <row r="5166" spans="1:52" x14ac:dyDescent="0.3">
      <c r="A5166" t="s">
        <v>30714</v>
      </c>
      <c r="B5166" t="s">
        <v>30715</v>
      </c>
      <c r="C5166" t="s">
        <v>54</v>
      </c>
      <c r="D5166" t="s">
        <v>30716</v>
      </c>
      <c r="E5166" t="s">
        <v>30669</v>
      </c>
      <c r="F5166" t="s">
        <v>30670</v>
      </c>
      <c r="G5166" t="s">
        <v>179</v>
      </c>
      <c r="H5166" t="s">
        <v>30717</v>
      </c>
      <c r="I5166" t="s">
        <v>30717</v>
      </c>
      <c r="J5166" t="s">
        <v>230</v>
      </c>
      <c r="K5166" t="s">
        <v>207</v>
      </c>
      <c r="L5166" t="s">
        <v>231</v>
      </c>
      <c r="M5166" t="s">
        <v>232</v>
      </c>
      <c r="N5166" t="s">
        <v>60</v>
      </c>
      <c r="O5166" t="s">
        <v>210</v>
      </c>
      <c r="P5166" t="s">
        <v>211</v>
      </c>
      <c r="Q5166" t="s">
        <v>212</v>
      </c>
      <c r="R5166" t="s">
        <v>207</v>
      </c>
      <c r="S5166" t="s">
        <v>1457</v>
      </c>
      <c r="T5166" t="s">
        <v>30718</v>
      </c>
      <c r="U5166">
        <v>47</v>
      </c>
      <c r="V5166" t="s">
        <v>64</v>
      </c>
      <c r="W5166" t="s">
        <v>65</v>
      </c>
      <c r="AA5166" t="s">
        <v>87</v>
      </c>
      <c r="AC5166" t="s">
        <v>30719</v>
      </c>
      <c r="AD5166" t="s">
        <v>30720</v>
      </c>
      <c r="AE5166" t="s">
        <v>70</v>
      </c>
      <c r="AF5166" t="s">
        <v>30721</v>
      </c>
      <c r="AG5166" t="s">
        <v>147</v>
      </c>
      <c r="AH5166" t="s">
        <v>343</v>
      </c>
      <c r="AI5166" t="s">
        <v>30722</v>
      </c>
      <c r="AV5166" t="s">
        <v>222</v>
      </c>
      <c r="AW5166" t="s">
        <v>30723</v>
      </c>
      <c r="AX5166" t="s">
        <v>423</v>
      </c>
      <c r="AY5166" t="s">
        <v>124</v>
      </c>
      <c r="AZ5166" t="s">
        <v>75</v>
      </c>
    </row>
    <row r="5167" spans="1:52" x14ac:dyDescent="0.3">
      <c r="A5167" t="s">
        <v>30724</v>
      </c>
      <c r="B5167" t="s">
        <v>30725</v>
      </c>
      <c r="C5167" t="s">
        <v>30701</v>
      </c>
      <c r="D5167" t="s">
        <v>70</v>
      </c>
      <c r="E5167" t="s">
        <v>30726</v>
      </c>
      <c r="F5167" t="s">
        <v>30670</v>
      </c>
      <c r="G5167" t="s">
        <v>179</v>
      </c>
      <c r="H5167" t="s">
        <v>30671</v>
      </c>
      <c r="I5167" t="s">
        <v>30671</v>
      </c>
      <c r="J5167" t="s">
        <v>206</v>
      </c>
      <c r="K5167" t="s">
        <v>207</v>
      </c>
      <c r="L5167" t="s">
        <v>208</v>
      </c>
      <c r="M5167" t="s">
        <v>209</v>
      </c>
      <c r="N5167" t="s">
        <v>60</v>
      </c>
      <c r="O5167" t="s">
        <v>210</v>
      </c>
      <c r="P5167" t="s">
        <v>233</v>
      </c>
      <c r="Q5167" t="s">
        <v>212</v>
      </c>
      <c r="R5167" t="s">
        <v>207</v>
      </c>
      <c r="S5167" t="s">
        <v>119</v>
      </c>
      <c r="T5167" t="s">
        <v>6819</v>
      </c>
      <c r="U5167">
        <v>124</v>
      </c>
      <c r="V5167" t="s">
        <v>109</v>
      </c>
      <c r="W5167" t="s">
        <v>65</v>
      </c>
      <c r="AD5167" t="s">
        <v>30727</v>
      </c>
      <c r="AE5167" t="s">
        <v>70</v>
      </c>
      <c r="AW5167" t="s">
        <v>70</v>
      </c>
      <c r="AZ5167" t="s">
        <v>75</v>
      </c>
    </row>
    <row r="5168" spans="1:52" x14ac:dyDescent="0.3">
      <c r="A5168" t="s">
        <v>30728</v>
      </c>
      <c r="B5168" t="s">
        <v>30729</v>
      </c>
      <c r="C5168" t="s">
        <v>30701</v>
      </c>
      <c r="D5168" t="s">
        <v>70</v>
      </c>
      <c r="E5168" t="s">
        <v>30730</v>
      </c>
      <c r="F5168" t="s">
        <v>30670</v>
      </c>
      <c r="G5168" t="s">
        <v>179</v>
      </c>
      <c r="H5168" t="s">
        <v>30717</v>
      </c>
      <c r="I5168" t="s">
        <v>30717</v>
      </c>
      <c r="J5168" t="s">
        <v>230</v>
      </c>
      <c r="K5168" t="s">
        <v>207</v>
      </c>
      <c r="L5168" t="s">
        <v>231</v>
      </c>
      <c r="M5168" t="s">
        <v>232</v>
      </c>
      <c r="N5168" t="s">
        <v>60</v>
      </c>
      <c r="O5168" t="s">
        <v>210</v>
      </c>
      <c r="P5168" t="s">
        <v>211</v>
      </c>
      <c r="Q5168" t="s">
        <v>212</v>
      </c>
      <c r="R5168" t="s">
        <v>207</v>
      </c>
      <c r="S5168" t="s">
        <v>30685</v>
      </c>
      <c r="T5168" t="s">
        <v>6079</v>
      </c>
      <c r="U5168">
        <v>26</v>
      </c>
      <c r="V5168" t="s">
        <v>64</v>
      </c>
      <c r="W5168" t="s">
        <v>65</v>
      </c>
      <c r="AD5168" t="s">
        <v>30731</v>
      </c>
      <c r="AE5168" t="s">
        <v>70</v>
      </c>
      <c r="AW5168" t="s">
        <v>70</v>
      </c>
      <c r="AZ5168" t="s">
        <v>75</v>
      </c>
    </row>
    <row r="5169" spans="1:52" x14ac:dyDescent="0.3">
      <c r="A5169" t="s">
        <v>30732</v>
      </c>
      <c r="B5169" t="s">
        <v>30733</v>
      </c>
      <c r="C5169" t="s">
        <v>29188</v>
      </c>
      <c r="D5169" t="s">
        <v>70</v>
      </c>
      <c r="E5169" t="s">
        <v>30734</v>
      </c>
      <c r="F5169" t="s">
        <v>29176</v>
      </c>
      <c r="G5169" t="s">
        <v>879</v>
      </c>
      <c r="H5169" t="s">
        <v>29177</v>
      </c>
      <c r="I5169" t="s">
        <v>30735</v>
      </c>
      <c r="J5169" t="s">
        <v>230</v>
      </c>
      <c r="K5169" t="s">
        <v>207</v>
      </c>
      <c r="L5169" t="s">
        <v>231</v>
      </c>
      <c r="M5169" t="s">
        <v>232</v>
      </c>
      <c r="N5169" t="s">
        <v>60</v>
      </c>
      <c r="O5169" t="s">
        <v>1003</v>
      </c>
      <c r="P5169" t="s">
        <v>4669</v>
      </c>
      <c r="Q5169" t="s">
        <v>212</v>
      </c>
      <c r="R5169" t="s">
        <v>207</v>
      </c>
      <c r="S5169" t="s">
        <v>270</v>
      </c>
      <c r="T5169" t="s">
        <v>30736</v>
      </c>
      <c r="U5169">
        <v>47</v>
      </c>
      <c r="V5169" t="s">
        <v>64</v>
      </c>
      <c r="W5169" t="s">
        <v>65</v>
      </c>
      <c r="X5169" t="s">
        <v>66</v>
      </c>
      <c r="AA5169" t="s">
        <v>87</v>
      </c>
      <c r="AD5169" t="s">
        <v>30737</v>
      </c>
      <c r="AE5169" t="s">
        <v>70</v>
      </c>
      <c r="AW5169" t="s">
        <v>2727</v>
      </c>
      <c r="AY5169" t="s">
        <v>124</v>
      </c>
      <c r="AZ5169" t="s">
        <v>75</v>
      </c>
    </row>
    <row r="5170" spans="1:52" x14ac:dyDescent="0.3">
      <c r="A5170" t="s">
        <v>30738</v>
      </c>
      <c r="B5170" t="s">
        <v>30739</v>
      </c>
      <c r="C5170" t="s">
        <v>54</v>
      </c>
      <c r="D5170" t="s">
        <v>10053</v>
      </c>
      <c r="E5170" t="s">
        <v>30740</v>
      </c>
      <c r="F5170" t="s">
        <v>29176</v>
      </c>
      <c r="G5170" t="s">
        <v>879</v>
      </c>
      <c r="H5170" t="s">
        <v>29191</v>
      </c>
      <c r="I5170" t="s">
        <v>29192</v>
      </c>
      <c r="J5170" t="s">
        <v>230</v>
      </c>
      <c r="K5170" t="s">
        <v>207</v>
      </c>
      <c r="L5170" t="s">
        <v>231</v>
      </c>
      <c r="M5170" t="s">
        <v>232</v>
      </c>
      <c r="N5170" t="s">
        <v>60</v>
      </c>
      <c r="O5170" t="s">
        <v>61</v>
      </c>
      <c r="P5170" t="s">
        <v>1996</v>
      </c>
      <c r="Q5170" t="s">
        <v>212</v>
      </c>
      <c r="R5170" t="s">
        <v>207</v>
      </c>
      <c r="S5170" t="s">
        <v>1551</v>
      </c>
      <c r="T5170" t="s">
        <v>30741</v>
      </c>
      <c r="U5170">
        <v>50</v>
      </c>
      <c r="V5170" t="s">
        <v>64</v>
      </c>
      <c r="W5170" t="s">
        <v>65</v>
      </c>
      <c r="X5170" t="s">
        <v>66</v>
      </c>
      <c r="Y5170" t="s">
        <v>6054</v>
      </c>
      <c r="Z5170" t="s">
        <v>864</v>
      </c>
      <c r="AA5170" t="s">
        <v>87</v>
      </c>
      <c r="AB5170" t="s">
        <v>30742</v>
      </c>
      <c r="AC5170" t="s">
        <v>30743</v>
      </c>
      <c r="AD5170" t="s">
        <v>30744</v>
      </c>
      <c r="AE5170" t="s">
        <v>70</v>
      </c>
      <c r="AF5170" t="s">
        <v>30745</v>
      </c>
      <c r="AG5170" t="s">
        <v>30746</v>
      </c>
      <c r="AH5170" t="s">
        <v>30747</v>
      </c>
      <c r="AI5170" t="s">
        <v>30748</v>
      </c>
      <c r="AL5170" t="s">
        <v>437</v>
      </c>
      <c r="AO5170" t="s">
        <v>30748</v>
      </c>
      <c r="AR5170" t="s">
        <v>437</v>
      </c>
      <c r="AV5170" t="s">
        <v>3630</v>
      </c>
      <c r="AW5170" t="s">
        <v>11429</v>
      </c>
      <c r="AX5170" t="s">
        <v>3631</v>
      </c>
      <c r="AY5170" t="s">
        <v>124</v>
      </c>
      <c r="AZ5170" t="s">
        <v>75</v>
      </c>
    </row>
    <row r="5171" spans="1:52" x14ac:dyDescent="0.3">
      <c r="A5171" t="s">
        <v>30749</v>
      </c>
      <c r="B5171" t="s">
        <v>15094</v>
      </c>
      <c r="C5171" t="s">
        <v>29188</v>
      </c>
      <c r="D5171" t="s">
        <v>70</v>
      </c>
      <c r="E5171" t="s">
        <v>30750</v>
      </c>
      <c r="F5171" t="s">
        <v>29176</v>
      </c>
      <c r="G5171" t="s">
        <v>879</v>
      </c>
      <c r="H5171" t="s">
        <v>29191</v>
      </c>
      <c r="I5171" t="s">
        <v>29192</v>
      </c>
      <c r="J5171" t="s">
        <v>206</v>
      </c>
      <c r="K5171" t="s">
        <v>207</v>
      </c>
      <c r="L5171" t="s">
        <v>208</v>
      </c>
      <c r="M5171" t="s">
        <v>209</v>
      </c>
      <c r="N5171" t="s">
        <v>60</v>
      </c>
      <c r="O5171" t="s">
        <v>1284</v>
      </c>
      <c r="P5171" t="s">
        <v>1380</v>
      </c>
      <c r="Q5171" t="s">
        <v>212</v>
      </c>
      <c r="R5171" t="s">
        <v>207</v>
      </c>
      <c r="S5171" t="s">
        <v>119</v>
      </c>
      <c r="T5171" t="s">
        <v>30751</v>
      </c>
      <c r="U5171">
        <v>47</v>
      </c>
      <c r="V5171" t="s">
        <v>64</v>
      </c>
      <c r="W5171" t="s">
        <v>65</v>
      </c>
      <c r="X5171" t="s">
        <v>110</v>
      </c>
      <c r="AA5171" t="s">
        <v>87</v>
      </c>
      <c r="AC5171" t="s">
        <v>30752</v>
      </c>
      <c r="AD5171" t="s">
        <v>30753</v>
      </c>
      <c r="AE5171" t="s">
        <v>70</v>
      </c>
      <c r="AU5171" t="s">
        <v>7134</v>
      </c>
      <c r="AV5171" t="s">
        <v>70</v>
      </c>
      <c r="AW5171" t="s">
        <v>6741</v>
      </c>
      <c r="AY5171" t="s">
        <v>124</v>
      </c>
      <c r="AZ5171" t="s">
        <v>75</v>
      </c>
    </row>
    <row r="5172" spans="1:52" x14ac:dyDescent="0.3">
      <c r="A5172" t="s">
        <v>30754</v>
      </c>
      <c r="B5172" t="s">
        <v>30755</v>
      </c>
      <c r="C5172" t="s">
        <v>54</v>
      </c>
      <c r="D5172" t="s">
        <v>20955</v>
      </c>
      <c r="E5172" t="s">
        <v>30756</v>
      </c>
      <c r="F5172" t="s">
        <v>29176</v>
      </c>
      <c r="G5172" t="s">
        <v>879</v>
      </c>
      <c r="H5172" t="s">
        <v>29177</v>
      </c>
      <c r="I5172" t="s">
        <v>30735</v>
      </c>
      <c r="J5172" t="s">
        <v>230</v>
      </c>
      <c r="K5172" t="s">
        <v>207</v>
      </c>
      <c r="L5172" t="s">
        <v>231</v>
      </c>
      <c r="M5172" t="s">
        <v>232</v>
      </c>
      <c r="N5172" t="s">
        <v>60</v>
      </c>
      <c r="O5172" t="s">
        <v>1003</v>
      </c>
      <c r="P5172" t="s">
        <v>1147</v>
      </c>
      <c r="Q5172" t="s">
        <v>212</v>
      </c>
      <c r="R5172" t="s">
        <v>207</v>
      </c>
      <c r="S5172" t="s">
        <v>119</v>
      </c>
      <c r="T5172" t="s">
        <v>30757</v>
      </c>
      <c r="U5172">
        <v>43</v>
      </c>
      <c r="V5172" t="s">
        <v>64</v>
      </c>
      <c r="W5172" t="s">
        <v>65</v>
      </c>
      <c r="X5172" t="s">
        <v>272</v>
      </c>
      <c r="AA5172" t="s">
        <v>1854</v>
      </c>
      <c r="AB5172" t="s">
        <v>30758</v>
      </c>
      <c r="AC5172" t="s">
        <v>30759</v>
      </c>
      <c r="AD5172" t="s">
        <v>30760</v>
      </c>
      <c r="AE5172" t="s">
        <v>70</v>
      </c>
      <c r="AF5172" t="s">
        <v>30761</v>
      </c>
      <c r="AG5172" t="s">
        <v>30762</v>
      </c>
      <c r="AH5172" t="s">
        <v>30763</v>
      </c>
      <c r="AI5172" t="s">
        <v>30764</v>
      </c>
      <c r="AL5172" t="s">
        <v>119</v>
      </c>
      <c r="AM5172" t="s">
        <v>120</v>
      </c>
      <c r="AO5172" t="s">
        <v>30764</v>
      </c>
      <c r="AR5172" t="s">
        <v>119</v>
      </c>
      <c r="AS5172" t="s">
        <v>120</v>
      </c>
      <c r="AU5172" t="s">
        <v>112</v>
      </c>
      <c r="AV5172" t="s">
        <v>112</v>
      </c>
      <c r="AW5172" t="s">
        <v>391</v>
      </c>
      <c r="AY5172" t="s">
        <v>391</v>
      </c>
      <c r="AZ5172" t="s">
        <v>75</v>
      </c>
    </row>
    <row r="5173" spans="1:52" x14ac:dyDescent="0.3">
      <c r="A5173" t="s">
        <v>30765</v>
      </c>
      <c r="B5173" t="s">
        <v>30766</v>
      </c>
      <c r="C5173" t="s">
        <v>54</v>
      </c>
      <c r="D5173" t="s">
        <v>2302</v>
      </c>
      <c r="E5173" t="s">
        <v>30767</v>
      </c>
      <c r="F5173" t="s">
        <v>29208</v>
      </c>
      <c r="G5173" t="s">
        <v>879</v>
      </c>
      <c r="H5173" t="s">
        <v>29209</v>
      </c>
      <c r="I5173" t="s">
        <v>30768</v>
      </c>
      <c r="J5173" t="s">
        <v>657</v>
      </c>
      <c r="K5173" t="s">
        <v>336</v>
      </c>
      <c r="L5173" t="s">
        <v>252</v>
      </c>
      <c r="M5173" t="s">
        <v>429</v>
      </c>
      <c r="N5173" t="s">
        <v>60</v>
      </c>
      <c r="O5173" t="s">
        <v>106</v>
      </c>
      <c r="P5173" t="s">
        <v>106</v>
      </c>
      <c r="Q5173" t="s">
        <v>212</v>
      </c>
      <c r="R5173" t="s">
        <v>336</v>
      </c>
      <c r="S5173" t="s">
        <v>2756</v>
      </c>
      <c r="T5173" t="s">
        <v>16904</v>
      </c>
      <c r="U5173">
        <v>53</v>
      </c>
      <c r="V5173" t="s">
        <v>64</v>
      </c>
      <c r="W5173" t="s">
        <v>65</v>
      </c>
      <c r="X5173" t="s">
        <v>110</v>
      </c>
      <c r="AA5173" t="s">
        <v>87</v>
      </c>
      <c r="AB5173" t="s">
        <v>30769</v>
      </c>
      <c r="AC5173" t="s">
        <v>30770</v>
      </c>
      <c r="AD5173" t="s">
        <v>30771</v>
      </c>
      <c r="AE5173" t="s">
        <v>70</v>
      </c>
      <c r="AF5173" t="s">
        <v>30772</v>
      </c>
      <c r="AG5173" t="s">
        <v>30773</v>
      </c>
      <c r="AH5173" t="s">
        <v>30774</v>
      </c>
      <c r="AI5173" t="s">
        <v>30775</v>
      </c>
      <c r="AL5173" t="s">
        <v>488</v>
      </c>
      <c r="AO5173" t="s">
        <v>30775</v>
      </c>
      <c r="AR5173" t="s">
        <v>488</v>
      </c>
      <c r="AV5173" t="s">
        <v>222</v>
      </c>
      <c r="AW5173" t="s">
        <v>4814</v>
      </c>
      <c r="AX5173" t="s">
        <v>224</v>
      </c>
      <c r="AY5173" t="s">
        <v>124</v>
      </c>
      <c r="AZ5173" t="s">
        <v>75</v>
      </c>
    </row>
    <row r="5174" spans="1:52" x14ac:dyDescent="0.3">
      <c r="A5174" t="s">
        <v>30776</v>
      </c>
      <c r="B5174" t="s">
        <v>30777</v>
      </c>
      <c r="C5174" t="s">
        <v>29206</v>
      </c>
      <c r="D5174" t="s">
        <v>70</v>
      </c>
      <c r="E5174" t="s">
        <v>30778</v>
      </c>
      <c r="F5174" t="s">
        <v>29208</v>
      </c>
      <c r="G5174" t="s">
        <v>879</v>
      </c>
      <c r="H5174" t="s">
        <v>29209</v>
      </c>
      <c r="I5174" t="s">
        <v>29209</v>
      </c>
      <c r="J5174" t="s">
        <v>613</v>
      </c>
      <c r="K5174" t="s">
        <v>336</v>
      </c>
      <c r="L5174" t="s">
        <v>337</v>
      </c>
      <c r="M5174" t="s">
        <v>1283</v>
      </c>
      <c r="N5174" t="s">
        <v>60</v>
      </c>
      <c r="O5174" t="s">
        <v>106</v>
      </c>
      <c r="P5174" t="s">
        <v>106</v>
      </c>
      <c r="Q5174" t="s">
        <v>212</v>
      </c>
      <c r="R5174" t="s">
        <v>336</v>
      </c>
      <c r="S5174" t="s">
        <v>4304</v>
      </c>
      <c r="T5174" t="s">
        <v>30779</v>
      </c>
      <c r="U5174">
        <v>55</v>
      </c>
      <c r="V5174" t="s">
        <v>64</v>
      </c>
      <c r="W5174" t="s">
        <v>65</v>
      </c>
      <c r="AD5174" t="s">
        <v>30780</v>
      </c>
      <c r="AE5174" t="s">
        <v>70</v>
      </c>
      <c r="AW5174" t="s">
        <v>70</v>
      </c>
      <c r="AZ5174" t="s">
        <v>75</v>
      </c>
    </row>
    <row r="5175" spans="1:52" x14ac:dyDescent="0.3">
      <c r="A5175" t="s">
        <v>30781</v>
      </c>
      <c r="B5175" t="s">
        <v>30782</v>
      </c>
      <c r="C5175" t="s">
        <v>54</v>
      </c>
      <c r="D5175" t="s">
        <v>16395</v>
      </c>
      <c r="E5175" t="s">
        <v>30783</v>
      </c>
      <c r="F5175" t="s">
        <v>29229</v>
      </c>
      <c r="G5175" t="s">
        <v>879</v>
      </c>
      <c r="H5175" t="s">
        <v>29266</v>
      </c>
      <c r="I5175" t="s">
        <v>29267</v>
      </c>
      <c r="J5175" t="s">
        <v>657</v>
      </c>
      <c r="K5175" t="s">
        <v>336</v>
      </c>
      <c r="L5175" t="s">
        <v>252</v>
      </c>
      <c r="M5175" t="s">
        <v>429</v>
      </c>
      <c r="N5175" t="s">
        <v>60</v>
      </c>
      <c r="O5175" t="s">
        <v>210</v>
      </c>
      <c r="P5175" t="s">
        <v>233</v>
      </c>
      <c r="Q5175" t="s">
        <v>212</v>
      </c>
      <c r="R5175" t="s">
        <v>336</v>
      </c>
      <c r="S5175" t="s">
        <v>130</v>
      </c>
      <c r="T5175" t="s">
        <v>11048</v>
      </c>
      <c r="U5175">
        <v>52</v>
      </c>
      <c r="V5175" t="s">
        <v>64</v>
      </c>
      <c r="W5175" t="s">
        <v>65</v>
      </c>
      <c r="AA5175" t="s">
        <v>87</v>
      </c>
      <c r="AC5175" t="s">
        <v>30784</v>
      </c>
      <c r="AD5175" t="s">
        <v>30785</v>
      </c>
      <c r="AE5175" t="s">
        <v>70</v>
      </c>
      <c r="AF5175" t="s">
        <v>30786</v>
      </c>
      <c r="AG5175" t="s">
        <v>30787</v>
      </c>
      <c r="AH5175" t="s">
        <v>30788</v>
      </c>
      <c r="AI5175" t="s">
        <v>30789</v>
      </c>
      <c r="AV5175" t="s">
        <v>222</v>
      </c>
      <c r="AW5175" t="s">
        <v>6252</v>
      </c>
      <c r="AX5175" t="s">
        <v>423</v>
      </c>
      <c r="AY5175" t="s">
        <v>124</v>
      </c>
      <c r="AZ5175" t="s">
        <v>75</v>
      </c>
    </row>
    <row r="5176" spans="1:52" x14ac:dyDescent="0.3">
      <c r="A5176" t="s">
        <v>30790</v>
      </c>
      <c r="B5176" t="s">
        <v>30791</v>
      </c>
      <c r="C5176" t="s">
        <v>54</v>
      </c>
      <c r="D5176" t="s">
        <v>5069</v>
      </c>
      <c r="E5176" t="s">
        <v>30792</v>
      </c>
      <c r="F5176" t="s">
        <v>29229</v>
      </c>
      <c r="G5176" t="s">
        <v>879</v>
      </c>
      <c r="H5176" t="s">
        <v>29266</v>
      </c>
      <c r="I5176" t="s">
        <v>29271</v>
      </c>
      <c r="J5176" t="s">
        <v>657</v>
      </c>
      <c r="K5176" t="s">
        <v>336</v>
      </c>
      <c r="L5176" t="s">
        <v>252</v>
      </c>
      <c r="M5176" t="s">
        <v>429</v>
      </c>
      <c r="N5176" t="s">
        <v>60</v>
      </c>
      <c r="O5176" t="s">
        <v>1284</v>
      </c>
      <c r="P5176" t="s">
        <v>1380</v>
      </c>
      <c r="Q5176" t="s">
        <v>212</v>
      </c>
      <c r="R5176" t="s">
        <v>336</v>
      </c>
      <c r="S5176" t="s">
        <v>723</v>
      </c>
      <c r="T5176" t="s">
        <v>17769</v>
      </c>
      <c r="U5176">
        <v>51</v>
      </c>
      <c r="V5176" t="s">
        <v>64</v>
      </c>
      <c r="W5176" t="s">
        <v>65</v>
      </c>
      <c r="X5176" t="s">
        <v>110</v>
      </c>
      <c r="AA5176" t="s">
        <v>87</v>
      </c>
      <c r="AB5176" t="s">
        <v>30793</v>
      </c>
      <c r="AC5176" t="s">
        <v>30794</v>
      </c>
      <c r="AD5176" t="s">
        <v>30795</v>
      </c>
      <c r="AE5176" t="s">
        <v>30796</v>
      </c>
      <c r="AF5176" t="s">
        <v>30797</v>
      </c>
      <c r="AG5176" t="s">
        <v>30798</v>
      </c>
      <c r="AH5176" t="s">
        <v>30799</v>
      </c>
      <c r="AI5176" t="s">
        <v>30800</v>
      </c>
      <c r="AL5176" t="s">
        <v>490</v>
      </c>
      <c r="AO5176" t="s">
        <v>30801</v>
      </c>
      <c r="AR5176" t="s">
        <v>490</v>
      </c>
      <c r="AV5176" t="s">
        <v>222</v>
      </c>
      <c r="AW5176" t="s">
        <v>22509</v>
      </c>
      <c r="AX5176" t="s">
        <v>224</v>
      </c>
      <c r="AY5176" t="s">
        <v>124</v>
      </c>
      <c r="AZ5176" t="s">
        <v>75</v>
      </c>
    </row>
    <row r="5177" spans="1:52" x14ac:dyDescent="0.3">
      <c r="A5177" t="s">
        <v>30802</v>
      </c>
      <c r="B5177" t="s">
        <v>30803</v>
      </c>
      <c r="C5177" t="s">
        <v>54</v>
      </c>
      <c r="D5177" t="s">
        <v>227</v>
      </c>
      <c r="E5177" t="s">
        <v>22149</v>
      </c>
      <c r="F5177" t="s">
        <v>1001</v>
      </c>
      <c r="G5177" t="s">
        <v>268</v>
      </c>
      <c r="H5177" t="s">
        <v>1002</v>
      </c>
      <c r="I5177" t="s">
        <v>1002</v>
      </c>
      <c r="J5177" t="s">
        <v>230</v>
      </c>
      <c r="K5177" t="s">
        <v>207</v>
      </c>
      <c r="L5177" t="s">
        <v>231</v>
      </c>
      <c r="M5177" t="s">
        <v>232</v>
      </c>
      <c r="N5177" t="s">
        <v>60</v>
      </c>
      <c r="O5177" t="s">
        <v>1003</v>
      </c>
      <c r="P5177" t="s">
        <v>1004</v>
      </c>
      <c r="Q5177" t="s">
        <v>212</v>
      </c>
      <c r="R5177" t="s">
        <v>207</v>
      </c>
      <c r="S5177" t="s">
        <v>4304</v>
      </c>
      <c r="T5177" t="s">
        <v>30804</v>
      </c>
      <c r="U5177">
        <v>26</v>
      </c>
      <c r="V5177" t="s">
        <v>64</v>
      </c>
      <c r="W5177" t="s">
        <v>65</v>
      </c>
      <c r="AA5177" t="s">
        <v>111</v>
      </c>
      <c r="AB5177" t="s">
        <v>30805</v>
      </c>
      <c r="AC5177" t="s">
        <v>30806</v>
      </c>
      <c r="AD5177" t="s">
        <v>30807</v>
      </c>
      <c r="AE5177" t="s">
        <v>30808</v>
      </c>
      <c r="AF5177" t="s">
        <v>30809</v>
      </c>
      <c r="AG5177" t="s">
        <v>93</v>
      </c>
      <c r="AH5177" t="s">
        <v>93</v>
      </c>
      <c r="AI5177" t="s">
        <v>30810</v>
      </c>
      <c r="AL5177" t="s">
        <v>73</v>
      </c>
      <c r="AO5177" t="s">
        <v>30810</v>
      </c>
      <c r="AR5177" t="s">
        <v>73</v>
      </c>
      <c r="AV5177" t="s">
        <v>944</v>
      </c>
      <c r="AW5177" t="s">
        <v>244</v>
      </c>
      <c r="AX5177" t="s">
        <v>194</v>
      </c>
      <c r="AY5177" t="s">
        <v>124</v>
      </c>
      <c r="AZ5177" t="s">
        <v>75</v>
      </c>
    </row>
    <row r="5178" spans="1:52" x14ac:dyDescent="0.3">
      <c r="A5178" t="s">
        <v>30811</v>
      </c>
      <c r="B5178" t="s">
        <v>5751</v>
      </c>
      <c r="C5178" t="s">
        <v>54</v>
      </c>
      <c r="D5178" t="s">
        <v>30812</v>
      </c>
      <c r="E5178" t="s">
        <v>30813</v>
      </c>
      <c r="F5178" t="s">
        <v>29229</v>
      </c>
      <c r="G5178" t="s">
        <v>879</v>
      </c>
      <c r="H5178" t="s">
        <v>29228</v>
      </c>
      <c r="I5178" t="s">
        <v>29243</v>
      </c>
      <c r="J5178" t="s">
        <v>230</v>
      </c>
      <c r="K5178" t="s">
        <v>207</v>
      </c>
      <c r="L5178" t="s">
        <v>231</v>
      </c>
      <c r="M5178" t="s">
        <v>232</v>
      </c>
      <c r="N5178" t="s">
        <v>60</v>
      </c>
      <c r="O5178" t="s">
        <v>1003</v>
      </c>
      <c r="P5178" t="s">
        <v>1147</v>
      </c>
      <c r="Q5178" t="s">
        <v>212</v>
      </c>
      <c r="R5178" t="s">
        <v>207</v>
      </c>
      <c r="S5178" t="s">
        <v>254</v>
      </c>
      <c r="T5178" t="s">
        <v>3845</v>
      </c>
      <c r="U5178">
        <v>53</v>
      </c>
      <c r="V5178" t="s">
        <v>64</v>
      </c>
      <c r="W5178" t="s">
        <v>65</v>
      </c>
      <c r="AA5178" t="s">
        <v>87</v>
      </c>
      <c r="AC5178" t="s">
        <v>30814</v>
      </c>
      <c r="AD5178" t="s">
        <v>30815</v>
      </c>
      <c r="AE5178" t="s">
        <v>70</v>
      </c>
      <c r="AF5178" t="s">
        <v>30816</v>
      </c>
      <c r="AG5178" t="s">
        <v>30817</v>
      </c>
      <c r="AH5178" t="s">
        <v>30818</v>
      </c>
      <c r="AI5178" t="s">
        <v>30819</v>
      </c>
      <c r="AV5178" t="s">
        <v>944</v>
      </c>
      <c r="AW5178" t="s">
        <v>30820</v>
      </c>
      <c r="AX5178" t="s">
        <v>744</v>
      </c>
      <c r="AY5178" t="s">
        <v>124</v>
      </c>
      <c r="AZ5178" t="s">
        <v>75</v>
      </c>
    </row>
    <row r="5179" spans="1:52" x14ac:dyDescent="0.3">
      <c r="A5179" t="s">
        <v>30821</v>
      </c>
      <c r="B5179" t="s">
        <v>30822</v>
      </c>
      <c r="C5179" t="s">
        <v>54</v>
      </c>
      <c r="D5179" t="s">
        <v>539</v>
      </c>
      <c r="E5179" t="s">
        <v>1431</v>
      </c>
      <c r="F5179" t="s">
        <v>1001</v>
      </c>
      <c r="G5179" t="s">
        <v>268</v>
      </c>
      <c r="H5179" t="s">
        <v>1031</v>
      </c>
      <c r="I5179" t="s">
        <v>1031</v>
      </c>
      <c r="J5179" t="s">
        <v>251</v>
      </c>
      <c r="K5179" t="s">
        <v>207</v>
      </c>
      <c r="L5179" t="s">
        <v>252</v>
      </c>
      <c r="M5179" t="s">
        <v>253</v>
      </c>
      <c r="N5179" t="s">
        <v>60</v>
      </c>
      <c r="O5179" t="s">
        <v>1003</v>
      </c>
      <c r="P5179" t="s">
        <v>1004</v>
      </c>
      <c r="Q5179" t="s">
        <v>212</v>
      </c>
      <c r="R5179" t="s">
        <v>207</v>
      </c>
      <c r="S5179" t="s">
        <v>671</v>
      </c>
      <c r="T5179" t="s">
        <v>26209</v>
      </c>
      <c r="U5179">
        <v>30</v>
      </c>
      <c r="V5179" t="s">
        <v>109</v>
      </c>
      <c r="W5179" t="s">
        <v>65</v>
      </c>
      <c r="X5179" t="s">
        <v>383</v>
      </c>
      <c r="AA5179" t="s">
        <v>87</v>
      </c>
      <c r="AB5179" t="s">
        <v>30823</v>
      </c>
      <c r="AC5179" t="s">
        <v>30824</v>
      </c>
      <c r="AD5179" t="s">
        <v>30825</v>
      </c>
      <c r="AE5179" t="s">
        <v>30826</v>
      </c>
      <c r="AF5179" t="s">
        <v>30827</v>
      </c>
      <c r="AG5179" t="s">
        <v>147</v>
      </c>
      <c r="AH5179" t="s">
        <v>30828</v>
      </c>
      <c r="AI5179" t="s">
        <v>30829</v>
      </c>
      <c r="AL5179" t="s">
        <v>119</v>
      </c>
      <c r="AM5179" t="s">
        <v>120</v>
      </c>
      <c r="AO5179" t="s">
        <v>30829</v>
      </c>
      <c r="AR5179" t="s">
        <v>119</v>
      </c>
      <c r="AS5179" t="s">
        <v>120</v>
      </c>
      <c r="AU5179" t="s">
        <v>112</v>
      </c>
      <c r="AV5179" t="s">
        <v>112</v>
      </c>
      <c r="AW5179" t="s">
        <v>2488</v>
      </c>
      <c r="AX5179" t="s">
        <v>194</v>
      </c>
      <c r="AY5179" t="s">
        <v>124</v>
      </c>
      <c r="AZ5179" t="s">
        <v>75</v>
      </c>
    </row>
    <row r="5180" spans="1:52" x14ac:dyDescent="0.3">
      <c r="A5180" t="s">
        <v>30830</v>
      </c>
      <c r="B5180" t="s">
        <v>30831</v>
      </c>
      <c r="C5180" t="s">
        <v>54</v>
      </c>
      <c r="D5180" t="s">
        <v>1143</v>
      </c>
      <c r="E5180" t="s">
        <v>30832</v>
      </c>
      <c r="F5180" t="s">
        <v>29229</v>
      </c>
      <c r="G5180" t="s">
        <v>879</v>
      </c>
      <c r="H5180" t="s">
        <v>29229</v>
      </c>
      <c r="I5180" t="s">
        <v>30833</v>
      </c>
      <c r="J5180" t="s">
        <v>5332</v>
      </c>
      <c r="K5180" t="s">
        <v>336</v>
      </c>
      <c r="L5180" t="s">
        <v>510</v>
      </c>
      <c r="M5180" t="s">
        <v>511</v>
      </c>
      <c r="N5180" t="s">
        <v>60</v>
      </c>
      <c r="O5180" t="s">
        <v>106</v>
      </c>
      <c r="P5180" t="s">
        <v>106</v>
      </c>
      <c r="Q5180" t="s">
        <v>212</v>
      </c>
      <c r="R5180" t="s">
        <v>336</v>
      </c>
      <c r="S5180" t="s">
        <v>7194</v>
      </c>
      <c r="T5180" t="s">
        <v>30834</v>
      </c>
      <c r="U5180">
        <v>51</v>
      </c>
      <c r="V5180" t="s">
        <v>64</v>
      </c>
      <c r="W5180" t="s">
        <v>65</v>
      </c>
      <c r="AA5180" t="s">
        <v>87</v>
      </c>
      <c r="AB5180" t="s">
        <v>30835</v>
      </c>
      <c r="AC5180" t="s">
        <v>30836</v>
      </c>
      <c r="AD5180" t="s">
        <v>30837</v>
      </c>
      <c r="AE5180" t="s">
        <v>30838</v>
      </c>
      <c r="AF5180" t="s">
        <v>30839</v>
      </c>
      <c r="AG5180" t="s">
        <v>147</v>
      </c>
      <c r="AH5180" t="s">
        <v>30840</v>
      </c>
      <c r="AI5180" t="s">
        <v>30841</v>
      </c>
      <c r="AL5180" t="s">
        <v>119</v>
      </c>
      <c r="AM5180" t="s">
        <v>160</v>
      </c>
      <c r="AO5180" t="s">
        <v>30842</v>
      </c>
      <c r="AR5180" t="s">
        <v>119</v>
      </c>
      <c r="AS5180" t="s">
        <v>160</v>
      </c>
      <c r="AV5180" t="s">
        <v>944</v>
      </c>
      <c r="AW5180" t="s">
        <v>70</v>
      </c>
      <c r="AZ5180" t="s">
        <v>75</v>
      </c>
    </row>
    <row r="5181" spans="1:52" x14ac:dyDescent="0.3">
      <c r="A5181" t="s">
        <v>30843</v>
      </c>
      <c r="B5181" t="s">
        <v>29282</v>
      </c>
      <c r="C5181" t="s">
        <v>29241</v>
      </c>
      <c r="D5181" t="s">
        <v>70</v>
      </c>
      <c r="E5181" t="s">
        <v>30844</v>
      </c>
      <c r="F5181" t="s">
        <v>29229</v>
      </c>
      <c r="G5181" t="s">
        <v>879</v>
      </c>
      <c r="H5181" t="s">
        <v>30845</v>
      </c>
      <c r="I5181" t="s">
        <v>30845</v>
      </c>
      <c r="J5181" t="s">
        <v>4703</v>
      </c>
      <c r="K5181" t="s">
        <v>4819</v>
      </c>
      <c r="L5181" t="s">
        <v>510</v>
      </c>
      <c r="M5181" t="s">
        <v>1146</v>
      </c>
      <c r="N5181" t="s">
        <v>60</v>
      </c>
      <c r="O5181" t="s">
        <v>1003</v>
      </c>
      <c r="P5181" t="s">
        <v>1147</v>
      </c>
      <c r="Q5181" t="s">
        <v>4615</v>
      </c>
      <c r="R5181" t="s">
        <v>4819</v>
      </c>
      <c r="S5181" t="s">
        <v>29287</v>
      </c>
      <c r="T5181" t="s">
        <v>29288</v>
      </c>
      <c r="U5181">
        <v>55</v>
      </c>
      <c r="V5181" t="s">
        <v>64</v>
      </c>
      <c r="W5181" t="s">
        <v>65</v>
      </c>
      <c r="AD5181" t="s">
        <v>30846</v>
      </c>
      <c r="AE5181" t="s">
        <v>70</v>
      </c>
      <c r="AW5181" t="s">
        <v>70</v>
      </c>
      <c r="AZ5181" t="s">
        <v>75</v>
      </c>
    </row>
    <row r="5182" spans="1:52" x14ac:dyDescent="0.3">
      <c r="A5182" t="s">
        <v>30847</v>
      </c>
      <c r="B5182" t="s">
        <v>30848</v>
      </c>
      <c r="C5182" t="s">
        <v>29283</v>
      </c>
      <c r="D5182" t="s">
        <v>70</v>
      </c>
      <c r="E5182" t="s">
        <v>29304</v>
      </c>
      <c r="F5182" t="s">
        <v>29285</v>
      </c>
      <c r="G5182" t="s">
        <v>879</v>
      </c>
      <c r="H5182" t="s">
        <v>29305</v>
      </c>
      <c r="I5182" t="s">
        <v>29306</v>
      </c>
      <c r="J5182" t="s">
        <v>397</v>
      </c>
      <c r="K5182" t="s">
        <v>207</v>
      </c>
      <c r="L5182" t="s">
        <v>208</v>
      </c>
      <c r="M5182" t="s">
        <v>399</v>
      </c>
      <c r="N5182" t="s">
        <v>60</v>
      </c>
      <c r="O5182" t="s">
        <v>1284</v>
      </c>
      <c r="P5182" t="s">
        <v>1380</v>
      </c>
      <c r="Q5182" t="s">
        <v>4631</v>
      </c>
      <c r="R5182" t="s">
        <v>207</v>
      </c>
      <c r="S5182" t="s">
        <v>2378</v>
      </c>
      <c r="T5182" t="s">
        <v>30849</v>
      </c>
      <c r="U5182">
        <v>31</v>
      </c>
      <c r="V5182" t="s">
        <v>64</v>
      </c>
      <c r="W5182" t="s">
        <v>65</v>
      </c>
      <c r="AC5182" t="s">
        <v>70</v>
      </c>
      <c r="AD5182" t="s">
        <v>30850</v>
      </c>
      <c r="AE5182" t="s">
        <v>70</v>
      </c>
      <c r="AF5182" t="s">
        <v>70</v>
      </c>
      <c r="AU5182" t="s">
        <v>70</v>
      </c>
      <c r="AV5182" t="s">
        <v>70</v>
      </c>
      <c r="AW5182" t="s">
        <v>4698</v>
      </c>
      <c r="AY5182" t="s">
        <v>283</v>
      </c>
      <c r="AZ5182" t="s">
        <v>75</v>
      </c>
    </row>
    <row r="5183" spans="1:52" x14ac:dyDescent="0.3">
      <c r="A5183" t="s">
        <v>30851</v>
      </c>
      <c r="B5183" t="s">
        <v>30852</v>
      </c>
      <c r="C5183" t="s">
        <v>54</v>
      </c>
      <c r="D5183" t="s">
        <v>227</v>
      </c>
      <c r="E5183" t="s">
        <v>1030</v>
      </c>
      <c r="F5183" t="s">
        <v>1001</v>
      </c>
      <c r="G5183" t="s">
        <v>268</v>
      </c>
      <c r="H5183" t="s">
        <v>1031</v>
      </c>
      <c r="I5183" t="s">
        <v>1031</v>
      </c>
      <c r="J5183" t="s">
        <v>230</v>
      </c>
      <c r="K5183" t="s">
        <v>207</v>
      </c>
      <c r="L5183" t="s">
        <v>231</v>
      </c>
      <c r="M5183" t="s">
        <v>232</v>
      </c>
      <c r="N5183" t="s">
        <v>60</v>
      </c>
      <c r="O5183" t="s">
        <v>1003</v>
      </c>
      <c r="P5183" t="s">
        <v>1004</v>
      </c>
      <c r="Q5183" t="s">
        <v>212</v>
      </c>
      <c r="R5183" t="s">
        <v>207</v>
      </c>
      <c r="S5183" t="s">
        <v>234</v>
      </c>
      <c r="T5183" t="s">
        <v>30853</v>
      </c>
      <c r="U5183">
        <v>26</v>
      </c>
      <c r="V5183" t="s">
        <v>109</v>
      </c>
      <c r="W5183" t="s">
        <v>65</v>
      </c>
      <c r="AA5183" t="s">
        <v>111</v>
      </c>
      <c r="AB5183" t="s">
        <v>30854</v>
      </c>
      <c r="AC5183" t="s">
        <v>30855</v>
      </c>
      <c r="AD5183" t="s">
        <v>30856</v>
      </c>
      <c r="AE5183" t="s">
        <v>30857</v>
      </c>
      <c r="AF5183" t="s">
        <v>30858</v>
      </c>
      <c r="AG5183" t="s">
        <v>93</v>
      </c>
      <c r="AH5183" t="s">
        <v>93</v>
      </c>
      <c r="AI5183" t="s">
        <v>30859</v>
      </c>
      <c r="AL5183" t="s">
        <v>153</v>
      </c>
      <c r="AO5183" t="s">
        <v>30860</v>
      </c>
      <c r="AR5183" t="s">
        <v>119</v>
      </c>
      <c r="AS5183" t="s">
        <v>120</v>
      </c>
      <c r="AW5183" t="s">
        <v>3448</v>
      </c>
      <c r="AX5183" t="s">
        <v>9049</v>
      </c>
      <c r="AY5183" t="s">
        <v>124</v>
      </c>
      <c r="AZ5183" t="s">
        <v>75</v>
      </c>
    </row>
    <row r="5184" spans="1:52" x14ac:dyDescent="0.3">
      <c r="A5184" t="s">
        <v>30861</v>
      </c>
      <c r="B5184" t="s">
        <v>30862</v>
      </c>
      <c r="C5184" t="s">
        <v>29283</v>
      </c>
      <c r="D5184" t="s">
        <v>70</v>
      </c>
      <c r="E5184" t="s">
        <v>30863</v>
      </c>
      <c r="F5184" t="s">
        <v>29285</v>
      </c>
      <c r="G5184" t="s">
        <v>879</v>
      </c>
      <c r="H5184" t="s">
        <v>29305</v>
      </c>
      <c r="I5184" t="s">
        <v>30864</v>
      </c>
      <c r="J5184" t="s">
        <v>397</v>
      </c>
      <c r="K5184" t="s">
        <v>207</v>
      </c>
      <c r="L5184" t="s">
        <v>208</v>
      </c>
      <c r="M5184" t="s">
        <v>399</v>
      </c>
      <c r="N5184" t="s">
        <v>60</v>
      </c>
      <c r="O5184" t="s">
        <v>210</v>
      </c>
      <c r="P5184" t="s">
        <v>233</v>
      </c>
      <c r="Q5184" t="s">
        <v>4631</v>
      </c>
      <c r="R5184" t="s">
        <v>207</v>
      </c>
      <c r="AE5184" t="s">
        <v>70</v>
      </c>
      <c r="AW5184" t="s">
        <v>30865</v>
      </c>
      <c r="AY5184" t="s">
        <v>124</v>
      </c>
      <c r="AZ5184" t="s">
        <v>75</v>
      </c>
    </row>
    <row r="5185" spans="1:52" x14ac:dyDescent="0.3">
      <c r="A5185" t="s">
        <v>30866</v>
      </c>
      <c r="B5185" t="s">
        <v>30867</v>
      </c>
      <c r="C5185" t="s">
        <v>54</v>
      </c>
      <c r="D5185" t="s">
        <v>227</v>
      </c>
      <c r="E5185" t="s">
        <v>30868</v>
      </c>
      <c r="F5185" t="s">
        <v>1174</v>
      </c>
      <c r="G5185" t="s">
        <v>103</v>
      </c>
      <c r="H5185" t="s">
        <v>1175</v>
      </c>
      <c r="I5185" t="s">
        <v>1583</v>
      </c>
      <c r="J5185" t="s">
        <v>230</v>
      </c>
      <c r="K5185" t="s">
        <v>207</v>
      </c>
      <c r="L5185" t="s">
        <v>231</v>
      </c>
      <c r="M5185" t="s">
        <v>232</v>
      </c>
      <c r="N5185" t="s">
        <v>60</v>
      </c>
      <c r="O5185" t="s">
        <v>106</v>
      </c>
      <c r="P5185" t="s">
        <v>1178</v>
      </c>
      <c r="Q5185" t="s">
        <v>212</v>
      </c>
      <c r="R5185" t="s">
        <v>207</v>
      </c>
      <c r="S5185" t="s">
        <v>1099</v>
      </c>
      <c r="T5185" t="s">
        <v>30869</v>
      </c>
      <c r="U5185">
        <v>25</v>
      </c>
      <c r="V5185" t="s">
        <v>64</v>
      </c>
      <c r="W5185" t="s">
        <v>65</v>
      </c>
      <c r="AA5185" t="s">
        <v>111</v>
      </c>
      <c r="AB5185" t="s">
        <v>30870</v>
      </c>
      <c r="AC5185" t="s">
        <v>30871</v>
      </c>
      <c r="AD5185" t="s">
        <v>30872</v>
      </c>
      <c r="AE5185" t="s">
        <v>30873</v>
      </c>
      <c r="AF5185" t="s">
        <v>30874</v>
      </c>
      <c r="AG5185" t="s">
        <v>93</v>
      </c>
      <c r="AH5185" t="s">
        <v>93</v>
      </c>
      <c r="AI5185" t="s">
        <v>30875</v>
      </c>
      <c r="AL5185" t="s">
        <v>73</v>
      </c>
      <c r="AO5185" t="s">
        <v>30876</v>
      </c>
      <c r="AR5185" t="s">
        <v>119</v>
      </c>
      <c r="AS5185" t="s">
        <v>718</v>
      </c>
      <c r="AV5185" t="s">
        <v>944</v>
      </c>
      <c r="AW5185" t="s">
        <v>264</v>
      </c>
      <c r="AX5185" t="s">
        <v>194</v>
      </c>
      <c r="AY5185" t="s">
        <v>124</v>
      </c>
      <c r="AZ5185" t="s">
        <v>75</v>
      </c>
    </row>
    <row r="5186" spans="1:52" x14ac:dyDescent="0.3">
      <c r="A5186" t="s">
        <v>30877</v>
      </c>
      <c r="B5186" t="s">
        <v>26283</v>
      </c>
      <c r="C5186" t="s">
        <v>54</v>
      </c>
      <c r="D5186" t="s">
        <v>948</v>
      </c>
      <c r="E5186" t="s">
        <v>30878</v>
      </c>
      <c r="F5186" t="s">
        <v>29285</v>
      </c>
      <c r="G5186" t="s">
        <v>879</v>
      </c>
      <c r="H5186" t="s">
        <v>29322</v>
      </c>
      <c r="I5186" t="s">
        <v>30879</v>
      </c>
      <c r="J5186" t="s">
        <v>657</v>
      </c>
      <c r="K5186" t="s">
        <v>336</v>
      </c>
      <c r="L5186" t="s">
        <v>252</v>
      </c>
      <c r="M5186" t="s">
        <v>429</v>
      </c>
      <c r="N5186" t="s">
        <v>60</v>
      </c>
      <c r="O5186" t="s">
        <v>106</v>
      </c>
      <c r="P5186" t="s">
        <v>106</v>
      </c>
      <c r="Q5186" t="s">
        <v>212</v>
      </c>
      <c r="R5186" t="s">
        <v>336</v>
      </c>
      <c r="S5186" t="s">
        <v>1742</v>
      </c>
      <c r="T5186" t="s">
        <v>30880</v>
      </c>
      <c r="U5186">
        <v>49</v>
      </c>
      <c r="V5186" t="s">
        <v>64</v>
      </c>
      <c r="W5186" t="s">
        <v>65</v>
      </c>
      <c r="AA5186" t="s">
        <v>87</v>
      </c>
      <c r="AC5186" t="s">
        <v>30881</v>
      </c>
      <c r="AD5186" t="s">
        <v>30882</v>
      </c>
      <c r="AE5186" t="s">
        <v>70</v>
      </c>
      <c r="AF5186" t="s">
        <v>30883</v>
      </c>
      <c r="AG5186" t="s">
        <v>30884</v>
      </c>
      <c r="AH5186" t="s">
        <v>30885</v>
      </c>
      <c r="AI5186" t="s">
        <v>30886</v>
      </c>
      <c r="AV5186" t="s">
        <v>606</v>
      </c>
      <c r="AW5186" t="s">
        <v>6434</v>
      </c>
      <c r="AX5186" t="s">
        <v>608</v>
      </c>
      <c r="AY5186" t="s">
        <v>124</v>
      </c>
      <c r="AZ5186" t="s">
        <v>75</v>
      </c>
    </row>
    <row r="5187" spans="1:52" x14ac:dyDescent="0.3">
      <c r="A5187" t="s">
        <v>30887</v>
      </c>
      <c r="B5187" t="s">
        <v>30888</v>
      </c>
      <c r="C5187" t="s">
        <v>29283</v>
      </c>
      <c r="D5187" t="s">
        <v>70</v>
      </c>
      <c r="E5187" t="s">
        <v>30889</v>
      </c>
      <c r="F5187" t="s">
        <v>29285</v>
      </c>
      <c r="G5187" t="s">
        <v>879</v>
      </c>
      <c r="H5187" t="s">
        <v>29322</v>
      </c>
      <c r="I5187" t="s">
        <v>29323</v>
      </c>
      <c r="J5187" t="s">
        <v>397</v>
      </c>
      <c r="K5187" t="s">
        <v>207</v>
      </c>
      <c r="L5187" t="s">
        <v>398</v>
      </c>
      <c r="M5187" t="s">
        <v>399</v>
      </c>
      <c r="N5187" t="s">
        <v>60</v>
      </c>
      <c r="O5187" t="s">
        <v>1003</v>
      </c>
      <c r="P5187" t="s">
        <v>1573</v>
      </c>
      <c r="Q5187" t="s">
        <v>212</v>
      </c>
      <c r="R5187" t="s">
        <v>207</v>
      </c>
      <c r="S5187" t="s">
        <v>270</v>
      </c>
      <c r="T5187" t="s">
        <v>30890</v>
      </c>
      <c r="U5187">
        <v>54</v>
      </c>
      <c r="V5187" t="s">
        <v>64</v>
      </c>
      <c r="W5187" t="s">
        <v>65</v>
      </c>
      <c r="AD5187" t="s">
        <v>30891</v>
      </c>
      <c r="AE5187" t="s">
        <v>70</v>
      </c>
      <c r="AW5187" t="s">
        <v>30892</v>
      </c>
      <c r="AY5187" t="s">
        <v>391</v>
      </c>
      <c r="AZ5187" t="s">
        <v>75</v>
      </c>
    </row>
    <row r="5188" spans="1:52" x14ac:dyDescent="0.3">
      <c r="A5188" t="s">
        <v>30893</v>
      </c>
      <c r="B5188" t="s">
        <v>30894</v>
      </c>
      <c r="C5188" t="s">
        <v>54</v>
      </c>
      <c r="D5188" t="s">
        <v>9670</v>
      </c>
      <c r="E5188" t="s">
        <v>30895</v>
      </c>
      <c r="F5188" t="s">
        <v>29331</v>
      </c>
      <c r="G5188" t="s">
        <v>879</v>
      </c>
      <c r="H5188" t="s">
        <v>29332</v>
      </c>
      <c r="I5188" t="s">
        <v>30896</v>
      </c>
      <c r="J5188" t="s">
        <v>657</v>
      </c>
      <c r="K5188" t="s">
        <v>336</v>
      </c>
      <c r="L5188" t="s">
        <v>252</v>
      </c>
      <c r="M5188" t="s">
        <v>429</v>
      </c>
      <c r="N5188" t="s">
        <v>60</v>
      </c>
      <c r="O5188" t="s">
        <v>1284</v>
      </c>
      <c r="P5188" t="s">
        <v>1380</v>
      </c>
      <c r="Q5188" t="s">
        <v>212</v>
      </c>
      <c r="R5188" t="s">
        <v>336</v>
      </c>
      <c r="S5188" t="s">
        <v>324</v>
      </c>
      <c r="T5188" t="s">
        <v>11369</v>
      </c>
      <c r="U5188">
        <v>48</v>
      </c>
      <c r="V5188" t="s">
        <v>64</v>
      </c>
      <c r="W5188" t="s">
        <v>65</v>
      </c>
      <c r="X5188" t="s">
        <v>383</v>
      </c>
      <c r="AA5188" t="s">
        <v>87</v>
      </c>
      <c r="AC5188" t="s">
        <v>30897</v>
      </c>
      <c r="AD5188" t="s">
        <v>30898</v>
      </c>
      <c r="AE5188" t="s">
        <v>70</v>
      </c>
      <c r="AF5188" t="s">
        <v>30899</v>
      </c>
      <c r="AG5188" t="s">
        <v>30900</v>
      </c>
      <c r="AH5188" t="s">
        <v>30901</v>
      </c>
      <c r="AI5188" t="s">
        <v>30902</v>
      </c>
      <c r="AV5188" t="s">
        <v>944</v>
      </c>
      <c r="AW5188" t="s">
        <v>30903</v>
      </c>
      <c r="AX5188" t="s">
        <v>744</v>
      </c>
      <c r="AY5188" t="s">
        <v>124</v>
      </c>
      <c r="AZ5188" t="s">
        <v>75</v>
      </c>
    </row>
    <row r="5189" spans="1:52" x14ac:dyDescent="0.3">
      <c r="A5189" t="s">
        <v>30904</v>
      </c>
      <c r="B5189" t="s">
        <v>30905</v>
      </c>
      <c r="C5189" t="s">
        <v>54</v>
      </c>
      <c r="D5189" t="s">
        <v>977</v>
      </c>
      <c r="E5189" t="s">
        <v>30906</v>
      </c>
      <c r="F5189" t="s">
        <v>1174</v>
      </c>
      <c r="G5189" t="s">
        <v>103</v>
      </c>
      <c r="H5189" t="s">
        <v>1271</v>
      </c>
      <c r="I5189" t="s">
        <v>1272</v>
      </c>
      <c r="J5189" t="s">
        <v>657</v>
      </c>
      <c r="K5189" t="s">
        <v>336</v>
      </c>
      <c r="L5189" t="s">
        <v>252</v>
      </c>
      <c r="M5189" t="s">
        <v>658</v>
      </c>
      <c r="N5189" t="s">
        <v>60</v>
      </c>
      <c r="O5189" t="s">
        <v>1003</v>
      </c>
      <c r="P5189" t="s">
        <v>1573</v>
      </c>
      <c r="Q5189" t="s">
        <v>212</v>
      </c>
      <c r="R5189" t="s">
        <v>336</v>
      </c>
      <c r="S5189" t="s">
        <v>324</v>
      </c>
      <c r="T5189" t="s">
        <v>9263</v>
      </c>
      <c r="U5189">
        <v>29</v>
      </c>
      <c r="V5189" t="s">
        <v>64</v>
      </c>
      <c r="W5189" t="s">
        <v>65</v>
      </c>
      <c r="X5189" t="s">
        <v>66</v>
      </c>
      <c r="Y5189" t="s">
        <v>6054</v>
      </c>
      <c r="Z5189" t="s">
        <v>4936</v>
      </c>
      <c r="AA5189" t="s">
        <v>111</v>
      </c>
      <c r="AB5189" t="s">
        <v>30907</v>
      </c>
      <c r="AC5189" t="s">
        <v>30908</v>
      </c>
      <c r="AD5189" t="s">
        <v>30909</v>
      </c>
      <c r="AE5189" t="s">
        <v>30910</v>
      </c>
      <c r="AF5189" t="s">
        <v>30911</v>
      </c>
      <c r="AG5189" t="s">
        <v>92</v>
      </c>
      <c r="AH5189" t="s">
        <v>343</v>
      </c>
      <c r="AI5189" t="s">
        <v>30912</v>
      </c>
      <c r="AL5189" t="s">
        <v>650</v>
      </c>
      <c r="AO5189" t="s">
        <v>30913</v>
      </c>
      <c r="AR5189" t="s">
        <v>650</v>
      </c>
      <c r="AS5189" t="s">
        <v>120</v>
      </c>
      <c r="AU5189" t="s">
        <v>8311</v>
      </c>
      <c r="AV5189" t="s">
        <v>8976</v>
      </c>
      <c r="AW5189" t="s">
        <v>652</v>
      </c>
      <c r="AX5189" t="s">
        <v>194</v>
      </c>
      <c r="AY5189" t="s">
        <v>124</v>
      </c>
      <c r="AZ5189" t="s">
        <v>75</v>
      </c>
    </row>
    <row r="5190" spans="1:52" x14ac:dyDescent="0.3">
      <c r="A5190" t="s">
        <v>30914</v>
      </c>
      <c r="B5190" t="s">
        <v>30915</v>
      </c>
      <c r="C5190" t="s">
        <v>54</v>
      </c>
      <c r="D5190" t="s">
        <v>333</v>
      </c>
      <c r="E5190" t="s">
        <v>30916</v>
      </c>
      <c r="F5190" t="s">
        <v>29356</v>
      </c>
      <c r="G5190" t="s">
        <v>879</v>
      </c>
      <c r="H5190" t="s">
        <v>29394</v>
      </c>
      <c r="I5190" t="s">
        <v>30917</v>
      </c>
      <c r="J5190" t="s">
        <v>4703</v>
      </c>
      <c r="K5190" t="s">
        <v>336</v>
      </c>
      <c r="L5190" t="s">
        <v>510</v>
      </c>
      <c r="M5190" t="s">
        <v>1146</v>
      </c>
      <c r="N5190" t="s">
        <v>60</v>
      </c>
      <c r="O5190" t="s">
        <v>210</v>
      </c>
      <c r="P5190" t="s">
        <v>211</v>
      </c>
      <c r="Q5190" t="s">
        <v>212</v>
      </c>
      <c r="R5190" t="s">
        <v>336</v>
      </c>
      <c r="S5190" t="s">
        <v>26087</v>
      </c>
      <c r="T5190" t="s">
        <v>30918</v>
      </c>
      <c r="U5190">
        <v>37</v>
      </c>
      <c r="V5190" t="s">
        <v>64</v>
      </c>
      <c r="W5190" t="s">
        <v>513</v>
      </c>
      <c r="X5190" t="s">
        <v>66</v>
      </c>
      <c r="AA5190" t="s">
        <v>87</v>
      </c>
      <c r="AC5190" t="s">
        <v>30919</v>
      </c>
      <c r="AD5190" t="s">
        <v>30920</v>
      </c>
      <c r="AE5190" t="s">
        <v>70</v>
      </c>
      <c r="AF5190" t="s">
        <v>30921</v>
      </c>
      <c r="AG5190" t="s">
        <v>147</v>
      </c>
      <c r="AH5190" t="s">
        <v>30922</v>
      </c>
      <c r="AI5190" t="s">
        <v>30923</v>
      </c>
      <c r="AW5190" t="s">
        <v>244</v>
      </c>
      <c r="AX5190" t="s">
        <v>28916</v>
      </c>
      <c r="AY5190" t="s">
        <v>283</v>
      </c>
      <c r="AZ5190" t="s">
        <v>75</v>
      </c>
    </row>
    <row r="5191" spans="1:52" x14ac:dyDescent="0.3">
      <c r="A5191" t="s">
        <v>30924</v>
      </c>
      <c r="B5191" t="s">
        <v>30925</v>
      </c>
      <c r="C5191" t="s">
        <v>30926</v>
      </c>
      <c r="D5191" t="s">
        <v>70</v>
      </c>
      <c r="E5191" t="s">
        <v>30927</v>
      </c>
      <c r="F5191" t="s">
        <v>29356</v>
      </c>
      <c r="G5191" t="s">
        <v>879</v>
      </c>
      <c r="H5191" t="s">
        <v>30928</v>
      </c>
      <c r="I5191" t="s">
        <v>30928</v>
      </c>
      <c r="J5191" t="s">
        <v>4703</v>
      </c>
      <c r="K5191" t="s">
        <v>4819</v>
      </c>
      <c r="L5191" t="s">
        <v>510</v>
      </c>
      <c r="M5191" t="s">
        <v>1146</v>
      </c>
      <c r="N5191" t="s">
        <v>60</v>
      </c>
      <c r="O5191" t="s">
        <v>1003</v>
      </c>
      <c r="P5191" t="s">
        <v>1147</v>
      </c>
      <c r="Q5191" t="s">
        <v>4615</v>
      </c>
      <c r="R5191" t="s">
        <v>4819</v>
      </c>
      <c r="AE5191" t="s">
        <v>70</v>
      </c>
      <c r="AW5191" t="s">
        <v>70</v>
      </c>
      <c r="AZ5191" t="s">
        <v>75</v>
      </c>
    </row>
    <row r="5192" spans="1:52" x14ac:dyDescent="0.3">
      <c r="A5192" t="s">
        <v>30929</v>
      </c>
      <c r="B5192" t="s">
        <v>30930</v>
      </c>
      <c r="C5192" t="s">
        <v>54</v>
      </c>
      <c r="D5192" t="s">
        <v>496</v>
      </c>
      <c r="E5192" t="s">
        <v>30931</v>
      </c>
      <c r="F5192" t="s">
        <v>1174</v>
      </c>
      <c r="G5192" t="s">
        <v>103</v>
      </c>
      <c r="H5192" t="s">
        <v>1729</v>
      </c>
      <c r="I5192" t="s">
        <v>1729</v>
      </c>
      <c r="J5192" t="s">
        <v>335</v>
      </c>
      <c r="K5192" t="s">
        <v>336</v>
      </c>
      <c r="L5192" t="s">
        <v>337</v>
      </c>
      <c r="M5192" t="s">
        <v>338</v>
      </c>
      <c r="N5192" t="s">
        <v>60</v>
      </c>
      <c r="O5192" t="s">
        <v>106</v>
      </c>
      <c r="P5192" t="s">
        <v>1225</v>
      </c>
      <c r="Q5192" t="s">
        <v>212</v>
      </c>
      <c r="R5192" t="s">
        <v>336</v>
      </c>
      <c r="S5192" t="s">
        <v>352</v>
      </c>
      <c r="T5192" t="s">
        <v>30932</v>
      </c>
      <c r="U5192">
        <v>32</v>
      </c>
      <c r="V5192" t="s">
        <v>64</v>
      </c>
      <c r="W5192" t="s">
        <v>65</v>
      </c>
      <c r="AA5192" t="s">
        <v>87</v>
      </c>
      <c r="AC5192" t="s">
        <v>30933</v>
      </c>
      <c r="AD5192" t="s">
        <v>30934</v>
      </c>
      <c r="AE5192" t="s">
        <v>70</v>
      </c>
      <c r="AF5192" t="s">
        <v>30935</v>
      </c>
      <c r="AG5192" t="s">
        <v>147</v>
      </c>
      <c r="AH5192" t="s">
        <v>93</v>
      </c>
      <c r="AI5192" t="s">
        <v>30936</v>
      </c>
      <c r="AW5192" t="s">
        <v>30937</v>
      </c>
      <c r="AY5192" t="s">
        <v>391</v>
      </c>
      <c r="AZ5192" t="s">
        <v>75</v>
      </c>
    </row>
    <row r="5193" spans="1:52" x14ac:dyDescent="0.3">
      <c r="A5193" t="s">
        <v>30938</v>
      </c>
      <c r="B5193" t="s">
        <v>30939</v>
      </c>
      <c r="C5193" t="s">
        <v>29417</v>
      </c>
      <c r="D5193" t="s">
        <v>30940</v>
      </c>
      <c r="E5193" t="s">
        <v>30941</v>
      </c>
      <c r="F5193" t="s">
        <v>29419</v>
      </c>
      <c r="G5193" t="s">
        <v>879</v>
      </c>
      <c r="H5193" t="s">
        <v>30942</v>
      </c>
      <c r="I5193" t="s">
        <v>30942</v>
      </c>
      <c r="J5193" t="s">
        <v>4703</v>
      </c>
      <c r="K5193" t="s">
        <v>4819</v>
      </c>
      <c r="L5193" t="s">
        <v>510</v>
      </c>
      <c r="M5193" t="s">
        <v>1146</v>
      </c>
      <c r="N5193" t="s">
        <v>60</v>
      </c>
      <c r="O5193" t="s">
        <v>1003</v>
      </c>
      <c r="P5193" t="s">
        <v>1147</v>
      </c>
      <c r="Q5193" t="s">
        <v>63</v>
      </c>
      <c r="R5193" t="s">
        <v>4819</v>
      </c>
      <c r="S5193" t="s">
        <v>30606</v>
      </c>
      <c r="T5193" t="s">
        <v>30943</v>
      </c>
      <c r="U5193">
        <v>53</v>
      </c>
      <c r="V5193" t="s">
        <v>64</v>
      </c>
      <c r="W5193" t="s">
        <v>65</v>
      </c>
      <c r="X5193" t="s">
        <v>383</v>
      </c>
      <c r="Y5193" t="s">
        <v>14033</v>
      </c>
      <c r="Z5193" t="s">
        <v>20346</v>
      </c>
      <c r="AA5193" t="s">
        <v>87</v>
      </c>
      <c r="AB5193" t="s">
        <v>30944</v>
      </c>
      <c r="AC5193" t="s">
        <v>30945</v>
      </c>
      <c r="AD5193" t="s">
        <v>30946</v>
      </c>
      <c r="AE5193" t="s">
        <v>70</v>
      </c>
      <c r="AW5193" t="s">
        <v>70</v>
      </c>
      <c r="AZ5193" t="s">
        <v>75</v>
      </c>
    </row>
    <row r="5194" spans="1:52" x14ac:dyDescent="0.3">
      <c r="A5194" t="s">
        <v>30947</v>
      </c>
      <c r="B5194" t="s">
        <v>4519</v>
      </c>
      <c r="C5194" t="s">
        <v>54</v>
      </c>
      <c r="D5194" t="s">
        <v>466</v>
      </c>
      <c r="E5194" t="s">
        <v>30868</v>
      </c>
      <c r="F5194" t="s">
        <v>1174</v>
      </c>
      <c r="G5194" t="s">
        <v>103</v>
      </c>
      <c r="H5194" t="s">
        <v>1175</v>
      </c>
      <c r="I5194" t="s">
        <v>1583</v>
      </c>
      <c r="J5194" t="s">
        <v>230</v>
      </c>
      <c r="K5194" t="s">
        <v>207</v>
      </c>
      <c r="Q5194" t="s">
        <v>212</v>
      </c>
      <c r="R5194" t="s">
        <v>207</v>
      </c>
      <c r="S5194" t="s">
        <v>774</v>
      </c>
      <c r="T5194" t="s">
        <v>4520</v>
      </c>
      <c r="U5194">
        <v>25</v>
      </c>
      <c r="V5194" t="s">
        <v>64</v>
      </c>
      <c r="W5194" t="s">
        <v>65</v>
      </c>
      <c r="AA5194" t="s">
        <v>111</v>
      </c>
      <c r="AB5194" t="s">
        <v>4521</v>
      </c>
      <c r="AD5194" t="s">
        <v>4522</v>
      </c>
      <c r="AE5194" t="s">
        <v>70</v>
      </c>
      <c r="AF5194" t="s">
        <v>30948</v>
      </c>
      <c r="AG5194" t="s">
        <v>147</v>
      </c>
      <c r="AH5194" t="s">
        <v>30949</v>
      </c>
      <c r="AI5194" t="s">
        <v>30950</v>
      </c>
      <c r="AL5194" t="s">
        <v>488</v>
      </c>
      <c r="AM5194" t="s">
        <v>30951</v>
      </c>
      <c r="AN5194" t="s">
        <v>30952</v>
      </c>
      <c r="AU5194" t="s">
        <v>112</v>
      </c>
      <c r="AV5194" t="s">
        <v>112</v>
      </c>
      <c r="AW5194" t="s">
        <v>19802</v>
      </c>
      <c r="AX5194" t="s">
        <v>194</v>
      </c>
      <c r="AY5194" t="s">
        <v>124</v>
      </c>
      <c r="AZ5194" t="s">
        <v>75</v>
      </c>
    </row>
    <row r="5195" spans="1:52" x14ac:dyDescent="0.3">
      <c r="A5195" t="s">
        <v>30953</v>
      </c>
      <c r="B5195" t="s">
        <v>30954</v>
      </c>
      <c r="C5195" t="s">
        <v>54</v>
      </c>
      <c r="D5195" t="s">
        <v>248</v>
      </c>
      <c r="E5195" t="s">
        <v>30955</v>
      </c>
      <c r="F5195" t="s">
        <v>29419</v>
      </c>
      <c r="G5195" t="s">
        <v>879</v>
      </c>
      <c r="H5195" t="s">
        <v>29420</v>
      </c>
      <c r="I5195" t="s">
        <v>29421</v>
      </c>
      <c r="J5195" t="s">
        <v>657</v>
      </c>
      <c r="K5195" t="s">
        <v>336</v>
      </c>
      <c r="L5195" t="s">
        <v>252</v>
      </c>
      <c r="M5195" t="s">
        <v>429</v>
      </c>
      <c r="N5195" t="s">
        <v>60</v>
      </c>
      <c r="O5195" t="s">
        <v>210</v>
      </c>
      <c r="P5195" t="s">
        <v>233</v>
      </c>
      <c r="Q5195" t="s">
        <v>212</v>
      </c>
      <c r="R5195" t="s">
        <v>336</v>
      </c>
      <c r="S5195" t="s">
        <v>30956</v>
      </c>
      <c r="T5195" t="s">
        <v>1057</v>
      </c>
      <c r="U5195">
        <v>31</v>
      </c>
      <c r="V5195" t="s">
        <v>64</v>
      </c>
      <c r="W5195" t="s">
        <v>65</v>
      </c>
      <c r="X5195" t="s">
        <v>383</v>
      </c>
      <c r="AA5195" t="s">
        <v>1854</v>
      </c>
      <c r="AB5195" t="s">
        <v>30957</v>
      </c>
      <c r="AC5195" t="s">
        <v>30958</v>
      </c>
      <c r="AD5195" t="s">
        <v>30959</v>
      </c>
      <c r="AE5195" t="s">
        <v>30960</v>
      </c>
      <c r="AF5195" t="s">
        <v>30961</v>
      </c>
      <c r="AG5195" t="s">
        <v>30962</v>
      </c>
      <c r="AH5195" t="s">
        <v>30963</v>
      </c>
      <c r="AI5195" t="s">
        <v>30964</v>
      </c>
      <c r="AL5195" t="s">
        <v>30965</v>
      </c>
      <c r="AO5195" t="s">
        <v>30964</v>
      </c>
      <c r="AR5195" t="s">
        <v>30965</v>
      </c>
      <c r="AS5195" t="s">
        <v>30966</v>
      </c>
      <c r="AW5195" t="s">
        <v>833</v>
      </c>
      <c r="AX5195" t="s">
        <v>423</v>
      </c>
      <c r="AY5195" t="s">
        <v>283</v>
      </c>
      <c r="AZ5195" t="s">
        <v>75</v>
      </c>
    </row>
    <row r="5196" spans="1:52" x14ac:dyDescent="0.3">
      <c r="A5196" t="s">
        <v>30967</v>
      </c>
      <c r="B5196" t="s">
        <v>30968</v>
      </c>
      <c r="C5196" t="s">
        <v>54</v>
      </c>
      <c r="D5196" t="s">
        <v>1143</v>
      </c>
      <c r="E5196" t="s">
        <v>30969</v>
      </c>
      <c r="F5196" t="s">
        <v>29419</v>
      </c>
      <c r="G5196" t="s">
        <v>879</v>
      </c>
      <c r="H5196" t="s">
        <v>29419</v>
      </c>
      <c r="I5196" t="s">
        <v>30970</v>
      </c>
      <c r="J5196" t="s">
        <v>4720</v>
      </c>
      <c r="K5196" t="s">
        <v>336</v>
      </c>
      <c r="L5196" t="s">
        <v>510</v>
      </c>
      <c r="M5196" t="s">
        <v>511</v>
      </c>
      <c r="N5196" t="s">
        <v>60</v>
      </c>
      <c r="O5196" t="s">
        <v>106</v>
      </c>
      <c r="P5196" t="s">
        <v>106</v>
      </c>
      <c r="Q5196" t="s">
        <v>212</v>
      </c>
      <c r="R5196" t="s">
        <v>336</v>
      </c>
      <c r="S5196" t="s">
        <v>30971</v>
      </c>
      <c r="T5196" t="s">
        <v>30972</v>
      </c>
      <c r="U5196">
        <v>54</v>
      </c>
      <c r="V5196" t="s">
        <v>64</v>
      </c>
      <c r="W5196" t="s">
        <v>513</v>
      </c>
      <c r="X5196" t="s">
        <v>383</v>
      </c>
      <c r="AA5196" t="s">
        <v>87</v>
      </c>
      <c r="AB5196" t="s">
        <v>30973</v>
      </c>
      <c r="AC5196" t="s">
        <v>30974</v>
      </c>
      <c r="AD5196" t="s">
        <v>30975</v>
      </c>
      <c r="AE5196" t="s">
        <v>70</v>
      </c>
      <c r="AF5196" t="s">
        <v>30976</v>
      </c>
      <c r="AG5196" t="s">
        <v>147</v>
      </c>
      <c r="AH5196" t="s">
        <v>30977</v>
      </c>
      <c r="AI5196" t="s">
        <v>30978</v>
      </c>
      <c r="AL5196" t="s">
        <v>73</v>
      </c>
      <c r="AM5196" t="s">
        <v>74</v>
      </c>
      <c r="AO5196" t="s">
        <v>30979</v>
      </c>
      <c r="AR5196" t="s">
        <v>73</v>
      </c>
      <c r="AS5196" t="s">
        <v>74</v>
      </c>
      <c r="AV5196" t="s">
        <v>222</v>
      </c>
      <c r="AW5196" t="s">
        <v>70</v>
      </c>
      <c r="AZ5196" t="s">
        <v>75</v>
      </c>
    </row>
    <row r="5197" spans="1:52" x14ac:dyDescent="0.3">
      <c r="A5197" t="s">
        <v>30980</v>
      </c>
      <c r="B5197" t="s">
        <v>30981</v>
      </c>
      <c r="C5197" t="s">
        <v>54</v>
      </c>
      <c r="D5197" t="s">
        <v>9238</v>
      </c>
      <c r="E5197" t="s">
        <v>30982</v>
      </c>
      <c r="F5197" t="s">
        <v>29419</v>
      </c>
      <c r="G5197" t="s">
        <v>879</v>
      </c>
      <c r="H5197" t="s">
        <v>30983</v>
      </c>
      <c r="I5197" t="s">
        <v>30984</v>
      </c>
      <c r="J5197" t="s">
        <v>657</v>
      </c>
      <c r="K5197" t="s">
        <v>336</v>
      </c>
      <c r="L5197" t="s">
        <v>252</v>
      </c>
      <c r="M5197" t="s">
        <v>429</v>
      </c>
      <c r="N5197" t="s">
        <v>60</v>
      </c>
      <c r="O5197" t="s">
        <v>1003</v>
      </c>
      <c r="P5197" t="s">
        <v>1573</v>
      </c>
      <c r="Q5197" t="s">
        <v>212</v>
      </c>
      <c r="R5197" t="s">
        <v>336</v>
      </c>
      <c r="S5197" t="s">
        <v>119</v>
      </c>
      <c r="T5197" t="s">
        <v>30985</v>
      </c>
      <c r="U5197">
        <v>55</v>
      </c>
      <c r="V5197" t="s">
        <v>64</v>
      </c>
      <c r="W5197" t="s">
        <v>65</v>
      </c>
      <c r="X5197" t="s">
        <v>110</v>
      </c>
      <c r="AA5197" t="s">
        <v>87</v>
      </c>
      <c r="AC5197" t="s">
        <v>30986</v>
      </c>
      <c r="AD5197" t="s">
        <v>30987</v>
      </c>
      <c r="AE5197" t="s">
        <v>70</v>
      </c>
      <c r="AF5197" t="s">
        <v>30988</v>
      </c>
      <c r="AG5197" t="s">
        <v>30989</v>
      </c>
      <c r="AH5197" t="s">
        <v>30990</v>
      </c>
      <c r="AI5197" t="s">
        <v>30991</v>
      </c>
      <c r="AV5197" t="s">
        <v>944</v>
      </c>
      <c r="AW5197" t="s">
        <v>1750</v>
      </c>
      <c r="AX5197" t="s">
        <v>194</v>
      </c>
      <c r="AY5197" t="s">
        <v>124</v>
      </c>
      <c r="AZ5197" t="s">
        <v>75</v>
      </c>
    </row>
    <row r="5198" spans="1:52" x14ac:dyDescent="0.3">
      <c r="A5198" t="s">
        <v>30992</v>
      </c>
      <c r="B5198" t="s">
        <v>30993</v>
      </c>
      <c r="C5198" t="s">
        <v>54</v>
      </c>
      <c r="D5198" t="s">
        <v>16395</v>
      </c>
      <c r="E5198" t="s">
        <v>30994</v>
      </c>
      <c r="F5198" t="s">
        <v>29419</v>
      </c>
      <c r="G5198" t="s">
        <v>879</v>
      </c>
      <c r="H5198" t="s">
        <v>29420</v>
      </c>
      <c r="I5198" t="s">
        <v>29432</v>
      </c>
      <c r="J5198" t="s">
        <v>657</v>
      </c>
      <c r="K5198" t="s">
        <v>336</v>
      </c>
      <c r="L5198" t="s">
        <v>252</v>
      </c>
      <c r="M5198" t="s">
        <v>429</v>
      </c>
      <c r="N5198" t="s">
        <v>60</v>
      </c>
      <c r="O5198" t="s">
        <v>1284</v>
      </c>
      <c r="P5198" t="s">
        <v>1380</v>
      </c>
      <c r="Q5198" t="s">
        <v>212</v>
      </c>
      <c r="R5198" t="s">
        <v>336</v>
      </c>
      <c r="S5198" t="s">
        <v>107</v>
      </c>
      <c r="T5198" t="s">
        <v>30995</v>
      </c>
      <c r="U5198">
        <v>53</v>
      </c>
      <c r="V5198" t="s">
        <v>64</v>
      </c>
      <c r="W5198" t="s">
        <v>65</v>
      </c>
      <c r="X5198" t="s">
        <v>110</v>
      </c>
      <c r="AA5198" t="s">
        <v>87</v>
      </c>
      <c r="AC5198" t="s">
        <v>30996</v>
      </c>
      <c r="AD5198" t="s">
        <v>30997</v>
      </c>
      <c r="AE5198" t="s">
        <v>70</v>
      </c>
      <c r="AF5198" t="s">
        <v>30998</v>
      </c>
      <c r="AG5198" t="s">
        <v>30999</v>
      </c>
      <c r="AH5198" t="s">
        <v>31000</v>
      </c>
      <c r="AI5198" t="s">
        <v>31001</v>
      </c>
      <c r="AV5198" t="s">
        <v>97</v>
      </c>
      <c r="AW5198" t="s">
        <v>31002</v>
      </c>
      <c r="AX5198" t="s">
        <v>1466</v>
      </c>
      <c r="AY5198" t="s">
        <v>124</v>
      </c>
      <c r="AZ5198" t="s">
        <v>75</v>
      </c>
    </row>
    <row r="5199" spans="1:52" x14ac:dyDescent="0.3">
      <c r="A5199" t="s">
        <v>29204</v>
      </c>
      <c r="B5199" t="s">
        <v>31003</v>
      </c>
      <c r="C5199" t="s">
        <v>29417</v>
      </c>
      <c r="D5199" t="s">
        <v>70</v>
      </c>
      <c r="E5199" t="s">
        <v>31004</v>
      </c>
      <c r="F5199" t="s">
        <v>29419</v>
      </c>
      <c r="G5199" t="s">
        <v>879</v>
      </c>
      <c r="H5199" t="s">
        <v>30983</v>
      </c>
      <c r="I5199" t="s">
        <v>30984</v>
      </c>
      <c r="J5199" t="s">
        <v>397</v>
      </c>
      <c r="K5199" t="s">
        <v>207</v>
      </c>
      <c r="L5199" t="s">
        <v>398</v>
      </c>
      <c r="M5199" t="s">
        <v>399</v>
      </c>
      <c r="N5199" t="s">
        <v>60</v>
      </c>
      <c r="O5199" t="s">
        <v>1003</v>
      </c>
      <c r="P5199" t="s">
        <v>1573</v>
      </c>
      <c r="Q5199" t="s">
        <v>4631</v>
      </c>
      <c r="R5199" t="s">
        <v>207</v>
      </c>
      <c r="AE5199" t="s">
        <v>70</v>
      </c>
      <c r="AW5199" t="s">
        <v>31005</v>
      </c>
      <c r="AY5199" t="s">
        <v>124</v>
      </c>
      <c r="AZ5199" t="s">
        <v>75</v>
      </c>
    </row>
    <row r="5200" spans="1:52" x14ac:dyDescent="0.3">
      <c r="A5200" t="s">
        <v>31006</v>
      </c>
      <c r="B5200" t="s">
        <v>22765</v>
      </c>
      <c r="C5200" t="s">
        <v>54</v>
      </c>
      <c r="D5200" t="s">
        <v>1469</v>
      </c>
      <c r="E5200" t="s">
        <v>1659</v>
      </c>
      <c r="F5200" t="s">
        <v>1174</v>
      </c>
      <c r="G5200" t="s">
        <v>103</v>
      </c>
      <c r="H5200" t="s">
        <v>1271</v>
      </c>
      <c r="I5200" t="s">
        <v>1660</v>
      </c>
      <c r="J5200" t="s">
        <v>230</v>
      </c>
      <c r="K5200" t="s">
        <v>207</v>
      </c>
      <c r="L5200" t="s">
        <v>231</v>
      </c>
      <c r="M5200" t="s">
        <v>232</v>
      </c>
      <c r="N5200" t="s">
        <v>60</v>
      </c>
      <c r="O5200" t="s">
        <v>1003</v>
      </c>
      <c r="P5200" t="s">
        <v>1573</v>
      </c>
      <c r="Q5200" t="s">
        <v>212</v>
      </c>
      <c r="R5200" t="s">
        <v>207</v>
      </c>
      <c r="S5200" t="s">
        <v>119</v>
      </c>
      <c r="T5200" t="s">
        <v>3249</v>
      </c>
      <c r="U5200">
        <v>43</v>
      </c>
      <c r="V5200" t="s">
        <v>64</v>
      </c>
      <c r="W5200" t="s">
        <v>65</v>
      </c>
      <c r="AA5200" t="s">
        <v>87</v>
      </c>
      <c r="AC5200" t="s">
        <v>31007</v>
      </c>
      <c r="AD5200" t="s">
        <v>31008</v>
      </c>
      <c r="AE5200" t="s">
        <v>70</v>
      </c>
      <c r="AF5200" t="s">
        <v>31009</v>
      </c>
      <c r="AG5200" t="s">
        <v>31010</v>
      </c>
      <c r="AH5200" t="s">
        <v>31011</v>
      </c>
      <c r="AI5200" t="s">
        <v>31012</v>
      </c>
      <c r="AW5200" t="s">
        <v>15853</v>
      </c>
      <c r="AX5200" t="s">
        <v>6353</v>
      </c>
      <c r="AY5200" t="s">
        <v>124</v>
      </c>
      <c r="AZ5200" t="s">
        <v>75</v>
      </c>
    </row>
    <row r="5201" spans="1:52" x14ac:dyDescent="0.3">
      <c r="A5201" t="s">
        <v>31013</v>
      </c>
      <c r="B5201" t="s">
        <v>31014</v>
      </c>
      <c r="C5201" t="s">
        <v>54</v>
      </c>
      <c r="D5201" t="s">
        <v>1805</v>
      </c>
      <c r="E5201" t="s">
        <v>31015</v>
      </c>
      <c r="F5201" t="s">
        <v>29419</v>
      </c>
      <c r="G5201" t="s">
        <v>879</v>
      </c>
      <c r="H5201" t="s">
        <v>30983</v>
      </c>
      <c r="I5201" t="s">
        <v>31016</v>
      </c>
      <c r="J5201" t="s">
        <v>230</v>
      </c>
      <c r="K5201" t="s">
        <v>207</v>
      </c>
      <c r="L5201" t="s">
        <v>231</v>
      </c>
      <c r="M5201" t="s">
        <v>232</v>
      </c>
      <c r="N5201" t="s">
        <v>60</v>
      </c>
      <c r="O5201" t="s">
        <v>106</v>
      </c>
      <c r="P5201" t="s">
        <v>106</v>
      </c>
      <c r="Q5201" t="s">
        <v>212</v>
      </c>
      <c r="R5201" t="s">
        <v>207</v>
      </c>
      <c r="S5201" t="s">
        <v>270</v>
      </c>
      <c r="T5201" t="s">
        <v>31017</v>
      </c>
      <c r="U5201">
        <v>54</v>
      </c>
      <c r="V5201" t="s">
        <v>64</v>
      </c>
      <c r="W5201" t="s">
        <v>65</v>
      </c>
      <c r="X5201" t="s">
        <v>110</v>
      </c>
      <c r="AA5201" t="s">
        <v>87</v>
      </c>
      <c r="AB5201" t="s">
        <v>31018</v>
      </c>
      <c r="AC5201" t="s">
        <v>31019</v>
      </c>
      <c r="AD5201" t="s">
        <v>31020</v>
      </c>
      <c r="AE5201" t="s">
        <v>31021</v>
      </c>
      <c r="AF5201" t="s">
        <v>31022</v>
      </c>
      <c r="AG5201" t="s">
        <v>31023</v>
      </c>
      <c r="AH5201" t="s">
        <v>31024</v>
      </c>
      <c r="AI5201" t="s">
        <v>31025</v>
      </c>
      <c r="AL5201" t="s">
        <v>73</v>
      </c>
      <c r="AO5201" t="s">
        <v>31025</v>
      </c>
      <c r="AR5201" t="s">
        <v>73</v>
      </c>
      <c r="AV5201" t="s">
        <v>1373</v>
      </c>
      <c r="AW5201" t="s">
        <v>31026</v>
      </c>
      <c r="AX5201" t="s">
        <v>3732</v>
      </c>
      <c r="AY5201" t="s">
        <v>124</v>
      </c>
      <c r="AZ5201" t="s">
        <v>75</v>
      </c>
    </row>
    <row r="5202" spans="1:52" x14ac:dyDescent="0.3">
      <c r="A5202" t="s">
        <v>31027</v>
      </c>
      <c r="B5202" t="s">
        <v>31028</v>
      </c>
      <c r="C5202" t="s">
        <v>29483</v>
      </c>
      <c r="D5202" t="s">
        <v>70</v>
      </c>
      <c r="E5202" t="s">
        <v>31029</v>
      </c>
      <c r="F5202" t="s">
        <v>29455</v>
      </c>
      <c r="G5202" t="s">
        <v>879</v>
      </c>
      <c r="H5202" t="s">
        <v>29456</v>
      </c>
      <c r="I5202" t="s">
        <v>31030</v>
      </c>
      <c r="J5202" t="s">
        <v>397</v>
      </c>
      <c r="K5202" t="s">
        <v>207</v>
      </c>
      <c r="L5202" t="s">
        <v>398</v>
      </c>
      <c r="M5202" t="s">
        <v>399</v>
      </c>
      <c r="N5202" t="s">
        <v>60</v>
      </c>
      <c r="O5202" t="s">
        <v>106</v>
      </c>
      <c r="P5202" t="s">
        <v>1573</v>
      </c>
      <c r="Q5202" t="s">
        <v>212</v>
      </c>
      <c r="R5202" t="s">
        <v>207</v>
      </c>
      <c r="S5202" t="s">
        <v>1032</v>
      </c>
      <c r="T5202" t="s">
        <v>18339</v>
      </c>
      <c r="U5202">
        <v>23</v>
      </c>
      <c r="V5202" t="s">
        <v>109</v>
      </c>
      <c r="W5202" t="s">
        <v>65</v>
      </c>
      <c r="X5202" t="s">
        <v>110</v>
      </c>
      <c r="Y5202" t="s">
        <v>31031</v>
      </c>
      <c r="Z5202" t="s">
        <v>30236</v>
      </c>
      <c r="AA5202" t="s">
        <v>111</v>
      </c>
      <c r="AB5202" t="s">
        <v>31032</v>
      </c>
      <c r="AD5202" t="s">
        <v>31033</v>
      </c>
      <c r="AE5202" t="s">
        <v>70</v>
      </c>
      <c r="AF5202" t="s">
        <v>31034</v>
      </c>
      <c r="AG5202" t="s">
        <v>31035</v>
      </c>
      <c r="AH5202" t="s">
        <v>31036</v>
      </c>
      <c r="AI5202" t="s">
        <v>31037</v>
      </c>
      <c r="AL5202" t="s">
        <v>73</v>
      </c>
      <c r="AM5202" t="s">
        <v>96</v>
      </c>
      <c r="AO5202" t="s">
        <v>31037</v>
      </c>
      <c r="AR5202" t="s">
        <v>73</v>
      </c>
      <c r="AS5202" t="s">
        <v>96</v>
      </c>
      <c r="AV5202" t="s">
        <v>31038</v>
      </c>
      <c r="AW5202" t="s">
        <v>70</v>
      </c>
      <c r="AZ5202" t="s">
        <v>75</v>
      </c>
    </row>
    <row r="5203" spans="1:52" x14ac:dyDescent="0.3">
      <c r="A5203" t="s">
        <v>31039</v>
      </c>
      <c r="B5203" t="s">
        <v>31040</v>
      </c>
      <c r="C5203" t="s">
        <v>54</v>
      </c>
      <c r="D5203" t="s">
        <v>466</v>
      </c>
      <c r="E5203" t="s">
        <v>1247</v>
      </c>
      <c r="F5203" t="s">
        <v>1174</v>
      </c>
      <c r="G5203" t="s">
        <v>103</v>
      </c>
      <c r="H5203" t="s">
        <v>1223</v>
      </c>
      <c r="I5203" t="s">
        <v>1248</v>
      </c>
      <c r="J5203" t="s">
        <v>230</v>
      </c>
      <c r="K5203" t="s">
        <v>207</v>
      </c>
      <c r="Q5203" t="s">
        <v>212</v>
      </c>
      <c r="R5203" t="s">
        <v>207</v>
      </c>
      <c r="S5203" t="s">
        <v>31041</v>
      </c>
      <c r="T5203" t="s">
        <v>5069</v>
      </c>
      <c r="U5203">
        <v>28</v>
      </c>
      <c r="V5203" t="s">
        <v>64</v>
      </c>
      <c r="W5203" t="s">
        <v>65</v>
      </c>
      <c r="AA5203" t="s">
        <v>111</v>
      </c>
      <c r="AB5203" t="s">
        <v>5070</v>
      </c>
      <c r="AD5203" t="s">
        <v>5071</v>
      </c>
      <c r="AE5203" t="s">
        <v>70</v>
      </c>
      <c r="AF5203" t="s">
        <v>31042</v>
      </c>
      <c r="AG5203" t="s">
        <v>31043</v>
      </c>
      <c r="AH5203" t="s">
        <v>31044</v>
      </c>
      <c r="AI5203" t="s">
        <v>31045</v>
      </c>
      <c r="AL5203" t="s">
        <v>119</v>
      </c>
      <c r="AM5203" t="s">
        <v>718</v>
      </c>
      <c r="AN5203" t="s">
        <v>31046</v>
      </c>
      <c r="AS5203" t="s">
        <v>718</v>
      </c>
      <c r="AW5203" t="s">
        <v>477</v>
      </c>
      <c r="AX5203" t="s">
        <v>2363</v>
      </c>
      <c r="AY5203" t="s">
        <v>124</v>
      </c>
      <c r="AZ5203" t="s">
        <v>75</v>
      </c>
    </row>
    <row r="5204" spans="1:52" x14ac:dyDescent="0.3">
      <c r="A5204" t="s">
        <v>31047</v>
      </c>
      <c r="B5204" t="s">
        <v>31048</v>
      </c>
      <c r="C5204" t="s">
        <v>29483</v>
      </c>
      <c r="D5204" t="s">
        <v>70</v>
      </c>
      <c r="E5204" t="s">
        <v>31049</v>
      </c>
      <c r="F5204" t="s">
        <v>29455</v>
      </c>
      <c r="G5204" t="s">
        <v>879</v>
      </c>
      <c r="H5204" t="s">
        <v>29456</v>
      </c>
      <c r="I5204" t="s">
        <v>31030</v>
      </c>
      <c r="J5204" t="s">
        <v>397</v>
      </c>
      <c r="K5204" t="s">
        <v>207</v>
      </c>
      <c r="L5204" t="s">
        <v>398</v>
      </c>
      <c r="M5204" t="s">
        <v>399</v>
      </c>
      <c r="N5204" t="s">
        <v>60</v>
      </c>
      <c r="O5204" t="s">
        <v>106</v>
      </c>
      <c r="P5204" t="s">
        <v>1573</v>
      </c>
      <c r="Q5204" t="s">
        <v>212</v>
      </c>
      <c r="R5204" t="s">
        <v>207</v>
      </c>
      <c r="S5204" t="s">
        <v>119</v>
      </c>
      <c r="T5204" t="s">
        <v>31050</v>
      </c>
      <c r="U5204">
        <v>46</v>
      </c>
      <c r="V5204" t="s">
        <v>64</v>
      </c>
      <c r="W5204" t="s">
        <v>291</v>
      </c>
      <c r="AD5204" t="s">
        <v>31051</v>
      </c>
      <c r="AE5204" t="s">
        <v>70</v>
      </c>
      <c r="AW5204" t="s">
        <v>31052</v>
      </c>
      <c r="AY5204" t="s">
        <v>3279</v>
      </c>
      <c r="AZ5204" t="s">
        <v>75</v>
      </c>
    </row>
    <row r="5205" spans="1:52" x14ac:dyDescent="0.3">
      <c r="A5205" t="s">
        <v>31053</v>
      </c>
      <c r="B5205" t="s">
        <v>31054</v>
      </c>
      <c r="C5205" t="s">
        <v>29483</v>
      </c>
      <c r="D5205" t="s">
        <v>70</v>
      </c>
      <c r="E5205" t="s">
        <v>31055</v>
      </c>
      <c r="F5205" t="s">
        <v>29455</v>
      </c>
      <c r="G5205" t="s">
        <v>879</v>
      </c>
      <c r="H5205" t="s">
        <v>29456</v>
      </c>
      <c r="I5205" t="s">
        <v>29457</v>
      </c>
      <c r="J5205" t="s">
        <v>397</v>
      </c>
      <c r="K5205" t="s">
        <v>207</v>
      </c>
      <c r="L5205" t="s">
        <v>398</v>
      </c>
      <c r="M5205" t="s">
        <v>399</v>
      </c>
      <c r="N5205" t="s">
        <v>60</v>
      </c>
      <c r="O5205" t="s">
        <v>106</v>
      </c>
      <c r="P5205" t="s">
        <v>106</v>
      </c>
      <c r="Q5205" t="s">
        <v>212</v>
      </c>
      <c r="R5205" t="s">
        <v>207</v>
      </c>
      <c r="S5205" t="s">
        <v>119</v>
      </c>
      <c r="T5205" t="s">
        <v>13176</v>
      </c>
      <c r="U5205">
        <v>49</v>
      </c>
      <c r="V5205" t="s">
        <v>64</v>
      </c>
      <c r="W5205" t="s">
        <v>65</v>
      </c>
      <c r="AB5205" t="s">
        <v>31056</v>
      </c>
      <c r="AC5205" t="s">
        <v>31057</v>
      </c>
      <c r="AD5205" t="s">
        <v>31058</v>
      </c>
      <c r="AE5205" t="s">
        <v>70</v>
      </c>
      <c r="AU5205" t="s">
        <v>7134</v>
      </c>
      <c r="AV5205" t="s">
        <v>6353</v>
      </c>
      <c r="AW5205" t="s">
        <v>31059</v>
      </c>
      <c r="AY5205" t="s">
        <v>124</v>
      </c>
      <c r="AZ5205" t="s">
        <v>75</v>
      </c>
    </row>
    <row r="5206" spans="1:52" x14ac:dyDescent="0.3">
      <c r="A5206" t="s">
        <v>30456</v>
      </c>
      <c r="B5206" t="s">
        <v>31060</v>
      </c>
      <c r="C5206" t="s">
        <v>29483</v>
      </c>
      <c r="D5206" t="s">
        <v>70</v>
      </c>
      <c r="E5206" t="s">
        <v>31061</v>
      </c>
      <c r="F5206" t="s">
        <v>29455</v>
      </c>
      <c r="G5206" t="s">
        <v>879</v>
      </c>
      <c r="H5206" t="s">
        <v>29456</v>
      </c>
      <c r="I5206" t="s">
        <v>31030</v>
      </c>
      <c r="J5206" t="s">
        <v>230</v>
      </c>
      <c r="K5206" t="s">
        <v>31062</v>
      </c>
      <c r="L5206" t="s">
        <v>231</v>
      </c>
      <c r="M5206" t="s">
        <v>232</v>
      </c>
      <c r="N5206" t="s">
        <v>60</v>
      </c>
      <c r="O5206" t="s">
        <v>106</v>
      </c>
      <c r="P5206" t="s">
        <v>1573</v>
      </c>
      <c r="Q5206" t="s">
        <v>3224</v>
      </c>
      <c r="R5206" t="s">
        <v>31062</v>
      </c>
      <c r="S5206" t="s">
        <v>4316</v>
      </c>
      <c r="T5206" t="s">
        <v>31063</v>
      </c>
      <c r="U5206">
        <v>60</v>
      </c>
      <c r="V5206" t="s">
        <v>64</v>
      </c>
      <c r="W5206" t="s">
        <v>65</v>
      </c>
      <c r="X5206" t="s">
        <v>110</v>
      </c>
      <c r="AA5206" t="s">
        <v>87</v>
      </c>
      <c r="AD5206" t="s">
        <v>31064</v>
      </c>
      <c r="AE5206" t="s">
        <v>70</v>
      </c>
      <c r="AF5206" t="s">
        <v>31065</v>
      </c>
      <c r="AW5206" t="s">
        <v>31066</v>
      </c>
      <c r="AY5206" t="s">
        <v>124</v>
      </c>
      <c r="AZ5206" t="s">
        <v>75</v>
      </c>
    </row>
    <row r="5207" spans="1:52" x14ac:dyDescent="0.3">
      <c r="A5207" t="s">
        <v>31067</v>
      </c>
      <c r="B5207" t="s">
        <v>31068</v>
      </c>
      <c r="C5207" t="s">
        <v>54</v>
      </c>
      <c r="D5207" t="s">
        <v>227</v>
      </c>
      <c r="E5207" t="s">
        <v>1659</v>
      </c>
      <c r="F5207" t="s">
        <v>1174</v>
      </c>
      <c r="G5207" t="s">
        <v>103</v>
      </c>
      <c r="H5207" t="s">
        <v>1271</v>
      </c>
      <c r="I5207" t="s">
        <v>1660</v>
      </c>
      <c r="J5207" t="s">
        <v>230</v>
      </c>
      <c r="K5207" t="s">
        <v>207</v>
      </c>
      <c r="L5207" t="s">
        <v>231</v>
      </c>
      <c r="M5207" t="s">
        <v>232</v>
      </c>
      <c r="N5207" t="s">
        <v>60</v>
      </c>
      <c r="O5207" t="s">
        <v>1003</v>
      </c>
      <c r="P5207" t="s">
        <v>1573</v>
      </c>
      <c r="Q5207" t="s">
        <v>212</v>
      </c>
      <c r="R5207" t="s">
        <v>207</v>
      </c>
      <c r="S5207" t="s">
        <v>119</v>
      </c>
      <c r="T5207" t="s">
        <v>31069</v>
      </c>
      <c r="U5207">
        <v>24</v>
      </c>
      <c r="V5207" t="s">
        <v>64</v>
      </c>
      <c r="W5207" t="s">
        <v>513</v>
      </c>
      <c r="AA5207" t="s">
        <v>111</v>
      </c>
      <c r="AB5207" t="s">
        <v>31070</v>
      </c>
      <c r="AC5207" t="s">
        <v>31071</v>
      </c>
      <c r="AD5207" t="s">
        <v>31072</v>
      </c>
      <c r="AE5207" t="s">
        <v>70</v>
      </c>
      <c r="AF5207" t="s">
        <v>31073</v>
      </c>
      <c r="AG5207" t="s">
        <v>93</v>
      </c>
      <c r="AH5207" t="s">
        <v>93</v>
      </c>
      <c r="AI5207" t="s">
        <v>31074</v>
      </c>
      <c r="AL5207" t="s">
        <v>159</v>
      </c>
      <c r="AM5207" t="s">
        <v>96</v>
      </c>
      <c r="AV5207" t="s">
        <v>944</v>
      </c>
      <c r="AW5207" t="s">
        <v>264</v>
      </c>
      <c r="AX5207" t="s">
        <v>194</v>
      </c>
      <c r="AY5207" t="s">
        <v>124</v>
      </c>
      <c r="AZ5207" t="s">
        <v>75</v>
      </c>
    </row>
    <row r="5208" spans="1:52" x14ac:dyDescent="0.3">
      <c r="A5208" t="s">
        <v>31075</v>
      </c>
      <c r="B5208" t="s">
        <v>31076</v>
      </c>
      <c r="C5208" t="s">
        <v>54</v>
      </c>
      <c r="D5208" t="s">
        <v>6456</v>
      </c>
      <c r="E5208" t="s">
        <v>31077</v>
      </c>
      <c r="F5208" t="s">
        <v>29520</v>
      </c>
      <c r="G5208" t="s">
        <v>879</v>
      </c>
      <c r="H5208" t="s">
        <v>29568</v>
      </c>
      <c r="I5208" t="s">
        <v>29568</v>
      </c>
      <c r="J5208" t="s">
        <v>335</v>
      </c>
      <c r="K5208" t="s">
        <v>336</v>
      </c>
      <c r="L5208" t="s">
        <v>337</v>
      </c>
      <c r="M5208" t="s">
        <v>614</v>
      </c>
      <c r="N5208" t="s">
        <v>60</v>
      </c>
      <c r="O5208" t="s">
        <v>1284</v>
      </c>
      <c r="P5208" t="s">
        <v>1380</v>
      </c>
      <c r="Q5208" t="s">
        <v>212</v>
      </c>
      <c r="R5208" t="s">
        <v>336</v>
      </c>
      <c r="S5208" t="s">
        <v>480</v>
      </c>
      <c r="T5208" t="s">
        <v>24398</v>
      </c>
      <c r="U5208">
        <v>49</v>
      </c>
      <c r="V5208" t="s">
        <v>64</v>
      </c>
      <c r="W5208" t="s">
        <v>65</v>
      </c>
      <c r="X5208" t="s">
        <v>110</v>
      </c>
      <c r="AA5208" t="s">
        <v>87</v>
      </c>
      <c r="AC5208" t="s">
        <v>31078</v>
      </c>
      <c r="AD5208" t="s">
        <v>31079</v>
      </c>
      <c r="AE5208" t="s">
        <v>70</v>
      </c>
      <c r="AF5208" t="s">
        <v>31080</v>
      </c>
      <c r="AG5208" t="s">
        <v>31081</v>
      </c>
      <c r="AH5208" t="s">
        <v>31082</v>
      </c>
      <c r="AI5208" t="s">
        <v>31083</v>
      </c>
      <c r="AV5208" t="s">
        <v>222</v>
      </c>
      <c r="AW5208" t="s">
        <v>2086</v>
      </c>
      <c r="AX5208" t="s">
        <v>224</v>
      </c>
      <c r="AY5208" t="s">
        <v>124</v>
      </c>
      <c r="AZ5208" t="s">
        <v>75</v>
      </c>
    </row>
    <row r="5209" spans="1:52" x14ac:dyDescent="0.3">
      <c r="A5209" t="s">
        <v>31084</v>
      </c>
      <c r="B5209" t="s">
        <v>31085</v>
      </c>
      <c r="C5209" t="s">
        <v>54</v>
      </c>
      <c r="D5209" t="s">
        <v>3374</v>
      </c>
      <c r="E5209" t="s">
        <v>31086</v>
      </c>
      <c r="F5209" t="s">
        <v>29520</v>
      </c>
      <c r="G5209" t="s">
        <v>879</v>
      </c>
      <c r="H5209" t="s">
        <v>29935</v>
      </c>
      <c r="I5209" t="s">
        <v>31087</v>
      </c>
      <c r="J5209" t="s">
        <v>206</v>
      </c>
      <c r="K5209" t="s">
        <v>207</v>
      </c>
      <c r="L5209" t="s">
        <v>208</v>
      </c>
      <c r="M5209" t="s">
        <v>209</v>
      </c>
      <c r="N5209" t="s">
        <v>60</v>
      </c>
      <c r="O5209" t="s">
        <v>1284</v>
      </c>
      <c r="P5209" t="s">
        <v>1380</v>
      </c>
      <c r="Q5209" t="s">
        <v>212</v>
      </c>
      <c r="R5209" t="s">
        <v>207</v>
      </c>
      <c r="S5209" t="s">
        <v>119</v>
      </c>
      <c r="T5209" t="s">
        <v>31088</v>
      </c>
      <c r="U5209">
        <v>48</v>
      </c>
      <c r="V5209" t="s">
        <v>109</v>
      </c>
      <c r="W5209" t="s">
        <v>65</v>
      </c>
      <c r="X5209" t="s">
        <v>272</v>
      </c>
      <c r="AA5209" t="s">
        <v>87</v>
      </c>
      <c r="AC5209" t="s">
        <v>31089</v>
      </c>
      <c r="AD5209" t="s">
        <v>31090</v>
      </c>
      <c r="AE5209" t="s">
        <v>70</v>
      </c>
      <c r="AF5209" t="s">
        <v>31091</v>
      </c>
      <c r="AG5209" t="s">
        <v>31092</v>
      </c>
      <c r="AH5209" t="s">
        <v>31093</v>
      </c>
      <c r="AI5209" t="s">
        <v>31094</v>
      </c>
      <c r="AV5209" t="s">
        <v>222</v>
      </c>
      <c r="AW5209" t="s">
        <v>31095</v>
      </c>
      <c r="AX5209" t="s">
        <v>224</v>
      </c>
      <c r="AY5209" t="s">
        <v>124</v>
      </c>
      <c r="AZ5209" t="s">
        <v>75</v>
      </c>
    </row>
    <row r="5210" spans="1:52" x14ac:dyDescent="0.3">
      <c r="A5210" t="s">
        <v>31096</v>
      </c>
      <c r="B5210" t="s">
        <v>31097</v>
      </c>
      <c r="C5210" t="s">
        <v>54</v>
      </c>
      <c r="D5210" t="s">
        <v>539</v>
      </c>
      <c r="E5210" t="s">
        <v>31098</v>
      </c>
      <c r="F5210" t="s">
        <v>1174</v>
      </c>
      <c r="G5210" t="s">
        <v>103</v>
      </c>
      <c r="H5210" t="s">
        <v>1223</v>
      </c>
      <c r="I5210" t="s">
        <v>1224</v>
      </c>
      <c r="J5210" t="s">
        <v>657</v>
      </c>
      <c r="K5210" t="s">
        <v>336</v>
      </c>
      <c r="L5210" t="s">
        <v>252</v>
      </c>
      <c r="M5210" t="s">
        <v>1177</v>
      </c>
      <c r="N5210" t="s">
        <v>60</v>
      </c>
      <c r="O5210" t="s">
        <v>106</v>
      </c>
      <c r="P5210" t="s">
        <v>1225</v>
      </c>
      <c r="Q5210" t="s">
        <v>212</v>
      </c>
      <c r="R5210" t="s">
        <v>336</v>
      </c>
      <c r="S5210" t="s">
        <v>119</v>
      </c>
      <c r="T5210" t="s">
        <v>31099</v>
      </c>
      <c r="U5210">
        <v>29</v>
      </c>
      <c r="V5210" t="s">
        <v>64</v>
      </c>
      <c r="W5210" t="s">
        <v>513</v>
      </c>
      <c r="X5210" t="s">
        <v>110</v>
      </c>
      <c r="AA5210" t="s">
        <v>111</v>
      </c>
      <c r="AC5210" t="s">
        <v>31100</v>
      </c>
      <c r="AD5210" t="s">
        <v>31101</v>
      </c>
      <c r="AE5210" t="s">
        <v>70</v>
      </c>
      <c r="AF5210" t="s">
        <v>31102</v>
      </c>
      <c r="AG5210" t="s">
        <v>147</v>
      </c>
      <c r="AH5210" t="s">
        <v>31103</v>
      </c>
      <c r="AI5210" t="s">
        <v>31104</v>
      </c>
      <c r="AW5210" t="s">
        <v>31105</v>
      </c>
      <c r="AX5210" t="s">
        <v>194</v>
      </c>
      <c r="AY5210" t="s">
        <v>124</v>
      </c>
      <c r="AZ5210" t="s">
        <v>75</v>
      </c>
    </row>
    <row r="5211" spans="1:52" x14ac:dyDescent="0.3">
      <c r="A5211" t="s">
        <v>31106</v>
      </c>
      <c r="B5211" t="s">
        <v>31107</v>
      </c>
      <c r="C5211" t="s">
        <v>54</v>
      </c>
      <c r="D5211" t="s">
        <v>849</v>
      </c>
      <c r="E5211" t="s">
        <v>31108</v>
      </c>
      <c r="F5211" t="s">
        <v>29520</v>
      </c>
      <c r="G5211" t="s">
        <v>879</v>
      </c>
      <c r="H5211" t="s">
        <v>29907</v>
      </c>
      <c r="I5211" t="s">
        <v>29907</v>
      </c>
      <c r="J5211" t="s">
        <v>397</v>
      </c>
      <c r="K5211" t="s">
        <v>207</v>
      </c>
      <c r="L5211" t="s">
        <v>398</v>
      </c>
      <c r="M5211" t="s">
        <v>399</v>
      </c>
      <c r="N5211" t="s">
        <v>60</v>
      </c>
      <c r="O5211" t="s">
        <v>1284</v>
      </c>
      <c r="P5211" t="s">
        <v>1380</v>
      </c>
      <c r="Q5211" t="s">
        <v>212</v>
      </c>
      <c r="R5211" t="s">
        <v>207</v>
      </c>
      <c r="S5211" t="s">
        <v>412</v>
      </c>
      <c r="T5211" t="s">
        <v>12931</v>
      </c>
      <c r="U5211">
        <v>47</v>
      </c>
      <c r="V5211" t="s">
        <v>64</v>
      </c>
      <c r="W5211" t="s">
        <v>65</v>
      </c>
      <c r="X5211" t="s">
        <v>110</v>
      </c>
      <c r="AA5211" t="s">
        <v>87</v>
      </c>
      <c r="AC5211" t="s">
        <v>31109</v>
      </c>
      <c r="AD5211" t="s">
        <v>31110</v>
      </c>
      <c r="AE5211" t="s">
        <v>70</v>
      </c>
      <c r="AF5211" t="s">
        <v>31111</v>
      </c>
      <c r="AG5211" t="s">
        <v>31112</v>
      </c>
      <c r="AH5211" t="s">
        <v>31113</v>
      </c>
      <c r="AI5211" t="s">
        <v>31114</v>
      </c>
      <c r="AW5211" t="s">
        <v>31115</v>
      </c>
      <c r="AY5211" t="s">
        <v>391</v>
      </c>
      <c r="AZ5211" t="s">
        <v>75</v>
      </c>
    </row>
    <row r="5212" spans="1:52" x14ac:dyDescent="0.3">
      <c r="A5212" t="s">
        <v>31116</v>
      </c>
      <c r="B5212" t="s">
        <v>31117</v>
      </c>
      <c r="C5212" t="s">
        <v>54</v>
      </c>
      <c r="D5212" t="s">
        <v>2302</v>
      </c>
      <c r="E5212" t="s">
        <v>29567</v>
      </c>
      <c r="F5212" t="s">
        <v>29520</v>
      </c>
      <c r="G5212" t="s">
        <v>879</v>
      </c>
      <c r="H5212" t="s">
        <v>29568</v>
      </c>
      <c r="I5212" t="s">
        <v>29568</v>
      </c>
      <c r="J5212" t="s">
        <v>206</v>
      </c>
      <c r="K5212" t="s">
        <v>207</v>
      </c>
      <c r="L5212" t="s">
        <v>208</v>
      </c>
      <c r="M5212" t="s">
        <v>209</v>
      </c>
      <c r="N5212" t="s">
        <v>60</v>
      </c>
      <c r="O5212" t="s">
        <v>1284</v>
      </c>
      <c r="P5212" t="s">
        <v>1380</v>
      </c>
      <c r="Q5212" t="s">
        <v>212</v>
      </c>
      <c r="R5212" t="s">
        <v>207</v>
      </c>
      <c r="S5212" t="s">
        <v>480</v>
      </c>
      <c r="T5212" t="s">
        <v>4721</v>
      </c>
      <c r="U5212">
        <v>52</v>
      </c>
      <c r="V5212" t="s">
        <v>109</v>
      </c>
      <c r="W5212" t="s">
        <v>65</v>
      </c>
      <c r="AA5212" t="s">
        <v>87</v>
      </c>
      <c r="AC5212" t="s">
        <v>31118</v>
      </c>
      <c r="AD5212" t="s">
        <v>31119</v>
      </c>
      <c r="AE5212" t="s">
        <v>70</v>
      </c>
      <c r="AF5212" t="s">
        <v>31120</v>
      </c>
      <c r="AG5212" t="s">
        <v>31121</v>
      </c>
      <c r="AH5212" t="s">
        <v>31122</v>
      </c>
      <c r="AI5212" t="s">
        <v>31123</v>
      </c>
      <c r="AV5212" t="s">
        <v>222</v>
      </c>
      <c r="AW5212" t="s">
        <v>31124</v>
      </c>
      <c r="AX5212" t="s">
        <v>224</v>
      </c>
      <c r="AY5212" t="s">
        <v>124</v>
      </c>
      <c r="AZ5212" t="s">
        <v>75</v>
      </c>
    </row>
    <row r="5213" spans="1:52" x14ac:dyDescent="0.3">
      <c r="A5213" t="s">
        <v>31125</v>
      </c>
      <c r="B5213" t="s">
        <v>31126</v>
      </c>
      <c r="C5213" t="s">
        <v>29532</v>
      </c>
      <c r="D5213" t="s">
        <v>70</v>
      </c>
      <c r="E5213" t="s">
        <v>31127</v>
      </c>
      <c r="F5213" t="s">
        <v>29520</v>
      </c>
      <c r="G5213" t="s">
        <v>879</v>
      </c>
      <c r="H5213" t="s">
        <v>29935</v>
      </c>
      <c r="I5213" t="s">
        <v>31087</v>
      </c>
      <c r="J5213" t="s">
        <v>230</v>
      </c>
      <c r="K5213" t="s">
        <v>207</v>
      </c>
      <c r="L5213" t="s">
        <v>231</v>
      </c>
      <c r="M5213" t="s">
        <v>232</v>
      </c>
      <c r="N5213" t="s">
        <v>60</v>
      </c>
      <c r="O5213" t="s">
        <v>1284</v>
      </c>
      <c r="P5213" t="s">
        <v>2078</v>
      </c>
      <c r="Q5213" t="s">
        <v>4631</v>
      </c>
      <c r="R5213" t="s">
        <v>207</v>
      </c>
      <c r="S5213" t="s">
        <v>119</v>
      </c>
      <c r="T5213" t="s">
        <v>10260</v>
      </c>
      <c r="U5213">
        <v>26</v>
      </c>
      <c r="V5213" t="s">
        <v>109</v>
      </c>
      <c r="W5213" t="s">
        <v>65</v>
      </c>
      <c r="X5213" t="s">
        <v>110</v>
      </c>
      <c r="Z5213" t="s">
        <v>4936</v>
      </c>
      <c r="AA5213" t="s">
        <v>111</v>
      </c>
      <c r="AB5213" t="s">
        <v>31128</v>
      </c>
      <c r="AD5213" t="s">
        <v>31129</v>
      </c>
      <c r="AE5213" t="s">
        <v>70</v>
      </c>
      <c r="AF5213" t="s">
        <v>31130</v>
      </c>
      <c r="AI5213" t="s">
        <v>31131</v>
      </c>
      <c r="AL5213" t="s">
        <v>73</v>
      </c>
      <c r="AR5213" t="s">
        <v>73</v>
      </c>
      <c r="AV5213" t="s">
        <v>31132</v>
      </c>
      <c r="AW5213" t="s">
        <v>70</v>
      </c>
      <c r="AZ5213" t="s">
        <v>75</v>
      </c>
    </row>
    <row r="5214" spans="1:52" x14ac:dyDescent="0.3">
      <c r="A5214" t="s">
        <v>31133</v>
      </c>
      <c r="B5214" t="s">
        <v>31134</v>
      </c>
      <c r="C5214" t="s">
        <v>54</v>
      </c>
      <c r="D5214" t="s">
        <v>349</v>
      </c>
      <c r="E5214" t="s">
        <v>31135</v>
      </c>
      <c r="F5214" t="s">
        <v>1174</v>
      </c>
      <c r="G5214" t="s">
        <v>103</v>
      </c>
      <c r="H5214" t="s">
        <v>1223</v>
      </c>
      <c r="I5214" t="s">
        <v>1223</v>
      </c>
      <c r="J5214" t="s">
        <v>335</v>
      </c>
      <c r="K5214" t="s">
        <v>336</v>
      </c>
      <c r="L5214" t="s">
        <v>337</v>
      </c>
      <c r="M5214" t="s">
        <v>351</v>
      </c>
      <c r="N5214" t="s">
        <v>60</v>
      </c>
      <c r="O5214" t="s">
        <v>106</v>
      </c>
      <c r="P5214" t="s">
        <v>1225</v>
      </c>
      <c r="Q5214" t="s">
        <v>212</v>
      </c>
      <c r="R5214" t="s">
        <v>336</v>
      </c>
      <c r="S5214" t="s">
        <v>2378</v>
      </c>
      <c r="T5214" t="s">
        <v>31136</v>
      </c>
      <c r="U5214">
        <v>34</v>
      </c>
      <c r="V5214" t="s">
        <v>64</v>
      </c>
      <c r="W5214" t="s">
        <v>65</v>
      </c>
      <c r="AA5214" t="s">
        <v>87</v>
      </c>
      <c r="AB5214" t="s">
        <v>31137</v>
      </c>
      <c r="AC5214" t="s">
        <v>31138</v>
      </c>
      <c r="AD5214" t="s">
        <v>31139</v>
      </c>
      <c r="AE5214" t="s">
        <v>70</v>
      </c>
      <c r="AF5214" t="s">
        <v>31140</v>
      </c>
      <c r="AG5214" t="s">
        <v>31141</v>
      </c>
      <c r="AH5214" t="s">
        <v>31142</v>
      </c>
      <c r="AI5214" t="s">
        <v>31143</v>
      </c>
      <c r="AL5214" t="s">
        <v>488</v>
      </c>
      <c r="AO5214" t="s">
        <v>31144</v>
      </c>
      <c r="AR5214" t="s">
        <v>437</v>
      </c>
      <c r="AW5214" t="s">
        <v>4605</v>
      </c>
      <c r="AY5214" t="s">
        <v>391</v>
      </c>
      <c r="AZ5214" t="s">
        <v>75</v>
      </c>
    </row>
    <row r="5215" spans="1:52" x14ac:dyDescent="0.3">
      <c r="A5215" t="s">
        <v>31145</v>
      </c>
      <c r="B5215" t="s">
        <v>31146</v>
      </c>
      <c r="C5215" t="s">
        <v>54</v>
      </c>
      <c r="D5215" t="s">
        <v>849</v>
      </c>
      <c r="E5215" t="s">
        <v>31147</v>
      </c>
      <c r="F5215" t="s">
        <v>29520</v>
      </c>
      <c r="G5215" t="s">
        <v>879</v>
      </c>
      <c r="H5215" t="s">
        <v>29919</v>
      </c>
      <c r="I5215" t="s">
        <v>29920</v>
      </c>
      <c r="J5215" t="s">
        <v>230</v>
      </c>
      <c r="K5215" t="s">
        <v>207</v>
      </c>
      <c r="L5215" t="s">
        <v>231</v>
      </c>
      <c r="M5215" t="s">
        <v>232</v>
      </c>
      <c r="N5215" t="s">
        <v>60</v>
      </c>
      <c r="O5215" t="s">
        <v>1003</v>
      </c>
      <c r="P5215" t="s">
        <v>1573</v>
      </c>
      <c r="Q5215" t="s">
        <v>212</v>
      </c>
      <c r="R5215" t="s">
        <v>207</v>
      </c>
      <c r="S5215" t="s">
        <v>1056</v>
      </c>
      <c r="T5215" t="s">
        <v>31148</v>
      </c>
      <c r="U5215">
        <v>48</v>
      </c>
      <c r="V5215" t="s">
        <v>64</v>
      </c>
      <c r="W5215" t="s">
        <v>65</v>
      </c>
      <c r="X5215" t="s">
        <v>110</v>
      </c>
      <c r="AA5215" t="s">
        <v>87</v>
      </c>
      <c r="AB5215" t="s">
        <v>31149</v>
      </c>
      <c r="AC5215" t="s">
        <v>31150</v>
      </c>
      <c r="AD5215" t="s">
        <v>31151</v>
      </c>
      <c r="AE5215" t="s">
        <v>31152</v>
      </c>
      <c r="AF5215" t="s">
        <v>31153</v>
      </c>
      <c r="AG5215" t="s">
        <v>31154</v>
      </c>
      <c r="AH5215" t="s">
        <v>31155</v>
      </c>
      <c r="AI5215" t="s">
        <v>31156</v>
      </c>
      <c r="AL5215" t="s">
        <v>73</v>
      </c>
      <c r="AO5215" t="s">
        <v>31156</v>
      </c>
      <c r="AR5215" t="s">
        <v>73</v>
      </c>
      <c r="AW5215" t="s">
        <v>31157</v>
      </c>
      <c r="AX5215" t="s">
        <v>245</v>
      </c>
      <c r="AY5215" t="s">
        <v>124</v>
      </c>
      <c r="AZ5215" t="s">
        <v>75</v>
      </c>
    </row>
    <row r="5216" spans="1:52" x14ac:dyDescent="0.3">
      <c r="A5216" t="s">
        <v>31158</v>
      </c>
      <c r="B5216" t="s">
        <v>31159</v>
      </c>
      <c r="C5216" t="s">
        <v>54</v>
      </c>
      <c r="D5216" t="s">
        <v>2805</v>
      </c>
      <c r="E5216" t="s">
        <v>31160</v>
      </c>
      <c r="F5216" t="s">
        <v>29520</v>
      </c>
      <c r="G5216" t="s">
        <v>879</v>
      </c>
      <c r="H5216" t="s">
        <v>29541</v>
      </c>
      <c r="I5216" t="s">
        <v>31161</v>
      </c>
      <c r="J5216" t="s">
        <v>206</v>
      </c>
      <c r="K5216" t="s">
        <v>207</v>
      </c>
      <c r="L5216" t="s">
        <v>208</v>
      </c>
      <c r="M5216" t="s">
        <v>209</v>
      </c>
      <c r="N5216" t="s">
        <v>60</v>
      </c>
      <c r="O5216" t="s">
        <v>106</v>
      </c>
      <c r="P5216" t="s">
        <v>106</v>
      </c>
      <c r="Q5216" t="s">
        <v>212</v>
      </c>
      <c r="R5216" t="s">
        <v>207</v>
      </c>
      <c r="S5216" t="s">
        <v>119</v>
      </c>
      <c r="T5216" t="s">
        <v>31162</v>
      </c>
      <c r="U5216">
        <v>52</v>
      </c>
      <c r="V5216" t="s">
        <v>64</v>
      </c>
      <c r="W5216" t="s">
        <v>65</v>
      </c>
      <c r="X5216" t="s">
        <v>110</v>
      </c>
      <c r="AA5216" t="s">
        <v>87</v>
      </c>
      <c r="AC5216" t="s">
        <v>31163</v>
      </c>
      <c r="AD5216" t="s">
        <v>31164</v>
      </c>
      <c r="AE5216" t="s">
        <v>70</v>
      </c>
      <c r="AF5216" t="s">
        <v>31165</v>
      </c>
      <c r="AG5216" t="s">
        <v>31166</v>
      </c>
      <c r="AH5216" t="s">
        <v>31167</v>
      </c>
      <c r="AI5216" t="s">
        <v>31168</v>
      </c>
      <c r="AW5216" t="s">
        <v>31169</v>
      </c>
      <c r="AY5216" t="s">
        <v>391</v>
      </c>
      <c r="AZ5216" t="s">
        <v>75</v>
      </c>
    </row>
    <row r="5217" spans="1:52" x14ac:dyDescent="0.3">
      <c r="A5217" t="s">
        <v>31170</v>
      </c>
      <c r="B5217" t="s">
        <v>31171</v>
      </c>
      <c r="C5217" t="s">
        <v>54</v>
      </c>
      <c r="D5217" t="s">
        <v>31172</v>
      </c>
      <c r="E5217" t="s">
        <v>30075</v>
      </c>
      <c r="F5217" t="s">
        <v>29520</v>
      </c>
      <c r="G5217" t="s">
        <v>879</v>
      </c>
      <c r="H5217" t="s">
        <v>29521</v>
      </c>
      <c r="I5217" t="s">
        <v>30076</v>
      </c>
      <c r="J5217" t="s">
        <v>251</v>
      </c>
      <c r="K5217" t="s">
        <v>207</v>
      </c>
      <c r="L5217" t="s">
        <v>252</v>
      </c>
      <c r="M5217" t="s">
        <v>429</v>
      </c>
      <c r="N5217" t="s">
        <v>60</v>
      </c>
      <c r="O5217" t="s">
        <v>1003</v>
      </c>
      <c r="P5217" t="s">
        <v>1573</v>
      </c>
      <c r="Q5217" t="s">
        <v>212</v>
      </c>
      <c r="R5217" t="s">
        <v>207</v>
      </c>
      <c r="S5217" t="s">
        <v>2378</v>
      </c>
      <c r="T5217" t="s">
        <v>31173</v>
      </c>
      <c r="U5217">
        <v>53</v>
      </c>
      <c r="V5217" t="s">
        <v>64</v>
      </c>
      <c r="W5217" t="s">
        <v>291</v>
      </c>
      <c r="X5217" t="s">
        <v>110</v>
      </c>
      <c r="AA5217" t="s">
        <v>87</v>
      </c>
      <c r="AC5217" t="s">
        <v>31174</v>
      </c>
      <c r="AD5217" t="s">
        <v>31175</v>
      </c>
      <c r="AE5217" t="s">
        <v>70</v>
      </c>
      <c r="AF5217" t="s">
        <v>31176</v>
      </c>
      <c r="AG5217" t="s">
        <v>31177</v>
      </c>
      <c r="AH5217" t="s">
        <v>31178</v>
      </c>
      <c r="AI5217" t="s">
        <v>31179</v>
      </c>
      <c r="AV5217" t="s">
        <v>222</v>
      </c>
      <c r="AW5217" t="s">
        <v>6467</v>
      </c>
      <c r="AX5217" t="s">
        <v>224</v>
      </c>
      <c r="AY5217" t="s">
        <v>283</v>
      </c>
      <c r="AZ5217" t="s">
        <v>75</v>
      </c>
    </row>
    <row r="5218" spans="1:52" x14ac:dyDescent="0.3">
      <c r="A5218" t="s">
        <v>31180</v>
      </c>
      <c r="B5218" t="s">
        <v>31181</v>
      </c>
      <c r="C5218" t="s">
        <v>54</v>
      </c>
      <c r="D5218" t="s">
        <v>16395</v>
      </c>
      <c r="E5218" t="s">
        <v>31182</v>
      </c>
      <c r="F5218" t="s">
        <v>29520</v>
      </c>
      <c r="G5218" t="s">
        <v>879</v>
      </c>
      <c r="H5218" t="s">
        <v>29568</v>
      </c>
      <c r="I5218" t="s">
        <v>29568</v>
      </c>
      <c r="J5218" t="s">
        <v>230</v>
      </c>
      <c r="K5218" t="s">
        <v>207</v>
      </c>
      <c r="L5218" t="s">
        <v>231</v>
      </c>
      <c r="M5218" t="s">
        <v>232</v>
      </c>
      <c r="N5218" t="s">
        <v>60</v>
      </c>
      <c r="O5218" t="s">
        <v>1284</v>
      </c>
      <c r="P5218" t="s">
        <v>1380</v>
      </c>
      <c r="Q5218" t="s">
        <v>212</v>
      </c>
      <c r="R5218" t="s">
        <v>207</v>
      </c>
      <c r="S5218" t="s">
        <v>1517</v>
      </c>
      <c r="T5218" t="s">
        <v>31183</v>
      </c>
      <c r="U5218">
        <v>54</v>
      </c>
      <c r="V5218" t="s">
        <v>64</v>
      </c>
      <c r="W5218" t="s">
        <v>65</v>
      </c>
      <c r="AA5218" t="s">
        <v>87</v>
      </c>
      <c r="AC5218" t="s">
        <v>31184</v>
      </c>
      <c r="AD5218" t="s">
        <v>31185</v>
      </c>
      <c r="AE5218" t="s">
        <v>70</v>
      </c>
      <c r="AF5218" t="s">
        <v>31186</v>
      </c>
      <c r="AG5218" t="s">
        <v>31187</v>
      </c>
      <c r="AH5218" t="s">
        <v>31188</v>
      </c>
      <c r="AI5218" t="s">
        <v>31189</v>
      </c>
      <c r="AV5218" t="s">
        <v>97</v>
      </c>
      <c r="AW5218" t="s">
        <v>22785</v>
      </c>
      <c r="AX5218" t="s">
        <v>1466</v>
      </c>
      <c r="AY5218" t="s">
        <v>124</v>
      </c>
      <c r="AZ5218" t="s">
        <v>75</v>
      </c>
    </row>
    <row r="5219" spans="1:52" x14ac:dyDescent="0.3">
      <c r="A5219" t="s">
        <v>31190</v>
      </c>
      <c r="B5219" t="s">
        <v>31191</v>
      </c>
      <c r="C5219" t="s">
        <v>29532</v>
      </c>
      <c r="D5219" t="s">
        <v>70</v>
      </c>
      <c r="E5219" t="s">
        <v>31192</v>
      </c>
      <c r="F5219" t="s">
        <v>29520</v>
      </c>
      <c r="G5219" t="s">
        <v>879</v>
      </c>
      <c r="H5219" t="s">
        <v>31193</v>
      </c>
      <c r="I5219" t="s">
        <v>31194</v>
      </c>
      <c r="J5219" t="s">
        <v>230</v>
      </c>
      <c r="K5219" t="s">
        <v>207</v>
      </c>
      <c r="L5219" t="s">
        <v>231</v>
      </c>
      <c r="M5219" t="s">
        <v>232</v>
      </c>
      <c r="N5219" t="s">
        <v>60</v>
      </c>
      <c r="O5219" t="s">
        <v>210</v>
      </c>
      <c r="P5219" t="s">
        <v>211</v>
      </c>
      <c r="Q5219" t="s">
        <v>4631</v>
      </c>
      <c r="R5219" t="s">
        <v>207</v>
      </c>
      <c r="AE5219" t="s">
        <v>70</v>
      </c>
      <c r="AW5219" t="s">
        <v>31195</v>
      </c>
      <c r="AY5219" t="s">
        <v>124</v>
      </c>
      <c r="AZ5219" t="s">
        <v>75</v>
      </c>
    </row>
    <row r="5220" spans="1:52" x14ac:dyDescent="0.3">
      <c r="A5220" t="s">
        <v>31196</v>
      </c>
      <c r="B5220" t="s">
        <v>31197</v>
      </c>
      <c r="C5220" t="s">
        <v>54</v>
      </c>
      <c r="D5220" t="s">
        <v>248</v>
      </c>
      <c r="E5220" t="s">
        <v>31198</v>
      </c>
      <c r="F5220" t="s">
        <v>29520</v>
      </c>
      <c r="G5220" t="s">
        <v>879</v>
      </c>
      <c r="H5220" t="s">
        <v>29935</v>
      </c>
      <c r="I5220" t="s">
        <v>29936</v>
      </c>
      <c r="J5220" t="s">
        <v>657</v>
      </c>
      <c r="K5220" t="s">
        <v>336</v>
      </c>
      <c r="L5220" t="s">
        <v>252</v>
      </c>
      <c r="M5220" t="s">
        <v>1177</v>
      </c>
      <c r="N5220" t="s">
        <v>60</v>
      </c>
      <c r="O5220" t="s">
        <v>61</v>
      </c>
      <c r="P5220" t="s">
        <v>1996</v>
      </c>
      <c r="Q5220" t="s">
        <v>212</v>
      </c>
      <c r="R5220" t="s">
        <v>336</v>
      </c>
      <c r="S5220" t="s">
        <v>31199</v>
      </c>
      <c r="T5220" t="s">
        <v>22688</v>
      </c>
      <c r="U5220">
        <v>33</v>
      </c>
      <c r="V5220" t="s">
        <v>64</v>
      </c>
      <c r="W5220" t="s">
        <v>65</v>
      </c>
      <c r="AA5220" t="s">
        <v>87</v>
      </c>
      <c r="AC5220" t="s">
        <v>31200</v>
      </c>
      <c r="AD5220" t="s">
        <v>31201</v>
      </c>
      <c r="AE5220" t="s">
        <v>31202</v>
      </c>
      <c r="AF5220" t="s">
        <v>31203</v>
      </c>
      <c r="AG5220" t="s">
        <v>31204</v>
      </c>
      <c r="AH5220" t="s">
        <v>31205</v>
      </c>
      <c r="AI5220" t="s">
        <v>31206</v>
      </c>
      <c r="AU5220" t="s">
        <v>112</v>
      </c>
      <c r="AV5220" t="s">
        <v>112</v>
      </c>
      <c r="AW5220" t="s">
        <v>833</v>
      </c>
      <c r="AX5220" t="s">
        <v>1466</v>
      </c>
      <c r="AY5220" t="s">
        <v>124</v>
      </c>
      <c r="AZ5220" t="s">
        <v>75</v>
      </c>
    </row>
    <row r="5221" spans="1:52" x14ac:dyDescent="0.3">
      <c r="A5221" t="s">
        <v>31207</v>
      </c>
      <c r="B5221" t="s">
        <v>31208</v>
      </c>
      <c r="C5221" t="s">
        <v>54</v>
      </c>
      <c r="D5221" t="s">
        <v>441</v>
      </c>
      <c r="E5221" t="s">
        <v>31086</v>
      </c>
      <c r="F5221" t="s">
        <v>29520</v>
      </c>
      <c r="G5221" t="s">
        <v>879</v>
      </c>
      <c r="H5221" t="s">
        <v>29534</v>
      </c>
      <c r="I5221" t="s">
        <v>29973</v>
      </c>
      <c r="J5221" t="s">
        <v>206</v>
      </c>
      <c r="K5221" t="s">
        <v>207</v>
      </c>
      <c r="L5221" t="s">
        <v>208</v>
      </c>
      <c r="M5221" t="s">
        <v>209</v>
      </c>
      <c r="N5221" t="s">
        <v>60</v>
      </c>
      <c r="O5221" t="s">
        <v>1284</v>
      </c>
      <c r="P5221" t="s">
        <v>1380</v>
      </c>
      <c r="Q5221" t="s">
        <v>212</v>
      </c>
      <c r="R5221" t="s">
        <v>207</v>
      </c>
      <c r="S5221" t="s">
        <v>412</v>
      </c>
      <c r="T5221" t="s">
        <v>4529</v>
      </c>
      <c r="U5221">
        <v>47</v>
      </c>
      <c r="V5221" t="s">
        <v>109</v>
      </c>
      <c r="W5221" t="s">
        <v>65</v>
      </c>
      <c r="X5221" t="s">
        <v>66</v>
      </c>
      <c r="AA5221" t="s">
        <v>87</v>
      </c>
      <c r="AC5221" t="s">
        <v>31209</v>
      </c>
      <c r="AD5221" t="s">
        <v>31210</v>
      </c>
      <c r="AE5221" t="s">
        <v>70</v>
      </c>
      <c r="AF5221" t="s">
        <v>31211</v>
      </c>
      <c r="AG5221" t="s">
        <v>31212</v>
      </c>
      <c r="AH5221" t="s">
        <v>31213</v>
      </c>
      <c r="AI5221" t="s">
        <v>31214</v>
      </c>
      <c r="AW5221" t="s">
        <v>31215</v>
      </c>
      <c r="AY5221" t="s">
        <v>391</v>
      </c>
      <c r="AZ5221" t="s">
        <v>75</v>
      </c>
    </row>
    <row r="5222" spans="1:52" x14ac:dyDescent="0.3">
      <c r="A5222" t="s">
        <v>31216</v>
      </c>
      <c r="B5222" t="s">
        <v>31217</v>
      </c>
      <c r="C5222" t="s">
        <v>54</v>
      </c>
      <c r="D5222" t="s">
        <v>1018</v>
      </c>
      <c r="E5222" t="s">
        <v>31086</v>
      </c>
      <c r="F5222" t="s">
        <v>29520</v>
      </c>
      <c r="G5222" t="s">
        <v>879</v>
      </c>
      <c r="H5222" t="s">
        <v>29534</v>
      </c>
      <c r="I5222" t="s">
        <v>29973</v>
      </c>
      <c r="J5222" t="s">
        <v>206</v>
      </c>
      <c r="K5222" t="s">
        <v>207</v>
      </c>
      <c r="L5222" t="s">
        <v>208</v>
      </c>
      <c r="M5222" t="s">
        <v>209</v>
      </c>
      <c r="N5222" t="s">
        <v>60</v>
      </c>
      <c r="O5222" t="s">
        <v>1284</v>
      </c>
      <c r="P5222" t="s">
        <v>1380</v>
      </c>
      <c r="Q5222" t="s">
        <v>212</v>
      </c>
      <c r="R5222" t="s">
        <v>207</v>
      </c>
      <c r="S5222" t="s">
        <v>119</v>
      </c>
      <c r="T5222" t="s">
        <v>31218</v>
      </c>
      <c r="U5222">
        <v>46</v>
      </c>
      <c r="V5222" t="s">
        <v>109</v>
      </c>
      <c r="W5222" t="s">
        <v>65</v>
      </c>
      <c r="AA5222" t="s">
        <v>215</v>
      </c>
      <c r="AB5222" t="s">
        <v>31219</v>
      </c>
      <c r="AC5222" t="s">
        <v>31220</v>
      </c>
      <c r="AD5222" t="s">
        <v>31221</v>
      </c>
      <c r="AE5222" t="s">
        <v>31222</v>
      </c>
      <c r="AF5222" t="s">
        <v>31223</v>
      </c>
      <c r="AG5222" t="s">
        <v>31224</v>
      </c>
      <c r="AH5222" t="s">
        <v>31225</v>
      </c>
      <c r="AI5222" t="s">
        <v>31226</v>
      </c>
      <c r="AL5222" t="s">
        <v>73</v>
      </c>
      <c r="AO5222" t="s">
        <v>31226</v>
      </c>
      <c r="AR5222" t="s">
        <v>73</v>
      </c>
      <c r="AU5222" t="s">
        <v>112</v>
      </c>
      <c r="AV5222" t="s">
        <v>112</v>
      </c>
      <c r="AW5222" t="s">
        <v>14099</v>
      </c>
      <c r="AX5222" t="s">
        <v>1900</v>
      </c>
      <c r="AY5222" t="s">
        <v>124</v>
      </c>
      <c r="AZ5222" t="s">
        <v>75</v>
      </c>
    </row>
    <row r="5223" spans="1:52" x14ac:dyDescent="0.3">
      <c r="A5223" t="s">
        <v>31227</v>
      </c>
      <c r="B5223" t="s">
        <v>31228</v>
      </c>
      <c r="C5223" t="s">
        <v>54</v>
      </c>
      <c r="D5223" t="s">
        <v>496</v>
      </c>
      <c r="E5223" t="s">
        <v>31229</v>
      </c>
      <c r="F5223" t="s">
        <v>29520</v>
      </c>
      <c r="G5223" t="s">
        <v>879</v>
      </c>
      <c r="H5223" t="s">
        <v>31193</v>
      </c>
      <c r="I5223" t="s">
        <v>31193</v>
      </c>
      <c r="J5223" t="s">
        <v>335</v>
      </c>
      <c r="K5223" t="s">
        <v>336</v>
      </c>
      <c r="L5223" t="s">
        <v>337</v>
      </c>
      <c r="M5223" t="s">
        <v>351</v>
      </c>
      <c r="N5223" t="s">
        <v>60</v>
      </c>
      <c r="O5223" t="s">
        <v>210</v>
      </c>
      <c r="P5223" t="s">
        <v>211</v>
      </c>
      <c r="Q5223" t="s">
        <v>212</v>
      </c>
      <c r="R5223" t="s">
        <v>336</v>
      </c>
      <c r="S5223" t="s">
        <v>213</v>
      </c>
      <c r="T5223" t="s">
        <v>31230</v>
      </c>
      <c r="U5223">
        <v>34</v>
      </c>
      <c r="V5223" t="s">
        <v>64</v>
      </c>
      <c r="W5223" t="s">
        <v>65</v>
      </c>
      <c r="X5223" t="s">
        <v>66</v>
      </c>
      <c r="AA5223" t="s">
        <v>87</v>
      </c>
      <c r="AB5223" t="s">
        <v>31231</v>
      </c>
      <c r="AC5223" t="s">
        <v>31232</v>
      </c>
      <c r="AD5223" t="s">
        <v>31233</v>
      </c>
      <c r="AE5223" t="s">
        <v>31234</v>
      </c>
      <c r="AF5223" t="s">
        <v>31235</v>
      </c>
      <c r="AG5223" t="s">
        <v>31236</v>
      </c>
      <c r="AH5223" t="s">
        <v>31237</v>
      </c>
      <c r="AI5223" t="s">
        <v>31238</v>
      </c>
      <c r="AL5223" t="s">
        <v>119</v>
      </c>
      <c r="AM5223" t="s">
        <v>120</v>
      </c>
      <c r="AO5223" t="s">
        <v>31239</v>
      </c>
      <c r="AR5223" t="s">
        <v>119</v>
      </c>
      <c r="AS5223" t="s">
        <v>120</v>
      </c>
      <c r="AW5223" t="s">
        <v>31240</v>
      </c>
      <c r="AY5223" t="s">
        <v>391</v>
      </c>
      <c r="AZ5223" t="s">
        <v>75</v>
      </c>
    </row>
    <row r="5224" spans="1:52" x14ac:dyDescent="0.3">
      <c r="A5224" t="s">
        <v>31241</v>
      </c>
      <c r="B5224" t="s">
        <v>31242</v>
      </c>
      <c r="C5224" t="s">
        <v>54</v>
      </c>
      <c r="D5224" t="s">
        <v>1018</v>
      </c>
      <c r="E5224" t="s">
        <v>31108</v>
      </c>
      <c r="F5224" t="s">
        <v>29520</v>
      </c>
      <c r="G5224" t="s">
        <v>879</v>
      </c>
      <c r="H5224" t="s">
        <v>29907</v>
      </c>
      <c r="I5224" t="s">
        <v>29907</v>
      </c>
      <c r="J5224" t="s">
        <v>397</v>
      </c>
      <c r="K5224" t="s">
        <v>207</v>
      </c>
      <c r="L5224" t="s">
        <v>398</v>
      </c>
      <c r="M5224" t="s">
        <v>399</v>
      </c>
      <c r="N5224" t="s">
        <v>60</v>
      </c>
      <c r="O5224" t="s">
        <v>1284</v>
      </c>
      <c r="P5224" t="s">
        <v>1380</v>
      </c>
      <c r="Q5224" t="s">
        <v>212</v>
      </c>
      <c r="R5224" t="s">
        <v>207</v>
      </c>
      <c r="S5224" t="s">
        <v>119</v>
      </c>
      <c r="T5224" t="s">
        <v>31243</v>
      </c>
      <c r="U5224">
        <v>51</v>
      </c>
      <c r="V5224" t="s">
        <v>64</v>
      </c>
      <c r="W5224" t="s">
        <v>65</v>
      </c>
      <c r="X5224" t="s">
        <v>383</v>
      </c>
      <c r="AA5224" t="s">
        <v>87</v>
      </c>
      <c r="AB5224" t="s">
        <v>31244</v>
      </c>
      <c r="AC5224" t="s">
        <v>31245</v>
      </c>
      <c r="AD5224" t="s">
        <v>31246</v>
      </c>
      <c r="AE5224" t="s">
        <v>70</v>
      </c>
      <c r="AF5224" t="s">
        <v>31247</v>
      </c>
      <c r="AG5224" t="s">
        <v>31248</v>
      </c>
      <c r="AH5224" t="s">
        <v>31249</v>
      </c>
      <c r="AI5224" t="s">
        <v>31250</v>
      </c>
      <c r="AL5224" t="s">
        <v>73</v>
      </c>
      <c r="AO5224" t="s">
        <v>31250</v>
      </c>
      <c r="AR5224" t="s">
        <v>73</v>
      </c>
      <c r="AW5224" t="s">
        <v>31251</v>
      </c>
      <c r="AY5224" t="s">
        <v>391</v>
      </c>
      <c r="AZ5224" t="s">
        <v>75</v>
      </c>
    </row>
    <row r="5225" spans="1:52" x14ac:dyDescent="0.3">
      <c r="A5225" t="s">
        <v>31252</v>
      </c>
      <c r="B5225" t="s">
        <v>31253</v>
      </c>
      <c r="C5225" t="s">
        <v>54</v>
      </c>
      <c r="D5225" t="s">
        <v>3184</v>
      </c>
      <c r="E5225" t="s">
        <v>31254</v>
      </c>
      <c r="F5225" t="s">
        <v>29520</v>
      </c>
      <c r="G5225" t="s">
        <v>879</v>
      </c>
      <c r="H5225" t="s">
        <v>29521</v>
      </c>
      <c r="I5225" t="s">
        <v>31255</v>
      </c>
      <c r="J5225" t="s">
        <v>206</v>
      </c>
      <c r="K5225" t="s">
        <v>207</v>
      </c>
      <c r="L5225" t="s">
        <v>208</v>
      </c>
      <c r="M5225" t="s">
        <v>209</v>
      </c>
      <c r="N5225" t="s">
        <v>60</v>
      </c>
      <c r="O5225" t="s">
        <v>1003</v>
      </c>
      <c r="P5225" t="s">
        <v>1573</v>
      </c>
      <c r="Q5225" t="s">
        <v>212</v>
      </c>
      <c r="R5225" t="s">
        <v>207</v>
      </c>
      <c r="S5225" t="s">
        <v>1005</v>
      </c>
      <c r="T5225" t="s">
        <v>9963</v>
      </c>
      <c r="U5225">
        <v>49</v>
      </c>
      <c r="V5225" t="s">
        <v>64</v>
      </c>
      <c r="W5225" t="s">
        <v>65</v>
      </c>
      <c r="X5225" t="s">
        <v>272</v>
      </c>
      <c r="AA5225" t="s">
        <v>87</v>
      </c>
      <c r="AC5225" t="s">
        <v>31256</v>
      </c>
      <c r="AD5225" t="s">
        <v>31257</v>
      </c>
      <c r="AE5225" t="s">
        <v>70</v>
      </c>
      <c r="AF5225" t="s">
        <v>31258</v>
      </c>
      <c r="AG5225" t="s">
        <v>31259</v>
      </c>
      <c r="AH5225" t="s">
        <v>31260</v>
      </c>
      <c r="AI5225" t="s">
        <v>31261</v>
      </c>
      <c r="AV5225" t="s">
        <v>944</v>
      </c>
      <c r="AW5225" t="s">
        <v>31262</v>
      </c>
      <c r="AX5225" t="s">
        <v>194</v>
      </c>
      <c r="AY5225" t="s">
        <v>124</v>
      </c>
      <c r="AZ5225" t="s">
        <v>75</v>
      </c>
    </row>
    <row r="5226" spans="1:52" x14ac:dyDescent="0.3">
      <c r="A5226" t="s">
        <v>31263</v>
      </c>
      <c r="B5226" t="s">
        <v>31264</v>
      </c>
      <c r="C5226" t="s">
        <v>54</v>
      </c>
      <c r="D5226" t="s">
        <v>496</v>
      </c>
      <c r="E5226" t="s">
        <v>31265</v>
      </c>
      <c r="F5226" t="s">
        <v>29520</v>
      </c>
      <c r="G5226" t="s">
        <v>879</v>
      </c>
      <c r="H5226" t="s">
        <v>31266</v>
      </c>
      <c r="I5226" t="s">
        <v>31266</v>
      </c>
      <c r="J5226" t="s">
        <v>335</v>
      </c>
      <c r="K5226" t="s">
        <v>336</v>
      </c>
      <c r="L5226" t="s">
        <v>337</v>
      </c>
      <c r="M5226" t="s">
        <v>351</v>
      </c>
      <c r="N5226" t="s">
        <v>60</v>
      </c>
      <c r="O5226" t="s">
        <v>180</v>
      </c>
      <c r="P5226" t="s">
        <v>269</v>
      </c>
      <c r="Q5226" t="s">
        <v>212</v>
      </c>
      <c r="R5226" t="s">
        <v>336</v>
      </c>
      <c r="S5226" t="s">
        <v>119</v>
      </c>
      <c r="T5226" t="s">
        <v>31267</v>
      </c>
      <c r="U5226">
        <v>35</v>
      </c>
      <c r="V5226" t="s">
        <v>64</v>
      </c>
      <c r="W5226" t="s">
        <v>65</v>
      </c>
      <c r="AA5226" t="s">
        <v>111</v>
      </c>
      <c r="AC5226" t="s">
        <v>31268</v>
      </c>
      <c r="AD5226" t="s">
        <v>31269</v>
      </c>
      <c r="AE5226" t="s">
        <v>70</v>
      </c>
      <c r="AF5226" t="s">
        <v>31270</v>
      </c>
      <c r="AG5226" t="s">
        <v>31271</v>
      </c>
      <c r="AH5226" t="s">
        <v>31272</v>
      </c>
      <c r="AI5226" t="s">
        <v>31273</v>
      </c>
      <c r="AW5226" t="s">
        <v>31274</v>
      </c>
      <c r="AY5226" t="s">
        <v>391</v>
      </c>
      <c r="AZ5226" t="s">
        <v>75</v>
      </c>
    </row>
    <row r="5227" spans="1:52" x14ac:dyDescent="0.3">
      <c r="A5227" t="s">
        <v>31275</v>
      </c>
      <c r="B5227" t="s">
        <v>31276</v>
      </c>
      <c r="C5227" t="s">
        <v>54</v>
      </c>
      <c r="D5227" t="s">
        <v>441</v>
      </c>
      <c r="E5227" t="s">
        <v>29906</v>
      </c>
      <c r="F5227" t="s">
        <v>29520</v>
      </c>
      <c r="G5227" t="s">
        <v>879</v>
      </c>
      <c r="H5227" t="s">
        <v>29907</v>
      </c>
      <c r="I5227" t="s">
        <v>29907</v>
      </c>
      <c r="J5227" t="s">
        <v>206</v>
      </c>
      <c r="K5227" t="s">
        <v>207</v>
      </c>
      <c r="L5227" t="s">
        <v>208</v>
      </c>
      <c r="M5227" t="s">
        <v>209</v>
      </c>
      <c r="N5227" t="s">
        <v>60</v>
      </c>
      <c r="O5227" t="s">
        <v>1284</v>
      </c>
      <c r="P5227" t="s">
        <v>1380</v>
      </c>
      <c r="Q5227" t="s">
        <v>212</v>
      </c>
      <c r="R5227" t="s">
        <v>207</v>
      </c>
      <c r="S5227" t="s">
        <v>31277</v>
      </c>
      <c r="T5227" t="s">
        <v>31278</v>
      </c>
      <c r="U5227">
        <v>51</v>
      </c>
      <c r="V5227" t="s">
        <v>64</v>
      </c>
      <c r="W5227" t="s">
        <v>513</v>
      </c>
      <c r="AA5227" t="s">
        <v>87</v>
      </c>
      <c r="AC5227" t="s">
        <v>31279</v>
      </c>
      <c r="AD5227" t="s">
        <v>31280</v>
      </c>
      <c r="AE5227" t="s">
        <v>70</v>
      </c>
      <c r="AF5227" t="s">
        <v>31281</v>
      </c>
      <c r="AG5227" t="s">
        <v>31282</v>
      </c>
      <c r="AH5227" t="s">
        <v>31283</v>
      </c>
      <c r="AI5227" t="s">
        <v>31284</v>
      </c>
      <c r="AV5227" t="s">
        <v>222</v>
      </c>
      <c r="AW5227" t="s">
        <v>1861</v>
      </c>
      <c r="AX5227" t="s">
        <v>224</v>
      </c>
      <c r="AY5227" t="s">
        <v>124</v>
      </c>
      <c r="AZ5227" t="s">
        <v>75</v>
      </c>
    </row>
    <row r="5228" spans="1:52" x14ac:dyDescent="0.3">
      <c r="A5228" t="s">
        <v>31285</v>
      </c>
      <c r="B5228" t="s">
        <v>13264</v>
      </c>
      <c r="C5228" t="s">
        <v>54</v>
      </c>
      <c r="D5228" t="s">
        <v>441</v>
      </c>
      <c r="E5228" t="s">
        <v>31286</v>
      </c>
      <c r="F5228" t="s">
        <v>29520</v>
      </c>
      <c r="G5228" t="s">
        <v>879</v>
      </c>
      <c r="H5228" t="s">
        <v>29521</v>
      </c>
      <c r="I5228" t="s">
        <v>30076</v>
      </c>
      <c r="J5228" t="s">
        <v>206</v>
      </c>
      <c r="K5228" t="s">
        <v>207</v>
      </c>
      <c r="L5228" t="s">
        <v>208</v>
      </c>
      <c r="M5228" t="s">
        <v>209</v>
      </c>
      <c r="N5228" t="s">
        <v>60</v>
      </c>
      <c r="O5228" t="s">
        <v>106</v>
      </c>
      <c r="P5228" t="s">
        <v>1225</v>
      </c>
      <c r="Q5228" t="s">
        <v>212</v>
      </c>
      <c r="R5228" t="s">
        <v>207</v>
      </c>
      <c r="S5228" t="s">
        <v>1069</v>
      </c>
      <c r="T5228" t="s">
        <v>31287</v>
      </c>
      <c r="U5228">
        <v>48</v>
      </c>
      <c r="V5228" t="s">
        <v>64</v>
      </c>
      <c r="W5228" t="s">
        <v>65</v>
      </c>
      <c r="X5228" t="s">
        <v>110</v>
      </c>
      <c r="AA5228" t="s">
        <v>87</v>
      </c>
      <c r="AB5228" t="s">
        <v>31288</v>
      </c>
      <c r="AC5228" t="s">
        <v>31289</v>
      </c>
      <c r="AD5228" t="s">
        <v>31290</v>
      </c>
      <c r="AE5228" t="s">
        <v>70</v>
      </c>
      <c r="AF5228" t="s">
        <v>31291</v>
      </c>
      <c r="AG5228" t="s">
        <v>31292</v>
      </c>
      <c r="AH5228" t="s">
        <v>31293</v>
      </c>
      <c r="AI5228" t="s">
        <v>31294</v>
      </c>
      <c r="AL5228" t="s">
        <v>488</v>
      </c>
      <c r="AO5228" t="s">
        <v>31294</v>
      </c>
      <c r="AR5228" t="s">
        <v>488</v>
      </c>
      <c r="AU5228" t="s">
        <v>21158</v>
      </c>
      <c r="AW5228" t="s">
        <v>31295</v>
      </c>
      <c r="AX5228" t="s">
        <v>224</v>
      </c>
      <c r="AY5228" t="s">
        <v>124</v>
      </c>
      <c r="AZ5228" t="s">
        <v>75</v>
      </c>
    </row>
    <row r="5229" spans="1:52" x14ac:dyDescent="0.3">
      <c r="A5229" t="s">
        <v>31296</v>
      </c>
      <c r="B5229" t="s">
        <v>31297</v>
      </c>
      <c r="C5229" t="s">
        <v>29532</v>
      </c>
      <c r="D5229" t="s">
        <v>70</v>
      </c>
      <c r="E5229" t="s">
        <v>31298</v>
      </c>
      <c r="F5229" t="s">
        <v>29520</v>
      </c>
      <c r="G5229" t="s">
        <v>879</v>
      </c>
      <c r="H5229" t="s">
        <v>29935</v>
      </c>
      <c r="I5229" t="s">
        <v>31087</v>
      </c>
      <c r="J5229" t="s">
        <v>206</v>
      </c>
      <c r="K5229" t="s">
        <v>5193</v>
      </c>
      <c r="L5229" t="s">
        <v>208</v>
      </c>
      <c r="M5229" t="s">
        <v>209</v>
      </c>
      <c r="N5229" t="s">
        <v>60</v>
      </c>
      <c r="O5229" t="s">
        <v>1284</v>
      </c>
      <c r="P5229" t="s">
        <v>1380</v>
      </c>
      <c r="Q5229" t="s">
        <v>3224</v>
      </c>
      <c r="R5229" t="s">
        <v>5193</v>
      </c>
      <c r="S5229" t="s">
        <v>119</v>
      </c>
      <c r="T5229" t="s">
        <v>31299</v>
      </c>
      <c r="U5229">
        <v>30</v>
      </c>
      <c r="V5229" t="s">
        <v>64</v>
      </c>
      <c r="W5229" t="s">
        <v>65</v>
      </c>
      <c r="AA5229" t="s">
        <v>111</v>
      </c>
      <c r="AD5229" t="s">
        <v>31300</v>
      </c>
      <c r="AE5229" t="s">
        <v>70</v>
      </c>
      <c r="AW5229" t="s">
        <v>31301</v>
      </c>
      <c r="AX5229" t="s">
        <v>224</v>
      </c>
      <c r="AY5229" t="s">
        <v>124</v>
      </c>
      <c r="AZ5229" t="s">
        <v>75</v>
      </c>
    </row>
    <row r="5230" spans="1:52" x14ac:dyDescent="0.3">
      <c r="A5230" t="s">
        <v>7052</v>
      </c>
      <c r="B5230" t="s">
        <v>31302</v>
      </c>
      <c r="C5230" t="s">
        <v>54</v>
      </c>
      <c r="D5230" t="s">
        <v>22129</v>
      </c>
      <c r="E5230" t="s">
        <v>31303</v>
      </c>
      <c r="F5230" t="s">
        <v>29520</v>
      </c>
      <c r="G5230" t="s">
        <v>879</v>
      </c>
      <c r="H5230" t="s">
        <v>29935</v>
      </c>
      <c r="I5230" t="s">
        <v>31087</v>
      </c>
      <c r="J5230" t="s">
        <v>657</v>
      </c>
      <c r="K5230" t="s">
        <v>4981</v>
      </c>
      <c r="L5230" t="s">
        <v>252</v>
      </c>
      <c r="M5230" t="s">
        <v>1177</v>
      </c>
      <c r="N5230" t="s">
        <v>60</v>
      </c>
      <c r="O5230" t="s">
        <v>180</v>
      </c>
      <c r="P5230" t="s">
        <v>880</v>
      </c>
      <c r="Q5230" t="s">
        <v>212</v>
      </c>
      <c r="R5230" t="s">
        <v>4981</v>
      </c>
      <c r="S5230" t="s">
        <v>2655</v>
      </c>
      <c r="T5230" t="s">
        <v>31304</v>
      </c>
      <c r="U5230">
        <v>44</v>
      </c>
      <c r="V5230" t="s">
        <v>64</v>
      </c>
      <c r="W5230" t="s">
        <v>291</v>
      </c>
      <c r="X5230" t="s">
        <v>66</v>
      </c>
      <c r="AA5230" t="s">
        <v>87</v>
      </c>
      <c r="AC5230" t="s">
        <v>31305</v>
      </c>
      <c r="AD5230" t="s">
        <v>31306</v>
      </c>
      <c r="AE5230" t="s">
        <v>70</v>
      </c>
      <c r="AF5230" t="s">
        <v>31307</v>
      </c>
      <c r="AG5230" t="s">
        <v>31308</v>
      </c>
      <c r="AH5230" t="s">
        <v>31309</v>
      </c>
      <c r="AI5230" t="s">
        <v>31310</v>
      </c>
      <c r="AW5230" t="s">
        <v>2134</v>
      </c>
      <c r="AX5230" t="s">
        <v>3019</v>
      </c>
      <c r="AY5230" t="s">
        <v>124</v>
      </c>
      <c r="AZ5230" t="s">
        <v>75</v>
      </c>
    </row>
    <row r="5231" spans="1:52" x14ac:dyDescent="0.3">
      <c r="A5231" t="s">
        <v>31311</v>
      </c>
      <c r="B5231" t="s">
        <v>31312</v>
      </c>
      <c r="C5231" t="s">
        <v>54</v>
      </c>
      <c r="D5231" t="s">
        <v>4854</v>
      </c>
      <c r="E5231" t="s">
        <v>29906</v>
      </c>
      <c r="F5231" t="s">
        <v>29520</v>
      </c>
      <c r="G5231" t="s">
        <v>879</v>
      </c>
      <c r="H5231" t="s">
        <v>29907</v>
      </c>
      <c r="I5231" t="s">
        <v>29907</v>
      </c>
      <c r="J5231" t="s">
        <v>206</v>
      </c>
      <c r="K5231" t="s">
        <v>207</v>
      </c>
      <c r="L5231" t="s">
        <v>208</v>
      </c>
      <c r="M5231" t="s">
        <v>209</v>
      </c>
      <c r="N5231" t="s">
        <v>60</v>
      </c>
      <c r="O5231" t="s">
        <v>1284</v>
      </c>
      <c r="P5231" t="s">
        <v>1380</v>
      </c>
      <c r="Q5231" t="s">
        <v>212</v>
      </c>
      <c r="R5231" t="s">
        <v>207</v>
      </c>
      <c r="S5231" t="s">
        <v>26478</v>
      </c>
      <c r="T5231" t="s">
        <v>31313</v>
      </c>
      <c r="U5231">
        <v>53</v>
      </c>
      <c r="V5231" t="s">
        <v>64</v>
      </c>
      <c r="W5231" t="s">
        <v>513</v>
      </c>
      <c r="X5231" t="s">
        <v>66</v>
      </c>
      <c r="AA5231" t="s">
        <v>87</v>
      </c>
      <c r="AC5231" t="s">
        <v>31314</v>
      </c>
      <c r="AD5231" t="s">
        <v>31315</v>
      </c>
      <c r="AE5231" t="s">
        <v>70</v>
      </c>
      <c r="AF5231" t="s">
        <v>31316</v>
      </c>
      <c r="AG5231" t="s">
        <v>31317</v>
      </c>
      <c r="AH5231" t="s">
        <v>31318</v>
      </c>
      <c r="AI5231" t="s">
        <v>31319</v>
      </c>
      <c r="AV5231" t="s">
        <v>222</v>
      </c>
      <c r="AW5231" t="s">
        <v>3540</v>
      </c>
      <c r="AX5231" t="s">
        <v>224</v>
      </c>
      <c r="AY5231" t="s">
        <v>124</v>
      </c>
      <c r="AZ5231" t="s">
        <v>75</v>
      </c>
    </row>
    <row r="5232" spans="1:52" x14ac:dyDescent="0.3">
      <c r="A5232" t="s">
        <v>31320</v>
      </c>
      <c r="B5232" t="s">
        <v>31321</v>
      </c>
      <c r="C5232" t="s">
        <v>54</v>
      </c>
      <c r="D5232" t="s">
        <v>977</v>
      </c>
      <c r="E5232" t="s">
        <v>31322</v>
      </c>
      <c r="F5232" t="s">
        <v>29520</v>
      </c>
      <c r="G5232" t="s">
        <v>879</v>
      </c>
      <c r="H5232" t="s">
        <v>31266</v>
      </c>
      <c r="I5232" t="s">
        <v>31323</v>
      </c>
      <c r="J5232" t="s">
        <v>657</v>
      </c>
      <c r="K5232" t="s">
        <v>336</v>
      </c>
      <c r="L5232" t="s">
        <v>252</v>
      </c>
      <c r="M5232" t="s">
        <v>1177</v>
      </c>
      <c r="N5232" t="s">
        <v>60</v>
      </c>
      <c r="O5232" t="s">
        <v>180</v>
      </c>
      <c r="P5232" t="s">
        <v>269</v>
      </c>
      <c r="Q5232" t="s">
        <v>212</v>
      </c>
      <c r="R5232" t="s">
        <v>336</v>
      </c>
      <c r="S5232" t="s">
        <v>737</v>
      </c>
      <c r="T5232" t="s">
        <v>11998</v>
      </c>
      <c r="U5232">
        <v>27</v>
      </c>
      <c r="V5232" t="s">
        <v>109</v>
      </c>
      <c r="W5232" t="s">
        <v>65</v>
      </c>
      <c r="AA5232" t="s">
        <v>111</v>
      </c>
      <c r="AB5232" t="s">
        <v>31324</v>
      </c>
      <c r="AC5232" t="s">
        <v>31325</v>
      </c>
      <c r="AD5232" t="s">
        <v>31326</v>
      </c>
      <c r="AE5232" t="s">
        <v>70</v>
      </c>
      <c r="AF5232" t="s">
        <v>31327</v>
      </c>
      <c r="AG5232" t="s">
        <v>92</v>
      </c>
      <c r="AH5232" t="s">
        <v>343</v>
      </c>
      <c r="AI5232" t="s">
        <v>31328</v>
      </c>
      <c r="AL5232" t="s">
        <v>3446</v>
      </c>
      <c r="AO5232" t="s">
        <v>31329</v>
      </c>
      <c r="AR5232" t="s">
        <v>119</v>
      </c>
      <c r="AW5232" t="s">
        <v>833</v>
      </c>
      <c r="AX5232" t="s">
        <v>224</v>
      </c>
      <c r="AY5232" t="s">
        <v>283</v>
      </c>
      <c r="AZ5232" t="s">
        <v>75</v>
      </c>
    </row>
    <row r="5233" spans="1:52" x14ac:dyDescent="0.3">
      <c r="A5233" t="s">
        <v>31330</v>
      </c>
      <c r="B5233" t="s">
        <v>31331</v>
      </c>
      <c r="C5233" t="s">
        <v>54</v>
      </c>
      <c r="D5233" t="s">
        <v>394</v>
      </c>
      <c r="E5233" t="s">
        <v>31332</v>
      </c>
      <c r="F5233" t="s">
        <v>29520</v>
      </c>
      <c r="G5233" t="s">
        <v>879</v>
      </c>
      <c r="H5233" t="s">
        <v>31333</v>
      </c>
      <c r="I5233" t="s">
        <v>31333</v>
      </c>
      <c r="J5233" t="s">
        <v>335</v>
      </c>
      <c r="K5233" t="s">
        <v>336</v>
      </c>
      <c r="L5233" t="s">
        <v>337</v>
      </c>
      <c r="M5233" t="s">
        <v>351</v>
      </c>
      <c r="N5233" t="s">
        <v>60</v>
      </c>
      <c r="O5233" t="s">
        <v>61</v>
      </c>
      <c r="P5233" t="s">
        <v>62</v>
      </c>
      <c r="Q5233" t="s">
        <v>212</v>
      </c>
      <c r="R5233" t="s">
        <v>336</v>
      </c>
      <c r="S5233" t="s">
        <v>1457</v>
      </c>
      <c r="T5233" t="s">
        <v>31334</v>
      </c>
      <c r="U5233">
        <v>48</v>
      </c>
      <c r="V5233" t="s">
        <v>64</v>
      </c>
      <c r="W5233" t="s">
        <v>65</v>
      </c>
      <c r="X5233" t="s">
        <v>272</v>
      </c>
      <c r="AA5233" t="s">
        <v>87</v>
      </c>
      <c r="AB5233" t="s">
        <v>31335</v>
      </c>
      <c r="AC5233" t="s">
        <v>31336</v>
      </c>
      <c r="AD5233" t="s">
        <v>31337</v>
      </c>
      <c r="AE5233" t="s">
        <v>70</v>
      </c>
      <c r="AF5233" t="s">
        <v>31338</v>
      </c>
      <c r="AG5233" t="s">
        <v>31339</v>
      </c>
      <c r="AH5233" t="s">
        <v>31340</v>
      </c>
      <c r="AI5233" t="s">
        <v>31341</v>
      </c>
      <c r="AL5233" t="s">
        <v>73</v>
      </c>
      <c r="AO5233" t="s">
        <v>31342</v>
      </c>
      <c r="AR5233" t="s">
        <v>73</v>
      </c>
      <c r="AV5233" t="s">
        <v>222</v>
      </c>
      <c r="AW5233" t="s">
        <v>31343</v>
      </c>
      <c r="AX5233" t="s">
        <v>224</v>
      </c>
      <c r="AY5233" t="s">
        <v>124</v>
      </c>
      <c r="AZ5233" t="s">
        <v>75</v>
      </c>
    </row>
    <row r="5234" spans="1:52" x14ac:dyDescent="0.3">
      <c r="A5234" t="s">
        <v>31344</v>
      </c>
      <c r="B5234" t="s">
        <v>31345</v>
      </c>
      <c r="C5234" t="s">
        <v>54</v>
      </c>
      <c r="D5234" t="s">
        <v>31346</v>
      </c>
      <c r="E5234" t="s">
        <v>31347</v>
      </c>
      <c r="F5234" t="s">
        <v>29520</v>
      </c>
      <c r="G5234" t="s">
        <v>879</v>
      </c>
      <c r="H5234" t="s">
        <v>29522</v>
      </c>
      <c r="I5234" t="s">
        <v>29522</v>
      </c>
      <c r="J5234" t="s">
        <v>335</v>
      </c>
      <c r="K5234" t="s">
        <v>336</v>
      </c>
      <c r="L5234" t="s">
        <v>337</v>
      </c>
      <c r="M5234" t="s">
        <v>614</v>
      </c>
      <c r="N5234" t="s">
        <v>60</v>
      </c>
      <c r="O5234" t="s">
        <v>1284</v>
      </c>
      <c r="P5234" t="s">
        <v>1380</v>
      </c>
      <c r="Q5234" t="s">
        <v>212</v>
      </c>
      <c r="R5234" t="s">
        <v>336</v>
      </c>
      <c r="S5234" t="s">
        <v>119</v>
      </c>
      <c r="T5234" t="s">
        <v>31348</v>
      </c>
      <c r="U5234">
        <v>55</v>
      </c>
      <c r="V5234" t="s">
        <v>64</v>
      </c>
      <c r="W5234" t="s">
        <v>65</v>
      </c>
      <c r="X5234" t="s">
        <v>110</v>
      </c>
      <c r="AA5234" t="s">
        <v>87</v>
      </c>
      <c r="AC5234" t="s">
        <v>31349</v>
      </c>
      <c r="AD5234" t="s">
        <v>31350</v>
      </c>
      <c r="AE5234" t="s">
        <v>31351</v>
      </c>
      <c r="AF5234" t="s">
        <v>31352</v>
      </c>
      <c r="AG5234" t="s">
        <v>31353</v>
      </c>
      <c r="AH5234" t="s">
        <v>31354</v>
      </c>
      <c r="AI5234" t="s">
        <v>31355</v>
      </c>
      <c r="AU5234" t="s">
        <v>112</v>
      </c>
      <c r="AV5234" t="s">
        <v>222</v>
      </c>
      <c r="AW5234" t="s">
        <v>31356</v>
      </c>
      <c r="AY5234" t="s">
        <v>124</v>
      </c>
      <c r="AZ5234" t="s">
        <v>75</v>
      </c>
    </row>
    <row r="5235" spans="1:52" x14ac:dyDescent="0.3">
      <c r="A5235" t="s">
        <v>31357</v>
      </c>
      <c r="B5235" t="s">
        <v>31358</v>
      </c>
      <c r="C5235" t="s">
        <v>54</v>
      </c>
      <c r="D5235" t="s">
        <v>539</v>
      </c>
      <c r="E5235" t="s">
        <v>31359</v>
      </c>
      <c r="F5235" t="s">
        <v>29520</v>
      </c>
      <c r="G5235" t="s">
        <v>879</v>
      </c>
      <c r="H5235" t="s">
        <v>30020</v>
      </c>
      <c r="I5235" t="s">
        <v>30130</v>
      </c>
      <c r="J5235" t="s">
        <v>657</v>
      </c>
      <c r="K5235" t="s">
        <v>336</v>
      </c>
      <c r="L5235" t="s">
        <v>252</v>
      </c>
      <c r="M5235" t="s">
        <v>1177</v>
      </c>
      <c r="N5235" t="s">
        <v>60</v>
      </c>
      <c r="O5235" t="s">
        <v>210</v>
      </c>
      <c r="P5235" t="s">
        <v>233</v>
      </c>
      <c r="Q5235" t="s">
        <v>212</v>
      </c>
      <c r="R5235" t="s">
        <v>336</v>
      </c>
      <c r="S5235" t="s">
        <v>2655</v>
      </c>
      <c r="T5235" t="s">
        <v>31360</v>
      </c>
      <c r="U5235">
        <v>32</v>
      </c>
      <c r="V5235" t="s">
        <v>64</v>
      </c>
      <c r="W5235" t="s">
        <v>65</v>
      </c>
      <c r="X5235" t="s">
        <v>66</v>
      </c>
      <c r="AA5235" t="s">
        <v>87</v>
      </c>
      <c r="AB5235" t="s">
        <v>31361</v>
      </c>
      <c r="AC5235" t="s">
        <v>31362</v>
      </c>
      <c r="AD5235" t="s">
        <v>31363</v>
      </c>
      <c r="AE5235" t="s">
        <v>31364</v>
      </c>
      <c r="AF5235" t="s">
        <v>31365</v>
      </c>
      <c r="AG5235" t="s">
        <v>147</v>
      </c>
      <c r="AH5235" t="s">
        <v>31366</v>
      </c>
      <c r="AI5235" t="s">
        <v>31367</v>
      </c>
      <c r="AL5235" t="s">
        <v>241</v>
      </c>
      <c r="AO5235" t="s">
        <v>31368</v>
      </c>
      <c r="AR5235" t="s">
        <v>73</v>
      </c>
      <c r="AW5235" t="s">
        <v>1593</v>
      </c>
      <c r="AX5235" t="s">
        <v>423</v>
      </c>
      <c r="AY5235" t="s">
        <v>124</v>
      </c>
      <c r="AZ5235" t="s">
        <v>75</v>
      </c>
    </row>
    <row r="5236" spans="1:52" x14ac:dyDescent="0.3">
      <c r="A5236" t="s">
        <v>31369</v>
      </c>
      <c r="B5236" t="s">
        <v>31370</v>
      </c>
      <c r="C5236" t="s">
        <v>54</v>
      </c>
      <c r="D5236" t="s">
        <v>2503</v>
      </c>
      <c r="E5236" t="s">
        <v>31127</v>
      </c>
      <c r="F5236" t="s">
        <v>29520</v>
      </c>
      <c r="G5236" t="s">
        <v>879</v>
      </c>
      <c r="H5236" t="s">
        <v>29935</v>
      </c>
      <c r="I5236" t="s">
        <v>31087</v>
      </c>
      <c r="J5236" t="s">
        <v>230</v>
      </c>
      <c r="K5236" t="s">
        <v>207</v>
      </c>
      <c r="L5236" t="s">
        <v>231</v>
      </c>
      <c r="M5236" t="s">
        <v>232</v>
      </c>
      <c r="N5236" t="s">
        <v>60</v>
      </c>
      <c r="O5236" t="s">
        <v>1284</v>
      </c>
      <c r="P5236" t="s">
        <v>1285</v>
      </c>
      <c r="Q5236" t="s">
        <v>212</v>
      </c>
      <c r="R5236" t="s">
        <v>207</v>
      </c>
      <c r="S5236" t="s">
        <v>5917</v>
      </c>
      <c r="T5236" t="s">
        <v>31371</v>
      </c>
      <c r="U5236">
        <v>52</v>
      </c>
      <c r="V5236" t="s">
        <v>64</v>
      </c>
      <c r="W5236" t="s">
        <v>65</v>
      </c>
      <c r="AA5236" t="s">
        <v>87</v>
      </c>
      <c r="AC5236" t="s">
        <v>31372</v>
      </c>
      <c r="AD5236" t="s">
        <v>31373</v>
      </c>
      <c r="AE5236" t="s">
        <v>70</v>
      </c>
      <c r="AF5236" t="s">
        <v>31374</v>
      </c>
      <c r="AG5236" t="s">
        <v>31375</v>
      </c>
      <c r="AH5236" t="s">
        <v>31376</v>
      </c>
      <c r="AI5236" t="s">
        <v>31377</v>
      </c>
      <c r="AW5236" t="s">
        <v>31378</v>
      </c>
      <c r="AX5236" t="s">
        <v>608</v>
      </c>
      <c r="AY5236" t="s">
        <v>124</v>
      </c>
      <c r="AZ5236" t="s">
        <v>75</v>
      </c>
    </row>
    <row r="5237" spans="1:52" x14ac:dyDescent="0.3">
      <c r="A5237" t="s">
        <v>31379</v>
      </c>
      <c r="B5237" t="s">
        <v>23087</v>
      </c>
      <c r="C5237" t="s">
        <v>54</v>
      </c>
      <c r="D5237" t="s">
        <v>2302</v>
      </c>
      <c r="E5237" t="s">
        <v>31182</v>
      </c>
      <c r="F5237" t="s">
        <v>29520</v>
      </c>
      <c r="G5237" t="s">
        <v>879</v>
      </c>
      <c r="H5237" t="s">
        <v>29568</v>
      </c>
      <c r="I5237" t="s">
        <v>29568</v>
      </c>
      <c r="J5237" t="s">
        <v>230</v>
      </c>
      <c r="K5237" t="s">
        <v>207</v>
      </c>
      <c r="L5237" t="s">
        <v>231</v>
      </c>
      <c r="M5237" t="s">
        <v>232</v>
      </c>
      <c r="N5237" t="s">
        <v>60</v>
      </c>
      <c r="O5237" t="s">
        <v>1284</v>
      </c>
      <c r="P5237" t="s">
        <v>1380</v>
      </c>
      <c r="Q5237" t="s">
        <v>212</v>
      </c>
      <c r="R5237" t="s">
        <v>207</v>
      </c>
      <c r="S5237" t="s">
        <v>723</v>
      </c>
      <c r="T5237" t="s">
        <v>14577</v>
      </c>
      <c r="U5237">
        <v>53</v>
      </c>
      <c r="V5237" t="s">
        <v>64</v>
      </c>
      <c r="W5237" t="s">
        <v>65</v>
      </c>
      <c r="X5237" t="s">
        <v>110</v>
      </c>
      <c r="AA5237" t="s">
        <v>87</v>
      </c>
      <c r="AB5237" t="s">
        <v>31380</v>
      </c>
      <c r="AC5237" t="s">
        <v>31381</v>
      </c>
      <c r="AD5237" t="s">
        <v>31382</v>
      </c>
      <c r="AE5237" t="s">
        <v>70</v>
      </c>
      <c r="AF5237" t="s">
        <v>31383</v>
      </c>
      <c r="AG5237" t="s">
        <v>31384</v>
      </c>
      <c r="AH5237" t="s">
        <v>31385</v>
      </c>
      <c r="AI5237" t="s">
        <v>31386</v>
      </c>
      <c r="AL5237" t="s">
        <v>490</v>
      </c>
      <c r="AO5237" t="s">
        <v>31387</v>
      </c>
      <c r="AR5237" t="s">
        <v>490</v>
      </c>
      <c r="AV5237" t="s">
        <v>606</v>
      </c>
      <c r="AW5237" t="s">
        <v>4587</v>
      </c>
      <c r="AX5237" t="s">
        <v>608</v>
      </c>
      <c r="AY5237" t="s">
        <v>124</v>
      </c>
      <c r="AZ5237" t="s">
        <v>75</v>
      </c>
    </row>
    <row r="5238" spans="1:52" x14ac:dyDescent="0.3">
      <c r="A5238" t="s">
        <v>6185</v>
      </c>
      <c r="B5238" t="s">
        <v>31388</v>
      </c>
      <c r="C5238" t="s">
        <v>54</v>
      </c>
      <c r="D5238" t="s">
        <v>1469</v>
      </c>
      <c r="E5238" t="s">
        <v>30053</v>
      </c>
      <c r="F5238" t="s">
        <v>29520</v>
      </c>
      <c r="G5238" t="s">
        <v>879</v>
      </c>
      <c r="H5238" t="s">
        <v>29919</v>
      </c>
      <c r="I5238" t="s">
        <v>30054</v>
      </c>
      <c r="J5238" t="s">
        <v>230</v>
      </c>
      <c r="K5238" t="s">
        <v>207</v>
      </c>
      <c r="L5238" t="s">
        <v>231</v>
      </c>
      <c r="M5238" t="s">
        <v>232</v>
      </c>
      <c r="N5238" t="s">
        <v>60</v>
      </c>
      <c r="O5238" t="s">
        <v>1003</v>
      </c>
      <c r="P5238" t="s">
        <v>1573</v>
      </c>
      <c r="Q5238" t="s">
        <v>212</v>
      </c>
      <c r="R5238" t="s">
        <v>207</v>
      </c>
      <c r="S5238" t="s">
        <v>119</v>
      </c>
      <c r="T5238" t="s">
        <v>31389</v>
      </c>
      <c r="U5238">
        <v>46</v>
      </c>
      <c r="V5238" t="s">
        <v>64</v>
      </c>
      <c r="W5238" t="s">
        <v>65</v>
      </c>
      <c r="AA5238" t="s">
        <v>87</v>
      </c>
      <c r="AB5238" t="s">
        <v>31390</v>
      </c>
      <c r="AC5238" t="s">
        <v>31391</v>
      </c>
      <c r="AD5238" t="s">
        <v>31392</v>
      </c>
      <c r="AE5238" t="s">
        <v>31393</v>
      </c>
      <c r="AF5238" t="s">
        <v>31394</v>
      </c>
      <c r="AG5238" t="s">
        <v>31395</v>
      </c>
      <c r="AH5238" t="s">
        <v>31396</v>
      </c>
      <c r="AI5238" t="s">
        <v>31397</v>
      </c>
      <c r="AL5238" t="s">
        <v>119</v>
      </c>
      <c r="AM5238" t="s">
        <v>576</v>
      </c>
      <c r="AO5238" t="s">
        <v>31398</v>
      </c>
      <c r="AR5238" t="s">
        <v>73</v>
      </c>
      <c r="AW5238" t="s">
        <v>31399</v>
      </c>
      <c r="AX5238" t="s">
        <v>224</v>
      </c>
      <c r="AY5238" t="s">
        <v>124</v>
      </c>
      <c r="AZ5238" t="s">
        <v>75</v>
      </c>
    </row>
    <row r="5239" spans="1:52" x14ac:dyDescent="0.3">
      <c r="A5239" t="s">
        <v>31400</v>
      </c>
      <c r="B5239" t="s">
        <v>31401</v>
      </c>
      <c r="C5239" t="s">
        <v>54</v>
      </c>
      <c r="D5239" t="s">
        <v>3184</v>
      </c>
      <c r="E5239" t="s">
        <v>31286</v>
      </c>
      <c r="F5239" t="s">
        <v>29520</v>
      </c>
      <c r="G5239" t="s">
        <v>879</v>
      </c>
      <c r="H5239" t="s">
        <v>29521</v>
      </c>
      <c r="I5239" t="s">
        <v>30076</v>
      </c>
      <c r="J5239" t="s">
        <v>206</v>
      </c>
      <c r="K5239" t="s">
        <v>207</v>
      </c>
      <c r="L5239" t="s">
        <v>208</v>
      </c>
      <c r="M5239" t="s">
        <v>209</v>
      </c>
      <c r="N5239" t="s">
        <v>60</v>
      </c>
      <c r="O5239" t="s">
        <v>1003</v>
      </c>
      <c r="P5239" t="s">
        <v>1573</v>
      </c>
      <c r="Q5239" t="s">
        <v>212</v>
      </c>
      <c r="R5239" t="s">
        <v>207</v>
      </c>
      <c r="S5239" t="s">
        <v>1005</v>
      </c>
      <c r="T5239" t="s">
        <v>31402</v>
      </c>
      <c r="U5239">
        <v>46</v>
      </c>
      <c r="V5239" t="s">
        <v>64</v>
      </c>
      <c r="W5239" t="s">
        <v>65</v>
      </c>
      <c r="X5239" t="s">
        <v>110</v>
      </c>
      <c r="AA5239" t="s">
        <v>87</v>
      </c>
      <c r="AC5239" t="s">
        <v>31403</v>
      </c>
      <c r="AD5239" t="s">
        <v>31404</v>
      </c>
      <c r="AE5239" t="s">
        <v>70</v>
      </c>
      <c r="AF5239" t="s">
        <v>31405</v>
      </c>
      <c r="AG5239" t="s">
        <v>31406</v>
      </c>
      <c r="AH5239" t="s">
        <v>31407</v>
      </c>
      <c r="AI5239" t="s">
        <v>31408</v>
      </c>
      <c r="AW5239" t="s">
        <v>31409</v>
      </c>
      <c r="AY5239" t="s">
        <v>391</v>
      </c>
      <c r="AZ5239" t="s">
        <v>75</v>
      </c>
    </row>
    <row r="5240" spans="1:52" x14ac:dyDescent="0.3">
      <c r="A5240" t="s">
        <v>31410</v>
      </c>
      <c r="B5240" t="s">
        <v>31411</v>
      </c>
      <c r="C5240" t="s">
        <v>54</v>
      </c>
      <c r="D5240" t="s">
        <v>539</v>
      </c>
      <c r="E5240" t="s">
        <v>31412</v>
      </c>
      <c r="F5240" t="s">
        <v>29520</v>
      </c>
      <c r="G5240" t="s">
        <v>879</v>
      </c>
      <c r="H5240" t="s">
        <v>31193</v>
      </c>
      <c r="I5240" t="s">
        <v>31194</v>
      </c>
      <c r="J5240" t="s">
        <v>657</v>
      </c>
      <c r="K5240" t="s">
        <v>336</v>
      </c>
      <c r="L5240" t="s">
        <v>252</v>
      </c>
      <c r="M5240" t="s">
        <v>1177</v>
      </c>
      <c r="N5240" t="s">
        <v>60</v>
      </c>
      <c r="O5240" t="s">
        <v>210</v>
      </c>
      <c r="P5240" t="s">
        <v>211</v>
      </c>
      <c r="Q5240" t="s">
        <v>212</v>
      </c>
      <c r="R5240" t="s">
        <v>336</v>
      </c>
      <c r="S5240" t="s">
        <v>119</v>
      </c>
      <c r="T5240" t="s">
        <v>20632</v>
      </c>
      <c r="U5240">
        <v>32</v>
      </c>
      <c r="V5240" t="s">
        <v>64</v>
      </c>
      <c r="W5240" t="s">
        <v>65</v>
      </c>
      <c r="X5240" t="s">
        <v>383</v>
      </c>
      <c r="AA5240" t="s">
        <v>111</v>
      </c>
      <c r="AC5240" t="s">
        <v>31413</v>
      </c>
      <c r="AD5240" t="s">
        <v>31414</v>
      </c>
      <c r="AE5240" t="s">
        <v>70</v>
      </c>
      <c r="AF5240" t="s">
        <v>31415</v>
      </c>
      <c r="AG5240" t="s">
        <v>147</v>
      </c>
      <c r="AH5240" t="s">
        <v>31416</v>
      </c>
      <c r="AI5240" t="s">
        <v>31417</v>
      </c>
      <c r="AW5240" t="s">
        <v>1593</v>
      </c>
      <c r="AX5240" t="s">
        <v>423</v>
      </c>
      <c r="AY5240" t="s">
        <v>124</v>
      </c>
      <c r="AZ5240" t="s">
        <v>75</v>
      </c>
    </row>
    <row r="5241" spans="1:52" x14ac:dyDescent="0.3">
      <c r="A5241" t="s">
        <v>31418</v>
      </c>
      <c r="B5241" t="s">
        <v>31419</v>
      </c>
      <c r="C5241" t="s">
        <v>54</v>
      </c>
      <c r="D5241" t="s">
        <v>6806</v>
      </c>
      <c r="E5241" t="s">
        <v>31298</v>
      </c>
      <c r="F5241" t="s">
        <v>29520</v>
      </c>
      <c r="G5241" t="s">
        <v>879</v>
      </c>
      <c r="H5241" t="s">
        <v>29935</v>
      </c>
      <c r="I5241" t="s">
        <v>31087</v>
      </c>
      <c r="J5241" t="s">
        <v>206</v>
      </c>
      <c r="K5241" t="s">
        <v>207</v>
      </c>
      <c r="L5241" t="s">
        <v>208</v>
      </c>
      <c r="M5241" t="s">
        <v>209</v>
      </c>
      <c r="N5241" t="s">
        <v>60</v>
      </c>
      <c r="O5241" t="s">
        <v>1284</v>
      </c>
      <c r="P5241" t="s">
        <v>1285</v>
      </c>
      <c r="Q5241" t="s">
        <v>212</v>
      </c>
      <c r="R5241" t="s">
        <v>207</v>
      </c>
      <c r="S5241" t="s">
        <v>1032</v>
      </c>
      <c r="T5241" t="s">
        <v>31420</v>
      </c>
      <c r="U5241">
        <v>51</v>
      </c>
      <c r="V5241" t="s">
        <v>64</v>
      </c>
      <c r="W5241" t="s">
        <v>65</v>
      </c>
      <c r="AA5241" t="s">
        <v>87</v>
      </c>
      <c r="AC5241" t="s">
        <v>31421</v>
      </c>
      <c r="AD5241" t="s">
        <v>31422</v>
      </c>
      <c r="AE5241" t="s">
        <v>70</v>
      </c>
      <c r="AF5241" t="s">
        <v>31423</v>
      </c>
      <c r="AG5241" t="s">
        <v>31424</v>
      </c>
      <c r="AH5241" t="s">
        <v>31425</v>
      </c>
      <c r="AI5241" t="s">
        <v>31426</v>
      </c>
      <c r="AW5241" t="s">
        <v>31427</v>
      </c>
      <c r="AX5241" t="s">
        <v>224</v>
      </c>
      <c r="AY5241" t="s">
        <v>124</v>
      </c>
      <c r="AZ5241" t="s">
        <v>75</v>
      </c>
    </row>
    <row r="5242" spans="1:52" x14ac:dyDescent="0.3">
      <c r="A5242" t="s">
        <v>31428</v>
      </c>
      <c r="B5242" t="s">
        <v>31429</v>
      </c>
      <c r="C5242" t="s">
        <v>54</v>
      </c>
      <c r="D5242" t="s">
        <v>1143</v>
      </c>
      <c r="E5242" t="s">
        <v>31430</v>
      </c>
      <c r="F5242" t="s">
        <v>29520</v>
      </c>
      <c r="G5242" t="s">
        <v>879</v>
      </c>
      <c r="H5242" t="s">
        <v>30141</v>
      </c>
      <c r="I5242" t="s">
        <v>31431</v>
      </c>
      <c r="J5242" t="s">
        <v>30143</v>
      </c>
      <c r="K5242" t="s">
        <v>4981</v>
      </c>
      <c r="L5242" t="s">
        <v>510</v>
      </c>
      <c r="M5242" t="s">
        <v>511</v>
      </c>
      <c r="N5242" t="s">
        <v>60</v>
      </c>
      <c r="O5242" t="s">
        <v>210</v>
      </c>
      <c r="P5242" t="s">
        <v>211</v>
      </c>
      <c r="Q5242" t="s">
        <v>212</v>
      </c>
      <c r="R5242" t="s">
        <v>4981</v>
      </c>
      <c r="S5242" t="s">
        <v>270</v>
      </c>
      <c r="T5242" t="s">
        <v>31432</v>
      </c>
      <c r="U5242">
        <v>53</v>
      </c>
      <c r="V5242" t="s">
        <v>109</v>
      </c>
      <c r="W5242" t="s">
        <v>65</v>
      </c>
      <c r="AA5242" t="s">
        <v>111</v>
      </c>
      <c r="AC5242" t="s">
        <v>31433</v>
      </c>
      <c r="AD5242" t="s">
        <v>31434</v>
      </c>
      <c r="AE5242" t="s">
        <v>70</v>
      </c>
      <c r="AF5242" t="s">
        <v>31435</v>
      </c>
      <c r="AG5242" t="s">
        <v>147</v>
      </c>
      <c r="AH5242" t="s">
        <v>261</v>
      </c>
      <c r="AI5242" t="s">
        <v>31436</v>
      </c>
      <c r="AV5242" t="s">
        <v>30404</v>
      </c>
      <c r="AW5242" t="s">
        <v>70</v>
      </c>
      <c r="AZ5242" t="s">
        <v>75</v>
      </c>
    </row>
    <row r="5243" spans="1:52" x14ac:dyDescent="0.3">
      <c r="A5243" t="s">
        <v>31437</v>
      </c>
      <c r="B5243" t="s">
        <v>31438</v>
      </c>
      <c r="C5243" t="s">
        <v>54</v>
      </c>
      <c r="D5243" t="s">
        <v>31439</v>
      </c>
      <c r="E5243" t="s">
        <v>31254</v>
      </c>
      <c r="F5243" t="s">
        <v>29520</v>
      </c>
      <c r="G5243" t="s">
        <v>879</v>
      </c>
      <c r="H5243" t="s">
        <v>29521</v>
      </c>
      <c r="I5243" t="s">
        <v>31255</v>
      </c>
      <c r="J5243" t="s">
        <v>206</v>
      </c>
      <c r="K5243" t="s">
        <v>207</v>
      </c>
      <c r="L5243" t="s">
        <v>208</v>
      </c>
      <c r="M5243" t="s">
        <v>209</v>
      </c>
      <c r="N5243" t="s">
        <v>60</v>
      </c>
      <c r="O5243" t="s">
        <v>1003</v>
      </c>
      <c r="P5243" t="s">
        <v>1573</v>
      </c>
      <c r="Q5243" t="s">
        <v>212</v>
      </c>
      <c r="R5243" t="s">
        <v>207</v>
      </c>
      <c r="S5243" t="s">
        <v>15349</v>
      </c>
      <c r="T5243" t="s">
        <v>22367</v>
      </c>
      <c r="U5243">
        <v>55</v>
      </c>
      <c r="V5243" t="s">
        <v>64</v>
      </c>
      <c r="W5243" t="s">
        <v>65</v>
      </c>
      <c r="X5243" t="s">
        <v>272</v>
      </c>
      <c r="AA5243" t="s">
        <v>87</v>
      </c>
      <c r="AC5243" t="s">
        <v>31440</v>
      </c>
      <c r="AD5243" t="s">
        <v>31441</v>
      </c>
      <c r="AE5243" t="s">
        <v>31442</v>
      </c>
      <c r="AF5243" t="s">
        <v>31443</v>
      </c>
      <c r="AG5243" t="s">
        <v>31444</v>
      </c>
      <c r="AH5243" t="s">
        <v>31445</v>
      </c>
      <c r="AI5243" t="s">
        <v>31446</v>
      </c>
      <c r="AW5243" t="s">
        <v>6467</v>
      </c>
      <c r="AX5243" t="s">
        <v>224</v>
      </c>
      <c r="AY5243" t="s">
        <v>124</v>
      </c>
      <c r="AZ5243" t="s">
        <v>75</v>
      </c>
    </row>
    <row r="5244" spans="1:52" x14ac:dyDescent="0.3">
      <c r="A5244" t="s">
        <v>31447</v>
      </c>
      <c r="B5244" t="s">
        <v>31448</v>
      </c>
      <c r="C5244" t="s">
        <v>54</v>
      </c>
      <c r="D5244" t="s">
        <v>3184</v>
      </c>
      <c r="E5244" t="s">
        <v>31449</v>
      </c>
      <c r="F5244" t="s">
        <v>29520</v>
      </c>
      <c r="G5244" t="s">
        <v>879</v>
      </c>
      <c r="H5244" t="s">
        <v>29534</v>
      </c>
      <c r="I5244" t="s">
        <v>29535</v>
      </c>
      <c r="J5244" t="s">
        <v>230</v>
      </c>
      <c r="K5244" t="s">
        <v>207</v>
      </c>
      <c r="L5244" t="s">
        <v>231</v>
      </c>
      <c r="M5244" t="s">
        <v>232</v>
      </c>
      <c r="N5244" t="s">
        <v>60</v>
      </c>
      <c r="O5244" t="s">
        <v>1284</v>
      </c>
      <c r="P5244" t="s">
        <v>2871</v>
      </c>
      <c r="Q5244" t="s">
        <v>212</v>
      </c>
      <c r="R5244" t="s">
        <v>207</v>
      </c>
      <c r="S5244" t="s">
        <v>270</v>
      </c>
      <c r="T5244" t="s">
        <v>31450</v>
      </c>
      <c r="U5244">
        <v>50</v>
      </c>
      <c r="V5244" t="s">
        <v>64</v>
      </c>
      <c r="W5244" t="s">
        <v>65</v>
      </c>
      <c r="X5244" t="s">
        <v>272</v>
      </c>
      <c r="AA5244" t="s">
        <v>87</v>
      </c>
      <c r="AC5244" t="s">
        <v>31451</v>
      </c>
      <c r="AD5244" t="s">
        <v>31452</v>
      </c>
      <c r="AE5244" t="s">
        <v>70</v>
      </c>
      <c r="AF5244" t="s">
        <v>31453</v>
      </c>
      <c r="AG5244" t="s">
        <v>31454</v>
      </c>
      <c r="AH5244" t="s">
        <v>31455</v>
      </c>
      <c r="AI5244" t="s">
        <v>31456</v>
      </c>
      <c r="AV5244" t="s">
        <v>606</v>
      </c>
      <c r="AW5244" t="s">
        <v>31457</v>
      </c>
      <c r="AX5244" t="s">
        <v>608</v>
      </c>
      <c r="AY5244" t="s">
        <v>124</v>
      </c>
      <c r="AZ5244" t="s">
        <v>75</v>
      </c>
    </row>
    <row r="5245" spans="1:52" x14ac:dyDescent="0.3">
      <c r="A5245" t="s">
        <v>31458</v>
      </c>
      <c r="B5245" t="s">
        <v>31459</v>
      </c>
      <c r="C5245" t="s">
        <v>54</v>
      </c>
      <c r="D5245" t="s">
        <v>349</v>
      </c>
      <c r="E5245" t="s">
        <v>31460</v>
      </c>
      <c r="F5245" t="s">
        <v>29520</v>
      </c>
      <c r="G5245" t="s">
        <v>879</v>
      </c>
      <c r="H5245" t="s">
        <v>29935</v>
      </c>
      <c r="I5245" t="s">
        <v>29935</v>
      </c>
      <c r="J5245" t="s">
        <v>335</v>
      </c>
      <c r="K5245" t="s">
        <v>336</v>
      </c>
      <c r="L5245" t="s">
        <v>337</v>
      </c>
      <c r="M5245" t="s">
        <v>351</v>
      </c>
      <c r="N5245" t="s">
        <v>60</v>
      </c>
      <c r="O5245" t="s">
        <v>61</v>
      </c>
      <c r="P5245" t="s">
        <v>1996</v>
      </c>
      <c r="Q5245" t="s">
        <v>212</v>
      </c>
      <c r="R5245" t="s">
        <v>336</v>
      </c>
      <c r="S5245" t="s">
        <v>16770</v>
      </c>
      <c r="T5245" t="s">
        <v>31461</v>
      </c>
      <c r="U5245">
        <v>37</v>
      </c>
      <c r="V5245" t="s">
        <v>109</v>
      </c>
      <c r="W5245" t="s">
        <v>513</v>
      </c>
      <c r="X5245" t="s">
        <v>66</v>
      </c>
      <c r="AA5245" t="s">
        <v>87</v>
      </c>
      <c r="AB5245" t="s">
        <v>31462</v>
      </c>
      <c r="AC5245" t="s">
        <v>31463</v>
      </c>
      <c r="AD5245" t="s">
        <v>31464</v>
      </c>
      <c r="AE5245" t="s">
        <v>70</v>
      </c>
      <c r="AF5245" t="s">
        <v>31465</v>
      </c>
      <c r="AG5245" t="s">
        <v>31466</v>
      </c>
      <c r="AH5245" t="s">
        <v>31467</v>
      </c>
      <c r="AI5245" t="s">
        <v>31468</v>
      </c>
      <c r="AL5245" t="s">
        <v>119</v>
      </c>
      <c r="AM5245" t="s">
        <v>120</v>
      </c>
      <c r="AO5245" t="s">
        <v>31469</v>
      </c>
      <c r="AR5245" t="s">
        <v>73</v>
      </c>
      <c r="AS5245" t="s">
        <v>74</v>
      </c>
      <c r="AW5245" t="s">
        <v>31470</v>
      </c>
      <c r="AY5245" t="s">
        <v>391</v>
      </c>
      <c r="AZ5245" t="s">
        <v>75</v>
      </c>
    </row>
    <row r="5246" spans="1:52" x14ac:dyDescent="0.3">
      <c r="A5246" t="s">
        <v>31471</v>
      </c>
      <c r="B5246" t="s">
        <v>24820</v>
      </c>
      <c r="C5246" t="s">
        <v>54</v>
      </c>
      <c r="D5246" t="s">
        <v>3184</v>
      </c>
      <c r="E5246" t="s">
        <v>31472</v>
      </c>
      <c r="F5246" t="s">
        <v>29520</v>
      </c>
      <c r="G5246" t="s">
        <v>879</v>
      </c>
      <c r="H5246" t="s">
        <v>30020</v>
      </c>
      <c r="I5246" t="s">
        <v>30021</v>
      </c>
      <c r="J5246" t="s">
        <v>230</v>
      </c>
      <c r="K5246" t="s">
        <v>207</v>
      </c>
      <c r="L5246" t="s">
        <v>231</v>
      </c>
      <c r="M5246" t="s">
        <v>232</v>
      </c>
      <c r="N5246" t="s">
        <v>60</v>
      </c>
      <c r="O5246" t="s">
        <v>210</v>
      </c>
      <c r="P5246" t="s">
        <v>233</v>
      </c>
      <c r="Q5246" t="s">
        <v>212</v>
      </c>
      <c r="R5246" t="s">
        <v>207</v>
      </c>
      <c r="S5246" t="s">
        <v>1005</v>
      </c>
      <c r="T5246" t="s">
        <v>7314</v>
      </c>
      <c r="U5246">
        <v>45</v>
      </c>
      <c r="V5246" t="s">
        <v>64</v>
      </c>
      <c r="W5246" t="s">
        <v>65</v>
      </c>
      <c r="X5246" t="s">
        <v>66</v>
      </c>
      <c r="AA5246" t="s">
        <v>87</v>
      </c>
      <c r="AB5246" t="s">
        <v>31473</v>
      </c>
      <c r="AC5246" t="s">
        <v>31474</v>
      </c>
      <c r="AD5246" t="s">
        <v>31475</v>
      </c>
      <c r="AE5246" t="s">
        <v>70</v>
      </c>
      <c r="AF5246" t="s">
        <v>31476</v>
      </c>
      <c r="AG5246" t="s">
        <v>31477</v>
      </c>
      <c r="AH5246" t="s">
        <v>31478</v>
      </c>
      <c r="AI5246" t="s">
        <v>31479</v>
      </c>
      <c r="AL5246" t="s">
        <v>73</v>
      </c>
      <c r="AO5246" t="s">
        <v>31479</v>
      </c>
      <c r="AR5246" t="s">
        <v>73</v>
      </c>
      <c r="AV5246" t="s">
        <v>222</v>
      </c>
      <c r="AW5246" t="s">
        <v>7162</v>
      </c>
      <c r="AX5246" t="s">
        <v>8212</v>
      </c>
      <c r="AY5246" t="s">
        <v>124</v>
      </c>
      <c r="AZ5246" t="s">
        <v>75</v>
      </c>
    </row>
    <row r="5247" spans="1:52" x14ac:dyDescent="0.3">
      <c r="A5247" t="s">
        <v>31480</v>
      </c>
      <c r="B5247" t="s">
        <v>31481</v>
      </c>
      <c r="C5247" t="s">
        <v>54</v>
      </c>
      <c r="D5247" t="s">
        <v>3374</v>
      </c>
      <c r="E5247" t="s">
        <v>29906</v>
      </c>
      <c r="F5247" t="s">
        <v>29520</v>
      </c>
      <c r="G5247" t="s">
        <v>879</v>
      </c>
      <c r="H5247" t="s">
        <v>29907</v>
      </c>
      <c r="I5247" t="s">
        <v>29907</v>
      </c>
      <c r="J5247" t="s">
        <v>206</v>
      </c>
      <c r="K5247" t="s">
        <v>207</v>
      </c>
      <c r="L5247" t="s">
        <v>208</v>
      </c>
      <c r="M5247" t="s">
        <v>209</v>
      </c>
      <c r="N5247" t="s">
        <v>60</v>
      </c>
      <c r="O5247" t="s">
        <v>1284</v>
      </c>
      <c r="P5247" t="s">
        <v>1380</v>
      </c>
      <c r="Q5247" t="s">
        <v>212</v>
      </c>
      <c r="R5247" t="s">
        <v>207</v>
      </c>
      <c r="S5247" t="s">
        <v>1032</v>
      </c>
      <c r="T5247" t="s">
        <v>31482</v>
      </c>
      <c r="U5247">
        <v>51</v>
      </c>
      <c r="V5247" t="s">
        <v>64</v>
      </c>
      <c r="W5247" t="s">
        <v>65</v>
      </c>
      <c r="X5247" t="s">
        <v>383</v>
      </c>
      <c r="AA5247" t="s">
        <v>87</v>
      </c>
      <c r="AC5247" t="s">
        <v>31483</v>
      </c>
      <c r="AD5247" t="s">
        <v>31484</v>
      </c>
      <c r="AE5247" t="s">
        <v>70</v>
      </c>
      <c r="AF5247" t="s">
        <v>31485</v>
      </c>
      <c r="AG5247" t="s">
        <v>31486</v>
      </c>
      <c r="AH5247" t="s">
        <v>31487</v>
      </c>
      <c r="AI5247" t="s">
        <v>31488</v>
      </c>
      <c r="AW5247" t="s">
        <v>9941</v>
      </c>
      <c r="AX5247" t="s">
        <v>224</v>
      </c>
      <c r="AY5247" t="s">
        <v>124</v>
      </c>
      <c r="AZ5247" t="s">
        <v>75</v>
      </c>
    </row>
    <row r="5248" spans="1:52" x14ac:dyDescent="0.3">
      <c r="A5248" t="s">
        <v>31489</v>
      </c>
      <c r="B5248" t="s">
        <v>31490</v>
      </c>
      <c r="C5248" t="s">
        <v>54</v>
      </c>
      <c r="D5248" t="s">
        <v>1773</v>
      </c>
      <c r="E5248" t="s">
        <v>31491</v>
      </c>
      <c r="F5248" t="s">
        <v>29520</v>
      </c>
      <c r="G5248" t="s">
        <v>879</v>
      </c>
      <c r="H5248" t="s">
        <v>30044</v>
      </c>
      <c r="I5248" t="s">
        <v>30045</v>
      </c>
      <c r="J5248" t="s">
        <v>206</v>
      </c>
      <c r="K5248" t="s">
        <v>207</v>
      </c>
      <c r="L5248" t="s">
        <v>208</v>
      </c>
      <c r="M5248" t="s">
        <v>209</v>
      </c>
      <c r="N5248" t="s">
        <v>60</v>
      </c>
      <c r="O5248" t="s">
        <v>1003</v>
      </c>
      <c r="P5248" t="s">
        <v>1573</v>
      </c>
      <c r="Q5248" t="s">
        <v>212</v>
      </c>
      <c r="R5248" t="s">
        <v>207</v>
      </c>
      <c r="S5248" t="s">
        <v>723</v>
      </c>
      <c r="T5248" t="s">
        <v>31492</v>
      </c>
      <c r="U5248">
        <v>53</v>
      </c>
      <c r="V5248" t="s">
        <v>64</v>
      </c>
      <c r="W5248" t="s">
        <v>65</v>
      </c>
      <c r="AA5248" t="s">
        <v>87</v>
      </c>
      <c r="AC5248" t="s">
        <v>31493</v>
      </c>
      <c r="AD5248" t="s">
        <v>31494</v>
      </c>
      <c r="AE5248" t="s">
        <v>70</v>
      </c>
      <c r="AF5248" t="s">
        <v>31495</v>
      </c>
      <c r="AG5248" t="s">
        <v>31496</v>
      </c>
      <c r="AH5248" t="s">
        <v>31497</v>
      </c>
      <c r="AI5248" t="s">
        <v>31498</v>
      </c>
      <c r="AW5248" t="s">
        <v>31499</v>
      </c>
      <c r="AX5248" t="s">
        <v>3732</v>
      </c>
      <c r="AY5248" t="s">
        <v>124</v>
      </c>
      <c r="AZ5248" t="s">
        <v>75</v>
      </c>
    </row>
    <row r="5249" spans="1:52" x14ac:dyDescent="0.3">
      <c r="A5249" t="s">
        <v>31500</v>
      </c>
      <c r="B5249" t="s">
        <v>31501</v>
      </c>
      <c r="C5249" t="s">
        <v>54</v>
      </c>
      <c r="D5249" t="s">
        <v>22066</v>
      </c>
      <c r="E5249" t="s">
        <v>31502</v>
      </c>
      <c r="F5249" t="s">
        <v>29520</v>
      </c>
      <c r="G5249" t="s">
        <v>879</v>
      </c>
      <c r="H5249" t="s">
        <v>29951</v>
      </c>
      <c r="I5249" t="s">
        <v>29907</v>
      </c>
      <c r="J5249" t="s">
        <v>335</v>
      </c>
      <c r="K5249" t="s">
        <v>336</v>
      </c>
      <c r="L5249" t="s">
        <v>337</v>
      </c>
      <c r="M5249" t="s">
        <v>614</v>
      </c>
      <c r="N5249" t="s">
        <v>60</v>
      </c>
      <c r="O5249" t="s">
        <v>1284</v>
      </c>
      <c r="P5249" t="s">
        <v>1380</v>
      </c>
      <c r="Q5249" t="s">
        <v>212</v>
      </c>
      <c r="R5249" t="s">
        <v>336</v>
      </c>
      <c r="S5249" t="s">
        <v>119</v>
      </c>
      <c r="T5249" t="s">
        <v>31503</v>
      </c>
      <c r="U5249">
        <v>45</v>
      </c>
      <c r="V5249" t="s">
        <v>64</v>
      </c>
      <c r="W5249" t="s">
        <v>65</v>
      </c>
      <c r="AA5249" t="s">
        <v>87</v>
      </c>
      <c r="AC5249" t="s">
        <v>31504</v>
      </c>
      <c r="AD5249" t="s">
        <v>31505</v>
      </c>
      <c r="AE5249" t="s">
        <v>70</v>
      </c>
      <c r="AF5249" t="s">
        <v>31506</v>
      </c>
      <c r="AG5249" t="s">
        <v>31507</v>
      </c>
      <c r="AH5249" t="s">
        <v>31508</v>
      </c>
      <c r="AI5249" t="s">
        <v>31509</v>
      </c>
      <c r="AW5249" t="s">
        <v>1374</v>
      </c>
      <c r="AX5249" t="s">
        <v>608</v>
      </c>
      <c r="AY5249" t="s">
        <v>124</v>
      </c>
      <c r="AZ5249" t="s">
        <v>75</v>
      </c>
    </row>
    <row r="5250" spans="1:52" x14ac:dyDescent="0.3">
      <c r="A5250" t="s">
        <v>31510</v>
      </c>
      <c r="B5250" t="s">
        <v>31511</v>
      </c>
      <c r="C5250" t="s">
        <v>29532</v>
      </c>
      <c r="D5250" t="s">
        <v>31512</v>
      </c>
      <c r="E5250" t="s">
        <v>31127</v>
      </c>
      <c r="F5250" t="s">
        <v>29520</v>
      </c>
      <c r="G5250" t="s">
        <v>879</v>
      </c>
      <c r="H5250" t="s">
        <v>31087</v>
      </c>
      <c r="I5250" t="s">
        <v>31087</v>
      </c>
      <c r="J5250" t="s">
        <v>230</v>
      </c>
      <c r="K5250" t="s">
        <v>207</v>
      </c>
      <c r="L5250" t="s">
        <v>231</v>
      </c>
      <c r="M5250" t="s">
        <v>232</v>
      </c>
      <c r="N5250" t="s">
        <v>60</v>
      </c>
      <c r="O5250" t="s">
        <v>1284</v>
      </c>
      <c r="P5250" t="s">
        <v>1285</v>
      </c>
      <c r="Q5250" t="s">
        <v>212</v>
      </c>
      <c r="R5250" t="s">
        <v>207</v>
      </c>
      <c r="S5250" t="s">
        <v>480</v>
      </c>
      <c r="T5250" t="s">
        <v>31513</v>
      </c>
      <c r="U5250">
        <v>34</v>
      </c>
      <c r="V5250" t="s">
        <v>64</v>
      </c>
      <c r="W5250" t="s">
        <v>65</v>
      </c>
      <c r="X5250" t="s">
        <v>110</v>
      </c>
      <c r="Y5250" t="s">
        <v>31514</v>
      </c>
      <c r="Z5250" t="s">
        <v>14034</v>
      </c>
      <c r="AA5250" t="s">
        <v>31515</v>
      </c>
      <c r="AB5250" t="s">
        <v>31516</v>
      </c>
      <c r="AC5250" t="s">
        <v>31517</v>
      </c>
      <c r="AD5250" t="s">
        <v>31518</v>
      </c>
      <c r="AE5250" t="s">
        <v>70</v>
      </c>
      <c r="AF5250" t="s">
        <v>31519</v>
      </c>
      <c r="AG5250" t="s">
        <v>31520</v>
      </c>
      <c r="AH5250" t="s">
        <v>31521</v>
      </c>
      <c r="AI5250" t="s">
        <v>31522</v>
      </c>
      <c r="AL5250" t="s">
        <v>490</v>
      </c>
      <c r="AM5250" t="s">
        <v>16267</v>
      </c>
      <c r="AN5250" t="s">
        <v>31523</v>
      </c>
      <c r="AO5250" t="s">
        <v>31524</v>
      </c>
      <c r="AR5250" t="s">
        <v>73</v>
      </c>
      <c r="AS5250" t="s">
        <v>279</v>
      </c>
      <c r="AT5250" t="s">
        <v>31525</v>
      </c>
      <c r="AW5250" t="s">
        <v>70</v>
      </c>
      <c r="AZ5250" t="s">
        <v>75</v>
      </c>
    </row>
    <row r="5251" spans="1:52" x14ac:dyDescent="0.3">
      <c r="A5251" t="s">
        <v>31526</v>
      </c>
      <c r="B5251" t="s">
        <v>31527</v>
      </c>
      <c r="C5251" t="s">
        <v>54</v>
      </c>
      <c r="D5251" t="s">
        <v>3184</v>
      </c>
      <c r="E5251" t="s">
        <v>29983</v>
      </c>
      <c r="F5251" t="s">
        <v>29520</v>
      </c>
      <c r="G5251" t="s">
        <v>879</v>
      </c>
      <c r="H5251" t="s">
        <v>29522</v>
      </c>
      <c r="I5251" t="s">
        <v>29522</v>
      </c>
      <c r="J5251" t="s">
        <v>206</v>
      </c>
      <c r="K5251" t="s">
        <v>207</v>
      </c>
      <c r="L5251" t="s">
        <v>208</v>
      </c>
      <c r="M5251" t="s">
        <v>209</v>
      </c>
      <c r="N5251" t="s">
        <v>60</v>
      </c>
      <c r="O5251" t="s">
        <v>1284</v>
      </c>
      <c r="P5251" t="s">
        <v>1380</v>
      </c>
      <c r="Q5251" t="s">
        <v>212</v>
      </c>
      <c r="R5251" t="s">
        <v>207</v>
      </c>
      <c r="S5251" t="s">
        <v>1005</v>
      </c>
      <c r="T5251" t="s">
        <v>31528</v>
      </c>
      <c r="U5251">
        <v>44</v>
      </c>
      <c r="V5251" t="s">
        <v>64</v>
      </c>
      <c r="W5251" t="s">
        <v>65</v>
      </c>
      <c r="AA5251" t="s">
        <v>87</v>
      </c>
      <c r="AC5251" t="s">
        <v>31529</v>
      </c>
      <c r="AD5251" t="s">
        <v>31530</v>
      </c>
      <c r="AE5251" t="s">
        <v>70</v>
      </c>
      <c r="AF5251" t="s">
        <v>31531</v>
      </c>
      <c r="AG5251" t="s">
        <v>31532</v>
      </c>
      <c r="AH5251" t="s">
        <v>31533</v>
      </c>
      <c r="AI5251" t="s">
        <v>31534</v>
      </c>
      <c r="AW5251" t="s">
        <v>31535</v>
      </c>
      <c r="AX5251" t="s">
        <v>224</v>
      </c>
      <c r="AY5251" t="s">
        <v>124</v>
      </c>
      <c r="AZ5251" t="s">
        <v>75</v>
      </c>
    </row>
    <row r="5252" spans="1:52" x14ac:dyDescent="0.3">
      <c r="A5252" t="s">
        <v>31536</v>
      </c>
      <c r="B5252" t="s">
        <v>31537</v>
      </c>
      <c r="C5252" t="s">
        <v>54</v>
      </c>
      <c r="D5252" t="s">
        <v>16435</v>
      </c>
      <c r="E5252" t="s">
        <v>31538</v>
      </c>
      <c r="F5252" t="s">
        <v>29520</v>
      </c>
      <c r="G5252" t="s">
        <v>879</v>
      </c>
      <c r="H5252" t="s">
        <v>30044</v>
      </c>
      <c r="I5252" t="s">
        <v>30045</v>
      </c>
      <c r="J5252" t="s">
        <v>230</v>
      </c>
      <c r="K5252" t="s">
        <v>207</v>
      </c>
      <c r="L5252" t="s">
        <v>231</v>
      </c>
      <c r="M5252" t="s">
        <v>232</v>
      </c>
      <c r="N5252" t="s">
        <v>60</v>
      </c>
      <c r="O5252" t="s">
        <v>1003</v>
      </c>
      <c r="P5252" t="s">
        <v>1573</v>
      </c>
      <c r="Q5252" t="s">
        <v>212</v>
      </c>
      <c r="R5252" t="s">
        <v>207</v>
      </c>
      <c r="S5252" t="s">
        <v>2281</v>
      </c>
      <c r="T5252" t="s">
        <v>30254</v>
      </c>
      <c r="U5252">
        <v>51</v>
      </c>
      <c r="V5252" t="s">
        <v>64</v>
      </c>
      <c r="W5252" t="s">
        <v>65</v>
      </c>
      <c r="AA5252" t="s">
        <v>87</v>
      </c>
      <c r="AC5252" t="s">
        <v>31539</v>
      </c>
      <c r="AD5252" t="s">
        <v>31540</v>
      </c>
      <c r="AE5252" t="s">
        <v>70</v>
      </c>
      <c r="AF5252" t="s">
        <v>31541</v>
      </c>
      <c r="AG5252" t="s">
        <v>31542</v>
      </c>
      <c r="AH5252" t="s">
        <v>31543</v>
      </c>
      <c r="AI5252" t="s">
        <v>31544</v>
      </c>
      <c r="AV5252" t="s">
        <v>222</v>
      </c>
      <c r="AW5252" t="s">
        <v>22509</v>
      </c>
      <c r="AX5252" t="s">
        <v>224</v>
      </c>
      <c r="AY5252" t="s">
        <v>124</v>
      </c>
      <c r="AZ5252" t="s">
        <v>75</v>
      </c>
    </row>
    <row r="5253" spans="1:52" x14ac:dyDescent="0.3">
      <c r="A5253" t="s">
        <v>31545</v>
      </c>
      <c r="B5253" t="s">
        <v>31546</v>
      </c>
      <c r="C5253" t="s">
        <v>54</v>
      </c>
      <c r="D5253" t="s">
        <v>349</v>
      </c>
      <c r="E5253" t="s">
        <v>31547</v>
      </c>
      <c r="F5253" t="s">
        <v>29520</v>
      </c>
      <c r="G5253" t="s">
        <v>879</v>
      </c>
      <c r="H5253" t="s">
        <v>29534</v>
      </c>
      <c r="I5253" t="s">
        <v>29534</v>
      </c>
      <c r="J5253" t="s">
        <v>335</v>
      </c>
      <c r="K5253" t="s">
        <v>336</v>
      </c>
      <c r="L5253" t="s">
        <v>337</v>
      </c>
      <c r="M5253" t="s">
        <v>351</v>
      </c>
      <c r="N5253" t="s">
        <v>60</v>
      </c>
      <c r="O5253" t="s">
        <v>1284</v>
      </c>
      <c r="P5253" t="s">
        <v>1365</v>
      </c>
      <c r="Q5253" t="s">
        <v>212</v>
      </c>
      <c r="R5253" t="s">
        <v>336</v>
      </c>
      <c r="S5253" t="s">
        <v>598</v>
      </c>
      <c r="T5253" t="s">
        <v>31548</v>
      </c>
      <c r="U5253">
        <v>35</v>
      </c>
      <c r="V5253" t="s">
        <v>64</v>
      </c>
      <c r="W5253" t="s">
        <v>65</v>
      </c>
      <c r="X5253" t="s">
        <v>383</v>
      </c>
      <c r="AA5253" t="s">
        <v>87</v>
      </c>
      <c r="AB5253" t="s">
        <v>31549</v>
      </c>
      <c r="AC5253" t="s">
        <v>31550</v>
      </c>
      <c r="AD5253" t="s">
        <v>31551</v>
      </c>
      <c r="AE5253" t="s">
        <v>31552</v>
      </c>
      <c r="AF5253" t="s">
        <v>31553</v>
      </c>
      <c r="AG5253" t="s">
        <v>147</v>
      </c>
      <c r="AH5253" t="s">
        <v>31554</v>
      </c>
      <c r="AI5253" t="s">
        <v>7727</v>
      </c>
      <c r="AL5253" t="s">
        <v>488</v>
      </c>
      <c r="AO5253" t="s">
        <v>31555</v>
      </c>
      <c r="AR5253" t="s">
        <v>73</v>
      </c>
      <c r="AS5253" t="s">
        <v>74</v>
      </c>
      <c r="AW5253" t="s">
        <v>31556</v>
      </c>
      <c r="AY5253" t="s">
        <v>520</v>
      </c>
      <c r="AZ5253" t="s">
        <v>75</v>
      </c>
    </row>
    <row r="5254" spans="1:52" x14ac:dyDescent="0.3">
      <c r="A5254" t="s">
        <v>31557</v>
      </c>
      <c r="B5254" t="s">
        <v>13090</v>
      </c>
      <c r="C5254" t="s">
        <v>54</v>
      </c>
      <c r="D5254" t="s">
        <v>441</v>
      </c>
      <c r="E5254" t="s">
        <v>31108</v>
      </c>
      <c r="F5254" t="s">
        <v>29520</v>
      </c>
      <c r="G5254" t="s">
        <v>879</v>
      </c>
      <c r="H5254" t="s">
        <v>29907</v>
      </c>
      <c r="I5254" t="s">
        <v>29907</v>
      </c>
      <c r="J5254" t="s">
        <v>397</v>
      </c>
      <c r="K5254" t="s">
        <v>207</v>
      </c>
      <c r="L5254" t="s">
        <v>398</v>
      </c>
      <c r="M5254" t="s">
        <v>399</v>
      </c>
      <c r="N5254" t="s">
        <v>60</v>
      </c>
      <c r="O5254" t="s">
        <v>1284</v>
      </c>
      <c r="P5254" t="s">
        <v>1380</v>
      </c>
      <c r="Q5254" t="s">
        <v>212</v>
      </c>
      <c r="R5254" t="s">
        <v>207</v>
      </c>
      <c r="S5254" t="s">
        <v>5674</v>
      </c>
      <c r="T5254" t="s">
        <v>31558</v>
      </c>
      <c r="U5254">
        <v>48</v>
      </c>
      <c r="V5254" t="s">
        <v>109</v>
      </c>
      <c r="W5254" t="s">
        <v>65</v>
      </c>
      <c r="X5254" t="s">
        <v>110</v>
      </c>
      <c r="AA5254" t="s">
        <v>87</v>
      </c>
      <c r="AB5254" t="s">
        <v>31559</v>
      </c>
      <c r="AC5254" t="s">
        <v>31560</v>
      </c>
      <c r="AD5254" t="s">
        <v>31561</v>
      </c>
      <c r="AE5254" t="s">
        <v>70</v>
      </c>
      <c r="AF5254" t="s">
        <v>31562</v>
      </c>
      <c r="AG5254" t="s">
        <v>31563</v>
      </c>
      <c r="AH5254" t="s">
        <v>31564</v>
      </c>
      <c r="AI5254" t="s">
        <v>31565</v>
      </c>
      <c r="AL5254" t="s">
        <v>73</v>
      </c>
      <c r="AO5254" t="s">
        <v>31565</v>
      </c>
      <c r="AR5254" t="s">
        <v>73</v>
      </c>
      <c r="AW5254" t="s">
        <v>31566</v>
      </c>
      <c r="AY5254" t="s">
        <v>391</v>
      </c>
      <c r="AZ5254" t="s">
        <v>75</v>
      </c>
    </row>
    <row r="5255" spans="1:52" x14ac:dyDescent="0.3">
      <c r="A5255" t="s">
        <v>31567</v>
      </c>
      <c r="B5255" t="s">
        <v>31568</v>
      </c>
      <c r="C5255" t="s">
        <v>54</v>
      </c>
      <c r="D5255" t="s">
        <v>26957</v>
      </c>
      <c r="E5255" t="s">
        <v>29906</v>
      </c>
      <c r="F5255" t="s">
        <v>29520</v>
      </c>
      <c r="G5255" t="s">
        <v>879</v>
      </c>
      <c r="H5255" t="s">
        <v>29907</v>
      </c>
      <c r="I5255" t="s">
        <v>29907</v>
      </c>
      <c r="J5255" t="s">
        <v>206</v>
      </c>
      <c r="K5255" t="s">
        <v>207</v>
      </c>
      <c r="L5255" t="s">
        <v>208</v>
      </c>
      <c r="M5255" t="s">
        <v>209</v>
      </c>
      <c r="N5255" t="s">
        <v>60</v>
      </c>
      <c r="O5255" t="s">
        <v>1284</v>
      </c>
      <c r="P5255" t="s">
        <v>1380</v>
      </c>
      <c r="Q5255" t="s">
        <v>212</v>
      </c>
      <c r="R5255" t="s">
        <v>207</v>
      </c>
      <c r="S5255" t="s">
        <v>119</v>
      </c>
      <c r="T5255" t="s">
        <v>31569</v>
      </c>
      <c r="U5255">
        <v>44</v>
      </c>
      <c r="V5255" t="s">
        <v>64</v>
      </c>
      <c r="W5255" t="s">
        <v>65</v>
      </c>
      <c r="X5255" t="s">
        <v>272</v>
      </c>
      <c r="AA5255" t="s">
        <v>87</v>
      </c>
      <c r="AB5255" t="s">
        <v>31570</v>
      </c>
      <c r="AC5255" t="s">
        <v>31571</v>
      </c>
      <c r="AD5255" t="s">
        <v>31572</v>
      </c>
      <c r="AE5255" t="s">
        <v>31573</v>
      </c>
      <c r="AF5255" t="s">
        <v>31574</v>
      </c>
      <c r="AG5255" t="s">
        <v>31575</v>
      </c>
      <c r="AH5255" t="s">
        <v>31576</v>
      </c>
      <c r="AI5255" t="s">
        <v>31577</v>
      </c>
      <c r="AL5255" t="s">
        <v>73</v>
      </c>
      <c r="AO5255" t="s">
        <v>31577</v>
      </c>
      <c r="AR5255" t="s">
        <v>73</v>
      </c>
      <c r="AW5255" t="s">
        <v>31578</v>
      </c>
      <c r="AY5255" t="s">
        <v>391</v>
      </c>
      <c r="AZ5255" t="s">
        <v>75</v>
      </c>
    </row>
    <row r="5256" spans="1:52" x14ac:dyDescent="0.3">
      <c r="A5256" t="s">
        <v>31579</v>
      </c>
      <c r="B5256" t="s">
        <v>31580</v>
      </c>
      <c r="C5256" t="s">
        <v>54</v>
      </c>
      <c r="D5256" t="s">
        <v>31581</v>
      </c>
      <c r="E5256" t="s">
        <v>31298</v>
      </c>
      <c r="F5256" t="s">
        <v>29520</v>
      </c>
      <c r="G5256" t="s">
        <v>879</v>
      </c>
      <c r="H5256" t="s">
        <v>29935</v>
      </c>
      <c r="I5256" t="s">
        <v>31087</v>
      </c>
      <c r="J5256" t="s">
        <v>206</v>
      </c>
      <c r="K5256" t="s">
        <v>207</v>
      </c>
      <c r="L5256" t="s">
        <v>208</v>
      </c>
      <c r="M5256" t="s">
        <v>209</v>
      </c>
      <c r="N5256" t="s">
        <v>60</v>
      </c>
      <c r="O5256" t="s">
        <v>1284</v>
      </c>
      <c r="P5256" t="s">
        <v>1285</v>
      </c>
      <c r="Q5256" t="s">
        <v>212</v>
      </c>
      <c r="R5256" t="s">
        <v>207</v>
      </c>
      <c r="S5256" t="s">
        <v>2378</v>
      </c>
      <c r="T5256" t="s">
        <v>31582</v>
      </c>
      <c r="U5256">
        <v>46</v>
      </c>
      <c r="V5256" t="s">
        <v>64</v>
      </c>
      <c r="W5256" t="s">
        <v>65</v>
      </c>
      <c r="X5256" t="s">
        <v>383</v>
      </c>
      <c r="AA5256" t="s">
        <v>87</v>
      </c>
      <c r="AB5256" t="s">
        <v>31583</v>
      </c>
      <c r="AC5256" t="s">
        <v>31584</v>
      </c>
      <c r="AD5256" t="s">
        <v>31585</v>
      </c>
      <c r="AE5256" t="s">
        <v>70</v>
      </c>
      <c r="AF5256" t="s">
        <v>31586</v>
      </c>
      <c r="AG5256" t="s">
        <v>31587</v>
      </c>
      <c r="AH5256" t="s">
        <v>31588</v>
      </c>
      <c r="AI5256" t="s">
        <v>31589</v>
      </c>
      <c r="AL5256" t="s">
        <v>488</v>
      </c>
      <c r="AO5256" t="s">
        <v>31589</v>
      </c>
      <c r="AR5256" t="s">
        <v>488</v>
      </c>
      <c r="AW5256" t="s">
        <v>31590</v>
      </c>
      <c r="AX5256" t="s">
        <v>224</v>
      </c>
      <c r="AY5256" t="s">
        <v>124</v>
      </c>
      <c r="AZ5256" t="s">
        <v>75</v>
      </c>
    </row>
    <row r="5257" spans="1:52" x14ac:dyDescent="0.3">
      <c r="A5257" t="s">
        <v>31591</v>
      </c>
      <c r="B5257" t="s">
        <v>31592</v>
      </c>
      <c r="C5257" t="s">
        <v>54</v>
      </c>
      <c r="D5257" t="s">
        <v>496</v>
      </c>
      <c r="E5257" t="s">
        <v>31593</v>
      </c>
      <c r="F5257" t="s">
        <v>29520</v>
      </c>
      <c r="G5257" t="s">
        <v>879</v>
      </c>
      <c r="H5257" t="s">
        <v>31431</v>
      </c>
      <c r="I5257" t="s">
        <v>30020</v>
      </c>
      <c r="J5257" t="s">
        <v>335</v>
      </c>
      <c r="K5257" t="s">
        <v>4981</v>
      </c>
      <c r="L5257" t="s">
        <v>337</v>
      </c>
      <c r="M5257" t="s">
        <v>351</v>
      </c>
      <c r="N5257" t="s">
        <v>60</v>
      </c>
      <c r="O5257" t="s">
        <v>210</v>
      </c>
      <c r="P5257" t="s">
        <v>233</v>
      </c>
      <c r="Q5257" t="s">
        <v>212</v>
      </c>
      <c r="R5257" t="s">
        <v>4981</v>
      </c>
      <c r="S5257" t="s">
        <v>2378</v>
      </c>
      <c r="T5257" t="s">
        <v>31594</v>
      </c>
      <c r="U5257">
        <v>34</v>
      </c>
      <c r="V5257" t="s">
        <v>109</v>
      </c>
      <c r="W5257" t="s">
        <v>65</v>
      </c>
      <c r="AA5257" t="s">
        <v>87</v>
      </c>
      <c r="AB5257" t="s">
        <v>31595</v>
      </c>
      <c r="AC5257" t="s">
        <v>31596</v>
      </c>
      <c r="AD5257" t="s">
        <v>31597</v>
      </c>
      <c r="AE5257" t="s">
        <v>31598</v>
      </c>
      <c r="AF5257" t="s">
        <v>31599</v>
      </c>
      <c r="AG5257" t="s">
        <v>147</v>
      </c>
      <c r="AH5257" t="s">
        <v>343</v>
      </c>
      <c r="AI5257" t="s">
        <v>31600</v>
      </c>
      <c r="AL5257" t="s">
        <v>488</v>
      </c>
      <c r="AO5257" t="s">
        <v>31601</v>
      </c>
      <c r="AR5257" t="s">
        <v>119</v>
      </c>
      <c r="AW5257" t="s">
        <v>31602</v>
      </c>
      <c r="AY5257" t="s">
        <v>391</v>
      </c>
      <c r="AZ5257" t="s">
        <v>75</v>
      </c>
    </row>
    <row r="5258" spans="1:52" x14ac:dyDescent="0.3">
      <c r="A5258" t="s">
        <v>31603</v>
      </c>
      <c r="B5258" t="s">
        <v>31604</v>
      </c>
      <c r="C5258" t="s">
        <v>54</v>
      </c>
      <c r="D5258" t="s">
        <v>539</v>
      </c>
      <c r="E5258" t="s">
        <v>31605</v>
      </c>
      <c r="F5258" t="s">
        <v>30304</v>
      </c>
      <c r="G5258" t="s">
        <v>268</v>
      </c>
      <c r="H5258" t="s">
        <v>30367</v>
      </c>
      <c r="I5258" t="s">
        <v>31606</v>
      </c>
      <c r="J5258" t="s">
        <v>657</v>
      </c>
      <c r="K5258" t="s">
        <v>336</v>
      </c>
      <c r="L5258" t="s">
        <v>252</v>
      </c>
      <c r="M5258" t="s">
        <v>658</v>
      </c>
      <c r="N5258" t="s">
        <v>60</v>
      </c>
      <c r="O5258" t="s">
        <v>106</v>
      </c>
      <c r="P5258" t="s">
        <v>106</v>
      </c>
      <c r="Q5258" t="s">
        <v>212</v>
      </c>
      <c r="R5258" t="s">
        <v>336</v>
      </c>
      <c r="S5258" t="s">
        <v>5917</v>
      </c>
      <c r="T5258" t="s">
        <v>31607</v>
      </c>
      <c r="U5258">
        <v>32</v>
      </c>
      <c r="V5258" t="s">
        <v>64</v>
      </c>
      <c r="W5258" t="s">
        <v>65</v>
      </c>
      <c r="AA5258" t="s">
        <v>87</v>
      </c>
      <c r="AB5258" t="s">
        <v>31608</v>
      </c>
      <c r="AC5258" t="s">
        <v>31609</v>
      </c>
      <c r="AD5258" t="s">
        <v>31610</v>
      </c>
      <c r="AE5258" t="s">
        <v>31611</v>
      </c>
      <c r="AF5258" t="s">
        <v>31612</v>
      </c>
      <c r="AG5258" t="s">
        <v>147</v>
      </c>
      <c r="AH5258" t="s">
        <v>31613</v>
      </c>
      <c r="AI5258" t="s">
        <v>31614</v>
      </c>
      <c r="AL5258" t="s">
        <v>488</v>
      </c>
      <c r="AO5258" t="s">
        <v>31614</v>
      </c>
      <c r="AR5258" t="s">
        <v>488</v>
      </c>
      <c r="AW5258" t="s">
        <v>1593</v>
      </c>
      <c r="AX5258" t="s">
        <v>194</v>
      </c>
      <c r="AY5258" t="s">
        <v>124</v>
      </c>
      <c r="AZ5258" t="s">
        <v>75</v>
      </c>
    </row>
    <row r="5259" spans="1:52" x14ac:dyDescent="0.3">
      <c r="A5259" t="s">
        <v>31615</v>
      </c>
      <c r="B5259" t="s">
        <v>31616</v>
      </c>
      <c r="C5259" t="s">
        <v>54</v>
      </c>
      <c r="D5259" t="s">
        <v>3282</v>
      </c>
      <c r="E5259" t="s">
        <v>31617</v>
      </c>
      <c r="F5259" t="s">
        <v>30304</v>
      </c>
      <c r="G5259" t="s">
        <v>268</v>
      </c>
      <c r="H5259" t="s">
        <v>31618</v>
      </c>
      <c r="I5259" t="s">
        <v>31618</v>
      </c>
      <c r="J5259" t="s">
        <v>4703</v>
      </c>
      <c r="K5259" t="s">
        <v>336</v>
      </c>
      <c r="L5259" t="s">
        <v>510</v>
      </c>
      <c r="M5259" t="s">
        <v>1146</v>
      </c>
      <c r="N5259" t="s">
        <v>60</v>
      </c>
      <c r="O5259" t="s">
        <v>1003</v>
      </c>
      <c r="P5259" t="s">
        <v>1147</v>
      </c>
      <c r="Q5259" t="s">
        <v>212</v>
      </c>
      <c r="R5259" t="s">
        <v>336</v>
      </c>
      <c r="S5259" t="s">
        <v>119</v>
      </c>
      <c r="T5259" t="s">
        <v>31619</v>
      </c>
      <c r="U5259">
        <v>47</v>
      </c>
      <c r="V5259" t="s">
        <v>64</v>
      </c>
      <c r="W5259" t="s">
        <v>513</v>
      </c>
      <c r="X5259" t="s">
        <v>66</v>
      </c>
      <c r="AA5259" t="s">
        <v>87</v>
      </c>
      <c r="AB5259" t="s">
        <v>31620</v>
      </c>
      <c r="AC5259" t="s">
        <v>31621</v>
      </c>
      <c r="AD5259" t="s">
        <v>31622</v>
      </c>
      <c r="AE5259" t="s">
        <v>70</v>
      </c>
      <c r="AF5259" t="s">
        <v>31623</v>
      </c>
      <c r="AG5259" t="s">
        <v>147</v>
      </c>
      <c r="AH5259" t="s">
        <v>31624</v>
      </c>
      <c r="AI5259" t="s">
        <v>31625</v>
      </c>
      <c r="AL5259" t="s">
        <v>119</v>
      </c>
      <c r="AM5259" t="s">
        <v>160</v>
      </c>
      <c r="AO5259" t="s">
        <v>31626</v>
      </c>
      <c r="AR5259" t="s">
        <v>119</v>
      </c>
      <c r="AS5259" t="s">
        <v>160</v>
      </c>
      <c r="AW5259" t="s">
        <v>70</v>
      </c>
      <c r="AZ5259" t="s">
        <v>75</v>
      </c>
    </row>
    <row r="5260" spans="1:52" x14ac:dyDescent="0.3">
      <c r="A5260" t="s">
        <v>31627</v>
      </c>
      <c r="B5260" t="s">
        <v>31628</v>
      </c>
      <c r="C5260" t="s">
        <v>54</v>
      </c>
      <c r="D5260" t="s">
        <v>496</v>
      </c>
      <c r="E5260" t="s">
        <v>30347</v>
      </c>
      <c r="F5260" t="s">
        <v>30304</v>
      </c>
      <c r="G5260" t="s">
        <v>268</v>
      </c>
      <c r="H5260" t="s">
        <v>30347</v>
      </c>
      <c r="I5260" t="s">
        <v>30347</v>
      </c>
      <c r="J5260" t="s">
        <v>335</v>
      </c>
      <c r="K5260" t="s">
        <v>336</v>
      </c>
      <c r="L5260" t="s">
        <v>337</v>
      </c>
      <c r="M5260" t="s">
        <v>351</v>
      </c>
      <c r="N5260" t="s">
        <v>60</v>
      </c>
      <c r="O5260" t="s">
        <v>1003</v>
      </c>
      <c r="P5260" t="s">
        <v>1147</v>
      </c>
      <c r="Q5260" t="s">
        <v>212</v>
      </c>
      <c r="R5260" t="s">
        <v>336</v>
      </c>
      <c r="S5260" t="s">
        <v>31629</v>
      </c>
      <c r="T5260" t="s">
        <v>23581</v>
      </c>
      <c r="U5260">
        <v>33</v>
      </c>
      <c r="V5260" t="s">
        <v>109</v>
      </c>
      <c r="W5260" t="s">
        <v>65</v>
      </c>
      <c r="X5260" t="s">
        <v>383</v>
      </c>
      <c r="AA5260" t="s">
        <v>111</v>
      </c>
      <c r="AB5260" t="s">
        <v>31630</v>
      </c>
      <c r="AC5260" t="s">
        <v>31631</v>
      </c>
      <c r="AD5260" t="s">
        <v>31632</v>
      </c>
      <c r="AE5260" t="s">
        <v>31633</v>
      </c>
      <c r="AF5260" t="s">
        <v>31634</v>
      </c>
      <c r="AG5260" t="s">
        <v>147</v>
      </c>
      <c r="AH5260" t="s">
        <v>93</v>
      </c>
      <c r="AI5260" t="s">
        <v>31635</v>
      </c>
      <c r="AL5260" t="s">
        <v>119</v>
      </c>
      <c r="AM5260" t="s">
        <v>160</v>
      </c>
      <c r="AO5260" t="s">
        <v>31635</v>
      </c>
      <c r="AR5260" t="s">
        <v>119</v>
      </c>
      <c r="AS5260" t="s">
        <v>160</v>
      </c>
      <c r="AW5260" t="s">
        <v>264</v>
      </c>
      <c r="AX5260" t="s">
        <v>194</v>
      </c>
      <c r="AY5260" t="s">
        <v>124</v>
      </c>
      <c r="AZ5260" t="s">
        <v>75</v>
      </c>
    </row>
    <row r="5261" spans="1:52" x14ac:dyDescent="0.3">
      <c r="A5261" t="s">
        <v>31636</v>
      </c>
      <c r="B5261" t="s">
        <v>31637</v>
      </c>
      <c r="C5261" t="s">
        <v>54</v>
      </c>
      <c r="D5261" t="s">
        <v>539</v>
      </c>
      <c r="E5261" t="s">
        <v>31638</v>
      </c>
      <c r="F5261" t="s">
        <v>30304</v>
      </c>
      <c r="G5261" t="s">
        <v>268</v>
      </c>
      <c r="H5261" t="s">
        <v>30367</v>
      </c>
      <c r="I5261" t="s">
        <v>30348</v>
      </c>
      <c r="J5261" t="s">
        <v>657</v>
      </c>
      <c r="K5261" t="s">
        <v>336</v>
      </c>
      <c r="L5261" t="s">
        <v>252</v>
      </c>
      <c r="M5261" t="s">
        <v>658</v>
      </c>
      <c r="N5261" t="s">
        <v>60</v>
      </c>
      <c r="O5261" t="s">
        <v>1003</v>
      </c>
      <c r="P5261" t="s">
        <v>1147</v>
      </c>
      <c r="Q5261" t="s">
        <v>212</v>
      </c>
      <c r="R5261" t="s">
        <v>336</v>
      </c>
      <c r="S5261" t="s">
        <v>167</v>
      </c>
      <c r="T5261" t="s">
        <v>31639</v>
      </c>
      <c r="U5261">
        <v>31</v>
      </c>
      <c r="V5261" t="s">
        <v>64</v>
      </c>
      <c r="W5261" t="s">
        <v>65</v>
      </c>
      <c r="X5261" t="s">
        <v>66</v>
      </c>
      <c r="AA5261" t="s">
        <v>87</v>
      </c>
      <c r="AB5261" t="s">
        <v>31640</v>
      </c>
      <c r="AC5261" t="s">
        <v>31641</v>
      </c>
      <c r="AD5261" t="s">
        <v>31642</v>
      </c>
      <c r="AE5261" t="s">
        <v>70</v>
      </c>
      <c r="AF5261" t="s">
        <v>31643</v>
      </c>
      <c r="AG5261" t="s">
        <v>147</v>
      </c>
      <c r="AH5261" t="s">
        <v>31644</v>
      </c>
      <c r="AI5261" t="s">
        <v>31645</v>
      </c>
      <c r="AL5261" t="s">
        <v>73</v>
      </c>
      <c r="AO5261" t="s">
        <v>31645</v>
      </c>
      <c r="AR5261" t="s">
        <v>73</v>
      </c>
      <c r="AW5261" t="s">
        <v>2488</v>
      </c>
      <c r="AX5261" t="s">
        <v>194</v>
      </c>
      <c r="AY5261" t="s">
        <v>124</v>
      </c>
      <c r="AZ5261" t="s">
        <v>75</v>
      </c>
    </row>
    <row r="5262" spans="1:52" x14ac:dyDescent="0.3">
      <c r="A5262" t="s">
        <v>31646</v>
      </c>
      <c r="B5262" t="s">
        <v>31647</v>
      </c>
      <c r="C5262" t="s">
        <v>30315</v>
      </c>
      <c r="D5262" t="s">
        <v>70</v>
      </c>
      <c r="E5262" t="s">
        <v>31648</v>
      </c>
      <c r="F5262" t="s">
        <v>30304</v>
      </c>
      <c r="G5262" t="s">
        <v>268</v>
      </c>
      <c r="H5262" t="s">
        <v>30317</v>
      </c>
      <c r="I5262" t="s">
        <v>30409</v>
      </c>
      <c r="J5262" t="s">
        <v>230</v>
      </c>
      <c r="K5262" t="s">
        <v>207</v>
      </c>
      <c r="L5262" t="s">
        <v>231</v>
      </c>
      <c r="M5262" t="s">
        <v>232</v>
      </c>
      <c r="N5262" t="s">
        <v>60</v>
      </c>
      <c r="O5262" t="s">
        <v>210</v>
      </c>
      <c r="P5262" t="s">
        <v>233</v>
      </c>
      <c r="Q5262" t="s">
        <v>4631</v>
      </c>
      <c r="R5262" t="s">
        <v>207</v>
      </c>
      <c r="AE5262" t="s">
        <v>70</v>
      </c>
      <c r="AW5262" t="s">
        <v>4745</v>
      </c>
      <c r="AY5262" t="s">
        <v>124</v>
      </c>
      <c r="AZ5262" t="s">
        <v>75</v>
      </c>
    </row>
    <row r="5263" spans="1:52" x14ac:dyDescent="0.3">
      <c r="A5263" t="s">
        <v>31649</v>
      </c>
      <c r="B5263" t="s">
        <v>31650</v>
      </c>
      <c r="C5263" t="s">
        <v>30458</v>
      </c>
      <c r="D5263" t="s">
        <v>70</v>
      </c>
      <c r="E5263" t="s">
        <v>31651</v>
      </c>
      <c r="F5263" t="s">
        <v>30422</v>
      </c>
      <c r="G5263" t="s">
        <v>268</v>
      </c>
      <c r="H5263" t="s">
        <v>30423</v>
      </c>
      <c r="I5263" t="s">
        <v>30571</v>
      </c>
      <c r="J5263" t="s">
        <v>206</v>
      </c>
      <c r="K5263" t="s">
        <v>207</v>
      </c>
      <c r="L5263" t="s">
        <v>208</v>
      </c>
      <c r="M5263" t="s">
        <v>209</v>
      </c>
      <c r="N5263" t="s">
        <v>60</v>
      </c>
      <c r="O5263" t="s">
        <v>210</v>
      </c>
      <c r="P5263" t="s">
        <v>233</v>
      </c>
      <c r="Q5263" t="s">
        <v>4631</v>
      </c>
      <c r="R5263" t="s">
        <v>207</v>
      </c>
      <c r="S5263" t="s">
        <v>270</v>
      </c>
      <c r="T5263" t="s">
        <v>31652</v>
      </c>
      <c r="U5263">
        <v>62</v>
      </c>
      <c r="V5263" t="s">
        <v>64</v>
      </c>
      <c r="W5263" t="s">
        <v>65</v>
      </c>
      <c r="AD5263" t="s">
        <v>31653</v>
      </c>
      <c r="AE5263" t="s">
        <v>70</v>
      </c>
      <c r="AW5263" t="s">
        <v>31654</v>
      </c>
      <c r="AY5263" t="s">
        <v>124</v>
      </c>
      <c r="AZ5263" t="s">
        <v>75</v>
      </c>
    </row>
    <row r="5264" spans="1:52" x14ac:dyDescent="0.3">
      <c r="A5264" t="s">
        <v>4692</v>
      </c>
      <c r="B5264" t="s">
        <v>31655</v>
      </c>
      <c r="C5264" t="s">
        <v>30458</v>
      </c>
      <c r="D5264" t="s">
        <v>70</v>
      </c>
      <c r="E5264" t="s">
        <v>31656</v>
      </c>
      <c r="F5264" t="s">
        <v>30422</v>
      </c>
      <c r="G5264" t="s">
        <v>268</v>
      </c>
      <c r="H5264" t="s">
        <v>30583</v>
      </c>
      <c r="I5264" t="s">
        <v>31657</v>
      </c>
      <c r="J5264" t="s">
        <v>397</v>
      </c>
      <c r="K5264" t="s">
        <v>207</v>
      </c>
      <c r="L5264" t="s">
        <v>398</v>
      </c>
      <c r="M5264" t="s">
        <v>399</v>
      </c>
      <c r="N5264" t="s">
        <v>60</v>
      </c>
      <c r="O5264" t="s">
        <v>1003</v>
      </c>
      <c r="P5264" t="s">
        <v>1147</v>
      </c>
      <c r="Q5264" t="s">
        <v>4631</v>
      </c>
      <c r="R5264" t="s">
        <v>207</v>
      </c>
      <c r="S5264" t="s">
        <v>31658</v>
      </c>
      <c r="T5264" t="s">
        <v>31659</v>
      </c>
      <c r="U5264">
        <v>29</v>
      </c>
      <c r="V5264" t="s">
        <v>64</v>
      </c>
      <c r="W5264" t="s">
        <v>65</v>
      </c>
      <c r="AD5264" t="s">
        <v>31660</v>
      </c>
      <c r="AE5264" t="s">
        <v>70</v>
      </c>
      <c r="AF5264" t="s">
        <v>2130</v>
      </c>
      <c r="AW5264" t="s">
        <v>31661</v>
      </c>
      <c r="AY5264" t="s">
        <v>124</v>
      </c>
      <c r="AZ5264" t="s">
        <v>75</v>
      </c>
    </row>
    <row r="5265" spans="1:52" x14ac:dyDescent="0.3">
      <c r="A5265" t="s">
        <v>4688</v>
      </c>
      <c r="B5265" t="s">
        <v>31662</v>
      </c>
      <c r="C5265" t="s">
        <v>30458</v>
      </c>
      <c r="D5265" t="s">
        <v>70</v>
      </c>
      <c r="E5265" t="s">
        <v>31663</v>
      </c>
      <c r="F5265" t="s">
        <v>30422</v>
      </c>
      <c r="G5265" t="s">
        <v>268</v>
      </c>
      <c r="H5265" t="s">
        <v>30583</v>
      </c>
      <c r="I5265" t="s">
        <v>30449</v>
      </c>
      <c r="J5265" t="s">
        <v>397</v>
      </c>
      <c r="K5265" t="s">
        <v>207</v>
      </c>
      <c r="L5265" t="s">
        <v>398</v>
      </c>
      <c r="M5265" t="s">
        <v>399</v>
      </c>
      <c r="N5265" t="s">
        <v>60</v>
      </c>
      <c r="O5265" t="s">
        <v>1003</v>
      </c>
      <c r="P5265" t="s">
        <v>1147</v>
      </c>
      <c r="Q5265" t="s">
        <v>4631</v>
      </c>
      <c r="R5265" t="s">
        <v>207</v>
      </c>
      <c r="S5265" t="s">
        <v>95</v>
      </c>
      <c r="T5265" t="s">
        <v>29620</v>
      </c>
      <c r="U5265">
        <v>33</v>
      </c>
      <c r="V5265" t="s">
        <v>64</v>
      </c>
      <c r="W5265" t="s">
        <v>65</v>
      </c>
      <c r="AD5265" t="s">
        <v>31664</v>
      </c>
      <c r="AE5265" t="s">
        <v>70</v>
      </c>
      <c r="AW5265" t="s">
        <v>30534</v>
      </c>
      <c r="AY5265" t="s">
        <v>124</v>
      </c>
      <c r="AZ5265" t="s">
        <v>75</v>
      </c>
    </row>
    <row r="5266" spans="1:52" x14ac:dyDescent="0.3">
      <c r="A5266" t="s">
        <v>31665</v>
      </c>
      <c r="B5266" t="s">
        <v>31666</v>
      </c>
      <c r="C5266" t="s">
        <v>54</v>
      </c>
      <c r="D5266" t="s">
        <v>2730</v>
      </c>
      <c r="E5266" t="s">
        <v>31667</v>
      </c>
      <c r="F5266" t="s">
        <v>30422</v>
      </c>
      <c r="G5266" t="s">
        <v>268</v>
      </c>
      <c r="H5266" t="s">
        <v>30448</v>
      </c>
      <c r="I5266" t="s">
        <v>30460</v>
      </c>
      <c r="J5266" t="s">
        <v>657</v>
      </c>
      <c r="K5266" t="s">
        <v>336</v>
      </c>
      <c r="L5266" t="s">
        <v>252</v>
      </c>
      <c r="M5266" t="s">
        <v>658</v>
      </c>
      <c r="N5266" t="s">
        <v>60</v>
      </c>
      <c r="O5266" t="s">
        <v>1003</v>
      </c>
      <c r="P5266" t="s">
        <v>1147</v>
      </c>
      <c r="Q5266" t="s">
        <v>212</v>
      </c>
      <c r="R5266" t="s">
        <v>336</v>
      </c>
      <c r="S5266" t="s">
        <v>301</v>
      </c>
      <c r="T5266" t="s">
        <v>10087</v>
      </c>
      <c r="U5266">
        <v>52</v>
      </c>
      <c r="V5266" t="s">
        <v>64</v>
      </c>
      <c r="W5266" t="s">
        <v>65</v>
      </c>
      <c r="X5266" t="s">
        <v>110</v>
      </c>
      <c r="Y5266" t="s">
        <v>4530</v>
      </c>
      <c r="Z5266" t="s">
        <v>4936</v>
      </c>
      <c r="AA5266" t="s">
        <v>87</v>
      </c>
      <c r="AB5266" t="s">
        <v>31668</v>
      </c>
      <c r="AC5266" t="s">
        <v>31669</v>
      </c>
      <c r="AD5266" t="s">
        <v>31670</v>
      </c>
      <c r="AE5266" t="s">
        <v>70</v>
      </c>
      <c r="AF5266" t="s">
        <v>31671</v>
      </c>
      <c r="AG5266" t="s">
        <v>31672</v>
      </c>
      <c r="AH5266" t="s">
        <v>31673</v>
      </c>
      <c r="AI5266" t="s">
        <v>31674</v>
      </c>
      <c r="AL5266" t="s">
        <v>119</v>
      </c>
      <c r="AM5266" t="s">
        <v>120</v>
      </c>
      <c r="AO5266" t="s">
        <v>31675</v>
      </c>
      <c r="AR5266" t="s">
        <v>119</v>
      </c>
      <c r="AS5266" t="s">
        <v>120</v>
      </c>
      <c r="AV5266" t="s">
        <v>944</v>
      </c>
      <c r="AW5266" t="s">
        <v>1118</v>
      </c>
      <c r="AX5266" t="s">
        <v>31676</v>
      </c>
      <c r="AY5266" t="s">
        <v>124</v>
      </c>
      <c r="AZ5266" t="s">
        <v>75</v>
      </c>
    </row>
    <row r="5267" spans="1:52" x14ac:dyDescent="0.3">
      <c r="A5267" t="s">
        <v>31677</v>
      </c>
      <c r="B5267" t="s">
        <v>31678</v>
      </c>
      <c r="C5267" t="s">
        <v>54</v>
      </c>
      <c r="D5267" t="s">
        <v>760</v>
      </c>
      <c r="E5267" t="s">
        <v>31679</v>
      </c>
      <c r="F5267" t="s">
        <v>30422</v>
      </c>
      <c r="G5267" t="s">
        <v>268</v>
      </c>
      <c r="H5267" t="s">
        <v>30604</v>
      </c>
      <c r="I5267" t="s">
        <v>30604</v>
      </c>
      <c r="J5267" t="s">
        <v>4703</v>
      </c>
      <c r="K5267" t="s">
        <v>336</v>
      </c>
      <c r="L5267" t="s">
        <v>510</v>
      </c>
      <c r="M5267" t="s">
        <v>1146</v>
      </c>
      <c r="N5267" t="s">
        <v>60</v>
      </c>
      <c r="O5267" t="s">
        <v>1003</v>
      </c>
      <c r="P5267" t="s">
        <v>1147</v>
      </c>
      <c r="Q5267" t="s">
        <v>212</v>
      </c>
      <c r="R5267" t="s">
        <v>336</v>
      </c>
      <c r="S5267" t="s">
        <v>119</v>
      </c>
      <c r="T5267" t="s">
        <v>31680</v>
      </c>
      <c r="U5267">
        <v>42</v>
      </c>
      <c r="V5267" t="s">
        <v>64</v>
      </c>
      <c r="W5267" t="s">
        <v>65</v>
      </c>
      <c r="X5267" t="s">
        <v>383</v>
      </c>
      <c r="AA5267" t="s">
        <v>87</v>
      </c>
      <c r="AC5267" t="s">
        <v>31681</v>
      </c>
      <c r="AD5267" t="s">
        <v>31682</v>
      </c>
      <c r="AE5267" t="s">
        <v>70</v>
      </c>
      <c r="AF5267" t="s">
        <v>31683</v>
      </c>
      <c r="AG5267" t="s">
        <v>31684</v>
      </c>
      <c r="AH5267" t="s">
        <v>31685</v>
      </c>
      <c r="AI5267" t="s">
        <v>31686</v>
      </c>
      <c r="AW5267" t="s">
        <v>31687</v>
      </c>
      <c r="AX5267" t="s">
        <v>194</v>
      </c>
      <c r="AY5267" t="s">
        <v>124</v>
      </c>
      <c r="AZ5267" t="s">
        <v>75</v>
      </c>
    </row>
    <row r="5268" spans="1:52" x14ac:dyDescent="0.3">
      <c r="A5268" t="s">
        <v>31688</v>
      </c>
      <c r="B5268" t="s">
        <v>31689</v>
      </c>
      <c r="C5268" t="s">
        <v>54</v>
      </c>
      <c r="D5268" t="s">
        <v>1143</v>
      </c>
      <c r="E5268" t="s">
        <v>31690</v>
      </c>
      <c r="F5268" t="s">
        <v>30422</v>
      </c>
      <c r="G5268" t="s">
        <v>268</v>
      </c>
      <c r="H5268" t="s">
        <v>31691</v>
      </c>
      <c r="I5268" t="s">
        <v>31691</v>
      </c>
      <c r="J5268" t="s">
        <v>4720</v>
      </c>
      <c r="K5268" t="s">
        <v>207</v>
      </c>
      <c r="L5268" t="s">
        <v>510</v>
      </c>
      <c r="M5268" t="s">
        <v>511</v>
      </c>
      <c r="N5268" t="s">
        <v>60</v>
      </c>
      <c r="O5268" t="s">
        <v>1003</v>
      </c>
      <c r="P5268" t="s">
        <v>1147</v>
      </c>
      <c r="Q5268" t="s">
        <v>212</v>
      </c>
      <c r="R5268" t="s">
        <v>207</v>
      </c>
      <c r="S5268" t="s">
        <v>1517</v>
      </c>
      <c r="T5268" t="s">
        <v>31692</v>
      </c>
      <c r="U5268">
        <v>53</v>
      </c>
      <c r="V5268" t="s">
        <v>64</v>
      </c>
      <c r="W5268" t="s">
        <v>291</v>
      </c>
      <c r="X5268" t="s">
        <v>110</v>
      </c>
      <c r="AA5268" t="s">
        <v>87</v>
      </c>
      <c r="AC5268" t="s">
        <v>31693</v>
      </c>
      <c r="AD5268" t="s">
        <v>31694</v>
      </c>
      <c r="AE5268" t="s">
        <v>70</v>
      </c>
      <c r="AF5268" t="s">
        <v>31695</v>
      </c>
      <c r="AG5268" t="s">
        <v>147</v>
      </c>
      <c r="AH5268" t="s">
        <v>31696</v>
      </c>
      <c r="AI5268" t="s">
        <v>31697</v>
      </c>
      <c r="AV5268" t="s">
        <v>280</v>
      </c>
      <c r="AW5268" t="s">
        <v>3169</v>
      </c>
      <c r="AX5268" t="s">
        <v>9049</v>
      </c>
      <c r="AY5268" t="s">
        <v>283</v>
      </c>
      <c r="AZ5268" t="s">
        <v>75</v>
      </c>
    </row>
    <row r="5269" spans="1:52" x14ac:dyDescent="0.3">
      <c r="A5269" t="s">
        <v>4660</v>
      </c>
      <c r="B5269" t="s">
        <v>31698</v>
      </c>
      <c r="C5269" t="s">
        <v>30458</v>
      </c>
      <c r="D5269" t="s">
        <v>70</v>
      </c>
      <c r="E5269" t="s">
        <v>31699</v>
      </c>
      <c r="F5269" t="s">
        <v>30422</v>
      </c>
      <c r="G5269" t="s">
        <v>268</v>
      </c>
      <c r="H5269" t="s">
        <v>30423</v>
      </c>
      <c r="I5269" t="s">
        <v>30424</v>
      </c>
      <c r="J5269" t="s">
        <v>397</v>
      </c>
      <c r="K5269" t="s">
        <v>207</v>
      </c>
      <c r="L5269" t="s">
        <v>398</v>
      </c>
      <c r="M5269" t="s">
        <v>399</v>
      </c>
      <c r="N5269" t="s">
        <v>60</v>
      </c>
      <c r="O5269" t="s">
        <v>1284</v>
      </c>
      <c r="P5269" t="s">
        <v>1365</v>
      </c>
      <c r="Q5269" t="s">
        <v>4631</v>
      </c>
      <c r="R5269" t="s">
        <v>207</v>
      </c>
      <c r="S5269" t="s">
        <v>119</v>
      </c>
      <c r="T5269" t="s">
        <v>24048</v>
      </c>
      <c r="U5269">
        <v>31</v>
      </c>
      <c r="V5269" t="s">
        <v>109</v>
      </c>
      <c r="W5269" t="s">
        <v>65</v>
      </c>
      <c r="X5269" t="s">
        <v>66</v>
      </c>
      <c r="AA5269" t="s">
        <v>111</v>
      </c>
      <c r="AC5269" t="s">
        <v>31700</v>
      </c>
      <c r="AD5269" t="s">
        <v>31701</v>
      </c>
      <c r="AE5269" t="s">
        <v>70</v>
      </c>
      <c r="AU5269" t="s">
        <v>70</v>
      </c>
      <c r="AV5269" t="s">
        <v>70</v>
      </c>
      <c r="AW5269" t="s">
        <v>4745</v>
      </c>
      <c r="AY5269" t="s">
        <v>124</v>
      </c>
      <c r="AZ5269" t="s">
        <v>75</v>
      </c>
    </row>
    <row r="5270" spans="1:52" x14ac:dyDescent="0.3">
      <c r="A5270" t="s">
        <v>31702</v>
      </c>
      <c r="B5270" t="s">
        <v>31703</v>
      </c>
      <c r="C5270" t="s">
        <v>30458</v>
      </c>
      <c r="D5270" t="s">
        <v>70</v>
      </c>
      <c r="E5270" t="s">
        <v>31704</v>
      </c>
      <c r="F5270" t="s">
        <v>30422</v>
      </c>
      <c r="G5270" t="s">
        <v>268</v>
      </c>
      <c r="H5270" t="s">
        <v>30423</v>
      </c>
      <c r="I5270" t="s">
        <v>30571</v>
      </c>
      <c r="J5270" t="s">
        <v>206</v>
      </c>
      <c r="K5270" t="s">
        <v>207</v>
      </c>
      <c r="L5270" t="s">
        <v>208</v>
      </c>
      <c r="M5270" t="s">
        <v>209</v>
      </c>
      <c r="N5270" t="s">
        <v>60</v>
      </c>
      <c r="O5270" t="s">
        <v>210</v>
      </c>
      <c r="P5270" t="s">
        <v>233</v>
      </c>
      <c r="Q5270" t="s">
        <v>4631</v>
      </c>
      <c r="R5270" t="s">
        <v>207</v>
      </c>
      <c r="AE5270" t="s">
        <v>70</v>
      </c>
      <c r="AW5270" t="s">
        <v>31705</v>
      </c>
      <c r="AY5270" t="s">
        <v>124</v>
      </c>
      <c r="AZ5270" t="s">
        <v>75</v>
      </c>
    </row>
    <row r="5271" spans="1:52" x14ac:dyDescent="0.3">
      <c r="A5271" t="s">
        <v>4696</v>
      </c>
      <c r="B5271" t="s">
        <v>31706</v>
      </c>
      <c r="C5271" t="s">
        <v>30458</v>
      </c>
      <c r="D5271" t="s">
        <v>70</v>
      </c>
      <c r="E5271" t="s">
        <v>31707</v>
      </c>
      <c r="F5271" t="s">
        <v>30422</v>
      </c>
      <c r="G5271" t="s">
        <v>268</v>
      </c>
      <c r="H5271" t="s">
        <v>30583</v>
      </c>
      <c r="I5271" t="s">
        <v>31708</v>
      </c>
      <c r="J5271" t="s">
        <v>397</v>
      </c>
      <c r="K5271" t="s">
        <v>207</v>
      </c>
      <c r="L5271" t="s">
        <v>398</v>
      </c>
      <c r="M5271" t="s">
        <v>399</v>
      </c>
      <c r="N5271" t="s">
        <v>60</v>
      </c>
      <c r="O5271" t="s">
        <v>1003</v>
      </c>
      <c r="P5271" t="s">
        <v>1147</v>
      </c>
      <c r="Q5271" t="s">
        <v>4631</v>
      </c>
      <c r="R5271" t="s">
        <v>207</v>
      </c>
      <c r="S5271" t="s">
        <v>31709</v>
      </c>
      <c r="T5271" t="s">
        <v>31710</v>
      </c>
      <c r="U5271">
        <v>34</v>
      </c>
      <c r="V5271" t="s">
        <v>64</v>
      </c>
      <c r="W5271" t="s">
        <v>65</v>
      </c>
      <c r="X5271" t="s">
        <v>110</v>
      </c>
      <c r="AA5271" t="s">
        <v>87</v>
      </c>
      <c r="AD5271" t="s">
        <v>31711</v>
      </c>
      <c r="AE5271" t="s">
        <v>70</v>
      </c>
      <c r="AW5271" t="s">
        <v>31712</v>
      </c>
      <c r="AY5271" t="s">
        <v>124</v>
      </c>
      <c r="AZ5271" t="s">
        <v>75</v>
      </c>
    </row>
    <row r="5272" spans="1:52" x14ac:dyDescent="0.3">
      <c r="A5272" t="s">
        <v>31713</v>
      </c>
      <c r="B5272" t="s">
        <v>31714</v>
      </c>
      <c r="C5272" t="s">
        <v>54</v>
      </c>
      <c r="D5272" t="s">
        <v>349</v>
      </c>
      <c r="E5272" t="s">
        <v>31715</v>
      </c>
      <c r="F5272" t="s">
        <v>30422</v>
      </c>
      <c r="G5272" t="s">
        <v>268</v>
      </c>
      <c r="H5272" t="s">
        <v>30448</v>
      </c>
      <c r="I5272" t="s">
        <v>30448</v>
      </c>
      <c r="J5272" t="s">
        <v>335</v>
      </c>
      <c r="K5272" t="s">
        <v>336</v>
      </c>
      <c r="L5272" t="s">
        <v>337</v>
      </c>
      <c r="M5272" t="s">
        <v>351</v>
      </c>
      <c r="N5272" t="s">
        <v>60</v>
      </c>
      <c r="O5272" t="s">
        <v>1003</v>
      </c>
      <c r="P5272" t="s">
        <v>1147</v>
      </c>
      <c r="Q5272" t="s">
        <v>212</v>
      </c>
      <c r="R5272" t="s">
        <v>336</v>
      </c>
      <c r="S5272" t="s">
        <v>1056</v>
      </c>
      <c r="T5272" t="s">
        <v>31716</v>
      </c>
      <c r="U5272">
        <v>34</v>
      </c>
      <c r="V5272" t="s">
        <v>64</v>
      </c>
      <c r="W5272" t="s">
        <v>65</v>
      </c>
      <c r="AA5272" t="s">
        <v>87</v>
      </c>
      <c r="AC5272" t="s">
        <v>31717</v>
      </c>
      <c r="AD5272" t="s">
        <v>31718</v>
      </c>
      <c r="AE5272" t="s">
        <v>70</v>
      </c>
      <c r="AF5272" t="s">
        <v>31719</v>
      </c>
      <c r="AG5272" t="s">
        <v>147</v>
      </c>
      <c r="AH5272" t="s">
        <v>31720</v>
      </c>
      <c r="AI5272" t="s">
        <v>31721</v>
      </c>
      <c r="AW5272" t="s">
        <v>4444</v>
      </c>
      <c r="AX5272" t="s">
        <v>194</v>
      </c>
      <c r="AY5272" t="s">
        <v>124</v>
      </c>
      <c r="AZ5272" t="s">
        <v>75</v>
      </c>
    </row>
    <row r="5273" spans="1:52" x14ac:dyDescent="0.3">
      <c r="A5273" t="s">
        <v>31722</v>
      </c>
      <c r="B5273" t="s">
        <v>31723</v>
      </c>
      <c r="C5273" t="s">
        <v>54</v>
      </c>
      <c r="D5273" t="s">
        <v>539</v>
      </c>
      <c r="E5273" t="s">
        <v>31724</v>
      </c>
      <c r="F5273" t="s">
        <v>30422</v>
      </c>
      <c r="G5273" t="s">
        <v>268</v>
      </c>
      <c r="H5273" t="s">
        <v>30448</v>
      </c>
      <c r="I5273" t="s">
        <v>31708</v>
      </c>
      <c r="J5273" t="s">
        <v>657</v>
      </c>
      <c r="K5273" t="s">
        <v>336</v>
      </c>
      <c r="L5273" t="s">
        <v>252</v>
      </c>
      <c r="M5273" t="s">
        <v>658</v>
      </c>
      <c r="N5273" t="s">
        <v>60</v>
      </c>
      <c r="O5273" t="s">
        <v>1003</v>
      </c>
      <c r="P5273" t="s">
        <v>1147</v>
      </c>
      <c r="Q5273" t="s">
        <v>212</v>
      </c>
      <c r="R5273" t="s">
        <v>336</v>
      </c>
      <c r="S5273" t="s">
        <v>3575</v>
      </c>
      <c r="T5273" t="s">
        <v>31725</v>
      </c>
      <c r="U5273">
        <v>32</v>
      </c>
      <c r="V5273" t="s">
        <v>64</v>
      </c>
      <c r="W5273" t="s">
        <v>65</v>
      </c>
      <c r="AA5273" t="s">
        <v>87</v>
      </c>
      <c r="AB5273" t="s">
        <v>31726</v>
      </c>
      <c r="AC5273" t="s">
        <v>31727</v>
      </c>
      <c r="AD5273" t="s">
        <v>31728</v>
      </c>
      <c r="AE5273" t="s">
        <v>70</v>
      </c>
      <c r="AF5273" t="s">
        <v>31729</v>
      </c>
      <c r="AG5273" t="s">
        <v>147</v>
      </c>
      <c r="AH5273" t="s">
        <v>31730</v>
      </c>
      <c r="AI5273" t="s">
        <v>31731</v>
      </c>
      <c r="AL5273" t="s">
        <v>490</v>
      </c>
      <c r="AO5273" t="s">
        <v>31732</v>
      </c>
      <c r="AR5273" t="s">
        <v>119</v>
      </c>
      <c r="AS5273" t="s">
        <v>2019</v>
      </c>
      <c r="AW5273" t="s">
        <v>1196</v>
      </c>
      <c r="AX5273" t="s">
        <v>194</v>
      </c>
      <c r="AY5273" t="s">
        <v>283</v>
      </c>
      <c r="AZ5273" t="s">
        <v>75</v>
      </c>
    </row>
    <row r="5274" spans="1:52" x14ac:dyDescent="0.3">
      <c r="A5274" t="s">
        <v>31733</v>
      </c>
      <c r="B5274" t="s">
        <v>31734</v>
      </c>
      <c r="C5274" t="s">
        <v>30701</v>
      </c>
      <c r="D5274" t="s">
        <v>70</v>
      </c>
      <c r="E5274" t="s">
        <v>30730</v>
      </c>
      <c r="F5274" t="s">
        <v>30670</v>
      </c>
      <c r="G5274" t="s">
        <v>179</v>
      </c>
      <c r="H5274" t="s">
        <v>31735</v>
      </c>
      <c r="I5274" t="s">
        <v>31735</v>
      </c>
      <c r="J5274" t="s">
        <v>230</v>
      </c>
      <c r="K5274" t="s">
        <v>207</v>
      </c>
      <c r="L5274" t="s">
        <v>231</v>
      </c>
      <c r="M5274" t="s">
        <v>232</v>
      </c>
      <c r="N5274" t="s">
        <v>60</v>
      </c>
      <c r="O5274" t="s">
        <v>61</v>
      </c>
      <c r="P5274" t="s">
        <v>62</v>
      </c>
      <c r="Q5274" t="s">
        <v>212</v>
      </c>
      <c r="R5274" t="s">
        <v>207</v>
      </c>
      <c r="S5274" t="s">
        <v>31736</v>
      </c>
      <c r="T5274" t="s">
        <v>31737</v>
      </c>
      <c r="U5274">
        <v>25</v>
      </c>
      <c r="V5274" t="s">
        <v>109</v>
      </c>
      <c r="W5274" t="s">
        <v>65</v>
      </c>
      <c r="AD5274" t="s">
        <v>31738</v>
      </c>
      <c r="AE5274" t="s">
        <v>70</v>
      </c>
      <c r="AW5274" t="s">
        <v>70</v>
      </c>
      <c r="AZ5274" t="s">
        <v>75</v>
      </c>
    </row>
    <row r="5275" spans="1:52" x14ac:dyDescent="0.3">
      <c r="A5275" t="s">
        <v>31739</v>
      </c>
      <c r="B5275" t="s">
        <v>5076</v>
      </c>
      <c r="C5275" t="s">
        <v>54</v>
      </c>
      <c r="D5275" t="s">
        <v>466</v>
      </c>
      <c r="E5275" t="s">
        <v>1222</v>
      </c>
      <c r="F5275" t="s">
        <v>1174</v>
      </c>
      <c r="G5275" t="s">
        <v>103</v>
      </c>
      <c r="H5275" t="s">
        <v>1223</v>
      </c>
      <c r="I5275" t="s">
        <v>1224</v>
      </c>
      <c r="J5275" t="s">
        <v>230</v>
      </c>
      <c r="K5275" t="s">
        <v>207</v>
      </c>
      <c r="Q5275" t="s">
        <v>212</v>
      </c>
      <c r="R5275" t="s">
        <v>207</v>
      </c>
      <c r="S5275" t="s">
        <v>1457</v>
      </c>
      <c r="T5275" t="s">
        <v>5077</v>
      </c>
      <c r="U5275">
        <v>23</v>
      </c>
      <c r="V5275" t="s">
        <v>64</v>
      </c>
      <c r="W5275" t="s">
        <v>291</v>
      </c>
      <c r="AA5275" t="s">
        <v>111</v>
      </c>
      <c r="AB5275" t="s">
        <v>5078</v>
      </c>
      <c r="AD5275" t="s">
        <v>5079</v>
      </c>
      <c r="AE5275" t="s">
        <v>70</v>
      </c>
      <c r="AF5275" t="s">
        <v>31740</v>
      </c>
      <c r="AG5275" t="s">
        <v>147</v>
      </c>
      <c r="AH5275" t="s">
        <v>31741</v>
      </c>
      <c r="AI5275" t="s">
        <v>5080</v>
      </c>
      <c r="AL5275" t="s">
        <v>73</v>
      </c>
      <c r="AM5275" t="s">
        <v>191</v>
      </c>
      <c r="AN5275" t="s">
        <v>31742</v>
      </c>
      <c r="AU5275" t="s">
        <v>112</v>
      </c>
      <c r="AV5275" t="s">
        <v>112</v>
      </c>
      <c r="AW5275" t="s">
        <v>833</v>
      </c>
      <c r="AX5275" t="s">
        <v>194</v>
      </c>
      <c r="AY5275" t="s">
        <v>124</v>
      </c>
      <c r="AZ5275" t="s">
        <v>75</v>
      </c>
    </row>
    <row r="5276" spans="1:52" x14ac:dyDescent="0.3">
      <c r="A5276" t="s">
        <v>31743</v>
      </c>
      <c r="B5276" t="s">
        <v>31744</v>
      </c>
      <c r="C5276" t="s">
        <v>54</v>
      </c>
      <c r="D5276" t="s">
        <v>30345</v>
      </c>
      <c r="E5276" t="s">
        <v>31745</v>
      </c>
      <c r="F5276" t="s">
        <v>1174</v>
      </c>
      <c r="G5276" t="s">
        <v>103</v>
      </c>
      <c r="H5276" t="s">
        <v>1223</v>
      </c>
      <c r="I5276" t="s">
        <v>1248</v>
      </c>
      <c r="J5276" t="s">
        <v>657</v>
      </c>
      <c r="K5276" t="s">
        <v>336</v>
      </c>
      <c r="L5276" t="s">
        <v>252</v>
      </c>
      <c r="M5276" t="s">
        <v>1177</v>
      </c>
      <c r="N5276" t="s">
        <v>60</v>
      </c>
      <c r="O5276" t="s">
        <v>106</v>
      </c>
      <c r="P5276" t="s">
        <v>1225</v>
      </c>
      <c r="Q5276" t="s">
        <v>212</v>
      </c>
      <c r="R5276" t="s">
        <v>336</v>
      </c>
      <c r="S5276" t="s">
        <v>119</v>
      </c>
      <c r="T5276" t="s">
        <v>27961</v>
      </c>
      <c r="U5276">
        <v>29</v>
      </c>
      <c r="V5276" t="s">
        <v>64</v>
      </c>
      <c r="W5276" t="s">
        <v>65</v>
      </c>
      <c r="AA5276" t="s">
        <v>111</v>
      </c>
      <c r="AB5276" t="s">
        <v>31746</v>
      </c>
      <c r="AC5276" t="s">
        <v>31747</v>
      </c>
      <c r="AD5276" t="s">
        <v>31748</v>
      </c>
      <c r="AE5276" t="s">
        <v>70</v>
      </c>
      <c r="AF5276" t="s">
        <v>31749</v>
      </c>
      <c r="AG5276" t="s">
        <v>92</v>
      </c>
      <c r="AH5276" t="s">
        <v>343</v>
      </c>
      <c r="AI5276" t="s">
        <v>31750</v>
      </c>
      <c r="AL5276" t="s">
        <v>159</v>
      </c>
      <c r="AM5276" t="s">
        <v>96</v>
      </c>
      <c r="AW5276" t="s">
        <v>915</v>
      </c>
      <c r="AX5276" t="s">
        <v>608</v>
      </c>
      <c r="AY5276" t="s">
        <v>124</v>
      </c>
      <c r="AZ5276" t="s">
        <v>75</v>
      </c>
    </row>
    <row r="5277" spans="1:52" x14ac:dyDescent="0.3">
      <c r="A5277" t="s">
        <v>31751</v>
      </c>
      <c r="B5277" t="s">
        <v>31752</v>
      </c>
      <c r="C5277" t="s">
        <v>54</v>
      </c>
      <c r="D5277" t="s">
        <v>466</v>
      </c>
      <c r="E5277" t="s">
        <v>30868</v>
      </c>
      <c r="F5277" t="s">
        <v>1174</v>
      </c>
      <c r="G5277" t="s">
        <v>103</v>
      </c>
      <c r="H5277" t="s">
        <v>1175</v>
      </c>
      <c r="I5277" t="s">
        <v>1583</v>
      </c>
      <c r="J5277" t="s">
        <v>230</v>
      </c>
      <c r="K5277" t="s">
        <v>207</v>
      </c>
      <c r="Q5277" t="s">
        <v>212</v>
      </c>
      <c r="R5277" t="s">
        <v>207</v>
      </c>
      <c r="S5277" t="s">
        <v>119</v>
      </c>
      <c r="T5277" t="s">
        <v>31753</v>
      </c>
      <c r="U5277">
        <v>29</v>
      </c>
      <c r="V5277" t="s">
        <v>64</v>
      </c>
      <c r="W5277" t="s">
        <v>65</v>
      </c>
      <c r="AA5277" t="s">
        <v>111</v>
      </c>
      <c r="AB5277" t="s">
        <v>31754</v>
      </c>
      <c r="AD5277" t="s">
        <v>31755</v>
      </c>
      <c r="AE5277" t="s">
        <v>70</v>
      </c>
      <c r="AF5277" t="s">
        <v>31756</v>
      </c>
      <c r="AG5277" t="s">
        <v>147</v>
      </c>
      <c r="AH5277" t="s">
        <v>31757</v>
      </c>
      <c r="AI5277" t="s">
        <v>31758</v>
      </c>
      <c r="AL5277" t="s">
        <v>119</v>
      </c>
      <c r="AM5277" t="s">
        <v>718</v>
      </c>
      <c r="AN5277" t="s">
        <v>31759</v>
      </c>
      <c r="AU5277" t="s">
        <v>112</v>
      </c>
      <c r="AV5277" t="s">
        <v>112</v>
      </c>
      <c r="AW5277" t="s">
        <v>1140</v>
      </c>
      <c r="AX5277" t="s">
        <v>194</v>
      </c>
      <c r="AY5277" t="s">
        <v>283</v>
      </c>
      <c r="AZ5277" t="s">
        <v>75</v>
      </c>
    </row>
    <row r="5278" spans="1:52" x14ac:dyDescent="0.3">
      <c r="A5278" t="s">
        <v>31760</v>
      </c>
      <c r="B5278" t="s">
        <v>31761</v>
      </c>
      <c r="C5278" t="s">
        <v>54</v>
      </c>
      <c r="D5278" t="s">
        <v>227</v>
      </c>
      <c r="E5278" t="s">
        <v>31762</v>
      </c>
      <c r="F5278" t="s">
        <v>1174</v>
      </c>
      <c r="G5278" t="s">
        <v>103</v>
      </c>
      <c r="H5278" t="s">
        <v>1729</v>
      </c>
      <c r="I5278" t="s">
        <v>1729</v>
      </c>
      <c r="J5278" t="s">
        <v>230</v>
      </c>
      <c r="K5278" t="s">
        <v>207</v>
      </c>
      <c r="L5278" t="s">
        <v>231</v>
      </c>
      <c r="M5278" t="s">
        <v>232</v>
      </c>
      <c r="N5278" t="s">
        <v>60</v>
      </c>
      <c r="O5278" t="s">
        <v>106</v>
      </c>
      <c r="P5278" t="s">
        <v>1225</v>
      </c>
      <c r="Q5278" t="s">
        <v>212</v>
      </c>
      <c r="R5278" t="s">
        <v>207</v>
      </c>
      <c r="S5278" t="s">
        <v>1032</v>
      </c>
      <c r="T5278" t="s">
        <v>31763</v>
      </c>
      <c r="U5278">
        <v>26</v>
      </c>
      <c r="V5278" t="s">
        <v>64</v>
      </c>
      <c r="W5278" t="s">
        <v>65</v>
      </c>
      <c r="AA5278" t="s">
        <v>111</v>
      </c>
      <c r="AB5278" t="s">
        <v>31764</v>
      </c>
      <c r="AC5278" t="s">
        <v>31765</v>
      </c>
      <c r="AD5278" t="s">
        <v>31766</v>
      </c>
      <c r="AE5278" t="s">
        <v>70</v>
      </c>
      <c r="AF5278" t="s">
        <v>31767</v>
      </c>
      <c r="AG5278" t="s">
        <v>93</v>
      </c>
      <c r="AH5278" t="s">
        <v>93</v>
      </c>
      <c r="AI5278" t="s">
        <v>31768</v>
      </c>
      <c r="AL5278" t="s">
        <v>95</v>
      </c>
      <c r="AM5278" t="s">
        <v>96</v>
      </c>
      <c r="AV5278" t="s">
        <v>944</v>
      </c>
      <c r="AW5278" t="s">
        <v>1205</v>
      </c>
      <c r="AX5278" t="s">
        <v>2363</v>
      </c>
      <c r="AY5278" t="s">
        <v>124</v>
      </c>
      <c r="AZ5278" t="s">
        <v>75</v>
      </c>
    </row>
    <row r="5279" spans="1:52" x14ac:dyDescent="0.3">
      <c r="A5279" t="s">
        <v>31769</v>
      </c>
      <c r="B5279" t="s">
        <v>3226</v>
      </c>
      <c r="C5279" t="s">
        <v>54</v>
      </c>
      <c r="D5279" t="s">
        <v>466</v>
      </c>
      <c r="E5279" t="s">
        <v>1334</v>
      </c>
      <c r="F5279" t="s">
        <v>1174</v>
      </c>
      <c r="G5279" t="s">
        <v>103</v>
      </c>
      <c r="H5279" t="s">
        <v>1175</v>
      </c>
      <c r="I5279" t="s">
        <v>1176</v>
      </c>
      <c r="J5279" t="s">
        <v>230</v>
      </c>
      <c r="K5279" t="s">
        <v>207</v>
      </c>
      <c r="Q5279" t="s">
        <v>212</v>
      </c>
      <c r="R5279" t="s">
        <v>207</v>
      </c>
      <c r="S5279" t="s">
        <v>119</v>
      </c>
      <c r="T5279" t="s">
        <v>3227</v>
      </c>
      <c r="U5279">
        <v>30</v>
      </c>
      <c r="V5279" t="s">
        <v>64</v>
      </c>
      <c r="W5279" t="s">
        <v>65</v>
      </c>
      <c r="AA5279" t="s">
        <v>87</v>
      </c>
      <c r="AB5279" t="s">
        <v>3228</v>
      </c>
      <c r="AD5279" t="s">
        <v>3229</v>
      </c>
      <c r="AE5279" t="s">
        <v>70</v>
      </c>
      <c r="AF5279" t="s">
        <v>31770</v>
      </c>
      <c r="AG5279" t="s">
        <v>31771</v>
      </c>
      <c r="AH5279" t="s">
        <v>31772</v>
      </c>
      <c r="AI5279" t="s">
        <v>3230</v>
      </c>
      <c r="AL5279" t="s">
        <v>73</v>
      </c>
      <c r="AM5279" t="s">
        <v>74</v>
      </c>
      <c r="AN5279" t="s">
        <v>21765</v>
      </c>
      <c r="AU5279" t="s">
        <v>112</v>
      </c>
      <c r="AV5279" t="s">
        <v>112</v>
      </c>
      <c r="AW5279" t="s">
        <v>244</v>
      </c>
      <c r="AX5279" t="s">
        <v>2363</v>
      </c>
      <c r="AY5279" t="s">
        <v>124</v>
      </c>
      <c r="AZ5279" t="s">
        <v>75</v>
      </c>
    </row>
    <row r="5280" spans="1:52" x14ac:dyDescent="0.3">
      <c r="A5280" t="s">
        <v>31773</v>
      </c>
      <c r="B5280" t="s">
        <v>31774</v>
      </c>
      <c r="C5280" t="s">
        <v>54</v>
      </c>
      <c r="D5280" t="s">
        <v>227</v>
      </c>
      <c r="E5280" t="s">
        <v>1247</v>
      </c>
      <c r="F5280" t="s">
        <v>1174</v>
      </c>
      <c r="G5280" t="s">
        <v>103</v>
      </c>
      <c r="H5280" t="s">
        <v>1223</v>
      </c>
      <c r="I5280" t="s">
        <v>1248</v>
      </c>
      <c r="J5280" t="s">
        <v>230</v>
      </c>
      <c r="K5280" t="s">
        <v>207</v>
      </c>
      <c r="L5280" t="s">
        <v>231</v>
      </c>
      <c r="M5280" t="s">
        <v>232</v>
      </c>
      <c r="N5280" t="s">
        <v>60</v>
      </c>
      <c r="O5280" t="s">
        <v>106</v>
      </c>
      <c r="P5280" t="s">
        <v>1225</v>
      </c>
      <c r="Q5280" t="s">
        <v>212</v>
      </c>
      <c r="R5280" t="s">
        <v>207</v>
      </c>
      <c r="S5280" t="s">
        <v>119</v>
      </c>
      <c r="T5280" t="s">
        <v>5345</v>
      </c>
      <c r="U5280">
        <v>24</v>
      </c>
      <c r="V5280" t="s">
        <v>109</v>
      </c>
      <c r="W5280" t="s">
        <v>65</v>
      </c>
      <c r="AA5280" t="s">
        <v>111</v>
      </c>
      <c r="AB5280" t="s">
        <v>31775</v>
      </c>
      <c r="AC5280" t="s">
        <v>31776</v>
      </c>
      <c r="AD5280" t="s">
        <v>31777</v>
      </c>
      <c r="AE5280" t="s">
        <v>31778</v>
      </c>
      <c r="AF5280" t="s">
        <v>31779</v>
      </c>
      <c r="AG5280" t="s">
        <v>93</v>
      </c>
      <c r="AH5280" t="s">
        <v>93</v>
      </c>
      <c r="AI5280" t="s">
        <v>31780</v>
      </c>
      <c r="AL5280" t="s">
        <v>437</v>
      </c>
      <c r="AO5280" t="s">
        <v>31781</v>
      </c>
      <c r="AR5280" t="s">
        <v>437</v>
      </c>
      <c r="AV5280" t="s">
        <v>944</v>
      </c>
      <c r="AW5280" t="s">
        <v>607</v>
      </c>
      <c r="AX5280" t="s">
        <v>194</v>
      </c>
      <c r="AY5280" t="s">
        <v>124</v>
      </c>
      <c r="AZ5280" t="s">
        <v>75</v>
      </c>
    </row>
    <row r="5281" spans="1:52" x14ac:dyDescent="0.3">
      <c r="A5281" t="s">
        <v>31782</v>
      </c>
      <c r="B5281" t="s">
        <v>31783</v>
      </c>
      <c r="C5281" t="s">
        <v>54</v>
      </c>
      <c r="D5281" t="s">
        <v>227</v>
      </c>
      <c r="E5281" t="s">
        <v>1334</v>
      </c>
      <c r="F5281" t="s">
        <v>1174</v>
      </c>
      <c r="G5281" t="s">
        <v>103</v>
      </c>
      <c r="H5281" t="s">
        <v>1175</v>
      </c>
      <c r="I5281" t="s">
        <v>1176</v>
      </c>
      <c r="J5281" t="s">
        <v>230</v>
      </c>
      <c r="K5281" t="s">
        <v>207</v>
      </c>
      <c r="L5281" t="s">
        <v>231</v>
      </c>
      <c r="M5281" t="s">
        <v>232</v>
      </c>
      <c r="N5281" t="s">
        <v>60</v>
      </c>
      <c r="O5281" t="s">
        <v>106</v>
      </c>
      <c r="P5281" t="s">
        <v>1178</v>
      </c>
      <c r="Q5281" t="s">
        <v>212</v>
      </c>
      <c r="R5281" t="s">
        <v>207</v>
      </c>
      <c r="S5281" t="s">
        <v>31784</v>
      </c>
      <c r="T5281" t="s">
        <v>31785</v>
      </c>
      <c r="U5281">
        <v>28</v>
      </c>
      <c r="V5281" t="s">
        <v>64</v>
      </c>
      <c r="W5281" t="s">
        <v>291</v>
      </c>
      <c r="AA5281" t="s">
        <v>87</v>
      </c>
      <c r="AB5281" t="s">
        <v>31786</v>
      </c>
      <c r="AC5281" t="s">
        <v>31787</v>
      </c>
      <c r="AD5281" t="s">
        <v>31788</v>
      </c>
      <c r="AE5281" t="s">
        <v>31789</v>
      </c>
      <c r="AF5281" t="s">
        <v>31790</v>
      </c>
      <c r="AG5281" t="s">
        <v>147</v>
      </c>
      <c r="AH5281" t="s">
        <v>93</v>
      </c>
      <c r="AI5281" t="s">
        <v>31791</v>
      </c>
      <c r="AL5281" t="s">
        <v>488</v>
      </c>
      <c r="AO5281" t="s">
        <v>31792</v>
      </c>
      <c r="AR5281" t="s">
        <v>119</v>
      </c>
      <c r="AS5281" t="s">
        <v>689</v>
      </c>
      <c r="AU5281" t="s">
        <v>112</v>
      </c>
      <c r="AV5281" t="s">
        <v>944</v>
      </c>
      <c r="AW5281" t="s">
        <v>915</v>
      </c>
      <c r="AX5281" t="s">
        <v>194</v>
      </c>
      <c r="AY5281" t="s">
        <v>124</v>
      </c>
      <c r="AZ5281" t="s">
        <v>75</v>
      </c>
    </row>
    <row r="5282" spans="1:52" x14ac:dyDescent="0.3">
      <c r="A5282" t="s">
        <v>31793</v>
      </c>
      <c r="B5282" t="s">
        <v>31794</v>
      </c>
      <c r="C5282" t="s">
        <v>54</v>
      </c>
      <c r="D5282" t="s">
        <v>977</v>
      </c>
      <c r="E5282" t="s">
        <v>1728</v>
      </c>
      <c r="F5282" t="s">
        <v>1174</v>
      </c>
      <c r="G5282" t="s">
        <v>103</v>
      </c>
      <c r="H5282" t="s">
        <v>1729</v>
      </c>
      <c r="I5282" t="s">
        <v>1729</v>
      </c>
      <c r="J5282" t="s">
        <v>251</v>
      </c>
      <c r="K5282" t="s">
        <v>207</v>
      </c>
      <c r="L5282" t="s">
        <v>252</v>
      </c>
      <c r="M5282" t="s">
        <v>253</v>
      </c>
      <c r="N5282" t="s">
        <v>60</v>
      </c>
      <c r="O5282" t="s">
        <v>106</v>
      </c>
      <c r="P5282" t="s">
        <v>1225</v>
      </c>
      <c r="Q5282" t="s">
        <v>212</v>
      </c>
      <c r="R5282" t="s">
        <v>207</v>
      </c>
      <c r="S5282" t="s">
        <v>31795</v>
      </c>
      <c r="T5282" t="s">
        <v>31796</v>
      </c>
      <c r="U5282">
        <v>27</v>
      </c>
      <c r="V5282" t="s">
        <v>64</v>
      </c>
      <c r="W5282" t="s">
        <v>291</v>
      </c>
      <c r="X5282" t="s">
        <v>383</v>
      </c>
      <c r="AA5282" t="s">
        <v>111</v>
      </c>
      <c r="AB5282" t="s">
        <v>31797</v>
      </c>
      <c r="AC5282" t="s">
        <v>31798</v>
      </c>
      <c r="AD5282" t="s">
        <v>31799</v>
      </c>
      <c r="AE5282" t="s">
        <v>31800</v>
      </c>
      <c r="AF5282" t="s">
        <v>31801</v>
      </c>
      <c r="AG5282" t="s">
        <v>92</v>
      </c>
      <c r="AH5282" t="s">
        <v>343</v>
      </c>
      <c r="AI5282" t="s">
        <v>31795</v>
      </c>
      <c r="AL5282" t="s">
        <v>650</v>
      </c>
      <c r="AO5282" t="s">
        <v>31802</v>
      </c>
      <c r="AR5282" t="s">
        <v>119</v>
      </c>
      <c r="AS5282" t="s">
        <v>120</v>
      </c>
      <c r="AW5282" t="s">
        <v>607</v>
      </c>
      <c r="AY5282" t="s">
        <v>124</v>
      </c>
      <c r="AZ5282" t="s">
        <v>75</v>
      </c>
    </row>
    <row r="5283" spans="1:52" x14ac:dyDescent="0.3">
      <c r="A5283" t="s">
        <v>31803</v>
      </c>
      <c r="B5283" t="s">
        <v>31804</v>
      </c>
      <c r="C5283" t="s">
        <v>54</v>
      </c>
      <c r="D5283" t="s">
        <v>2730</v>
      </c>
      <c r="E5283" t="s">
        <v>30868</v>
      </c>
      <c r="F5283" t="s">
        <v>1174</v>
      </c>
      <c r="G5283" t="s">
        <v>103</v>
      </c>
      <c r="H5283" t="s">
        <v>1175</v>
      </c>
      <c r="I5283" t="s">
        <v>1583</v>
      </c>
      <c r="J5283" t="s">
        <v>230</v>
      </c>
      <c r="K5283" t="s">
        <v>207</v>
      </c>
      <c r="L5283" t="s">
        <v>231</v>
      </c>
      <c r="M5283" t="s">
        <v>232</v>
      </c>
      <c r="N5283" t="s">
        <v>60</v>
      </c>
      <c r="O5283" t="s">
        <v>106</v>
      </c>
      <c r="P5283" t="s">
        <v>1178</v>
      </c>
      <c r="Q5283" t="s">
        <v>212</v>
      </c>
      <c r="R5283" t="s">
        <v>207</v>
      </c>
      <c r="S5283" t="s">
        <v>119</v>
      </c>
      <c r="T5283" t="s">
        <v>8589</v>
      </c>
      <c r="U5283">
        <v>49</v>
      </c>
      <c r="V5283" t="s">
        <v>64</v>
      </c>
      <c r="W5283" t="s">
        <v>65</v>
      </c>
      <c r="AA5283" t="s">
        <v>87</v>
      </c>
      <c r="AB5283" t="s">
        <v>31805</v>
      </c>
      <c r="AC5283" t="s">
        <v>31806</v>
      </c>
      <c r="AD5283" t="s">
        <v>31807</v>
      </c>
      <c r="AE5283" t="s">
        <v>70</v>
      </c>
      <c r="AF5283" t="s">
        <v>31808</v>
      </c>
      <c r="AG5283" t="s">
        <v>31809</v>
      </c>
      <c r="AH5283" t="s">
        <v>31810</v>
      </c>
      <c r="AI5283" t="s">
        <v>31811</v>
      </c>
      <c r="AL5283" t="s">
        <v>73</v>
      </c>
      <c r="AO5283" t="s">
        <v>31811</v>
      </c>
      <c r="AR5283" t="s">
        <v>73</v>
      </c>
      <c r="AW5283" t="s">
        <v>31812</v>
      </c>
      <c r="AX5283" t="s">
        <v>6353</v>
      </c>
      <c r="AY5283" t="s">
        <v>124</v>
      </c>
      <c r="AZ5283" t="s">
        <v>75</v>
      </c>
    </row>
    <row r="5284" spans="1:52" x14ac:dyDescent="0.3">
      <c r="A5284" t="s">
        <v>31813</v>
      </c>
      <c r="B5284" t="s">
        <v>31814</v>
      </c>
      <c r="C5284" t="s">
        <v>54</v>
      </c>
      <c r="D5284" t="s">
        <v>31815</v>
      </c>
      <c r="E5284" t="s">
        <v>30868</v>
      </c>
      <c r="F5284" t="s">
        <v>1174</v>
      </c>
      <c r="G5284" t="s">
        <v>103</v>
      </c>
      <c r="H5284" t="s">
        <v>1175</v>
      </c>
      <c r="I5284" t="s">
        <v>1583</v>
      </c>
      <c r="J5284" t="s">
        <v>230</v>
      </c>
      <c r="K5284" t="s">
        <v>207</v>
      </c>
      <c r="L5284" t="s">
        <v>231</v>
      </c>
      <c r="M5284" t="s">
        <v>232</v>
      </c>
      <c r="N5284" t="s">
        <v>60</v>
      </c>
      <c r="O5284" t="s">
        <v>106</v>
      </c>
      <c r="P5284" t="s">
        <v>1178</v>
      </c>
      <c r="Q5284" t="s">
        <v>212</v>
      </c>
      <c r="R5284" t="s">
        <v>207</v>
      </c>
      <c r="S5284" t="s">
        <v>119</v>
      </c>
      <c r="T5284" t="s">
        <v>31816</v>
      </c>
      <c r="U5284">
        <v>41</v>
      </c>
      <c r="V5284" t="s">
        <v>64</v>
      </c>
      <c r="W5284" t="s">
        <v>65</v>
      </c>
      <c r="AA5284" t="s">
        <v>87</v>
      </c>
      <c r="AB5284" t="s">
        <v>31817</v>
      </c>
      <c r="AC5284" t="s">
        <v>31818</v>
      </c>
      <c r="AD5284" t="s">
        <v>31819</v>
      </c>
      <c r="AE5284" t="s">
        <v>70</v>
      </c>
      <c r="AF5284" t="s">
        <v>31820</v>
      </c>
      <c r="AG5284" t="s">
        <v>31821</v>
      </c>
      <c r="AH5284" t="s">
        <v>31822</v>
      </c>
      <c r="AI5284" t="s">
        <v>31823</v>
      </c>
      <c r="AL5284" t="s">
        <v>119</v>
      </c>
      <c r="AM5284" t="s">
        <v>120</v>
      </c>
      <c r="AO5284" t="s">
        <v>31823</v>
      </c>
      <c r="AR5284" t="s">
        <v>119</v>
      </c>
      <c r="AS5284" t="s">
        <v>120</v>
      </c>
      <c r="AW5284" t="s">
        <v>3540</v>
      </c>
      <c r="AX5284" t="s">
        <v>194</v>
      </c>
      <c r="AY5284" t="s">
        <v>124</v>
      </c>
      <c r="AZ5284" t="s">
        <v>75</v>
      </c>
    </row>
    <row r="5285" spans="1:52" x14ac:dyDescent="0.3">
      <c r="A5285" t="s">
        <v>31824</v>
      </c>
      <c r="B5285" t="s">
        <v>31825</v>
      </c>
      <c r="C5285" t="s">
        <v>54</v>
      </c>
      <c r="D5285" t="s">
        <v>496</v>
      </c>
      <c r="E5285" t="s">
        <v>31826</v>
      </c>
      <c r="F5285" t="s">
        <v>1174</v>
      </c>
      <c r="G5285" t="s">
        <v>103</v>
      </c>
      <c r="H5285" t="s">
        <v>1271</v>
      </c>
      <c r="I5285" t="s">
        <v>1271</v>
      </c>
      <c r="J5285" t="s">
        <v>335</v>
      </c>
      <c r="K5285" t="s">
        <v>336</v>
      </c>
      <c r="L5285" t="s">
        <v>337</v>
      </c>
      <c r="M5285" t="s">
        <v>351</v>
      </c>
      <c r="N5285" t="s">
        <v>60</v>
      </c>
      <c r="O5285" t="s">
        <v>1003</v>
      </c>
      <c r="P5285" t="s">
        <v>1573</v>
      </c>
      <c r="Q5285" t="s">
        <v>212</v>
      </c>
      <c r="R5285" t="s">
        <v>336</v>
      </c>
      <c r="S5285" t="s">
        <v>1742</v>
      </c>
      <c r="T5285" t="s">
        <v>31827</v>
      </c>
      <c r="U5285">
        <v>34</v>
      </c>
      <c r="V5285" t="s">
        <v>64</v>
      </c>
      <c r="W5285" t="s">
        <v>65</v>
      </c>
      <c r="X5285" t="s">
        <v>110</v>
      </c>
      <c r="AA5285" t="s">
        <v>87</v>
      </c>
      <c r="AB5285" t="s">
        <v>31828</v>
      </c>
      <c r="AC5285" t="s">
        <v>31829</v>
      </c>
      <c r="AD5285" t="s">
        <v>31830</v>
      </c>
      <c r="AE5285" t="s">
        <v>31831</v>
      </c>
      <c r="AF5285" t="s">
        <v>31832</v>
      </c>
      <c r="AG5285" t="s">
        <v>31833</v>
      </c>
      <c r="AH5285" t="s">
        <v>31834</v>
      </c>
      <c r="AI5285" t="s">
        <v>31835</v>
      </c>
      <c r="AL5285" t="s">
        <v>73</v>
      </c>
      <c r="AO5285" t="s">
        <v>31836</v>
      </c>
      <c r="AR5285" t="s">
        <v>73</v>
      </c>
      <c r="AS5285" t="s">
        <v>96</v>
      </c>
      <c r="AW5285" t="s">
        <v>10388</v>
      </c>
      <c r="AY5285" t="s">
        <v>391</v>
      </c>
      <c r="AZ5285" t="s">
        <v>75</v>
      </c>
    </row>
    <row r="5286" spans="1:52" x14ac:dyDescent="0.3">
      <c r="A5286" t="s">
        <v>31837</v>
      </c>
      <c r="B5286" t="s">
        <v>31838</v>
      </c>
      <c r="C5286" t="s">
        <v>54</v>
      </c>
      <c r="D5286" t="s">
        <v>2503</v>
      </c>
      <c r="E5286" t="s">
        <v>31839</v>
      </c>
      <c r="F5286" t="s">
        <v>1347</v>
      </c>
      <c r="G5286" t="s">
        <v>179</v>
      </c>
      <c r="H5286" t="s">
        <v>1348</v>
      </c>
      <c r="I5286" t="s">
        <v>1348</v>
      </c>
      <c r="J5286" t="s">
        <v>251</v>
      </c>
      <c r="K5286" t="s">
        <v>207</v>
      </c>
      <c r="L5286" t="s">
        <v>252</v>
      </c>
      <c r="M5286" t="s">
        <v>253</v>
      </c>
      <c r="N5286" t="s">
        <v>60</v>
      </c>
      <c r="O5286" t="s">
        <v>1284</v>
      </c>
      <c r="P5286" t="s">
        <v>1380</v>
      </c>
      <c r="Q5286" t="s">
        <v>212</v>
      </c>
      <c r="R5286" t="s">
        <v>207</v>
      </c>
      <c r="S5286" t="s">
        <v>1457</v>
      </c>
      <c r="T5286" t="s">
        <v>31840</v>
      </c>
      <c r="U5286">
        <v>50</v>
      </c>
      <c r="V5286" t="s">
        <v>64</v>
      </c>
      <c r="W5286" t="s">
        <v>65</v>
      </c>
      <c r="X5286" t="s">
        <v>66</v>
      </c>
      <c r="AA5286" t="s">
        <v>87</v>
      </c>
      <c r="AB5286" t="s">
        <v>31841</v>
      </c>
      <c r="AC5286" t="s">
        <v>31842</v>
      </c>
      <c r="AD5286" t="s">
        <v>31843</v>
      </c>
      <c r="AE5286" t="s">
        <v>70</v>
      </c>
      <c r="AF5286" t="s">
        <v>31844</v>
      </c>
      <c r="AG5286" t="s">
        <v>31845</v>
      </c>
      <c r="AH5286" t="s">
        <v>31846</v>
      </c>
      <c r="AI5286" t="s">
        <v>31847</v>
      </c>
      <c r="AV5286" t="s">
        <v>97</v>
      </c>
      <c r="AW5286" t="s">
        <v>2543</v>
      </c>
      <c r="AX5286" t="s">
        <v>1466</v>
      </c>
      <c r="AY5286" t="s">
        <v>124</v>
      </c>
      <c r="AZ5286" t="s">
        <v>75</v>
      </c>
    </row>
    <row r="5287" spans="1:52" x14ac:dyDescent="0.3">
      <c r="A5287" t="s">
        <v>31848</v>
      </c>
      <c r="B5287" t="s">
        <v>31849</v>
      </c>
      <c r="C5287" t="s">
        <v>54</v>
      </c>
      <c r="D5287" t="s">
        <v>760</v>
      </c>
      <c r="E5287" t="s">
        <v>31850</v>
      </c>
      <c r="F5287" t="s">
        <v>1347</v>
      </c>
      <c r="G5287" t="s">
        <v>179</v>
      </c>
      <c r="H5287" t="s">
        <v>1347</v>
      </c>
      <c r="I5287" t="s">
        <v>1529</v>
      </c>
      <c r="J5287" t="s">
        <v>613</v>
      </c>
      <c r="K5287" t="s">
        <v>207</v>
      </c>
      <c r="L5287" t="s">
        <v>337</v>
      </c>
      <c r="M5287" t="s">
        <v>614</v>
      </c>
      <c r="N5287" t="s">
        <v>60</v>
      </c>
      <c r="Q5287" t="s">
        <v>212</v>
      </c>
      <c r="R5287" t="s">
        <v>207</v>
      </c>
      <c r="S5287" t="s">
        <v>119</v>
      </c>
      <c r="T5287" t="s">
        <v>31851</v>
      </c>
      <c r="U5287">
        <v>38</v>
      </c>
      <c r="V5287" t="s">
        <v>64</v>
      </c>
      <c r="W5287" t="s">
        <v>65</v>
      </c>
      <c r="X5287" t="s">
        <v>110</v>
      </c>
      <c r="Y5287" t="s">
        <v>1808</v>
      </c>
      <c r="Z5287" t="s">
        <v>68</v>
      </c>
      <c r="AA5287" t="s">
        <v>87</v>
      </c>
      <c r="AC5287" t="s">
        <v>31852</v>
      </c>
      <c r="AD5287" t="s">
        <v>31853</v>
      </c>
      <c r="AE5287" t="s">
        <v>70</v>
      </c>
      <c r="AF5287" t="s">
        <v>31854</v>
      </c>
      <c r="AG5287" t="s">
        <v>31855</v>
      </c>
      <c r="AH5287" t="s">
        <v>31856</v>
      </c>
      <c r="AI5287" t="s">
        <v>31857</v>
      </c>
      <c r="AW5287" t="s">
        <v>31858</v>
      </c>
      <c r="AX5287" t="s">
        <v>224</v>
      </c>
      <c r="AY5287" t="s">
        <v>283</v>
      </c>
      <c r="AZ5287" t="s">
        <v>75</v>
      </c>
    </row>
    <row r="5288" spans="1:52" x14ac:dyDescent="0.3">
      <c r="A5288" t="s">
        <v>31859</v>
      </c>
      <c r="B5288" t="s">
        <v>31860</v>
      </c>
      <c r="C5288" t="s">
        <v>54</v>
      </c>
      <c r="D5288" t="s">
        <v>11948</v>
      </c>
      <c r="E5288" t="s">
        <v>31861</v>
      </c>
      <c r="F5288" t="s">
        <v>1347</v>
      </c>
      <c r="G5288" t="s">
        <v>179</v>
      </c>
      <c r="H5288" t="s">
        <v>1348</v>
      </c>
      <c r="I5288" t="s">
        <v>1348</v>
      </c>
      <c r="J5288" t="s">
        <v>230</v>
      </c>
      <c r="K5288" t="s">
        <v>207</v>
      </c>
      <c r="L5288" t="s">
        <v>231</v>
      </c>
      <c r="M5288" t="s">
        <v>232</v>
      </c>
      <c r="N5288" t="s">
        <v>60</v>
      </c>
      <c r="O5288" t="s">
        <v>1284</v>
      </c>
      <c r="P5288" t="s">
        <v>1380</v>
      </c>
      <c r="Q5288" t="s">
        <v>212</v>
      </c>
      <c r="R5288" t="s">
        <v>207</v>
      </c>
      <c r="S5288" t="s">
        <v>119</v>
      </c>
      <c r="T5288" t="s">
        <v>31862</v>
      </c>
      <c r="U5288">
        <v>46</v>
      </c>
      <c r="V5288" t="s">
        <v>109</v>
      </c>
      <c r="W5288" t="s">
        <v>65</v>
      </c>
      <c r="X5288" t="s">
        <v>272</v>
      </c>
      <c r="AA5288" t="s">
        <v>87</v>
      </c>
      <c r="AC5288" t="s">
        <v>31863</v>
      </c>
      <c r="AD5288" t="s">
        <v>31864</v>
      </c>
      <c r="AE5288" t="s">
        <v>70</v>
      </c>
      <c r="AF5288" t="s">
        <v>31865</v>
      </c>
      <c r="AG5288" t="s">
        <v>31866</v>
      </c>
      <c r="AH5288" t="s">
        <v>31867</v>
      </c>
      <c r="AI5288" t="s">
        <v>31868</v>
      </c>
      <c r="AV5288" t="s">
        <v>222</v>
      </c>
      <c r="AW5288" t="s">
        <v>2971</v>
      </c>
      <c r="AX5288" t="s">
        <v>28916</v>
      </c>
      <c r="AY5288" t="s">
        <v>283</v>
      </c>
      <c r="AZ5288" t="s">
        <v>75</v>
      </c>
    </row>
    <row r="5289" spans="1:52" x14ac:dyDescent="0.3">
      <c r="A5289" t="s">
        <v>31869</v>
      </c>
      <c r="B5289" t="s">
        <v>31870</v>
      </c>
      <c r="C5289" t="s">
        <v>54</v>
      </c>
      <c r="D5289" t="s">
        <v>4224</v>
      </c>
      <c r="E5289" t="s">
        <v>1514</v>
      </c>
      <c r="F5289" t="s">
        <v>1347</v>
      </c>
      <c r="G5289" t="s">
        <v>179</v>
      </c>
      <c r="H5289" t="s">
        <v>1348</v>
      </c>
      <c r="I5289" t="s">
        <v>1364</v>
      </c>
      <c r="J5289" t="s">
        <v>1515</v>
      </c>
      <c r="K5289" t="s">
        <v>1351</v>
      </c>
      <c r="L5289" t="s">
        <v>208</v>
      </c>
      <c r="M5289" t="s">
        <v>1958</v>
      </c>
      <c r="N5289" t="s">
        <v>1351</v>
      </c>
      <c r="O5289" t="s">
        <v>106</v>
      </c>
      <c r="P5289" t="s">
        <v>106</v>
      </c>
      <c r="Q5289" t="s">
        <v>212</v>
      </c>
      <c r="R5289" t="s">
        <v>1351</v>
      </c>
      <c r="S5289" t="s">
        <v>119</v>
      </c>
      <c r="T5289" t="s">
        <v>749</v>
      </c>
      <c r="U5289">
        <v>55</v>
      </c>
      <c r="V5289" t="s">
        <v>109</v>
      </c>
      <c r="W5289" t="s">
        <v>65</v>
      </c>
      <c r="AA5289" t="s">
        <v>87</v>
      </c>
      <c r="AC5289" t="s">
        <v>31871</v>
      </c>
      <c r="AD5289" t="s">
        <v>31872</v>
      </c>
      <c r="AE5289" t="s">
        <v>70</v>
      </c>
      <c r="AF5289" t="s">
        <v>31873</v>
      </c>
      <c r="AG5289" t="s">
        <v>31874</v>
      </c>
      <c r="AH5289" t="s">
        <v>31875</v>
      </c>
      <c r="AI5289" t="s">
        <v>31876</v>
      </c>
      <c r="AO5289" t="s">
        <v>31877</v>
      </c>
      <c r="AV5289" t="s">
        <v>97</v>
      </c>
      <c r="AW5289" t="s">
        <v>3540</v>
      </c>
      <c r="AX5289" t="s">
        <v>1466</v>
      </c>
      <c r="AY5289" t="s">
        <v>124</v>
      </c>
      <c r="AZ5289" t="s">
        <v>75</v>
      </c>
    </row>
    <row r="5290" spans="1:52" x14ac:dyDescent="0.3">
      <c r="A5290" t="s">
        <v>31878</v>
      </c>
      <c r="B5290" t="s">
        <v>31879</v>
      </c>
      <c r="C5290" t="s">
        <v>54</v>
      </c>
      <c r="D5290" t="s">
        <v>747</v>
      </c>
      <c r="E5290" t="s">
        <v>31880</v>
      </c>
      <c r="F5290" t="s">
        <v>1347</v>
      </c>
      <c r="G5290" t="s">
        <v>179</v>
      </c>
      <c r="H5290" t="s">
        <v>1471</v>
      </c>
      <c r="I5290" t="s">
        <v>1471</v>
      </c>
      <c r="J5290" t="s">
        <v>613</v>
      </c>
      <c r="K5290" t="s">
        <v>207</v>
      </c>
      <c r="L5290" t="s">
        <v>337</v>
      </c>
      <c r="M5290" t="s">
        <v>1283</v>
      </c>
      <c r="N5290" t="s">
        <v>60</v>
      </c>
      <c r="O5290" t="s">
        <v>1284</v>
      </c>
      <c r="P5290" t="s">
        <v>1380</v>
      </c>
      <c r="Q5290" t="s">
        <v>212</v>
      </c>
      <c r="R5290" t="s">
        <v>207</v>
      </c>
      <c r="S5290" t="s">
        <v>737</v>
      </c>
      <c r="T5290" t="s">
        <v>31881</v>
      </c>
      <c r="U5290">
        <v>55</v>
      </c>
      <c r="V5290" t="s">
        <v>109</v>
      </c>
      <c r="W5290" t="s">
        <v>65</v>
      </c>
      <c r="X5290" t="s">
        <v>66</v>
      </c>
      <c r="AA5290" t="s">
        <v>87</v>
      </c>
      <c r="AC5290" t="s">
        <v>31882</v>
      </c>
      <c r="AD5290" t="s">
        <v>31883</v>
      </c>
      <c r="AE5290" t="s">
        <v>70</v>
      </c>
      <c r="AF5290" t="s">
        <v>31884</v>
      </c>
      <c r="AG5290" t="s">
        <v>31885</v>
      </c>
      <c r="AH5290" t="s">
        <v>31886</v>
      </c>
      <c r="AI5290" t="s">
        <v>31887</v>
      </c>
      <c r="AV5290" t="s">
        <v>222</v>
      </c>
      <c r="AW5290" t="s">
        <v>1403</v>
      </c>
      <c r="AX5290" t="s">
        <v>423</v>
      </c>
      <c r="AY5290" t="s">
        <v>124</v>
      </c>
      <c r="AZ5290" t="s">
        <v>75</v>
      </c>
    </row>
    <row r="5291" spans="1:52" x14ac:dyDescent="0.3">
      <c r="A5291" t="s">
        <v>31888</v>
      </c>
      <c r="B5291" t="s">
        <v>31889</v>
      </c>
      <c r="C5291" t="s">
        <v>54</v>
      </c>
      <c r="D5291" t="s">
        <v>1362</v>
      </c>
      <c r="E5291" t="s">
        <v>1363</v>
      </c>
      <c r="F5291" t="s">
        <v>1347</v>
      </c>
      <c r="G5291" t="s">
        <v>179</v>
      </c>
      <c r="H5291" t="s">
        <v>1471</v>
      </c>
      <c r="I5291" t="s">
        <v>1471</v>
      </c>
      <c r="J5291" t="s">
        <v>251</v>
      </c>
      <c r="K5291" t="s">
        <v>207</v>
      </c>
      <c r="L5291" t="s">
        <v>252</v>
      </c>
      <c r="M5291" t="s">
        <v>429</v>
      </c>
      <c r="N5291" t="s">
        <v>60</v>
      </c>
      <c r="O5291" t="s">
        <v>1284</v>
      </c>
      <c r="P5291" t="s">
        <v>1380</v>
      </c>
      <c r="Q5291" t="s">
        <v>212</v>
      </c>
      <c r="R5291" t="s">
        <v>207</v>
      </c>
      <c r="S5291" t="s">
        <v>119</v>
      </c>
      <c r="T5291" t="s">
        <v>1518</v>
      </c>
      <c r="U5291">
        <v>55</v>
      </c>
      <c r="V5291" t="s">
        <v>109</v>
      </c>
      <c r="W5291" t="s">
        <v>65</v>
      </c>
      <c r="X5291" t="s">
        <v>110</v>
      </c>
      <c r="AA5291" t="s">
        <v>87</v>
      </c>
      <c r="AC5291" t="s">
        <v>31890</v>
      </c>
      <c r="AD5291" t="s">
        <v>31891</v>
      </c>
      <c r="AE5291" t="s">
        <v>70</v>
      </c>
      <c r="AF5291" t="s">
        <v>31892</v>
      </c>
      <c r="AG5291" t="s">
        <v>31893</v>
      </c>
      <c r="AH5291" t="s">
        <v>31894</v>
      </c>
      <c r="AI5291" t="s">
        <v>31895</v>
      </c>
      <c r="AV5291" t="s">
        <v>222</v>
      </c>
      <c r="AW5291" t="s">
        <v>2122</v>
      </c>
      <c r="AX5291" t="s">
        <v>224</v>
      </c>
      <c r="AY5291" t="s">
        <v>124</v>
      </c>
      <c r="AZ5291" t="s">
        <v>75</v>
      </c>
    </row>
    <row r="5292" spans="1:52" x14ac:dyDescent="0.3">
      <c r="A5292" t="s">
        <v>31896</v>
      </c>
      <c r="B5292" t="s">
        <v>31897</v>
      </c>
      <c r="C5292" t="s">
        <v>54</v>
      </c>
      <c r="D5292" t="s">
        <v>12225</v>
      </c>
      <c r="E5292" t="s">
        <v>1379</v>
      </c>
      <c r="F5292" t="s">
        <v>1347</v>
      </c>
      <c r="G5292" t="s">
        <v>179</v>
      </c>
      <c r="H5292" t="s">
        <v>1348</v>
      </c>
      <c r="I5292" t="s">
        <v>1364</v>
      </c>
      <c r="J5292" t="s">
        <v>206</v>
      </c>
      <c r="K5292" t="s">
        <v>207</v>
      </c>
      <c r="L5292" t="s">
        <v>208</v>
      </c>
      <c r="M5292" t="s">
        <v>209</v>
      </c>
      <c r="N5292" t="s">
        <v>60</v>
      </c>
      <c r="O5292" t="s">
        <v>1284</v>
      </c>
      <c r="P5292" t="s">
        <v>1380</v>
      </c>
      <c r="Q5292" t="s">
        <v>212</v>
      </c>
      <c r="R5292" t="s">
        <v>207</v>
      </c>
      <c r="S5292" t="s">
        <v>4316</v>
      </c>
      <c r="T5292" t="s">
        <v>31898</v>
      </c>
      <c r="U5292">
        <v>55</v>
      </c>
      <c r="V5292" t="s">
        <v>64</v>
      </c>
      <c r="W5292" t="s">
        <v>65</v>
      </c>
      <c r="AA5292" t="s">
        <v>87</v>
      </c>
      <c r="AC5292" t="s">
        <v>31899</v>
      </c>
      <c r="AD5292" t="s">
        <v>31900</v>
      </c>
      <c r="AE5292" t="s">
        <v>70</v>
      </c>
      <c r="AF5292" t="s">
        <v>31901</v>
      </c>
      <c r="AG5292" t="s">
        <v>31902</v>
      </c>
      <c r="AH5292" t="s">
        <v>31903</v>
      </c>
      <c r="AI5292" t="s">
        <v>31904</v>
      </c>
      <c r="AV5292" t="s">
        <v>222</v>
      </c>
      <c r="AW5292" t="s">
        <v>31905</v>
      </c>
      <c r="AX5292" t="s">
        <v>3007</v>
      </c>
      <c r="AY5292" t="s">
        <v>124</v>
      </c>
      <c r="AZ5292" t="s">
        <v>75</v>
      </c>
    </row>
    <row r="5293" spans="1:52" x14ac:dyDescent="0.3">
      <c r="A5293" t="s">
        <v>31906</v>
      </c>
      <c r="B5293" t="s">
        <v>31907</v>
      </c>
      <c r="C5293" t="s">
        <v>54</v>
      </c>
      <c r="D5293" t="s">
        <v>9162</v>
      </c>
      <c r="E5293" t="s">
        <v>1621</v>
      </c>
      <c r="F5293" t="s">
        <v>1347</v>
      </c>
      <c r="G5293" t="s">
        <v>179</v>
      </c>
      <c r="H5293" t="s">
        <v>1348</v>
      </c>
      <c r="I5293" t="s">
        <v>1364</v>
      </c>
      <c r="J5293" t="s">
        <v>1515</v>
      </c>
      <c r="K5293" t="s">
        <v>1351</v>
      </c>
      <c r="L5293" t="s">
        <v>208</v>
      </c>
      <c r="M5293" t="s">
        <v>1958</v>
      </c>
      <c r="N5293" t="s">
        <v>1351</v>
      </c>
      <c r="O5293" t="s">
        <v>106</v>
      </c>
      <c r="P5293" t="s">
        <v>106</v>
      </c>
      <c r="Q5293" t="s">
        <v>212</v>
      </c>
      <c r="R5293" t="s">
        <v>1351</v>
      </c>
      <c r="S5293" t="s">
        <v>774</v>
      </c>
      <c r="T5293" t="s">
        <v>31908</v>
      </c>
      <c r="U5293">
        <v>55</v>
      </c>
      <c r="V5293" t="s">
        <v>64</v>
      </c>
      <c r="W5293" t="s">
        <v>65</v>
      </c>
      <c r="X5293" t="s">
        <v>110</v>
      </c>
      <c r="AA5293" t="s">
        <v>87</v>
      </c>
      <c r="AC5293" t="s">
        <v>31909</v>
      </c>
      <c r="AD5293" t="s">
        <v>31910</v>
      </c>
      <c r="AE5293" t="s">
        <v>70</v>
      </c>
      <c r="AF5293" t="s">
        <v>31911</v>
      </c>
      <c r="AG5293" t="s">
        <v>31912</v>
      </c>
      <c r="AH5293" t="s">
        <v>31913</v>
      </c>
      <c r="AI5293" t="s">
        <v>31914</v>
      </c>
      <c r="AW5293" t="s">
        <v>31915</v>
      </c>
      <c r="AY5293" t="s">
        <v>391</v>
      </c>
      <c r="AZ5293" t="s">
        <v>75</v>
      </c>
    </row>
    <row r="5294" spans="1:52" x14ac:dyDescent="0.3">
      <c r="A5294" t="s">
        <v>31916</v>
      </c>
      <c r="B5294" t="s">
        <v>31917</v>
      </c>
      <c r="C5294" t="s">
        <v>54</v>
      </c>
      <c r="D5294" t="s">
        <v>31918</v>
      </c>
      <c r="E5294" t="s">
        <v>31919</v>
      </c>
      <c r="F5294" t="s">
        <v>1347</v>
      </c>
      <c r="G5294" t="s">
        <v>179</v>
      </c>
      <c r="H5294" t="s">
        <v>1348</v>
      </c>
      <c r="I5294" t="s">
        <v>1364</v>
      </c>
      <c r="J5294" t="s">
        <v>1515</v>
      </c>
      <c r="K5294" t="s">
        <v>1351</v>
      </c>
      <c r="L5294" t="s">
        <v>208</v>
      </c>
      <c r="M5294" t="s">
        <v>1622</v>
      </c>
      <c r="N5294" t="s">
        <v>1351</v>
      </c>
      <c r="O5294" t="s">
        <v>106</v>
      </c>
      <c r="P5294" t="s">
        <v>106</v>
      </c>
      <c r="Q5294" t="s">
        <v>212</v>
      </c>
      <c r="R5294" t="s">
        <v>1351</v>
      </c>
      <c r="S5294" t="s">
        <v>254</v>
      </c>
      <c r="T5294" t="s">
        <v>31920</v>
      </c>
      <c r="U5294">
        <v>55</v>
      </c>
      <c r="V5294" t="s">
        <v>64</v>
      </c>
      <c r="W5294" t="s">
        <v>513</v>
      </c>
      <c r="AA5294" t="s">
        <v>87</v>
      </c>
      <c r="AC5294" t="s">
        <v>31921</v>
      </c>
      <c r="AD5294" t="s">
        <v>31922</v>
      </c>
      <c r="AE5294" t="s">
        <v>70</v>
      </c>
      <c r="AF5294" t="s">
        <v>31923</v>
      </c>
      <c r="AG5294" t="s">
        <v>31924</v>
      </c>
      <c r="AH5294" t="s">
        <v>31925</v>
      </c>
      <c r="AI5294" t="s">
        <v>31926</v>
      </c>
      <c r="AW5294" t="s">
        <v>31927</v>
      </c>
      <c r="AY5294" t="s">
        <v>391</v>
      </c>
      <c r="AZ5294" t="s">
        <v>75</v>
      </c>
    </row>
    <row r="5295" spans="1:52" x14ac:dyDescent="0.3">
      <c r="A5295" t="s">
        <v>31928</v>
      </c>
      <c r="B5295" t="s">
        <v>31929</v>
      </c>
      <c r="C5295" t="s">
        <v>54</v>
      </c>
      <c r="D5295" t="s">
        <v>394</v>
      </c>
      <c r="E5295" t="s">
        <v>1346</v>
      </c>
      <c r="F5295" t="s">
        <v>1347</v>
      </c>
      <c r="G5295" t="s">
        <v>179</v>
      </c>
      <c r="H5295" t="s">
        <v>1348</v>
      </c>
      <c r="I5295" t="s">
        <v>1349</v>
      </c>
      <c r="J5295" t="s">
        <v>1350</v>
      </c>
      <c r="K5295" t="s">
        <v>1351</v>
      </c>
      <c r="L5295" t="s">
        <v>398</v>
      </c>
      <c r="M5295" t="s">
        <v>399</v>
      </c>
      <c r="N5295" t="s">
        <v>1351</v>
      </c>
      <c r="O5295" t="s">
        <v>106</v>
      </c>
      <c r="P5295" t="s">
        <v>106</v>
      </c>
      <c r="Q5295" t="s">
        <v>212</v>
      </c>
      <c r="R5295" t="s">
        <v>1351</v>
      </c>
      <c r="S5295" t="s">
        <v>119</v>
      </c>
      <c r="T5295" t="s">
        <v>31930</v>
      </c>
      <c r="U5295">
        <v>51</v>
      </c>
      <c r="V5295" t="s">
        <v>64</v>
      </c>
      <c r="W5295" t="s">
        <v>65</v>
      </c>
      <c r="X5295" t="s">
        <v>383</v>
      </c>
      <c r="AA5295" t="s">
        <v>87</v>
      </c>
      <c r="AC5295" t="s">
        <v>31931</v>
      </c>
      <c r="AD5295" t="s">
        <v>31932</v>
      </c>
      <c r="AE5295" t="s">
        <v>70</v>
      </c>
      <c r="AF5295" t="s">
        <v>31933</v>
      </c>
      <c r="AG5295" t="s">
        <v>31934</v>
      </c>
      <c r="AH5295" t="s">
        <v>31935</v>
      </c>
      <c r="AI5295" t="s">
        <v>31936</v>
      </c>
      <c r="AW5295" t="s">
        <v>20574</v>
      </c>
      <c r="AY5295" t="s">
        <v>391</v>
      </c>
      <c r="AZ5295" t="s">
        <v>75</v>
      </c>
    </row>
    <row r="5296" spans="1:52" x14ac:dyDescent="0.3">
      <c r="A5296" t="s">
        <v>31937</v>
      </c>
      <c r="B5296" t="s">
        <v>31938</v>
      </c>
      <c r="C5296" t="s">
        <v>54</v>
      </c>
      <c r="D5296" t="s">
        <v>4854</v>
      </c>
      <c r="E5296" t="s">
        <v>1528</v>
      </c>
      <c r="F5296" t="s">
        <v>1347</v>
      </c>
      <c r="G5296" t="s">
        <v>179</v>
      </c>
      <c r="H5296" t="s">
        <v>1529</v>
      </c>
      <c r="I5296" t="s">
        <v>1529</v>
      </c>
      <c r="J5296" t="s">
        <v>206</v>
      </c>
      <c r="K5296" t="s">
        <v>207</v>
      </c>
      <c r="L5296" t="s">
        <v>208</v>
      </c>
      <c r="M5296" t="s">
        <v>209</v>
      </c>
      <c r="N5296" t="s">
        <v>60</v>
      </c>
      <c r="O5296" t="s">
        <v>1284</v>
      </c>
      <c r="P5296" t="s">
        <v>1380</v>
      </c>
      <c r="Q5296" t="s">
        <v>212</v>
      </c>
      <c r="R5296" t="s">
        <v>207</v>
      </c>
      <c r="S5296" t="s">
        <v>270</v>
      </c>
      <c r="T5296" t="s">
        <v>29296</v>
      </c>
      <c r="U5296">
        <v>50</v>
      </c>
      <c r="V5296" t="s">
        <v>64</v>
      </c>
      <c r="W5296" t="s">
        <v>65</v>
      </c>
      <c r="X5296" t="s">
        <v>383</v>
      </c>
      <c r="AA5296" t="s">
        <v>87</v>
      </c>
      <c r="AB5296" t="s">
        <v>31939</v>
      </c>
      <c r="AC5296" t="s">
        <v>31940</v>
      </c>
      <c r="AD5296" t="s">
        <v>31941</v>
      </c>
      <c r="AE5296" t="s">
        <v>70</v>
      </c>
      <c r="AF5296" t="s">
        <v>31942</v>
      </c>
      <c r="AG5296" t="s">
        <v>31943</v>
      </c>
      <c r="AH5296" t="s">
        <v>31944</v>
      </c>
      <c r="AI5296" t="s">
        <v>31945</v>
      </c>
      <c r="AL5296" t="s">
        <v>73</v>
      </c>
      <c r="AO5296" t="s">
        <v>31945</v>
      </c>
      <c r="AR5296" t="s">
        <v>73</v>
      </c>
      <c r="AV5296" t="s">
        <v>222</v>
      </c>
      <c r="AW5296" t="s">
        <v>31946</v>
      </c>
      <c r="AX5296" t="s">
        <v>224</v>
      </c>
      <c r="AY5296" t="s">
        <v>124</v>
      </c>
      <c r="AZ5296" t="s">
        <v>75</v>
      </c>
    </row>
    <row r="5297" spans="1:52" x14ac:dyDescent="0.3">
      <c r="A5297" t="s">
        <v>31947</v>
      </c>
      <c r="B5297" t="s">
        <v>31948</v>
      </c>
      <c r="C5297" t="s">
        <v>54</v>
      </c>
      <c r="D5297" t="s">
        <v>20610</v>
      </c>
      <c r="E5297" t="s">
        <v>1528</v>
      </c>
      <c r="F5297" t="s">
        <v>1347</v>
      </c>
      <c r="G5297" t="s">
        <v>179</v>
      </c>
      <c r="H5297" t="s">
        <v>1529</v>
      </c>
      <c r="I5297" t="s">
        <v>1529</v>
      </c>
      <c r="J5297" t="s">
        <v>206</v>
      </c>
      <c r="K5297" t="s">
        <v>207</v>
      </c>
      <c r="L5297" t="s">
        <v>208</v>
      </c>
      <c r="M5297" t="s">
        <v>209</v>
      </c>
      <c r="N5297" t="s">
        <v>60</v>
      </c>
      <c r="O5297" t="s">
        <v>1284</v>
      </c>
      <c r="P5297" t="s">
        <v>1380</v>
      </c>
      <c r="Q5297" t="s">
        <v>212</v>
      </c>
      <c r="R5297" t="s">
        <v>207</v>
      </c>
      <c r="S5297" t="s">
        <v>119</v>
      </c>
      <c r="T5297" t="s">
        <v>31949</v>
      </c>
      <c r="U5297">
        <v>43</v>
      </c>
      <c r="V5297" t="s">
        <v>109</v>
      </c>
      <c r="W5297" t="s">
        <v>65</v>
      </c>
      <c r="AA5297" t="s">
        <v>111</v>
      </c>
      <c r="AC5297" t="s">
        <v>31950</v>
      </c>
      <c r="AD5297" t="s">
        <v>31951</v>
      </c>
      <c r="AE5297" t="s">
        <v>70</v>
      </c>
      <c r="AF5297" t="s">
        <v>31952</v>
      </c>
      <c r="AG5297" t="s">
        <v>31953</v>
      </c>
      <c r="AH5297" t="s">
        <v>31954</v>
      </c>
      <c r="AI5297" t="s">
        <v>31955</v>
      </c>
      <c r="AW5297" t="s">
        <v>3540</v>
      </c>
      <c r="AX5297" t="s">
        <v>1466</v>
      </c>
      <c r="AY5297" t="s">
        <v>283</v>
      </c>
      <c r="AZ5297" t="s">
        <v>75</v>
      </c>
    </row>
    <row r="5298" spans="1:52" x14ac:dyDescent="0.3">
      <c r="A5298" t="s">
        <v>31956</v>
      </c>
      <c r="B5298" t="s">
        <v>999</v>
      </c>
      <c r="C5298" t="s">
        <v>54</v>
      </c>
      <c r="D5298" t="s">
        <v>248</v>
      </c>
      <c r="E5298" t="s">
        <v>31957</v>
      </c>
      <c r="F5298" t="s">
        <v>1347</v>
      </c>
      <c r="G5298" t="s">
        <v>179</v>
      </c>
      <c r="H5298" t="s">
        <v>1904</v>
      </c>
      <c r="I5298" t="s">
        <v>1904</v>
      </c>
      <c r="J5298" t="s">
        <v>251</v>
      </c>
      <c r="K5298" t="s">
        <v>207</v>
      </c>
      <c r="L5298" t="s">
        <v>252</v>
      </c>
      <c r="M5298" t="s">
        <v>429</v>
      </c>
      <c r="N5298" t="s">
        <v>60</v>
      </c>
      <c r="O5298" t="s">
        <v>1284</v>
      </c>
      <c r="P5298" t="s">
        <v>1380</v>
      </c>
      <c r="Q5298" t="s">
        <v>212</v>
      </c>
      <c r="R5298" t="s">
        <v>207</v>
      </c>
      <c r="S5298" t="s">
        <v>31958</v>
      </c>
      <c r="T5298" t="s">
        <v>29717</v>
      </c>
      <c r="U5298">
        <v>30</v>
      </c>
      <c r="V5298" t="s">
        <v>64</v>
      </c>
      <c r="W5298" t="s">
        <v>65</v>
      </c>
      <c r="X5298" t="s">
        <v>66</v>
      </c>
      <c r="Y5298" t="s">
        <v>6054</v>
      </c>
      <c r="Z5298" t="s">
        <v>4968</v>
      </c>
      <c r="AA5298" t="s">
        <v>87</v>
      </c>
      <c r="AB5298" t="s">
        <v>31959</v>
      </c>
      <c r="AC5298" t="s">
        <v>31960</v>
      </c>
      <c r="AD5298" t="s">
        <v>31961</v>
      </c>
      <c r="AE5298" t="s">
        <v>31962</v>
      </c>
      <c r="AF5298" t="s">
        <v>31963</v>
      </c>
      <c r="AG5298" t="s">
        <v>31964</v>
      </c>
      <c r="AH5298" t="s">
        <v>31965</v>
      </c>
      <c r="AI5298" t="s">
        <v>31966</v>
      </c>
      <c r="AL5298" t="s">
        <v>650</v>
      </c>
      <c r="AM5298" t="s">
        <v>31967</v>
      </c>
      <c r="AN5298" t="s">
        <v>31968</v>
      </c>
      <c r="AO5298" t="s">
        <v>31969</v>
      </c>
      <c r="AR5298" t="s">
        <v>119</v>
      </c>
      <c r="AS5298" t="s">
        <v>120</v>
      </c>
      <c r="AT5298" t="s">
        <v>1546</v>
      </c>
      <c r="AW5298" t="s">
        <v>652</v>
      </c>
      <c r="AX5298" t="s">
        <v>31970</v>
      </c>
      <c r="AY5298" t="s">
        <v>124</v>
      </c>
      <c r="AZ5298" t="s">
        <v>75</v>
      </c>
    </row>
    <row r="5299" spans="1:52" x14ac:dyDescent="0.3">
      <c r="A5299" t="s">
        <v>31971</v>
      </c>
      <c r="B5299" t="s">
        <v>31972</v>
      </c>
      <c r="C5299" t="s">
        <v>54</v>
      </c>
      <c r="D5299" t="s">
        <v>31973</v>
      </c>
      <c r="E5299" t="s">
        <v>31974</v>
      </c>
      <c r="F5299" t="s">
        <v>1347</v>
      </c>
      <c r="G5299" t="s">
        <v>179</v>
      </c>
      <c r="H5299" t="s">
        <v>1529</v>
      </c>
      <c r="I5299" t="s">
        <v>1529</v>
      </c>
      <c r="J5299" t="s">
        <v>613</v>
      </c>
      <c r="K5299" t="s">
        <v>31062</v>
      </c>
      <c r="L5299" t="s">
        <v>59</v>
      </c>
      <c r="N5299" t="s">
        <v>60</v>
      </c>
      <c r="O5299" t="s">
        <v>1284</v>
      </c>
      <c r="P5299" t="s">
        <v>1380</v>
      </c>
      <c r="Q5299" t="s">
        <v>3224</v>
      </c>
      <c r="R5299" t="s">
        <v>31062</v>
      </c>
      <c r="S5299" t="s">
        <v>119</v>
      </c>
      <c r="T5299" t="s">
        <v>31975</v>
      </c>
      <c r="U5299">
        <v>42</v>
      </c>
      <c r="V5299" t="s">
        <v>109</v>
      </c>
      <c r="W5299" t="s">
        <v>65</v>
      </c>
      <c r="AA5299" t="s">
        <v>215</v>
      </c>
      <c r="AB5299" t="s">
        <v>31976</v>
      </c>
      <c r="AC5299" t="s">
        <v>31977</v>
      </c>
      <c r="AD5299" t="s">
        <v>31978</v>
      </c>
      <c r="AE5299" t="s">
        <v>70</v>
      </c>
      <c r="AF5299" t="s">
        <v>31979</v>
      </c>
      <c r="AG5299" t="s">
        <v>93</v>
      </c>
      <c r="AH5299" t="s">
        <v>93</v>
      </c>
      <c r="AI5299" t="s">
        <v>31980</v>
      </c>
      <c r="AL5299" t="s">
        <v>95</v>
      </c>
      <c r="AM5299" t="s">
        <v>74</v>
      </c>
      <c r="AW5299" t="s">
        <v>70</v>
      </c>
      <c r="AZ5299" t="s">
        <v>75</v>
      </c>
    </row>
    <row r="5300" spans="1:52" x14ac:dyDescent="0.3">
      <c r="A5300" t="s">
        <v>31981</v>
      </c>
      <c r="B5300" t="s">
        <v>31982</v>
      </c>
      <c r="C5300" t="s">
        <v>54</v>
      </c>
      <c r="D5300" t="s">
        <v>22444</v>
      </c>
      <c r="E5300" t="s">
        <v>1470</v>
      </c>
      <c r="F5300" t="s">
        <v>1347</v>
      </c>
      <c r="G5300" t="s">
        <v>179</v>
      </c>
      <c r="H5300" t="s">
        <v>1471</v>
      </c>
      <c r="I5300" t="s">
        <v>1471</v>
      </c>
      <c r="J5300" t="s">
        <v>206</v>
      </c>
      <c r="K5300" t="s">
        <v>207</v>
      </c>
      <c r="L5300" t="s">
        <v>208</v>
      </c>
      <c r="M5300" t="s">
        <v>209</v>
      </c>
      <c r="N5300" t="s">
        <v>60</v>
      </c>
      <c r="O5300" t="s">
        <v>1284</v>
      </c>
      <c r="P5300" t="s">
        <v>1380</v>
      </c>
      <c r="Q5300" t="s">
        <v>212</v>
      </c>
      <c r="R5300" t="s">
        <v>207</v>
      </c>
      <c r="S5300" t="s">
        <v>119</v>
      </c>
      <c r="T5300" t="s">
        <v>31983</v>
      </c>
      <c r="U5300">
        <v>49</v>
      </c>
      <c r="V5300" t="s">
        <v>64</v>
      </c>
      <c r="W5300" t="s">
        <v>65</v>
      </c>
      <c r="X5300" t="s">
        <v>272</v>
      </c>
      <c r="AA5300" t="s">
        <v>87</v>
      </c>
      <c r="AC5300" t="s">
        <v>31984</v>
      </c>
      <c r="AD5300" t="s">
        <v>31985</v>
      </c>
      <c r="AE5300" t="s">
        <v>70</v>
      </c>
      <c r="AF5300" t="s">
        <v>31986</v>
      </c>
      <c r="AG5300" t="s">
        <v>31987</v>
      </c>
      <c r="AH5300" t="s">
        <v>31988</v>
      </c>
      <c r="AI5300" t="s">
        <v>31989</v>
      </c>
      <c r="AW5300" t="s">
        <v>31990</v>
      </c>
      <c r="AY5300" t="s">
        <v>391</v>
      </c>
      <c r="AZ5300" t="s">
        <v>75</v>
      </c>
    </row>
    <row r="5301" spans="1:52" x14ac:dyDescent="0.3">
      <c r="A5301" t="s">
        <v>31991</v>
      </c>
      <c r="B5301" t="s">
        <v>31992</v>
      </c>
      <c r="C5301" t="s">
        <v>54</v>
      </c>
      <c r="D5301" t="s">
        <v>1773</v>
      </c>
      <c r="E5301" t="s">
        <v>1621</v>
      </c>
      <c r="F5301" t="s">
        <v>1347</v>
      </c>
      <c r="G5301" t="s">
        <v>179</v>
      </c>
      <c r="H5301" t="s">
        <v>1348</v>
      </c>
      <c r="I5301" t="s">
        <v>1364</v>
      </c>
      <c r="J5301" t="s">
        <v>1515</v>
      </c>
      <c r="K5301" t="s">
        <v>1351</v>
      </c>
      <c r="L5301" t="s">
        <v>208</v>
      </c>
      <c r="M5301" t="s">
        <v>1516</v>
      </c>
      <c r="N5301" t="s">
        <v>1351</v>
      </c>
      <c r="O5301" t="s">
        <v>106</v>
      </c>
      <c r="P5301" t="s">
        <v>106</v>
      </c>
      <c r="Q5301" t="s">
        <v>212</v>
      </c>
      <c r="R5301" t="s">
        <v>1351</v>
      </c>
      <c r="S5301" t="s">
        <v>1501</v>
      </c>
      <c r="T5301" t="s">
        <v>31993</v>
      </c>
      <c r="U5301">
        <v>56</v>
      </c>
      <c r="V5301" t="s">
        <v>64</v>
      </c>
      <c r="W5301" t="s">
        <v>65</v>
      </c>
      <c r="X5301" t="s">
        <v>66</v>
      </c>
      <c r="AA5301" t="s">
        <v>87</v>
      </c>
      <c r="AC5301" t="s">
        <v>31994</v>
      </c>
      <c r="AD5301" t="s">
        <v>31995</v>
      </c>
      <c r="AE5301" t="s">
        <v>70</v>
      </c>
      <c r="AF5301" t="s">
        <v>31996</v>
      </c>
      <c r="AG5301" t="s">
        <v>31997</v>
      </c>
      <c r="AH5301" t="s">
        <v>31998</v>
      </c>
      <c r="AI5301" t="s">
        <v>31999</v>
      </c>
      <c r="AV5301" t="s">
        <v>222</v>
      </c>
      <c r="AW5301" t="s">
        <v>22509</v>
      </c>
      <c r="AX5301" t="s">
        <v>224</v>
      </c>
      <c r="AY5301" t="s">
        <v>124</v>
      </c>
      <c r="AZ5301" t="s">
        <v>75</v>
      </c>
    </row>
    <row r="5302" spans="1:52" x14ac:dyDescent="0.3">
      <c r="A5302" t="s">
        <v>32000</v>
      </c>
      <c r="B5302" t="s">
        <v>32001</v>
      </c>
      <c r="C5302" t="s">
        <v>54</v>
      </c>
      <c r="D5302" t="s">
        <v>2137</v>
      </c>
      <c r="E5302" t="s">
        <v>1528</v>
      </c>
      <c r="F5302" t="s">
        <v>1347</v>
      </c>
      <c r="G5302" t="s">
        <v>179</v>
      </c>
      <c r="H5302" t="s">
        <v>1529</v>
      </c>
      <c r="I5302" t="s">
        <v>1529</v>
      </c>
      <c r="J5302" t="s">
        <v>206</v>
      </c>
      <c r="K5302" t="s">
        <v>207</v>
      </c>
      <c r="L5302" t="s">
        <v>208</v>
      </c>
      <c r="M5302" t="s">
        <v>209</v>
      </c>
      <c r="N5302" t="s">
        <v>60</v>
      </c>
      <c r="O5302" t="s">
        <v>1284</v>
      </c>
      <c r="P5302" t="s">
        <v>1380</v>
      </c>
      <c r="Q5302" t="s">
        <v>212</v>
      </c>
      <c r="R5302" t="s">
        <v>207</v>
      </c>
      <c r="S5302" t="s">
        <v>11509</v>
      </c>
      <c r="T5302" t="s">
        <v>32002</v>
      </c>
      <c r="U5302">
        <v>42</v>
      </c>
      <c r="V5302" t="s">
        <v>109</v>
      </c>
      <c r="W5302" t="s">
        <v>65</v>
      </c>
      <c r="X5302" t="s">
        <v>110</v>
      </c>
      <c r="AA5302" t="s">
        <v>87</v>
      </c>
      <c r="AC5302" t="s">
        <v>32003</v>
      </c>
      <c r="AD5302" t="s">
        <v>32004</v>
      </c>
      <c r="AE5302" t="s">
        <v>70</v>
      </c>
      <c r="AF5302" t="s">
        <v>32005</v>
      </c>
      <c r="AG5302" t="s">
        <v>32006</v>
      </c>
      <c r="AH5302" t="s">
        <v>32007</v>
      </c>
      <c r="AI5302" t="s">
        <v>32008</v>
      </c>
      <c r="AW5302" t="s">
        <v>32009</v>
      </c>
      <c r="AY5302" t="s">
        <v>391</v>
      </c>
      <c r="AZ5302" t="s">
        <v>75</v>
      </c>
    </row>
    <row r="5303" spans="1:52" x14ac:dyDescent="0.3">
      <c r="A5303" t="s">
        <v>32010</v>
      </c>
      <c r="B5303" t="s">
        <v>20522</v>
      </c>
      <c r="C5303" t="s">
        <v>54</v>
      </c>
      <c r="D5303" t="s">
        <v>2766</v>
      </c>
      <c r="E5303" t="s">
        <v>32011</v>
      </c>
      <c r="F5303" t="s">
        <v>1347</v>
      </c>
      <c r="G5303" t="s">
        <v>179</v>
      </c>
      <c r="H5303" t="s">
        <v>1348</v>
      </c>
      <c r="I5303" t="s">
        <v>1364</v>
      </c>
      <c r="J5303" t="s">
        <v>5654</v>
      </c>
      <c r="K5303" t="s">
        <v>1351</v>
      </c>
      <c r="L5303" t="s">
        <v>208</v>
      </c>
      <c r="M5303" t="s">
        <v>209</v>
      </c>
      <c r="N5303" t="s">
        <v>1351</v>
      </c>
      <c r="O5303" t="s">
        <v>106</v>
      </c>
      <c r="P5303" t="s">
        <v>1225</v>
      </c>
      <c r="Q5303" t="s">
        <v>212</v>
      </c>
      <c r="R5303" t="s">
        <v>1351</v>
      </c>
      <c r="S5303" t="s">
        <v>5529</v>
      </c>
      <c r="T5303" t="s">
        <v>32012</v>
      </c>
      <c r="U5303">
        <v>55</v>
      </c>
      <c r="V5303" t="s">
        <v>64</v>
      </c>
      <c r="W5303" t="s">
        <v>65</v>
      </c>
      <c r="AA5303" t="s">
        <v>87</v>
      </c>
      <c r="AC5303" t="s">
        <v>32013</v>
      </c>
      <c r="AD5303" t="s">
        <v>32014</v>
      </c>
      <c r="AE5303" t="s">
        <v>70</v>
      </c>
      <c r="AF5303" t="s">
        <v>32015</v>
      </c>
      <c r="AG5303" t="s">
        <v>32016</v>
      </c>
      <c r="AH5303" t="s">
        <v>32017</v>
      </c>
      <c r="AI5303" t="s">
        <v>32018</v>
      </c>
      <c r="AW5303" t="s">
        <v>391</v>
      </c>
      <c r="AY5303" t="s">
        <v>391</v>
      </c>
      <c r="AZ5303" t="s">
        <v>75</v>
      </c>
    </row>
    <row r="5304" spans="1:52" x14ac:dyDescent="0.3">
      <c r="A5304" t="s">
        <v>32019</v>
      </c>
      <c r="B5304" t="s">
        <v>32020</v>
      </c>
      <c r="C5304" t="s">
        <v>54</v>
      </c>
      <c r="D5304" t="s">
        <v>1333</v>
      </c>
      <c r="E5304" t="s">
        <v>32021</v>
      </c>
      <c r="F5304" t="s">
        <v>1347</v>
      </c>
      <c r="G5304" t="s">
        <v>179</v>
      </c>
      <c r="H5304" t="s">
        <v>1471</v>
      </c>
      <c r="I5304" t="s">
        <v>1471</v>
      </c>
      <c r="J5304" t="s">
        <v>613</v>
      </c>
      <c r="K5304" t="s">
        <v>207</v>
      </c>
      <c r="L5304" t="s">
        <v>337</v>
      </c>
      <c r="M5304" t="s">
        <v>614</v>
      </c>
      <c r="N5304" t="s">
        <v>60</v>
      </c>
      <c r="Q5304" t="s">
        <v>212</v>
      </c>
      <c r="R5304" t="s">
        <v>207</v>
      </c>
      <c r="S5304" t="s">
        <v>270</v>
      </c>
      <c r="T5304" t="s">
        <v>32022</v>
      </c>
      <c r="U5304">
        <v>55</v>
      </c>
      <c r="V5304" t="s">
        <v>64</v>
      </c>
      <c r="W5304" t="s">
        <v>65</v>
      </c>
      <c r="X5304" t="s">
        <v>110</v>
      </c>
      <c r="Y5304" t="s">
        <v>93</v>
      </c>
      <c r="Z5304" t="s">
        <v>4936</v>
      </c>
      <c r="AA5304" t="s">
        <v>87</v>
      </c>
      <c r="AC5304" t="s">
        <v>32023</v>
      </c>
      <c r="AD5304" t="s">
        <v>32024</v>
      </c>
      <c r="AE5304" t="s">
        <v>70</v>
      </c>
      <c r="AF5304" t="s">
        <v>32025</v>
      </c>
      <c r="AG5304" t="s">
        <v>147</v>
      </c>
      <c r="AH5304" t="s">
        <v>32026</v>
      </c>
      <c r="AI5304" t="s">
        <v>32027</v>
      </c>
      <c r="AV5304" t="s">
        <v>606</v>
      </c>
      <c r="AW5304" t="s">
        <v>32028</v>
      </c>
      <c r="AY5304" t="s">
        <v>520</v>
      </c>
      <c r="AZ5304" t="s">
        <v>75</v>
      </c>
    </row>
    <row r="5305" spans="1:52" x14ac:dyDescent="0.3">
      <c r="A5305" t="s">
        <v>32029</v>
      </c>
      <c r="B5305" t="s">
        <v>32030</v>
      </c>
      <c r="C5305" t="s">
        <v>54</v>
      </c>
      <c r="D5305" t="s">
        <v>2089</v>
      </c>
      <c r="E5305" t="s">
        <v>2341</v>
      </c>
      <c r="F5305" t="s">
        <v>1347</v>
      </c>
      <c r="G5305" t="s">
        <v>179</v>
      </c>
      <c r="H5305" t="s">
        <v>1348</v>
      </c>
      <c r="I5305" t="s">
        <v>1364</v>
      </c>
      <c r="J5305" t="s">
        <v>613</v>
      </c>
      <c r="K5305" t="s">
        <v>207</v>
      </c>
      <c r="L5305" t="s">
        <v>337</v>
      </c>
      <c r="M5305" t="s">
        <v>1283</v>
      </c>
      <c r="N5305" t="s">
        <v>60</v>
      </c>
      <c r="O5305" t="s">
        <v>1284</v>
      </c>
      <c r="P5305" t="s">
        <v>1380</v>
      </c>
      <c r="Q5305" t="s">
        <v>212</v>
      </c>
      <c r="R5305" t="s">
        <v>207</v>
      </c>
      <c r="S5305" t="s">
        <v>412</v>
      </c>
      <c r="T5305" t="s">
        <v>1502</v>
      </c>
      <c r="U5305">
        <v>55</v>
      </c>
      <c r="V5305" t="s">
        <v>64</v>
      </c>
      <c r="W5305" t="s">
        <v>65</v>
      </c>
      <c r="X5305" t="s">
        <v>272</v>
      </c>
      <c r="AA5305" t="s">
        <v>87</v>
      </c>
      <c r="AC5305" t="s">
        <v>32031</v>
      </c>
      <c r="AD5305" t="s">
        <v>32032</v>
      </c>
      <c r="AE5305" t="s">
        <v>70</v>
      </c>
      <c r="AF5305" t="s">
        <v>32033</v>
      </c>
      <c r="AG5305" t="s">
        <v>147</v>
      </c>
      <c r="AH5305" t="s">
        <v>93</v>
      </c>
      <c r="AI5305" t="s">
        <v>32034</v>
      </c>
      <c r="AV5305" t="s">
        <v>944</v>
      </c>
      <c r="AW5305" t="s">
        <v>32035</v>
      </c>
      <c r="AY5305" t="s">
        <v>520</v>
      </c>
      <c r="AZ5305" t="s">
        <v>75</v>
      </c>
    </row>
    <row r="5306" spans="1:52" x14ac:dyDescent="0.3">
      <c r="A5306" t="s">
        <v>32036</v>
      </c>
      <c r="B5306" t="s">
        <v>32037</v>
      </c>
      <c r="C5306" t="s">
        <v>54</v>
      </c>
      <c r="D5306" t="s">
        <v>2089</v>
      </c>
      <c r="E5306" t="s">
        <v>32038</v>
      </c>
      <c r="F5306" t="s">
        <v>1347</v>
      </c>
      <c r="G5306" t="s">
        <v>179</v>
      </c>
      <c r="H5306" t="s">
        <v>1529</v>
      </c>
      <c r="I5306" t="s">
        <v>1529</v>
      </c>
      <c r="J5306" t="s">
        <v>335</v>
      </c>
      <c r="K5306" t="s">
        <v>336</v>
      </c>
      <c r="L5306" t="s">
        <v>337</v>
      </c>
      <c r="M5306" t="s">
        <v>338</v>
      </c>
      <c r="N5306" t="s">
        <v>60</v>
      </c>
      <c r="O5306" t="s">
        <v>1284</v>
      </c>
      <c r="P5306" t="s">
        <v>1380</v>
      </c>
      <c r="Q5306" t="s">
        <v>212</v>
      </c>
      <c r="R5306" t="s">
        <v>336</v>
      </c>
      <c r="S5306" t="s">
        <v>119</v>
      </c>
      <c r="T5306" t="s">
        <v>32039</v>
      </c>
      <c r="U5306">
        <v>54</v>
      </c>
      <c r="V5306" t="s">
        <v>64</v>
      </c>
      <c r="W5306" t="s">
        <v>65</v>
      </c>
      <c r="AA5306" t="s">
        <v>87</v>
      </c>
      <c r="AC5306" t="s">
        <v>32040</v>
      </c>
      <c r="AD5306" t="s">
        <v>32041</v>
      </c>
      <c r="AE5306" t="s">
        <v>70</v>
      </c>
      <c r="AF5306" t="s">
        <v>32042</v>
      </c>
      <c r="AG5306" t="s">
        <v>147</v>
      </c>
      <c r="AH5306" t="s">
        <v>32043</v>
      </c>
      <c r="AI5306" t="s">
        <v>32044</v>
      </c>
      <c r="AV5306" t="s">
        <v>174</v>
      </c>
      <c r="AW5306" t="s">
        <v>32045</v>
      </c>
      <c r="AX5306" t="s">
        <v>2350</v>
      </c>
      <c r="AY5306" t="s">
        <v>124</v>
      </c>
      <c r="AZ5306" t="s">
        <v>75</v>
      </c>
    </row>
    <row r="5307" spans="1:52" x14ac:dyDescent="0.3">
      <c r="A5307" t="s">
        <v>32046</v>
      </c>
      <c r="B5307" t="s">
        <v>32047</v>
      </c>
      <c r="C5307" t="s">
        <v>54</v>
      </c>
      <c r="D5307" t="s">
        <v>13955</v>
      </c>
      <c r="E5307" t="s">
        <v>32048</v>
      </c>
      <c r="F5307" t="s">
        <v>1347</v>
      </c>
      <c r="G5307" t="s">
        <v>179</v>
      </c>
      <c r="H5307" t="s">
        <v>1904</v>
      </c>
      <c r="I5307" t="s">
        <v>1904</v>
      </c>
      <c r="J5307" t="s">
        <v>206</v>
      </c>
      <c r="K5307" t="s">
        <v>207</v>
      </c>
      <c r="L5307" t="s">
        <v>208</v>
      </c>
      <c r="M5307" t="s">
        <v>209</v>
      </c>
      <c r="N5307" t="s">
        <v>60</v>
      </c>
      <c r="O5307" t="s">
        <v>1284</v>
      </c>
      <c r="P5307" t="s">
        <v>1380</v>
      </c>
      <c r="Q5307" t="s">
        <v>212</v>
      </c>
      <c r="R5307" t="s">
        <v>207</v>
      </c>
      <c r="S5307" t="s">
        <v>7746</v>
      </c>
      <c r="T5307" t="s">
        <v>32049</v>
      </c>
      <c r="U5307">
        <v>46</v>
      </c>
      <c r="V5307" t="s">
        <v>64</v>
      </c>
      <c r="W5307" t="s">
        <v>65</v>
      </c>
      <c r="X5307" t="s">
        <v>272</v>
      </c>
      <c r="AA5307" t="s">
        <v>87</v>
      </c>
      <c r="AB5307" t="s">
        <v>32050</v>
      </c>
      <c r="AC5307" t="s">
        <v>32051</v>
      </c>
      <c r="AD5307" t="s">
        <v>32052</v>
      </c>
      <c r="AE5307" t="s">
        <v>70</v>
      </c>
      <c r="AF5307" t="s">
        <v>32053</v>
      </c>
      <c r="AG5307" t="s">
        <v>32054</v>
      </c>
      <c r="AH5307" t="s">
        <v>32055</v>
      </c>
      <c r="AI5307" t="s">
        <v>32056</v>
      </c>
      <c r="AL5307" t="s">
        <v>73</v>
      </c>
      <c r="AM5307" t="s">
        <v>1451</v>
      </c>
      <c r="AO5307" t="s">
        <v>32056</v>
      </c>
      <c r="AR5307" t="s">
        <v>73</v>
      </c>
      <c r="AS5307" t="s">
        <v>1451</v>
      </c>
      <c r="AW5307" t="s">
        <v>32057</v>
      </c>
      <c r="AY5307" t="s">
        <v>391</v>
      </c>
      <c r="AZ5307" t="s">
        <v>75</v>
      </c>
    </row>
    <row r="5308" spans="1:52" x14ac:dyDescent="0.3">
      <c r="A5308" t="s">
        <v>32058</v>
      </c>
      <c r="B5308" t="s">
        <v>32059</v>
      </c>
      <c r="C5308" t="s">
        <v>54</v>
      </c>
      <c r="D5308" t="s">
        <v>747</v>
      </c>
      <c r="E5308" t="s">
        <v>1470</v>
      </c>
      <c r="F5308" t="s">
        <v>1347</v>
      </c>
      <c r="G5308" t="s">
        <v>179</v>
      </c>
      <c r="H5308" t="s">
        <v>1471</v>
      </c>
      <c r="I5308" t="s">
        <v>1471</v>
      </c>
      <c r="J5308" t="s">
        <v>206</v>
      </c>
      <c r="K5308" t="s">
        <v>207</v>
      </c>
      <c r="L5308" t="s">
        <v>208</v>
      </c>
      <c r="M5308" t="s">
        <v>209</v>
      </c>
      <c r="N5308" t="s">
        <v>60</v>
      </c>
      <c r="O5308" t="s">
        <v>1284</v>
      </c>
      <c r="P5308" t="s">
        <v>1380</v>
      </c>
      <c r="Q5308" t="s">
        <v>212</v>
      </c>
      <c r="R5308" t="s">
        <v>207</v>
      </c>
      <c r="S5308" t="s">
        <v>119</v>
      </c>
      <c r="T5308" t="s">
        <v>32060</v>
      </c>
      <c r="U5308">
        <v>54</v>
      </c>
      <c r="V5308" t="s">
        <v>109</v>
      </c>
      <c r="W5308" t="s">
        <v>65</v>
      </c>
      <c r="X5308" t="s">
        <v>110</v>
      </c>
      <c r="AA5308" t="s">
        <v>87</v>
      </c>
      <c r="AC5308" t="s">
        <v>32061</v>
      </c>
      <c r="AD5308" t="s">
        <v>32062</v>
      </c>
      <c r="AE5308" t="s">
        <v>70</v>
      </c>
      <c r="AF5308" t="s">
        <v>32063</v>
      </c>
      <c r="AG5308" t="s">
        <v>32064</v>
      </c>
      <c r="AH5308" t="s">
        <v>32065</v>
      </c>
      <c r="AI5308" t="s">
        <v>32066</v>
      </c>
      <c r="AW5308" t="s">
        <v>27294</v>
      </c>
      <c r="AY5308" t="s">
        <v>391</v>
      </c>
      <c r="AZ5308" t="s">
        <v>75</v>
      </c>
    </row>
    <row r="5309" spans="1:52" x14ac:dyDescent="0.3">
      <c r="A5309" t="s">
        <v>32067</v>
      </c>
      <c r="B5309" t="s">
        <v>32068</v>
      </c>
      <c r="C5309" t="s">
        <v>54</v>
      </c>
      <c r="D5309" t="s">
        <v>2805</v>
      </c>
      <c r="E5309" t="s">
        <v>32069</v>
      </c>
      <c r="F5309" t="s">
        <v>1347</v>
      </c>
      <c r="G5309" t="s">
        <v>179</v>
      </c>
      <c r="H5309" t="s">
        <v>1348</v>
      </c>
      <c r="I5309" t="s">
        <v>1348</v>
      </c>
      <c r="J5309" t="s">
        <v>613</v>
      </c>
      <c r="K5309" t="s">
        <v>207</v>
      </c>
      <c r="L5309" t="s">
        <v>337</v>
      </c>
      <c r="M5309" t="s">
        <v>614</v>
      </c>
      <c r="N5309" t="s">
        <v>60</v>
      </c>
      <c r="Q5309" t="s">
        <v>212</v>
      </c>
      <c r="R5309" t="s">
        <v>207</v>
      </c>
      <c r="S5309" t="s">
        <v>32070</v>
      </c>
      <c r="T5309" t="s">
        <v>32071</v>
      </c>
      <c r="U5309">
        <v>53</v>
      </c>
      <c r="V5309" t="s">
        <v>64</v>
      </c>
      <c r="W5309" t="s">
        <v>65</v>
      </c>
      <c r="X5309" t="s">
        <v>272</v>
      </c>
      <c r="AA5309" t="s">
        <v>87</v>
      </c>
      <c r="AB5309" t="s">
        <v>32072</v>
      </c>
      <c r="AC5309" t="s">
        <v>32073</v>
      </c>
      <c r="AD5309" t="s">
        <v>32074</v>
      </c>
      <c r="AE5309" t="s">
        <v>70</v>
      </c>
      <c r="AF5309" t="s">
        <v>32075</v>
      </c>
      <c r="AG5309" t="s">
        <v>147</v>
      </c>
      <c r="AH5309" t="s">
        <v>32076</v>
      </c>
      <c r="AI5309" t="s">
        <v>32077</v>
      </c>
      <c r="AL5309" t="s">
        <v>73</v>
      </c>
      <c r="AM5309" t="s">
        <v>279</v>
      </c>
      <c r="AO5309" t="s">
        <v>32077</v>
      </c>
      <c r="AR5309" t="s">
        <v>73</v>
      </c>
      <c r="AS5309" t="s">
        <v>279</v>
      </c>
      <c r="AV5309" t="s">
        <v>174</v>
      </c>
      <c r="AW5309" t="s">
        <v>32078</v>
      </c>
      <c r="AY5309" t="s">
        <v>391</v>
      </c>
      <c r="AZ5309" t="s">
        <v>75</v>
      </c>
    </row>
    <row r="5310" spans="1:52" x14ac:dyDescent="0.3">
      <c r="A5310" t="s">
        <v>32079</v>
      </c>
      <c r="B5310" t="s">
        <v>32080</v>
      </c>
      <c r="C5310" t="s">
        <v>54</v>
      </c>
      <c r="D5310" t="s">
        <v>14509</v>
      </c>
      <c r="E5310" t="s">
        <v>1621</v>
      </c>
      <c r="F5310" t="s">
        <v>1347</v>
      </c>
      <c r="G5310" t="s">
        <v>179</v>
      </c>
      <c r="H5310" t="s">
        <v>1348</v>
      </c>
      <c r="I5310" t="s">
        <v>1364</v>
      </c>
      <c r="J5310" t="s">
        <v>1515</v>
      </c>
      <c r="K5310" t="s">
        <v>1351</v>
      </c>
      <c r="L5310" t="s">
        <v>208</v>
      </c>
      <c r="M5310" t="s">
        <v>1516</v>
      </c>
      <c r="N5310" t="s">
        <v>1351</v>
      </c>
      <c r="O5310" t="s">
        <v>106</v>
      </c>
      <c r="P5310" t="s">
        <v>106</v>
      </c>
      <c r="Q5310" t="s">
        <v>212</v>
      </c>
      <c r="R5310" t="s">
        <v>1351</v>
      </c>
      <c r="S5310" t="s">
        <v>119</v>
      </c>
      <c r="T5310" t="s">
        <v>32081</v>
      </c>
      <c r="U5310">
        <v>55</v>
      </c>
      <c r="V5310" t="s">
        <v>64</v>
      </c>
      <c r="W5310" t="s">
        <v>65</v>
      </c>
      <c r="AA5310" t="s">
        <v>87</v>
      </c>
      <c r="AC5310" t="s">
        <v>32082</v>
      </c>
      <c r="AD5310" t="s">
        <v>32083</v>
      </c>
      <c r="AE5310" t="s">
        <v>70</v>
      </c>
      <c r="AF5310" t="s">
        <v>32084</v>
      </c>
      <c r="AG5310" t="s">
        <v>32085</v>
      </c>
      <c r="AH5310" t="s">
        <v>32086</v>
      </c>
      <c r="AI5310" t="s">
        <v>32087</v>
      </c>
      <c r="AW5310" t="s">
        <v>32088</v>
      </c>
      <c r="AY5310" t="s">
        <v>391</v>
      </c>
      <c r="AZ5310" t="s">
        <v>75</v>
      </c>
    </row>
    <row r="5311" spans="1:52" x14ac:dyDescent="0.3">
      <c r="A5311" t="s">
        <v>32089</v>
      </c>
      <c r="B5311" t="s">
        <v>15149</v>
      </c>
      <c r="C5311" t="s">
        <v>54</v>
      </c>
      <c r="D5311" t="s">
        <v>1044</v>
      </c>
      <c r="E5311" t="s">
        <v>1621</v>
      </c>
      <c r="F5311" t="s">
        <v>1347</v>
      </c>
      <c r="G5311" t="s">
        <v>179</v>
      </c>
      <c r="H5311" t="s">
        <v>1348</v>
      </c>
      <c r="I5311" t="s">
        <v>1364</v>
      </c>
      <c r="J5311" t="s">
        <v>1515</v>
      </c>
      <c r="K5311" t="s">
        <v>1351</v>
      </c>
      <c r="L5311" t="s">
        <v>208</v>
      </c>
      <c r="M5311" t="s">
        <v>1958</v>
      </c>
      <c r="N5311" t="s">
        <v>1351</v>
      </c>
      <c r="Q5311" t="s">
        <v>212</v>
      </c>
      <c r="R5311" t="s">
        <v>1351</v>
      </c>
      <c r="S5311" t="s">
        <v>32090</v>
      </c>
      <c r="T5311" t="s">
        <v>31920</v>
      </c>
      <c r="U5311">
        <v>55</v>
      </c>
      <c r="V5311" t="s">
        <v>64</v>
      </c>
      <c r="W5311" t="s">
        <v>65</v>
      </c>
      <c r="X5311" t="s">
        <v>66</v>
      </c>
      <c r="AA5311" t="s">
        <v>87</v>
      </c>
      <c r="AC5311" t="s">
        <v>32091</v>
      </c>
      <c r="AD5311" t="s">
        <v>32092</v>
      </c>
      <c r="AE5311" t="s">
        <v>70</v>
      </c>
      <c r="AF5311" t="s">
        <v>32093</v>
      </c>
      <c r="AG5311" t="s">
        <v>32094</v>
      </c>
      <c r="AH5311" t="s">
        <v>32095</v>
      </c>
      <c r="AI5311" t="s">
        <v>32096</v>
      </c>
      <c r="AW5311" t="s">
        <v>32097</v>
      </c>
      <c r="AY5311" t="s">
        <v>391</v>
      </c>
      <c r="AZ5311" t="s">
        <v>75</v>
      </c>
    </row>
    <row r="5312" spans="1:52" x14ac:dyDescent="0.3">
      <c r="A5312" t="s">
        <v>32098</v>
      </c>
      <c r="B5312" t="s">
        <v>32099</v>
      </c>
      <c r="C5312" t="s">
        <v>54</v>
      </c>
      <c r="D5312" t="s">
        <v>32100</v>
      </c>
      <c r="E5312" t="s">
        <v>32101</v>
      </c>
      <c r="F5312" t="s">
        <v>1347</v>
      </c>
      <c r="G5312" t="s">
        <v>179</v>
      </c>
      <c r="H5312" t="s">
        <v>1348</v>
      </c>
      <c r="I5312" t="s">
        <v>1364</v>
      </c>
      <c r="J5312" t="s">
        <v>1145</v>
      </c>
      <c r="K5312" t="s">
        <v>207</v>
      </c>
      <c r="L5312" t="s">
        <v>510</v>
      </c>
      <c r="M5312" t="s">
        <v>1146</v>
      </c>
      <c r="N5312" t="s">
        <v>60</v>
      </c>
      <c r="O5312" t="s">
        <v>1284</v>
      </c>
      <c r="P5312" t="s">
        <v>1380</v>
      </c>
      <c r="Q5312" t="s">
        <v>212</v>
      </c>
      <c r="R5312" t="s">
        <v>207</v>
      </c>
      <c r="S5312" t="s">
        <v>3587</v>
      </c>
      <c r="T5312" t="s">
        <v>32102</v>
      </c>
      <c r="U5312">
        <v>55</v>
      </c>
      <c r="V5312" t="s">
        <v>64</v>
      </c>
      <c r="W5312" t="s">
        <v>65</v>
      </c>
      <c r="AA5312" t="s">
        <v>87</v>
      </c>
      <c r="AC5312" t="s">
        <v>32103</v>
      </c>
      <c r="AD5312" t="s">
        <v>32104</v>
      </c>
      <c r="AE5312" t="s">
        <v>70</v>
      </c>
      <c r="AF5312" t="s">
        <v>32105</v>
      </c>
      <c r="AG5312" t="s">
        <v>32106</v>
      </c>
      <c r="AH5312" t="s">
        <v>32107</v>
      </c>
      <c r="AI5312" t="s">
        <v>32108</v>
      </c>
      <c r="AU5312" t="s">
        <v>192</v>
      </c>
      <c r="AV5312" t="s">
        <v>280</v>
      </c>
      <c r="AW5312" t="s">
        <v>70</v>
      </c>
      <c r="AZ5312" t="s">
        <v>75</v>
      </c>
    </row>
    <row r="5313" spans="1:52" x14ac:dyDescent="0.3">
      <c r="A5313" t="s">
        <v>32109</v>
      </c>
      <c r="B5313" t="s">
        <v>32110</v>
      </c>
      <c r="C5313" t="s">
        <v>54</v>
      </c>
      <c r="D5313" t="s">
        <v>2149</v>
      </c>
      <c r="E5313" t="s">
        <v>1500</v>
      </c>
      <c r="F5313" t="s">
        <v>1347</v>
      </c>
      <c r="G5313" t="s">
        <v>179</v>
      </c>
      <c r="H5313" t="s">
        <v>1348</v>
      </c>
      <c r="I5313" t="s">
        <v>1364</v>
      </c>
      <c r="J5313" t="s">
        <v>397</v>
      </c>
      <c r="K5313" t="s">
        <v>207</v>
      </c>
      <c r="L5313" t="s">
        <v>398</v>
      </c>
      <c r="M5313" t="s">
        <v>399</v>
      </c>
      <c r="N5313" t="s">
        <v>60</v>
      </c>
      <c r="O5313" t="s">
        <v>1284</v>
      </c>
      <c r="P5313" t="s">
        <v>1365</v>
      </c>
      <c r="Q5313" t="s">
        <v>212</v>
      </c>
      <c r="R5313" t="s">
        <v>207</v>
      </c>
      <c r="S5313" t="s">
        <v>119</v>
      </c>
      <c r="T5313" t="s">
        <v>32111</v>
      </c>
      <c r="U5313">
        <v>55</v>
      </c>
      <c r="V5313" t="s">
        <v>109</v>
      </c>
      <c r="W5313" t="s">
        <v>65</v>
      </c>
      <c r="AA5313" t="s">
        <v>87</v>
      </c>
      <c r="AC5313" t="s">
        <v>32112</v>
      </c>
      <c r="AD5313" t="s">
        <v>32113</v>
      </c>
      <c r="AE5313" t="s">
        <v>70</v>
      </c>
      <c r="AF5313" t="s">
        <v>32114</v>
      </c>
      <c r="AG5313" t="s">
        <v>32115</v>
      </c>
      <c r="AH5313" t="s">
        <v>32116</v>
      </c>
      <c r="AI5313" t="s">
        <v>32117</v>
      </c>
      <c r="AW5313" t="s">
        <v>32118</v>
      </c>
      <c r="AY5313" t="s">
        <v>391</v>
      </c>
      <c r="AZ5313" t="s">
        <v>75</v>
      </c>
    </row>
    <row r="5314" spans="1:52" x14ac:dyDescent="0.3">
      <c r="A5314" t="s">
        <v>32119</v>
      </c>
      <c r="B5314" t="s">
        <v>32120</v>
      </c>
      <c r="C5314" t="s">
        <v>54</v>
      </c>
      <c r="D5314" t="s">
        <v>32121</v>
      </c>
      <c r="E5314" t="s">
        <v>32122</v>
      </c>
      <c r="F5314" t="s">
        <v>1347</v>
      </c>
      <c r="G5314" t="s">
        <v>179</v>
      </c>
      <c r="H5314" t="s">
        <v>1348</v>
      </c>
      <c r="I5314" t="s">
        <v>32123</v>
      </c>
      <c r="J5314" t="s">
        <v>206</v>
      </c>
      <c r="K5314" t="s">
        <v>207</v>
      </c>
      <c r="L5314" t="s">
        <v>208</v>
      </c>
      <c r="M5314" t="s">
        <v>209</v>
      </c>
      <c r="N5314" t="s">
        <v>60</v>
      </c>
      <c r="O5314" t="s">
        <v>1284</v>
      </c>
      <c r="P5314" t="s">
        <v>1380</v>
      </c>
      <c r="Q5314" t="s">
        <v>212</v>
      </c>
      <c r="R5314" t="s">
        <v>207</v>
      </c>
      <c r="S5314" t="s">
        <v>32124</v>
      </c>
      <c r="T5314" t="s">
        <v>32125</v>
      </c>
      <c r="U5314">
        <v>54</v>
      </c>
      <c r="V5314" t="s">
        <v>109</v>
      </c>
      <c r="W5314" t="s">
        <v>513</v>
      </c>
      <c r="AA5314" t="s">
        <v>87</v>
      </c>
      <c r="AC5314" t="s">
        <v>32126</v>
      </c>
      <c r="AD5314" t="s">
        <v>32127</v>
      </c>
      <c r="AE5314" t="s">
        <v>70</v>
      </c>
      <c r="AF5314" t="s">
        <v>32128</v>
      </c>
      <c r="AG5314" t="s">
        <v>32129</v>
      </c>
      <c r="AH5314" t="s">
        <v>32130</v>
      </c>
      <c r="AI5314" t="s">
        <v>32131</v>
      </c>
      <c r="AW5314" t="s">
        <v>32132</v>
      </c>
      <c r="AY5314" t="s">
        <v>391</v>
      </c>
      <c r="AZ5314" t="s">
        <v>75</v>
      </c>
    </row>
    <row r="5315" spans="1:52" x14ac:dyDescent="0.3">
      <c r="A5315" t="s">
        <v>32133</v>
      </c>
      <c r="B5315" t="s">
        <v>32134</v>
      </c>
      <c r="C5315" t="s">
        <v>54</v>
      </c>
      <c r="D5315" t="s">
        <v>20610</v>
      </c>
      <c r="E5315" t="s">
        <v>32135</v>
      </c>
      <c r="F5315" t="s">
        <v>1347</v>
      </c>
      <c r="G5315" t="s">
        <v>179</v>
      </c>
      <c r="H5315" t="s">
        <v>1471</v>
      </c>
      <c r="I5315" t="s">
        <v>1471</v>
      </c>
      <c r="J5315" t="s">
        <v>397</v>
      </c>
      <c r="K5315" t="s">
        <v>207</v>
      </c>
      <c r="L5315" t="s">
        <v>398</v>
      </c>
      <c r="M5315" t="s">
        <v>399</v>
      </c>
      <c r="N5315" t="s">
        <v>60</v>
      </c>
      <c r="O5315" t="s">
        <v>1284</v>
      </c>
      <c r="P5315" t="s">
        <v>1380</v>
      </c>
      <c r="Q5315" t="s">
        <v>212</v>
      </c>
      <c r="R5315" t="s">
        <v>207</v>
      </c>
      <c r="S5315" t="s">
        <v>442</v>
      </c>
      <c r="T5315" t="s">
        <v>32136</v>
      </c>
      <c r="U5315">
        <v>45</v>
      </c>
      <c r="V5315" t="s">
        <v>64</v>
      </c>
      <c r="W5315" t="s">
        <v>65</v>
      </c>
      <c r="X5315" t="s">
        <v>383</v>
      </c>
      <c r="AA5315" t="s">
        <v>87</v>
      </c>
      <c r="AB5315" t="s">
        <v>32137</v>
      </c>
      <c r="AC5315" t="s">
        <v>32138</v>
      </c>
      <c r="AD5315" t="s">
        <v>32139</v>
      </c>
      <c r="AE5315" t="s">
        <v>70</v>
      </c>
      <c r="AF5315" t="s">
        <v>32140</v>
      </c>
      <c r="AG5315" t="s">
        <v>32141</v>
      </c>
      <c r="AH5315" t="s">
        <v>32142</v>
      </c>
      <c r="AI5315" t="s">
        <v>32143</v>
      </c>
      <c r="AL5315" t="s">
        <v>73</v>
      </c>
      <c r="AO5315" t="s">
        <v>32143</v>
      </c>
      <c r="AR5315" t="s">
        <v>73</v>
      </c>
      <c r="AW5315" t="s">
        <v>32144</v>
      </c>
      <c r="AY5315" t="s">
        <v>391</v>
      </c>
      <c r="AZ5315" t="s">
        <v>75</v>
      </c>
    </row>
    <row r="5316" spans="1:52" x14ac:dyDescent="0.3">
      <c r="A5316" t="s">
        <v>32145</v>
      </c>
      <c r="B5316" t="s">
        <v>32146</v>
      </c>
      <c r="C5316" t="s">
        <v>54</v>
      </c>
      <c r="D5316" t="s">
        <v>2137</v>
      </c>
      <c r="E5316" t="s">
        <v>32147</v>
      </c>
      <c r="F5316" t="s">
        <v>1347</v>
      </c>
      <c r="G5316" t="s">
        <v>179</v>
      </c>
      <c r="H5316" t="s">
        <v>1471</v>
      </c>
      <c r="I5316" t="s">
        <v>1471</v>
      </c>
      <c r="J5316" t="s">
        <v>230</v>
      </c>
      <c r="K5316" t="s">
        <v>207</v>
      </c>
      <c r="L5316" t="s">
        <v>231</v>
      </c>
      <c r="M5316" t="s">
        <v>232</v>
      </c>
      <c r="N5316" t="s">
        <v>60</v>
      </c>
      <c r="O5316" t="s">
        <v>1284</v>
      </c>
      <c r="P5316" t="s">
        <v>1380</v>
      </c>
      <c r="Q5316" t="s">
        <v>212</v>
      </c>
      <c r="R5316" t="s">
        <v>207</v>
      </c>
      <c r="S5316" t="s">
        <v>119</v>
      </c>
      <c r="T5316" t="s">
        <v>8371</v>
      </c>
      <c r="U5316">
        <v>44</v>
      </c>
      <c r="V5316" t="s">
        <v>109</v>
      </c>
      <c r="W5316" t="s">
        <v>65</v>
      </c>
      <c r="X5316" t="s">
        <v>66</v>
      </c>
      <c r="AA5316" t="s">
        <v>87</v>
      </c>
      <c r="AC5316" t="s">
        <v>32148</v>
      </c>
      <c r="AD5316" t="s">
        <v>32149</v>
      </c>
      <c r="AE5316" t="s">
        <v>70</v>
      </c>
      <c r="AF5316" t="s">
        <v>32150</v>
      </c>
      <c r="AG5316" t="s">
        <v>32151</v>
      </c>
      <c r="AH5316" t="s">
        <v>32152</v>
      </c>
      <c r="AI5316" t="s">
        <v>32153</v>
      </c>
      <c r="AW5316" t="s">
        <v>451</v>
      </c>
      <c r="AX5316" t="s">
        <v>224</v>
      </c>
      <c r="AY5316" t="s">
        <v>124</v>
      </c>
      <c r="AZ5316" t="s">
        <v>75</v>
      </c>
    </row>
    <row r="5317" spans="1:52" x14ac:dyDescent="0.3">
      <c r="A5317" t="s">
        <v>32154</v>
      </c>
      <c r="B5317" t="s">
        <v>32155</v>
      </c>
      <c r="C5317" t="s">
        <v>54</v>
      </c>
      <c r="D5317" t="s">
        <v>1981</v>
      </c>
      <c r="E5317" t="s">
        <v>1528</v>
      </c>
      <c r="F5317" t="s">
        <v>1347</v>
      </c>
      <c r="G5317" t="s">
        <v>179</v>
      </c>
      <c r="H5317" t="s">
        <v>1529</v>
      </c>
      <c r="I5317" t="s">
        <v>1529</v>
      </c>
      <c r="J5317" t="s">
        <v>206</v>
      </c>
      <c r="K5317" t="s">
        <v>207</v>
      </c>
      <c r="L5317" t="s">
        <v>208</v>
      </c>
      <c r="M5317" t="s">
        <v>209</v>
      </c>
      <c r="N5317" t="s">
        <v>60</v>
      </c>
      <c r="O5317" t="s">
        <v>1284</v>
      </c>
      <c r="P5317" t="s">
        <v>1380</v>
      </c>
      <c r="Q5317" t="s">
        <v>212</v>
      </c>
      <c r="R5317" t="s">
        <v>207</v>
      </c>
      <c r="S5317" t="s">
        <v>119</v>
      </c>
      <c r="T5317" t="s">
        <v>32156</v>
      </c>
      <c r="U5317">
        <v>43</v>
      </c>
      <c r="V5317" t="s">
        <v>109</v>
      </c>
      <c r="W5317" t="s">
        <v>65</v>
      </c>
      <c r="X5317" t="s">
        <v>66</v>
      </c>
      <c r="AA5317" t="s">
        <v>87</v>
      </c>
      <c r="AB5317" t="s">
        <v>32157</v>
      </c>
      <c r="AC5317" t="s">
        <v>32158</v>
      </c>
      <c r="AD5317" t="s">
        <v>32159</v>
      </c>
      <c r="AE5317" t="s">
        <v>70</v>
      </c>
      <c r="AF5317" t="s">
        <v>32160</v>
      </c>
      <c r="AG5317" t="s">
        <v>32161</v>
      </c>
      <c r="AH5317" t="s">
        <v>32162</v>
      </c>
      <c r="AI5317" t="s">
        <v>32163</v>
      </c>
      <c r="AL5317" t="s">
        <v>73</v>
      </c>
      <c r="AO5317" t="s">
        <v>32163</v>
      </c>
      <c r="AR5317" t="s">
        <v>73</v>
      </c>
      <c r="AW5317" t="s">
        <v>32164</v>
      </c>
      <c r="AY5317" t="s">
        <v>391</v>
      </c>
      <c r="AZ5317" t="s">
        <v>75</v>
      </c>
    </row>
    <row r="5318" spans="1:52" x14ac:dyDescent="0.3">
      <c r="A5318" t="s">
        <v>32165</v>
      </c>
      <c r="B5318" t="s">
        <v>32166</v>
      </c>
      <c r="C5318" t="s">
        <v>54</v>
      </c>
      <c r="D5318" t="s">
        <v>2137</v>
      </c>
      <c r="E5318" t="s">
        <v>32167</v>
      </c>
      <c r="F5318" t="s">
        <v>1347</v>
      </c>
      <c r="G5318" t="s">
        <v>179</v>
      </c>
      <c r="H5318" t="s">
        <v>1348</v>
      </c>
      <c r="I5318" t="s">
        <v>32123</v>
      </c>
      <c r="J5318" t="s">
        <v>206</v>
      </c>
      <c r="K5318" t="s">
        <v>207</v>
      </c>
      <c r="L5318" t="s">
        <v>208</v>
      </c>
      <c r="M5318" t="s">
        <v>209</v>
      </c>
      <c r="N5318" t="s">
        <v>60</v>
      </c>
      <c r="O5318" t="s">
        <v>1284</v>
      </c>
      <c r="P5318" t="s">
        <v>1380</v>
      </c>
      <c r="Q5318" t="s">
        <v>212</v>
      </c>
      <c r="R5318" t="s">
        <v>207</v>
      </c>
      <c r="S5318" t="s">
        <v>213</v>
      </c>
      <c r="T5318" t="s">
        <v>32168</v>
      </c>
      <c r="U5318">
        <v>41</v>
      </c>
      <c r="V5318" t="s">
        <v>64</v>
      </c>
      <c r="W5318" t="s">
        <v>65</v>
      </c>
      <c r="AA5318" t="s">
        <v>87</v>
      </c>
      <c r="AC5318" t="s">
        <v>32169</v>
      </c>
      <c r="AD5318" t="s">
        <v>32170</v>
      </c>
      <c r="AE5318" t="s">
        <v>70</v>
      </c>
      <c r="AF5318" t="s">
        <v>32171</v>
      </c>
      <c r="AG5318" t="s">
        <v>32172</v>
      </c>
      <c r="AH5318" t="s">
        <v>32173</v>
      </c>
      <c r="AI5318" t="s">
        <v>32174</v>
      </c>
      <c r="AW5318" t="s">
        <v>32175</v>
      </c>
      <c r="AX5318" t="s">
        <v>224</v>
      </c>
      <c r="AY5318" t="s">
        <v>124</v>
      </c>
      <c r="AZ5318" t="s">
        <v>75</v>
      </c>
    </row>
    <row r="5319" spans="1:52" x14ac:dyDescent="0.3">
      <c r="A5319" t="s">
        <v>32176</v>
      </c>
      <c r="B5319" t="s">
        <v>32177</v>
      </c>
      <c r="C5319" t="s">
        <v>54</v>
      </c>
      <c r="D5319" t="s">
        <v>3282</v>
      </c>
      <c r="E5319" t="s">
        <v>32178</v>
      </c>
      <c r="F5319" t="s">
        <v>1347</v>
      </c>
      <c r="G5319" t="s">
        <v>179</v>
      </c>
      <c r="H5319" t="s">
        <v>1904</v>
      </c>
      <c r="I5319" t="s">
        <v>1904</v>
      </c>
      <c r="J5319" t="s">
        <v>335</v>
      </c>
      <c r="K5319" t="s">
        <v>336</v>
      </c>
      <c r="L5319" t="s">
        <v>337</v>
      </c>
      <c r="M5319" t="s">
        <v>338</v>
      </c>
      <c r="N5319" t="s">
        <v>60</v>
      </c>
      <c r="O5319" t="s">
        <v>1284</v>
      </c>
      <c r="P5319" t="s">
        <v>1380</v>
      </c>
      <c r="Q5319" t="s">
        <v>212</v>
      </c>
      <c r="R5319" t="s">
        <v>336</v>
      </c>
      <c r="S5319" t="s">
        <v>119</v>
      </c>
      <c r="T5319" t="s">
        <v>32179</v>
      </c>
      <c r="U5319">
        <v>46</v>
      </c>
      <c r="V5319" t="s">
        <v>64</v>
      </c>
      <c r="W5319" t="s">
        <v>65</v>
      </c>
      <c r="X5319" t="s">
        <v>272</v>
      </c>
      <c r="Y5319" t="s">
        <v>2103</v>
      </c>
      <c r="Z5319" t="s">
        <v>1486</v>
      </c>
      <c r="AA5319" t="s">
        <v>87</v>
      </c>
      <c r="AB5319" t="s">
        <v>32180</v>
      </c>
      <c r="AC5319" t="s">
        <v>32181</v>
      </c>
      <c r="AD5319" t="s">
        <v>32182</v>
      </c>
      <c r="AE5319" t="s">
        <v>70</v>
      </c>
      <c r="AF5319" t="s">
        <v>32183</v>
      </c>
      <c r="AG5319" t="s">
        <v>32184</v>
      </c>
      <c r="AH5319" t="s">
        <v>32185</v>
      </c>
      <c r="AI5319" t="s">
        <v>32186</v>
      </c>
      <c r="AL5319" t="s">
        <v>437</v>
      </c>
      <c r="AM5319" t="s">
        <v>1401</v>
      </c>
      <c r="AO5319" t="s">
        <v>32186</v>
      </c>
      <c r="AR5319" t="s">
        <v>437</v>
      </c>
      <c r="AS5319" t="s">
        <v>1401</v>
      </c>
      <c r="AV5319" t="s">
        <v>4658</v>
      </c>
      <c r="AW5319" t="s">
        <v>6522</v>
      </c>
      <c r="AX5319" t="s">
        <v>224</v>
      </c>
      <c r="AY5319" t="s">
        <v>283</v>
      </c>
      <c r="AZ5319" t="s">
        <v>75</v>
      </c>
    </row>
    <row r="5320" spans="1:52" x14ac:dyDescent="0.3">
      <c r="A5320" t="s">
        <v>32187</v>
      </c>
      <c r="B5320" t="s">
        <v>32188</v>
      </c>
      <c r="C5320" t="s">
        <v>54</v>
      </c>
      <c r="D5320" t="s">
        <v>32189</v>
      </c>
      <c r="E5320" t="s">
        <v>1597</v>
      </c>
      <c r="F5320" t="s">
        <v>1347</v>
      </c>
      <c r="G5320" t="s">
        <v>179</v>
      </c>
      <c r="H5320" t="s">
        <v>1348</v>
      </c>
      <c r="I5320" t="s">
        <v>1364</v>
      </c>
      <c r="J5320" t="s">
        <v>1598</v>
      </c>
      <c r="K5320" t="s">
        <v>1351</v>
      </c>
      <c r="L5320" t="s">
        <v>398</v>
      </c>
      <c r="M5320" t="s">
        <v>399</v>
      </c>
      <c r="N5320" t="s">
        <v>1351</v>
      </c>
      <c r="O5320" t="s">
        <v>106</v>
      </c>
      <c r="P5320" t="s">
        <v>1225</v>
      </c>
      <c r="Q5320" t="s">
        <v>212</v>
      </c>
      <c r="R5320" t="s">
        <v>1351</v>
      </c>
      <c r="S5320" t="s">
        <v>1032</v>
      </c>
      <c r="T5320" t="s">
        <v>5874</v>
      </c>
      <c r="U5320">
        <v>55</v>
      </c>
      <c r="V5320" t="s">
        <v>64</v>
      </c>
      <c r="W5320" t="s">
        <v>65</v>
      </c>
      <c r="AA5320" t="s">
        <v>87</v>
      </c>
      <c r="AC5320" t="s">
        <v>32190</v>
      </c>
      <c r="AD5320" t="s">
        <v>32191</v>
      </c>
      <c r="AE5320" t="s">
        <v>70</v>
      </c>
      <c r="AF5320" t="s">
        <v>32192</v>
      </c>
      <c r="AG5320" t="s">
        <v>32193</v>
      </c>
      <c r="AH5320" t="s">
        <v>32194</v>
      </c>
      <c r="AI5320" t="s">
        <v>32195</v>
      </c>
      <c r="AW5320" t="s">
        <v>24708</v>
      </c>
      <c r="AY5320" t="s">
        <v>391</v>
      </c>
      <c r="AZ5320" t="s">
        <v>75</v>
      </c>
    </row>
    <row r="5321" spans="1:52" x14ac:dyDescent="0.3">
      <c r="A5321" t="s">
        <v>32196</v>
      </c>
      <c r="B5321" t="s">
        <v>32197</v>
      </c>
      <c r="C5321" t="s">
        <v>54</v>
      </c>
      <c r="D5321" t="s">
        <v>227</v>
      </c>
      <c r="E5321" t="s">
        <v>32198</v>
      </c>
      <c r="F5321" t="s">
        <v>1994</v>
      </c>
      <c r="G5321" t="s">
        <v>1108</v>
      </c>
      <c r="H5321" t="s">
        <v>3323</v>
      </c>
      <c r="I5321" t="s">
        <v>3323</v>
      </c>
      <c r="J5321" t="s">
        <v>230</v>
      </c>
      <c r="K5321" t="s">
        <v>207</v>
      </c>
      <c r="L5321" t="s">
        <v>231</v>
      </c>
      <c r="M5321" t="s">
        <v>232</v>
      </c>
      <c r="N5321" t="s">
        <v>60</v>
      </c>
      <c r="O5321" t="s">
        <v>61</v>
      </c>
      <c r="P5321" t="s">
        <v>1996</v>
      </c>
      <c r="Q5321" t="s">
        <v>212</v>
      </c>
      <c r="R5321" t="s">
        <v>207</v>
      </c>
      <c r="S5321" t="s">
        <v>598</v>
      </c>
      <c r="T5321" t="s">
        <v>32199</v>
      </c>
      <c r="U5321">
        <v>25</v>
      </c>
      <c r="V5321" t="s">
        <v>109</v>
      </c>
      <c r="W5321" t="s">
        <v>65</v>
      </c>
      <c r="AA5321" t="s">
        <v>111</v>
      </c>
      <c r="AB5321" t="s">
        <v>32200</v>
      </c>
      <c r="AC5321" t="s">
        <v>32201</v>
      </c>
      <c r="AD5321" t="s">
        <v>32202</v>
      </c>
      <c r="AE5321" t="s">
        <v>70</v>
      </c>
      <c r="AF5321" t="s">
        <v>32203</v>
      </c>
      <c r="AG5321" t="s">
        <v>93</v>
      </c>
      <c r="AH5321" t="s">
        <v>93</v>
      </c>
      <c r="AI5321" t="s">
        <v>32204</v>
      </c>
      <c r="AL5321" t="s">
        <v>678</v>
      </c>
      <c r="AM5321" t="s">
        <v>30951</v>
      </c>
      <c r="AV5321" t="s">
        <v>97</v>
      </c>
      <c r="AW5321" t="s">
        <v>2110</v>
      </c>
      <c r="AX5321" t="s">
        <v>1466</v>
      </c>
      <c r="AY5321" t="s">
        <v>124</v>
      </c>
      <c r="AZ5321" t="s">
        <v>75</v>
      </c>
    </row>
    <row r="5322" spans="1:52" x14ac:dyDescent="0.3">
      <c r="A5322" t="s">
        <v>32205</v>
      </c>
      <c r="B5322" t="s">
        <v>32206</v>
      </c>
      <c r="C5322" t="s">
        <v>54</v>
      </c>
      <c r="D5322" t="s">
        <v>539</v>
      </c>
      <c r="E5322" t="s">
        <v>32207</v>
      </c>
      <c r="F5322" t="s">
        <v>1994</v>
      </c>
      <c r="G5322" t="s">
        <v>1108</v>
      </c>
      <c r="H5322" t="s">
        <v>3323</v>
      </c>
      <c r="I5322" t="s">
        <v>3323</v>
      </c>
      <c r="J5322" t="s">
        <v>335</v>
      </c>
      <c r="K5322" t="s">
        <v>336</v>
      </c>
      <c r="L5322" t="s">
        <v>337</v>
      </c>
      <c r="M5322" t="s">
        <v>351</v>
      </c>
      <c r="N5322" t="s">
        <v>60</v>
      </c>
      <c r="O5322" t="s">
        <v>61</v>
      </c>
      <c r="P5322" t="s">
        <v>1996</v>
      </c>
      <c r="Q5322" t="s">
        <v>212</v>
      </c>
      <c r="R5322" t="s">
        <v>336</v>
      </c>
      <c r="S5322" t="s">
        <v>480</v>
      </c>
      <c r="T5322" t="s">
        <v>32208</v>
      </c>
      <c r="U5322">
        <v>30</v>
      </c>
      <c r="V5322" t="s">
        <v>64</v>
      </c>
      <c r="W5322" t="s">
        <v>65</v>
      </c>
      <c r="X5322" t="s">
        <v>66</v>
      </c>
      <c r="AA5322" t="s">
        <v>87</v>
      </c>
      <c r="AC5322" t="s">
        <v>32209</v>
      </c>
      <c r="AD5322" t="s">
        <v>32210</v>
      </c>
      <c r="AE5322" t="s">
        <v>32211</v>
      </c>
      <c r="AF5322" t="s">
        <v>32212</v>
      </c>
      <c r="AG5322" t="s">
        <v>147</v>
      </c>
      <c r="AH5322" t="s">
        <v>32213</v>
      </c>
      <c r="AI5322" t="s">
        <v>32214</v>
      </c>
      <c r="AW5322" t="s">
        <v>6688</v>
      </c>
      <c r="AX5322" t="s">
        <v>1466</v>
      </c>
      <c r="AY5322" t="s">
        <v>124</v>
      </c>
      <c r="AZ5322" t="s">
        <v>75</v>
      </c>
    </row>
    <row r="5323" spans="1:52" x14ac:dyDescent="0.3">
      <c r="A5323" t="s">
        <v>32215</v>
      </c>
      <c r="B5323" t="s">
        <v>5093</v>
      </c>
      <c r="C5323" t="s">
        <v>54</v>
      </c>
      <c r="D5323" t="s">
        <v>466</v>
      </c>
      <c r="E5323" t="s">
        <v>2010</v>
      </c>
      <c r="F5323" t="s">
        <v>1994</v>
      </c>
      <c r="G5323" t="s">
        <v>1108</v>
      </c>
      <c r="H5323" t="s">
        <v>2011</v>
      </c>
      <c r="I5323" t="s">
        <v>2011</v>
      </c>
      <c r="J5323" t="s">
        <v>230</v>
      </c>
      <c r="K5323" t="s">
        <v>207</v>
      </c>
      <c r="L5323" t="s">
        <v>231</v>
      </c>
      <c r="M5323" t="s">
        <v>232</v>
      </c>
      <c r="N5323" t="s">
        <v>60</v>
      </c>
      <c r="O5323" t="s">
        <v>61</v>
      </c>
      <c r="P5323" t="s">
        <v>1996</v>
      </c>
      <c r="Q5323" t="s">
        <v>212</v>
      </c>
      <c r="R5323" t="s">
        <v>207</v>
      </c>
      <c r="S5323" t="s">
        <v>1584</v>
      </c>
      <c r="T5323" t="s">
        <v>5094</v>
      </c>
      <c r="U5323">
        <v>28</v>
      </c>
      <c r="V5323" t="s">
        <v>64</v>
      </c>
      <c r="W5323" t="s">
        <v>65</v>
      </c>
      <c r="AA5323" t="s">
        <v>111</v>
      </c>
      <c r="AB5323" t="s">
        <v>5095</v>
      </c>
      <c r="AD5323" t="s">
        <v>5096</v>
      </c>
      <c r="AE5323" t="s">
        <v>70</v>
      </c>
      <c r="AF5323" t="s">
        <v>32216</v>
      </c>
      <c r="AG5323" t="s">
        <v>32217</v>
      </c>
      <c r="AH5323" t="s">
        <v>32218</v>
      </c>
      <c r="AI5323" t="s">
        <v>5097</v>
      </c>
      <c r="AL5323" t="s">
        <v>119</v>
      </c>
      <c r="AM5323" t="s">
        <v>689</v>
      </c>
      <c r="AN5323" t="s">
        <v>32219</v>
      </c>
      <c r="AU5323" t="s">
        <v>112</v>
      </c>
      <c r="AV5323" t="s">
        <v>112</v>
      </c>
      <c r="AW5323" t="s">
        <v>19802</v>
      </c>
      <c r="AX5323" t="s">
        <v>1466</v>
      </c>
      <c r="AY5323" t="s">
        <v>124</v>
      </c>
      <c r="AZ5323" t="s">
        <v>75</v>
      </c>
    </row>
    <row r="5324" spans="1:52" x14ac:dyDescent="0.3">
      <c r="A5324" t="s">
        <v>32220</v>
      </c>
      <c r="B5324" t="s">
        <v>32221</v>
      </c>
      <c r="C5324" t="s">
        <v>54</v>
      </c>
      <c r="D5324" t="s">
        <v>3307</v>
      </c>
      <c r="E5324" t="s">
        <v>3344</v>
      </c>
      <c r="F5324" t="s">
        <v>1994</v>
      </c>
      <c r="G5324" t="s">
        <v>1108</v>
      </c>
      <c r="H5324" t="s">
        <v>2027</v>
      </c>
      <c r="I5324" t="s">
        <v>2027</v>
      </c>
      <c r="J5324" t="s">
        <v>230</v>
      </c>
      <c r="K5324" t="s">
        <v>207</v>
      </c>
      <c r="L5324" t="s">
        <v>231</v>
      </c>
      <c r="M5324" t="s">
        <v>232</v>
      </c>
      <c r="N5324" t="s">
        <v>60</v>
      </c>
      <c r="O5324" t="s">
        <v>61</v>
      </c>
      <c r="P5324" t="s">
        <v>1996</v>
      </c>
      <c r="Q5324" t="s">
        <v>212</v>
      </c>
      <c r="R5324" t="s">
        <v>207</v>
      </c>
      <c r="S5324" t="s">
        <v>10807</v>
      </c>
      <c r="T5324" t="s">
        <v>32222</v>
      </c>
      <c r="U5324">
        <v>25</v>
      </c>
      <c r="V5324" t="s">
        <v>109</v>
      </c>
      <c r="W5324" t="s">
        <v>65</v>
      </c>
      <c r="AA5324" t="s">
        <v>111</v>
      </c>
      <c r="AB5324" t="s">
        <v>32223</v>
      </c>
      <c r="AC5324" t="s">
        <v>32224</v>
      </c>
      <c r="AD5324" t="s">
        <v>32225</v>
      </c>
      <c r="AE5324" t="s">
        <v>70</v>
      </c>
      <c r="AF5324" t="s">
        <v>32226</v>
      </c>
      <c r="AH5324" t="s">
        <v>32227</v>
      </c>
      <c r="AI5324" t="s">
        <v>32228</v>
      </c>
      <c r="AL5324" t="s">
        <v>437</v>
      </c>
      <c r="AO5324" t="s">
        <v>32228</v>
      </c>
      <c r="AR5324" t="s">
        <v>437</v>
      </c>
      <c r="AV5324" t="s">
        <v>97</v>
      </c>
      <c r="AW5324" t="s">
        <v>32229</v>
      </c>
      <c r="AY5324" t="s">
        <v>124</v>
      </c>
      <c r="AZ5324" t="s">
        <v>75</v>
      </c>
    </row>
    <row r="5325" spans="1:52" x14ac:dyDescent="0.3">
      <c r="A5325" t="s">
        <v>32230</v>
      </c>
      <c r="B5325" t="s">
        <v>32231</v>
      </c>
      <c r="C5325" t="s">
        <v>54</v>
      </c>
      <c r="D5325" t="s">
        <v>2089</v>
      </c>
      <c r="E5325" t="s">
        <v>3334</v>
      </c>
      <c r="F5325" t="s">
        <v>1994</v>
      </c>
      <c r="G5325" t="s">
        <v>2052</v>
      </c>
      <c r="H5325" t="s">
        <v>2011</v>
      </c>
      <c r="I5325" t="s">
        <v>2011</v>
      </c>
      <c r="J5325" t="s">
        <v>251</v>
      </c>
      <c r="K5325" t="s">
        <v>207</v>
      </c>
      <c r="L5325" t="s">
        <v>252</v>
      </c>
      <c r="M5325" t="s">
        <v>429</v>
      </c>
      <c r="N5325" t="s">
        <v>60</v>
      </c>
      <c r="Q5325" t="s">
        <v>212</v>
      </c>
      <c r="R5325" t="s">
        <v>207</v>
      </c>
      <c r="S5325" t="s">
        <v>119</v>
      </c>
      <c r="T5325" t="s">
        <v>32232</v>
      </c>
      <c r="U5325">
        <v>53</v>
      </c>
      <c r="V5325" t="s">
        <v>109</v>
      </c>
      <c r="W5325" t="s">
        <v>65</v>
      </c>
      <c r="X5325" t="s">
        <v>110</v>
      </c>
      <c r="AA5325" t="s">
        <v>215</v>
      </c>
      <c r="AB5325" t="s">
        <v>32233</v>
      </c>
      <c r="AC5325" t="s">
        <v>32234</v>
      </c>
      <c r="AD5325" t="s">
        <v>32235</v>
      </c>
      <c r="AE5325" t="s">
        <v>32236</v>
      </c>
      <c r="AF5325" t="s">
        <v>32237</v>
      </c>
      <c r="AG5325" t="s">
        <v>32238</v>
      </c>
      <c r="AH5325" t="s">
        <v>32239</v>
      </c>
      <c r="AI5325" t="s">
        <v>32240</v>
      </c>
      <c r="AL5325" t="s">
        <v>119</v>
      </c>
      <c r="AM5325" t="s">
        <v>120</v>
      </c>
      <c r="AO5325" t="s">
        <v>32241</v>
      </c>
      <c r="AR5325" t="s">
        <v>73</v>
      </c>
      <c r="AU5325" t="s">
        <v>112</v>
      </c>
      <c r="AV5325" t="s">
        <v>222</v>
      </c>
      <c r="AW5325" t="s">
        <v>32242</v>
      </c>
      <c r="AX5325" t="s">
        <v>224</v>
      </c>
      <c r="AY5325" t="s">
        <v>124</v>
      </c>
      <c r="AZ5325" t="s">
        <v>75</v>
      </c>
    </row>
    <row r="5326" spans="1:52" x14ac:dyDescent="0.3">
      <c r="A5326" t="s">
        <v>32243</v>
      </c>
      <c r="B5326" t="s">
        <v>32244</v>
      </c>
      <c r="C5326" t="s">
        <v>54</v>
      </c>
      <c r="D5326" t="s">
        <v>539</v>
      </c>
      <c r="E5326" t="s">
        <v>2026</v>
      </c>
      <c r="F5326" t="s">
        <v>1994</v>
      </c>
      <c r="G5326" t="s">
        <v>1108</v>
      </c>
      <c r="H5326" t="s">
        <v>2027</v>
      </c>
      <c r="I5326" t="s">
        <v>2027</v>
      </c>
      <c r="J5326" t="s">
        <v>251</v>
      </c>
      <c r="K5326" t="s">
        <v>207</v>
      </c>
      <c r="L5326" t="s">
        <v>252</v>
      </c>
      <c r="M5326" t="s">
        <v>253</v>
      </c>
      <c r="N5326" t="s">
        <v>60</v>
      </c>
      <c r="O5326" t="s">
        <v>61</v>
      </c>
      <c r="P5326" t="s">
        <v>1996</v>
      </c>
      <c r="Q5326" t="s">
        <v>212</v>
      </c>
      <c r="R5326" t="s">
        <v>207</v>
      </c>
      <c r="S5326" t="s">
        <v>1457</v>
      </c>
      <c r="T5326" t="s">
        <v>32245</v>
      </c>
      <c r="U5326">
        <v>32</v>
      </c>
      <c r="V5326" t="s">
        <v>109</v>
      </c>
      <c r="W5326" t="s">
        <v>65</v>
      </c>
      <c r="AA5326" t="s">
        <v>111</v>
      </c>
      <c r="AC5326" t="s">
        <v>32246</v>
      </c>
      <c r="AD5326" t="s">
        <v>32247</v>
      </c>
      <c r="AE5326" t="s">
        <v>70</v>
      </c>
      <c r="AF5326" t="s">
        <v>32248</v>
      </c>
      <c r="AG5326" t="s">
        <v>147</v>
      </c>
      <c r="AH5326" t="s">
        <v>32249</v>
      </c>
      <c r="AI5326" t="s">
        <v>32250</v>
      </c>
      <c r="AW5326" t="s">
        <v>244</v>
      </c>
      <c r="AX5326" t="s">
        <v>2023</v>
      </c>
      <c r="AY5326" t="s">
        <v>283</v>
      </c>
      <c r="AZ5326" t="s">
        <v>75</v>
      </c>
    </row>
    <row r="5327" spans="1:52" x14ac:dyDescent="0.3">
      <c r="A5327" t="s">
        <v>32251</v>
      </c>
      <c r="B5327" t="s">
        <v>32252</v>
      </c>
      <c r="C5327" t="s">
        <v>54</v>
      </c>
      <c r="D5327" t="s">
        <v>1633</v>
      </c>
      <c r="E5327" t="s">
        <v>3308</v>
      </c>
      <c r="F5327" t="s">
        <v>1994</v>
      </c>
      <c r="G5327" t="s">
        <v>1108</v>
      </c>
      <c r="H5327" t="s">
        <v>1995</v>
      </c>
      <c r="I5327" t="s">
        <v>1995</v>
      </c>
      <c r="J5327" t="s">
        <v>230</v>
      </c>
      <c r="K5327" t="s">
        <v>207</v>
      </c>
      <c r="L5327" t="s">
        <v>231</v>
      </c>
      <c r="M5327" t="s">
        <v>232</v>
      </c>
      <c r="N5327" t="s">
        <v>60</v>
      </c>
      <c r="O5327" t="s">
        <v>61</v>
      </c>
      <c r="P5327" t="s">
        <v>1996</v>
      </c>
      <c r="Q5327" t="s">
        <v>212</v>
      </c>
      <c r="R5327" t="s">
        <v>207</v>
      </c>
      <c r="S5327" t="s">
        <v>119</v>
      </c>
      <c r="T5327" t="s">
        <v>32253</v>
      </c>
      <c r="U5327">
        <v>45</v>
      </c>
      <c r="V5327" t="s">
        <v>64</v>
      </c>
      <c r="W5327" t="s">
        <v>65</v>
      </c>
      <c r="X5327" t="s">
        <v>66</v>
      </c>
      <c r="AA5327" t="s">
        <v>87</v>
      </c>
      <c r="AC5327" t="s">
        <v>32254</v>
      </c>
      <c r="AD5327" t="s">
        <v>32255</v>
      </c>
      <c r="AE5327" t="s">
        <v>70</v>
      </c>
      <c r="AF5327" t="s">
        <v>32256</v>
      </c>
      <c r="AG5327" t="s">
        <v>32257</v>
      </c>
      <c r="AH5327" t="s">
        <v>32258</v>
      </c>
      <c r="AI5327" t="s">
        <v>32259</v>
      </c>
      <c r="AO5327" t="s">
        <v>32260</v>
      </c>
      <c r="AW5327" t="s">
        <v>2727</v>
      </c>
      <c r="AX5327" t="s">
        <v>608</v>
      </c>
      <c r="AY5327" t="s">
        <v>124</v>
      </c>
      <c r="AZ5327" t="s">
        <v>75</v>
      </c>
    </row>
    <row r="5328" spans="1:52" x14ac:dyDescent="0.3">
      <c r="A5328" t="s">
        <v>32261</v>
      </c>
      <c r="B5328" t="s">
        <v>32262</v>
      </c>
      <c r="C5328" t="s">
        <v>54</v>
      </c>
      <c r="D5328" t="s">
        <v>539</v>
      </c>
      <c r="E5328" t="s">
        <v>3334</v>
      </c>
      <c r="F5328" t="s">
        <v>1994</v>
      </c>
      <c r="G5328" t="s">
        <v>2052</v>
      </c>
      <c r="H5328" t="s">
        <v>2011</v>
      </c>
      <c r="I5328" t="s">
        <v>2011</v>
      </c>
      <c r="J5328" t="s">
        <v>251</v>
      </c>
      <c r="K5328" t="s">
        <v>207</v>
      </c>
      <c r="L5328" t="s">
        <v>252</v>
      </c>
      <c r="M5328" t="s">
        <v>429</v>
      </c>
      <c r="N5328" t="s">
        <v>60</v>
      </c>
      <c r="O5328" t="s">
        <v>61</v>
      </c>
      <c r="P5328" t="s">
        <v>1996</v>
      </c>
      <c r="Q5328" t="s">
        <v>212</v>
      </c>
      <c r="R5328" t="s">
        <v>207</v>
      </c>
      <c r="S5328" t="s">
        <v>119</v>
      </c>
      <c r="T5328" t="s">
        <v>19067</v>
      </c>
      <c r="U5328">
        <v>31</v>
      </c>
      <c r="V5328" t="s">
        <v>109</v>
      </c>
      <c r="W5328" t="s">
        <v>513</v>
      </c>
      <c r="AA5328" t="s">
        <v>87</v>
      </c>
      <c r="AC5328" t="s">
        <v>32263</v>
      </c>
      <c r="AD5328" t="s">
        <v>32264</v>
      </c>
      <c r="AE5328" t="s">
        <v>70</v>
      </c>
      <c r="AF5328" t="s">
        <v>32265</v>
      </c>
      <c r="AG5328" t="s">
        <v>147</v>
      </c>
      <c r="AH5328" t="s">
        <v>32266</v>
      </c>
      <c r="AI5328" t="s">
        <v>32267</v>
      </c>
      <c r="AU5328" t="s">
        <v>112</v>
      </c>
      <c r="AV5328" t="s">
        <v>112</v>
      </c>
      <c r="AW5328" t="s">
        <v>547</v>
      </c>
      <c r="AX5328" t="s">
        <v>1466</v>
      </c>
      <c r="AY5328" t="s">
        <v>124</v>
      </c>
      <c r="AZ5328" t="s">
        <v>75</v>
      </c>
    </row>
    <row r="5329" spans="1:52" x14ac:dyDescent="0.3">
      <c r="A5329" t="s">
        <v>32268</v>
      </c>
      <c r="B5329" t="s">
        <v>32269</v>
      </c>
      <c r="C5329" t="s">
        <v>54</v>
      </c>
      <c r="D5329" t="s">
        <v>3247</v>
      </c>
      <c r="E5329" t="s">
        <v>2138</v>
      </c>
      <c r="F5329" t="s">
        <v>2076</v>
      </c>
      <c r="G5329" t="s">
        <v>2052</v>
      </c>
      <c r="H5329" t="s">
        <v>2077</v>
      </c>
      <c r="I5329" t="s">
        <v>2077</v>
      </c>
      <c r="J5329" t="s">
        <v>206</v>
      </c>
      <c r="K5329" t="s">
        <v>207</v>
      </c>
      <c r="L5329" t="s">
        <v>208</v>
      </c>
      <c r="M5329" t="s">
        <v>209</v>
      </c>
      <c r="N5329" t="s">
        <v>60</v>
      </c>
      <c r="O5329" t="s">
        <v>1284</v>
      </c>
      <c r="P5329" t="s">
        <v>2078</v>
      </c>
      <c r="Q5329" t="s">
        <v>212</v>
      </c>
      <c r="R5329" t="s">
        <v>207</v>
      </c>
      <c r="S5329" t="s">
        <v>1457</v>
      </c>
      <c r="T5329" t="s">
        <v>24033</v>
      </c>
      <c r="U5329">
        <v>46</v>
      </c>
      <c r="V5329" t="s">
        <v>64</v>
      </c>
      <c r="W5329" t="s">
        <v>65</v>
      </c>
      <c r="X5329" t="s">
        <v>383</v>
      </c>
      <c r="AA5329" t="s">
        <v>87</v>
      </c>
      <c r="AC5329" t="s">
        <v>32270</v>
      </c>
      <c r="AD5329" t="s">
        <v>32271</v>
      </c>
      <c r="AE5329" t="s">
        <v>70</v>
      </c>
      <c r="AF5329" t="s">
        <v>32272</v>
      </c>
      <c r="AG5329" t="s">
        <v>32273</v>
      </c>
      <c r="AH5329" t="s">
        <v>32274</v>
      </c>
      <c r="AI5329" t="s">
        <v>32275</v>
      </c>
      <c r="AW5329" t="s">
        <v>32276</v>
      </c>
      <c r="AY5329" t="s">
        <v>391</v>
      </c>
      <c r="AZ5329" t="s">
        <v>75</v>
      </c>
    </row>
    <row r="5330" spans="1:52" x14ac:dyDescent="0.3">
      <c r="A5330" t="s">
        <v>32277</v>
      </c>
      <c r="B5330" t="s">
        <v>32278</v>
      </c>
      <c r="C5330" t="s">
        <v>54</v>
      </c>
      <c r="D5330" t="s">
        <v>2704</v>
      </c>
      <c r="E5330" t="s">
        <v>32279</v>
      </c>
      <c r="F5330" t="s">
        <v>2076</v>
      </c>
      <c r="G5330" t="s">
        <v>1108</v>
      </c>
      <c r="H5330" t="s">
        <v>2173</v>
      </c>
      <c r="I5330" t="s">
        <v>2269</v>
      </c>
      <c r="J5330" t="s">
        <v>657</v>
      </c>
      <c r="K5330" t="s">
        <v>336</v>
      </c>
      <c r="L5330" t="s">
        <v>252</v>
      </c>
      <c r="M5330" t="s">
        <v>429</v>
      </c>
      <c r="N5330" t="s">
        <v>60</v>
      </c>
      <c r="O5330" t="s">
        <v>1284</v>
      </c>
      <c r="P5330" t="s">
        <v>2078</v>
      </c>
      <c r="Q5330" t="s">
        <v>212</v>
      </c>
      <c r="R5330" t="s">
        <v>336</v>
      </c>
      <c r="S5330" t="s">
        <v>7885</v>
      </c>
      <c r="T5330" t="s">
        <v>22824</v>
      </c>
      <c r="U5330">
        <v>53</v>
      </c>
      <c r="V5330" t="s">
        <v>64</v>
      </c>
      <c r="W5330" t="s">
        <v>65</v>
      </c>
      <c r="AA5330" t="s">
        <v>87</v>
      </c>
      <c r="AC5330" t="s">
        <v>32280</v>
      </c>
      <c r="AD5330" t="s">
        <v>32281</v>
      </c>
      <c r="AE5330" t="s">
        <v>70</v>
      </c>
      <c r="AF5330" t="s">
        <v>32282</v>
      </c>
      <c r="AG5330" t="s">
        <v>32283</v>
      </c>
      <c r="AH5330" t="s">
        <v>32284</v>
      </c>
      <c r="AI5330" t="s">
        <v>32285</v>
      </c>
      <c r="AV5330" t="s">
        <v>222</v>
      </c>
      <c r="AW5330" t="s">
        <v>956</v>
      </c>
      <c r="AX5330" t="s">
        <v>224</v>
      </c>
      <c r="AY5330" t="s">
        <v>124</v>
      </c>
      <c r="AZ5330" t="s">
        <v>75</v>
      </c>
    </row>
    <row r="5331" spans="1:52" x14ac:dyDescent="0.3">
      <c r="A5331" t="s">
        <v>32286</v>
      </c>
      <c r="B5331" t="s">
        <v>32287</v>
      </c>
      <c r="C5331" t="s">
        <v>54</v>
      </c>
      <c r="D5331" t="s">
        <v>523</v>
      </c>
      <c r="E5331" t="s">
        <v>32288</v>
      </c>
      <c r="F5331" t="s">
        <v>2076</v>
      </c>
      <c r="G5331" t="s">
        <v>1108</v>
      </c>
      <c r="H5331" t="s">
        <v>2077</v>
      </c>
      <c r="I5331" t="s">
        <v>2077</v>
      </c>
      <c r="J5331" t="s">
        <v>32289</v>
      </c>
      <c r="K5331" t="s">
        <v>207</v>
      </c>
      <c r="L5331" t="s">
        <v>231</v>
      </c>
      <c r="M5331" t="s">
        <v>232</v>
      </c>
      <c r="N5331" t="s">
        <v>60</v>
      </c>
      <c r="O5331" t="s">
        <v>1284</v>
      </c>
      <c r="P5331" t="s">
        <v>2078</v>
      </c>
      <c r="Q5331" t="s">
        <v>212</v>
      </c>
      <c r="R5331" t="s">
        <v>207</v>
      </c>
      <c r="S5331" t="s">
        <v>15027</v>
      </c>
      <c r="T5331" t="s">
        <v>32290</v>
      </c>
      <c r="U5331">
        <v>46</v>
      </c>
      <c r="V5331" t="s">
        <v>64</v>
      </c>
      <c r="W5331" t="s">
        <v>513</v>
      </c>
      <c r="AA5331" t="s">
        <v>87</v>
      </c>
      <c r="AC5331" t="s">
        <v>32291</v>
      </c>
      <c r="AD5331" t="s">
        <v>32292</v>
      </c>
      <c r="AE5331" t="s">
        <v>70</v>
      </c>
      <c r="AF5331" t="s">
        <v>32293</v>
      </c>
      <c r="AG5331" t="s">
        <v>32294</v>
      </c>
      <c r="AH5331" t="s">
        <v>32295</v>
      </c>
      <c r="AI5331" t="s">
        <v>32296</v>
      </c>
      <c r="AW5331" t="s">
        <v>32297</v>
      </c>
      <c r="AY5331" t="s">
        <v>391</v>
      </c>
      <c r="AZ5331" t="s">
        <v>75</v>
      </c>
    </row>
    <row r="5332" spans="1:52" x14ac:dyDescent="0.3">
      <c r="A5332" t="s">
        <v>32298</v>
      </c>
      <c r="B5332" t="s">
        <v>32299</v>
      </c>
      <c r="C5332" t="s">
        <v>54</v>
      </c>
      <c r="D5332" t="s">
        <v>2089</v>
      </c>
      <c r="E5332" t="s">
        <v>2126</v>
      </c>
      <c r="F5332" t="s">
        <v>2076</v>
      </c>
      <c r="G5332" t="s">
        <v>1108</v>
      </c>
      <c r="H5332" t="s">
        <v>2077</v>
      </c>
      <c r="I5332" t="s">
        <v>2077</v>
      </c>
      <c r="J5332" t="s">
        <v>2126</v>
      </c>
      <c r="K5332" t="s">
        <v>207</v>
      </c>
      <c r="L5332" t="s">
        <v>231</v>
      </c>
      <c r="M5332" t="s">
        <v>232</v>
      </c>
      <c r="N5332" t="s">
        <v>60</v>
      </c>
      <c r="O5332" t="s">
        <v>1284</v>
      </c>
      <c r="P5332" t="s">
        <v>2078</v>
      </c>
      <c r="Q5332" t="s">
        <v>212</v>
      </c>
      <c r="R5332" t="s">
        <v>207</v>
      </c>
      <c r="S5332" t="s">
        <v>119</v>
      </c>
      <c r="T5332" t="s">
        <v>32300</v>
      </c>
      <c r="U5332">
        <v>53</v>
      </c>
      <c r="V5332" t="s">
        <v>109</v>
      </c>
      <c r="W5332" t="s">
        <v>65</v>
      </c>
      <c r="AA5332" t="s">
        <v>87</v>
      </c>
      <c r="AC5332" t="s">
        <v>32301</v>
      </c>
      <c r="AD5332" t="s">
        <v>32302</v>
      </c>
      <c r="AE5332" t="s">
        <v>70</v>
      </c>
      <c r="AF5332" t="s">
        <v>32303</v>
      </c>
      <c r="AG5332" t="s">
        <v>32304</v>
      </c>
      <c r="AH5332" t="s">
        <v>32305</v>
      </c>
      <c r="AI5332" t="s">
        <v>32306</v>
      </c>
      <c r="AV5332" t="s">
        <v>606</v>
      </c>
      <c r="AW5332" t="s">
        <v>17732</v>
      </c>
      <c r="AX5332" t="s">
        <v>732</v>
      </c>
      <c r="AY5332" t="s">
        <v>124</v>
      </c>
      <c r="AZ5332" t="s">
        <v>75</v>
      </c>
    </row>
    <row r="5333" spans="1:52" x14ac:dyDescent="0.3">
      <c r="A5333" t="s">
        <v>32307</v>
      </c>
      <c r="B5333" t="s">
        <v>32308</v>
      </c>
      <c r="C5333" t="s">
        <v>54</v>
      </c>
      <c r="D5333" t="s">
        <v>2137</v>
      </c>
      <c r="E5333" t="s">
        <v>32309</v>
      </c>
      <c r="F5333" t="s">
        <v>2076</v>
      </c>
      <c r="G5333" t="s">
        <v>2052</v>
      </c>
      <c r="H5333" t="s">
        <v>2173</v>
      </c>
      <c r="I5333" t="s">
        <v>3437</v>
      </c>
      <c r="J5333" t="s">
        <v>657</v>
      </c>
      <c r="K5333" t="s">
        <v>336</v>
      </c>
      <c r="L5333" t="s">
        <v>252</v>
      </c>
      <c r="M5333" t="s">
        <v>429</v>
      </c>
      <c r="N5333" t="s">
        <v>60</v>
      </c>
      <c r="O5333" t="s">
        <v>1284</v>
      </c>
      <c r="P5333" t="s">
        <v>2078</v>
      </c>
      <c r="Q5333" t="s">
        <v>212</v>
      </c>
      <c r="R5333" t="s">
        <v>336</v>
      </c>
      <c r="S5333" t="s">
        <v>119</v>
      </c>
      <c r="T5333" t="s">
        <v>32310</v>
      </c>
      <c r="U5333">
        <v>43</v>
      </c>
      <c r="V5333" t="s">
        <v>109</v>
      </c>
      <c r="W5333" t="s">
        <v>65</v>
      </c>
      <c r="AA5333" t="s">
        <v>215</v>
      </c>
      <c r="AC5333" t="s">
        <v>32311</v>
      </c>
      <c r="AD5333" t="s">
        <v>32312</v>
      </c>
      <c r="AE5333" t="s">
        <v>70</v>
      </c>
      <c r="AF5333" t="s">
        <v>32313</v>
      </c>
      <c r="AG5333" t="s">
        <v>32314</v>
      </c>
      <c r="AH5333" t="s">
        <v>32315</v>
      </c>
      <c r="AI5333" t="s">
        <v>32316</v>
      </c>
      <c r="AW5333" t="s">
        <v>6522</v>
      </c>
      <c r="AX5333" t="s">
        <v>4537</v>
      </c>
      <c r="AY5333" t="s">
        <v>283</v>
      </c>
      <c r="AZ5333" t="s">
        <v>75</v>
      </c>
    </row>
    <row r="5334" spans="1:52" x14ac:dyDescent="0.3">
      <c r="A5334" t="s">
        <v>32317</v>
      </c>
      <c r="B5334" t="s">
        <v>32318</v>
      </c>
      <c r="C5334" t="s">
        <v>54</v>
      </c>
      <c r="D5334" t="s">
        <v>19810</v>
      </c>
      <c r="E5334" t="s">
        <v>2138</v>
      </c>
      <c r="F5334" t="s">
        <v>2076</v>
      </c>
      <c r="G5334" t="s">
        <v>2052</v>
      </c>
      <c r="H5334" t="s">
        <v>2077</v>
      </c>
      <c r="I5334" t="s">
        <v>2077</v>
      </c>
      <c r="J5334" t="s">
        <v>206</v>
      </c>
      <c r="K5334" t="s">
        <v>207</v>
      </c>
      <c r="L5334" t="s">
        <v>208</v>
      </c>
      <c r="M5334" t="s">
        <v>209</v>
      </c>
      <c r="N5334" t="s">
        <v>60</v>
      </c>
      <c r="Q5334" t="s">
        <v>212</v>
      </c>
      <c r="R5334" t="s">
        <v>207</v>
      </c>
      <c r="S5334" t="s">
        <v>213</v>
      </c>
      <c r="T5334" t="s">
        <v>1743</v>
      </c>
      <c r="U5334">
        <v>44</v>
      </c>
      <c r="V5334" t="s">
        <v>109</v>
      </c>
      <c r="W5334" t="s">
        <v>65</v>
      </c>
      <c r="AA5334" t="s">
        <v>87</v>
      </c>
      <c r="AC5334" t="s">
        <v>32319</v>
      </c>
      <c r="AD5334" t="s">
        <v>32320</v>
      </c>
      <c r="AE5334" t="s">
        <v>70</v>
      </c>
      <c r="AF5334" t="s">
        <v>32321</v>
      </c>
      <c r="AG5334" t="s">
        <v>32322</v>
      </c>
      <c r="AH5334" t="s">
        <v>32323</v>
      </c>
      <c r="AI5334" t="s">
        <v>32324</v>
      </c>
      <c r="AW5334" t="s">
        <v>32325</v>
      </c>
      <c r="AX5334" t="s">
        <v>224</v>
      </c>
      <c r="AY5334" t="s">
        <v>124</v>
      </c>
      <c r="AZ5334" t="s">
        <v>75</v>
      </c>
    </row>
    <row r="5335" spans="1:52" x14ac:dyDescent="0.3">
      <c r="A5335" t="s">
        <v>32326</v>
      </c>
      <c r="B5335" t="s">
        <v>32327</v>
      </c>
      <c r="C5335" t="s">
        <v>54</v>
      </c>
      <c r="D5335" t="s">
        <v>24102</v>
      </c>
      <c r="E5335" t="s">
        <v>32328</v>
      </c>
      <c r="F5335" t="s">
        <v>2076</v>
      </c>
      <c r="G5335" t="s">
        <v>1108</v>
      </c>
      <c r="H5335" t="s">
        <v>2173</v>
      </c>
      <c r="I5335" t="s">
        <v>3421</v>
      </c>
      <c r="J5335" t="s">
        <v>206</v>
      </c>
      <c r="K5335" t="s">
        <v>207</v>
      </c>
      <c r="L5335" t="s">
        <v>208</v>
      </c>
      <c r="M5335" t="s">
        <v>209</v>
      </c>
      <c r="N5335" t="s">
        <v>60</v>
      </c>
      <c r="O5335" t="s">
        <v>1284</v>
      </c>
      <c r="P5335" t="s">
        <v>2078</v>
      </c>
      <c r="Q5335" t="s">
        <v>212</v>
      </c>
      <c r="R5335" t="s">
        <v>207</v>
      </c>
      <c r="S5335" t="s">
        <v>119</v>
      </c>
      <c r="T5335" t="s">
        <v>32329</v>
      </c>
      <c r="U5335">
        <v>49</v>
      </c>
      <c r="V5335" t="s">
        <v>64</v>
      </c>
      <c r="W5335" t="s">
        <v>65</v>
      </c>
      <c r="AA5335" t="s">
        <v>87</v>
      </c>
      <c r="AC5335" t="s">
        <v>32330</v>
      </c>
      <c r="AD5335" t="s">
        <v>32331</v>
      </c>
      <c r="AE5335" t="s">
        <v>70</v>
      </c>
      <c r="AF5335" t="s">
        <v>32332</v>
      </c>
      <c r="AG5335" t="s">
        <v>32333</v>
      </c>
      <c r="AH5335" t="s">
        <v>32334</v>
      </c>
      <c r="AI5335" t="s">
        <v>32335</v>
      </c>
      <c r="AW5335" t="s">
        <v>32336</v>
      </c>
      <c r="AY5335" t="s">
        <v>391</v>
      </c>
      <c r="AZ5335" t="s">
        <v>75</v>
      </c>
    </row>
    <row r="5336" spans="1:52" x14ac:dyDescent="0.3">
      <c r="A5336" t="s">
        <v>32337</v>
      </c>
      <c r="B5336" t="s">
        <v>32338</v>
      </c>
      <c r="C5336" t="s">
        <v>54</v>
      </c>
      <c r="D5336" t="s">
        <v>2882</v>
      </c>
      <c r="E5336" t="s">
        <v>2138</v>
      </c>
      <c r="F5336" t="s">
        <v>2076</v>
      </c>
      <c r="G5336" t="s">
        <v>2052</v>
      </c>
      <c r="H5336" t="s">
        <v>2077</v>
      </c>
      <c r="I5336" t="s">
        <v>2077</v>
      </c>
      <c r="J5336" t="s">
        <v>206</v>
      </c>
      <c r="K5336" t="s">
        <v>207</v>
      </c>
      <c r="L5336" t="s">
        <v>208</v>
      </c>
      <c r="M5336" t="s">
        <v>209</v>
      </c>
      <c r="N5336" t="s">
        <v>60</v>
      </c>
      <c r="O5336" t="s">
        <v>1284</v>
      </c>
      <c r="P5336" t="s">
        <v>2078</v>
      </c>
      <c r="Q5336" t="s">
        <v>212</v>
      </c>
      <c r="R5336" t="s">
        <v>207</v>
      </c>
      <c r="S5336" t="s">
        <v>119</v>
      </c>
      <c r="T5336" t="s">
        <v>32339</v>
      </c>
      <c r="U5336">
        <v>51</v>
      </c>
      <c r="V5336" t="s">
        <v>64</v>
      </c>
      <c r="W5336" t="s">
        <v>65</v>
      </c>
      <c r="AA5336" t="s">
        <v>87</v>
      </c>
      <c r="AC5336" t="s">
        <v>32340</v>
      </c>
      <c r="AD5336" t="s">
        <v>32341</v>
      </c>
      <c r="AE5336" t="s">
        <v>70</v>
      </c>
      <c r="AF5336" t="s">
        <v>32342</v>
      </c>
      <c r="AG5336" t="s">
        <v>32343</v>
      </c>
      <c r="AH5336" t="s">
        <v>32344</v>
      </c>
      <c r="AI5336" t="s">
        <v>32345</v>
      </c>
      <c r="AW5336" t="s">
        <v>32346</v>
      </c>
      <c r="AY5336" t="s">
        <v>391</v>
      </c>
      <c r="AZ5336" t="s">
        <v>75</v>
      </c>
    </row>
    <row r="5337" spans="1:52" x14ac:dyDescent="0.3">
      <c r="A5337" t="s">
        <v>32347</v>
      </c>
      <c r="B5337" t="s">
        <v>32348</v>
      </c>
      <c r="C5337" t="s">
        <v>54</v>
      </c>
      <c r="D5337" t="s">
        <v>22112</v>
      </c>
      <c r="E5337" t="s">
        <v>2268</v>
      </c>
      <c r="F5337" t="s">
        <v>2076</v>
      </c>
      <c r="G5337" t="s">
        <v>1108</v>
      </c>
      <c r="H5337" t="s">
        <v>2173</v>
      </c>
      <c r="I5337" t="s">
        <v>2269</v>
      </c>
      <c r="J5337" t="s">
        <v>230</v>
      </c>
      <c r="K5337" t="s">
        <v>207</v>
      </c>
      <c r="L5337" t="s">
        <v>231</v>
      </c>
      <c r="M5337" t="s">
        <v>232</v>
      </c>
      <c r="N5337" t="s">
        <v>60</v>
      </c>
      <c r="O5337" t="s">
        <v>1284</v>
      </c>
      <c r="P5337" t="s">
        <v>2078</v>
      </c>
      <c r="Q5337" t="s">
        <v>212</v>
      </c>
      <c r="R5337" t="s">
        <v>207</v>
      </c>
      <c r="S5337" t="s">
        <v>119</v>
      </c>
      <c r="T5337" t="s">
        <v>16933</v>
      </c>
      <c r="U5337">
        <v>45</v>
      </c>
      <c r="V5337" t="s">
        <v>109</v>
      </c>
      <c r="W5337" t="s">
        <v>65</v>
      </c>
      <c r="AA5337" t="s">
        <v>87</v>
      </c>
      <c r="AC5337" t="s">
        <v>32349</v>
      </c>
      <c r="AD5337" t="s">
        <v>32350</v>
      </c>
      <c r="AE5337" t="s">
        <v>70</v>
      </c>
      <c r="AF5337" t="s">
        <v>32351</v>
      </c>
      <c r="AG5337" t="s">
        <v>32352</v>
      </c>
      <c r="AH5337" t="s">
        <v>32353</v>
      </c>
      <c r="AI5337" t="s">
        <v>32354</v>
      </c>
      <c r="AV5337" t="s">
        <v>222</v>
      </c>
      <c r="AW5337" t="s">
        <v>15853</v>
      </c>
      <c r="AY5337" t="s">
        <v>124</v>
      </c>
      <c r="AZ5337" t="s">
        <v>75</v>
      </c>
    </row>
    <row r="5338" spans="1:52" x14ac:dyDescent="0.3">
      <c r="A5338" t="s">
        <v>32355</v>
      </c>
      <c r="B5338" t="s">
        <v>32356</v>
      </c>
      <c r="C5338" t="s">
        <v>54</v>
      </c>
      <c r="D5338" t="s">
        <v>747</v>
      </c>
      <c r="E5338" t="s">
        <v>2075</v>
      </c>
      <c r="F5338" t="s">
        <v>2076</v>
      </c>
      <c r="G5338" t="s">
        <v>2052</v>
      </c>
      <c r="H5338" t="s">
        <v>2077</v>
      </c>
      <c r="I5338" t="s">
        <v>2077</v>
      </c>
      <c r="J5338" t="s">
        <v>230</v>
      </c>
      <c r="K5338" t="s">
        <v>207</v>
      </c>
      <c r="L5338" t="s">
        <v>231</v>
      </c>
      <c r="M5338" t="s">
        <v>232</v>
      </c>
      <c r="N5338" t="s">
        <v>60</v>
      </c>
      <c r="Q5338" t="s">
        <v>212</v>
      </c>
      <c r="R5338" t="s">
        <v>207</v>
      </c>
      <c r="S5338" t="s">
        <v>119</v>
      </c>
      <c r="T5338" t="s">
        <v>32357</v>
      </c>
      <c r="U5338">
        <v>53</v>
      </c>
      <c r="V5338" t="s">
        <v>109</v>
      </c>
      <c r="W5338" t="s">
        <v>65</v>
      </c>
      <c r="AA5338" t="s">
        <v>87</v>
      </c>
      <c r="AC5338" t="s">
        <v>32358</v>
      </c>
      <c r="AD5338" t="s">
        <v>32359</v>
      </c>
      <c r="AE5338" t="s">
        <v>70</v>
      </c>
      <c r="AF5338" t="s">
        <v>32360</v>
      </c>
      <c r="AG5338" t="s">
        <v>32361</v>
      </c>
      <c r="AH5338" t="s">
        <v>32362</v>
      </c>
      <c r="AI5338" t="s">
        <v>32363</v>
      </c>
      <c r="AV5338" t="s">
        <v>222</v>
      </c>
      <c r="AW5338" t="s">
        <v>8894</v>
      </c>
      <c r="AX5338" t="s">
        <v>224</v>
      </c>
      <c r="AY5338" t="s">
        <v>124</v>
      </c>
      <c r="AZ5338" t="s">
        <v>75</v>
      </c>
    </row>
    <row r="5339" spans="1:52" x14ac:dyDescent="0.3">
      <c r="A5339" t="s">
        <v>32364</v>
      </c>
      <c r="B5339" t="s">
        <v>32365</v>
      </c>
      <c r="C5339" t="s">
        <v>54</v>
      </c>
      <c r="D5339" t="s">
        <v>227</v>
      </c>
      <c r="E5339" t="s">
        <v>32366</v>
      </c>
      <c r="F5339" t="s">
        <v>2076</v>
      </c>
      <c r="G5339" t="s">
        <v>2052</v>
      </c>
      <c r="H5339" t="s">
        <v>2100</v>
      </c>
      <c r="I5339" t="s">
        <v>32367</v>
      </c>
      <c r="J5339" t="s">
        <v>230</v>
      </c>
      <c r="K5339" t="s">
        <v>207</v>
      </c>
      <c r="L5339" t="s">
        <v>231</v>
      </c>
      <c r="M5339" t="s">
        <v>232</v>
      </c>
      <c r="N5339" t="s">
        <v>60</v>
      </c>
      <c r="O5339" t="s">
        <v>1284</v>
      </c>
      <c r="P5339" t="s">
        <v>2078</v>
      </c>
      <c r="Q5339" t="s">
        <v>212</v>
      </c>
      <c r="R5339" t="s">
        <v>207</v>
      </c>
      <c r="S5339" t="s">
        <v>5589</v>
      </c>
      <c r="T5339" t="s">
        <v>14000</v>
      </c>
      <c r="U5339">
        <v>25</v>
      </c>
      <c r="V5339" t="s">
        <v>109</v>
      </c>
      <c r="W5339" t="s">
        <v>65</v>
      </c>
      <c r="AA5339" t="s">
        <v>111</v>
      </c>
      <c r="AB5339" t="s">
        <v>32368</v>
      </c>
      <c r="AC5339" t="s">
        <v>32369</v>
      </c>
      <c r="AD5339" t="s">
        <v>32370</v>
      </c>
      <c r="AE5339" t="s">
        <v>70</v>
      </c>
      <c r="AF5339" t="s">
        <v>32371</v>
      </c>
      <c r="AG5339" t="s">
        <v>93</v>
      </c>
      <c r="AH5339" t="s">
        <v>93</v>
      </c>
      <c r="AI5339" t="s">
        <v>32372</v>
      </c>
      <c r="AL5339" t="s">
        <v>702</v>
      </c>
      <c r="AM5339" t="s">
        <v>96</v>
      </c>
      <c r="AV5339" t="s">
        <v>32373</v>
      </c>
      <c r="AW5339" t="s">
        <v>493</v>
      </c>
      <c r="AX5339" t="s">
        <v>3019</v>
      </c>
      <c r="AY5339" t="s">
        <v>124</v>
      </c>
      <c r="AZ5339" t="s">
        <v>75</v>
      </c>
    </row>
    <row r="5340" spans="1:52" x14ac:dyDescent="0.3">
      <c r="A5340" t="s">
        <v>32374</v>
      </c>
      <c r="B5340" t="s">
        <v>32375</v>
      </c>
      <c r="C5340" t="s">
        <v>54</v>
      </c>
      <c r="D5340" t="s">
        <v>32376</v>
      </c>
      <c r="E5340" t="s">
        <v>32377</v>
      </c>
      <c r="F5340" t="s">
        <v>2076</v>
      </c>
      <c r="G5340" t="s">
        <v>1108</v>
      </c>
      <c r="H5340" t="s">
        <v>2077</v>
      </c>
      <c r="I5340" t="s">
        <v>2077</v>
      </c>
      <c r="J5340" t="s">
        <v>32377</v>
      </c>
      <c r="K5340" t="s">
        <v>207</v>
      </c>
      <c r="L5340" t="s">
        <v>252</v>
      </c>
      <c r="M5340" t="s">
        <v>253</v>
      </c>
      <c r="N5340" t="s">
        <v>60</v>
      </c>
      <c r="O5340" t="s">
        <v>1284</v>
      </c>
      <c r="P5340" t="s">
        <v>2078</v>
      </c>
      <c r="Q5340" t="s">
        <v>212</v>
      </c>
      <c r="R5340" t="s">
        <v>207</v>
      </c>
      <c r="S5340" t="s">
        <v>119</v>
      </c>
      <c r="T5340" t="s">
        <v>10950</v>
      </c>
      <c r="U5340">
        <v>47</v>
      </c>
      <c r="V5340" t="s">
        <v>64</v>
      </c>
      <c r="W5340" t="s">
        <v>65</v>
      </c>
      <c r="AA5340" t="s">
        <v>87</v>
      </c>
      <c r="AC5340" t="s">
        <v>32378</v>
      </c>
      <c r="AD5340" t="s">
        <v>32379</v>
      </c>
      <c r="AE5340" t="s">
        <v>70</v>
      </c>
      <c r="AF5340" t="s">
        <v>32380</v>
      </c>
      <c r="AG5340" t="s">
        <v>32381</v>
      </c>
      <c r="AH5340" t="s">
        <v>32382</v>
      </c>
      <c r="AI5340" t="s">
        <v>32383</v>
      </c>
      <c r="AW5340" t="s">
        <v>32384</v>
      </c>
      <c r="AX5340" t="s">
        <v>3007</v>
      </c>
      <c r="AY5340" t="s">
        <v>124</v>
      </c>
      <c r="AZ5340" t="s">
        <v>75</v>
      </c>
    </row>
    <row r="5341" spans="1:52" x14ac:dyDescent="0.3">
      <c r="A5341" t="s">
        <v>32385</v>
      </c>
      <c r="B5341" t="s">
        <v>32386</v>
      </c>
      <c r="C5341" t="s">
        <v>54</v>
      </c>
      <c r="D5341" t="s">
        <v>977</v>
      </c>
      <c r="E5341" t="s">
        <v>32387</v>
      </c>
      <c r="F5341" t="s">
        <v>2076</v>
      </c>
      <c r="G5341" t="s">
        <v>2052</v>
      </c>
      <c r="H5341" t="s">
        <v>2100</v>
      </c>
      <c r="I5341" t="s">
        <v>32388</v>
      </c>
      <c r="J5341" t="s">
        <v>657</v>
      </c>
      <c r="K5341" t="s">
        <v>336</v>
      </c>
      <c r="L5341" t="s">
        <v>252</v>
      </c>
      <c r="M5341" t="s">
        <v>1177</v>
      </c>
      <c r="N5341" t="s">
        <v>60</v>
      </c>
      <c r="O5341" t="s">
        <v>1284</v>
      </c>
      <c r="P5341" t="s">
        <v>2078</v>
      </c>
      <c r="Q5341" t="s">
        <v>212</v>
      </c>
      <c r="R5341" t="s">
        <v>336</v>
      </c>
      <c r="S5341" t="s">
        <v>119</v>
      </c>
      <c r="T5341" t="s">
        <v>32389</v>
      </c>
      <c r="U5341">
        <v>27</v>
      </c>
      <c r="V5341" t="s">
        <v>109</v>
      </c>
      <c r="W5341" t="s">
        <v>65</v>
      </c>
      <c r="AA5341" t="s">
        <v>111</v>
      </c>
      <c r="AB5341" t="s">
        <v>32390</v>
      </c>
      <c r="AC5341" t="s">
        <v>32391</v>
      </c>
      <c r="AD5341" t="s">
        <v>32392</v>
      </c>
      <c r="AE5341" t="s">
        <v>32393</v>
      </c>
      <c r="AF5341" t="s">
        <v>32394</v>
      </c>
      <c r="AG5341" t="s">
        <v>92</v>
      </c>
      <c r="AH5341" t="s">
        <v>343</v>
      </c>
      <c r="AI5341" t="s">
        <v>32395</v>
      </c>
      <c r="AL5341" t="s">
        <v>119</v>
      </c>
      <c r="AM5341" t="s">
        <v>160</v>
      </c>
      <c r="AO5341" t="s">
        <v>32396</v>
      </c>
      <c r="AR5341" t="s">
        <v>73</v>
      </c>
      <c r="AW5341" t="s">
        <v>2863</v>
      </c>
      <c r="AX5341" t="s">
        <v>3019</v>
      </c>
      <c r="AY5341" t="s">
        <v>124</v>
      </c>
      <c r="AZ5341" t="s">
        <v>75</v>
      </c>
    </row>
    <row r="5342" spans="1:52" x14ac:dyDescent="0.3">
      <c r="A5342" t="s">
        <v>32397</v>
      </c>
      <c r="B5342" t="s">
        <v>32398</v>
      </c>
      <c r="C5342" t="s">
        <v>54</v>
      </c>
      <c r="D5342" t="s">
        <v>227</v>
      </c>
      <c r="E5342" t="s">
        <v>2075</v>
      </c>
      <c r="F5342" t="s">
        <v>2076</v>
      </c>
      <c r="G5342" t="s">
        <v>2052</v>
      </c>
      <c r="H5342" t="s">
        <v>2077</v>
      </c>
      <c r="I5342" t="s">
        <v>2077</v>
      </c>
      <c r="J5342" t="s">
        <v>230</v>
      </c>
      <c r="K5342" t="s">
        <v>207</v>
      </c>
      <c r="L5342" t="s">
        <v>231</v>
      </c>
      <c r="M5342" t="s">
        <v>232</v>
      </c>
      <c r="N5342" t="s">
        <v>60</v>
      </c>
      <c r="Q5342" t="s">
        <v>212</v>
      </c>
      <c r="R5342" t="s">
        <v>207</v>
      </c>
      <c r="S5342" t="s">
        <v>8646</v>
      </c>
      <c r="T5342" t="s">
        <v>32399</v>
      </c>
      <c r="U5342">
        <v>25</v>
      </c>
      <c r="V5342" t="s">
        <v>109</v>
      </c>
      <c r="W5342" t="s">
        <v>65</v>
      </c>
      <c r="AA5342" t="s">
        <v>111</v>
      </c>
      <c r="AB5342" t="s">
        <v>32400</v>
      </c>
      <c r="AC5342" t="s">
        <v>32401</v>
      </c>
      <c r="AD5342" t="s">
        <v>32402</v>
      </c>
      <c r="AE5342" t="s">
        <v>32403</v>
      </c>
      <c r="AF5342" t="s">
        <v>32404</v>
      </c>
      <c r="AG5342" t="s">
        <v>93</v>
      </c>
      <c r="AH5342" t="s">
        <v>93</v>
      </c>
      <c r="AI5342" t="s">
        <v>32405</v>
      </c>
      <c r="AL5342" t="s">
        <v>678</v>
      </c>
      <c r="AM5342" t="s">
        <v>96</v>
      </c>
      <c r="AV5342" t="s">
        <v>32373</v>
      </c>
      <c r="AW5342" t="s">
        <v>915</v>
      </c>
      <c r="AX5342" t="s">
        <v>3019</v>
      </c>
      <c r="AY5342" t="s">
        <v>124</v>
      </c>
      <c r="AZ5342" t="s">
        <v>75</v>
      </c>
    </row>
    <row r="5343" spans="1:52" x14ac:dyDescent="0.3">
      <c r="A5343" t="s">
        <v>32406</v>
      </c>
      <c r="B5343" t="s">
        <v>32407</v>
      </c>
      <c r="C5343" t="s">
        <v>54</v>
      </c>
      <c r="D5343" t="s">
        <v>19708</v>
      </c>
      <c r="E5343" t="s">
        <v>32408</v>
      </c>
      <c r="F5343" t="s">
        <v>2076</v>
      </c>
      <c r="G5343" t="s">
        <v>2052</v>
      </c>
      <c r="H5343" t="s">
        <v>2076</v>
      </c>
      <c r="I5343" t="s">
        <v>2076</v>
      </c>
      <c r="J5343" t="s">
        <v>1145</v>
      </c>
      <c r="K5343" t="s">
        <v>207</v>
      </c>
      <c r="L5343" t="s">
        <v>510</v>
      </c>
      <c r="M5343" t="s">
        <v>1146</v>
      </c>
      <c r="N5343" t="s">
        <v>60</v>
      </c>
      <c r="O5343" t="s">
        <v>1284</v>
      </c>
      <c r="P5343" t="s">
        <v>1285</v>
      </c>
      <c r="Q5343" t="s">
        <v>212</v>
      </c>
      <c r="R5343" t="s">
        <v>207</v>
      </c>
      <c r="S5343" t="s">
        <v>119</v>
      </c>
      <c r="T5343" t="s">
        <v>32409</v>
      </c>
      <c r="U5343">
        <v>36</v>
      </c>
      <c r="V5343" t="s">
        <v>64</v>
      </c>
      <c r="W5343" t="s">
        <v>65</v>
      </c>
      <c r="AA5343" t="s">
        <v>87</v>
      </c>
      <c r="AB5343" t="s">
        <v>32410</v>
      </c>
      <c r="AC5343" t="s">
        <v>32411</v>
      </c>
      <c r="AD5343" t="s">
        <v>32412</v>
      </c>
      <c r="AE5343" t="s">
        <v>32413</v>
      </c>
      <c r="AF5343" t="s">
        <v>32414</v>
      </c>
      <c r="AG5343" t="s">
        <v>147</v>
      </c>
      <c r="AH5343" t="s">
        <v>32415</v>
      </c>
      <c r="AI5343" t="s">
        <v>32416</v>
      </c>
      <c r="AL5343" t="s">
        <v>73</v>
      </c>
      <c r="AM5343" t="s">
        <v>74</v>
      </c>
      <c r="AO5343" t="s">
        <v>32416</v>
      </c>
      <c r="AR5343" t="s">
        <v>73</v>
      </c>
      <c r="AS5343" t="s">
        <v>74</v>
      </c>
      <c r="AW5343" t="s">
        <v>264</v>
      </c>
      <c r="AX5343" t="s">
        <v>3470</v>
      </c>
      <c r="AY5343" t="s">
        <v>124</v>
      </c>
      <c r="AZ5343" t="s">
        <v>75</v>
      </c>
    </row>
    <row r="5344" spans="1:52" x14ac:dyDescent="0.3">
      <c r="A5344" t="s">
        <v>32417</v>
      </c>
      <c r="B5344" t="s">
        <v>32418</v>
      </c>
      <c r="C5344" t="s">
        <v>54</v>
      </c>
      <c r="D5344" t="s">
        <v>227</v>
      </c>
      <c r="E5344" t="s">
        <v>32419</v>
      </c>
      <c r="F5344" t="s">
        <v>2076</v>
      </c>
      <c r="G5344" t="s">
        <v>2052</v>
      </c>
      <c r="H5344" t="s">
        <v>2100</v>
      </c>
      <c r="I5344" t="s">
        <v>32388</v>
      </c>
      <c r="J5344" t="s">
        <v>230</v>
      </c>
      <c r="K5344" t="s">
        <v>207</v>
      </c>
      <c r="L5344" t="s">
        <v>231</v>
      </c>
      <c r="M5344" t="s">
        <v>232</v>
      </c>
      <c r="N5344" t="s">
        <v>60</v>
      </c>
      <c r="Q5344" t="s">
        <v>212</v>
      </c>
      <c r="R5344" t="s">
        <v>207</v>
      </c>
      <c r="S5344" t="s">
        <v>615</v>
      </c>
      <c r="T5344" t="s">
        <v>32420</v>
      </c>
      <c r="U5344">
        <v>25</v>
      </c>
      <c r="V5344" t="s">
        <v>109</v>
      </c>
      <c r="W5344" t="s">
        <v>65</v>
      </c>
      <c r="AA5344" t="s">
        <v>111</v>
      </c>
      <c r="AB5344" t="s">
        <v>32421</v>
      </c>
      <c r="AC5344" t="s">
        <v>32422</v>
      </c>
      <c r="AD5344" t="s">
        <v>32423</v>
      </c>
      <c r="AE5344" t="s">
        <v>70</v>
      </c>
      <c r="AF5344" t="s">
        <v>32424</v>
      </c>
      <c r="AG5344" t="s">
        <v>93</v>
      </c>
      <c r="AH5344" t="s">
        <v>93</v>
      </c>
      <c r="AI5344" t="s">
        <v>32425</v>
      </c>
      <c r="AL5344" t="s">
        <v>1898</v>
      </c>
      <c r="AM5344" t="s">
        <v>96</v>
      </c>
      <c r="AV5344" t="s">
        <v>32373</v>
      </c>
      <c r="AW5344" t="s">
        <v>462</v>
      </c>
      <c r="AX5344" t="s">
        <v>3019</v>
      </c>
      <c r="AY5344" t="s">
        <v>124</v>
      </c>
      <c r="AZ5344" t="s">
        <v>75</v>
      </c>
    </row>
    <row r="5345" spans="1:52" x14ac:dyDescent="0.3">
      <c r="A5345" t="s">
        <v>32426</v>
      </c>
      <c r="B5345" t="s">
        <v>32427</v>
      </c>
      <c r="C5345" t="s">
        <v>54</v>
      </c>
      <c r="D5345" t="s">
        <v>441</v>
      </c>
      <c r="E5345" t="s">
        <v>32428</v>
      </c>
      <c r="F5345" t="s">
        <v>2076</v>
      </c>
      <c r="G5345" t="s">
        <v>1108</v>
      </c>
      <c r="H5345" t="s">
        <v>2173</v>
      </c>
      <c r="I5345" t="s">
        <v>2174</v>
      </c>
      <c r="J5345" t="s">
        <v>657</v>
      </c>
      <c r="K5345" t="s">
        <v>336</v>
      </c>
      <c r="L5345" t="s">
        <v>252</v>
      </c>
      <c r="M5345" t="s">
        <v>429</v>
      </c>
      <c r="N5345" t="s">
        <v>60</v>
      </c>
      <c r="O5345" t="s">
        <v>1284</v>
      </c>
      <c r="P5345" t="s">
        <v>2078</v>
      </c>
      <c r="Q5345" t="s">
        <v>212</v>
      </c>
      <c r="R5345" t="s">
        <v>336</v>
      </c>
      <c r="S5345" t="s">
        <v>412</v>
      </c>
      <c r="T5345" t="s">
        <v>8866</v>
      </c>
      <c r="U5345">
        <v>48</v>
      </c>
      <c r="V5345" t="s">
        <v>64</v>
      </c>
      <c r="W5345" t="s">
        <v>65</v>
      </c>
      <c r="X5345" t="s">
        <v>66</v>
      </c>
      <c r="Y5345" t="s">
        <v>32429</v>
      </c>
      <c r="Z5345" t="s">
        <v>20346</v>
      </c>
      <c r="AA5345" t="s">
        <v>87</v>
      </c>
      <c r="AB5345" t="s">
        <v>32430</v>
      </c>
      <c r="AC5345" t="s">
        <v>32431</v>
      </c>
      <c r="AD5345" t="s">
        <v>32432</v>
      </c>
      <c r="AE5345" t="s">
        <v>70</v>
      </c>
      <c r="AF5345" t="s">
        <v>32433</v>
      </c>
      <c r="AG5345" t="s">
        <v>32434</v>
      </c>
      <c r="AH5345" t="s">
        <v>32435</v>
      </c>
      <c r="AI5345" t="s">
        <v>32436</v>
      </c>
      <c r="AL5345" t="s">
        <v>73</v>
      </c>
      <c r="AO5345" t="s">
        <v>32436</v>
      </c>
      <c r="AR5345" t="s">
        <v>73</v>
      </c>
      <c r="AV5345" t="s">
        <v>222</v>
      </c>
      <c r="AW5345" t="s">
        <v>32437</v>
      </c>
      <c r="AX5345" t="s">
        <v>224</v>
      </c>
      <c r="AY5345" t="s">
        <v>124</v>
      </c>
      <c r="AZ5345" t="s">
        <v>75</v>
      </c>
    </row>
    <row r="5346" spans="1:52" x14ac:dyDescent="0.3">
      <c r="A5346" t="s">
        <v>32438</v>
      </c>
      <c r="B5346" t="s">
        <v>32439</v>
      </c>
      <c r="C5346" t="s">
        <v>54</v>
      </c>
      <c r="D5346" t="s">
        <v>5420</v>
      </c>
      <c r="E5346" t="s">
        <v>2246</v>
      </c>
      <c r="F5346" t="s">
        <v>2076</v>
      </c>
      <c r="G5346" t="s">
        <v>1108</v>
      </c>
      <c r="H5346" t="s">
        <v>2077</v>
      </c>
      <c r="I5346" t="s">
        <v>2077</v>
      </c>
      <c r="J5346" t="s">
        <v>251</v>
      </c>
      <c r="K5346" t="s">
        <v>207</v>
      </c>
      <c r="L5346" t="s">
        <v>252</v>
      </c>
      <c r="M5346" t="s">
        <v>253</v>
      </c>
      <c r="N5346" t="s">
        <v>60</v>
      </c>
      <c r="O5346" t="s">
        <v>1284</v>
      </c>
      <c r="P5346" t="s">
        <v>2078</v>
      </c>
      <c r="Q5346" t="s">
        <v>212</v>
      </c>
      <c r="R5346" t="s">
        <v>207</v>
      </c>
      <c r="S5346" t="s">
        <v>119</v>
      </c>
      <c r="T5346" t="s">
        <v>32440</v>
      </c>
      <c r="U5346">
        <v>46</v>
      </c>
      <c r="V5346" t="s">
        <v>64</v>
      </c>
      <c r="W5346" t="s">
        <v>65</v>
      </c>
      <c r="AA5346" t="s">
        <v>87</v>
      </c>
      <c r="AC5346" t="s">
        <v>32441</v>
      </c>
      <c r="AD5346" t="s">
        <v>32442</v>
      </c>
      <c r="AE5346" t="s">
        <v>70</v>
      </c>
      <c r="AF5346" t="s">
        <v>32443</v>
      </c>
      <c r="AG5346" t="s">
        <v>32444</v>
      </c>
      <c r="AH5346" t="s">
        <v>32445</v>
      </c>
      <c r="AI5346" t="s">
        <v>32446</v>
      </c>
      <c r="AV5346" t="s">
        <v>1373</v>
      </c>
      <c r="AW5346" t="s">
        <v>32447</v>
      </c>
      <c r="AX5346" t="s">
        <v>1375</v>
      </c>
      <c r="AY5346" t="s">
        <v>124</v>
      </c>
      <c r="AZ5346" t="s">
        <v>75</v>
      </c>
    </row>
    <row r="5347" spans="1:52" x14ac:dyDescent="0.3">
      <c r="A5347" t="s">
        <v>32448</v>
      </c>
      <c r="B5347" t="s">
        <v>32449</v>
      </c>
      <c r="C5347" t="s">
        <v>54</v>
      </c>
      <c r="D5347" t="s">
        <v>3307</v>
      </c>
      <c r="E5347" t="s">
        <v>2315</v>
      </c>
      <c r="F5347" t="s">
        <v>2316</v>
      </c>
      <c r="G5347" t="s">
        <v>204</v>
      </c>
      <c r="H5347" t="s">
        <v>2317</v>
      </c>
      <c r="I5347" t="s">
        <v>2317</v>
      </c>
      <c r="J5347" t="s">
        <v>230</v>
      </c>
      <c r="K5347" t="s">
        <v>207</v>
      </c>
      <c r="L5347" t="s">
        <v>231</v>
      </c>
      <c r="M5347" t="s">
        <v>232</v>
      </c>
      <c r="N5347" t="s">
        <v>60</v>
      </c>
      <c r="O5347" t="s">
        <v>61</v>
      </c>
      <c r="P5347" t="s">
        <v>2318</v>
      </c>
      <c r="Q5347" t="s">
        <v>212</v>
      </c>
      <c r="R5347" t="s">
        <v>207</v>
      </c>
      <c r="S5347" t="s">
        <v>32450</v>
      </c>
      <c r="T5347" t="s">
        <v>32451</v>
      </c>
      <c r="U5347">
        <v>28</v>
      </c>
      <c r="V5347" t="s">
        <v>64</v>
      </c>
      <c r="W5347" t="s">
        <v>65</v>
      </c>
      <c r="AA5347" t="s">
        <v>87</v>
      </c>
      <c r="AB5347" t="s">
        <v>32452</v>
      </c>
      <c r="AC5347" t="s">
        <v>32453</v>
      </c>
      <c r="AD5347" t="s">
        <v>32454</v>
      </c>
      <c r="AE5347" t="s">
        <v>70</v>
      </c>
      <c r="AF5347" t="s">
        <v>32455</v>
      </c>
      <c r="AG5347" t="s">
        <v>32456</v>
      </c>
      <c r="AH5347" t="s">
        <v>32457</v>
      </c>
      <c r="AI5347" t="s">
        <v>32458</v>
      </c>
      <c r="AL5347" t="s">
        <v>119</v>
      </c>
      <c r="AM5347" t="s">
        <v>120</v>
      </c>
      <c r="AO5347" t="s">
        <v>32458</v>
      </c>
      <c r="AR5347" t="s">
        <v>119</v>
      </c>
      <c r="AS5347" t="s">
        <v>120</v>
      </c>
      <c r="AV5347" t="s">
        <v>97</v>
      </c>
      <c r="AW5347" t="s">
        <v>3319</v>
      </c>
      <c r="AY5347" t="s">
        <v>124</v>
      </c>
      <c r="AZ5347" t="s">
        <v>75</v>
      </c>
    </row>
    <row r="5348" spans="1:52" x14ac:dyDescent="0.3">
      <c r="A5348" t="s">
        <v>32459</v>
      </c>
      <c r="B5348" t="s">
        <v>32460</v>
      </c>
      <c r="C5348" t="s">
        <v>54</v>
      </c>
      <c r="D5348" t="s">
        <v>496</v>
      </c>
      <c r="E5348" t="s">
        <v>32461</v>
      </c>
      <c r="F5348" t="s">
        <v>2316</v>
      </c>
      <c r="G5348" t="s">
        <v>204</v>
      </c>
      <c r="H5348" t="s">
        <v>2330</v>
      </c>
      <c r="I5348" t="s">
        <v>2330</v>
      </c>
      <c r="J5348" t="s">
        <v>335</v>
      </c>
      <c r="K5348" t="s">
        <v>336</v>
      </c>
      <c r="L5348" t="s">
        <v>337</v>
      </c>
      <c r="M5348" t="s">
        <v>351</v>
      </c>
      <c r="N5348" t="s">
        <v>60</v>
      </c>
      <c r="O5348" t="s">
        <v>61</v>
      </c>
      <c r="P5348" t="s">
        <v>2318</v>
      </c>
      <c r="Q5348" t="s">
        <v>212</v>
      </c>
      <c r="R5348" t="s">
        <v>336</v>
      </c>
      <c r="S5348" t="s">
        <v>1056</v>
      </c>
      <c r="T5348" t="s">
        <v>32462</v>
      </c>
      <c r="U5348">
        <v>33</v>
      </c>
      <c r="V5348" t="s">
        <v>109</v>
      </c>
      <c r="W5348" t="s">
        <v>65</v>
      </c>
      <c r="X5348" t="s">
        <v>383</v>
      </c>
      <c r="AA5348" t="s">
        <v>87</v>
      </c>
      <c r="AB5348" t="s">
        <v>32463</v>
      </c>
      <c r="AC5348" t="s">
        <v>32464</v>
      </c>
      <c r="AD5348" t="s">
        <v>32465</v>
      </c>
      <c r="AE5348" t="s">
        <v>70</v>
      </c>
      <c r="AF5348" t="s">
        <v>32466</v>
      </c>
      <c r="AG5348" t="s">
        <v>32467</v>
      </c>
      <c r="AH5348" t="s">
        <v>32468</v>
      </c>
      <c r="AI5348" t="s">
        <v>32469</v>
      </c>
      <c r="AW5348" t="s">
        <v>32470</v>
      </c>
      <c r="AY5348" t="s">
        <v>391</v>
      </c>
      <c r="AZ5348" t="s">
        <v>75</v>
      </c>
    </row>
    <row r="5349" spans="1:52" x14ac:dyDescent="0.3">
      <c r="A5349" t="s">
        <v>32471</v>
      </c>
      <c r="B5349" t="s">
        <v>32472</v>
      </c>
      <c r="C5349" t="s">
        <v>54</v>
      </c>
      <c r="D5349" t="s">
        <v>333</v>
      </c>
      <c r="E5349" t="s">
        <v>32473</v>
      </c>
      <c r="F5349" t="s">
        <v>2316</v>
      </c>
      <c r="G5349" t="s">
        <v>204</v>
      </c>
      <c r="H5349" t="s">
        <v>2316</v>
      </c>
      <c r="I5349" t="s">
        <v>2316</v>
      </c>
      <c r="J5349" t="s">
        <v>509</v>
      </c>
      <c r="K5349" t="s">
        <v>336</v>
      </c>
      <c r="L5349" t="s">
        <v>510</v>
      </c>
      <c r="M5349" t="s">
        <v>511</v>
      </c>
      <c r="N5349" t="s">
        <v>60</v>
      </c>
      <c r="O5349" t="s">
        <v>61</v>
      </c>
      <c r="P5349" t="s">
        <v>2318</v>
      </c>
      <c r="Q5349" t="s">
        <v>212</v>
      </c>
      <c r="R5349" t="s">
        <v>336</v>
      </c>
      <c r="S5349" t="s">
        <v>119</v>
      </c>
      <c r="T5349" t="s">
        <v>32474</v>
      </c>
      <c r="U5349">
        <v>39</v>
      </c>
      <c r="V5349" t="s">
        <v>109</v>
      </c>
      <c r="W5349" t="s">
        <v>65</v>
      </c>
      <c r="AA5349" t="s">
        <v>87</v>
      </c>
      <c r="AB5349" t="s">
        <v>32475</v>
      </c>
      <c r="AC5349" t="s">
        <v>32476</v>
      </c>
      <c r="AD5349" t="s">
        <v>32477</v>
      </c>
      <c r="AE5349" t="s">
        <v>70</v>
      </c>
      <c r="AF5349" t="s">
        <v>32478</v>
      </c>
      <c r="AG5349" t="s">
        <v>32479</v>
      </c>
      <c r="AH5349" t="s">
        <v>32480</v>
      </c>
      <c r="AI5349" t="s">
        <v>32481</v>
      </c>
      <c r="AW5349" t="s">
        <v>32482</v>
      </c>
      <c r="AX5349" t="s">
        <v>6353</v>
      </c>
      <c r="AY5349" t="s">
        <v>283</v>
      </c>
      <c r="AZ5349" t="s">
        <v>75</v>
      </c>
    </row>
    <row r="5350" spans="1:52" x14ac:dyDescent="0.3">
      <c r="A5350" t="s">
        <v>32483</v>
      </c>
      <c r="B5350" t="s">
        <v>32484</v>
      </c>
      <c r="C5350" t="s">
        <v>54</v>
      </c>
      <c r="D5350" t="s">
        <v>227</v>
      </c>
      <c r="E5350" t="s">
        <v>3506</v>
      </c>
      <c r="F5350" t="s">
        <v>2316</v>
      </c>
      <c r="G5350" t="s">
        <v>204</v>
      </c>
      <c r="H5350" t="s">
        <v>2330</v>
      </c>
      <c r="I5350" t="s">
        <v>2330</v>
      </c>
      <c r="J5350" t="s">
        <v>230</v>
      </c>
      <c r="K5350" t="s">
        <v>207</v>
      </c>
      <c r="L5350" t="s">
        <v>231</v>
      </c>
      <c r="M5350" t="s">
        <v>232</v>
      </c>
      <c r="N5350" t="s">
        <v>60</v>
      </c>
      <c r="O5350" t="s">
        <v>61</v>
      </c>
      <c r="P5350" t="s">
        <v>2318</v>
      </c>
      <c r="Q5350" t="s">
        <v>212</v>
      </c>
      <c r="R5350" t="s">
        <v>207</v>
      </c>
      <c r="S5350" t="s">
        <v>7601</v>
      </c>
      <c r="T5350" t="s">
        <v>32485</v>
      </c>
      <c r="U5350">
        <v>27</v>
      </c>
      <c r="V5350" t="s">
        <v>64</v>
      </c>
      <c r="W5350" t="s">
        <v>65</v>
      </c>
      <c r="X5350" t="s">
        <v>383</v>
      </c>
      <c r="Z5350" t="s">
        <v>20346</v>
      </c>
      <c r="AA5350" t="s">
        <v>111</v>
      </c>
      <c r="AB5350" t="s">
        <v>32486</v>
      </c>
      <c r="AC5350" t="s">
        <v>32487</v>
      </c>
      <c r="AD5350" t="s">
        <v>32488</v>
      </c>
      <c r="AE5350" t="s">
        <v>70</v>
      </c>
      <c r="AF5350" t="s">
        <v>32489</v>
      </c>
      <c r="AG5350" t="s">
        <v>93</v>
      </c>
      <c r="AH5350" t="s">
        <v>93</v>
      </c>
      <c r="AI5350" t="s">
        <v>32490</v>
      </c>
      <c r="AL5350" t="s">
        <v>15224</v>
      </c>
      <c r="AM5350" t="s">
        <v>32491</v>
      </c>
      <c r="AR5350" t="s">
        <v>119</v>
      </c>
      <c r="AS5350" t="s">
        <v>718</v>
      </c>
      <c r="AV5350" t="s">
        <v>944</v>
      </c>
      <c r="AW5350" t="s">
        <v>264</v>
      </c>
      <c r="AX5350" t="s">
        <v>24018</v>
      </c>
      <c r="AY5350" t="s">
        <v>124</v>
      </c>
      <c r="AZ5350" t="s">
        <v>75</v>
      </c>
    </row>
    <row r="5351" spans="1:52" x14ac:dyDescent="0.3">
      <c r="A5351" t="s">
        <v>32492</v>
      </c>
      <c r="B5351" t="s">
        <v>32493</v>
      </c>
      <c r="C5351" t="s">
        <v>54</v>
      </c>
      <c r="D5351" t="s">
        <v>227</v>
      </c>
      <c r="E5351" t="s">
        <v>3506</v>
      </c>
      <c r="F5351" t="s">
        <v>2316</v>
      </c>
      <c r="G5351" t="s">
        <v>204</v>
      </c>
      <c r="H5351" t="s">
        <v>2330</v>
      </c>
      <c r="I5351" t="s">
        <v>2330</v>
      </c>
      <c r="J5351" t="s">
        <v>230</v>
      </c>
      <c r="K5351" t="s">
        <v>207</v>
      </c>
      <c r="L5351" t="s">
        <v>231</v>
      </c>
      <c r="M5351" t="s">
        <v>232</v>
      </c>
      <c r="N5351" t="s">
        <v>60</v>
      </c>
      <c r="O5351" t="s">
        <v>61</v>
      </c>
      <c r="P5351" t="s">
        <v>2318</v>
      </c>
      <c r="Q5351" t="s">
        <v>212</v>
      </c>
      <c r="R5351" t="s">
        <v>207</v>
      </c>
      <c r="S5351" t="s">
        <v>1032</v>
      </c>
      <c r="T5351" t="s">
        <v>28816</v>
      </c>
      <c r="U5351">
        <v>26</v>
      </c>
      <c r="V5351" t="s">
        <v>64</v>
      </c>
      <c r="W5351" t="s">
        <v>513</v>
      </c>
      <c r="AA5351" t="s">
        <v>111</v>
      </c>
      <c r="AB5351" t="s">
        <v>32494</v>
      </c>
      <c r="AC5351" t="s">
        <v>32495</v>
      </c>
      <c r="AD5351" t="s">
        <v>32496</v>
      </c>
      <c r="AE5351" t="s">
        <v>32497</v>
      </c>
      <c r="AF5351" t="s">
        <v>32498</v>
      </c>
      <c r="AG5351" t="s">
        <v>93</v>
      </c>
      <c r="AH5351" t="s">
        <v>93</v>
      </c>
      <c r="AI5351" t="s">
        <v>32499</v>
      </c>
      <c r="AL5351" t="s">
        <v>73</v>
      </c>
      <c r="AO5351" t="s">
        <v>32499</v>
      </c>
      <c r="AR5351" t="s">
        <v>73</v>
      </c>
      <c r="AV5351" t="s">
        <v>944</v>
      </c>
      <c r="AW5351" t="s">
        <v>29695</v>
      </c>
      <c r="AX5351" t="s">
        <v>2363</v>
      </c>
      <c r="AY5351" t="s">
        <v>124</v>
      </c>
      <c r="AZ5351" t="s">
        <v>75</v>
      </c>
    </row>
    <row r="5352" spans="1:52" x14ac:dyDescent="0.3">
      <c r="A5352" t="s">
        <v>32500</v>
      </c>
      <c r="B5352" t="s">
        <v>32501</v>
      </c>
      <c r="C5352" t="s">
        <v>54</v>
      </c>
      <c r="D5352" t="s">
        <v>539</v>
      </c>
      <c r="E5352" t="s">
        <v>3531</v>
      </c>
      <c r="F5352" t="s">
        <v>2316</v>
      </c>
      <c r="G5352" t="s">
        <v>204</v>
      </c>
      <c r="H5352" t="s">
        <v>2317</v>
      </c>
      <c r="I5352" t="s">
        <v>2317</v>
      </c>
      <c r="J5352" t="s">
        <v>251</v>
      </c>
      <c r="K5352" t="s">
        <v>207</v>
      </c>
      <c r="L5352" t="s">
        <v>252</v>
      </c>
      <c r="M5352" t="s">
        <v>253</v>
      </c>
      <c r="N5352" t="s">
        <v>60</v>
      </c>
      <c r="O5352" t="s">
        <v>61</v>
      </c>
      <c r="P5352" t="s">
        <v>2318</v>
      </c>
      <c r="Q5352" t="s">
        <v>212</v>
      </c>
      <c r="R5352" t="s">
        <v>207</v>
      </c>
      <c r="S5352" t="s">
        <v>119</v>
      </c>
      <c r="T5352" t="s">
        <v>18208</v>
      </c>
      <c r="U5352">
        <v>33</v>
      </c>
      <c r="V5352" t="s">
        <v>64</v>
      </c>
      <c r="W5352" t="s">
        <v>65</v>
      </c>
      <c r="AA5352" t="s">
        <v>87</v>
      </c>
      <c r="AC5352" t="s">
        <v>32502</v>
      </c>
      <c r="AD5352" t="s">
        <v>32503</v>
      </c>
      <c r="AE5352" t="s">
        <v>70</v>
      </c>
      <c r="AF5352" t="s">
        <v>32504</v>
      </c>
      <c r="AG5352" t="s">
        <v>147</v>
      </c>
      <c r="AH5352" t="s">
        <v>32505</v>
      </c>
      <c r="AI5352" t="s">
        <v>32506</v>
      </c>
      <c r="AW5352" t="s">
        <v>1040</v>
      </c>
      <c r="AX5352" t="s">
        <v>194</v>
      </c>
      <c r="AY5352" t="s">
        <v>124</v>
      </c>
      <c r="AZ5352" t="s">
        <v>75</v>
      </c>
    </row>
    <row r="5353" spans="1:52" x14ac:dyDescent="0.3">
      <c r="A5353" t="s">
        <v>32507</v>
      </c>
      <c r="B5353" t="s">
        <v>32508</v>
      </c>
      <c r="C5353" t="s">
        <v>54</v>
      </c>
      <c r="D5353" t="s">
        <v>1018</v>
      </c>
      <c r="E5353" t="s">
        <v>2329</v>
      </c>
      <c r="F5353" t="s">
        <v>2316</v>
      </c>
      <c r="G5353" t="s">
        <v>204</v>
      </c>
      <c r="H5353" t="s">
        <v>2330</v>
      </c>
      <c r="I5353" t="s">
        <v>2330</v>
      </c>
      <c r="J5353" t="s">
        <v>251</v>
      </c>
      <c r="K5353" t="s">
        <v>207</v>
      </c>
      <c r="L5353" t="s">
        <v>252</v>
      </c>
      <c r="M5353" t="s">
        <v>253</v>
      </c>
      <c r="N5353" t="s">
        <v>60</v>
      </c>
      <c r="O5353" t="s">
        <v>61</v>
      </c>
      <c r="P5353" t="s">
        <v>2318</v>
      </c>
      <c r="Q5353" t="s">
        <v>212</v>
      </c>
      <c r="R5353" t="s">
        <v>207</v>
      </c>
      <c r="S5353" t="s">
        <v>119</v>
      </c>
      <c r="T5353" t="s">
        <v>32509</v>
      </c>
      <c r="U5353">
        <v>51</v>
      </c>
      <c r="V5353" t="s">
        <v>64</v>
      </c>
      <c r="W5353" t="s">
        <v>65</v>
      </c>
      <c r="AA5353" t="s">
        <v>87</v>
      </c>
      <c r="AC5353" t="s">
        <v>32510</v>
      </c>
      <c r="AD5353" t="s">
        <v>32511</v>
      </c>
      <c r="AE5353" t="s">
        <v>32512</v>
      </c>
      <c r="AF5353" t="s">
        <v>32513</v>
      </c>
      <c r="AG5353" t="s">
        <v>32514</v>
      </c>
      <c r="AH5353" t="s">
        <v>32515</v>
      </c>
      <c r="AI5353" t="s">
        <v>32516</v>
      </c>
      <c r="AV5353" t="s">
        <v>222</v>
      </c>
      <c r="AW5353" t="s">
        <v>956</v>
      </c>
      <c r="AX5353" t="s">
        <v>224</v>
      </c>
      <c r="AY5353" t="s">
        <v>124</v>
      </c>
      <c r="AZ5353" t="s">
        <v>75</v>
      </c>
    </row>
    <row r="5354" spans="1:52" x14ac:dyDescent="0.3">
      <c r="A5354" t="s">
        <v>32517</v>
      </c>
      <c r="B5354" t="s">
        <v>32518</v>
      </c>
      <c r="C5354" t="s">
        <v>54</v>
      </c>
      <c r="D5354" t="s">
        <v>25981</v>
      </c>
      <c r="E5354" t="s">
        <v>3506</v>
      </c>
      <c r="F5354" t="s">
        <v>2316</v>
      </c>
      <c r="G5354" t="s">
        <v>204</v>
      </c>
      <c r="H5354" t="s">
        <v>2330</v>
      </c>
      <c r="I5354" t="s">
        <v>2330</v>
      </c>
      <c r="J5354" t="s">
        <v>230</v>
      </c>
      <c r="K5354" t="s">
        <v>207</v>
      </c>
      <c r="L5354" t="s">
        <v>231</v>
      </c>
      <c r="M5354" t="s">
        <v>232</v>
      </c>
      <c r="N5354" t="s">
        <v>60</v>
      </c>
      <c r="O5354" t="s">
        <v>61</v>
      </c>
      <c r="P5354" t="s">
        <v>2318</v>
      </c>
      <c r="Q5354" t="s">
        <v>212</v>
      </c>
      <c r="R5354" t="s">
        <v>207</v>
      </c>
      <c r="S5354" t="s">
        <v>234</v>
      </c>
      <c r="T5354" t="s">
        <v>32519</v>
      </c>
      <c r="U5354">
        <v>26</v>
      </c>
      <c r="V5354" t="s">
        <v>64</v>
      </c>
      <c r="W5354" t="s">
        <v>65</v>
      </c>
      <c r="AA5354" t="s">
        <v>1854</v>
      </c>
      <c r="AB5354" t="s">
        <v>32520</v>
      </c>
      <c r="AD5354" t="s">
        <v>32521</v>
      </c>
      <c r="AE5354" t="s">
        <v>70</v>
      </c>
      <c r="AF5354" t="s">
        <v>32522</v>
      </c>
      <c r="AG5354" t="s">
        <v>147</v>
      </c>
      <c r="AH5354" t="s">
        <v>32523</v>
      </c>
      <c r="AI5354" t="s">
        <v>32524</v>
      </c>
      <c r="AO5354" t="s">
        <v>32524</v>
      </c>
      <c r="AW5354" t="s">
        <v>3292</v>
      </c>
      <c r="AX5354" t="s">
        <v>2363</v>
      </c>
      <c r="AY5354" t="s">
        <v>124</v>
      </c>
      <c r="AZ5354" t="s">
        <v>75</v>
      </c>
    </row>
    <row r="5355" spans="1:52" x14ac:dyDescent="0.3">
      <c r="A5355" t="s">
        <v>32525</v>
      </c>
      <c r="B5355" t="s">
        <v>32526</v>
      </c>
      <c r="C5355" t="s">
        <v>54</v>
      </c>
      <c r="D5355" t="s">
        <v>539</v>
      </c>
      <c r="E5355" t="s">
        <v>2329</v>
      </c>
      <c r="F5355" t="s">
        <v>2316</v>
      </c>
      <c r="G5355" t="s">
        <v>204</v>
      </c>
      <c r="H5355" t="s">
        <v>2330</v>
      </c>
      <c r="I5355" t="s">
        <v>2330</v>
      </c>
      <c r="J5355" t="s">
        <v>251</v>
      </c>
      <c r="K5355" t="s">
        <v>207</v>
      </c>
      <c r="L5355" t="s">
        <v>252</v>
      </c>
      <c r="M5355" t="s">
        <v>253</v>
      </c>
      <c r="N5355" t="s">
        <v>60</v>
      </c>
      <c r="O5355" t="s">
        <v>61</v>
      </c>
      <c r="P5355" t="s">
        <v>2318</v>
      </c>
      <c r="Q5355" t="s">
        <v>212</v>
      </c>
      <c r="R5355" t="s">
        <v>207</v>
      </c>
      <c r="S5355" t="s">
        <v>270</v>
      </c>
      <c r="T5355" t="s">
        <v>10014</v>
      </c>
      <c r="U5355">
        <v>32</v>
      </c>
      <c r="V5355" t="s">
        <v>64</v>
      </c>
      <c r="W5355" t="s">
        <v>65</v>
      </c>
      <c r="AA5355" t="s">
        <v>87</v>
      </c>
      <c r="AB5355" t="s">
        <v>32527</v>
      </c>
      <c r="AC5355" t="s">
        <v>32528</v>
      </c>
      <c r="AD5355" t="s">
        <v>32529</v>
      </c>
      <c r="AE5355" t="s">
        <v>70</v>
      </c>
      <c r="AF5355" t="s">
        <v>32530</v>
      </c>
      <c r="AG5355" t="s">
        <v>32531</v>
      </c>
      <c r="AH5355" t="s">
        <v>32532</v>
      </c>
      <c r="AI5355" t="s">
        <v>32533</v>
      </c>
      <c r="AL5355" t="s">
        <v>73</v>
      </c>
      <c r="AO5355" t="s">
        <v>32533</v>
      </c>
      <c r="AR5355" t="s">
        <v>73</v>
      </c>
      <c r="AW5355" t="s">
        <v>32534</v>
      </c>
      <c r="AX5355" t="s">
        <v>194</v>
      </c>
      <c r="AY5355" t="s">
        <v>124</v>
      </c>
      <c r="AZ5355" t="s">
        <v>75</v>
      </c>
    </row>
    <row r="5356" spans="1:52" x14ac:dyDescent="0.3">
      <c r="A5356" t="s">
        <v>32535</v>
      </c>
      <c r="B5356" t="s">
        <v>4517</v>
      </c>
      <c r="C5356" t="s">
        <v>54</v>
      </c>
      <c r="D5356" t="s">
        <v>466</v>
      </c>
      <c r="E5356" t="s">
        <v>2315</v>
      </c>
      <c r="F5356" t="s">
        <v>2316</v>
      </c>
      <c r="G5356" t="s">
        <v>204</v>
      </c>
      <c r="H5356" t="s">
        <v>2317</v>
      </c>
      <c r="I5356" t="s">
        <v>2317</v>
      </c>
      <c r="J5356" t="s">
        <v>230</v>
      </c>
      <c r="K5356" t="s">
        <v>207</v>
      </c>
      <c r="Q5356" t="s">
        <v>212</v>
      </c>
      <c r="R5356" t="s">
        <v>207</v>
      </c>
      <c r="S5356" t="s">
        <v>254</v>
      </c>
      <c r="T5356" t="s">
        <v>11590</v>
      </c>
      <c r="U5356">
        <v>30</v>
      </c>
      <c r="V5356" t="s">
        <v>64</v>
      </c>
      <c r="W5356" t="s">
        <v>65</v>
      </c>
      <c r="AA5356" t="s">
        <v>87</v>
      </c>
      <c r="AB5356" t="s">
        <v>32536</v>
      </c>
      <c r="AD5356" t="s">
        <v>32537</v>
      </c>
      <c r="AE5356" t="s">
        <v>70</v>
      </c>
      <c r="AF5356" t="s">
        <v>32538</v>
      </c>
      <c r="AG5356" t="s">
        <v>32539</v>
      </c>
      <c r="AH5356" t="s">
        <v>32540</v>
      </c>
      <c r="AI5356" t="s">
        <v>32541</v>
      </c>
      <c r="AL5356" t="s">
        <v>73</v>
      </c>
      <c r="AM5356" t="s">
        <v>5319</v>
      </c>
      <c r="AN5356" t="s">
        <v>32542</v>
      </c>
      <c r="AU5356" t="s">
        <v>112</v>
      </c>
      <c r="AV5356" t="s">
        <v>112</v>
      </c>
      <c r="AW5356" t="s">
        <v>32543</v>
      </c>
      <c r="AX5356" t="s">
        <v>32544</v>
      </c>
      <c r="AY5356" t="s">
        <v>19705</v>
      </c>
      <c r="AZ5356" t="s">
        <v>75</v>
      </c>
    </row>
    <row r="5357" spans="1:52" x14ac:dyDescent="0.3">
      <c r="A5357" t="s">
        <v>32545</v>
      </c>
      <c r="B5357" t="s">
        <v>32546</v>
      </c>
      <c r="C5357" t="s">
        <v>54</v>
      </c>
      <c r="D5357" t="s">
        <v>2730</v>
      </c>
      <c r="E5357" t="s">
        <v>32547</v>
      </c>
      <c r="F5357" t="s">
        <v>2316</v>
      </c>
      <c r="G5357" t="s">
        <v>204</v>
      </c>
      <c r="H5357" t="s">
        <v>2330</v>
      </c>
      <c r="I5357" t="s">
        <v>2330</v>
      </c>
      <c r="J5357" t="s">
        <v>206</v>
      </c>
      <c r="K5357" t="s">
        <v>207</v>
      </c>
      <c r="L5357" t="s">
        <v>208</v>
      </c>
      <c r="M5357" t="s">
        <v>209</v>
      </c>
      <c r="N5357" t="s">
        <v>60</v>
      </c>
      <c r="O5357" t="s">
        <v>61</v>
      </c>
      <c r="P5357" t="s">
        <v>2318</v>
      </c>
      <c r="Q5357" t="s">
        <v>212</v>
      </c>
      <c r="R5357" t="s">
        <v>207</v>
      </c>
      <c r="S5357" t="s">
        <v>119</v>
      </c>
      <c r="T5357" t="s">
        <v>32548</v>
      </c>
      <c r="U5357">
        <v>47</v>
      </c>
      <c r="V5357" t="s">
        <v>109</v>
      </c>
      <c r="W5357" t="s">
        <v>65</v>
      </c>
      <c r="X5357" t="s">
        <v>272</v>
      </c>
      <c r="AA5357" t="s">
        <v>215</v>
      </c>
      <c r="AB5357" t="s">
        <v>32549</v>
      </c>
      <c r="AC5357" t="s">
        <v>32550</v>
      </c>
      <c r="AD5357" t="s">
        <v>32551</v>
      </c>
      <c r="AE5357" t="s">
        <v>32552</v>
      </c>
      <c r="AF5357" t="s">
        <v>32553</v>
      </c>
      <c r="AG5357" t="s">
        <v>32554</v>
      </c>
      <c r="AH5357" t="s">
        <v>32555</v>
      </c>
      <c r="AI5357" t="s">
        <v>32556</v>
      </c>
      <c r="AL5357" t="s">
        <v>119</v>
      </c>
      <c r="AM5357" t="s">
        <v>120</v>
      </c>
      <c r="AO5357" t="s">
        <v>32556</v>
      </c>
      <c r="AR5357" t="s">
        <v>119</v>
      </c>
      <c r="AS5357" t="s">
        <v>120</v>
      </c>
      <c r="AU5357" t="s">
        <v>112</v>
      </c>
      <c r="AV5357" t="s">
        <v>112</v>
      </c>
      <c r="AW5357" t="s">
        <v>32557</v>
      </c>
      <c r="AY5357" t="s">
        <v>391</v>
      </c>
      <c r="AZ5357" t="s">
        <v>75</v>
      </c>
    </row>
    <row r="5358" spans="1:52" x14ac:dyDescent="0.3">
      <c r="A5358" t="s">
        <v>32558</v>
      </c>
      <c r="B5358" t="s">
        <v>32559</v>
      </c>
      <c r="C5358" t="s">
        <v>54</v>
      </c>
      <c r="D5358" t="s">
        <v>496</v>
      </c>
      <c r="E5358" t="s">
        <v>32560</v>
      </c>
      <c r="F5358" t="s">
        <v>2316</v>
      </c>
      <c r="G5358" t="s">
        <v>204</v>
      </c>
      <c r="H5358" t="s">
        <v>2317</v>
      </c>
      <c r="I5358" t="s">
        <v>2317</v>
      </c>
      <c r="J5358" t="s">
        <v>335</v>
      </c>
      <c r="K5358" t="s">
        <v>336</v>
      </c>
      <c r="L5358" t="s">
        <v>337</v>
      </c>
      <c r="M5358" t="s">
        <v>351</v>
      </c>
      <c r="N5358" t="s">
        <v>60</v>
      </c>
      <c r="O5358" t="s">
        <v>61</v>
      </c>
      <c r="P5358" t="s">
        <v>2318</v>
      </c>
      <c r="Q5358" t="s">
        <v>212</v>
      </c>
      <c r="R5358" t="s">
        <v>336</v>
      </c>
      <c r="S5358" t="s">
        <v>119</v>
      </c>
      <c r="T5358" t="s">
        <v>32561</v>
      </c>
      <c r="U5358">
        <v>33</v>
      </c>
      <c r="V5358" t="s">
        <v>109</v>
      </c>
      <c r="W5358" t="s">
        <v>65</v>
      </c>
      <c r="X5358" t="s">
        <v>110</v>
      </c>
      <c r="AA5358" t="s">
        <v>87</v>
      </c>
      <c r="AC5358" t="s">
        <v>32562</v>
      </c>
      <c r="AD5358" t="s">
        <v>32563</v>
      </c>
      <c r="AE5358" t="s">
        <v>70</v>
      </c>
      <c r="AF5358" t="s">
        <v>32564</v>
      </c>
      <c r="AG5358" t="s">
        <v>32565</v>
      </c>
      <c r="AH5358" t="s">
        <v>32566</v>
      </c>
      <c r="AI5358" t="s">
        <v>32567</v>
      </c>
      <c r="AW5358" t="s">
        <v>32568</v>
      </c>
      <c r="AY5358" t="s">
        <v>391</v>
      </c>
      <c r="AZ5358" t="s">
        <v>75</v>
      </c>
    </row>
    <row r="5359" spans="1:52" x14ac:dyDescent="0.3">
      <c r="A5359" t="s">
        <v>32569</v>
      </c>
      <c r="B5359" t="s">
        <v>32570</v>
      </c>
      <c r="C5359" t="s">
        <v>54</v>
      </c>
      <c r="D5359" t="s">
        <v>1143</v>
      </c>
      <c r="E5359" t="s">
        <v>32571</v>
      </c>
      <c r="F5359" t="s">
        <v>2316</v>
      </c>
      <c r="G5359" t="s">
        <v>204</v>
      </c>
      <c r="H5359" t="s">
        <v>2317</v>
      </c>
      <c r="I5359" t="s">
        <v>2317</v>
      </c>
      <c r="J5359" t="s">
        <v>613</v>
      </c>
      <c r="K5359" t="s">
        <v>207</v>
      </c>
      <c r="L5359" t="s">
        <v>337</v>
      </c>
      <c r="M5359" t="s">
        <v>1283</v>
      </c>
      <c r="N5359" t="s">
        <v>60</v>
      </c>
      <c r="O5359" t="s">
        <v>61</v>
      </c>
      <c r="P5359" t="s">
        <v>2318</v>
      </c>
      <c r="Q5359" t="s">
        <v>212</v>
      </c>
      <c r="R5359" t="s">
        <v>207</v>
      </c>
      <c r="S5359" t="s">
        <v>270</v>
      </c>
      <c r="T5359" t="s">
        <v>32572</v>
      </c>
      <c r="U5359">
        <v>54</v>
      </c>
      <c r="V5359" t="s">
        <v>64</v>
      </c>
      <c r="W5359" t="s">
        <v>65</v>
      </c>
      <c r="AA5359" t="s">
        <v>87</v>
      </c>
      <c r="AC5359" t="s">
        <v>32573</v>
      </c>
      <c r="AD5359" t="s">
        <v>32574</v>
      </c>
      <c r="AE5359" t="s">
        <v>70</v>
      </c>
      <c r="AF5359" t="s">
        <v>32575</v>
      </c>
      <c r="AG5359" t="s">
        <v>32576</v>
      </c>
      <c r="AH5359" t="s">
        <v>32577</v>
      </c>
      <c r="AI5359" t="s">
        <v>32578</v>
      </c>
      <c r="AV5359" t="s">
        <v>1373</v>
      </c>
      <c r="AW5359" t="s">
        <v>1319</v>
      </c>
      <c r="AY5359" t="s">
        <v>391</v>
      </c>
      <c r="AZ5359" t="s">
        <v>75</v>
      </c>
    </row>
    <row r="5360" spans="1:52" x14ac:dyDescent="0.3">
      <c r="A5360" t="s">
        <v>32579</v>
      </c>
      <c r="B5360" t="s">
        <v>32580</v>
      </c>
      <c r="C5360" t="s">
        <v>54</v>
      </c>
      <c r="D5360" t="s">
        <v>32581</v>
      </c>
      <c r="E5360" t="s">
        <v>2377</v>
      </c>
      <c r="F5360" t="s">
        <v>2342</v>
      </c>
      <c r="G5360" t="s">
        <v>179</v>
      </c>
      <c r="H5360" t="s">
        <v>2343</v>
      </c>
      <c r="I5360" t="s">
        <v>2343</v>
      </c>
      <c r="J5360" t="s">
        <v>230</v>
      </c>
      <c r="K5360" t="s">
        <v>207</v>
      </c>
      <c r="L5360" t="s">
        <v>231</v>
      </c>
      <c r="M5360" t="s">
        <v>232</v>
      </c>
      <c r="N5360" t="s">
        <v>60</v>
      </c>
      <c r="O5360" t="s">
        <v>1284</v>
      </c>
      <c r="P5360" t="s">
        <v>181</v>
      </c>
      <c r="Q5360" t="s">
        <v>212</v>
      </c>
      <c r="R5360" t="s">
        <v>207</v>
      </c>
      <c r="S5360" t="s">
        <v>119</v>
      </c>
      <c r="T5360" t="s">
        <v>15738</v>
      </c>
      <c r="U5360">
        <v>37</v>
      </c>
      <c r="V5360" t="s">
        <v>109</v>
      </c>
      <c r="W5360" t="s">
        <v>65</v>
      </c>
      <c r="X5360" t="s">
        <v>66</v>
      </c>
      <c r="AA5360" t="s">
        <v>87</v>
      </c>
      <c r="AB5360" t="s">
        <v>32582</v>
      </c>
      <c r="AC5360" t="s">
        <v>32583</v>
      </c>
      <c r="AD5360" t="s">
        <v>32584</v>
      </c>
      <c r="AE5360" t="s">
        <v>70</v>
      </c>
      <c r="AF5360" t="s">
        <v>31065</v>
      </c>
      <c r="AG5360" t="s">
        <v>32585</v>
      </c>
      <c r="AH5360" t="s">
        <v>32586</v>
      </c>
      <c r="AI5360" t="s">
        <v>32587</v>
      </c>
      <c r="AL5360" t="s">
        <v>119</v>
      </c>
      <c r="AM5360" t="s">
        <v>120</v>
      </c>
      <c r="AO5360" t="s">
        <v>32588</v>
      </c>
      <c r="AR5360" t="s">
        <v>119</v>
      </c>
      <c r="AS5360" t="s">
        <v>120</v>
      </c>
      <c r="AV5360" t="s">
        <v>606</v>
      </c>
      <c r="AW5360" t="s">
        <v>32589</v>
      </c>
      <c r="AY5360" t="s">
        <v>124</v>
      </c>
      <c r="AZ5360" t="s">
        <v>75</v>
      </c>
    </row>
    <row r="5361" spans="1:52" x14ac:dyDescent="0.3">
      <c r="A5361" t="s">
        <v>32590</v>
      </c>
      <c r="B5361" t="s">
        <v>32591</v>
      </c>
      <c r="C5361" t="s">
        <v>54</v>
      </c>
      <c r="D5361" t="s">
        <v>2302</v>
      </c>
      <c r="E5361" t="s">
        <v>32592</v>
      </c>
      <c r="F5361" t="s">
        <v>2342</v>
      </c>
      <c r="G5361" t="s">
        <v>179</v>
      </c>
      <c r="H5361" t="s">
        <v>2343</v>
      </c>
      <c r="I5361" t="s">
        <v>2343</v>
      </c>
      <c r="J5361" t="s">
        <v>2354</v>
      </c>
      <c r="K5361" t="s">
        <v>207</v>
      </c>
      <c r="L5361" t="s">
        <v>337</v>
      </c>
      <c r="M5361" t="s">
        <v>614</v>
      </c>
      <c r="N5361" t="s">
        <v>60</v>
      </c>
      <c r="O5361" t="s">
        <v>1284</v>
      </c>
      <c r="P5361" t="s">
        <v>181</v>
      </c>
      <c r="Q5361" t="s">
        <v>212</v>
      </c>
      <c r="R5361" t="s">
        <v>207</v>
      </c>
      <c r="S5361" t="s">
        <v>1517</v>
      </c>
      <c r="T5361" t="s">
        <v>1853</v>
      </c>
      <c r="U5361">
        <v>49</v>
      </c>
      <c r="V5361" t="s">
        <v>64</v>
      </c>
      <c r="W5361" t="s">
        <v>65</v>
      </c>
      <c r="X5361" t="s">
        <v>110</v>
      </c>
      <c r="AA5361" t="s">
        <v>87</v>
      </c>
      <c r="AB5361" t="s">
        <v>32593</v>
      </c>
      <c r="AC5361" t="s">
        <v>32594</v>
      </c>
      <c r="AD5361" t="s">
        <v>32595</v>
      </c>
      <c r="AE5361" t="s">
        <v>70</v>
      </c>
      <c r="AF5361" t="s">
        <v>32596</v>
      </c>
      <c r="AG5361" t="s">
        <v>32597</v>
      </c>
      <c r="AH5361" t="s">
        <v>32598</v>
      </c>
      <c r="AI5361" t="s">
        <v>32599</v>
      </c>
      <c r="AL5361" t="s">
        <v>119</v>
      </c>
      <c r="AM5361" t="s">
        <v>120</v>
      </c>
      <c r="AO5361" t="s">
        <v>32599</v>
      </c>
      <c r="AR5361" t="s">
        <v>119</v>
      </c>
      <c r="AS5361" t="s">
        <v>120</v>
      </c>
      <c r="AV5361" t="s">
        <v>1373</v>
      </c>
      <c r="AW5361" t="s">
        <v>3304</v>
      </c>
      <c r="AX5361" t="s">
        <v>224</v>
      </c>
      <c r="AY5361" t="s">
        <v>283</v>
      </c>
      <c r="AZ5361" t="s">
        <v>75</v>
      </c>
    </row>
    <row r="5362" spans="1:52" x14ac:dyDescent="0.3">
      <c r="A5362" t="s">
        <v>32600</v>
      </c>
      <c r="B5362" t="s">
        <v>32601</v>
      </c>
      <c r="C5362" t="s">
        <v>54</v>
      </c>
      <c r="D5362" t="s">
        <v>13766</v>
      </c>
      <c r="E5362" t="s">
        <v>2377</v>
      </c>
      <c r="F5362" t="s">
        <v>2342</v>
      </c>
      <c r="G5362" t="s">
        <v>179</v>
      </c>
      <c r="H5362" t="s">
        <v>2343</v>
      </c>
      <c r="I5362" t="s">
        <v>2343</v>
      </c>
      <c r="J5362" t="s">
        <v>230</v>
      </c>
      <c r="K5362" t="s">
        <v>207</v>
      </c>
      <c r="L5362" t="s">
        <v>231</v>
      </c>
      <c r="M5362" t="s">
        <v>232</v>
      </c>
      <c r="N5362" t="s">
        <v>60</v>
      </c>
      <c r="O5362" t="s">
        <v>1284</v>
      </c>
      <c r="P5362" t="s">
        <v>181</v>
      </c>
      <c r="Q5362" t="s">
        <v>212</v>
      </c>
      <c r="R5362" t="s">
        <v>207</v>
      </c>
      <c r="S5362" t="s">
        <v>119</v>
      </c>
      <c r="T5362" t="s">
        <v>32602</v>
      </c>
      <c r="U5362">
        <v>47</v>
      </c>
      <c r="V5362" t="s">
        <v>109</v>
      </c>
      <c r="W5362" t="s">
        <v>65</v>
      </c>
      <c r="X5362" t="s">
        <v>110</v>
      </c>
      <c r="AA5362" t="s">
        <v>215</v>
      </c>
      <c r="AB5362" t="s">
        <v>32603</v>
      </c>
      <c r="AC5362" t="s">
        <v>32604</v>
      </c>
      <c r="AD5362" t="s">
        <v>32605</v>
      </c>
      <c r="AE5362" t="s">
        <v>70</v>
      </c>
      <c r="AF5362" t="s">
        <v>32606</v>
      </c>
      <c r="AG5362" t="s">
        <v>32607</v>
      </c>
      <c r="AH5362" t="s">
        <v>32608</v>
      </c>
      <c r="AI5362" t="s">
        <v>5596</v>
      </c>
      <c r="AL5362" t="s">
        <v>73</v>
      </c>
      <c r="AO5362" t="s">
        <v>32609</v>
      </c>
      <c r="AR5362" t="s">
        <v>73</v>
      </c>
      <c r="AV5362" t="s">
        <v>222</v>
      </c>
      <c r="AW5362" t="s">
        <v>32610</v>
      </c>
      <c r="AX5362" t="s">
        <v>1900</v>
      </c>
      <c r="AY5362" t="s">
        <v>124</v>
      </c>
      <c r="AZ5362" t="s">
        <v>75</v>
      </c>
    </row>
    <row r="5363" spans="1:52" x14ac:dyDescent="0.3">
      <c r="A5363" t="s">
        <v>32611</v>
      </c>
      <c r="B5363" t="s">
        <v>32612</v>
      </c>
      <c r="C5363" t="s">
        <v>54</v>
      </c>
      <c r="D5363" t="s">
        <v>32613</v>
      </c>
      <c r="E5363" t="s">
        <v>2400</v>
      </c>
      <c r="F5363" t="s">
        <v>2342</v>
      </c>
      <c r="G5363" t="s">
        <v>179</v>
      </c>
      <c r="H5363" t="s">
        <v>2343</v>
      </c>
      <c r="I5363" t="s">
        <v>2343</v>
      </c>
      <c r="J5363" t="s">
        <v>206</v>
      </c>
      <c r="K5363" t="s">
        <v>207</v>
      </c>
      <c r="L5363" t="s">
        <v>208</v>
      </c>
      <c r="M5363" t="s">
        <v>209</v>
      </c>
      <c r="N5363" t="s">
        <v>60</v>
      </c>
      <c r="O5363" t="s">
        <v>1284</v>
      </c>
      <c r="P5363" t="s">
        <v>181</v>
      </c>
      <c r="Q5363" t="s">
        <v>212</v>
      </c>
      <c r="R5363" t="s">
        <v>207</v>
      </c>
      <c r="T5363" t="s">
        <v>32614</v>
      </c>
      <c r="U5363">
        <v>27</v>
      </c>
      <c r="V5363" t="s">
        <v>109</v>
      </c>
      <c r="W5363" t="s">
        <v>65</v>
      </c>
      <c r="X5363" t="s">
        <v>110</v>
      </c>
      <c r="Y5363" t="s">
        <v>32615</v>
      </c>
      <c r="Z5363" t="s">
        <v>5391</v>
      </c>
      <c r="AA5363" t="s">
        <v>111</v>
      </c>
      <c r="AB5363" t="s">
        <v>32616</v>
      </c>
      <c r="AC5363" t="s">
        <v>32617</v>
      </c>
      <c r="AD5363" t="s">
        <v>32618</v>
      </c>
      <c r="AE5363" t="s">
        <v>32619</v>
      </c>
      <c r="AF5363" t="s">
        <v>32620</v>
      </c>
      <c r="AI5363" t="s">
        <v>32621</v>
      </c>
      <c r="AL5363" t="s">
        <v>73</v>
      </c>
      <c r="AO5363" t="s">
        <v>32587</v>
      </c>
      <c r="AR5363" t="s">
        <v>119</v>
      </c>
      <c r="AV5363" t="s">
        <v>4658</v>
      </c>
      <c r="AW5363" t="s">
        <v>32622</v>
      </c>
      <c r="AX5363" t="s">
        <v>732</v>
      </c>
      <c r="AY5363" t="s">
        <v>124</v>
      </c>
      <c r="AZ5363" t="s">
        <v>75</v>
      </c>
    </row>
    <row r="5364" spans="1:52" x14ac:dyDescent="0.3">
      <c r="A5364" t="s">
        <v>32623</v>
      </c>
      <c r="B5364" t="s">
        <v>32624</v>
      </c>
      <c r="C5364" t="s">
        <v>54</v>
      </c>
      <c r="D5364" t="s">
        <v>333</v>
      </c>
      <c r="E5364" t="s">
        <v>32625</v>
      </c>
      <c r="F5364" t="s">
        <v>2342</v>
      </c>
      <c r="G5364" t="s">
        <v>179</v>
      </c>
      <c r="H5364" t="s">
        <v>2342</v>
      </c>
      <c r="I5364" t="s">
        <v>2342</v>
      </c>
      <c r="J5364" t="s">
        <v>509</v>
      </c>
      <c r="K5364" t="s">
        <v>336</v>
      </c>
      <c r="L5364" t="s">
        <v>510</v>
      </c>
      <c r="M5364" t="s">
        <v>511</v>
      </c>
      <c r="N5364" t="s">
        <v>60</v>
      </c>
      <c r="O5364" t="s">
        <v>1284</v>
      </c>
      <c r="P5364" t="s">
        <v>181</v>
      </c>
      <c r="Q5364" t="s">
        <v>212</v>
      </c>
      <c r="R5364" t="s">
        <v>336</v>
      </c>
      <c r="S5364" t="s">
        <v>4304</v>
      </c>
      <c r="T5364" t="s">
        <v>32626</v>
      </c>
      <c r="U5364">
        <v>38</v>
      </c>
      <c r="V5364" t="s">
        <v>109</v>
      </c>
      <c r="W5364" t="s">
        <v>65</v>
      </c>
      <c r="AA5364" t="s">
        <v>87</v>
      </c>
      <c r="AB5364" t="s">
        <v>32627</v>
      </c>
      <c r="AC5364" t="s">
        <v>32628</v>
      </c>
      <c r="AD5364" t="s">
        <v>32629</v>
      </c>
      <c r="AE5364" t="s">
        <v>70</v>
      </c>
      <c r="AF5364" t="s">
        <v>32630</v>
      </c>
      <c r="AG5364" t="s">
        <v>32631</v>
      </c>
      <c r="AH5364" t="s">
        <v>32632</v>
      </c>
      <c r="AI5364" t="s">
        <v>32633</v>
      </c>
      <c r="AL5364" t="s">
        <v>73</v>
      </c>
      <c r="AM5364" t="s">
        <v>1451</v>
      </c>
      <c r="AO5364" t="s">
        <v>32633</v>
      </c>
      <c r="AR5364" t="s">
        <v>73</v>
      </c>
      <c r="AS5364" t="s">
        <v>1451</v>
      </c>
      <c r="AW5364" t="s">
        <v>986</v>
      </c>
      <c r="AX5364" t="s">
        <v>3470</v>
      </c>
      <c r="AY5364" t="s">
        <v>283</v>
      </c>
      <c r="AZ5364" t="s">
        <v>75</v>
      </c>
    </row>
    <row r="5365" spans="1:52" x14ac:dyDescent="0.3">
      <c r="A5365" t="s">
        <v>32634</v>
      </c>
      <c r="B5365" t="s">
        <v>32635</v>
      </c>
      <c r="C5365" t="s">
        <v>54</v>
      </c>
      <c r="D5365" t="s">
        <v>6551</v>
      </c>
      <c r="E5365" t="s">
        <v>2400</v>
      </c>
      <c r="F5365" t="s">
        <v>2342</v>
      </c>
      <c r="G5365" t="s">
        <v>179</v>
      </c>
      <c r="H5365" t="s">
        <v>2343</v>
      </c>
      <c r="I5365" t="s">
        <v>2343</v>
      </c>
      <c r="J5365" t="s">
        <v>206</v>
      </c>
      <c r="K5365" t="s">
        <v>207</v>
      </c>
      <c r="L5365" t="s">
        <v>208</v>
      </c>
      <c r="M5365" t="s">
        <v>209</v>
      </c>
      <c r="N5365" t="s">
        <v>60</v>
      </c>
      <c r="O5365" t="s">
        <v>1284</v>
      </c>
      <c r="P5365" t="s">
        <v>181</v>
      </c>
      <c r="Q5365" t="s">
        <v>212</v>
      </c>
      <c r="R5365" t="s">
        <v>207</v>
      </c>
      <c r="S5365" t="s">
        <v>119</v>
      </c>
      <c r="T5365" t="s">
        <v>32636</v>
      </c>
      <c r="U5365">
        <v>49</v>
      </c>
      <c r="V5365" t="s">
        <v>64</v>
      </c>
      <c r="W5365" t="s">
        <v>65</v>
      </c>
      <c r="AA5365" t="s">
        <v>87</v>
      </c>
      <c r="AC5365" t="s">
        <v>32637</v>
      </c>
      <c r="AD5365" t="s">
        <v>32638</v>
      </c>
      <c r="AE5365" t="s">
        <v>70</v>
      </c>
      <c r="AF5365" t="s">
        <v>32639</v>
      </c>
      <c r="AG5365" t="s">
        <v>32640</v>
      </c>
      <c r="AH5365" t="s">
        <v>32641</v>
      </c>
      <c r="AI5365" t="s">
        <v>32642</v>
      </c>
      <c r="AW5365" t="s">
        <v>32643</v>
      </c>
      <c r="AY5365" t="s">
        <v>391</v>
      </c>
      <c r="AZ5365" t="s">
        <v>75</v>
      </c>
    </row>
    <row r="5366" spans="1:52" x14ac:dyDescent="0.3">
      <c r="A5366" t="s">
        <v>32644</v>
      </c>
      <c r="B5366" t="s">
        <v>32645</v>
      </c>
      <c r="C5366" t="s">
        <v>54</v>
      </c>
      <c r="D5366" t="s">
        <v>2137</v>
      </c>
      <c r="E5366" t="s">
        <v>32646</v>
      </c>
      <c r="F5366" t="s">
        <v>2342</v>
      </c>
      <c r="G5366" t="s">
        <v>179</v>
      </c>
      <c r="H5366" t="s">
        <v>2343</v>
      </c>
      <c r="I5366" t="s">
        <v>2343</v>
      </c>
      <c r="J5366" t="s">
        <v>613</v>
      </c>
      <c r="K5366" t="s">
        <v>207</v>
      </c>
      <c r="L5366" t="s">
        <v>337</v>
      </c>
      <c r="M5366" t="s">
        <v>1283</v>
      </c>
      <c r="N5366" t="s">
        <v>60</v>
      </c>
      <c r="O5366" t="s">
        <v>1284</v>
      </c>
      <c r="P5366" t="s">
        <v>181</v>
      </c>
      <c r="Q5366" t="s">
        <v>212</v>
      </c>
      <c r="R5366" t="s">
        <v>207</v>
      </c>
      <c r="S5366" t="s">
        <v>119</v>
      </c>
      <c r="T5366" t="s">
        <v>32647</v>
      </c>
      <c r="U5366">
        <v>42</v>
      </c>
      <c r="V5366" t="s">
        <v>109</v>
      </c>
      <c r="W5366" t="s">
        <v>65</v>
      </c>
      <c r="X5366" t="s">
        <v>383</v>
      </c>
      <c r="Z5366" t="s">
        <v>29635</v>
      </c>
      <c r="AA5366" t="s">
        <v>87</v>
      </c>
      <c r="AB5366" t="s">
        <v>20720</v>
      </c>
      <c r="AC5366" t="s">
        <v>32648</v>
      </c>
      <c r="AD5366" t="s">
        <v>32649</v>
      </c>
      <c r="AE5366" t="s">
        <v>70</v>
      </c>
      <c r="AF5366" t="s">
        <v>32650</v>
      </c>
      <c r="AG5366" t="s">
        <v>32651</v>
      </c>
      <c r="AH5366" t="s">
        <v>32652</v>
      </c>
      <c r="AI5366" t="s">
        <v>32653</v>
      </c>
      <c r="AL5366" t="s">
        <v>73</v>
      </c>
      <c r="AM5366" t="s">
        <v>74</v>
      </c>
      <c r="AO5366" t="s">
        <v>32654</v>
      </c>
      <c r="AS5366" t="s">
        <v>74</v>
      </c>
      <c r="AW5366" t="s">
        <v>32655</v>
      </c>
      <c r="AY5366" t="s">
        <v>391</v>
      </c>
      <c r="AZ5366" t="s">
        <v>75</v>
      </c>
    </row>
    <row r="5367" spans="1:52" x14ac:dyDescent="0.3">
      <c r="A5367" t="s">
        <v>32656</v>
      </c>
      <c r="B5367" t="s">
        <v>32657</v>
      </c>
      <c r="C5367" t="s">
        <v>54</v>
      </c>
      <c r="D5367" t="s">
        <v>9987</v>
      </c>
      <c r="E5367" t="s">
        <v>3622</v>
      </c>
      <c r="F5367" t="s">
        <v>2424</v>
      </c>
      <c r="G5367" t="s">
        <v>1108</v>
      </c>
      <c r="H5367" t="s">
        <v>2440</v>
      </c>
      <c r="I5367" t="s">
        <v>2440</v>
      </c>
      <c r="J5367" t="s">
        <v>3622</v>
      </c>
      <c r="K5367" t="s">
        <v>2441</v>
      </c>
      <c r="L5367" t="s">
        <v>252</v>
      </c>
      <c r="M5367" t="s">
        <v>253</v>
      </c>
      <c r="N5367" t="s">
        <v>60</v>
      </c>
      <c r="O5367" t="s">
        <v>61</v>
      </c>
      <c r="P5367" t="s">
        <v>62</v>
      </c>
      <c r="Q5367" t="s">
        <v>212</v>
      </c>
      <c r="R5367" t="s">
        <v>2441</v>
      </c>
      <c r="S5367" t="s">
        <v>270</v>
      </c>
      <c r="T5367" t="s">
        <v>32658</v>
      </c>
      <c r="U5367">
        <v>51</v>
      </c>
      <c r="V5367" t="s">
        <v>64</v>
      </c>
      <c r="W5367" t="s">
        <v>65</v>
      </c>
      <c r="X5367" t="s">
        <v>383</v>
      </c>
      <c r="AA5367" t="s">
        <v>87</v>
      </c>
      <c r="AC5367" t="s">
        <v>32659</v>
      </c>
      <c r="AD5367" t="s">
        <v>32660</v>
      </c>
      <c r="AE5367" t="s">
        <v>70</v>
      </c>
      <c r="AF5367" t="s">
        <v>32661</v>
      </c>
      <c r="AG5367" t="s">
        <v>32662</v>
      </c>
      <c r="AH5367" t="s">
        <v>32663</v>
      </c>
      <c r="AI5367" t="s">
        <v>32664</v>
      </c>
      <c r="AV5367" t="s">
        <v>222</v>
      </c>
      <c r="AW5367" t="s">
        <v>2623</v>
      </c>
      <c r="AX5367" t="s">
        <v>423</v>
      </c>
      <c r="AY5367" t="s">
        <v>124</v>
      </c>
      <c r="AZ5367" t="s">
        <v>75</v>
      </c>
    </row>
    <row r="5368" spans="1:52" x14ac:dyDescent="0.3">
      <c r="A5368" t="s">
        <v>32665</v>
      </c>
      <c r="B5368" t="s">
        <v>32666</v>
      </c>
      <c r="C5368" t="s">
        <v>54</v>
      </c>
      <c r="D5368" t="s">
        <v>32667</v>
      </c>
      <c r="E5368" t="s">
        <v>2439</v>
      </c>
      <c r="F5368" t="s">
        <v>2424</v>
      </c>
      <c r="G5368" t="s">
        <v>1108</v>
      </c>
      <c r="H5368" t="s">
        <v>2440</v>
      </c>
      <c r="I5368" t="s">
        <v>2440</v>
      </c>
      <c r="J5368" t="s">
        <v>2439</v>
      </c>
      <c r="K5368" t="s">
        <v>2441</v>
      </c>
      <c r="L5368" t="s">
        <v>337</v>
      </c>
      <c r="M5368" t="s">
        <v>1283</v>
      </c>
      <c r="N5368" t="s">
        <v>60</v>
      </c>
      <c r="O5368" t="s">
        <v>61</v>
      </c>
      <c r="P5368" t="s">
        <v>62</v>
      </c>
      <c r="Q5368" t="s">
        <v>212</v>
      </c>
      <c r="R5368" t="s">
        <v>2441</v>
      </c>
      <c r="S5368" t="s">
        <v>32668</v>
      </c>
      <c r="T5368" t="s">
        <v>32669</v>
      </c>
      <c r="U5368">
        <v>54</v>
      </c>
      <c r="V5368" t="s">
        <v>64</v>
      </c>
      <c r="W5368" t="s">
        <v>65</v>
      </c>
      <c r="AA5368" t="s">
        <v>87</v>
      </c>
      <c r="AB5368" t="s">
        <v>32670</v>
      </c>
      <c r="AC5368" t="s">
        <v>32671</v>
      </c>
      <c r="AD5368" t="s">
        <v>32672</v>
      </c>
      <c r="AE5368" t="s">
        <v>70</v>
      </c>
      <c r="AF5368" t="s">
        <v>32673</v>
      </c>
      <c r="AG5368" t="s">
        <v>147</v>
      </c>
      <c r="AH5368" t="s">
        <v>32674</v>
      </c>
      <c r="AI5368" t="s">
        <v>32675</v>
      </c>
      <c r="AL5368" t="s">
        <v>73</v>
      </c>
      <c r="AM5368" t="s">
        <v>74</v>
      </c>
      <c r="AO5368" t="s">
        <v>32676</v>
      </c>
      <c r="AR5368" t="s">
        <v>73</v>
      </c>
      <c r="AS5368" t="s">
        <v>74</v>
      </c>
      <c r="AV5368" t="s">
        <v>222</v>
      </c>
      <c r="AW5368" t="s">
        <v>32677</v>
      </c>
      <c r="AX5368" t="s">
        <v>423</v>
      </c>
      <c r="AY5368" t="s">
        <v>124</v>
      </c>
      <c r="AZ5368" t="s">
        <v>75</v>
      </c>
    </row>
    <row r="5369" spans="1:52" x14ac:dyDescent="0.3">
      <c r="A5369" t="s">
        <v>32678</v>
      </c>
      <c r="B5369" t="s">
        <v>32679</v>
      </c>
      <c r="C5369" t="s">
        <v>54</v>
      </c>
      <c r="D5369" t="s">
        <v>747</v>
      </c>
      <c r="E5369" t="s">
        <v>32680</v>
      </c>
      <c r="F5369" t="s">
        <v>2424</v>
      </c>
      <c r="G5369" t="s">
        <v>1108</v>
      </c>
      <c r="H5369" t="s">
        <v>2465</v>
      </c>
      <c r="I5369" t="s">
        <v>2465</v>
      </c>
      <c r="J5369" t="s">
        <v>230</v>
      </c>
      <c r="K5369" t="s">
        <v>207</v>
      </c>
      <c r="L5369" t="s">
        <v>231</v>
      </c>
      <c r="M5369" t="s">
        <v>232</v>
      </c>
      <c r="N5369" t="s">
        <v>60</v>
      </c>
      <c r="O5369" t="s">
        <v>61</v>
      </c>
      <c r="P5369" t="s">
        <v>62</v>
      </c>
      <c r="Q5369" t="s">
        <v>212</v>
      </c>
      <c r="R5369" t="s">
        <v>207</v>
      </c>
      <c r="S5369" t="s">
        <v>119</v>
      </c>
      <c r="T5369" t="s">
        <v>32681</v>
      </c>
      <c r="U5369">
        <v>55</v>
      </c>
      <c r="V5369" t="s">
        <v>109</v>
      </c>
      <c r="W5369" t="s">
        <v>65</v>
      </c>
      <c r="X5369" t="s">
        <v>66</v>
      </c>
      <c r="AA5369" t="s">
        <v>87</v>
      </c>
      <c r="AC5369" t="s">
        <v>32682</v>
      </c>
      <c r="AD5369" t="s">
        <v>32683</v>
      </c>
      <c r="AE5369" t="s">
        <v>70</v>
      </c>
      <c r="AF5369" t="s">
        <v>32684</v>
      </c>
      <c r="AG5369" t="s">
        <v>32685</v>
      </c>
      <c r="AH5369" t="s">
        <v>32686</v>
      </c>
      <c r="AI5369" t="s">
        <v>32687</v>
      </c>
      <c r="AV5369" t="s">
        <v>32373</v>
      </c>
      <c r="AW5369" t="s">
        <v>32688</v>
      </c>
      <c r="AX5369" t="s">
        <v>32689</v>
      </c>
      <c r="AY5369" t="s">
        <v>124</v>
      </c>
      <c r="AZ5369" t="s">
        <v>75</v>
      </c>
    </row>
    <row r="5370" spans="1:52" x14ac:dyDescent="0.3">
      <c r="A5370" t="s">
        <v>32690</v>
      </c>
      <c r="B5370" t="s">
        <v>32691</v>
      </c>
      <c r="C5370" t="s">
        <v>54</v>
      </c>
      <c r="D5370" t="s">
        <v>760</v>
      </c>
      <c r="E5370" t="s">
        <v>2439</v>
      </c>
      <c r="F5370" t="s">
        <v>2424</v>
      </c>
      <c r="G5370" t="s">
        <v>1108</v>
      </c>
      <c r="H5370" t="s">
        <v>2440</v>
      </c>
      <c r="I5370" t="s">
        <v>2440</v>
      </c>
      <c r="J5370" t="s">
        <v>2439</v>
      </c>
      <c r="K5370" t="s">
        <v>2441</v>
      </c>
      <c r="L5370" t="s">
        <v>337</v>
      </c>
      <c r="M5370" t="s">
        <v>1283</v>
      </c>
      <c r="N5370" t="s">
        <v>60</v>
      </c>
      <c r="O5370" t="s">
        <v>61</v>
      </c>
      <c r="P5370" t="s">
        <v>62</v>
      </c>
      <c r="Q5370" t="s">
        <v>212</v>
      </c>
      <c r="R5370" t="s">
        <v>2441</v>
      </c>
      <c r="S5370" t="s">
        <v>480</v>
      </c>
      <c r="T5370" t="s">
        <v>32692</v>
      </c>
      <c r="U5370">
        <v>37</v>
      </c>
      <c r="V5370" t="s">
        <v>64</v>
      </c>
      <c r="W5370" t="s">
        <v>65</v>
      </c>
      <c r="AA5370" t="s">
        <v>87</v>
      </c>
      <c r="AB5370" t="s">
        <v>32693</v>
      </c>
      <c r="AC5370" t="s">
        <v>32694</v>
      </c>
      <c r="AD5370" t="s">
        <v>32695</v>
      </c>
      <c r="AE5370" t="s">
        <v>70</v>
      </c>
      <c r="AF5370" t="s">
        <v>32696</v>
      </c>
      <c r="AG5370" t="s">
        <v>32697</v>
      </c>
      <c r="AH5370" t="s">
        <v>93</v>
      </c>
      <c r="AI5370" t="s">
        <v>32698</v>
      </c>
      <c r="AL5370" t="s">
        <v>73</v>
      </c>
      <c r="AM5370" t="s">
        <v>942</v>
      </c>
      <c r="AO5370" t="s">
        <v>32699</v>
      </c>
      <c r="AR5370" t="s">
        <v>119</v>
      </c>
      <c r="AS5370" t="s">
        <v>160</v>
      </c>
      <c r="AW5370" t="s">
        <v>4195</v>
      </c>
      <c r="AY5370" t="s">
        <v>391</v>
      </c>
      <c r="AZ5370" t="s">
        <v>75</v>
      </c>
    </row>
    <row r="5371" spans="1:52" x14ac:dyDescent="0.3">
      <c r="A5371" t="s">
        <v>32700</v>
      </c>
      <c r="B5371" t="s">
        <v>32701</v>
      </c>
      <c r="C5371" t="s">
        <v>54</v>
      </c>
      <c r="D5371" t="s">
        <v>760</v>
      </c>
      <c r="E5371" t="s">
        <v>32702</v>
      </c>
      <c r="F5371" t="s">
        <v>2424</v>
      </c>
      <c r="G5371" t="s">
        <v>1108</v>
      </c>
      <c r="H5371" t="s">
        <v>2424</v>
      </c>
      <c r="I5371" t="s">
        <v>2424</v>
      </c>
      <c r="J5371" t="s">
        <v>32703</v>
      </c>
      <c r="K5371" t="s">
        <v>336</v>
      </c>
      <c r="L5371" t="s">
        <v>510</v>
      </c>
      <c r="M5371" t="s">
        <v>7032</v>
      </c>
      <c r="N5371" t="s">
        <v>60</v>
      </c>
      <c r="O5371" t="s">
        <v>61</v>
      </c>
      <c r="P5371" t="s">
        <v>62</v>
      </c>
      <c r="Q5371" t="s">
        <v>212</v>
      </c>
      <c r="R5371" t="s">
        <v>336</v>
      </c>
      <c r="S5371" t="s">
        <v>119</v>
      </c>
      <c r="T5371" t="s">
        <v>32704</v>
      </c>
      <c r="U5371">
        <v>37</v>
      </c>
      <c r="V5371" t="s">
        <v>64</v>
      </c>
      <c r="W5371" t="s">
        <v>65</v>
      </c>
      <c r="AA5371" t="s">
        <v>87</v>
      </c>
      <c r="AB5371" t="s">
        <v>32705</v>
      </c>
      <c r="AC5371" t="s">
        <v>32706</v>
      </c>
      <c r="AD5371" t="s">
        <v>32707</v>
      </c>
      <c r="AE5371" t="s">
        <v>70</v>
      </c>
      <c r="AF5371" t="s">
        <v>32708</v>
      </c>
      <c r="AG5371" t="s">
        <v>32709</v>
      </c>
      <c r="AH5371" t="s">
        <v>32710</v>
      </c>
      <c r="AI5371" t="s">
        <v>32711</v>
      </c>
      <c r="AL5371" t="s">
        <v>437</v>
      </c>
      <c r="AM5371" t="s">
        <v>475</v>
      </c>
      <c r="AO5371" t="s">
        <v>32712</v>
      </c>
      <c r="AR5371" t="s">
        <v>437</v>
      </c>
      <c r="AS5371" t="s">
        <v>475</v>
      </c>
      <c r="AW5371" t="s">
        <v>32713</v>
      </c>
      <c r="AX5371" t="s">
        <v>1466</v>
      </c>
      <c r="AY5371" t="s">
        <v>283</v>
      </c>
      <c r="AZ5371" t="s">
        <v>75</v>
      </c>
    </row>
    <row r="5372" spans="1:52" x14ac:dyDescent="0.3">
      <c r="A5372" t="s">
        <v>32714</v>
      </c>
      <c r="B5372" t="s">
        <v>32715</v>
      </c>
      <c r="C5372" t="s">
        <v>54</v>
      </c>
      <c r="D5372" t="s">
        <v>3771</v>
      </c>
      <c r="E5372" t="s">
        <v>32716</v>
      </c>
      <c r="F5372" t="s">
        <v>2424</v>
      </c>
      <c r="G5372" t="s">
        <v>1108</v>
      </c>
      <c r="H5372" t="s">
        <v>2465</v>
      </c>
      <c r="I5372" t="s">
        <v>2465</v>
      </c>
      <c r="J5372" t="s">
        <v>251</v>
      </c>
      <c r="K5372" t="s">
        <v>207</v>
      </c>
      <c r="L5372" t="s">
        <v>252</v>
      </c>
      <c r="M5372" t="s">
        <v>429</v>
      </c>
      <c r="N5372" t="s">
        <v>60</v>
      </c>
      <c r="Q5372" t="s">
        <v>212</v>
      </c>
      <c r="R5372" t="s">
        <v>207</v>
      </c>
      <c r="S5372" t="s">
        <v>119</v>
      </c>
      <c r="T5372" t="s">
        <v>32717</v>
      </c>
      <c r="U5372">
        <v>48</v>
      </c>
      <c r="V5372" t="s">
        <v>64</v>
      </c>
      <c r="W5372" t="s">
        <v>65</v>
      </c>
      <c r="X5372" t="s">
        <v>272</v>
      </c>
      <c r="AA5372" t="s">
        <v>87</v>
      </c>
      <c r="AC5372" t="s">
        <v>32718</v>
      </c>
      <c r="AD5372" t="s">
        <v>32719</v>
      </c>
      <c r="AE5372" t="s">
        <v>70</v>
      </c>
      <c r="AF5372" t="s">
        <v>32720</v>
      </c>
      <c r="AG5372" t="s">
        <v>32721</v>
      </c>
      <c r="AH5372" t="s">
        <v>32722</v>
      </c>
      <c r="AI5372" t="s">
        <v>32723</v>
      </c>
      <c r="AV5372" t="s">
        <v>222</v>
      </c>
      <c r="AW5372" t="s">
        <v>2635</v>
      </c>
      <c r="AX5372" t="s">
        <v>224</v>
      </c>
      <c r="AY5372" t="s">
        <v>124</v>
      </c>
      <c r="AZ5372" t="s">
        <v>75</v>
      </c>
    </row>
    <row r="5373" spans="1:52" x14ac:dyDescent="0.3">
      <c r="A5373" t="s">
        <v>32724</v>
      </c>
      <c r="B5373" t="s">
        <v>32725</v>
      </c>
      <c r="C5373" t="s">
        <v>54</v>
      </c>
      <c r="D5373" t="s">
        <v>2113</v>
      </c>
      <c r="E5373" t="s">
        <v>32726</v>
      </c>
      <c r="F5373" t="s">
        <v>2424</v>
      </c>
      <c r="G5373" t="s">
        <v>1108</v>
      </c>
      <c r="H5373" t="s">
        <v>2465</v>
      </c>
      <c r="I5373" t="s">
        <v>2465</v>
      </c>
      <c r="J5373" t="s">
        <v>335</v>
      </c>
      <c r="K5373" t="s">
        <v>336</v>
      </c>
      <c r="L5373" t="s">
        <v>337</v>
      </c>
      <c r="M5373" t="s">
        <v>351</v>
      </c>
      <c r="N5373" t="s">
        <v>60</v>
      </c>
      <c r="O5373" t="s">
        <v>61</v>
      </c>
      <c r="P5373" t="s">
        <v>62</v>
      </c>
      <c r="Q5373" t="s">
        <v>212</v>
      </c>
      <c r="R5373" t="s">
        <v>336</v>
      </c>
      <c r="S5373" t="s">
        <v>774</v>
      </c>
      <c r="T5373" t="s">
        <v>32727</v>
      </c>
      <c r="U5373">
        <v>50</v>
      </c>
      <c r="V5373" t="s">
        <v>64</v>
      </c>
      <c r="W5373" t="s">
        <v>65</v>
      </c>
      <c r="X5373" t="s">
        <v>110</v>
      </c>
      <c r="AA5373" t="s">
        <v>87</v>
      </c>
      <c r="AC5373" t="s">
        <v>32728</v>
      </c>
      <c r="AD5373" t="s">
        <v>32729</v>
      </c>
      <c r="AE5373" t="s">
        <v>70</v>
      </c>
      <c r="AF5373" t="s">
        <v>32730</v>
      </c>
      <c r="AG5373" t="s">
        <v>32731</v>
      </c>
      <c r="AH5373" t="s">
        <v>32732</v>
      </c>
      <c r="AI5373" t="s">
        <v>32733</v>
      </c>
      <c r="AV5373" t="s">
        <v>222</v>
      </c>
      <c r="AW5373" t="s">
        <v>2086</v>
      </c>
      <c r="AX5373" t="s">
        <v>224</v>
      </c>
      <c r="AY5373" t="s">
        <v>124</v>
      </c>
      <c r="AZ5373" t="s">
        <v>75</v>
      </c>
    </row>
    <row r="5374" spans="1:52" x14ac:dyDescent="0.3">
      <c r="A5374" t="s">
        <v>32734</v>
      </c>
      <c r="B5374" t="s">
        <v>32735</v>
      </c>
      <c r="C5374" t="s">
        <v>54</v>
      </c>
      <c r="D5374" t="s">
        <v>1805</v>
      </c>
      <c r="E5374" t="s">
        <v>32736</v>
      </c>
      <c r="F5374" t="s">
        <v>2477</v>
      </c>
      <c r="G5374" t="s">
        <v>879</v>
      </c>
      <c r="H5374" t="s">
        <v>2548</v>
      </c>
      <c r="I5374" t="s">
        <v>2603</v>
      </c>
      <c r="J5374" t="s">
        <v>206</v>
      </c>
      <c r="K5374" t="s">
        <v>207</v>
      </c>
      <c r="L5374" t="s">
        <v>208</v>
      </c>
      <c r="M5374" t="s">
        <v>209</v>
      </c>
      <c r="N5374" t="s">
        <v>60</v>
      </c>
      <c r="O5374" t="s">
        <v>1003</v>
      </c>
      <c r="P5374" t="s">
        <v>1573</v>
      </c>
      <c r="Q5374" t="s">
        <v>212</v>
      </c>
      <c r="R5374" t="s">
        <v>207</v>
      </c>
      <c r="S5374" t="s">
        <v>270</v>
      </c>
      <c r="T5374" t="s">
        <v>32737</v>
      </c>
      <c r="U5374">
        <v>54</v>
      </c>
      <c r="V5374" t="s">
        <v>109</v>
      </c>
      <c r="W5374" t="s">
        <v>65</v>
      </c>
      <c r="X5374" t="s">
        <v>66</v>
      </c>
      <c r="AA5374" t="s">
        <v>215</v>
      </c>
      <c r="AB5374" t="s">
        <v>32738</v>
      </c>
      <c r="AC5374" t="s">
        <v>32739</v>
      </c>
      <c r="AD5374" t="s">
        <v>32740</v>
      </c>
      <c r="AE5374" t="s">
        <v>32741</v>
      </c>
      <c r="AF5374" t="s">
        <v>32742</v>
      </c>
      <c r="AG5374" t="s">
        <v>32743</v>
      </c>
      <c r="AH5374" t="s">
        <v>32744</v>
      </c>
      <c r="AI5374" t="s">
        <v>32745</v>
      </c>
      <c r="AL5374" t="s">
        <v>73</v>
      </c>
      <c r="AO5374" t="s">
        <v>32746</v>
      </c>
      <c r="AR5374" t="s">
        <v>73</v>
      </c>
      <c r="AU5374" t="s">
        <v>112</v>
      </c>
      <c r="AV5374" t="s">
        <v>222</v>
      </c>
      <c r="AW5374" t="s">
        <v>23144</v>
      </c>
      <c r="AX5374" t="s">
        <v>224</v>
      </c>
      <c r="AY5374" t="s">
        <v>124</v>
      </c>
      <c r="AZ5374" t="s">
        <v>75</v>
      </c>
    </row>
    <row r="5375" spans="1:52" x14ac:dyDescent="0.3">
      <c r="A5375" t="s">
        <v>32747</v>
      </c>
      <c r="B5375" t="s">
        <v>32748</v>
      </c>
      <c r="C5375" t="s">
        <v>54</v>
      </c>
      <c r="D5375" t="s">
        <v>2805</v>
      </c>
      <c r="E5375" t="s">
        <v>32749</v>
      </c>
      <c r="F5375" t="s">
        <v>2477</v>
      </c>
      <c r="G5375" t="s">
        <v>879</v>
      </c>
      <c r="H5375" t="s">
        <v>2492</v>
      </c>
      <c r="I5375" t="s">
        <v>3915</v>
      </c>
      <c r="J5375" t="s">
        <v>657</v>
      </c>
      <c r="K5375" t="s">
        <v>336</v>
      </c>
      <c r="L5375" t="s">
        <v>252</v>
      </c>
      <c r="M5375" t="s">
        <v>658</v>
      </c>
      <c r="N5375" t="s">
        <v>60</v>
      </c>
      <c r="O5375" t="s">
        <v>1284</v>
      </c>
      <c r="P5375" t="s">
        <v>1285</v>
      </c>
      <c r="Q5375" t="s">
        <v>212</v>
      </c>
      <c r="R5375" t="s">
        <v>336</v>
      </c>
      <c r="S5375" t="s">
        <v>1005</v>
      </c>
      <c r="T5375" t="s">
        <v>32750</v>
      </c>
      <c r="U5375">
        <v>52</v>
      </c>
      <c r="V5375" t="s">
        <v>64</v>
      </c>
      <c r="W5375" t="s">
        <v>65</v>
      </c>
      <c r="AA5375" t="s">
        <v>87</v>
      </c>
      <c r="AB5375" t="s">
        <v>32751</v>
      </c>
      <c r="AC5375" t="s">
        <v>32752</v>
      </c>
      <c r="AD5375" t="s">
        <v>32753</v>
      </c>
      <c r="AE5375" t="s">
        <v>70</v>
      </c>
      <c r="AF5375" t="s">
        <v>32754</v>
      </c>
      <c r="AG5375" t="s">
        <v>147</v>
      </c>
      <c r="AH5375" t="s">
        <v>32755</v>
      </c>
      <c r="AI5375" t="s">
        <v>32756</v>
      </c>
      <c r="AL5375" t="s">
        <v>73</v>
      </c>
      <c r="AO5375" t="s">
        <v>32756</v>
      </c>
      <c r="AR5375" t="s">
        <v>73</v>
      </c>
      <c r="AV5375" t="s">
        <v>1373</v>
      </c>
      <c r="AW5375" t="s">
        <v>29563</v>
      </c>
      <c r="AX5375" t="s">
        <v>3278</v>
      </c>
      <c r="AY5375" t="s">
        <v>124</v>
      </c>
      <c r="AZ5375" t="s">
        <v>75</v>
      </c>
    </row>
    <row r="5376" spans="1:52" x14ac:dyDescent="0.3">
      <c r="A5376" t="s">
        <v>32757</v>
      </c>
      <c r="B5376" t="s">
        <v>32758</v>
      </c>
      <c r="C5376" t="s">
        <v>54</v>
      </c>
      <c r="D5376" t="s">
        <v>580</v>
      </c>
      <c r="E5376" t="s">
        <v>2516</v>
      </c>
      <c r="F5376" t="s">
        <v>2477</v>
      </c>
      <c r="G5376" t="s">
        <v>879</v>
      </c>
      <c r="H5376" t="s">
        <v>2517</v>
      </c>
      <c r="I5376" t="s">
        <v>2518</v>
      </c>
      <c r="J5376" t="s">
        <v>206</v>
      </c>
      <c r="K5376" t="s">
        <v>207</v>
      </c>
      <c r="L5376" t="s">
        <v>208</v>
      </c>
      <c r="M5376" t="s">
        <v>209</v>
      </c>
      <c r="N5376" t="s">
        <v>60</v>
      </c>
      <c r="O5376" t="s">
        <v>1284</v>
      </c>
      <c r="P5376" t="s">
        <v>1365</v>
      </c>
      <c r="Q5376" t="s">
        <v>212</v>
      </c>
      <c r="R5376" t="s">
        <v>207</v>
      </c>
      <c r="S5376" t="s">
        <v>119</v>
      </c>
      <c r="T5376" t="s">
        <v>32759</v>
      </c>
      <c r="U5376">
        <v>50</v>
      </c>
      <c r="V5376" t="s">
        <v>64</v>
      </c>
      <c r="W5376" t="s">
        <v>65</v>
      </c>
      <c r="X5376" t="s">
        <v>110</v>
      </c>
      <c r="AA5376" t="s">
        <v>87</v>
      </c>
      <c r="AC5376" t="s">
        <v>32760</v>
      </c>
      <c r="AD5376" t="s">
        <v>32761</v>
      </c>
      <c r="AE5376" t="s">
        <v>70</v>
      </c>
      <c r="AF5376" t="s">
        <v>32762</v>
      </c>
      <c r="AG5376" t="s">
        <v>32763</v>
      </c>
      <c r="AH5376" t="s">
        <v>32764</v>
      </c>
      <c r="AI5376" t="s">
        <v>32765</v>
      </c>
      <c r="AV5376" t="s">
        <v>606</v>
      </c>
      <c r="AW5376" t="s">
        <v>1899</v>
      </c>
      <c r="AX5376" t="s">
        <v>224</v>
      </c>
      <c r="AY5376" t="s">
        <v>124</v>
      </c>
      <c r="AZ5376" t="s">
        <v>75</v>
      </c>
    </row>
    <row r="5377" spans="1:52" x14ac:dyDescent="0.3">
      <c r="A5377" t="s">
        <v>32766</v>
      </c>
      <c r="B5377" t="s">
        <v>32767</v>
      </c>
      <c r="C5377" t="s">
        <v>54</v>
      </c>
      <c r="D5377" t="s">
        <v>1362</v>
      </c>
      <c r="E5377" t="s">
        <v>32768</v>
      </c>
      <c r="F5377" t="s">
        <v>2477</v>
      </c>
      <c r="G5377" t="s">
        <v>879</v>
      </c>
      <c r="H5377" t="s">
        <v>2531</v>
      </c>
      <c r="I5377" t="s">
        <v>2532</v>
      </c>
      <c r="J5377" t="s">
        <v>613</v>
      </c>
      <c r="K5377" t="s">
        <v>207</v>
      </c>
      <c r="L5377" t="s">
        <v>337</v>
      </c>
      <c r="M5377" t="s">
        <v>614</v>
      </c>
      <c r="N5377" t="s">
        <v>60</v>
      </c>
      <c r="O5377" t="s">
        <v>1284</v>
      </c>
      <c r="P5377" t="s">
        <v>1365</v>
      </c>
      <c r="Q5377" t="s">
        <v>212</v>
      </c>
      <c r="R5377" t="s">
        <v>207</v>
      </c>
      <c r="S5377" t="s">
        <v>119</v>
      </c>
      <c r="T5377" t="s">
        <v>32769</v>
      </c>
      <c r="U5377">
        <v>56</v>
      </c>
      <c r="V5377" t="s">
        <v>109</v>
      </c>
      <c r="W5377" t="s">
        <v>513</v>
      </c>
      <c r="AA5377" t="s">
        <v>111</v>
      </c>
      <c r="AC5377" t="s">
        <v>32770</v>
      </c>
      <c r="AD5377" t="s">
        <v>32771</v>
      </c>
      <c r="AE5377" t="s">
        <v>70</v>
      </c>
      <c r="AF5377" t="s">
        <v>32772</v>
      </c>
      <c r="AG5377" t="s">
        <v>147</v>
      </c>
      <c r="AH5377" t="s">
        <v>343</v>
      </c>
      <c r="AI5377" t="s">
        <v>32773</v>
      </c>
      <c r="AV5377" t="s">
        <v>222</v>
      </c>
      <c r="AW5377" t="s">
        <v>32677</v>
      </c>
      <c r="AX5377" t="s">
        <v>423</v>
      </c>
      <c r="AY5377" t="s">
        <v>124</v>
      </c>
      <c r="AZ5377" t="s">
        <v>75</v>
      </c>
    </row>
    <row r="5378" spans="1:52" x14ac:dyDescent="0.3">
      <c r="A5378" t="s">
        <v>32774</v>
      </c>
      <c r="B5378" t="s">
        <v>32775</v>
      </c>
      <c r="C5378" t="s">
        <v>54</v>
      </c>
      <c r="D5378" t="s">
        <v>2503</v>
      </c>
      <c r="E5378" t="s">
        <v>32776</v>
      </c>
      <c r="F5378" t="s">
        <v>2477</v>
      </c>
      <c r="G5378" t="s">
        <v>879</v>
      </c>
      <c r="H5378" t="s">
        <v>2478</v>
      </c>
      <c r="I5378" t="s">
        <v>32777</v>
      </c>
      <c r="J5378" t="s">
        <v>230</v>
      </c>
      <c r="K5378" t="s">
        <v>207</v>
      </c>
      <c r="L5378" t="s">
        <v>231</v>
      </c>
      <c r="M5378" t="s">
        <v>232</v>
      </c>
      <c r="N5378" t="s">
        <v>60</v>
      </c>
      <c r="O5378" t="s">
        <v>106</v>
      </c>
      <c r="P5378" t="s">
        <v>1225</v>
      </c>
      <c r="Q5378" t="s">
        <v>212</v>
      </c>
      <c r="R5378" t="s">
        <v>207</v>
      </c>
      <c r="S5378" t="s">
        <v>167</v>
      </c>
      <c r="T5378" t="s">
        <v>32778</v>
      </c>
      <c r="U5378">
        <v>51</v>
      </c>
      <c r="V5378" t="s">
        <v>64</v>
      </c>
      <c r="W5378" t="s">
        <v>65</v>
      </c>
      <c r="X5378" t="s">
        <v>110</v>
      </c>
      <c r="AA5378" t="s">
        <v>87</v>
      </c>
      <c r="AC5378" t="s">
        <v>32779</v>
      </c>
      <c r="AD5378" t="s">
        <v>32780</v>
      </c>
      <c r="AE5378" t="s">
        <v>70</v>
      </c>
      <c r="AF5378" t="s">
        <v>32781</v>
      </c>
      <c r="AG5378" t="s">
        <v>32782</v>
      </c>
      <c r="AH5378" t="s">
        <v>32783</v>
      </c>
      <c r="AI5378" t="s">
        <v>32784</v>
      </c>
      <c r="AV5378" t="s">
        <v>222</v>
      </c>
      <c r="AW5378" t="s">
        <v>32785</v>
      </c>
      <c r="AX5378" t="s">
        <v>3470</v>
      </c>
      <c r="AY5378" t="s">
        <v>124</v>
      </c>
      <c r="AZ5378" t="s">
        <v>75</v>
      </c>
    </row>
    <row r="5379" spans="1:52" x14ac:dyDescent="0.3">
      <c r="A5379" t="s">
        <v>32786</v>
      </c>
      <c r="B5379" t="s">
        <v>32787</v>
      </c>
      <c r="C5379" t="s">
        <v>54</v>
      </c>
      <c r="D5379" t="s">
        <v>1671</v>
      </c>
      <c r="E5379" t="s">
        <v>3809</v>
      </c>
      <c r="F5379" t="s">
        <v>2477</v>
      </c>
      <c r="G5379" t="s">
        <v>879</v>
      </c>
      <c r="H5379" t="s">
        <v>2693</v>
      </c>
      <c r="I5379" t="s">
        <v>3681</v>
      </c>
      <c r="J5379" t="s">
        <v>206</v>
      </c>
      <c r="K5379" t="s">
        <v>207</v>
      </c>
      <c r="L5379" t="s">
        <v>208</v>
      </c>
      <c r="M5379" t="s">
        <v>209</v>
      </c>
      <c r="N5379" t="s">
        <v>60</v>
      </c>
      <c r="O5379" t="s">
        <v>1003</v>
      </c>
      <c r="P5379" t="s">
        <v>1573</v>
      </c>
      <c r="Q5379" t="s">
        <v>212</v>
      </c>
      <c r="R5379" t="s">
        <v>207</v>
      </c>
      <c r="S5379" t="s">
        <v>1551</v>
      </c>
      <c r="T5379" t="s">
        <v>32788</v>
      </c>
      <c r="U5379">
        <v>51</v>
      </c>
      <c r="V5379" t="s">
        <v>109</v>
      </c>
      <c r="W5379" t="s">
        <v>65</v>
      </c>
      <c r="X5379" t="s">
        <v>383</v>
      </c>
      <c r="AA5379" t="s">
        <v>215</v>
      </c>
      <c r="AB5379" t="s">
        <v>32789</v>
      </c>
      <c r="AC5379" t="s">
        <v>32790</v>
      </c>
      <c r="AD5379" t="s">
        <v>32791</v>
      </c>
      <c r="AE5379" t="s">
        <v>32792</v>
      </c>
      <c r="AF5379" t="s">
        <v>32793</v>
      </c>
      <c r="AG5379" t="s">
        <v>32794</v>
      </c>
      <c r="AH5379" t="s">
        <v>32795</v>
      </c>
      <c r="AI5379" t="s">
        <v>32796</v>
      </c>
      <c r="AL5379" t="s">
        <v>437</v>
      </c>
      <c r="AO5379" t="s">
        <v>32796</v>
      </c>
      <c r="AR5379" t="s">
        <v>437</v>
      </c>
      <c r="AU5379" t="s">
        <v>112</v>
      </c>
      <c r="AV5379" t="s">
        <v>112</v>
      </c>
      <c r="AW5379" t="s">
        <v>32797</v>
      </c>
      <c r="AY5379" t="s">
        <v>391</v>
      </c>
      <c r="AZ5379" t="s">
        <v>75</v>
      </c>
    </row>
    <row r="5380" spans="1:52" x14ac:dyDescent="0.3">
      <c r="A5380" t="s">
        <v>32798</v>
      </c>
      <c r="B5380" t="s">
        <v>32799</v>
      </c>
      <c r="C5380" t="s">
        <v>54</v>
      </c>
      <c r="D5380" t="s">
        <v>2986</v>
      </c>
      <c r="E5380" t="s">
        <v>32800</v>
      </c>
      <c r="F5380" t="s">
        <v>2477</v>
      </c>
      <c r="G5380" t="s">
        <v>879</v>
      </c>
      <c r="H5380" t="s">
        <v>2478</v>
      </c>
      <c r="I5380" t="s">
        <v>2654</v>
      </c>
      <c r="J5380" t="s">
        <v>335</v>
      </c>
      <c r="K5380" t="s">
        <v>336</v>
      </c>
      <c r="L5380" t="s">
        <v>337</v>
      </c>
      <c r="M5380" t="s">
        <v>614</v>
      </c>
      <c r="N5380" t="s">
        <v>60</v>
      </c>
      <c r="O5380" t="s">
        <v>1284</v>
      </c>
      <c r="P5380" t="s">
        <v>1365</v>
      </c>
      <c r="Q5380" t="s">
        <v>212</v>
      </c>
      <c r="R5380" t="s">
        <v>336</v>
      </c>
      <c r="S5380" t="s">
        <v>2655</v>
      </c>
      <c r="T5380" t="s">
        <v>7823</v>
      </c>
      <c r="U5380">
        <v>49</v>
      </c>
      <c r="V5380" t="s">
        <v>64</v>
      </c>
      <c r="W5380" t="s">
        <v>65</v>
      </c>
      <c r="AA5380" t="s">
        <v>87</v>
      </c>
      <c r="AB5380" t="s">
        <v>32801</v>
      </c>
      <c r="AC5380" t="s">
        <v>32802</v>
      </c>
      <c r="AD5380" t="s">
        <v>32803</v>
      </c>
      <c r="AE5380" t="s">
        <v>70</v>
      </c>
      <c r="AF5380" t="s">
        <v>32804</v>
      </c>
      <c r="AG5380" t="s">
        <v>32805</v>
      </c>
      <c r="AH5380" t="s">
        <v>32806</v>
      </c>
      <c r="AI5380" t="s">
        <v>32807</v>
      </c>
      <c r="AL5380" t="s">
        <v>73</v>
      </c>
      <c r="AM5380" t="s">
        <v>74</v>
      </c>
      <c r="AO5380" t="s">
        <v>32808</v>
      </c>
      <c r="AR5380" t="s">
        <v>73</v>
      </c>
      <c r="AS5380" t="s">
        <v>74</v>
      </c>
      <c r="AV5380" t="s">
        <v>1373</v>
      </c>
      <c r="AW5380" t="s">
        <v>32809</v>
      </c>
      <c r="AX5380" t="s">
        <v>1900</v>
      </c>
      <c r="AY5380" t="s">
        <v>283</v>
      </c>
      <c r="AZ5380" t="s">
        <v>75</v>
      </c>
    </row>
    <row r="5381" spans="1:52" x14ac:dyDescent="0.3">
      <c r="A5381" t="s">
        <v>32810</v>
      </c>
      <c r="B5381" t="s">
        <v>32811</v>
      </c>
      <c r="C5381" t="s">
        <v>54</v>
      </c>
      <c r="D5381" t="s">
        <v>2137</v>
      </c>
      <c r="E5381" t="s">
        <v>32812</v>
      </c>
      <c r="F5381" t="s">
        <v>2477</v>
      </c>
      <c r="G5381" t="s">
        <v>879</v>
      </c>
      <c r="H5381" t="s">
        <v>2575</v>
      </c>
      <c r="I5381" t="s">
        <v>2576</v>
      </c>
      <c r="J5381" t="s">
        <v>206</v>
      </c>
      <c r="K5381" t="s">
        <v>207</v>
      </c>
      <c r="L5381" t="s">
        <v>208</v>
      </c>
      <c r="M5381" t="s">
        <v>209</v>
      </c>
      <c r="N5381" t="s">
        <v>60</v>
      </c>
      <c r="O5381" t="s">
        <v>106</v>
      </c>
      <c r="P5381" t="s">
        <v>1225</v>
      </c>
      <c r="Q5381" t="s">
        <v>212</v>
      </c>
      <c r="R5381" t="s">
        <v>207</v>
      </c>
      <c r="S5381" t="s">
        <v>119</v>
      </c>
      <c r="T5381" t="s">
        <v>32813</v>
      </c>
      <c r="U5381">
        <v>41</v>
      </c>
      <c r="V5381" t="s">
        <v>64</v>
      </c>
      <c r="W5381" t="s">
        <v>65</v>
      </c>
      <c r="AA5381" t="s">
        <v>87</v>
      </c>
      <c r="AC5381" t="s">
        <v>32814</v>
      </c>
      <c r="AD5381" t="s">
        <v>32815</v>
      </c>
      <c r="AE5381" t="s">
        <v>70</v>
      </c>
      <c r="AF5381" t="s">
        <v>32816</v>
      </c>
      <c r="AG5381" t="s">
        <v>32817</v>
      </c>
      <c r="AH5381" t="s">
        <v>32818</v>
      </c>
      <c r="AI5381" t="s">
        <v>32819</v>
      </c>
      <c r="AW5381" t="s">
        <v>391</v>
      </c>
      <c r="AY5381" t="s">
        <v>391</v>
      </c>
      <c r="AZ5381" t="s">
        <v>75</v>
      </c>
    </row>
    <row r="5382" spans="1:52" x14ac:dyDescent="0.3">
      <c r="A5382" t="s">
        <v>32820</v>
      </c>
      <c r="B5382" t="s">
        <v>5219</v>
      </c>
      <c r="C5382" t="s">
        <v>54</v>
      </c>
      <c r="D5382" t="s">
        <v>248</v>
      </c>
      <c r="E5382" t="s">
        <v>32821</v>
      </c>
      <c r="F5382" t="s">
        <v>2477</v>
      </c>
      <c r="G5382" t="s">
        <v>879</v>
      </c>
      <c r="H5382" t="s">
        <v>2575</v>
      </c>
      <c r="I5382" t="s">
        <v>3821</v>
      </c>
      <c r="J5382" t="s">
        <v>657</v>
      </c>
      <c r="K5382" t="s">
        <v>336</v>
      </c>
      <c r="L5382" t="s">
        <v>252</v>
      </c>
      <c r="M5382" t="s">
        <v>1177</v>
      </c>
      <c r="N5382" t="s">
        <v>60</v>
      </c>
      <c r="O5382" t="s">
        <v>106</v>
      </c>
      <c r="P5382" t="s">
        <v>1178</v>
      </c>
      <c r="Q5382" t="s">
        <v>212</v>
      </c>
      <c r="R5382" t="s">
        <v>336</v>
      </c>
      <c r="S5382" t="s">
        <v>1457</v>
      </c>
      <c r="T5382" t="s">
        <v>32822</v>
      </c>
      <c r="U5382">
        <v>30</v>
      </c>
      <c r="V5382" t="s">
        <v>64</v>
      </c>
      <c r="W5382" t="s">
        <v>65</v>
      </c>
      <c r="X5382" t="s">
        <v>110</v>
      </c>
      <c r="AA5382" t="s">
        <v>87</v>
      </c>
      <c r="AB5382" t="s">
        <v>32823</v>
      </c>
      <c r="AC5382" t="s">
        <v>32824</v>
      </c>
      <c r="AD5382" t="s">
        <v>32825</v>
      </c>
      <c r="AE5382" t="s">
        <v>32826</v>
      </c>
      <c r="AF5382" t="s">
        <v>32827</v>
      </c>
      <c r="AG5382" t="s">
        <v>32828</v>
      </c>
      <c r="AH5382" t="s">
        <v>32829</v>
      </c>
      <c r="AI5382" t="s">
        <v>32830</v>
      </c>
      <c r="AL5382" t="s">
        <v>73</v>
      </c>
      <c r="AM5382" t="s">
        <v>279</v>
      </c>
      <c r="AN5382" t="s">
        <v>32831</v>
      </c>
      <c r="AO5382" t="s">
        <v>32830</v>
      </c>
      <c r="AR5382" t="s">
        <v>73</v>
      </c>
      <c r="AS5382" t="s">
        <v>279</v>
      </c>
      <c r="AW5382" t="s">
        <v>1196</v>
      </c>
      <c r="AX5382" t="s">
        <v>194</v>
      </c>
      <c r="AY5382" t="s">
        <v>124</v>
      </c>
      <c r="AZ5382" t="s">
        <v>75</v>
      </c>
    </row>
    <row r="5383" spans="1:52" x14ac:dyDescent="0.3">
      <c r="A5383" t="s">
        <v>32832</v>
      </c>
      <c r="B5383" t="s">
        <v>32833</v>
      </c>
      <c r="C5383" t="s">
        <v>54</v>
      </c>
      <c r="D5383" t="s">
        <v>2137</v>
      </c>
      <c r="E5383" t="s">
        <v>2742</v>
      </c>
      <c r="F5383" t="s">
        <v>2477</v>
      </c>
      <c r="G5383" t="s">
        <v>879</v>
      </c>
      <c r="H5383" t="s">
        <v>2693</v>
      </c>
      <c r="I5383" t="s">
        <v>2694</v>
      </c>
      <c r="J5383" t="s">
        <v>206</v>
      </c>
      <c r="K5383" t="s">
        <v>207</v>
      </c>
      <c r="L5383" t="s">
        <v>208</v>
      </c>
      <c r="M5383" t="s">
        <v>209</v>
      </c>
      <c r="N5383" t="s">
        <v>60</v>
      </c>
      <c r="O5383" t="s">
        <v>1003</v>
      </c>
      <c r="P5383" t="s">
        <v>1573</v>
      </c>
      <c r="Q5383" t="s">
        <v>212</v>
      </c>
      <c r="R5383" t="s">
        <v>207</v>
      </c>
      <c r="S5383" t="s">
        <v>119</v>
      </c>
      <c r="T5383" t="s">
        <v>32834</v>
      </c>
      <c r="U5383">
        <v>42</v>
      </c>
      <c r="V5383" t="s">
        <v>64</v>
      </c>
      <c r="W5383" t="s">
        <v>65</v>
      </c>
      <c r="AA5383" t="s">
        <v>87</v>
      </c>
      <c r="AC5383" t="s">
        <v>32835</v>
      </c>
      <c r="AD5383" t="s">
        <v>32836</v>
      </c>
      <c r="AE5383" t="s">
        <v>70</v>
      </c>
      <c r="AF5383" t="s">
        <v>32837</v>
      </c>
      <c r="AG5383" t="s">
        <v>32838</v>
      </c>
      <c r="AH5383" t="s">
        <v>32839</v>
      </c>
      <c r="AI5383" t="s">
        <v>32840</v>
      </c>
      <c r="AW5383" t="s">
        <v>391</v>
      </c>
      <c r="AY5383" t="s">
        <v>391</v>
      </c>
      <c r="AZ5383" t="s">
        <v>75</v>
      </c>
    </row>
    <row r="5384" spans="1:52" x14ac:dyDescent="0.3">
      <c r="A5384" t="s">
        <v>32841</v>
      </c>
      <c r="B5384" t="s">
        <v>32842</v>
      </c>
      <c r="C5384" t="s">
        <v>54</v>
      </c>
      <c r="D5384" t="s">
        <v>20955</v>
      </c>
      <c r="E5384" t="s">
        <v>32843</v>
      </c>
      <c r="F5384" t="s">
        <v>2477</v>
      </c>
      <c r="G5384" t="s">
        <v>879</v>
      </c>
      <c r="H5384" t="s">
        <v>2575</v>
      </c>
      <c r="I5384" t="s">
        <v>3821</v>
      </c>
      <c r="J5384" t="s">
        <v>206</v>
      </c>
      <c r="K5384" t="s">
        <v>207</v>
      </c>
      <c r="L5384" t="s">
        <v>208</v>
      </c>
      <c r="M5384" t="s">
        <v>209</v>
      </c>
      <c r="N5384" t="s">
        <v>60</v>
      </c>
      <c r="O5384" t="s">
        <v>106</v>
      </c>
      <c r="P5384" t="s">
        <v>1178</v>
      </c>
      <c r="Q5384" t="s">
        <v>212</v>
      </c>
      <c r="R5384" t="s">
        <v>207</v>
      </c>
      <c r="S5384" t="s">
        <v>119</v>
      </c>
      <c r="T5384" t="s">
        <v>12941</v>
      </c>
      <c r="U5384">
        <v>45</v>
      </c>
      <c r="V5384" t="s">
        <v>64</v>
      </c>
      <c r="W5384" t="s">
        <v>65</v>
      </c>
      <c r="X5384" t="s">
        <v>110</v>
      </c>
      <c r="AA5384" t="s">
        <v>87</v>
      </c>
      <c r="AC5384" t="s">
        <v>32844</v>
      </c>
      <c r="AD5384" t="s">
        <v>32845</v>
      </c>
      <c r="AE5384" t="s">
        <v>70</v>
      </c>
      <c r="AF5384" t="s">
        <v>32846</v>
      </c>
      <c r="AG5384" t="s">
        <v>32847</v>
      </c>
      <c r="AH5384" t="s">
        <v>32848</v>
      </c>
      <c r="AI5384" t="s">
        <v>32849</v>
      </c>
      <c r="AW5384" t="s">
        <v>32850</v>
      </c>
      <c r="AY5384" t="s">
        <v>391</v>
      </c>
      <c r="AZ5384" t="s">
        <v>75</v>
      </c>
    </row>
    <row r="5385" spans="1:52" x14ac:dyDescent="0.3">
      <c r="A5385" t="s">
        <v>32851</v>
      </c>
      <c r="B5385" t="s">
        <v>32852</v>
      </c>
      <c r="C5385" t="s">
        <v>54</v>
      </c>
      <c r="D5385" t="s">
        <v>7265</v>
      </c>
      <c r="E5385" t="s">
        <v>2679</v>
      </c>
      <c r="F5385" t="s">
        <v>2477</v>
      </c>
      <c r="G5385" t="s">
        <v>879</v>
      </c>
      <c r="H5385" t="s">
        <v>2680</v>
      </c>
      <c r="I5385" t="s">
        <v>2681</v>
      </c>
      <c r="J5385" t="s">
        <v>206</v>
      </c>
      <c r="K5385" t="s">
        <v>207</v>
      </c>
      <c r="L5385" t="s">
        <v>208</v>
      </c>
      <c r="M5385" t="s">
        <v>209</v>
      </c>
      <c r="N5385" t="s">
        <v>60</v>
      </c>
      <c r="O5385" t="s">
        <v>210</v>
      </c>
      <c r="P5385" t="s">
        <v>233</v>
      </c>
      <c r="Q5385" t="s">
        <v>212</v>
      </c>
      <c r="R5385" t="s">
        <v>207</v>
      </c>
      <c r="S5385" t="s">
        <v>119</v>
      </c>
      <c r="T5385" t="s">
        <v>32658</v>
      </c>
      <c r="U5385">
        <v>51</v>
      </c>
      <c r="V5385" t="s">
        <v>64</v>
      </c>
      <c r="W5385" t="s">
        <v>513</v>
      </c>
      <c r="X5385" t="s">
        <v>66</v>
      </c>
      <c r="AA5385" t="s">
        <v>87</v>
      </c>
      <c r="AB5385" t="s">
        <v>32853</v>
      </c>
      <c r="AC5385" t="s">
        <v>32854</v>
      </c>
      <c r="AD5385" t="s">
        <v>32855</v>
      </c>
      <c r="AE5385" t="s">
        <v>70</v>
      </c>
      <c r="AF5385" t="s">
        <v>32856</v>
      </c>
      <c r="AG5385" t="s">
        <v>32857</v>
      </c>
      <c r="AH5385" t="s">
        <v>32858</v>
      </c>
      <c r="AI5385" t="s">
        <v>32859</v>
      </c>
      <c r="AL5385" t="s">
        <v>437</v>
      </c>
      <c r="AO5385" t="s">
        <v>32859</v>
      </c>
      <c r="AR5385" t="s">
        <v>437</v>
      </c>
      <c r="AV5385" t="s">
        <v>15118</v>
      </c>
      <c r="AW5385" t="s">
        <v>536</v>
      </c>
      <c r="AX5385" t="s">
        <v>224</v>
      </c>
      <c r="AY5385" t="s">
        <v>283</v>
      </c>
      <c r="AZ5385" t="s">
        <v>75</v>
      </c>
    </row>
    <row r="5386" spans="1:52" x14ac:dyDescent="0.3">
      <c r="A5386" t="s">
        <v>32860</v>
      </c>
      <c r="B5386" t="s">
        <v>4223</v>
      </c>
      <c r="C5386" t="s">
        <v>54</v>
      </c>
      <c r="D5386" t="s">
        <v>3184</v>
      </c>
      <c r="E5386" t="s">
        <v>2563</v>
      </c>
      <c r="F5386" t="s">
        <v>2477</v>
      </c>
      <c r="G5386" t="s">
        <v>879</v>
      </c>
      <c r="H5386" t="s">
        <v>2548</v>
      </c>
      <c r="I5386" t="s">
        <v>2549</v>
      </c>
      <c r="J5386" t="s">
        <v>206</v>
      </c>
      <c r="K5386" t="s">
        <v>207</v>
      </c>
      <c r="L5386" t="s">
        <v>208</v>
      </c>
      <c r="M5386" t="s">
        <v>209</v>
      </c>
      <c r="N5386" t="s">
        <v>60</v>
      </c>
      <c r="O5386" t="s">
        <v>1003</v>
      </c>
      <c r="P5386" t="s">
        <v>1573</v>
      </c>
      <c r="Q5386" t="s">
        <v>212</v>
      </c>
      <c r="R5386" t="s">
        <v>207</v>
      </c>
      <c r="S5386" t="s">
        <v>1005</v>
      </c>
      <c r="T5386" t="s">
        <v>3871</v>
      </c>
      <c r="U5386">
        <v>49</v>
      </c>
      <c r="V5386" t="s">
        <v>64</v>
      </c>
      <c r="W5386" t="s">
        <v>65</v>
      </c>
      <c r="X5386" t="s">
        <v>66</v>
      </c>
      <c r="AA5386" t="s">
        <v>87</v>
      </c>
      <c r="AB5386" t="s">
        <v>32861</v>
      </c>
      <c r="AC5386" t="s">
        <v>32862</v>
      </c>
      <c r="AD5386" t="s">
        <v>32863</v>
      </c>
      <c r="AE5386" t="s">
        <v>70</v>
      </c>
      <c r="AF5386" t="s">
        <v>32864</v>
      </c>
      <c r="AG5386" t="s">
        <v>32865</v>
      </c>
      <c r="AH5386" t="s">
        <v>32866</v>
      </c>
      <c r="AI5386" t="s">
        <v>32867</v>
      </c>
      <c r="AL5386" t="s">
        <v>73</v>
      </c>
      <c r="AO5386" t="s">
        <v>32868</v>
      </c>
      <c r="AR5386" t="s">
        <v>73</v>
      </c>
      <c r="AS5386" t="s">
        <v>1138</v>
      </c>
      <c r="AW5386" t="s">
        <v>32869</v>
      </c>
      <c r="AY5386" t="s">
        <v>391</v>
      </c>
      <c r="AZ5386" t="s">
        <v>75</v>
      </c>
    </row>
    <row r="5387" spans="1:52" x14ac:dyDescent="0.3">
      <c r="A5387" t="s">
        <v>32870</v>
      </c>
      <c r="B5387" t="s">
        <v>32871</v>
      </c>
      <c r="C5387" t="s">
        <v>54</v>
      </c>
      <c r="D5387" t="s">
        <v>523</v>
      </c>
      <c r="E5387" t="s">
        <v>3722</v>
      </c>
      <c r="F5387" t="s">
        <v>2477</v>
      </c>
      <c r="G5387" t="s">
        <v>879</v>
      </c>
      <c r="H5387" t="s">
        <v>2492</v>
      </c>
      <c r="I5387" t="s">
        <v>2640</v>
      </c>
      <c r="J5387" t="s">
        <v>206</v>
      </c>
      <c r="K5387" t="s">
        <v>207</v>
      </c>
      <c r="L5387" t="s">
        <v>208</v>
      </c>
      <c r="M5387" t="s">
        <v>209</v>
      </c>
      <c r="N5387" t="s">
        <v>60</v>
      </c>
      <c r="O5387" t="s">
        <v>1284</v>
      </c>
      <c r="P5387" t="s">
        <v>2078</v>
      </c>
      <c r="Q5387" t="s">
        <v>212</v>
      </c>
      <c r="R5387" t="s">
        <v>207</v>
      </c>
      <c r="S5387" t="s">
        <v>412</v>
      </c>
      <c r="T5387" t="s">
        <v>32872</v>
      </c>
      <c r="U5387">
        <v>47</v>
      </c>
      <c r="V5387" t="s">
        <v>64</v>
      </c>
      <c r="W5387" t="s">
        <v>65</v>
      </c>
      <c r="AA5387" t="s">
        <v>87</v>
      </c>
      <c r="AC5387" t="s">
        <v>32873</v>
      </c>
      <c r="AD5387" t="s">
        <v>32874</v>
      </c>
      <c r="AE5387" t="s">
        <v>70</v>
      </c>
      <c r="AF5387" t="s">
        <v>32875</v>
      </c>
      <c r="AG5387" t="s">
        <v>32876</v>
      </c>
      <c r="AH5387" t="s">
        <v>32877</v>
      </c>
      <c r="AI5387" t="s">
        <v>32878</v>
      </c>
      <c r="AW5387" t="s">
        <v>536</v>
      </c>
      <c r="AX5387" t="s">
        <v>224</v>
      </c>
      <c r="AY5387" t="s">
        <v>124</v>
      </c>
      <c r="AZ5387" t="s">
        <v>75</v>
      </c>
    </row>
    <row r="5388" spans="1:52" x14ac:dyDescent="0.3">
      <c r="A5388" t="s">
        <v>32879</v>
      </c>
      <c r="B5388" t="s">
        <v>32880</v>
      </c>
      <c r="C5388" t="s">
        <v>54</v>
      </c>
      <c r="D5388" t="s">
        <v>21789</v>
      </c>
      <c r="E5388" t="s">
        <v>2588</v>
      </c>
      <c r="F5388" t="s">
        <v>2477</v>
      </c>
      <c r="G5388" t="s">
        <v>879</v>
      </c>
      <c r="H5388" t="s">
        <v>2589</v>
      </c>
      <c r="I5388" t="s">
        <v>2589</v>
      </c>
      <c r="J5388" t="s">
        <v>206</v>
      </c>
      <c r="K5388" t="s">
        <v>207</v>
      </c>
      <c r="L5388" t="s">
        <v>208</v>
      </c>
      <c r="M5388" t="s">
        <v>209</v>
      </c>
      <c r="N5388" t="s">
        <v>60</v>
      </c>
      <c r="O5388" t="s">
        <v>106</v>
      </c>
      <c r="P5388" t="s">
        <v>1225</v>
      </c>
      <c r="Q5388" t="s">
        <v>212</v>
      </c>
      <c r="R5388" t="s">
        <v>207</v>
      </c>
      <c r="S5388" t="s">
        <v>1005</v>
      </c>
      <c r="T5388" t="s">
        <v>1530</v>
      </c>
      <c r="U5388">
        <v>48</v>
      </c>
      <c r="V5388" t="s">
        <v>64</v>
      </c>
      <c r="W5388" t="s">
        <v>65</v>
      </c>
      <c r="X5388" t="s">
        <v>383</v>
      </c>
      <c r="AA5388" t="s">
        <v>87</v>
      </c>
      <c r="AC5388" t="s">
        <v>32881</v>
      </c>
      <c r="AD5388" t="s">
        <v>32882</v>
      </c>
      <c r="AE5388" t="s">
        <v>70</v>
      </c>
      <c r="AF5388" t="s">
        <v>32883</v>
      </c>
      <c r="AG5388" t="s">
        <v>32884</v>
      </c>
      <c r="AH5388" t="s">
        <v>32885</v>
      </c>
      <c r="AI5388" t="s">
        <v>32886</v>
      </c>
      <c r="AV5388" t="s">
        <v>222</v>
      </c>
      <c r="AW5388" t="s">
        <v>23144</v>
      </c>
      <c r="AX5388" t="s">
        <v>224</v>
      </c>
      <c r="AY5388" t="s">
        <v>124</v>
      </c>
      <c r="AZ5388" t="s">
        <v>75</v>
      </c>
    </row>
    <row r="5389" spans="1:52" x14ac:dyDescent="0.3">
      <c r="A5389" t="s">
        <v>32887</v>
      </c>
      <c r="B5389" t="s">
        <v>32888</v>
      </c>
      <c r="C5389" t="s">
        <v>54</v>
      </c>
      <c r="D5389" t="s">
        <v>8687</v>
      </c>
      <c r="E5389" t="s">
        <v>3809</v>
      </c>
      <c r="F5389" t="s">
        <v>2477</v>
      </c>
      <c r="G5389" t="s">
        <v>879</v>
      </c>
      <c r="H5389" t="s">
        <v>2693</v>
      </c>
      <c r="I5389" t="s">
        <v>3681</v>
      </c>
      <c r="J5389" t="s">
        <v>206</v>
      </c>
      <c r="K5389" t="s">
        <v>207</v>
      </c>
      <c r="L5389" t="s">
        <v>208</v>
      </c>
      <c r="M5389" t="s">
        <v>209</v>
      </c>
      <c r="N5389" t="s">
        <v>60</v>
      </c>
      <c r="O5389" t="s">
        <v>1003</v>
      </c>
      <c r="P5389" t="s">
        <v>1573</v>
      </c>
      <c r="Q5389" t="s">
        <v>212</v>
      </c>
      <c r="R5389" t="s">
        <v>207</v>
      </c>
      <c r="S5389" t="s">
        <v>6932</v>
      </c>
      <c r="T5389" t="s">
        <v>25373</v>
      </c>
      <c r="U5389">
        <v>49</v>
      </c>
      <c r="V5389" t="s">
        <v>109</v>
      </c>
      <c r="W5389" t="s">
        <v>65</v>
      </c>
      <c r="X5389" t="s">
        <v>110</v>
      </c>
      <c r="AA5389" t="s">
        <v>87</v>
      </c>
      <c r="AB5389" t="s">
        <v>32889</v>
      </c>
      <c r="AC5389" t="s">
        <v>32890</v>
      </c>
      <c r="AD5389" t="s">
        <v>32891</v>
      </c>
      <c r="AE5389" t="s">
        <v>70</v>
      </c>
      <c r="AF5389" t="s">
        <v>32892</v>
      </c>
      <c r="AG5389" t="s">
        <v>32893</v>
      </c>
      <c r="AH5389" t="s">
        <v>32894</v>
      </c>
      <c r="AI5389" t="s">
        <v>32895</v>
      </c>
      <c r="AL5389" t="s">
        <v>73</v>
      </c>
      <c r="AO5389" t="s">
        <v>32895</v>
      </c>
      <c r="AR5389" t="s">
        <v>73</v>
      </c>
      <c r="AW5389" t="s">
        <v>32896</v>
      </c>
      <c r="AY5389" t="s">
        <v>391</v>
      </c>
      <c r="AZ5389" t="s">
        <v>75</v>
      </c>
    </row>
    <row r="5390" spans="1:52" x14ac:dyDescent="0.3">
      <c r="A5390" t="s">
        <v>32897</v>
      </c>
      <c r="B5390" t="s">
        <v>32898</v>
      </c>
      <c r="C5390" t="s">
        <v>54</v>
      </c>
      <c r="D5390" t="s">
        <v>27343</v>
      </c>
      <c r="E5390" t="s">
        <v>3783</v>
      </c>
      <c r="F5390" t="s">
        <v>2477</v>
      </c>
      <c r="G5390" t="s">
        <v>879</v>
      </c>
      <c r="H5390" t="s">
        <v>2492</v>
      </c>
      <c r="I5390" t="s">
        <v>3784</v>
      </c>
      <c r="J5390" t="s">
        <v>206</v>
      </c>
      <c r="K5390" t="s">
        <v>207</v>
      </c>
      <c r="L5390" t="s">
        <v>208</v>
      </c>
      <c r="M5390" t="s">
        <v>209</v>
      </c>
      <c r="N5390" t="s">
        <v>60</v>
      </c>
      <c r="O5390" t="s">
        <v>1284</v>
      </c>
      <c r="P5390" t="s">
        <v>1285</v>
      </c>
      <c r="Q5390" t="s">
        <v>212</v>
      </c>
      <c r="R5390" t="s">
        <v>207</v>
      </c>
      <c r="S5390" t="s">
        <v>119</v>
      </c>
      <c r="T5390" t="s">
        <v>32899</v>
      </c>
      <c r="U5390">
        <v>47</v>
      </c>
      <c r="V5390" t="s">
        <v>64</v>
      </c>
      <c r="W5390" t="s">
        <v>65</v>
      </c>
      <c r="X5390" t="s">
        <v>110</v>
      </c>
      <c r="AA5390" t="s">
        <v>87</v>
      </c>
      <c r="AC5390" t="s">
        <v>32900</v>
      </c>
      <c r="AD5390" t="s">
        <v>32901</v>
      </c>
      <c r="AE5390" t="s">
        <v>70</v>
      </c>
      <c r="AF5390" t="s">
        <v>32902</v>
      </c>
      <c r="AG5390" t="s">
        <v>32903</v>
      </c>
      <c r="AH5390" t="s">
        <v>32904</v>
      </c>
      <c r="AI5390" t="s">
        <v>32905</v>
      </c>
      <c r="AV5390" t="s">
        <v>222</v>
      </c>
      <c r="AW5390" t="s">
        <v>2122</v>
      </c>
      <c r="AX5390" t="s">
        <v>224</v>
      </c>
      <c r="AY5390" t="s">
        <v>124</v>
      </c>
      <c r="AZ5390" t="s">
        <v>75</v>
      </c>
    </row>
    <row r="5391" spans="1:52" x14ac:dyDescent="0.3">
      <c r="A5391" t="s">
        <v>32906</v>
      </c>
      <c r="B5391" t="s">
        <v>32907</v>
      </c>
      <c r="C5391" t="s">
        <v>54</v>
      </c>
      <c r="D5391" t="s">
        <v>2503</v>
      </c>
      <c r="E5391" t="s">
        <v>32908</v>
      </c>
      <c r="F5391" t="s">
        <v>2477</v>
      </c>
      <c r="G5391" t="s">
        <v>879</v>
      </c>
      <c r="H5391" t="s">
        <v>2478</v>
      </c>
      <c r="I5391" t="s">
        <v>32777</v>
      </c>
      <c r="J5391" t="s">
        <v>206</v>
      </c>
      <c r="K5391" t="s">
        <v>207</v>
      </c>
      <c r="L5391" t="s">
        <v>208</v>
      </c>
      <c r="M5391" t="s">
        <v>209</v>
      </c>
      <c r="N5391" t="s">
        <v>60</v>
      </c>
      <c r="O5391" t="s">
        <v>106</v>
      </c>
      <c r="P5391" t="s">
        <v>1225</v>
      </c>
      <c r="Q5391" t="s">
        <v>212</v>
      </c>
      <c r="R5391" t="s">
        <v>207</v>
      </c>
      <c r="S5391" t="s">
        <v>119</v>
      </c>
      <c r="T5391" t="s">
        <v>8995</v>
      </c>
      <c r="U5391">
        <v>49</v>
      </c>
      <c r="V5391" t="s">
        <v>64</v>
      </c>
      <c r="W5391" t="s">
        <v>65</v>
      </c>
      <c r="X5391" t="s">
        <v>66</v>
      </c>
      <c r="AA5391" t="s">
        <v>87</v>
      </c>
      <c r="AB5391" t="s">
        <v>32909</v>
      </c>
      <c r="AC5391" t="s">
        <v>32910</v>
      </c>
      <c r="AD5391" t="s">
        <v>32911</v>
      </c>
      <c r="AE5391" t="s">
        <v>70</v>
      </c>
      <c r="AF5391" t="s">
        <v>32912</v>
      </c>
      <c r="AG5391" t="s">
        <v>32913</v>
      </c>
      <c r="AH5391" t="s">
        <v>32914</v>
      </c>
      <c r="AI5391" t="s">
        <v>32915</v>
      </c>
      <c r="AL5391" t="s">
        <v>119</v>
      </c>
      <c r="AM5391" t="s">
        <v>120</v>
      </c>
      <c r="AO5391" t="s">
        <v>32915</v>
      </c>
      <c r="AR5391" t="s">
        <v>119</v>
      </c>
      <c r="AS5391" t="s">
        <v>120</v>
      </c>
      <c r="AW5391" t="s">
        <v>32916</v>
      </c>
      <c r="AY5391" t="s">
        <v>391</v>
      </c>
      <c r="AZ5391" t="s">
        <v>75</v>
      </c>
    </row>
    <row r="5392" spans="1:52" x14ac:dyDescent="0.3">
      <c r="A5392" t="s">
        <v>32917</v>
      </c>
      <c r="B5392" t="s">
        <v>32918</v>
      </c>
      <c r="C5392" t="s">
        <v>54</v>
      </c>
      <c r="D5392" t="s">
        <v>496</v>
      </c>
      <c r="E5392" t="s">
        <v>32919</v>
      </c>
      <c r="F5392" t="s">
        <v>2477</v>
      </c>
      <c r="G5392" t="s">
        <v>879</v>
      </c>
      <c r="H5392" t="s">
        <v>2548</v>
      </c>
      <c r="I5392" t="s">
        <v>2549</v>
      </c>
      <c r="J5392" t="s">
        <v>613</v>
      </c>
      <c r="K5392" t="s">
        <v>207</v>
      </c>
      <c r="L5392" t="s">
        <v>337</v>
      </c>
      <c r="M5392" t="s">
        <v>614</v>
      </c>
      <c r="N5392" t="s">
        <v>60</v>
      </c>
      <c r="O5392" t="s">
        <v>1284</v>
      </c>
      <c r="P5392" t="s">
        <v>1365</v>
      </c>
      <c r="Q5392" t="s">
        <v>212</v>
      </c>
      <c r="R5392" t="s">
        <v>207</v>
      </c>
      <c r="S5392" t="s">
        <v>17049</v>
      </c>
      <c r="T5392" t="s">
        <v>1378</v>
      </c>
      <c r="U5392">
        <v>32</v>
      </c>
      <c r="V5392" t="s">
        <v>64</v>
      </c>
      <c r="W5392" t="s">
        <v>65</v>
      </c>
      <c r="X5392" t="s">
        <v>383</v>
      </c>
      <c r="AA5392" t="s">
        <v>87</v>
      </c>
      <c r="AB5392" t="s">
        <v>32920</v>
      </c>
      <c r="AC5392" t="s">
        <v>32921</v>
      </c>
      <c r="AD5392" t="s">
        <v>32922</v>
      </c>
      <c r="AE5392" t="s">
        <v>70</v>
      </c>
      <c r="AF5392" t="s">
        <v>32923</v>
      </c>
      <c r="AG5392" t="s">
        <v>32924</v>
      </c>
      <c r="AH5392" t="s">
        <v>32925</v>
      </c>
      <c r="AI5392" t="s">
        <v>32926</v>
      </c>
      <c r="AL5392" t="s">
        <v>73</v>
      </c>
      <c r="AO5392" t="s">
        <v>32927</v>
      </c>
      <c r="AR5392" t="s">
        <v>73</v>
      </c>
      <c r="AW5392" t="s">
        <v>32928</v>
      </c>
      <c r="AY5392" t="s">
        <v>391</v>
      </c>
      <c r="AZ5392" t="s">
        <v>75</v>
      </c>
    </row>
    <row r="5393" spans="1:52" x14ac:dyDescent="0.3">
      <c r="A5393" t="s">
        <v>32929</v>
      </c>
      <c r="B5393" t="s">
        <v>32930</v>
      </c>
      <c r="C5393" t="s">
        <v>54</v>
      </c>
      <c r="D5393" t="s">
        <v>948</v>
      </c>
      <c r="E5393" t="s">
        <v>32931</v>
      </c>
      <c r="F5393" t="s">
        <v>2477</v>
      </c>
      <c r="G5393" t="s">
        <v>879</v>
      </c>
      <c r="H5393" t="s">
        <v>2492</v>
      </c>
      <c r="I5393" t="s">
        <v>3784</v>
      </c>
      <c r="J5393" t="s">
        <v>657</v>
      </c>
      <c r="K5393" t="s">
        <v>336</v>
      </c>
      <c r="L5393" t="s">
        <v>252</v>
      </c>
      <c r="M5393" t="s">
        <v>658</v>
      </c>
      <c r="N5393" t="s">
        <v>60</v>
      </c>
      <c r="O5393" t="s">
        <v>1284</v>
      </c>
      <c r="P5393" t="s">
        <v>1285</v>
      </c>
      <c r="Q5393" t="s">
        <v>212</v>
      </c>
      <c r="R5393" t="s">
        <v>336</v>
      </c>
      <c r="S5393" t="s">
        <v>2378</v>
      </c>
      <c r="T5393" t="s">
        <v>8726</v>
      </c>
      <c r="U5393">
        <v>47</v>
      </c>
      <c r="V5393" t="s">
        <v>64</v>
      </c>
      <c r="W5393" t="s">
        <v>65</v>
      </c>
      <c r="X5393" t="s">
        <v>110</v>
      </c>
      <c r="AA5393" t="s">
        <v>87</v>
      </c>
      <c r="AC5393" t="s">
        <v>32932</v>
      </c>
      <c r="AD5393" t="s">
        <v>32933</v>
      </c>
      <c r="AE5393" t="s">
        <v>70</v>
      </c>
      <c r="AF5393" t="s">
        <v>32934</v>
      </c>
      <c r="AG5393" t="s">
        <v>147</v>
      </c>
      <c r="AH5393" t="s">
        <v>93</v>
      </c>
      <c r="AI5393" t="s">
        <v>32935</v>
      </c>
      <c r="AV5393" t="s">
        <v>606</v>
      </c>
      <c r="AW5393" t="s">
        <v>6434</v>
      </c>
      <c r="AX5393" t="s">
        <v>608</v>
      </c>
      <c r="AY5393" t="s">
        <v>124</v>
      </c>
      <c r="AZ5393" t="s">
        <v>75</v>
      </c>
    </row>
    <row r="5394" spans="1:52" x14ac:dyDescent="0.3">
      <c r="A5394" t="s">
        <v>32936</v>
      </c>
      <c r="B5394" t="s">
        <v>32937</v>
      </c>
      <c r="C5394" t="s">
        <v>54</v>
      </c>
      <c r="D5394" t="s">
        <v>2562</v>
      </c>
      <c r="E5394" t="s">
        <v>32938</v>
      </c>
      <c r="F5394" t="s">
        <v>2477</v>
      </c>
      <c r="G5394" t="s">
        <v>879</v>
      </c>
      <c r="H5394" t="s">
        <v>2548</v>
      </c>
      <c r="I5394" t="s">
        <v>2589</v>
      </c>
      <c r="J5394" t="s">
        <v>251</v>
      </c>
      <c r="K5394" t="s">
        <v>207</v>
      </c>
      <c r="L5394" t="s">
        <v>252</v>
      </c>
      <c r="M5394" t="s">
        <v>429</v>
      </c>
      <c r="N5394" t="s">
        <v>60</v>
      </c>
      <c r="O5394" t="s">
        <v>1284</v>
      </c>
      <c r="P5394" t="s">
        <v>1365</v>
      </c>
      <c r="Q5394" t="s">
        <v>212</v>
      </c>
      <c r="R5394" t="s">
        <v>207</v>
      </c>
      <c r="S5394" t="s">
        <v>270</v>
      </c>
      <c r="T5394" t="s">
        <v>32939</v>
      </c>
      <c r="U5394">
        <v>47</v>
      </c>
      <c r="V5394" t="s">
        <v>64</v>
      </c>
      <c r="W5394" t="s">
        <v>65</v>
      </c>
      <c r="X5394" t="s">
        <v>66</v>
      </c>
      <c r="AA5394" t="s">
        <v>87</v>
      </c>
      <c r="AB5394" t="s">
        <v>32940</v>
      </c>
      <c r="AC5394" t="s">
        <v>32941</v>
      </c>
      <c r="AD5394" t="s">
        <v>32942</v>
      </c>
      <c r="AE5394" t="s">
        <v>32943</v>
      </c>
      <c r="AF5394" t="s">
        <v>32944</v>
      </c>
      <c r="AG5394" t="s">
        <v>32945</v>
      </c>
      <c r="AH5394" t="s">
        <v>32946</v>
      </c>
      <c r="AI5394" t="s">
        <v>32947</v>
      </c>
      <c r="AL5394" t="s">
        <v>73</v>
      </c>
      <c r="AO5394" t="s">
        <v>32947</v>
      </c>
      <c r="AR5394" t="s">
        <v>73</v>
      </c>
      <c r="AV5394" t="s">
        <v>3630</v>
      </c>
      <c r="AW5394" t="s">
        <v>2598</v>
      </c>
      <c r="AX5394" t="s">
        <v>1900</v>
      </c>
      <c r="AY5394" t="s">
        <v>124</v>
      </c>
      <c r="AZ5394" t="s">
        <v>75</v>
      </c>
    </row>
    <row r="5395" spans="1:52" x14ac:dyDescent="0.3">
      <c r="A5395" t="s">
        <v>32948</v>
      </c>
      <c r="B5395" t="s">
        <v>32949</v>
      </c>
      <c r="C5395" t="s">
        <v>54</v>
      </c>
      <c r="D5395" t="s">
        <v>349</v>
      </c>
      <c r="E5395" t="s">
        <v>32950</v>
      </c>
      <c r="F5395" t="s">
        <v>2477</v>
      </c>
      <c r="G5395" t="s">
        <v>879</v>
      </c>
      <c r="H5395" t="s">
        <v>2478</v>
      </c>
      <c r="I5395" t="s">
        <v>32777</v>
      </c>
      <c r="J5395" t="s">
        <v>3999</v>
      </c>
      <c r="K5395" t="s">
        <v>336</v>
      </c>
      <c r="L5395" t="s">
        <v>337</v>
      </c>
      <c r="M5395" t="s">
        <v>351</v>
      </c>
      <c r="N5395" t="s">
        <v>60</v>
      </c>
      <c r="O5395" t="s">
        <v>1003</v>
      </c>
      <c r="P5395" t="s">
        <v>1573</v>
      </c>
      <c r="Q5395" t="s">
        <v>212</v>
      </c>
      <c r="R5395" t="s">
        <v>336</v>
      </c>
      <c r="S5395" t="s">
        <v>32951</v>
      </c>
      <c r="T5395" t="s">
        <v>32952</v>
      </c>
      <c r="U5395">
        <v>35</v>
      </c>
      <c r="V5395" t="s">
        <v>64</v>
      </c>
      <c r="W5395" t="s">
        <v>513</v>
      </c>
      <c r="X5395" t="s">
        <v>272</v>
      </c>
      <c r="AA5395" t="s">
        <v>87</v>
      </c>
      <c r="AC5395" t="s">
        <v>32953</v>
      </c>
      <c r="AD5395" t="s">
        <v>32954</v>
      </c>
      <c r="AE5395" t="s">
        <v>70</v>
      </c>
      <c r="AF5395" t="s">
        <v>32955</v>
      </c>
      <c r="AG5395" t="s">
        <v>32956</v>
      </c>
      <c r="AH5395" t="s">
        <v>32957</v>
      </c>
      <c r="AI5395" t="s">
        <v>32958</v>
      </c>
      <c r="AW5395" t="s">
        <v>32959</v>
      </c>
      <c r="AY5395" t="s">
        <v>391</v>
      </c>
      <c r="AZ5395" t="s">
        <v>75</v>
      </c>
    </row>
    <row r="5396" spans="1:52" x14ac:dyDescent="0.3">
      <c r="A5396" t="s">
        <v>32960</v>
      </c>
      <c r="B5396" t="s">
        <v>32961</v>
      </c>
      <c r="C5396" t="s">
        <v>54</v>
      </c>
      <c r="D5396" t="s">
        <v>32962</v>
      </c>
      <c r="E5396" t="s">
        <v>2705</v>
      </c>
      <c r="F5396" t="s">
        <v>2477</v>
      </c>
      <c r="G5396" t="s">
        <v>879</v>
      </c>
      <c r="H5396" t="s">
        <v>2531</v>
      </c>
      <c r="I5396" t="s">
        <v>2706</v>
      </c>
      <c r="J5396" t="s">
        <v>206</v>
      </c>
      <c r="K5396" t="s">
        <v>207</v>
      </c>
      <c r="L5396" t="s">
        <v>208</v>
      </c>
      <c r="M5396" t="s">
        <v>209</v>
      </c>
      <c r="N5396" t="s">
        <v>60</v>
      </c>
      <c r="O5396" t="s">
        <v>106</v>
      </c>
      <c r="P5396" t="s">
        <v>1225</v>
      </c>
      <c r="Q5396" t="s">
        <v>212</v>
      </c>
      <c r="R5396" t="s">
        <v>207</v>
      </c>
      <c r="S5396" t="s">
        <v>4896</v>
      </c>
      <c r="T5396" t="s">
        <v>10164</v>
      </c>
      <c r="U5396">
        <v>48</v>
      </c>
      <c r="V5396" t="s">
        <v>64</v>
      </c>
      <c r="W5396" t="s">
        <v>65</v>
      </c>
      <c r="AA5396" t="s">
        <v>87</v>
      </c>
      <c r="AB5396" t="s">
        <v>32963</v>
      </c>
      <c r="AC5396" t="s">
        <v>32964</v>
      </c>
      <c r="AD5396" t="s">
        <v>32965</v>
      </c>
      <c r="AE5396" t="s">
        <v>70</v>
      </c>
      <c r="AF5396" t="s">
        <v>32966</v>
      </c>
      <c r="AG5396" t="s">
        <v>32967</v>
      </c>
      <c r="AH5396" t="s">
        <v>32968</v>
      </c>
      <c r="AI5396" t="s">
        <v>32969</v>
      </c>
      <c r="AL5396" t="s">
        <v>73</v>
      </c>
      <c r="AM5396" t="s">
        <v>279</v>
      </c>
      <c r="AN5396" t="s">
        <v>32970</v>
      </c>
      <c r="AO5396" t="s">
        <v>32969</v>
      </c>
      <c r="AR5396" t="s">
        <v>73</v>
      </c>
      <c r="AS5396" t="s">
        <v>279</v>
      </c>
      <c r="AT5396" t="s">
        <v>32970</v>
      </c>
      <c r="AW5396" t="s">
        <v>32971</v>
      </c>
      <c r="AX5396" t="s">
        <v>1900</v>
      </c>
      <c r="AY5396" t="s">
        <v>124</v>
      </c>
      <c r="AZ5396" t="s">
        <v>75</v>
      </c>
    </row>
    <row r="5397" spans="1:52" x14ac:dyDescent="0.3">
      <c r="A5397" t="s">
        <v>32972</v>
      </c>
      <c r="B5397" t="s">
        <v>32973</v>
      </c>
      <c r="C5397" t="s">
        <v>54</v>
      </c>
      <c r="D5397" t="s">
        <v>2137</v>
      </c>
      <c r="E5397" t="s">
        <v>32974</v>
      </c>
      <c r="F5397" t="s">
        <v>2477</v>
      </c>
      <c r="G5397" t="s">
        <v>879</v>
      </c>
      <c r="H5397" t="s">
        <v>2531</v>
      </c>
      <c r="I5397" t="s">
        <v>32975</v>
      </c>
      <c r="J5397" t="s">
        <v>206</v>
      </c>
      <c r="K5397" t="s">
        <v>207</v>
      </c>
      <c r="L5397" t="s">
        <v>208</v>
      </c>
      <c r="M5397" t="s">
        <v>209</v>
      </c>
      <c r="N5397" t="s">
        <v>60</v>
      </c>
      <c r="O5397" t="s">
        <v>106</v>
      </c>
      <c r="P5397" t="s">
        <v>1225</v>
      </c>
      <c r="Q5397" t="s">
        <v>212</v>
      </c>
      <c r="R5397" t="s">
        <v>207</v>
      </c>
      <c r="S5397" t="s">
        <v>119</v>
      </c>
      <c r="T5397" t="s">
        <v>32976</v>
      </c>
      <c r="U5397">
        <v>47</v>
      </c>
      <c r="V5397" t="s">
        <v>64</v>
      </c>
      <c r="W5397" t="s">
        <v>65</v>
      </c>
      <c r="AA5397" t="s">
        <v>87</v>
      </c>
      <c r="AB5397" t="s">
        <v>32977</v>
      </c>
      <c r="AC5397" t="s">
        <v>32978</v>
      </c>
      <c r="AD5397" t="s">
        <v>32979</v>
      </c>
      <c r="AE5397" t="s">
        <v>70</v>
      </c>
      <c r="AF5397" t="s">
        <v>32980</v>
      </c>
      <c r="AG5397" t="s">
        <v>32981</v>
      </c>
      <c r="AH5397" t="s">
        <v>32982</v>
      </c>
      <c r="AI5397" t="s">
        <v>32983</v>
      </c>
      <c r="AL5397" t="s">
        <v>119</v>
      </c>
      <c r="AM5397" t="s">
        <v>120</v>
      </c>
      <c r="AO5397" t="s">
        <v>32983</v>
      </c>
      <c r="AR5397" t="s">
        <v>119</v>
      </c>
      <c r="AS5397" t="s">
        <v>120</v>
      </c>
      <c r="AW5397" t="s">
        <v>391</v>
      </c>
      <c r="AY5397" t="s">
        <v>391</v>
      </c>
      <c r="AZ5397" t="s">
        <v>75</v>
      </c>
    </row>
    <row r="5398" spans="1:52" x14ac:dyDescent="0.3">
      <c r="A5398" t="s">
        <v>32984</v>
      </c>
      <c r="B5398" t="s">
        <v>32985</v>
      </c>
      <c r="C5398" t="s">
        <v>54</v>
      </c>
      <c r="D5398" t="s">
        <v>1684</v>
      </c>
      <c r="E5398" t="s">
        <v>2530</v>
      </c>
      <c r="F5398" t="s">
        <v>2477</v>
      </c>
      <c r="G5398" t="s">
        <v>879</v>
      </c>
      <c r="H5398" t="s">
        <v>2531</v>
      </c>
      <c r="I5398" t="s">
        <v>2532</v>
      </c>
      <c r="J5398" t="s">
        <v>206</v>
      </c>
      <c r="K5398" t="s">
        <v>207</v>
      </c>
      <c r="L5398" t="s">
        <v>208</v>
      </c>
      <c r="M5398" t="s">
        <v>209</v>
      </c>
      <c r="N5398" t="s">
        <v>60</v>
      </c>
      <c r="O5398" t="s">
        <v>1284</v>
      </c>
      <c r="P5398" t="s">
        <v>1365</v>
      </c>
      <c r="Q5398" t="s">
        <v>212</v>
      </c>
      <c r="R5398" t="s">
        <v>207</v>
      </c>
      <c r="S5398" t="s">
        <v>709</v>
      </c>
      <c r="T5398" t="s">
        <v>12686</v>
      </c>
      <c r="U5398">
        <v>49</v>
      </c>
      <c r="V5398" t="s">
        <v>64</v>
      </c>
      <c r="W5398" t="s">
        <v>65</v>
      </c>
      <c r="AA5398" t="s">
        <v>87</v>
      </c>
      <c r="AC5398" t="s">
        <v>32986</v>
      </c>
      <c r="AD5398" t="s">
        <v>32987</v>
      </c>
      <c r="AE5398" t="s">
        <v>70</v>
      </c>
      <c r="AF5398" t="s">
        <v>32988</v>
      </c>
      <c r="AG5398" t="s">
        <v>32989</v>
      </c>
      <c r="AH5398" t="s">
        <v>32990</v>
      </c>
      <c r="AI5398" t="s">
        <v>32991</v>
      </c>
      <c r="AW5398" t="s">
        <v>32992</v>
      </c>
      <c r="AX5398" t="s">
        <v>423</v>
      </c>
      <c r="AY5398" t="s">
        <v>124</v>
      </c>
      <c r="AZ5398" t="s">
        <v>75</v>
      </c>
    </row>
    <row r="5399" spans="1:52" x14ac:dyDescent="0.3">
      <c r="A5399" t="s">
        <v>32993</v>
      </c>
      <c r="B5399" t="s">
        <v>32994</v>
      </c>
      <c r="C5399" t="s">
        <v>54</v>
      </c>
      <c r="D5399" t="s">
        <v>2050</v>
      </c>
      <c r="E5399" t="s">
        <v>32995</v>
      </c>
      <c r="F5399" t="s">
        <v>2477</v>
      </c>
      <c r="G5399" t="s">
        <v>879</v>
      </c>
      <c r="H5399" t="s">
        <v>2492</v>
      </c>
      <c r="I5399" t="s">
        <v>2640</v>
      </c>
      <c r="J5399" t="s">
        <v>657</v>
      </c>
      <c r="K5399" t="s">
        <v>336</v>
      </c>
      <c r="L5399" t="s">
        <v>252</v>
      </c>
      <c r="M5399" t="s">
        <v>658</v>
      </c>
      <c r="N5399" t="s">
        <v>60</v>
      </c>
      <c r="O5399" t="s">
        <v>1284</v>
      </c>
      <c r="P5399" t="s">
        <v>2078</v>
      </c>
      <c r="Q5399" t="s">
        <v>212</v>
      </c>
      <c r="R5399" t="s">
        <v>336</v>
      </c>
      <c r="S5399" t="s">
        <v>119</v>
      </c>
      <c r="T5399" t="s">
        <v>32996</v>
      </c>
      <c r="U5399">
        <v>53</v>
      </c>
      <c r="V5399" t="s">
        <v>109</v>
      </c>
      <c r="W5399" t="s">
        <v>65</v>
      </c>
      <c r="AA5399" t="s">
        <v>87</v>
      </c>
      <c r="AC5399" t="s">
        <v>32997</v>
      </c>
      <c r="AD5399" t="s">
        <v>32998</v>
      </c>
      <c r="AE5399" t="s">
        <v>70</v>
      </c>
      <c r="AF5399" t="s">
        <v>32999</v>
      </c>
      <c r="AG5399" t="s">
        <v>33000</v>
      </c>
      <c r="AH5399" t="s">
        <v>33001</v>
      </c>
      <c r="AI5399" t="s">
        <v>33002</v>
      </c>
      <c r="AV5399" t="s">
        <v>32373</v>
      </c>
      <c r="AW5399" t="s">
        <v>33003</v>
      </c>
      <c r="AY5399" t="s">
        <v>391</v>
      </c>
      <c r="AZ5399" t="s">
        <v>75</v>
      </c>
    </row>
    <row r="5400" spans="1:52" x14ac:dyDescent="0.3">
      <c r="A5400" t="s">
        <v>33004</v>
      </c>
      <c r="B5400" t="s">
        <v>33005</v>
      </c>
      <c r="C5400" t="s">
        <v>54</v>
      </c>
      <c r="D5400" t="s">
        <v>33006</v>
      </c>
      <c r="E5400" t="s">
        <v>2530</v>
      </c>
      <c r="F5400" t="s">
        <v>2477</v>
      </c>
      <c r="G5400" t="s">
        <v>879</v>
      </c>
      <c r="H5400" t="s">
        <v>2531</v>
      </c>
      <c r="I5400" t="s">
        <v>2532</v>
      </c>
      <c r="J5400" t="s">
        <v>206</v>
      </c>
      <c r="K5400" t="s">
        <v>207</v>
      </c>
      <c r="L5400" t="s">
        <v>208</v>
      </c>
      <c r="M5400" t="s">
        <v>209</v>
      </c>
      <c r="N5400" t="s">
        <v>60</v>
      </c>
      <c r="O5400" t="s">
        <v>1284</v>
      </c>
      <c r="P5400" t="s">
        <v>1365</v>
      </c>
      <c r="Q5400" t="s">
        <v>212</v>
      </c>
      <c r="R5400" t="s">
        <v>207</v>
      </c>
      <c r="S5400" t="s">
        <v>119</v>
      </c>
      <c r="T5400" t="s">
        <v>33007</v>
      </c>
      <c r="U5400">
        <v>49</v>
      </c>
      <c r="V5400" t="s">
        <v>64</v>
      </c>
      <c r="W5400" t="s">
        <v>65</v>
      </c>
      <c r="X5400" t="s">
        <v>272</v>
      </c>
      <c r="AA5400" t="s">
        <v>87</v>
      </c>
      <c r="AC5400" t="s">
        <v>33008</v>
      </c>
      <c r="AD5400" t="s">
        <v>33009</v>
      </c>
      <c r="AE5400" t="s">
        <v>70</v>
      </c>
      <c r="AF5400" t="s">
        <v>33010</v>
      </c>
      <c r="AG5400" t="s">
        <v>33011</v>
      </c>
      <c r="AH5400" t="s">
        <v>33012</v>
      </c>
      <c r="AI5400" t="s">
        <v>33013</v>
      </c>
      <c r="AV5400" t="s">
        <v>222</v>
      </c>
      <c r="AW5400" t="s">
        <v>536</v>
      </c>
      <c r="AX5400" t="s">
        <v>224</v>
      </c>
      <c r="AY5400" t="s">
        <v>124</v>
      </c>
      <c r="AZ5400" t="s">
        <v>75</v>
      </c>
    </row>
    <row r="5401" spans="1:52" x14ac:dyDescent="0.3">
      <c r="A5401" t="s">
        <v>33014</v>
      </c>
      <c r="B5401" t="s">
        <v>33015</v>
      </c>
      <c r="C5401" t="s">
        <v>54</v>
      </c>
      <c r="D5401" t="s">
        <v>1805</v>
      </c>
      <c r="E5401" t="s">
        <v>2588</v>
      </c>
      <c r="F5401" t="s">
        <v>2477</v>
      </c>
      <c r="G5401" t="s">
        <v>879</v>
      </c>
      <c r="H5401" t="s">
        <v>2548</v>
      </c>
      <c r="I5401" t="s">
        <v>2589</v>
      </c>
      <c r="J5401" t="s">
        <v>206</v>
      </c>
      <c r="K5401" t="s">
        <v>207</v>
      </c>
      <c r="L5401" t="s">
        <v>208</v>
      </c>
      <c r="M5401" t="s">
        <v>209</v>
      </c>
      <c r="N5401" t="s">
        <v>60</v>
      </c>
      <c r="O5401" t="s">
        <v>1284</v>
      </c>
      <c r="P5401" t="s">
        <v>1365</v>
      </c>
      <c r="Q5401" t="s">
        <v>212</v>
      </c>
      <c r="R5401" t="s">
        <v>207</v>
      </c>
      <c r="S5401" t="s">
        <v>1905</v>
      </c>
      <c r="T5401" t="s">
        <v>16113</v>
      </c>
      <c r="U5401">
        <v>55</v>
      </c>
      <c r="V5401" t="s">
        <v>64</v>
      </c>
      <c r="W5401" t="s">
        <v>65</v>
      </c>
      <c r="X5401" t="s">
        <v>110</v>
      </c>
      <c r="AA5401" t="s">
        <v>87</v>
      </c>
      <c r="AC5401" t="s">
        <v>33016</v>
      </c>
      <c r="AD5401" t="s">
        <v>33017</v>
      </c>
      <c r="AE5401" t="s">
        <v>70</v>
      </c>
      <c r="AF5401" t="s">
        <v>33018</v>
      </c>
      <c r="AG5401" t="s">
        <v>33019</v>
      </c>
      <c r="AH5401" t="s">
        <v>33020</v>
      </c>
      <c r="AI5401" t="s">
        <v>33021</v>
      </c>
      <c r="AV5401" t="s">
        <v>222</v>
      </c>
      <c r="AW5401" t="s">
        <v>31946</v>
      </c>
      <c r="AX5401" t="s">
        <v>423</v>
      </c>
      <c r="AY5401" t="s">
        <v>124</v>
      </c>
      <c r="AZ5401" t="s">
        <v>75</v>
      </c>
    </row>
    <row r="5402" spans="1:52" x14ac:dyDescent="0.3">
      <c r="A5402" t="s">
        <v>33022</v>
      </c>
      <c r="B5402" t="s">
        <v>33023</v>
      </c>
      <c r="C5402" t="s">
        <v>54</v>
      </c>
      <c r="D5402" t="s">
        <v>1805</v>
      </c>
      <c r="E5402" t="s">
        <v>32736</v>
      </c>
      <c r="F5402" t="s">
        <v>2477</v>
      </c>
      <c r="G5402" t="s">
        <v>879</v>
      </c>
      <c r="H5402" t="s">
        <v>2548</v>
      </c>
      <c r="I5402" t="s">
        <v>2603</v>
      </c>
      <c r="J5402" t="s">
        <v>206</v>
      </c>
      <c r="K5402" t="s">
        <v>207</v>
      </c>
      <c r="L5402" t="s">
        <v>208</v>
      </c>
      <c r="M5402" t="s">
        <v>209</v>
      </c>
      <c r="N5402" t="s">
        <v>60</v>
      </c>
      <c r="O5402" t="s">
        <v>1003</v>
      </c>
      <c r="P5402" t="s">
        <v>1573</v>
      </c>
      <c r="Q5402" t="s">
        <v>212</v>
      </c>
      <c r="R5402" t="s">
        <v>207</v>
      </c>
      <c r="S5402" t="s">
        <v>270</v>
      </c>
      <c r="T5402" t="s">
        <v>33024</v>
      </c>
      <c r="U5402">
        <v>54</v>
      </c>
      <c r="V5402" t="s">
        <v>64</v>
      </c>
      <c r="W5402" t="s">
        <v>65</v>
      </c>
      <c r="AA5402" t="s">
        <v>87</v>
      </c>
      <c r="AB5402" t="s">
        <v>33025</v>
      </c>
      <c r="AC5402" t="s">
        <v>33026</v>
      </c>
      <c r="AD5402" t="s">
        <v>33027</v>
      </c>
      <c r="AE5402" t="s">
        <v>70</v>
      </c>
      <c r="AF5402" t="s">
        <v>33028</v>
      </c>
      <c r="AG5402" t="s">
        <v>33029</v>
      </c>
      <c r="AH5402" t="s">
        <v>33030</v>
      </c>
      <c r="AI5402" t="s">
        <v>33031</v>
      </c>
      <c r="AL5402" t="s">
        <v>73</v>
      </c>
      <c r="AO5402" t="s">
        <v>33031</v>
      </c>
      <c r="AR5402" t="s">
        <v>73</v>
      </c>
      <c r="AW5402" t="s">
        <v>33032</v>
      </c>
      <c r="AY5402" t="s">
        <v>391</v>
      </c>
      <c r="AZ5402" t="s">
        <v>75</v>
      </c>
    </row>
    <row r="5403" spans="1:52" x14ac:dyDescent="0.3">
      <c r="A5403" t="s">
        <v>33033</v>
      </c>
      <c r="B5403" t="s">
        <v>33034</v>
      </c>
      <c r="C5403" t="s">
        <v>54</v>
      </c>
      <c r="D5403" t="s">
        <v>539</v>
      </c>
      <c r="E5403" t="s">
        <v>33035</v>
      </c>
      <c r="F5403" t="s">
        <v>2477</v>
      </c>
      <c r="G5403" t="s">
        <v>879</v>
      </c>
      <c r="H5403" t="s">
        <v>2693</v>
      </c>
      <c r="I5403" t="s">
        <v>3681</v>
      </c>
      <c r="J5403" t="s">
        <v>657</v>
      </c>
      <c r="K5403" t="s">
        <v>336</v>
      </c>
      <c r="L5403" t="s">
        <v>252</v>
      </c>
      <c r="M5403" t="s">
        <v>1177</v>
      </c>
      <c r="N5403" t="s">
        <v>60</v>
      </c>
      <c r="O5403" t="s">
        <v>1003</v>
      </c>
      <c r="P5403" t="s">
        <v>1573</v>
      </c>
      <c r="Q5403" t="s">
        <v>212</v>
      </c>
      <c r="R5403" t="s">
        <v>336</v>
      </c>
      <c r="S5403" t="s">
        <v>270</v>
      </c>
      <c r="T5403" t="s">
        <v>33036</v>
      </c>
      <c r="U5403">
        <v>33</v>
      </c>
      <c r="V5403" t="s">
        <v>64</v>
      </c>
      <c r="W5403" t="s">
        <v>65</v>
      </c>
      <c r="X5403" t="s">
        <v>66</v>
      </c>
      <c r="AA5403" t="s">
        <v>87</v>
      </c>
      <c r="AC5403" t="s">
        <v>33037</v>
      </c>
      <c r="AD5403" t="s">
        <v>33038</v>
      </c>
      <c r="AE5403" t="s">
        <v>70</v>
      </c>
      <c r="AF5403" t="s">
        <v>33039</v>
      </c>
      <c r="AG5403" t="s">
        <v>33040</v>
      </c>
      <c r="AH5403" t="s">
        <v>33041</v>
      </c>
      <c r="AI5403" t="s">
        <v>33042</v>
      </c>
      <c r="AW5403" t="s">
        <v>32534</v>
      </c>
      <c r="AX5403" t="s">
        <v>194</v>
      </c>
      <c r="AY5403" t="s">
        <v>124</v>
      </c>
      <c r="AZ5403" t="s">
        <v>75</v>
      </c>
    </row>
    <row r="5404" spans="1:52" x14ac:dyDescent="0.3">
      <c r="A5404" t="s">
        <v>33043</v>
      </c>
      <c r="B5404" t="s">
        <v>33044</v>
      </c>
      <c r="C5404" t="s">
        <v>54</v>
      </c>
      <c r="D5404" t="s">
        <v>349</v>
      </c>
      <c r="E5404" t="s">
        <v>33045</v>
      </c>
      <c r="F5404" t="s">
        <v>2477</v>
      </c>
      <c r="G5404" t="s">
        <v>879</v>
      </c>
      <c r="H5404" t="s">
        <v>2531</v>
      </c>
      <c r="I5404" t="s">
        <v>32975</v>
      </c>
      <c r="J5404" t="s">
        <v>335</v>
      </c>
      <c r="K5404" t="s">
        <v>336</v>
      </c>
      <c r="L5404" t="s">
        <v>337</v>
      </c>
      <c r="M5404" t="s">
        <v>338</v>
      </c>
      <c r="N5404" t="s">
        <v>60</v>
      </c>
      <c r="O5404" t="s">
        <v>106</v>
      </c>
      <c r="P5404" t="s">
        <v>1225</v>
      </c>
      <c r="Q5404" t="s">
        <v>212</v>
      </c>
      <c r="R5404" t="s">
        <v>336</v>
      </c>
      <c r="S5404" t="s">
        <v>3575</v>
      </c>
      <c r="T5404" t="s">
        <v>33046</v>
      </c>
      <c r="U5404">
        <v>34</v>
      </c>
      <c r="V5404" t="s">
        <v>64</v>
      </c>
      <c r="W5404" t="s">
        <v>65</v>
      </c>
      <c r="AA5404" t="s">
        <v>87</v>
      </c>
      <c r="AB5404" t="s">
        <v>33047</v>
      </c>
      <c r="AC5404" t="s">
        <v>33048</v>
      </c>
      <c r="AD5404" t="s">
        <v>33049</v>
      </c>
      <c r="AE5404" t="s">
        <v>33050</v>
      </c>
      <c r="AF5404" t="s">
        <v>33051</v>
      </c>
      <c r="AG5404" t="s">
        <v>33052</v>
      </c>
      <c r="AH5404" t="s">
        <v>33053</v>
      </c>
      <c r="AI5404" t="s">
        <v>33054</v>
      </c>
      <c r="AL5404" t="s">
        <v>490</v>
      </c>
      <c r="AO5404" t="s">
        <v>33055</v>
      </c>
      <c r="AR5404" t="s">
        <v>119</v>
      </c>
      <c r="AS5404" t="s">
        <v>120</v>
      </c>
      <c r="AW5404" t="s">
        <v>33056</v>
      </c>
      <c r="AY5404" t="s">
        <v>391</v>
      </c>
      <c r="AZ5404" t="s">
        <v>75</v>
      </c>
    </row>
    <row r="5405" spans="1:52" x14ac:dyDescent="0.3">
      <c r="A5405" t="s">
        <v>33057</v>
      </c>
      <c r="B5405" t="s">
        <v>33058</v>
      </c>
      <c r="C5405" t="s">
        <v>54</v>
      </c>
      <c r="D5405" t="s">
        <v>539</v>
      </c>
      <c r="E5405" t="s">
        <v>33059</v>
      </c>
      <c r="F5405" t="s">
        <v>2477</v>
      </c>
      <c r="G5405" t="s">
        <v>879</v>
      </c>
      <c r="H5405" t="s">
        <v>2680</v>
      </c>
      <c r="I5405" t="s">
        <v>2732</v>
      </c>
      <c r="J5405" t="s">
        <v>657</v>
      </c>
      <c r="K5405" t="s">
        <v>336</v>
      </c>
      <c r="L5405" t="s">
        <v>252</v>
      </c>
      <c r="M5405" t="s">
        <v>1177</v>
      </c>
      <c r="N5405" t="s">
        <v>60</v>
      </c>
      <c r="O5405" t="s">
        <v>210</v>
      </c>
      <c r="P5405" t="s">
        <v>211</v>
      </c>
      <c r="Q5405" t="s">
        <v>212</v>
      </c>
      <c r="R5405" t="s">
        <v>336</v>
      </c>
      <c r="S5405" t="s">
        <v>33060</v>
      </c>
      <c r="T5405" t="s">
        <v>21983</v>
      </c>
      <c r="U5405">
        <v>31</v>
      </c>
      <c r="V5405" t="s">
        <v>64</v>
      </c>
      <c r="W5405" t="s">
        <v>65</v>
      </c>
      <c r="X5405" t="s">
        <v>383</v>
      </c>
      <c r="AA5405" t="s">
        <v>87</v>
      </c>
      <c r="AB5405" t="s">
        <v>33061</v>
      </c>
      <c r="AC5405" t="s">
        <v>33062</v>
      </c>
      <c r="AD5405" t="s">
        <v>33063</v>
      </c>
      <c r="AE5405" t="s">
        <v>33064</v>
      </c>
      <c r="AF5405" t="s">
        <v>33065</v>
      </c>
      <c r="AG5405" t="s">
        <v>93</v>
      </c>
      <c r="AH5405" t="s">
        <v>33066</v>
      </c>
      <c r="AI5405" t="s">
        <v>33067</v>
      </c>
      <c r="AL5405" t="s">
        <v>488</v>
      </c>
      <c r="AO5405" t="s">
        <v>33068</v>
      </c>
      <c r="AR5405" t="s">
        <v>488</v>
      </c>
      <c r="AW5405" t="s">
        <v>2488</v>
      </c>
      <c r="AX5405" t="s">
        <v>423</v>
      </c>
      <c r="AY5405" t="s">
        <v>124</v>
      </c>
      <c r="AZ5405" t="s">
        <v>75</v>
      </c>
    </row>
    <row r="5406" spans="1:52" x14ac:dyDescent="0.3">
      <c r="A5406" t="s">
        <v>33069</v>
      </c>
      <c r="B5406" t="s">
        <v>33070</v>
      </c>
      <c r="C5406" t="s">
        <v>54</v>
      </c>
      <c r="D5406" t="s">
        <v>9238</v>
      </c>
      <c r="E5406" t="s">
        <v>33071</v>
      </c>
      <c r="F5406" t="s">
        <v>2477</v>
      </c>
      <c r="G5406" t="s">
        <v>879</v>
      </c>
      <c r="H5406" t="s">
        <v>2531</v>
      </c>
      <c r="I5406" t="s">
        <v>2532</v>
      </c>
      <c r="J5406" t="s">
        <v>206</v>
      </c>
      <c r="K5406" t="s">
        <v>207</v>
      </c>
      <c r="L5406" t="s">
        <v>208</v>
      </c>
      <c r="M5406" t="s">
        <v>209</v>
      </c>
      <c r="N5406" t="s">
        <v>60</v>
      </c>
      <c r="O5406" t="s">
        <v>1284</v>
      </c>
      <c r="P5406" t="s">
        <v>1365</v>
      </c>
      <c r="Q5406" t="s">
        <v>212</v>
      </c>
      <c r="R5406" t="s">
        <v>207</v>
      </c>
      <c r="S5406" t="s">
        <v>119</v>
      </c>
      <c r="T5406" t="s">
        <v>33072</v>
      </c>
      <c r="U5406">
        <v>55</v>
      </c>
      <c r="V5406" t="s">
        <v>109</v>
      </c>
      <c r="W5406" t="s">
        <v>65</v>
      </c>
      <c r="X5406" t="s">
        <v>110</v>
      </c>
      <c r="AA5406" t="s">
        <v>87</v>
      </c>
      <c r="AC5406" t="s">
        <v>33073</v>
      </c>
      <c r="AD5406" t="s">
        <v>33074</v>
      </c>
      <c r="AE5406" t="s">
        <v>70</v>
      </c>
      <c r="AF5406" t="s">
        <v>33075</v>
      </c>
      <c r="AG5406" t="s">
        <v>33076</v>
      </c>
      <c r="AH5406" t="s">
        <v>33077</v>
      </c>
      <c r="AI5406" t="s">
        <v>33078</v>
      </c>
      <c r="AO5406" t="s">
        <v>33079</v>
      </c>
      <c r="AV5406" t="s">
        <v>222</v>
      </c>
      <c r="AW5406" t="s">
        <v>33080</v>
      </c>
      <c r="AX5406" t="s">
        <v>224</v>
      </c>
      <c r="AY5406" t="s">
        <v>124</v>
      </c>
      <c r="AZ5406" t="s">
        <v>75</v>
      </c>
    </row>
    <row r="5407" spans="1:52" x14ac:dyDescent="0.3">
      <c r="A5407" t="s">
        <v>33081</v>
      </c>
      <c r="B5407" t="s">
        <v>33082</v>
      </c>
      <c r="C5407" t="s">
        <v>54</v>
      </c>
      <c r="D5407" t="s">
        <v>539</v>
      </c>
      <c r="E5407" t="s">
        <v>33083</v>
      </c>
      <c r="F5407" t="s">
        <v>2477</v>
      </c>
      <c r="G5407" t="s">
        <v>879</v>
      </c>
      <c r="H5407" t="s">
        <v>2548</v>
      </c>
      <c r="I5407" t="s">
        <v>2549</v>
      </c>
      <c r="J5407" t="s">
        <v>251</v>
      </c>
      <c r="K5407" t="s">
        <v>207</v>
      </c>
      <c r="L5407" t="s">
        <v>252</v>
      </c>
      <c r="M5407" t="s">
        <v>429</v>
      </c>
      <c r="N5407" t="s">
        <v>60</v>
      </c>
      <c r="O5407" t="s">
        <v>106</v>
      </c>
      <c r="P5407" t="s">
        <v>1178</v>
      </c>
      <c r="Q5407" t="s">
        <v>212</v>
      </c>
      <c r="R5407" t="s">
        <v>207</v>
      </c>
      <c r="S5407" t="s">
        <v>270</v>
      </c>
      <c r="T5407" t="s">
        <v>29372</v>
      </c>
      <c r="U5407">
        <v>30</v>
      </c>
      <c r="V5407" t="s">
        <v>64</v>
      </c>
      <c r="W5407" t="s">
        <v>65</v>
      </c>
      <c r="AA5407" t="s">
        <v>87</v>
      </c>
      <c r="AC5407" t="s">
        <v>33084</v>
      </c>
      <c r="AD5407" t="s">
        <v>33085</v>
      </c>
      <c r="AE5407" t="s">
        <v>70</v>
      </c>
      <c r="AF5407" t="s">
        <v>33086</v>
      </c>
      <c r="AG5407" t="s">
        <v>147</v>
      </c>
      <c r="AH5407" t="s">
        <v>33087</v>
      </c>
      <c r="AI5407" t="s">
        <v>33088</v>
      </c>
      <c r="AW5407" t="s">
        <v>3560</v>
      </c>
      <c r="AX5407" t="s">
        <v>194</v>
      </c>
      <c r="AY5407" t="s">
        <v>124</v>
      </c>
      <c r="AZ5407" t="s">
        <v>75</v>
      </c>
    </row>
    <row r="5408" spans="1:52" x14ac:dyDescent="0.3">
      <c r="A5408" t="s">
        <v>33089</v>
      </c>
      <c r="B5408" t="s">
        <v>33090</v>
      </c>
      <c r="C5408" t="s">
        <v>54</v>
      </c>
      <c r="D5408" t="s">
        <v>496</v>
      </c>
      <c r="E5408" t="s">
        <v>33091</v>
      </c>
      <c r="F5408" t="s">
        <v>2477</v>
      </c>
      <c r="G5408" t="s">
        <v>879</v>
      </c>
      <c r="H5408" t="s">
        <v>2680</v>
      </c>
      <c r="I5408" t="s">
        <v>2680</v>
      </c>
      <c r="J5408" t="s">
        <v>335</v>
      </c>
      <c r="K5408" t="s">
        <v>336</v>
      </c>
      <c r="L5408" t="s">
        <v>337</v>
      </c>
      <c r="M5408" t="s">
        <v>351</v>
      </c>
      <c r="N5408" t="s">
        <v>60</v>
      </c>
      <c r="O5408" t="s">
        <v>210</v>
      </c>
      <c r="P5408" t="s">
        <v>233</v>
      </c>
      <c r="Q5408" t="s">
        <v>212</v>
      </c>
      <c r="R5408" t="s">
        <v>336</v>
      </c>
      <c r="S5408" t="s">
        <v>33092</v>
      </c>
      <c r="T5408" t="s">
        <v>11862</v>
      </c>
      <c r="U5408">
        <v>34</v>
      </c>
      <c r="V5408" t="s">
        <v>109</v>
      </c>
      <c r="W5408" t="s">
        <v>513</v>
      </c>
      <c r="X5408" t="s">
        <v>383</v>
      </c>
      <c r="AA5408" t="s">
        <v>111</v>
      </c>
      <c r="AB5408" t="s">
        <v>33093</v>
      </c>
      <c r="AC5408" t="s">
        <v>33094</v>
      </c>
      <c r="AD5408" t="s">
        <v>33095</v>
      </c>
      <c r="AE5408" t="s">
        <v>70</v>
      </c>
      <c r="AF5408" t="s">
        <v>33096</v>
      </c>
      <c r="AG5408" t="s">
        <v>33097</v>
      </c>
      <c r="AH5408" t="s">
        <v>33098</v>
      </c>
      <c r="AI5408" t="s">
        <v>33099</v>
      </c>
      <c r="AL5408" t="s">
        <v>650</v>
      </c>
      <c r="AO5408" t="s">
        <v>33100</v>
      </c>
      <c r="AR5408" t="s">
        <v>119</v>
      </c>
      <c r="AS5408" t="s">
        <v>120</v>
      </c>
      <c r="AW5408" t="s">
        <v>244</v>
      </c>
      <c r="AX5408" t="s">
        <v>423</v>
      </c>
      <c r="AY5408" t="s">
        <v>124</v>
      </c>
      <c r="AZ5408" t="s">
        <v>75</v>
      </c>
    </row>
    <row r="5409" spans="1:52" x14ac:dyDescent="0.3">
      <c r="A5409" t="s">
        <v>33101</v>
      </c>
      <c r="B5409" t="s">
        <v>33102</v>
      </c>
      <c r="C5409" t="s">
        <v>54</v>
      </c>
      <c r="D5409" t="s">
        <v>3184</v>
      </c>
      <c r="E5409" t="s">
        <v>33103</v>
      </c>
      <c r="F5409" t="s">
        <v>2477</v>
      </c>
      <c r="G5409" t="s">
        <v>879</v>
      </c>
      <c r="H5409" t="s">
        <v>2680</v>
      </c>
      <c r="I5409" t="s">
        <v>2681</v>
      </c>
      <c r="J5409" t="s">
        <v>657</v>
      </c>
      <c r="K5409" t="s">
        <v>336</v>
      </c>
      <c r="L5409" t="s">
        <v>252</v>
      </c>
      <c r="M5409" t="s">
        <v>1177</v>
      </c>
      <c r="N5409" t="s">
        <v>60</v>
      </c>
      <c r="O5409" t="s">
        <v>210</v>
      </c>
      <c r="P5409" t="s">
        <v>233</v>
      </c>
      <c r="Q5409" t="s">
        <v>212</v>
      </c>
      <c r="R5409" t="s">
        <v>336</v>
      </c>
      <c r="S5409" t="s">
        <v>1005</v>
      </c>
      <c r="T5409" t="s">
        <v>33104</v>
      </c>
      <c r="U5409">
        <v>44</v>
      </c>
      <c r="V5409" t="s">
        <v>64</v>
      </c>
      <c r="W5409" t="s">
        <v>65</v>
      </c>
      <c r="X5409" t="s">
        <v>110</v>
      </c>
      <c r="Y5409" t="s">
        <v>14034</v>
      </c>
      <c r="Z5409" t="s">
        <v>33105</v>
      </c>
      <c r="AA5409" t="s">
        <v>87</v>
      </c>
      <c r="AC5409" t="s">
        <v>33106</v>
      </c>
      <c r="AD5409" t="s">
        <v>33107</v>
      </c>
      <c r="AE5409" t="s">
        <v>70</v>
      </c>
      <c r="AF5409" t="s">
        <v>33108</v>
      </c>
      <c r="AG5409" t="s">
        <v>33109</v>
      </c>
      <c r="AH5409" t="s">
        <v>33110</v>
      </c>
      <c r="AI5409" t="s">
        <v>33111</v>
      </c>
      <c r="AL5409" t="s">
        <v>73</v>
      </c>
      <c r="AM5409" t="s">
        <v>29562</v>
      </c>
      <c r="AR5409" t="s">
        <v>73</v>
      </c>
      <c r="AS5409" t="s">
        <v>15922</v>
      </c>
      <c r="AV5409" t="s">
        <v>222</v>
      </c>
      <c r="AW5409" t="s">
        <v>33112</v>
      </c>
      <c r="AY5409" t="s">
        <v>124</v>
      </c>
      <c r="AZ5409" t="s">
        <v>75</v>
      </c>
    </row>
    <row r="5410" spans="1:52" x14ac:dyDescent="0.3">
      <c r="A5410" t="s">
        <v>33113</v>
      </c>
      <c r="B5410" t="s">
        <v>33114</v>
      </c>
      <c r="C5410" t="s">
        <v>54</v>
      </c>
      <c r="D5410" t="s">
        <v>2503</v>
      </c>
      <c r="E5410" t="s">
        <v>33115</v>
      </c>
      <c r="F5410" t="s">
        <v>2477</v>
      </c>
      <c r="G5410" t="s">
        <v>879</v>
      </c>
      <c r="H5410" t="s">
        <v>2575</v>
      </c>
      <c r="I5410" t="s">
        <v>2576</v>
      </c>
      <c r="J5410" t="s">
        <v>206</v>
      </c>
      <c r="K5410" t="s">
        <v>207</v>
      </c>
      <c r="L5410" t="s">
        <v>208</v>
      </c>
      <c r="M5410" t="s">
        <v>209</v>
      </c>
      <c r="N5410" t="s">
        <v>60</v>
      </c>
      <c r="O5410" t="s">
        <v>106</v>
      </c>
      <c r="P5410" t="s">
        <v>1225</v>
      </c>
      <c r="Q5410" t="s">
        <v>212</v>
      </c>
      <c r="R5410" t="s">
        <v>207</v>
      </c>
      <c r="S5410" t="s">
        <v>1099</v>
      </c>
      <c r="T5410" t="s">
        <v>33116</v>
      </c>
      <c r="U5410">
        <v>51</v>
      </c>
      <c r="V5410" t="s">
        <v>64</v>
      </c>
      <c r="W5410" t="s">
        <v>65</v>
      </c>
      <c r="X5410" t="s">
        <v>383</v>
      </c>
      <c r="AA5410" t="s">
        <v>87</v>
      </c>
      <c r="AC5410" t="s">
        <v>33117</v>
      </c>
      <c r="AD5410" t="s">
        <v>33118</v>
      </c>
      <c r="AE5410" t="s">
        <v>70</v>
      </c>
      <c r="AF5410" t="s">
        <v>33119</v>
      </c>
      <c r="AG5410" t="s">
        <v>33120</v>
      </c>
      <c r="AH5410" t="s">
        <v>33121</v>
      </c>
      <c r="AI5410" t="s">
        <v>33122</v>
      </c>
      <c r="AW5410" t="s">
        <v>33123</v>
      </c>
      <c r="AY5410" t="s">
        <v>391</v>
      </c>
      <c r="AZ5410" t="s">
        <v>75</v>
      </c>
    </row>
    <row r="5411" spans="1:52" x14ac:dyDescent="0.3">
      <c r="A5411" t="s">
        <v>33124</v>
      </c>
      <c r="B5411" t="s">
        <v>33125</v>
      </c>
      <c r="C5411" t="s">
        <v>54</v>
      </c>
      <c r="D5411" t="s">
        <v>33126</v>
      </c>
      <c r="E5411" t="s">
        <v>33127</v>
      </c>
      <c r="F5411" t="s">
        <v>2477</v>
      </c>
      <c r="G5411" t="s">
        <v>879</v>
      </c>
      <c r="H5411" t="s">
        <v>2531</v>
      </c>
      <c r="I5411" t="s">
        <v>32975</v>
      </c>
      <c r="J5411" t="s">
        <v>251</v>
      </c>
      <c r="K5411" t="s">
        <v>207</v>
      </c>
      <c r="L5411" t="s">
        <v>252</v>
      </c>
      <c r="M5411" t="s">
        <v>429</v>
      </c>
      <c r="N5411" t="s">
        <v>60</v>
      </c>
      <c r="O5411" t="s">
        <v>106</v>
      </c>
      <c r="P5411" t="s">
        <v>1225</v>
      </c>
      <c r="Q5411" t="s">
        <v>212</v>
      </c>
      <c r="R5411" t="s">
        <v>207</v>
      </c>
      <c r="S5411" t="s">
        <v>119</v>
      </c>
      <c r="T5411" t="s">
        <v>33128</v>
      </c>
      <c r="U5411">
        <v>54</v>
      </c>
      <c r="V5411" t="s">
        <v>64</v>
      </c>
      <c r="W5411" t="s">
        <v>65</v>
      </c>
      <c r="AA5411" t="s">
        <v>87</v>
      </c>
      <c r="AC5411" t="s">
        <v>33129</v>
      </c>
      <c r="AD5411" t="s">
        <v>33130</v>
      </c>
      <c r="AE5411" t="s">
        <v>70</v>
      </c>
      <c r="AF5411" t="s">
        <v>33131</v>
      </c>
      <c r="AG5411" t="s">
        <v>33132</v>
      </c>
      <c r="AH5411" t="s">
        <v>33133</v>
      </c>
      <c r="AI5411" t="s">
        <v>33134</v>
      </c>
      <c r="AV5411" t="s">
        <v>944</v>
      </c>
      <c r="AW5411" t="s">
        <v>6561</v>
      </c>
      <c r="AX5411" t="s">
        <v>123</v>
      </c>
      <c r="AY5411" t="s">
        <v>124</v>
      </c>
      <c r="AZ5411" t="s">
        <v>75</v>
      </c>
    </row>
    <row r="5412" spans="1:52" x14ac:dyDescent="0.3">
      <c r="A5412" t="s">
        <v>33135</v>
      </c>
      <c r="B5412" t="s">
        <v>33136</v>
      </c>
      <c r="C5412" t="s">
        <v>54</v>
      </c>
      <c r="D5412" t="s">
        <v>496</v>
      </c>
      <c r="E5412" t="s">
        <v>33137</v>
      </c>
      <c r="F5412" t="s">
        <v>2477</v>
      </c>
      <c r="G5412" t="s">
        <v>879</v>
      </c>
      <c r="H5412" t="s">
        <v>2575</v>
      </c>
      <c r="I5412" t="s">
        <v>2575</v>
      </c>
      <c r="J5412" t="s">
        <v>335</v>
      </c>
      <c r="K5412" t="s">
        <v>336</v>
      </c>
      <c r="L5412" t="s">
        <v>337</v>
      </c>
      <c r="M5412" t="s">
        <v>351</v>
      </c>
      <c r="N5412" t="s">
        <v>60</v>
      </c>
      <c r="O5412" t="s">
        <v>106</v>
      </c>
      <c r="P5412" t="s">
        <v>106</v>
      </c>
      <c r="Q5412" t="s">
        <v>212</v>
      </c>
      <c r="R5412" t="s">
        <v>336</v>
      </c>
      <c r="S5412" t="s">
        <v>119</v>
      </c>
      <c r="T5412" t="s">
        <v>24086</v>
      </c>
      <c r="U5412">
        <v>32</v>
      </c>
      <c r="V5412" t="s">
        <v>109</v>
      </c>
      <c r="W5412" t="s">
        <v>65</v>
      </c>
      <c r="AA5412" t="s">
        <v>87</v>
      </c>
      <c r="AC5412" t="s">
        <v>33138</v>
      </c>
      <c r="AD5412" t="s">
        <v>33139</v>
      </c>
      <c r="AE5412" t="s">
        <v>70</v>
      </c>
      <c r="AF5412" t="s">
        <v>33140</v>
      </c>
      <c r="AG5412" t="s">
        <v>147</v>
      </c>
      <c r="AH5412" t="s">
        <v>33141</v>
      </c>
      <c r="AI5412" t="s">
        <v>33142</v>
      </c>
      <c r="AW5412" t="s">
        <v>4195</v>
      </c>
      <c r="AY5412" t="s">
        <v>391</v>
      </c>
      <c r="AZ5412" t="s">
        <v>75</v>
      </c>
    </row>
    <row r="5413" spans="1:52" x14ac:dyDescent="0.3">
      <c r="A5413" t="s">
        <v>33143</v>
      </c>
      <c r="B5413" t="s">
        <v>33144</v>
      </c>
      <c r="C5413" t="s">
        <v>54</v>
      </c>
      <c r="D5413" t="s">
        <v>3844</v>
      </c>
      <c r="E5413" t="s">
        <v>2588</v>
      </c>
      <c r="F5413" t="s">
        <v>2477</v>
      </c>
      <c r="G5413" t="s">
        <v>879</v>
      </c>
      <c r="H5413" t="s">
        <v>2548</v>
      </c>
      <c r="I5413" t="s">
        <v>2589</v>
      </c>
      <c r="J5413" t="s">
        <v>206</v>
      </c>
      <c r="K5413" t="s">
        <v>207</v>
      </c>
      <c r="L5413" t="s">
        <v>208</v>
      </c>
      <c r="M5413" t="s">
        <v>209</v>
      </c>
      <c r="N5413" t="s">
        <v>60</v>
      </c>
      <c r="O5413" t="s">
        <v>106</v>
      </c>
      <c r="P5413" t="s">
        <v>1225</v>
      </c>
      <c r="Q5413" t="s">
        <v>212</v>
      </c>
      <c r="R5413" t="s">
        <v>207</v>
      </c>
      <c r="S5413" t="s">
        <v>270</v>
      </c>
      <c r="T5413" t="s">
        <v>33145</v>
      </c>
      <c r="U5413">
        <v>51</v>
      </c>
      <c r="V5413" t="s">
        <v>109</v>
      </c>
      <c r="W5413" t="s">
        <v>65</v>
      </c>
      <c r="X5413" t="s">
        <v>66</v>
      </c>
      <c r="AA5413" t="s">
        <v>87</v>
      </c>
      <c r="AB5413" t="s">
        <v>33146</v>
      </c>
      <c r="AC5413" t="s">
        <v>33147</v>
      </c>
      <c r="AD5413" t="s">
        <v>33148</v>
      </c>
      <c r="AE5413" t="s">
        <v>33149</v>
      </c>
      <c r="AF5413" t="s">
        <v>33150</v>
      </c>
      <c r="AG5413" t="s">
        <v>33151</v>
      </c>
      <c r="AH5413" t="s">
        <v>33152</v>
      </c>
      <c r="AI5413" t="s">
        <v>33153</v>
      </c>
      <c r="AL5413" t="s">
        <v>73</v>
      </c>
      <c r="AO5413" t="s">
        <v>33153</v>
      </c>
      <c r="AR5413" t="s">
        <v>73</v>
      </c>
      <c r="AW5413" t="s">
        <v>33154</v>
      </c>
      <c r="AX5413" t="s">
        <v>423</v>
      </c>
      <c r="AY5413" t="s">
        <v>3279</v>
      </c>
      <c r="AZ5413" t="s">
        <v>75</v>
      </c>
    </row>
    <row r="5414" spans="1:52" x14ac:dyDescent="0.3">
      <c r="A5414" t="s">
        <v>33155</v>
      </c>
      <c r="B5414" t="s">
        <v>33156</v>
      </c>
      <c r="C5414" t="s">
        <v>54</v>
      </c>
      <c r="D5414" t="s">
        <v>3771</v>
      </c>
      <c r="E5414" t="s">
        <v>33157</v>
      </c>
      <c r="F5414" t="s">
        <v>2477</v>
      </c>
      <c r="G5414" t="s">
        <v>879</v>
      </c>
      <c r="H5414" t="s">
        <v>2517</v>
      </c>
      <c r="I5414" t="s">
        <v>2518</v>
      </c>
      <c r="J5414" t="s">
        <v>230</v>
      </c>
      <c r="K5414" t="s">
        <v>207</v>
      </c>
      <c r="L5414" t="s">
        <v>231</v>
      </c>
      <c r="M5414" t="s">
        <v>232</v>
      </c>
      <c r="N5414" t="s">
        <v>60</v>
      </c>
      <c r="O5414" t="s">
        <v>1284</v>
      </c>
      <c r="P5414" t="s">
        <v>1365</v>
      </c>
      <c r="Q5414" t="s">
        <v>212</v>
      </c>
      <c r="R5414" t="s">
        <v>207</v>
      </c>
      <c r="S5414" t="s">
        <v>119</v>
      </c>
      <c r="T5414" t="s">
        <v>5423</v>
      </c>
      <c r="U5414">
        <v>47</v>
      </c>
      <c r="V5414" t="s">
        <v>64</v>
      </c>
      <c r="W5414" t="s">
        <v>65</v>
      </c>
      <c r="X5414" t="s">
        <v>110</v>
      </c>
      <c r="AA5414" t="s">
        <v>87</v>
      </c>
      <c r="AC5414" t="s">
        <v>33158</v>
      </c>
      <c r="AD5414" t="s">
        <v>33159</v>
      </c>
      <c r="AE5414" t="s">
        <v>70</v>
      </c>
      <c r="AF5414" t="s">
        <v>33160</v>
      </c>
      <c r="AG5414" t="s">
        <v>33161</v>
      </c>
      <c r="AH5414" t="s">
        <v>33162</v>
      </c>
      <c r="AI5414" t="s">
        <v>33163</v>
      </c>
      <c r="AV5414" t="s">
        <v>222</v>
      </c>
      <c r="AW5414" t="s">
        <v>33164</v>
      </c>
      <c r="AX5414" t="s">
        <v>224</v>
      </c>
      <c r="AY5414" t="s">
        <v>124</v>
      </c>
      <c r="AZ5414" t="s">
        <v>75</v>
      </c>
    </row>
    <row r="5415" spans="1:52" x14ac:dyDescent="0.3">
      <c r="A5415" t="s">
        <v>33165</v>
      </c>
      <c r="B5415" t="s">
        <v>33166</v>
      </c>
      <c r="C5415" t="s">
        <v>54</v>
      </c>
      <c r="D5415" t="s">
        <v>1333</v>
      </c>
      <c r="E5415" t="s">
        <v>32736</v>
      </c>
      <c r="F5415" t="s">
        <v>2477</v>
      </c>
      <c r="G5415" t="s">
        <v>879</v>
      </c>
      <c r="H5415" t="s">
        <v>2548</v>
      </c>
      <c r="I5415" t="s">
        <v>2603</v>
      </c>
      <c r="J5415" t="s">
        <v>206</v>
      </c>
      <c r="K5415" t="s">
        <v>207</v>
      </c>
      <c r="L5415" t="s">
        <v>208</v>
      </c>
      <c r="M5415" t="s">
        <v>209</v>
      </c>
      <c r="N5415" t="s">
        <v>60</v>
      </c>
      <c r="O5415" t="s">
        <v>106</v>
      </c>
      <c r="P5415" t="s">
        <v>1225</v>
      </c>
      <c r="Q5415" t="s">
        <v>212</v>
      </c>
      <c r="R5415" t="s">
        <v>207</v>
      </c>
      <c r="S5415" t="s">
        <v>270</v>
      </c>
      <c r="T5415" t="s">
        <v>33167</v>
      </c>
      <c r="U5415">
        <v>55</v>
      </c>
      <c r="V5415" t="s">
        <v>64</v>
      </c>
      <c r="W5415" t="s">
        <v>513</v>
      </c>
      <c r="X5415" t="s">
        <v>66</v>
      </c>
      <c r="AA5415" t="s">
        <v>111</v>
      </c>
      <c r="AB5415" t="s">
        <v>33168</v>
      </c>
      <c r="AC5415" t="s">
        <v>33169</v>
      </c>
      <c r="AD5415" t="s">
        <v>33170</v>
      </c>
      <c r="AE5415" t="s">
        <v>70</v>
      </c>
      <c r="AF5415" t="s">
        <v>33171</v>
      </c>
      <c r="AG5415" t="s">
        <v>33172</v>
      </c>
      <c r="AH5415" t="s">
        <v>33173</v>
      </c>
      <c r="AI5415" t="s">
        <v>33174</v>
      </c>
      <c r="AL5415" t="s">
        <v>73</v>
      </c>
      <c r="AO5415" t="s">
        <v>33174</v>
      </c>
      <c r="AR5415" t="s">
        <v>73</v>
      </c>
      <c r="AW5415" t="s">
        <v>33175</v>
      </c>
      <c r="AY5415" t="s">
        <v>391</v>
      </c>
      <c r="AZ5415" t="s">
        <v>75</v>
      </c>
    </row>
    <row r="5416" spans="1:52" x14ac:dyDescent="0.3">
      <c r="A5416" t="s">
        <v>33176</v>
      </c>
      <c r="B5416" t="s">
        <v>33177</v>
      </c>
      <c r="C5416" t="s">
        <v>54</v>
      </c>
      <c r="D5416" t="s">
        <v>364</v>
      </c>
      <c r="E5416" t="s">
        <v>3701</v>
      </c>
      <c r="F5416" t="s">
        <v>2477</v>
      </c>
      <c r="G5416" t="s">
        <v>879</v>
      </c>
      <c r="H5416" t="s">
        <v>2680</v>
      </c>
      <c r="I5416" t="s">
        <v>2732</v>
      </c>
      <c r="J5416" t="s">
        <v>206</v>
      </c>
      <c r="K5416" t="s">
        <v>207</v>
      </c>
      <c r="L5416" t="s">
        <v>208</v>
      </c>
      <c r="M5416" t="s">
        <v>209</v>
      </c>
      <c r="N5416" t="s">
        <v>60</v>
      </c>
      <c r="O5416" t="s">
        <v>210</v>
      </c>
      <c r="P5416" t="s">
        <v>211</v>
      </c>
      <c r="Q5416" t="s">
        <v>212</v>
      </c>
      <c r="R5416" t="s">
        <v>207</v>
      </c>
      <c r="S5416" t="s">
        <v>119</v>
      </c>
      <c r="T5416" t="s">
        <v>33178</v>
      </c>
      <c r="U5416">
        <v>48</v>
      </c>
      <c r="V5416" t="s">
        <v>64</v>
      </c>
      <c r="W5416" t="s">
        <v>65</v>
      </c>
      <c r="X5416" t="s">
        <v>66</v>
      </c>
      <c r="AA5416" t="s">
        <v>87</v>
      </c>
      <c r="AC5416" t="s">
        <v>33179</v>
      </c>
      <c r="AD5416" t="s">
        <v>33180</v>
      </c>
      <c r="AE5416" t="s">
        <v>70</v>
      </c>
      <c r="AF5416" t="s">
        <v>33181</v>
      </c>
      <c r="AG5416" t="s">
        <v>33182</v>
      </c>
      <c r="AH5416" t="s">
        <v>33183</v>
      </c>
      <c r="AI5416" t="s">
        <v>33184</v>
      </c>
      <c r="AW5416" t="s">
        <v>33185</v>
      </c>
      <c r="AY5416" t="s">
        <v>391</v>
      </c>
      <c r="AZ5416" t="s">
        <v>75</v>
      </c>
    </row>
    <row r="5417" spans="1:52" x14ac:dyDescent="0.3">
      <c r="A5417" t="s">
        <v>33186</v>
      </c>
      <c r="B5417" t="s">
        <v>33187</v>
      </c>
      <c r="C5417" t="s">
        <v>54</v>
      </c>
      <c r="D5417" t="s">
        <v>4854</v>
      </c>
      <c r="E5417" t="s">
        <v>32843</v>
      </c>
      <c r="F5417" t="s">
        <v>2477</v>
      </c>
      <c r="G5417" t="s">
        <v>879</v>
      </c>
      <c r="H5417" t="s">
        <v>2575</v>
      </c>
      <c r="I5417" t="s">
        <v>3821</v>
      </c>
      <c r="J5417" t="s">
        <v>206</v>
      </c>
      <c r="K5417" t="s">
        <v>207</v>
      </c>
      <c r="L5417" t="s">
        <v>208</v>
      </c>
      <c r="M5417" t="s">
        <v>209</v>
      </c>
      <c r="N5417" t="s">
        <v>60</v>
      </c>
      <c r="O5417" t="s">
        <v>106</v>
      </c>
      <c r="P5417" t="s">
        <v>1178</v>
      </c>
      <c r="Q5417" t="s">
        <v>212</v>
      </c>
      <c r="R5417" t="s">
        <v>207</v>
      </c>
      <c r="S5417" t="s">
        <v>213</v>
      </c>
      <c r="T5417" t="s">
        <v>17661</v>
      </c>
      <c r="U5417">
        <v>51</v>
      </c>
      <c r="V5417" t="s">
        <v>64</v>
      </c>
      <c r="W5417" t="s">
        <v>65</v>
      </c>
      <c r="X5417" t="s">
        <v>110</v>
      </c>
      <c r="AA5417" t="s">
        <v>87</v>
      </c>
      <c r="AC5417" t="s">
        <v>33188</v>
      </c>
      <c r="AD5417" t="s">
        <v>33189</v>
      </c>
      <c r="AE5417" t="s">
        <v>70</v>
      </c>
      <c r="AF5417" t="s">
        <v>33190</v>
      </c>
      <c r="AG5417" t="s">
        <v>33191</v>
      </c>
      <c r="AH5417" t="s">
        <v>33192</v>
      </c>
      <c r="AI5417" t="s">
        <v>33193</v>
      </c>
      <c r="AW5417" t="s">
        <v>20653</v>
      </c>
      <c r="AX5417" t="s">
        <v>3732</v>
      </c>
      <c r="AY5417" t="s">
        <v>124</v>
      </c>
      <c r="AZ5417" t="s">
        <v>75</v>
      </c>
    </row>
    <row r="5418" spans="1:52" x14ac:dyDescent="0.3">
      <c r="A5418" t="s">
        <v>33194</v>
      </c>
      <c r="B5418" t="s">
        <v>33195</v>
      </c>
      <c r="C5418" t="s">
        <v>54</v>
      </c>
      <c r="D5418" t="s">
        <v>1333</v>
      </c>
      <c r="E5418" t="s">
        <v>33196</v>
      </c>
      <c r="F5418" t="s">
        <v>2477</v>
      </c>
      <c r="G5418" t="s">
        <v>879</v>
      </c>
      <c r="H5418" t="s">
        <v>2548</v>
      </c>
      <c r="I5418" t="s">
        <v>2589</v>
      </c>
      <c r="J5418" t="s">
        <v>335</v>
      </c>
      <c r="K5418" t="s">
        <v>336</v>
      </c>
      <c r="L5418" t="s">
        <v>337</v>
      </c>
      <c r="M5418" t="s">
        <v>614</v>
      </c>
      <c r="N5418" t="s">
        <v>60</v>
      </c>
      <c r="O5418" t="s">
        <v>1284</v>
      </c>
      <c r="P5418" t="s">
        <v>1365</v>
      </c>
      <c r="Q5418" t="s">
        <v>212</v>
      </c>
      <c r="R5418" t="s">
        <v>336</v>
      </c>
      <c r="S5418" t="s">
        <v>270</v>
      </c>
      <c r="T5418" t="s">
        <v>33197</v>
      </c>
      <c r="U5418">
        <v>54</v>
      </c>
      <c r="V5418" t="s">
        <v>64</v>
      </c>
      <c r="W5418" t="s">
        <v>65</v>
      </c>
      <c r="X5418" t="s">
        <v>66</v>
      </c>
      <c r="Y5418" t="s">
        <v>2103</v>
      </c>
      <c r="Z5418" t="s">
        <v>33105</v>
      </c>
      <c r="AA5418" t="s">
        <v>87</v>
      </c>
      <c r="AB5418" t="s">
        <v>33198</v>
      </c>
      <c r="AC5418" t="s">
        <v>33199</v>
      </c>
      <c r="AD5418" t="s">
        <v>33200</v>
      </c>
      <c r="AE5418" t="s">
        <v>70</v>
      </c>
      <c r="AF5418" t="s">
        <v>33201</v>
      </c>
      <c r="AG5418" t="s">
        <v>33202</v>
      </c>
      <c r="AH5418" t="s">
        <v>33203</v>
      </c>
      <c r="AI5418" t="s">
        <v>33204</v>
      </c>
      <c r="AL5418" t="s">
        <v>73</v>
      </c>
      <c r="AM5418" t="s">
        <v>1138</v>
      </c>
      <c r="AO5418" t="s">
        <v>33205</v>
      </c>
      <c r="AR5418" t="s">
        <v>73</v>
      </c>
      <c r="AS5418" t="s">
        <v>1138</v>
      </c>
      <c r="AV5418" t="s">
        <v>222</v>
      </c>
      <c r="AW5418" t="s">
        <v>6853</v>
      </c>
      <c r="AX5418" t="s">
        <v>423</v>
      </c>
      <c r="AY5418" t="s">
        <v>124</v>
      </c>
      <c r="AZ5418" t="s">
        <v>75</v>
      </c>
    </row>
    <row r="5419" spans="1:52" x14ac:dyDescent="0.3">
      <c r="A5419" t="s">
        <v>33206</v>
      </c>
      <c r="B5419" t="s">
        <v>33207</v>
      </c>
      <c r="C5419" t="s">
        <v>54</v>
      </c>
      <c r="D5419" t="s">
        <v>539</v>
      </c>
      <c r="E5419" t="s">
        <v>33208</v>
      </c>
      <c r="F5419" t="s">
        <v>2477</v>
      </c>
      <c r="G5419" t="s">
        <v>879</v>
      </c>
      <c r="H5419" t="s">
        <v>2693</v>
      </c>
      <c r="I5419" t="s">
        <v>2694</v>
      </c>
      <c r="J5419" t="s">
        <v>657</v>
      </c>
      <c r="K5419" t="s">
        <v>336</v>
      </c>
      <c r="L5419" t="s">
        <v>252</v>
      </c>
      <c r="M5419" t="s">
        <v>1177</v>
      </c>
      <c r="N5419" t="s">
        <v>60</v>
      </c>
      <c r="O5419" t="s">
        <v>1003</v>
      </c>
      <c r="P5419" t="s">
        <v>1573</v>
      </c>
      <c r="Q5419" t="s">
        <v>212</v>
      </c>
      <c r="R5419" t="s">
        <v>336</v>
      </c>
      <c r="S5419" t="s">
        <v>119</v>
      </c>
      <c r="T5419" t="s">
        <v>25502</v>
      </c>
      <c r="U5419">
        <v>30</v>
      </c>
      <c r="V5419" t="s">
        <v>64</v>
      </c>
      <c r="W5419" t="s">
        <v>65</v>
      </c>
      <c r="X5419" t="s">
        <v>66</v>
      </c>
      <c r="AA5419" t="s">
        <v>87</v>
      </c>
      <c r="AB5419" t="s">
        <v>33209</v>
      </c>
      <c r="AC5419" t="s">
        <v>33210</v>
      </c>
      <c r="AD5419" t="s">
        <v>33211</v>
      </c>
      <c r="AE5419" t="s">
        <v>70</v>
      </c>
      <c r="AF5419" t="s">
        <v>33212</v>
      </c>
      <c r="AG5419" t="s">
        <v>33213</v>
      </c>
      <c r="AH5419" t="s">
        <v>33214</v>
      </c>
      <c r="AI5419" t="s">
        <v>33215</v>
      </c>
      <c r="AL5419" t="s">
        <v>437</v>
      </c>
      <c r="AO5419" t="s">
        <v>33215</v>
      </c>
      <c r="AR5419" t="s">
        <v>437</v>
      </c>
      <c r="AW5419" t="s">
        <v>244</v>
      </c>
      <c r="AX5419" t="s">
        <v>194</v>
      </c>
      <c r="AY5419" t="s">
        <v>124</v>
      </c>
      <c r="AZ5419" t="s">
        <v>75</v>
      </c>
    </row>
    <row r="5420" spans="1:52" x14ac:dyDescent="0.3">
      <c r="A5420" t="s">
        <v>33216</v>
      </c>
      <c r="B5420" t="s">
        <v>33217</v>
      </c>
      <c r="C5420" t="s">
        <v>54</v>
      </c>
      <c r="D5420" t="s">
        <v>1805</v>
      </c>
      <c r="E5420" t="s">
        <v>2588</v>
      </c>
      <c r="F5420" t="s">
        <v>2477</v>
      </c>
      <c r="G5420" t="s">
        <v>879</v>
      </c>
      <c r="H5420" t="s">
        <v>2548</v>
      </c>
      <c r="I5420" t="s">
        <v>2589</v>
      </c>
      <c r="J5420" t="s">
        <v>206</v>
      </c>
      <c r="K5420" t="s">
        <v>207</v>
      </c>
      <c r="L5420" t="s">
        <v>208</v>
      </c>
      <c r="M5420" t="s">
        <v>209</v>
      </c>
      <c r="N5420" t="s">
        <v>60</v>
      </c>
      <c r="O5420" t="s">
        <v>1284</v>
      </c>
      <c r="P5420" t="s">
        <v>1365</v>
      </c>
      <c r="Q5420" t="s">
        <v>212</v>
      </c>
      <c r="R5420" t="s">
        <v>207</v>
      </c>
      <c r="S5420" t="s">
        <v>33218</v>
      </c>
      <c r="T5420" t="s">
        <v>33219</v>
      </c>
      <c r="U5420">
        <v>53</v>
      </c>
      <c r="V5420" t="s">
        <v>64</v>
      </c>
      <c r="W5420" t="s">
        <v>65</v>
      </c>
      <c r="X5420" t="s">
        <v>383</v>
      </c>
      <c r="AA5420" t="s">
        <v>87</v>
      </c>
      <c r="AB5420" t="s">
        <v>33220</v>
      </c>
      <c r="AC5420" t="s">
        <v>33221</v>
      </c>
      <c r="AD5420" t="s">
        <v>33222</v>
      </c>
      <c r="AE5420" t="s">
        <v>33223</v>
      </c>
      <c r="AF5420" t="s">
        <v>33224</v>
      </c>
      <c r="AG5420" t="s">
        <v>33225</v>
      </c>
      <c r="AH5420" t="s">
        <v>33226</v>
      </c>
      <c r="AI5420" t="s">
        <v>33227</v>
      </c>
      <c r="AL5420" t="s">
        <v>73</v>
      </c>
      <c r="AO5420" t="s">
        <v>33228</v>
      </c>
      <c r="AR5420" t="s">
        <v>73</v>
      </c>
      <c r="AW5420" t="s">
        <v>33229</v>
      </c>
      <c r="AY5420" t="s">
        <v>391</v>
      </c>
      <c r="AZ5420" t="s">
        <v>75</v>
      </c>
    </row>
    <row r="5421" spans="1:52" x14ac:dyDescent="0.3">
      <c r="A5421" t="s">
        <v>33230</v>
      </c>
      <c r="B5421" t="s">
        <v>33231</v>
      </c>
      <c r="C5421" t="s">
        <v>54</v>
      </c>
      <c r="D5421" t="s">
        <v>7782</v>
      </c>
      <c r="E5421" t="s">
        <v>33232</v>
      </c>
      <c r="F5421" t="s">
        <v>2477</v>
      </c>
      <c r="G5421" t="s">
        <v>879</v>
      </c>
      <c r="H5421" t="s">
        <v>2531</v>
      </c>
      <c r="I5421" t="s">
        <v>2706</v>
      </c>
      <c r="J5421" t="s">
        <v>251</v>
      </c>
      <c r="K5421" t="s">
        <v>207</v>
      </c>
      <c r="L5421" t="s">
        <v>252</v>
      </c>
      <c r="M5421" t="s">
        <v>429</v>
      </c>
      <c r="N5421" t="s">
        <v>60</v>
      </c>
      <c r="Q5421" t="s">
        <v>212</v>
      </c>
      <c r="R5421" t="s">
        <v>207</v>
      </c>
      <c r="S5421" t="s">
        <v>119</v>
      </c>
      <c r="T5421" t="s">
        <v>33233</v>
      </c>
      <c r="U5421">
        <v>52</v>
      </c>
      <c r="V5421" t="s">
        <v>64</v>
      </c>
      <c r="W5421" t="s">
        <v>65</v>
      </c>
      <c r="X5421" t="s">
        <v>110</v>
      </c>
      <c r="AA5421" t="s">
        <v>87</v>
      </c>
      <c r="AB5421" t="s">
        <v>33234</v>
      </c>
      <c r="AC5421" t="s">
        <v>33235</v>
      </c>
      <c r="AD5421" t="s">
        <v>33236</v>
      </c>
      <c r="AE5421" t="s">
        <v>70</v>
      </c>
      <c r="AF5421" t="s">
        <v>33237</v>
      </c>
      <c r="AG5421" t="s">
        <v>33238</v>
      </c>
      <c r="AH5421" t="s">
        <v>33239</v>
      </c>
      <c r="AI5421" t="s">
        <v>33240</v>
      </c>
      <c r="AL5421" t="s">
        <v>73</v>
      </c>
      <c r="AO5421" t="s">
        <v>33240</v>
      </c>
      <c r="AR5421" t="s">
        <v>73</v>
      </c>
      <c r="AV5421" t="s">
        <v>222</v>
      </c>
      <c r="AW5421" t="s">
        <v>2060</v>
      </c>
      <c r="AX5421" t="s">
        <v>858</v>
      </c>
      <c r="AY5421" t="s">
        <v>124</v>
      </c>
      <c r="AZ5421" t="s">
        <v>75</v>
      </c>
    </row>
    <row r="5422" spans="1:52" x14ac:dyDescent="0.3">
      <c r="A5422" t="s">
        <v>33241</v>
      </c>
      <c r="B5422" t="s">
        <v>33242</v>
      </c>
      <c r="C5422" t="s">
        <v>54</v>
      </c>
      <c r="D5422" t="s">
        <v>33243</v>
      </c>
      <c r="E5422" t="s">
        <v>33244</v>
      </c>
      <c r="F5422" t="s">
        <v>2477</v>
      </c>
      <c r="G5422" t="s">
        <v>879</v>
      </c>
      <c r="H5422" t="s">
        <v>2575</v>
      </c>
      <c r="I5422" t="s">
        <v>2576</v>
      </c>
      <c r="J5422" t="s">
        <v>397</v>
      </c>
      <c r="K5422" t="s">
        <v>207</v>
      </c>
      <c r="L5422" t="s">
        <v>398</v>
      </c>
      <c r="M5422" t="s">
        <v>399</v>
      </c>
      <c r="N5422" t="s">
        <v>60</v>
      </c>
      <c r="O5422" t="s">
        <v>106</v>
      </c>
      <c r="P5422" t="s">
        <v>1225</v>
      </c>
      <c r="Q5422" t="s">
        <v>212</v>
      </c>
      <c r="R5422" t="s">
        <v>207</v>
      </c>
      <c r="S5422" t="s">
        <v>119</v>
      </c>
      <c r="T5422" t="s">
        <v>33245</v>
      </c>
      <c r="U5422">
        <v>53</v>
      </c>
      <c r="V5422" t="s">
        <v>109</v>
      </c>
      <c r="W5422" t="s">
        <v>65</v>
      </c>
      <c r="X5422" t="s">
        <v>110</v>
      </c>
      <c r="AA5422" t="s">
        <v>87</v>
      </c>
      <c r="AC5422" t="s">
        <v>33246</v>
      </c>
      <c r="AD5422" t="s">
        <v>33247</v>
      </c>
      <c r="AE5422" t="s">
        <v>70</v>
      </c>
      <c r="AF5422" t="s">
        <v>33248</v>
      </c>
      <c r="AG5422" t="s">
        <v>33249</v>
      </c>
      <c r="AH5422" t="s">
        <v>33250</v>
      </c>
      <c r="AI5422" t="s">
        <v>33251</v>
      </c>
      <c r="AV5422" t="s">
        <v>222</v>
      </c>
      <c r="AW5422" t="s">
        <v>33252</v>
      </c>
      <c r="AX5422" t="s">
        <v>224</v>
      </c>
      <c r="AY5422" t="s">
        <v>124</v>
      </c>
      <c r="AZ5422" t="s">
        <v>75</v>
      </c>
    </row>
    <row r="5423" spans="1:52" x14ac:dyDescent="0.3">
      <c r="A5423" t="s">
        <v>33253</v>
      </c>
      <c r="B5423" t="s">
        <v>33254</v>
      </c>
      <c r="C5423" t="s">
        <v>54</v>
      </c>
      <c r="D5423" t="s">
        <v>11153</v>
      </c>
      <c r="E5423" t="s">
        <v>2679</v>
      </c>
      <c r="F5423" t="s">
        <v>2477</v>
      </c>
      <c r="G5423" t="s">
        <v>879</v>
      </c>
      <c r="H5423" t="s">
        <v>2680</v>
      </c>
      <c r="I5423" t="s">
        <v>2681</v>
      </c>
      <c r="J5423" t="s">
        <v>206</v>
      </c>
      <c r="K5423" t="s">
        <v>207</v>
      </c>
      <c r="L5423" t="s">
        <v>208</v>
      </c>
      <c r="M5423" t="s">
        <v>209</v>
      </c>
      <c r="N5423" t="s">
        <v>60</v>
      </c>
      <c r="O5423" t="s">
        <v>210</v>
      </c>
      <c r="P5423" t="s">
        <v>233</v>
      </c>
      <c r="Q5423" t="s">
        <v>212</v>
      </c>
      <c r="R5423" t="s">
        <v>207</v>
      </c>
      <c r="S5423" t="s">
        <v>119</v>
      </c>
      <c r="T5423" t="s">
        <v>33255</v>
      </c>
      <c r="U5423">
        <v>46</v>
      </c>
      <c r="V5423" t="s">
        <v>109</v>
      </c>
      <c r="W5423" t="s">
        <v>513</v>
      </c>
      <c r="X5423" t="s">
        <v>110</v>
      </c>
      <c r="AA5423" t="s">
        <v>87</v>
      </c>
      <c r="AC5423" t="s">
        <v>33256</v>
      </c>
      <c r="AD5423" t="s">
        <v>33257</v>
      </c>
      <c r="AE5423" t="s">
        <v>70</v>
      </c>
      <c r="AF5423" t="s">
        <v>33258</v>
      </c>
      <c r="AG5423" t="s">
        <v>33259</v>
      </c>
      <c r="AH5423" t="s">
        <v>33260</v>
      </c>
      <c r="AI5423" t="s">
        <v>33261</v>
      </c>
      <c r="AW5423" t="s">
        <v>536</v>
      </c>
      <c r="AX5423" t="s">
        <v>224</v>
      </c>
      <c r="AY5423" t="s">
        <v>124</v>
      </c>
      <c r="AZ5423" t="s">
        <v>75</v>
      </c>
    </row>
    <row r="5424" spans="1:52" x14ac:dyDescent="0.3">
      <c r="A5424" t="s">
        <v>33262</v>
      </c>
      <c r="B5424" t="s">
        <v>33263</v>
      </c>
      <c r="C5424" t="s">
        <v>54</v>
      </c>
      <c r="D5424" t="s">
        <v>9987</v>
      </c>
      <c r="E5424" t="s">
        <v>2588</v>
      </c>
      <c r="F5424" t="s">
        <v>2477</v>
      </c>
      <c r="G5424" t="s">
        <v>879</v>
      </c>
      <c r="H5424" t="s">
        <v>2548</v>
      </c>
      <c r="I5424" t="s">
        <v>2589</v>
      </c>
      <c r="J5424" t="s">
        <v>206</v>
      </c>
      <c r="K5424" t="s">
        <v>207</v>
      </c>
      <c r="L5424" t="s">
        <v>208</v>
      </c>
      <c r="M5424" t="s">
        <v>209</v>
      </c>
      <c r="N5424" t="s">
        <v>60</v>
      </c>
      <c r="O5424" t="s">
        <v>106</v>
      </c>
      <c r="P5424" t="s">
        <v>1225</v>
      </c>
      <c r="Q5424" t="s">
        <v>212</v>
      </c>
      <c r="R5424" t="s">
        <v>207</v>
      </c>
      <c r="S5424" t="s">
        <v>270</v>
      </c>
      <c r="T5424" t="s">
        <v>33264</v>
      </c>
      <c r="U5424">
        <v>48</v>
      </c>
      <c r="V5424" t="s">
        <v>109</v>
      </c>
      <c r="W5424" t="s">
        <v>65</v>
      </c>
      <c r="X5424" t="s">
        <v>272</v>
      </c>
      <c r="AA5424" t="s">
        <v>87</v>
      </c>
      <c r="AB5424" t="s">
        <v>33265</v>
      </c>
      <c r="AC5424" t="s">
        <v>33266</v>
      </c>
      <c r="AD5424" t="s">
        <v>33267</v>
      </c>
      <c r="AE5424" t="s">
        <v>33268</v>
      </c>
      <c r="AF5424" t="s">
        <v>33269</v>
      </c>
      <c r="AG5424" t="s">
        <v>33270</v>
      </c>
      <c r="AH5424" t="s">
        <v>33271</v>
      </c>
      <c r="AI5424" t="s">
        <v>33272</v>
      </c>
      <c r="AL5424" t="s">
        <v>73</v>
      </c>
      <c r="AO5424" t="s">
        <v>33273</v>
      </c>
      <c r="AR5424" t="s">
        <v>73</v>
      </c>
      <c r="AV5424" t="s">
        <v>222</v>
      </c>
      <c r="AW5424" t="s">
        <v>2676</v>
      </c>
      <c r="AX5424" t="s">
        <v>224</v>
      </c>
      <c r="AY5424" t="s">
        <v>124</v>
      </c>
      <c r="AZ5424" t="s">
        <v>75</v>
      </c>
    </row>
    <row r="5425" spans="1:52" x14ac:dyDescent="0.3">
      <c r="A5425" t="s">
        <v>33274</v>
      </c>
      <c r="B5425" t="s">
        <v>33275</v>
      </c>
      <c r="C5425" t="s">
        <v>54</v>
      </c>
      <c r="D5425" t="s">
        <v>2503</v>
      </c>
      <c r="E5425" t="s">
        <v>33276</v>
      </c>
      <c r="F5425" t="s">
        <v>2477</v>
      </c>
      <c r="G5425" t="s">
        <v>879</v>
      </c>
      <c r="H5425" t="s">
        <v>2531</v>
      </c>
      <c r="I5425" t="s">
        <v>2532</v>
      </c>
      <c r="J5425" t="s">
        <v>335</v>
      </c>
      <c r="K5425" t="s">
        <v>336</v>
      </c>
      <c r="L5425" t="s">
        <v>337</v>
      </c>
      <c r="M5425" t="s">
        <v>614</v>
      </c>
      <c r="N5425" t="s">
        <v>60</v>
      </c>
      <c r="O5425" t="s">
        <v>1284</v>
      </c>
      <c r="P5425" t="s">
        <v>1365</v>
      </c>
      <c r="Q5425" t="s">
        <v>212</v>
      </c>
      <c r="R5425" t="s">
        <v>336</v>
      </c>
      <c r="S5425" t="s">
        <v>412</v>
      </c>
      <c r="T5425" t="s">
        <v>33277</v>
      </c>
      <c r="U5425">
        <v>51</v>
      </c>
      <c r="V5425" t="s">
        <v>64</v>
      </c>
      <c r="W5425" t="s">
        <v>65</v>
      </c>
      <c r="X5425" t="s">
        <v>383</v>
      </c>
      <c r="AA5425" t="s">
        <v>87</v>
      </c>
      <c r="AB5425" t="s">
        <v>33278</v>
      </c>
      <c r="AC5425" t="s">
        <v>33279</v>
      </c>
      <c r="AD5425" t="s">
        <v>33280</v>
      </c>
      <c r="AE5425" t="s">
        <v>70</v>
      </c>
      <c r="AF5425" t="s">
        <v>33281</v>
      </c>
      <c r="AG5425" t="s">
        <v>33282</v>
      </c>
      <c r="AH5425" t="s">
        <v>33283</v>
      </c>
      <c r="AI5425" t="s">
        <v>33284</v>
      </c>
      <c r="AL5425" t="s">
        <v>73</v>
      </c>
      <c r="AM5425" t="s">
        <v>74</v>
      </c>
      <c r="AO5425" t="s">
        <v>33284</v>
      </c>
      <c r="AR5425" t="s">
        <v>73</v>
      </c>
      <c r="AS5425" t="s">
        <v>74</v>
      </c>
      <c r="AV5425" t="s">
        <v>174</v>
      </c>
      <c r="AW5425" t="s">
        <v>33285</v>
      </c>
      <c r="AX5425" t="s">
        <v>1900</v>
      </c>
      <c r="AY5425" t="s">
        <v>283</v>
      </c>
      <c r="AZ5425" t="s">
        <v>75</v>
      </c>
    </row>
    <row r="5426" spans="1:52" x14ac:dyDescent="0.3">
      <c r="A5426" t="s">
        <v>33286</v>
      </c>
      <c r="B5426" t="s">
        <v>33287</v>
      </c>
      <c r="C5426" t="s">
        <v>54</v>
      </c>
      <c r="D5426" t="s">
        <v>33288</v>
      </c>
      <c r="E5426" t="s">
        <v>33289</v>
      </c>
      <c r="F5426" t="s">
        <v>2477</v>
      </c>
      <c r="G5426" t="s">
        <v>879</v>
      </c>
      <c r="H5426" t="s">
        <v>2492</v>
      </c>
      <c r="I5426" t="s">
        <v>3915</v>
      </c>
      <c r="J5426" t="s">
        <v>206</v>
      </c>
      <c r="K5426" t="s">
        <v>207</v>
      </c>
      <c r="L5426" t="s">
        <v>208</v>
      </c>
      <c r="M5426" t="s">
        <v>209</v>
      </c>
      <c r="N5426" t="s">
        <v>60</v>
      </c>
      <c r="O5426" t="s">
        <v>1284</v>
      </c>
      <c r="P5426" t="s">
        <v>1285</v>
      </c>
      <c r="Q5426" t="s">
        <v>212</v>
      </c>
      <c r="R5426" t="s">
        <v>207</v>
      </c>
      <c r="S5426" t="s">
        <v>119</v>
      </c>
      <c r="T5426" t="s">
        <v>6998</v>
      </c>
      <c r="U5426">
        <v>55</v>
      </c>
      <c r="V5426" t="s">
        <v>109</v>
      </c>
      <c r="W5426" t="s">
        <v>65</v>
      </c>
      <c r="X5426" t="s">
        <v>272</v>
      </c>
      <c r="AA5426" t="s">
        <v>87</v>
      </c>
      <c r="AC5426" t="s">
        <v>33290</v>
      </c>
      <c r="AD5426" t="s">
        <v>33291</v>
      </c>
      <c r="AE5426" t="s">
        <v>70</v>
      </c>
      <c r="AF5426" t="s">
        <v>33292</v>
      </c>
      <c r="AG5426" t="s">
        <v>33293</v>
      </c>
      <c r="AH5426" t="s">
        <v>33294</v>
      </c>
      <c r="AI5426" t="s">
        <v>33295</v>
      </c>
      <c r="AV5426" t="s">
        <v>222</v>
      </c>
      <c r="AW5426" t="s">
        <v>4945</v>
      </c>
      <c r="AX5426" t="s">
        <v>224</v>
      </c>
      <c r="AY5426" t="s">
        <v>124</v>
      </c>
      <c r="AZ5426" t="s">
        <v>75</v>
      </c>
    </row>
    <row r="5427" spans="1:52" x14ac:dyDescent="0.3">
      <c r="A5427" t="s">
        <v>33296</v>
      </c>
      <c r="B5427" t="s">
        <v>1632</v>
      </c>
      <c r="C5427" t="s">
        <v>54</v>
      </c>
      <c r="D5427" t="s">
        <v>1805</v>
      </c>
      <c r="E5427" t="s">
        <v>33297</v>
      </c>
      <c r="F5427" t="s">
        <v>2477</v>
      </c>
      <c r="G5427" t="s">
        <v>879</v>
      </c>
      <c r="H5427" t="s">
        <v>2548</v>
      </c>
      <c r="I5427" t="s">
        <v>2549</v>
      </c>
      <c r="J5427" t="s">
        <v>397</v>
      </c>
      <c r="K5427" t="s">
        <v>207</v>
      </c>
      <c r="L5427" t="s">
        <v>398</v>
      </c>
      <c r="M5427" t="s">
        <v>399</v>
      </c>
      <c r="N5427" t="s">
        <v>60</v>
      </c>
      <c r="O5427" t="s">
        <v>1003</v>
      </c>
      <c r="P5427" t="s">
        <v>1573</v>
      </c>
      <c r="Q5427" t="s">
        <v>212</v>
      </c>
      <c r="R5427" t="s">
        <v>207</v>
      </c>
      <c r="S5427" t="s">
        <v>270</v>
      </c>
      <c r="T5427" t="s">
        <v>33298</v>
      </c>
      <c r="U5427">
        <v>54</v>
      </c>
      <c r="V5427" t="s">
        <v>64</v>
      </c>
      <c r="W5427" t="s">
        <v>65</v>
      </c>
      <c r="X5427" t="s">
        <v>110</v>
      </c>
      <c r="AA5427" t="s">
        <v>87</v>
      </c>
      <c r="AB5427" t="s">
        <v>33299</v>
      </c>
      <c r="AC5427" t="s">
        <v>33300</v>
      </c>
      <c r="AD5427" t="s">
        <v>33301</v>
      </c>
      <c r="AE5427" t="s">
        <v>70</v>
      </c>
      <c r="AF5427" t="s">
        <v>33302</v>
      </c>
      <c r="AG5427" t="s">
        <v>33303</v>
      </c>
      <c r="AH5427" t="s">
        <v>33304</v>
      </c>
      <c r="AI5427" t="s">
        <v>33305</v>
      </c>
      <c r="AL5427" t="s">
        <v>73</v>
      </c>
      <c r="AO5427" t="s">
        <v>33305</v>
      </c>
      <c r="AR5427" t="s">
        <v>73</v>
      </c>
      <c r="AW5427" t="s">
        <v>33306</v>
      </c>
      <c r="AY5427" t="s">
        <v>391</v>
      </c>
      <c r="AZ5427" t="s">
        <v>75</v>
      </c>
    </row>
    <row r="5428" spans="1:52" x14ac:dyDescent="0.3">
      <c r="A5428" t="s">
        <v>33307</v>
      </c>
      <c r="B5428" t="s">
        <v>33308</v>
      </c>
      <c r="C5428" t="s">
        <v>54</v>
      </c>
      <c r="D5428" t="s">
        <v>3247</v>
      </c>
      <c r="E5428" t="s">
        <v>2653</v>
      </c>
      <c r="F5428" t="s">
        <v>2477</v>
      </c>
      <c r="G5428" t="s">
        <v>879</v>
      </c>
      <c r="H5428" t="s">
        <v>2478</v>
      </c>
      <c r="I5428" t="s">
        <v>2654</v>
      </c>
      <c r="J5428" t="s">
        <v>206</v>
      </c>
      <c r="K5428" t="s">
        <v>207</v>
      </c>
      <c r="L5428" t="s">
        <v>208</v>
      </c>
      <c r="M5428" t="s">
        <v>209</v>
      </c>
      <c r="N5428" t="s">
        <v>60</v>
      </c>
      <c r="O5428" t="s">
        <v>1284</v>
      </c>
      <c r="P5428" t="s">
        <v>1365</v>
      </c>
      <c r="Q5428" t="s">
        <v>212</v>
      </c>
      <c r="R5428" t="s">
        <v>207</v>
      </c>
      <c r="S5428" t="s">
        <v>4922</v>
      </c>
      <c r="T5428" t="s">
        <v>33309</v>
      </c>
      <c r="U5428">
        <v>46</v>
      </c>
      <c r="V5428" t="s">
        <v>64</v>
      </c>
      <c r="W5428" t="s">
        <v>65</v>
      </c>
      <c r="X5428" t="s">
        <v>383</v>
      </c>
      <c r="AA5428" t="s">
        <v>87</v>
      </c>
      <c r="AB5428" t="s">
        <v>33310</v>
      </c>
      <c r="AC5428" t="s">
        <v>33311</v>
      </c>
      <c r="AD5428" t="s">
        <v>33312</v>
      </c>
      <c r="AE5428" t="s">
        <v>70</v>
      </c>
      <c r="AF5428" t="s">
        <v>33313</v>
      </c>
      <c r="AG5428" t="s">
        <v>33314</v>
      </c>
      <c r="AH5428" t="s">
        <v>33315</v>
      </c>
      <c r="AI5428" t="s">
        <v>33316</v>
      </c>
      <c r="AL5428" t="s">
        <v>73</v>
      </c>
      <c r="AO5428" t="s">
        <v>33317</v>
      </c>
      <c r="AR5428" t="s">
        <v>73</v>
      </c>
      <c r="AW5428" t="s">
        <v>2635</v>
      </c>
      <c r="AX5428" t="s">
        <v>224</v>
      </c>
      <c r="AY5428" t="s">
        <v>124</v>
      </c>
      <c r="AZ5428" t="s">
        <v>75</v>
      </c>
    </row>
    <row r="5429" spans="1:52" x14ac:dyDescent="0.3">
      <c r="A5429" t="s">
        <v>33318</v>
      </c>
      <c r="B5429" t="s">
        <v>33319</v>
      </c>
      <c r="C5429" t="s">
        <v>54</v>
      </c>
      <c r="D5429" t="s">
        <v>539</v>
      </c>
      <c r="E5429" t="s">
        <v>33320</v>
      </c>
      <c r="F5429" t="s">
        <v>2477</v>
      </c>
      <c r="G5429" t="s">
        <v>879</v>
      </c>
      <c r="H5429" t="s">
        <v>2575</v>
      </c>
      <c r="I5429" t="s">
        <v>2576</v>
      </c>
      <c r="J5429" t="s">
        <v>657</v>
      </c>
      <c r="K5429" t="s">
        <v>336</v>
      </c>
      <c r="L5429" t="s">
        <v>252</v>
      </c>
      <c r="M5429" t="s">
        <v>1177</v>
      </c>
      <c r="N5429" t="s">
        <v>60</v>
      </c>
      <c r="O5429" t="s">
        <v>106</v>
      </c>
      <c r="P5429" t="s">
        <v>1225</v>
      </c>
      <c r="Q5429" t="s">
        <v>212</v>
      </c>
      <c r="R5429" t="s">
        <v>336</v>
      </c>
      <c r="S5429" t="s">
        <v>25857</v>
      </c>
      <c r="T5429" t="s">
        <v>21202</v>
      </c>
      <c r="U5429">
        <v>30</v>
      </c>
      <c r="V5429" t="s">
        <v>64</v>
      </c>
      <c r="W5429" t="s">
        <v>65</v>
      </c>
      <c r="AA5429" t="s">
        <v>87</v>
      </c>
      <c r="AB5429" t="s">
        <v>33321</v>
      </c>
      <c r="AC5429" t="s">
        <v>33322</v>
      </c>
      <c r="AD5429" t="s">
        <v>33323</v>
      </c>
      <c r="AE5429" t="s">
        <v>33324</v>
      </c>
      <c r="AF5429" t="s">
        <v>33325</v>
      </c>
      <c r="AG5429" t="s">
        <v>147</v>
      </c>
      <c r="AH5429" t="s">
        <v>33326</v>
      </c>
      <c r="AI5429" t="s">
        <v>33327</v>
      </c>
      <c r="AL5429" t="s">
        <v>3446</v>
      </c>
      <c r="AO5429" t="s">
        <v>33328</v>
      </c>
      <c r="AR5429" t="s">
        <v>119</v>
      </c>
      <c r="AS5429" t="s">
        <v>120</v>
      </c>
      <c r="AU5429" t="s">
        <v>112</v>
      </c>
      <c r="AV5429" t="s">
        <v>112</v>
      </c>
      <c r="AW5429" t="s">
        <v>4085</v>
      </c>
      <c r="AX5429" t="s">
        <v>2363</v>
      </c>
      <c r="AY5429" t="s">
        <v>124</v>
      </c>
      <c r="AZ5429" t="s">
        <v>75</v>
      </c>
    </row>
    <row r="5430" spans="1:52" x14ac:dyDescent="0.3">
      <c r="A5430" t="s">
        <v>33329</v>
      </c>
      <c r="B5430" t="s">
        <v>33330</v>
      </c>
      <c r="C5430" t="s">
        <v>54</v>
      </c>
      <c r="D5430" t="s">
        <v>2730</v>
      </c>
      <c r="E5430" t="s">
        <v>3668</v>
      </c>
      <c r="F5430" t="s">
        <v>2477</v>
      </c>
      <c r="G5430" t="s">
        <v>879</v>
      </c>
      <c r="H5430" t="s">
        <v>2517</v>
      </c>
      <c r="I5430" t="s">
        <v>2781</v>
      </c>
      <c r="J5430" t="s">
        <v>206</v>
      </c>
      <c r="K5430" t="s">
        <v>207</v>
      </c>
      <c r="L5430" t="s">
        <v>208</v>
      </c>
      <c r="M5430" t="s">
        <v>209</v>
      </c>
      <c r="N5430" t="s">
        <v>60</v>
      </c>
      <c r="O5430" t="s">
        <v>1284</v>
      </c>
      <c r="P5430" t="s">
        <v>1380</v>
      </c>
      <c r="Q5430" t="s">
        <v>212</v>
      </c>
      <c r="R5430" t="s">
        <v>207</v>
      </c>
      <c r="S5430" t="s">
        <v>119</v>
      </c>
      <c r="T5430" t="s">
        <v>25492</v>
      </c>
      <c r="U5430">
        <v>46</v>
      </c>
      <c r="V5430" t="s">
        <v>64</v>
      </c>
      <c r="W5430" t="s">
        <v>65</v>
      </c>
      <c r="X5430" t="s">
        <v>110</v>
      </c>
      <c r="AA5430" t="s">
        <v>87</v>
      </c>
      <c r="AC5430" t="s">
        <v>33331</v>
      </c>
      <c r="AD5430" t="s">
        <v>33332</v>
      </c>
      <c r="AE5430" t="s">
        <v>70</v>
      </c>
      <c r="AF5430" t="s">
        <v>33333</v>
      </c>
      <c r="AG5430" t="s">
        <v>33334</v>
      </c>
      <c r="AH5430" t="s">
        <v>33335</v>
      </c>
      <c r="AI5430" t="s">
        <v>33336</v>
      </c>
      <c r="AV5430" t="s">
        <v>1373</v>
      </c>
      <c r="AW5430" t="s">
        <v>1374</v>
      </c>
      <c r="AX5430" t="s">
        <v>1375</v>
      </c>
      <c r="AY5430" t="s">
        <v>124</v>
      </c>
      <c r="AZ5430" t="s">
        <v>75</v>
      </c>
    </row>
    <row r="5431" spans="1:52" x14ac:dyDescent="0.3">
      <c r="A5431" t="s">
        <v>33337</v>
      </c>
      <c r="B5431" t="s">
        <v>33338</v>
      </c>
      <c r="C5431" t="s">
        <v>54</v>
      </c>
      <c r="D5431" t="s">
        <v>1981</v>
      </c>
      <c r="E5431" t="s">
        <v>33339</v>
      </c>
      <c r="F5431" t="s">
        <v>2477</v>
      </c>
      <c r="G5431" t="s">
        <v>879</v>
      </c>
      <c r="H5431" t="s">
        <v>2531</v>
      </c>
      <c r="I5431" t="s">
        <v>32975</v>
      </c>
      <c r="J5431" t="s">
        <v>230</v>
      </c>
      <c r="K5431" t="s">
        <v>207</v>
      </c>
      <c r="L5431" t="s">
        <v>231</v>
      </c>
      <c r="M5431" t="s">
        <v>232</v>
      </c>
      <c r="N5431" t="s">
        <v>60</v>
      </c>
      <c r="O5431" t="s">
        <v>106</v>
      </c>
      <c r="P5431" t="s">
        <v>1225</v>
      </c>
      <c r="Q5431" t="s">
        <v>212</v>
      </c>
      <c r="R5431" t="s">
        <v>207</v>
      </c>
      <c r="S5431" t="s">
        <v>119</v>
      </c>
      <c r="T5431" t="s">
        <v>2628</v>
      </c>
      <c r="U5431">
        <v>46</v>
      </c>
      <c r="V5431" t="s">
        <v>64</v>
      </c>
      <c r="W5431" t="s">
        <v>65</v>
      </c>
      <c r="AA5431" t="s">
        <v>87</v>
      </c>
      <c r="AB5431" t="s">
        <v>33340</v>
      </c>
      <c r="AC5431" t="s">
        <v>33341</v>
      </c>
      <c r="AD5431" t="s">
        <v>33342</v>
      </c>
      <c r="AE5431" t="s">
        <v>33343</v>
      </c>
      <c r="AF5431" t="s">
        <v>33344</v>
      </c>
      <c r="AG5431" t="s">
        <v>33345</v>
      </c>
      <c r="AH5431" t="s">
        <v>33346</v>
      </c>
      <c r="AI5431" t="s">
        <v>33347</v>
      </c>
      <c r="AL5431" t="s">
        <v>73</v>
      </c>
      <c r="AO5431" t="s">
        <v>33347</v>
      </c>
      <c r="AR5431" t="s">
        <v>73</v>
      </c>
      <c r="AW5431" t="s">
        <v>33252</v>
      </c>
      <c r="AX5431" t="s">
        <v>224</v>
      </c>
      <c r="AY5431" t="s">
        <v>124</v>
      </c>
      <c r="AZ5431" t="s">
        <v>75</v>
      </c>
    </row>
    <row r="5432" spans="1:52" x14ac:dyDescent="0.3">
      <c r="A5432" t="s">
        <v>33348</v>
      </c>
      <c r="B5432" t="s">
        <v>33349</v>
      </c>
      <c r="C5432" t="s">
        <v>54</v>
      </c>
      <c r="D5432" t="s">
        <v>349</v>
      </c>
      <c r="E5432" t="s">
        <v>33350</v>
      </c>
      <c r="F5432" t="s">
        <v>2477</v>
      </c>
      <c r="G5432" t="s">
        <v>879</v>
      </c>
      <c r="H5432" t="s">
        <v>2548</v>
      </c>
      <c r="I5432" t="s">
        <v>2603</v>
      </c>
      <c r="J5432" t="s">
        <v>3999</v>
      </c>
      <c r="K5432" t="s">
        <v>336</v>
      </c>
      <c r="L5432" t="s">
        <v>337</v>
      </c>
      <c r="M5432" t="s">
        <v>351</v>
      </c>
      <c r="N5432" t="s">
        <v>60</v>
      </c>
      <c r="O5432" t="s">
        <v>1284</v>
      </c>
      <c r="P5432" t="s">
        <v>1365</v>
      </c>
      <c r="Q5432" t="s">
        <v>212</v>
      </c>
      <c r="R5432" t="s">
        <v>336</v>
      </c>
      <c r="S5432" t="s">
        <v>2756</v>
      </c>
      <c r="T5432" t="s">
        <v>33046</v>
      </c>
      <c r="U5432">
        <v>34</v>
      </c>
      <c r="V5432" t="s">
        <v>109</v>
      </c>
      <c r="W5432" t="s">
        <v>65</v>
      </c>
      <c r="X5432" t="s">
        <v>383</v>
      </c>
      <c r="AA5432" t="s">
        <v>87</v>
      </c>
      <c r="AC5432" t="s">
        <v>33351</v>
      </c>
      <c r="AD5432" t="s">
        <v>33352</v>
      </c>
      <c r="AE5432" t="s">
        <v>70</v>
      </c>
      <c r="AF5432" t="s">
        <v>33353</v>
      </c>
      <c r="AG5432" t="s">
        <v>33354</v>
      </c>
      <c r="AH5432" t="s">
        <v>33355</v>
      </c>
      <c r="AI5432" t="s">
        <v>33356</v>
      </c>
      <c r="AW5432" t="s">
        <v>33357</v>
      </c>
      <c r="AY5432" t="s">
        <v>391</v>
      </c>
      <c r="AZ5432" t="s">
        <v>75</v>
      </c>
    </row>
    <row r="5433" spans="1:52" x14ac:dyDescent="0.3">
      <c r="A5433" t="s">
        <v>33358</v>
      </c>
      <c r="B5433" t="s">
        <v>33359</v>
      </c>
      <c r="C5433" t="s">
        <v>54</v>
      </c>
      <c r="D5433" t="s">
        <v>349</v>
      </c>
      <c r="E5433" t="s">
        <v>33360</v>
      </c>
      <c r="F5433" t="s">
        <v>2477</v>
      </c>
      <c r="G5433" t="s">
        <v>879</v>
      </c>
      <c r="H5433" t="s">
        <v>2517</v>
      </c>
      <c r="I5433" t="s">
        <v>2517</v>
      </c>
      <c r="J5433" t="s">
        <v>335</v>
      </c>
      <c r="K5433" t="s">
        <v>336</v>
      </c>
      <c r="L5433" t="s">
        <v>337</v>
      </c>
      <c r="M5433" t="s">
        <v>338</v>
      </c>
      <c r="N5433" t="s">
        <v>60</v>
      </c>
      <c r="O5433" t="s">
        <v>1284</v>
      </c>
      <c r="P5433" t="s">
        <v>1380</v>
      </c>
      <c r="Q5433" t="s">
        <v>212</v>
      </c>
      <c r="R5433" t="s">
        <v>336</v>
      </c>
      <c r="S5433" t="s">
        <v>119</v>
      </c>
      <c r="T5433" t="s">
        <v>33361</v>
      </c>
      <c r="U5433">
        <v>34</v>
      </c>
      <c r="V5433" t="s">
        <v>109</v>
      </c>
      <c r="W5433" t="s">
        <v>291</v>
      </c>
      <c r="X5433" t="s">
        <v>66</v>
      </c>
      <c r="AA5433" t="s">
        <v>87</v>
      </c>
      <c r="AB5433" t="s">
        <v>33362</v>
      </c>
      <c r="AC5433" t="s">
        <v>33363</v>
      </c>
      <c r="AD5433" t="s">
        <v>33364</v>
      </c>
      <c r="AE5433" t="s">
        <v>70</v>
      </c>
      <c r="AF5433" t="s">
        <v>33365</v>
      </c>
      <c r="AG5433" t="s">
        <v>33366</v>
      </c>
      <c r="AH5433" t="s">
        <v>33367</v>
      </c>
      <c r="AI5433" t="s">
        <v>33368</v>
      </c>
      <c r="AL5433" t="s">
        <v>73</v>
      </c>
      <c r="AO5433" t="s">
        <v>33369</v>
      </c>
      <c r="AR5433" t="s">
        <v>73</v>
      </c>
      <c r="AW5433" t="s">
        <v>264</v>
      </c>
      <c r="AX5433" t="s">
        <v>24018</v>
      </c>
      <c r="AY5433" t="s">
        <v>124</v>
      </c>
      <c r="AZ5433" t="s">
        <v>75</v>
      </c>
    </row>
    <row r="5434" spans="1:52" x14ac:dyDescent="0.3">
      <c r="A5434" t="s">
        <v>33370</v>
      </c>
      <c r="B5434" t="s">
        <v>33371</v>
      </c>
      <c r="C5434" t="s">
        <v>54</v>
      </c>
      <c r="D5434" t="s">
        <v>33372</v>
      </c>
      <c r="E5434" t="s">
        <v>2574</v>
      </c>
      <c r="F5434" t="s">
        <v>2477</v>
      </c>
      <c r="G5434" t="s">
        <v>879</v>
      </c>
      <c r="H5434" t="s">
        <v>2575</v>
      </c>
      <c r="I5434" t="s">
        <v>2576</v>
      </c>
      <c r="J5434" t="s">
        <v>206</v>
      </c>
      <c r="K5434" t="s">
        <v>207</v>
      </c>
      <c r="L5434" t="s">
        <v>208</v>
      </c>
      <c r="M5434" t="s">
        <v>209</v>
      </c>
      <c r="N5434" t="s">
        <v>60</v>
      </c>
      <c r="O5434" t="s">
        <v>106</v>
      </c>
      <c r="P5434" t="s">
        <v>1225</v>
      </c>
      <c r="Q5434" t="s">
        <v>212</v>
      </c>
      <c r="R5434" t="s">
        <v>207</v>
      </c>
      <c r="S5434" t="s">
        <v>119</v>
      </c>
      <c r="T5434" t="s">
        <v>17528</v>
      </c>
      <c r="U5434">
        <v>47</v>
      </c>
      <c r="V5434" t="s">
        <v>64</v>
      </c>
      <c r="W5434" t="s">
        <v>65</v>
      </c>
      <c r="AA5434" t="s">
        <v>87</v>
      </c>
      <c r="AB5434" t="s">
        <v>33373</v>
      </c>
      <c r="AC5434" t="s">
        <v>33374</v>
      </c>
      <c r="AD5434" t="s">
        <v>33375</v>
      </c>
      <c r="AE5434" t="s">
        <v>33376</v>
      </c>
      <c r="AF5434" t="s">
        <v>33377</v>
      </c>
      <c r="AG5434" t="s">
        <v>33378</v>
      </c>
      <c r="AH5434" t="s">
        <v>33379</v>
      </c>
      <c r="AI5434" t="s">
        <v>33380</v>
      </c>
      <c r="AL5434" t="s">
        <v>119</v>
      </c>
      <c r="AM5434" t="s">
        <v>160</v>
      </c>
      <c r="AO5434" t="s">
        <v>33381</v>
      </c>
      <c r="AR5434" t="s">
        <v>119</v>
      </c>
      <c r="AS5434" t="s">
        <v>120</v>
      </c>
      <c r="AW5434" t="s">
        <v>33382</v>
      </c>
      <c r="AY5434" t="s">
        <v>391</v>
      </c>
      <c r="AZ5434" t="s">
        <v>75</v>
      </c>
    </row>
    <row r="5435" spans="1:52" x14ac:dyDescent="0.3">
      <c r="A5435" t="s">
        <v>33383</v>
      </c>
      <c r="B5435" t="s">
        <v>33384</v>
      </c>
      <c r="C5435" t="s">
        <v>54</v>
      </c>
      <c r="D5435" t="s">
        <v>2137</v>
      </c>
      <c r="E5435" t="s">
        <v>33385</v>
      </c>
      <c r="F5435" t="s">
        <v>2477</v>
      </c>
      <c r="G5435" t="s">
        <v>879</v>
      </c>
      <c r="H5435" t="s">
        <v>2680</v>
      </c>
      <c r="I5435" t="s">
        <v>3870</v>
      </c>
      <c r="J5435" t="s">
        <v>230</v>
      </c>
      <c r="K5435" t="s">
        <v>207</v>
      </c>
      <c r="L5435" t="s">
        <v>231</v>
      </c>
      <c r="M5435" t="s">
        <v>232</v>
      </c>
      <c r="N5435" t="s">
        <v>60</v>
      </c>
      <c r="O5435" t="s">
        <v>180</v>
      </c>
      <c r="P5435" t="s">
        <v>880</v>
      </c>
      <c r="Q5435" t="s">
        <v>212</v>
      </c>
      <c r="R5435" t="s">
        <v>207</v>
      </c>
      <c r="S5435" t="s">
        <v>119</v>
      </c>
      <c r="T5435" t="s">
        <v>33386</v>
      </c>
      <c r="U5435">
        <v>44</v>
      </c>
      <c r="V5435" t="s">
        <v>109</v>
      </c>
      <c r="W5435" t="s">
        <v>65</v>
      </c>
      <c r="X5435" t="s">
        <v>110</v>
      </c>
      <c r="AA5435" t="s">
        <v>87</v>
      </c>
      <c r="AC5435" t="s">
        <v>33387</v>
      </c>
      <c r="AD5435" t="s">
        <v>33388</v>
      </c>
      <c r="AE5435" t="s">
        <v>70</v>
      </c>
      <c r="AF5435" t="s">
        <v>33389</v>
      </c>
      <c r="AG5435" t="s">
        <v>33390</v>
      </c>
      <c r="AH5435" t="s">
        <v>33391</v>
      </c>
      <c r="AI5435" t="s">
        <v>33392</v>
      </c>
      <c r="AW5435" t="s">
        <v>7016</v>
      </c>
      <c r="AX5435" t="s">
        <v>224</v>
      </c>
      <c r="AY5435" t="s">
        <v>124</v>
      </c>
      <c r="AZ5435" t="s">
        <v>75</v>
      </c>
    </row>
    <row r="5436" spans="1:52" x14ac:dyDescent="0.3">
      <c r="A5436" t="s">
        <v>33393</v>
      </c>
      <c r="B5436" t="s">
        <v>33394</v>
      </c>
      <c r="C5436" t="s">
        <v>54</v>
      </c>
      <c r="D5436" t="s">
        <v>2933</v>
      </c>
      <c r="E5436" t="s">
        <v>3668</v>
      </c>
      <c r="F5436" t="s">
        <v>2477</v>
      </c>
      <c r="G5436" t="s">
        <v>879</v>
      </c>
      <c r="H5436" t="s">
        <v>2517</v>
      </c>
      <c r="I5436" t="s">
        <v>2781</v>
      </c>
      <c r="J5436" t="s">
        <v>206</v>
      </c>
      <c r="K5436" t="s">
        <v>207</v>
      </c>
      <c r="L5436" t="s">
        <v>208</v>
      </c>
      <c r="M5436" t="s">
        <v>209</v>
      </c>
      <c r="N5436" t="s">
        <v>60</v>
      </c>
      <c r="O5436" t="s">
        <v>1284</v>
      </c>
      <c r="P5436" t="s">
        <v>1380</v>
      </c>
      <c r="Q5436" t="s">
        <v>212</v>
      </c>
      <c r="R5436" t="s">
        <v>207</v>
      </c>
      <c r="S5436" t="s">
        <v>119</v>
      </c>
      <c r="T5436" t="s">
        <v>28969</v>
      </c>
      <c r="U5436">
        <v>49</v>
      </c>
      <c r="V5436" t="s">
        <v>64</v>
      </c>
      <c r="W5436" t="s">
        <v>65</v>
      </c>
      <c r="X5436" t="s">
        <v>272</v>
      </c>
      <c r="AA5436" t="s">
        <v>87</v>
      </c>
      <c r="AB5436" t="s">
        <v>33395</v>
      </c>
      <c r="AC5436" t="s">
        <v>33396</v>
      </c>
      <c r="AD5436" t="s">
        <v>33397</v>
      </c>
      <c r="AE5436" t="s">
        <v>33398</v>
      </c>
      <c r="AF5436" t="s">
        <v>33399</v>
      </c>
      <c r="AG5436" t="s">
        <v>33400</v>
      </c>
      <c r="AH5436" t="s">
        <v>33401</v>
      </c>
      <c r="AI5436" t="s">
        <v>21725</v>
      </c>
      <c r="AL5436" t="s">
        <v>119</v>
      </c>
      <c r="AM5436" t="s">
        <v>120</v>
      </c>
      <c r="AO5436" t="s">
        <v>21725</v>
      </c>
      <c r="AR5436" t="s">
        <v>119</v>
      </c>
      <c r="AS5436" t="s">
        <v>120</v>
      </c>
      <c r="AW5436" t="s">
        <v>9941</v>
      </c>
      <c r="AX5436" t="s">
        <v>224</v>
      </c>
      <c r="AY5436" t="s">
        <v>124</v>
      </c>
      <c r="AZ5436" t="s">
        <v>75</v>
      </c>
    </row>
    <row r="5437" spans="1:52" x14ac:dyDescent="0.3">
      <c r="A5437" t="s">
        <v>33402</v>
      </c>
      <c r="B5437" t="s">
        <v>33403</v>
      </c>
      <c r="C5437" t="s">
        <v>54</v>
      </c>
      <c r="D5437" t="s">
        <v>977</v>
      </c>
      <c r="E5437" t="s">
        <v>4042</v>
      </c>
      <c r="F5437" t="s">
        <v>2829</v>
      </c>
      <c r="G5437" t="s">
        <v>204</v>
      </c>
      <c r="H5437" t="s">
        <v>2830</v>
      </c>
      <c r="I5437" t="s">
        <v>2830</v>
      </c>
      <c r="J5437" t="s">
        <v>251</v>
      </c>
      <c r="K5437" t="s">
        <v>207</v>
      </c>
      <c r="L5437" t="s">
        <v>252</v>
      </c>
      <c r="M5437" t="s">
        <v>253</v>
      </c>
      <c r="N5437" t="s">
        <v>60</v>
      </c>
      <c r="O5437" t="s">
        <v>210</v>
      </c>
      <c r="P5437" t="s">
        <v>211</v>
      </c>
      <c r="Q5437" t="s">
        <v>212</v>
      </c>
      <c r="R5437" t="s">
        <v>207</v>
      </c>
      <c r="S5437" t="s">
        <v>213</v>
      </c>
      <c r="T5437" t="s">
        <v>33404</v>
      </c>
      <c r="U5437">
        <v>29</v>
      </c>
      <c r="V5437" t="s">
        <v>109</v>
      </c>
      <c r="W5437" t="s">
        <v>65</v>
      </c>
      <c r="X5437" t="s">
        <v>110</v>
      </c>
      <c r="AA5437" t="s">
        <v>87</v>
      </c>
      <c r="AB5437" t="s">
        <v>33405</v>
      </c>
      <c r="AC5437" t="s">
        <v>33406</v>
      </c>
      <c r="AD5437" t="s">
        <v>33407</v>
      </c>
      <c r="AE5437" t="s">
        <v>70</v>
      </c>
      <c r="AF5437" t="s">
        <v>33408</v>
      </c>
      <c r="AG5437" t="s">
        <v>92</v>
      </c>
      <c r="AH5437" t="s">
        <v>343</v>
      </c>
      <c r="AI5437" t="s">
        <v>33409</v>
      </c>
      <c r="AL5437" t="s">
        <v>1898</v>
      </c>
      <c r="AM5437" t="s">
        <v>96</v>
      </c>
      <c r="AW5437" t="s">
        <v>2863</v>
      </c>
      <c r="AX5437" t="s">
        <v>33410</v>
      </c>
      <c r="AY5437" t="s">
        <v>124</v>
      </c>
      <c r="AZ5437" t="s">
        <v>75</v>
      </c>
    </row>
    <row r="5438" spans="1:52" x14ac:dyDescent="0.3">
      <c r="A5438" t="s">
        <v>33411</v>
      </c>
      <c r="B5438" t="s">
        <v>33412</v>
      </c>
      <c r="C5438" t="s">
        <v>54</v>
      </c>
      <c r="D5438" t="s">
        <v>539</v>
      </c>
      <c r="E5438" t="s">
        <v>33413</v>
      </c>
      <c r="F5438" t="s">
        <v>2829</v>
      </c>
      <c r="G5438" t="s">
        <v>204</v>
      </c>
      <c r="H5438" t="s">
        <v>4054</v>
      </c>
      <c r="I5438" t="s">
        <v>4054</v>
      </c>
      <c r="J5438" t="s">
        <v>335</v>
      </c>
      <c r="K5438" t="s">
        <v>336</v>
      </c>
      <c r="L5438" t="s">
        <v>337</v>
      </c>
      <c r="M5438" t="s">
        <v>351</v>
      </c>
      <c r="N5438" t="s">
        <v>60</v>
      </c>
      <c r="O5438" t="s">
        <v>210</v>
      </c>
      <c r="P5438" t="s">
        <v>211</v>
      </c>
      <c r="Q5438" t="s">
        <v>212</v>
      </c>
      <c r="R5438" t="s">
        <v>336</v>
      </c>
      <c r="S5438" t="s">
        <v>10791</v>
      </c>
      <c r="T5438" t="s">
        <v>33414</v>
      </c>
      <c r="U5438">
        <v>29</v>
      </c>
      <c r="V5438" t="s">
        <v>64</v>
      </c>
      <c r="W5438" t="s">
        <v>65</v>
      </c>
      <c r="X5438" t="s">
        <v>110</v>
      </c>
      <c r="AA5438" t="s">
        <v>87</v>
      </c>
      <c r="AB5438" t="s">
        <v>33415</v>
      </c>
      <c r="AC5438" t="s">
        <v>33416</v>
      </c>
      <c r="AD5438" t="s">
        <v>33417</v>
      </c>
      <c r="AE5438" t="s">
        <v>70</v>
      </c>
      <c r="AF5438" t="s">
        <v>33418</v>
      </c>
      <c r="AG5438" t="s">
        <v>147</v>
      </c>
      <c r="AH5438" t="s">
        <v>33419</v>
      </c>
      <c r="AI5438" t="s">
        <v>33420</v>
      </c>
      <c r="AL5438" t="s">
        <v>488</v>
      </c>
      <c r="AO5438" t="s">
        <v>33421</v>
      </c>
      <c r="AR5438" t="s">
        <v>119</v>
      </c>
      <c r="AS5438" t="s">
        <v>160</v>
      </c>
      <c r="AW5438" t="s">
        <v>2488</v>
      </c>
      <c r="AX5438" t="s">
        <v>224</v>
      </c>
      <c r="AY5438" t="s">
        <v>124</v>
      </c>
      <c r="AZ5438" t="s">
        <v>75</v>
      </c>
    </row>
    <row r="5439" spans="1:52" x14ac:dyDescent="0.3">
      <c r="A5439" t="s">
        <v>33422</v>
      </c>
      <c r="B5439" t="s">
        <v>33423</v>
      </c>
      <c r="C5439" t="s">
        <v>54</v>
      </c>
      <c r="D5439" t="s">
        <v>248</v>
      </c>
      <c r="E5439" t="s">
        <v>33424</v>
      </c>
      <c r="F5439" t="s">
        <v>2829</v>
      </c>
      <c r="G5439" t="s">
        <v>204</v>
      </c>
      <c r="H5439" t="s">
        <v>4065</v>
      </c>
      <c r="I5439" t="s">
        <v>4065</v>
      </c>
      <c r="J5439" t="s">
        <v>251</v>
      </c>
      <c r="K5439" t="s">
        <v>207</v>
      </c>
      <c r="L5439" t="s">
        <v>252</v>
      </c>
      <c r="M5439" t="s">
        <v>253</v>
      </c>
      <c r="N5439" t="s">
        <v>60</v>
      </c>
      <c r="O5439" t="s">
        <v>210</v>
      </c>
      <c r="P5439" t="s">
        <v>211</v>
      </c>
      <c r="Q5439" t="s">
        <v>212</v>
      </c>
      <c r="R5439" t="s">
        <v>207</v>
      </c>
      <c r="S5439" t="s">
        <v>797</v>
      </c>
      <c r="T5439" t="s">
        <v>27989</v>
      </c>
      <c r="U5439">
        <v>29</v>
      </c>
      <c r="V5439" t="s">
        <v>109</v>
      </c>
      <c r="W5439" t="s">
        <v>65</v>
      </c>
      <c r="X5439" t="s">
        <v>110</v>
      </c>
      <c r="AA5439" t="s">
        <v>87</v>
      </c>
      <c r="AC5439" t="s">
        <v>33425</v>
      </c>
      <c r="AD5439" t="s">
        <v>33426</v>
      </c>
      <c r="AE5439" t="s">
        <v>70</v>
      </c>
      <c r="AF5439" t="s">
        <v>33427</v>
      </c>
      <c r="AG5439" t="s">
        <v>92</v>
      </c>
      <c r="AH5439" t="s">
        <v>33428</v>
      </c>
      <c r="AI5439" t="s">
        <v>33429</v>
      </c>
      <c r="AW5439" t="s">
        <v>833</v>
      </c>
      <c r="AX5439" t="s">
        <v>6353</v>
      </c>
      <c r="AY5439" t="s">
        <v>124</v>
      </c>
      <c r="AZ5439" t="s">
        <v>75</v>
      </c>
    </row>
    <row r="5440" spans="1:52" x14ac:dyDescent="0.3">
      <c r="A5440" t="s">
        <v>33430</v>
      </c>
      <c r="B5440" t="s">
        <v>33431</v>
      </c>
      <c r="C5440" t="s">
        <v>54</v>
      </c>
      <c r="D5440" t="s">
        <v>466</v>
      </c>
      <c r="E5440" t="s">
        <v>4053</v>
      </c>
      <c r="F5440" t="s">
        <v>2829</v>
      </c>
      <c r="G5440" t="s">
        <v>204</v>
      </c>
      <c r="H5440" t="s">
        <v>4054</v>
      </c>
      <c r="I5440" t="s">
        <v>4054</v>
      </c>
      <c r="J5440" t="s">
        <v>230</v>
      </c>
      <c r="K5440" t="s">
        <v>207</v>
      </c>
      <c r="Q5440" t="s">
        <v>212</v>
      </c>
      <c r="R5440" t="s">
        <v>207</v>
      </c>
      <c r="S5440" t="s">
        <v>119</v>
      </c>
      <c r="T5440" t="s">
        <v>33432</v>
      </c>
      <c r="U5440">
        <v>25</v>
      </c>
      <c r="V5440" t="s">
        <v>64</v>
      </c>
      <c r="W5440" t="s">
        <v>65</v>
      </c>
      <c r="AA5440" t="s">
        <v>111</v>
      </c>
      <c r="AB5440" t="s">
        <v>33433</v>
      </c>
      <c r="AD5440" t="s">
        <v>33434</v>
      </c>
      <c r="AE5440" t="s">
        <v>70</v>
      </c>
      <c r="AF5440" t="s">
        <v>33435</v>
      </c>
      <c r="AG5440" t="s">
        <v>33436</v>
      </c>
      <c r="AH5440" t="s">
        <v>33437</v>
      </c>
      <c r="AI5440" t="s">
        <v>33438</v>
      </c>
      <c r="AL5440" t="s">
        <v>119</v>
      </c>
      <c r="AM5440" t="s">
        <v>33439</v>
      </c>
      <c r="AN5440" t="s">
        <v>33440</v>
      </c>
      <c r="AU5440" t="s">
        <v>112</v>
      </c>
      <c r="AV5440" t="s">
        <v>112</v>
      </c>
      <c r="AW5440" t="s">
        <v>33441</v>
      </c>
      <c r="AX5440" t="s">
        <v>423</v>
      </c>
      <c r="AY5440" t="s">
        <v>124</v>
      </c>
      <c r="AZ5440" t="s">
        <v>75</v>
      </c>
    </row>
    <row r="5441" spans="1:52" x14ac:dyDescent="0.3">
      <c r="A5441" t="s">
        <v>33442</v>
      </c>
      <c r="B5441" t="s">
        <v>33443</v>
      </c>
      <c r="C5441" t="s">
        <v>54</v>
      </c>
      <c r="D5441" t="s">
        <v>539</v>
      </c>
      <c r="E5441" t="s">
        <v>33424</v>
      </c>
      <c r="F5441" t="s">
        <v>2829</v>
      </c>
      <c r="G5441" t="s">
        <v>204</v>
      </c>
      <c r="H5441" t="s">
        <v>4065</v>
      </c>
      <c r="I5441" t="s">
        <v>4065</v>
      </c>
      <c r="J5441" t="s">
        <v>251</v>
      </c>
      <c r="K5441" t="s">
        <v>207</v>
      </c>
      <c r="L5441" t="s">
        <v>252</v>
      </c>
      <c r="M5441" t="s">
        <v>253</v>
      </c>
      <c r="N5441" t="s">
        <v>60</v>
      </c>
      <c r="O5441" t="s">
        <v>210</v>
      </c>
      <c r="P5441" t="s">
        <v>211</v>
      </c>
      <c r="Q5441" t="s">
        <v>212</v>
      </c>
      <c r="R5441" t="s">
        <v>207</v>
      </c>
      <c r="S5441" t="s">
        <v>85</v>
      </c>
      <c r="T5441" t="s">
        <v>33444</v>
      </c>
      <c r="U5441">
        <v>31</v>
      </c>
      <c r="V5441" t="s">
        <v>109</v>
      </c>
      <c r="W5441" t="s">
        <v>65</v>
      </c>
      <c r="AA5441" t="s">
        <v>87</v>
      </c>
      <c r="AB5441" t="s">
        <v>33445</v>
      </c>
      <c r="AC5441" t="s">
        <v>33446</v>
      </c>
      <c r="AD5441" t="s">
        <v>33447</v>
      </c>
      <c r="AE5441" t="s">
        <v>70</v>
      </c>
      <c r="AF5441" t="s">
        <v>33448</v>
      </c>
      <c r="AG5441" t="s">
        <v>147</v>
      </c>
      <c r="AH5441" t="s">
        <v>33449</v>
      </c>
      <c r="AI5441" t="s">
        <v>33450</v>
      </c>
      <c r="AL5441" t="s">
        <v>73</v>
      </c>
      <c r="AO5441" t="s">
        <v>33450</v>
      </c>
      <c r="AR5441" t="s">
        <v>73</v>
      </c>
      <c r="AU5441" t="s">
        <v>112</v>
      </c>
      <c r="AV5441" t="s">
        <v>112</v>
      </c>
      <c r="AW5441" t="s">
        <v>2863</v>
      </c>
      <c r="AX5441" t="s">
        <v>224</v>
      </c>
      <c r="AY5441" t="s">
        <v>283</v>
      </c>
      <c r="AZ5441" t="s">
        <v>75</v>
      </c>
    </row>
    <row r="5442" spans="1:52" x14ac:dyDescent="0.3">
      <c r="A5442" t="s">
        <v>33451</v>
      </c>
      <c r="B5442" t="s">
        <v>33452</v>
      </c>
      <c r="C5442" t="s">
        <v>54</v>
      </c>
      <c r="D5442" t="s">
        <v>760</v>
      </c>
      <c r="E5442" t="s">
        <v>33453</v>
      </c>
      <c r="F5442" t="s">
        <v>2829</v>
      </c>
      <c r="G5442" t="s">
        <v>204</v>
      </c>
      <c r="H5442" t="s">
        <v>2829</v>
      </c>
      <c r="I5442" t="s">
        <v>2829</v>
      </c>
      <c r="J5442" t="s">
        <v>32703</v>
      </c>
      <c r="K5442" t="s">
        <v>336</v>
      </c>
      <c r="L5442" t="s">
        <v>510</v>
      </c>
      <c r="M5442" t="s">
        <v>7032</v>
      </c>
      <c r="N5442" t="s">
        <v>60</v>
      </c>
      <c r="O5442" t="s">
        <v>210</v>
      </c>
      <c r="P5442" t="s">
        <v>211</v>
      </c>
      <c r="Q5442" t="s">
        <v>212</v>
      </c>
      <c r="R5442" t="s">
        <v>336</v>
      </c>
      <c r="S5442" t="s">
        <v>119</v>
      </c>
      <c r="T5442" t="s">
        <v>33454</v>
      </c>
      <c r="U5442">
        <v>37</v>
      </c>
      <c r="V5442" t="s">
        <v>109</v>
      </c>
      <c r="W5442" t="s">
        <v>65</v>
      </c>
      <c r="AA5442" t="s">
        <v>87</v>
      </c>
      <c r="AC5442" t="s">
        <v>33455</v>
      </c>
      <c r="AD5442" t="s">
        <v>33456</v>
      </c>
      <c r="AE5442" t="s">
        <v>70</v>
      </c>
      <c r="AF5442" t="s">
        <v>33457</v>
      </c>
      <c r="AG5442" t="s">
        <v>33458</v>
      </c>
      <c r="AH5442" t="s">
        <v>33459</v>
      </c>
      <c r="AI5442" t="s">
        <v>33460</v>
      </c>
      <c r="AW5442" t="s">
        <v>244</v>
      </c>
      <c r="AX5442" t="s">
        <v>423</v>
      </c>
      <c r="AY5442" t="s">
        <v>124</v>
      </c>
      <c r="AZ5442" t="s">
        <v>75</v>
      </c>
    </row>
    <row r="5443" spans="1:52" x14ac:dyDescent="0.3">
      <c r="A5443" t="s">
        <v>33461</v>
      </c>
      <c r="B5443" t="s">
        <v>33462</v>
      </c>
      <c r="C5443" t="s">
        <v>54</v>
      </c>
      <c r="D5443" t="s">
        <v>13766</v>
      </c>
      <c r="E5443" t="s">
        <v>33463</v>
      </c>
      <c r="F5443" t="s">
        <v>2829</v>
      </c>
      <c r="G5443" t="s">
        <v>204</v>
      </c>
      <c r="H5443" t="s">
        <v>2830</v>
      </c>
      <c r="I5443" t="s">
        <v>2830</v>
      </c>
      <c r="J5443" t="s">
        <v>397</v>
      </c>
      <c r="K5443" t="s">
        <v>207</v>
      </c>
      <c r="L5443" t="s">
        <v>398</v>
      </c>
      <c r="M5443" t="s">
        <v>399</v>
      </c>
      <c r="N5443" t="s">
        <v>60</v>
      </c>
      <c r="O5443" t="s">
        <v>210</v>
      </c>
      <c r="P5443" t="s">
        <v>211</v>
      </c>
      <c r="Q5443" t="s">
        <v>212</v>
      </c>
      <c r="R5443" t="s">
        <v>207</v>
      </c>
      <c r="S5443" t="s">
        <v>1381</v>
      </c>
      <c r="T5443" t="s">
        <v>33464</v>
      </c>
      <c r="U5443">
        <v>48</v>
      </c>
      <c r="V5443" t="s">
        <v>109</v>
      </c>
      <c r="W5443" t="s">
        <v>65</v>
      </c>
      <c r="AA5443" t="s">
        <v>87</v>
      </c>
      <c r="AC5443" t="s">
        <v>33465</v>
      </c>
      <c r="AD5443" t="s">
        <v>33466</v>
      </c>
      <c r="AE5443" t="s">
        <v>70</v>
      </c>
      <c r="AF5443" t="s">
        <v>33467</v>
      </c>
      <c r="AG5443" t="s">
        <v>33468</v>
      </c>
      <c r="AH5443" t="s">
        <v>33469</v>
      </c>
      <c r="AI5443" t="s">
        <v>33470</v>
      </c>
      <c r="AW5443" t="s">
        <v>33471</v>
      </c>
      <c r="AY5443" t="s">
        <v>391</v>
      </c>
      <c r="AZ5443" t="s">
        <v>75</v>
      </c>
    </row>
    <row r="5444" spans="1:52" x14ac:dyDescent="0.3">
      <c r="A5444" t="s">
        <v>33472</v>
      </c>
      <c r="B5444" t="s">
        <v>33473</v>
      </c>
      <c r="C5444" t="s">
        <v>54</v>
      </c>
      <c r="D5444" t="s">
        <v>7511</v>
      </c>
      <c r="E5444" t="s">
        <v>33474</v>
      </c>
      <c r="F5444" t="s">
        <v>2829</v>
      </c>
      <c r="G5444" t="s">
        <v>204</v>
      </c>
      <c r="H5444" t="s">
        <v>4065</v>
      </c>
      <c r="I5444" t="s">
        <v>4065</v>
      </c>
      <c r="J5444" t="s">
        <v>206</v>
      </c>
      <c r="K5444" t="s">
        <v>207</v>
      </c>
      <c r="L5444" t="s">
        <v>208</v>
      </c>
      <c r="M5444" t="s">
        <v>209</v>
      </c>
      <c r="N5444" t="s">
        <v>60</v>
      </c>
      <c r="O5444" t="s">
        <v>210</v>
      </c>
      <c r="P5444" t="s">
        <v>211</v>
      </c>
      <c r="Q5444" t="s">
        <v>212</v>
      </c>
      <c r="R5444" t="s">
        <v>207</v>
      </c>
      <c r="S5444" t="s">
        <v>1457</v>
      </c>
      <c r="T5444" t="s">
        <v>33475</v>
      </c>
      <c r="U5444">
        <v>45</v>
      </c>
      <c r="V5444" t="s">
        <v>109</v>
      </c>
      <c r="W5444" t="s">
        <v>65</v>
      </c>
      <c r="X5444" t="s">
        <v>272</v>
      </c>
      <c r="Y5444" t="s">
        <v>24761</v>
      </c>
      <c r="Z5444" t="s">
        <v>5391</v>
      </c>
      <c r="AA5444" t="s">
        <v>215</v>
      </c>
      <c r="AB5444" t="s">
        <v>33476</v>
      </c>
      <c r="AC5444" t="s">
        <v>33477</v>
      </c>
      <c r="AD5444" t="s">
        <v>33478</v>
      </c>
      <c r="AE5444" t="s">
        <v>33479</v>
      </c>
      <c r="AF5444" t="s">
        <v>33480</v>
      </c>
      <c r="AG5444" t="s">
        <v>33481</v>
      </c>
      <c r="AH5444" t="s">
        <v>33482</v>
      </c>
      <c r="AI5444" t="s">
        <v>33483</v>
      </c>
      <c r="AL5444" t="s">
        <v>73</v>
      </c>
      <c r="AO5444" t="s">
        <v>33483</v>
      </c>
      <c r="AR5444" t="s">
        <v>73</v>
      </c>
      <c r="AW5444" t="s">
        <v>33484</v>
      </c>
      <c r="AY5444" t="s">
        <v>391</v>
      </c>
      <c r="AZ5444" t="s">
        <v>75</v>
      </c>
    </row>
    <row r="5445" spans="1:52" x14ac:dyDescent="0.3">
      <c r="A5445" t="s">
        <v>33485</v>
      </c>
      <c r="B5445" t="s">
        <v>33486</v>
      </c>
      <c r="C5445" t="s">
        <v>54</v>
      </c>
      <c r="D5445" t="s">
        <v>496</v>
      </c>
      <c r="E5445" t="s">
        <v>4109</v>
      </c>
      <c r="F5445" t="s">
        <v>2841</v>
      </c>
      <c r="G5445" t="s">
        <v>179</v>
      </c>
      <c r="H5445" t="s">
        <v>2842</v>
      </c>
      <c r="I5445" t="s">
        <v>2842</v>
      </c>
      <c r="J5445" t="s">
        <v>4109</v>
      </c>
      <c r="K5445" t="s">
        <v>207</v>
      </c>
      <c r="L5445" t="s">
        <v>337</v>
      </c>
      <c r="M5445" t="s">
        <v>614</v>
      </c>
      <c r="N5445" t="s">
        <v>60</v>
      </c>
      <c r="O5445" t="s">
        <v>1284</v>
      </c>
      <c r="P5445" t="s">
        <v>181</v>
      </c>
      <c r="Q5445" t="s">
        <v>212</v>
      </c>
      <c r="R5445" t="s">
        <v>207</v>
      </c>
      <c r="S5445" t="s">
        <v>119</v>
      </c>
      <c r="T5445" t="s">
        <v>24440</v>
      </c>
      <c r="U5445">
        <v>31</v>
      </c>
      <c r="V5445" t="s">
        <v>109</v>
      </c>
      <c r="W5445" t="s">
        <v>513</v>
      </c>
      <c r="X5445" t="s">
        <v>110</v>
      </c>
      <c r="AA5445" t="s">
        <v>87</v>
      </c>
      <c r="AB5445" t="s">
        <v>33487</v>
      </c>
      <c r="AC5445" t="s">
        <v>33488</v>
      </c>
      <c r="AD5445" t="s">
        <v>33489</v>
      </c>
      <c r="AE5445" t="s">
        <v>70</v>
      </c>
      <c r="AF5445" t="s">
        <v>33490</v>
      </c>
      <c r="AG5445" t="s">
        <v>33491</v>
      </c>
      <c r="AH5445" t="s">
        <v>33492</v>
      </c>
      <c r="AI5445" t="s">
        <v>33493</v>
      </c>
      <c r="AL5445" t="s">
        <v>119</v>
      </c>
      <c r="AM5445" t="s">
        <v>120</v>
      </c>
      <c r="AO5445" t="s">
        <v>33494</v>
      </c>
      <c r="AR5445" t="s">
        <v>119</v>
      </c>
      <c r="AS5445" t="s">
        <v>120</v>
      </c>
      <c r="AW5445" t="s">
        <v>33495</v>
      </c>
      <c r="AY5445" t="s">
        <v>391</v>
      </c>
      <c r="AZ5445" t="s">
        <v>75</v>
      </c>
    </row>
    <row r="5446" spans="1:52" x14ac:dyDescent="0.3">
      <c r="A5446" t="s">
        <v>33496</v>
      </c>
      <c r="B5446" t="s">
        <v>33497</v>
      </c>
      <c r="C5446" t="s">
        <v>54</v>
      </c>
      <c r="D5446" t="s">
        <v>1333</v>
      </c>
      <c r="E5446" t="s">
        <v>4109</v>
      </c>
      <c r="F5446" t="s">
        <v>2841</v>
      </c>
      <c r="G5446" t="s">
        <v>179</v>
      </c>
      <c r="H5446" t="s">
        <v>2842</v>
      </c>
      <c r="I5446" t="s">
        <v>2842</v>
      </c>
      <c r="J5446" t="s">
        <v>4109</v>
      </c>
      <c r="K5446" t="s">
        <v>207</v>
      </c>
      <c r="L5446" t="s">
        <v>337</v>
      </c>
      <c r="M5446" t="s">
        <v>614</v>
      </c>
      <c r="N5446" t="s">
        <v>60</v>
      </c>
      <c r="O5446" t="s">
        <v>1284</v>
      </c>
      <c r="P5446" t="s">
        <v>181</v>
      </c>
      <c r="Q5446" t="s">
        <v>212</v>
      </c>
      <c r="R5446" t="s">
        <v>207</v>
      </c>
      <c r="T5446" t="s">
        <v>20293</v>
      </c>
      <c r="U5446">
        <v>55</v>
      </c>
      <c r="V5446" t="s">
        <v>64</v>
      </c>
      <c r="W5446" t="s">
        <v>65</v>
      </c>
      <c r="X5446" t="s">
        <v>383</v>
      </c>
      <c r="Y5446" t="s">
        <v>29194</v>
      </c>
      <c r="Z5446" t="s">
        <v>6918</v>
      </c>
      <c r="AB5446" t="s">
        <v>33498</v>
      </c>
      <c r="AC5446" t="s">
        <v>33499</v>
      </c>
      <c r="AD5446" t="s">
        <v>33500</v>
      </c>
      <c r="AE5446" t="s">
        <v>70</v>
      </c>
      <c r="AF5446" t="s">
        <v>33501</v>
      </c>
      <c r="AI5446" t="s">
        <v>33502</v>
      </c>
      <c r="AL5446" t="s">
        <v>73</v>
      </c>
      <c r="AO5446" t="s">
        <v>33502</v>
      </c>
      <c r="AR5446" t="s">
        <v>73</v>
      </c>
      <c r="AV5446" t="s">
        <v>30652</v>
      </c>
      <c r="AW5446" t="s">
        <v>32809</v>
      </c>
      <c r="AX5446" t="s">
        <v>224</v>
      </c>
      <c r="AY5446" t="s">
        <v>283</v>
      </c>
      <c r="AZ5446" t="s">
        <v>75</v>
      </c>
    </row>
    <row r="5447" spans="1:52" x14ac:dyDescent="0.3">
      <c r="A5447" t="s">
        <v>33503</v>
      </c>
      <c r="B5447" t="s">
        <v>33504</v>
      </c>
      <c r="C5447" t="s">
        <v>54</v>
      </c>
      <c r="D5447" t="s">
        <v>3667</v>
      </c>
      <c r="E5447" t="s">
        <v>33505</v>
      </c>
      <c r="F5447" t="s">
        <v>2841</v>
      </c>
      <c r="G5447" t="s">
        <v>179</v>
      </c>
      <c r="H5447" t="s">
        <v>2842</v>
      </c>
      <c r="I5447" t="s">
        <v>2842</v>
      </c>
      <c r="J5447" t="s">
        <v>206</v>
      </c>
      <c r="K5447" t="s">
        <v>207</v>
      </c>
      <c r="L5447" t="s">
        <v>208</v>
      </c>
      <c r="M5447" t="s">
        <v>209</v>
      </c>
      <c r="N5447" t="s">
        <v>60</v>
      </c>
      <c r="O5447" t="s">
        <v>1284</v>
      </c>
      <c r="P5447" t="s">
        <v>181</v>
      </c>
      <c r="Q5447" t="s">
        <v>212</v>
      </c>
      <c r="R5447" t="s">
        <v>207</v>
      </c>
      <c r="S5447" t="s">
        <v>119</v>
      </c>
      <c r="T5447" t="s">
        <v>33506</v>
      </c>
      <c r="U5447">
        <v>49</v>
      </c>
      <c r="V5447" t="s">
        <v>109</v>
      </c>
      <c r="W5447" t="s">
        <v>513</v>
      </c>
      <c r="X5447" t="s">
        <v>66</v>
      </c>
      <c r="AA5447" t="s">
        <v>111</v>
      </c>
      <c r="AC5447" t="s">
        <v>33507</v>
      </c>
      <c r="AD5447" t="s">
        <v>33508</v>
      </c>
      <c r="AE5447" t="s">
        <v>70</v>
      </c>
      <c r="AF5447" t="s">
        <v>33509</v>
      </c>
      <c r="AG5447" t="s">
        <v>33510</v>
      </c>
      <c r="AH5447" t="s">
        <v>33511</v>
      </c>
      <c r="AI5447" t="s">
        <v>33512</v>
      </c>
      <c r="AW5447" t="s">
        <v>20574</v>
      </c>
      <c r="AY5447" t="s">
        <v>391</v>
      </c>
      <c r="AZ5447" t="s">
        <v>75</v>
      </c>
    </row>
    <row r="5448" spans="1:52" x14ac:dyDescent="0.3">
      <c r="A5448" t="s">
        <v>33513</v>
      </c>
      <c r="B5448" t="s">
        <v>33514</v>
      </c>
      <c r="C5448" t="s">
        <v>54</v>
      </c>
      <c r="D5448" t="s">
        <v>1143</v>
      </c>
      <c r="E5448" t="s">
        <v>2052</v>
      </c>
      <c r="F5448" t="s">
        <v>2052</v>
      </c>
      <c r="G5448" t="s">
        <v>1108</v>
      </c>
      <c r="H5448" t="s">
        <v>2052</v>
      </c>
      <c r="I5448" t="s">
        <v>2052</v>
      </c>
      <c r="J5448" t="s">
        <v>32703</v>
      </c>
      <c r="K5448" t="s">
        <v>336</v>
      </c>
      <c r="L5448" t="s">
        <v>510</v>
      </c>
      <c r="M5448" t="s">
        <v>7032</v>
      </c>
      <c r="N5448" t="s">
        <v>60</v>
      </c>
      <c r="O5448" t="s">
        <v>1284</v>
      </c>
      <c r="P5448" t="s">
        <v>2078</v>
      </c>
      <c r="Q5448" t="s">
        <v>212</v>
      </c>
      <c r="R5448" t="s">
        <v>336</v>
      </c>
      <c r="S5448" t="s">
        <v>119</v>
      </c>
      <c r="T5448" t="s">
        <v>33515</v>
      </c>
      <c r="U5448">
        <v>52</v>
      </c>
      <c r="V5448" t="s">
        <v>64</v>
      </c>
      <c r="W5448" t="s">
        <v>513</v>
      </c>
      <c r="X5448" t="s">
        <v>66</v>
      </c>
      <c r="AA5448" t="s">
        <v>87</v>
      </c>
      <c r="AC5448" t="s">
        <v>33516</v>
      </c>
      <c r="AD5448" t="s">
        <v>33517</v>
      </c>
      <c r="AE5448" t="s">
        <v>70</v>
      </c>
      <c r="AF5448" t="s">
        <v>33518</v>
      </c>
      <c r="AG5448" t="s">
        <v>33519</v>
      </c>
      <c r="AH5448" t="s">
        <v>33520</v>
      </c>
      <c r="AI5448" t="s">
        <v>33521</v>
      </c>
      <c r="AV5448" t="s">
        <v>280</v>
      </c>
      <c r="AW5448" t="s">
        <v>244</v>
      </c>
      <c r="AX5448" t="s">
        <v>33522</v>
      </c>
      <c r="AY5448" t="s">
        <v>283</v>
      </c>
      <c r="AZ5448" t="s">
        <v>75</v>
      </c>
    </row>
    <row r="5449" spans="1:52" x14ac:dyDescent="0.3">
      <c r="A5449" t="s">
        <v>33523</v>
      </c>
      <c r="B5449" t="s">
        <v>33524</v>
      </c>
      <c r="C5449" t="s">
        <v>54</v>
      </c>
      <c r="D5449" t="s">
        <v>394</v>
      </c>
      <c r="E5449" t="s">
        <v>33525</v>
      </c>
      <c r="F5449" t="s">
        <v>2868</v>
      </c>
      <c r="G5449" t="s">
        <v>2052</v>
      </c>
      <c r="H5449" t="s">
        <v>2909</v>
      </c>
      <c r="I5449" t="s">
        <v>2910</v>
      </c>
      <c r="J5449" t="s">
        <v>206</v>
      </c>
      <c r="K5449" t="s">
        <v>207</v>
      </c>
      <c r="L5449" t="s">
        <v>208</v>
      </c>
      <c r="M5449" t="s">
        <v>209</v>
      </c>
      <c r="N5449" t="s">
        <v>60</v>
      </c>
      <c r="O5449" t="s">
        <v>1284</v>
      </c>
      <c r="P5449" t="s">
        <v>2911</v>
      </c>
      <c r="Q5449" t="s">
        <v>212</v>
      </c>
      <c r="R5449" t="s">
        <v>207</v>
      </c>
      <c r="S5449" t="s">
        <v>119</v>
      </c>
      <c r="T5449" t="s">
        <v>33526</v>
      </c>
      <c r="U5449">
        <v>52</v>
      </c>
      <c r="V5449" t="s">
        <v>64</v>
      </c>
      <c r="W5449" t="s">
        <v>65</v>
      </c>
      <c r="X5449" t="s">
        <v>272</v>
      </c>
      <c r="AA5449" t="s">
        <v>87</v>
      </c>
      <c r="AC5449" t="s">
        <v>33527</v>
      </c>
      <c r="AD5449" t="s">
        <v>33528</v>
      </c>
      <c r="AE5449" t="s">
        <v>70</v>
      </c>
      <c r="AF5449" t="s">
        <v>33529</v>
      </c>
      <c r="AG5449" t="s">
        <v>33530</v>
      </c>
      <c r="AH5449" t="s">
        <v>33531</v>
      </c>
      <c r="AI5449" t="s">
        <v>33532</v>
      </c>
      <c r="AW5449" t="s">
        <v>33533</v>
      </c>
      <c r="AY5449" t="s">
        <v>391</v>
      </c>
      <c r="AZ5449" t="s">
        <v>75</v>
      </c>
    </row>
    <row r="5450" spans="1:52" x14ac:dyDescent="0.3">
      <c r="A5450" t="s">
        <v>33534</v>
      </c>
      <c r="B5450" t="s">
        <v>33535</v>
      </c>
      <c r="C5450" t="s">
        <v>54</v>
      </c>
      <c r="D5450" t="s">
        <v>20804</v>
      </c>
      <c r="E5450" t="s">
        <v>2934</v>
      </c>
      <c r="F5450" t="s">
        <v>2868</v>
      </c>
      <c r="G5450" t="s">
        <v>1108</v>
      </c>
      <c r="H5450" t="s">
        <v>2935</v>
      </c>
      <c r="I5450" t="s">
        <v>2935</v>
      </c>
      <c r="J5450" t="s">
        <v>206</v>
      </c>
      <c r="K5450" t="s">
        <v>207</v>
      </c>
      <c r="L5450" t="s">
        <v>208</v>
      </c>
      <c r="M5450" t="s">
        <v>209</v>
      </c>
      <c r="N5450" t="s">
        <v>60</v>
      </c>
      <c r="O5450" t="s">
        <v>1284</v>
      </c>
      <c r="P5450" t="s">
        <v>2911</v>
      </c>
      <c r="Q5450" t="s">
        <v>212</v>
      </c>
      <c r="R5450" t="s">
        <v>207</v>
      </c>
      <c r="S5450" t="s">
        <v>1457</v>
      </c>
      <c r="T5450" t="s">
        <v>18235</v>
      </c>
      <c r="U5450">
        <v>46</v>
      </c>
      <c r="V5450" t="s">
        <v>64</v>
      </c>
      <c r="W5450" t="s">
        <v>65</v>
      </c>
      <c r="X5450" t="s">
        <v>66</v>
      </c>
      <c r="Y5450" t="s">
        <v>1485</v>
      </c>
      <c r="Z5450" t="s">
        <v>1486</v>
      </c>
      <c r="AA5450" t="s">
        <v>87</v>
      </c>
      <c r="AB5450" t="s">
        <v>33536</v>
      </c>
      <c r="AC5450" t="s">
        <v>33537</v>
      </c>
      <c r="AD5450" t="s">
        <v>33538</v>
      </c>
      <c r="AE5450" t="s">
        <v>33539</v>
      </c>
      <c r="AF5450" t="s">
        <v>33540</v>
      </c>
      <c r="AG5450" t="s">
        <v>33541</v>
      </c>
      <c r="AH5450" t="s">
        <v>33542</v>
      </c>
      <c r="AI5450" t="s">
        <v>33543</v>
      </c>
      <c r="AL5450" t="s">
        <v>73</v>
      </c>
      <c r="AO5450" t="s">
        <v>33544</v>
      </c>
      <c r="AR5450" t="s">
        <v>73</v>
      </c>
      <c r="AV5450" t="s">
        <v>5397</v>
      </c>
      <c r="AW5450" t="s">
        <v>33545</v>
      </c>
      <c r="AY5450" t="s">
        <v>391</v>
      </c>
      <c r="AZ5450" t="s">
        <v>75</v>
      </c>
    </row>
    <row r="5451" spans="1:52" x14ac:dyDescent="0.3">
      <c r="A5451" t="s">
        <v>33546</v>
      </c>
      <c r="B5451" t="s">
        <v>33547</v>
      </c>
      <c r="C5451" t="s">
        <v>54</v>
      </c>
      <c r="D5451" t="s">
        <v>3184</v>
      </c>
      <c r="E5451" t="s">
        <v>33548</v>
      </c>
      <c r="F5451" t="s">
        <v>2868</v>
      </c>
      <c r="G5451" t="s">
        <v>1108</v>
      </c>
      <c r="H5451" t="s">
        <v>2869</v>
      </c>
      <c r="I5451" t="s">
        <v>2869</v>
      </c>
      <c r="J5451" t="s">
        <v>335</v>
      </c>
      <c r="K5451" t="s">
        <v>336</v>
      </c>
      <c r="L5451" t="s">
        <v>337</v>
      </c>
      <c r="M5451" t="s">
        <v>338</v>
      </c>
      <c r="N5451" t="s">
        <v>60</v>
      </c>
      <c r="O5451" t="s">
        <v>1284</v>
      </c>
      <c r="P5451" t="s">
        <v>2871</v>
      </c>
      <c r="Q5451" t="s">
        <v>212</v>
      </c>
      <c r="R5451" t="s">
        <v>336</v>
      </c>
      <c r="S5451" t="s">
        <v>1005</v>
      </c>
      <c r="T5451" t="s">
        <v>33549</v>
      </c>
      <c r="U5451">
        <v>50</v>
      </c>
      <c r="V5451" t="s">
        <v>64</v>
      </c>
      <c r="W5451" t="s">
        <v>65</v>
      </c>
      <c r="X5451" t="s">
        <v>110</v>
      </c>
      <c r="AA5451" t="s">
        <v>87</v>
      </c>
      <c r="AC5451" t="s">
        <v>33550</v>
      </c>
      <c r="AD5451" t="s">
        <v>33551</v>
      </c>
      <c r="AE5451" t="s">
        <v>70</v>
      </c>
      <c r="AF5451" t="s">
        <v>33552</v>
      </c>
      <c r="AG5451" t="s">
        <v>33553</v>
      </c>
      <c r="AH5451" t="s">
        <v>33554</v>
      </c>
      <c r="AI5451" t="s">
        <v>33555</v>
      </c>
      <c r="AV5451" t="s">
        <v>222</v>
      </c>
      <c r="AW5451" t="s">
        <v>32809</v>
      </c>
      <c r="AX5451" t="s">
        <v>8212</v>
      </c>
      <c r="AY5451" t="s">
        <v>283</v>
      </c>
      <c r="AZ5451" t="s">
        <v>75</v>
      </c>
    </row>
    <row r="5452" spans="1:52" x14ac:dyDescent="0.3">
      <c r="A5452" t="s">
        <v>33556</v>
      </c>
      <c r="B5452" t="s">
        <v>33557</v>
      </c>
      <c r="C5452" t="s">
        <v>54</v>
      </c>
      <c r="D5452" t="s">
        <v>2050</v>
      </c>
      <c r="E5452" t="s">
        <v>33558</v>
      </c>
      <c r="F5452" t="s">
        <v>2868</v>
      </c>
      <c r="G5452" t="s">
        <v>2052</v>
      </c>
      <c r="H5452" t="s">
        <v>2868</v>
      </c>
      <c r="I5452" t="s">
        <v>2868</v>
      </c>
      <c r="J5452" t="s">
        <v>15317</v>
      </c>
      <c r="K5452" t="s">
        <v>2441</v>
      </c>
      <c r="L5452" t="s">
        <v>510</v>
      </c>
      <c r="M5452" t="s">
        <v>511</v>
      </c>
      <c r="N5452" t="s">
        <v>60</v>
      </c>
      <c r="O5452" t="s">
        <v>1284</v>
      </c>
      <c r="P5452" t="s">
        <v>2911</v>
      </c>
      <c r="Q5452" t="s">
        <v>212</v>
      </c>
      <c r="R5452" t="s">
        <v>2441</v>
      </c>
      <c r="S5452" t="s">
        <v>628</v>
      </c>
      <c r="T5452" t="s">
        <v>33559</v>
      </c>
      <c r="U5452">
        <v>53</v>
      </c>
      <c r="V5452" t="s">
        <v>109</v>
      </c>
      <c r="W5452" t="s">
        <v>65</v>
      </c>
      <c r="AA5452" t="s">
        <v>87</v>
      </c>
      <c r="AB5452" t="s">
        <v>33560</v>
      </c>
      <c r="AC5452" t="s">
        <v>33561</v>
      </c>
      <c r="AD5452" t="s">
        <v>33562</v>
      </c>
      <c r="AE5452" t="s">
        <v>70</v>
      </c>
      <c r="AF5452" t="s">
        <v>33563</v>
      </c>
      <c r="AG5452" t="s">
        <v>147</v>
      </c>
      <c r="AH5452" t="s">
        <v>343</v>
      </c>
      <c r="AI5452" t="s">
        <v>33564</v>
      </c>
      <c r="AL5452" t="s">
        <v>73</v>
      </c>
      <c r="AM5452" t="s">
        <v>1451</v>
      </c>
      <c r="AO5452" t="s">
        <v>33565</v>
      </c>
      <c r="AR5452" t="s">
        <v>73</v>
      </c>
      <c r="AS5452" t="s">
        <v>1451</v>
      </c>
      <c r="AV5452" t="s">
        <v>944</v>
      </c>
      <c r="AW5452" t="s">
        <v>33566</v>
      </c>
      <c r="AX5452" t="s">
        <v>194</v>
      </c>
      <c r="AY5452" t="s">
        <v>124</v>
      </c>
      <c r="AZ5452" t="s">
        <v>75</v>
      </c>
    </row>
    <row r="5453" spans="1:52" x14ac:dyDescent="0.3">
      <c r="A5453" t="s">
        <v>6989</v>
      </c>
      <c r="B5453" t="s">
        <v>33567</v>
      </c>
      <c r="C5453" t="s">
        <v>54</v>
      </c>
      <c r="D5453" t="s">
        <v>1469</v>
      </c>
      <c r="E5453" t="s">
        <v>2867</v>
      </c>
      <c r="F5453" t="s">
        <v>2868</v>
      </c>
      <c r="G5453" t="s">
        <v>1108</v>
      </c>
      <c r="H5453" t="s">
        <v>2869</v>
      </c>
      <c r="I5453" t="s">
        <v>2870</v>
      </c>
      <c r="J5453" t="s">
        <v>206</v>
      </c>
      <c r="K5453" t="s">
        <v>207</v>
      </c>
      <c r="L5453" t="s">
        <v>208</v>
      </c>
      <c r="M5453" t="s">
        <v>209</v>
      </c>
      <c r="N5453" t="s">
        <v>60</v>
      </c>
      <c r="O5453" t="s">
        <v>1284</v>
      </c>
      <c r="P5453" t="s">
        <v>2871</v>
      </c>
      <c r="Q5453" t="s">
        <v>212</v>
      </c>
      <c r="R5453" t="s">
        <v>207</v>
      </c>
      <c r="S5453" t="s">
        <v>119</v>
      </c>
      <c r="T5453" t="s">
        <v>33568</v>
      </c>
      <c r="U5453">
        <v>42</v>
      </c>
      <c r="V5453" t="s">
        <v>64</v>
      </c>
      <c r="W5453" t="s">
        <v>65</v>
      </c>
      <c r="X5453" t="s">
        <v>66</v>
      </c>
      <c r="AA5453" t="s">
        <v>87</v>
      </c>
      <c r="AC5453" t="s">
        <v>33569</v>
      </c>
      <c r="AD5453" t="s">
        <v>33570</v>
      </c>
      <c r="AE5453" t="s">
        <v>70</v>
      </c>
      <c r="AF5453" t="s">
        <v>33571</v>
      </c>
      <c r="AG5453" t="s">
        <v>33572</v>
      </c>
      <c r="AH5453" t="s">
        <v>33573</v>
      </c>
      <c r="AI5453" t="s">
        <v>33574</v>
      </c>
      <c r="AW5453" t="s">
        <v>1899</v>
      </c>
      <c r="AX5453" t="s">
        <v>1900</v>
      </c>
      <c r="AY5453" t="s">
        <v>124</v>
      </c>
      <c r="AZ5453" t="s">
        <v>75</v>
      </c>
    </row>
    <row r="5454" spans="1:52" x14ac:dyDescent="0.3">
      <c r="A5454" t="s">
        <v>33575</v>
      </c>
      <c r="B5454" t="s">
        <v>33576</v>
      </c>
      <c r="C5454" t="s">
        <v>54</v>
      </c>
      <c r="D5454" t="s">
        <v>2503</v>
      </c>
      <c r="E5454" t="s">
        <v>4198</v>
      </c>
      <c r="F5454" t="s">
        <v>2868</v>
      </c>
      <c r="G5454" t="s">
        <v>1108</v>
      </c>
      <c r="H5454" t="s">
        <v>2935</v>
      </c>
      <c r="I5454" t="s">
        <v>2935</v>
      </c>
      <c r="J5454" t="s">
        <v>230</v>
      </c>
      <c r="K5454" t="s">
        <v>207</v>
      </c>
      <c r="L5454" t="s">
        <v>231</v>
      </c>
      <c r="M5454" t="s">
        <v>232</v>
      </c>
      <c r="N5454" t="s">
        <v>60</v>
      </c>
      <c r="O5454" t="s">
        <v>1284</v>
      </c>
      <c r="P5454" t="s">
        <v>2911</v>
      </c>
      <c r="Q5454" t="s">
        <v>212</v>
      </c>
      <c r="R5454" t="s">
        <v>207</v>
      </c>
      <c r="S5454" t="s">
        <v>119</v>
      </c>
      <c r="T5454" t="s">
        <v>3669</v>
      </c>
      <c r="U5454">
        <v>47</v>
      </c>
      <c r="V5454" t="s">
        <v>64</v>
      </c>
      <c r="W5454" t="s">
        <v>65</v>
      </c>
      <c r="X5454" t="s">
        <v>272</v>
      </c>
      <c r="AA5454" t="s">
        <v>87</v>
      </c>
      <c r="AC5454" t="s">
        <v>33577</v>
      </c>
      <c r="AD5454" t="s">
        <v>33578</v>
      </c>
      <c r="AE5454" t="s">
        <v>70</v>
      </c>
      <c r="AF5454" t="s">
        <v>33579</v>
      </c>
      <c r="AG5454" t="s">
        <v>33580</v>
      </c>
      <c r="AH5454" t="s">
        <v>33581</v>
      </c>
      <c r="AI5454" t="s">
        <v>33582</v>
      </c>
      <c r="AV5454" t="s">
        <v>222</v>
      </c>
      <c r="AW5454" t="s">
        <v>3900</v>
      </c>
      <c r="AX5454" t="s">
        <v>6353</v>
      </c>
      <c r="AY5454" t="s">
        <v>124</v>
      </c>
      <c r="AZ5454" t="s">
        <v>75</v>
      </c>
    </row>
    <row r="5455" spans="1:52" x14ac:dyDescent="0.3">
      <c r="A5455" t="s">
        <v>33583</v>
      </c>
      <c r="B5455" t="s">
        <v>33584</v>
      </c>
      <c r="C5455" t="s">
        <v>54</v>
      </c>
      <c r="D5455" t="s">
        <v>1921</v>
      </c>
      <c r="E5455" t="s">
        <v>33585</v>
      </c>
      <c r="F5455" t="s">
        <v>2868</v>
      </c>
      <c r="G5455" t="s">
        <v>1108</v>
      </c>
      <c r="H5455" t="s">
        <v>2935</v>
      </c>
      <c r="I5455" t="s">
        <v>2935</v>
      </c>
      <c r="J5455" t="s">
        <v>251</v>
      </c>
      <c r="K5455" t="s">
        <v>207</v>
      </c>
      <c r="L5455" t="s">
        <v>252</v>
      </c>
      <c r="M5455" t="s">
        <v>253</v>
      </c>
      <c r="N5455" t="s">
        <v>60</v>
      </c>
      <c r="O5455" t="s">
        <v>1284</v>
      </c>
      <c r="P5455" t="s">
        <v>2911</v>
      </c>
      <c r="Q5455" t="s">
        <v>212</v>
      </c>
      <c r="R5455" t="s">
        <v>207</v>
      </c>
      <c r="S5455" t="s">
        <v>1032</v>
      </c>
      <c r="T5455" t="s">
        <v>33586</v>
      </c>
      <c r="U5455">
        <v>54</v>
      </c>
      <c r="V5455" t="s">
        <v>109</v>
      </c>
      <c r="W5455" t="s">
        <v>65</v>
      </c>
      <c r="X5455" t="s">
        <v>383</v>
      </c>
      <c r="AA5455" t="s">
        <v>87</v>
      </c>
      <c r="AB5455" t="s">
        <v>33587</v>
      </c>
      <c r="AC5455" t="s">
        <v>33588</v>
      </c>
      <c r="AD5455" t="s">
        <v>33589</v>
      </c>
      <c r="AE5455" t="s">
        <v>70</v>
      </c>
      <c r="AF5455" t="s">
        <v>33590</v>
      </c>
      <c r="AG5455" t="s">
        <v>33591</v>
      </c>
      <c r="AH5455" t="s">
        <v>33592</v>
      </c>
      <c r="AI5455" t="s">
        <v>33593</v>
      </c>
      <c r="AL5455" t="s">
        <v>73</v>
      </c>
      <c r="AO5455" t="s">
        <v>33593</v>
      </c>
      <c r="AR5455" t="s">
        <v>73</v>
      </c>
      <c r="AV5455" t="s">
        <v>3630</v>
      </c>
      <c r="AW5455" t="s">
        <v>2060</v>
      </c>
      <c r="AX5455" t="s">
        <v>3732</v>
      </c>
      <c r="AY5455" t="s">
        <v>124</v>
      </c>
      <c r="AZ5455" t="s">
        <v>75</v>
      </c>
    </row>
    <row r="5456" spans="1:52" x14ac:dyDescent="0.3">
      <c r="A5456" t="s">
        <v>33594</v>
      </c>
      <c r="B5456" t="s">
        <v>33595</v>
      </c>
      <c r="C5456" t="s">
        <v>54</v>
      </c>
      <c r="D5456" t="s">
        <v>2933</v>
      </c>
      <c r="E5456" t="s">
        <v>33596</v>
      </c>
      <c r="F5456" t="s">
        <v>2868</v>
      </c>
      <c r="G5456" t="s">
        <v>1108</v>
      </c>
      <c r="H5456" t="s">
        <v>2869</v>
      </c>
      <c r="I5456" t="s">
        <v>2869</v>
      </c>
      <c r="J5456" t="s">
        <v>613</v>
      </c>
      <c r="K5456" t="s">
        <v>207</v>
      </c>
      <c r="L5456" t="s">
        <v>337</v>
      </c>
      <c r="M5456" t="s">
        <v>1283</v>
      </c>
      <c r="N5456" t="s">
        <v>60</v>
      </c>
      <c r="O5456" t="s">
        <v>1284</v>
      </c>
      <c r="P5456" t="s">
        <v>2871</v>
      </c>
      <c r="Q5456" t="s">
        <v>212</v>
      </c>
      <c r="R5456" t="s">
        <v>207</v>
      </c>
      <c r="S5456" t="s">
        <v>737</v>
      </c>
      <c r="T5456" t="s">
        <v>33597</v>
      </c>
      <c r="U5456">
        <v>50</v>
      </c>
      <c r="V5456" t="s">
        <v>64</v>
      </c>
      <c r="W5456" t="s">
        <v>65</v>
      </c>
      <c r="AA5456" t="s">
        <v>87</v>
      </c>
      <c r="AC5456" t="s">
        <v>33598</v>
      </c>
      <c r="AD5456" t="s">
        <v>33599</v>
      </c>
      <c r="AE5456" t="s">
        <v>70</v>
      </c>
      <c r="AF5456" t="s">
        <v>33600</v>
      </c>
      <c r="AG5456" t="s">
        <v>33601</v>
      </c>
      <c r="AH5456" t="s">
        <v>33602</v>
      </c>
      <c r="AI5456" t="s">
        <v>33603</v>
      </c>
      <c r="AV5456" t="s">
        <v>222</v>
      </c>
      <c r="AW5456" t="s">
        <v>33604</v>
      </c>
      <c r="AX5456" t="s">
        <v>224</v>
      </c>
      <c r="AY5456" t="s">
        <v>124</v>
      </c>
      <c r="AZ5456" t="s">
        <v>75</v>
      </c>
    </row>
    <row r="5457" spans="1:52" x14ac:dyDescent="0.3">
      <c r="A5457" t="s">
        <v>33605</v>
      </c>
      <c r="B5457" t="s">
        <v>33606</v>
      </c>
      <c r="C5457" t="s">
        <v>54</v>
      </c>
      <c r="D5457" t="s">
        <v>441</v>
      </c>
      <c r="E5457" t="s">
        <v>2948</v>
      </c>
      <c r="F5457" t="s">
        <v>2868</v>
      </c>
      <c r="G5457" t="s">
        <v>2052</v>
      </c>
      <c r="H5457" t="s">
        <v>2869</v>
      </c>
      <c r="I5457" t="s">
        <v>2884</v>
      </c>
      <c r="J5457" t="s">
        <v>206</v>
      </c>
      <c r="K5457" t="s">
        <v>207</v>
      </c>
      <c r="L5457" t="s">
        <v>208</v>
      </c>
      <c r="M5457" t="s">
        <v>209</v>
      </c>
      <c r="N5457" t="s">
        <v>60</v>
      </c>
      <c r="O5457" t="s">
        <v>1284</v>
      </c>
      <c r="P5457" t="s">
        <v>2871</v>
      </c>
      <c r="Q5457" t="s">
        <v>212</v>
      </c>
      <c r="R5457" t="s">
        <v>207</v>
      </c>
      <c r="S5457" t="s">
        <v>1457</v>
      </c>
      <c r="T5457" t="s">
        <v>33607</v>
      </c>
      <c r="U5457">
        <v>46</v>
      </c>
      <c r="V5457" t="s">
        <v>109</v>
      </c>
      <c r="W5457" t="s">
        <v>65</v>
      </c>
      <c r="X5457" t="s">
        <v>110</v>
      </c>
      <c r="AA5457" t="s">
        <v>111</v>
      </c>
      <c r="AC5457" t="s">
        <v>33608</v>
      </c>
      <c r="AD5457" t="s">
        <v>33609</v>
      </c>
      <c r="AE5457" t="s">
        <v>70</v>
      </c>
      <c r="AF5457" t="s">
        <v>33610</v>
      </c>
      <c r="AG5457" t="s">
        <v>33611</v>
      </c>
      <c r="AH5457" t="s">
        <v>33612</v>
      </c>
      <c r="AI5457" t="s">
        <v>33613</v>
      </c>
      <c r="AW5457" t="s">
        <v>956</v>
      </c>
      <c r="AX5457" t="s">
        <v>224</v>
      </c>
      <c r="AY5457" t="s">
        <v>124</v>
      </c>
      <c r="AZ5457" t="s">
        <v>75</v>
      </c>
    </row>
    <row r="5458" spans="1:52" x14ac:dyDescent="0.3">
      <c r="A5458" t="s">
        <v>33614</v>
      </c>
      <c r="B5458" t="s">
        <v>33615</v>
      </c>
      <c r="C5458" t="s">
        <v>54</v>
      </c>
      <c r="D5458" t="s">
        <v>33616</v>
      </c>
      <c r="E5458" t="s">
        <v>4148</v>
      </c>
      <c r="F5458" t="s">
        <v>2868</v>
      </c>
      <c r="G5458" t="s">
        <v>1108</v>
      </c>
      <c r="H5458" t="s">
        <v>2869</v>
      </c>
      <c r="I5458" t="s">
        <v>4149</v>
      </c>
      <c r="J5458" t="s">
        <v>230</v>
      </c>
      <c r="K5458" t="s">
        <v>207</v>
      </c>
      <c r="L5458" t="s">
        <v>231</v>
      </c>
      <c r="M5458" t="s">
        <v>232</v>
      </c>
      <c r="N5458" t="s">
        <v>60</v>
      </c>
      <c r="O5458" t="s">
        <v>1284</v>
      </c>
      <c r="P5458" t="s">
        <v>2871</v>
      </c>
      <c r="Q5458" t="s">
        <v>212</v>
      </c>
      <c r="R5458" t="s">
        <v>207</v>
      </c>
      <c r="S5458" t="s">
        <v>119</v>
      </c>
      <c r="T5458" t="s">
        <v>22777</v>
      </c>
      <c r="U5458">
        <v>54</v>
      </c>
      <c r="V5458" t="s">
        <v>64</v>
      </c>
      <c r="W5458" t="s">
        <v>65</v>
      </c>
      <c r="X5458" t="s">
        <v>272</v>
      </c>
      <c r="AA5458" t="s">
        <v>87</v>
      </c>
      <c r="AB5458" t="s">
        <v>33617</v>
      </c>
      <c r="AC5458" t="s">
        <v>33618</v>
      </c>
      <c r="AD5458" t="s">
        <v>33619</v>
      </c>
      <c r="AE5458" t="s">
        <v>70</v>
      </c>
      <c r="AF5458" t="s">
        <v>33620</v>
      </c>
      <c r="AG5458" t="s">
        <v>33621</v>
      </c>
      <c r="AH5458" t="s">
        <v>33622</v>
      </c>
      <c r="AI5458" t="s">
        <v>33623</v>
      </c>
      <c r="AL5458" t="s">
        <v>73</v>
      </c>
      <c r="AO5458" t="s">
        <v>33623</v>
      </c>
      <c r="AR5458" t="s">
        <v>73</v>
      </c>
      <c r="AV5458" t="s">
        <v>222</v>
      </c>
      <c r="AW5458" t="s">
        <v>5252</v>
      </c>
      <c r="AX5458" t="s">
        <v>224</v>
      </c>
      <c r="AY5458" t="s">
        <v>124</v>
      </c>
      <c r="AZ5458" t="s">
        <v>75</v>
      </c>
    </row>
    <row r="5459" spans="1:52" x14ac:dyDescent="0.3">
      <c r="A5459" t="s">
        <v>33624</v>
      </c>
      <c r="B5459" t="s">
        <v>33625</v>
      </c>
      <c r="C5459" t="s">
        <v>54</v>
      </c>
      <c r="D5459" t="s">
        <v>33626</v>
      </c>
      <c r="E5459" t="s">
        <v>33627</v>
      </c>
      <c r="F5459" t="s">
        <v>2868</v>
      </c>
      <c r="G5459" t="s">
        <v>1108</v>
      </c>
      <c r="H5459" t="s">
        <v>2868</v>
      </c>
      <c r="I5459" t="s">
        <v>2868</v>
      </c>
      <c r="J5459" t="s">
        <v>509</v>
      </c>
      <c r="K5459" t="s">
        <v>336</v>
      </c>
      <c r="L5459" t="s">
        <v>510</v>
      </c>
      <c r="M5459" t="s">
        <v>511</v>
      </c>
      <c r="N5459" t="s">
        <v>60</v>
      </c>
      <c r="O5459" t="s">
        <v>1284</v>
      </c>
      <c r="P5459" t="s">
        <v>2911</v>
      </c>
      <c r="Q5459" t="s">
        <v>212</v>
      </c>
      <c r="R5459" t="s">
        <v>336</v>
      </c>
      <c r="S5459" t="s">
        <v>480</v>
      </c>
      <c r="T5459" t="s">
        <v>33628</v>
      </c>
      <c r="U5459">
        <v>55</v>
      </c>
      <c r="V5459" t="s">
        <v>64</v>
      </c>
      <c r="W5459" t="s">
        <v>65</v>
      </c>
      <c r="AA5459" t="s">
        <v>87</v>
      </c>
      <c r="AC5459" t="s">
        <v>33629</v>
      </c>
      <c r="AD5459" t="s">
        <v>33630</v>
      </c>
      <c r="AE5459" t="s">
        <v>70</v>
      </c>
      <c r="AF5459" t="s">
        <v>33631</v>
      </c>
      <c r="AG5459" t="s">
        <v>33632</v>
      </c>
      <c r="AH5459" t="s">
        <v>33633</v>
      </c>
      <c r="AI5459" t="s">
        <v>33634</v>
      </c>
      <c r="AW5459" t="s">
        <v>33635</v>
      </c>
      <c r="AX5459" t="s">
        <v>224</v>
      </c>
      <c r="AY5459" t="s">
        <v>283</v>
      </c>
      <c r="AZ5459" t="s">
        <v>75</v>
      </c>
    </row>
    <row r="5460" spans="1:52" x14ac:dyDescent="0.3">
      <c r="A5460" t="s">
        <v>33636</v>
      </c>
      <c r="B5460" t="s">
        <v>33637</v>
      </c>
      <c r="C5460" t="s">
        <v>54</v>
      </c>
      <c r="D5460" t="s">
        <v>2503</v>
      </c>
      <c r="E5460" t="s">
        <v>33638</v>
      </c>
      <c r="F5460" t="s">
        <v>2868</v>
      </c>
      <c r="G5460" t="s">
        <v>2052</v>
      </c>
      <c r="H5460" t="s">
        <v>2909</v>
      </c>
      <c r="I5460" t="s">
        <v>2910</v>
      </c>
      <c r="J5460" t="s">
        <v>657</v>
      </c>
      <c r="K5460" t="s">
        <v>336</v>
      </c>
      <c r="L5460" t="s">
        <v>252</v>
      </c>
      <c r="M5460" t="s">
        <v>658</v>
      </c>
      <c r="N5460" t="s">
        <v>60</v>
      </c>
      <c r="O5460" t="s">
        <v>1284</v>
      </c>
      <c r="P5460" t="s">
        <v>2911</v>
      </c>
      <c r="Q5460" t="s">
        <v>212</v>
      </c>
      <c r="R5460" t="s">
        <v>336</v>
      </c>
      <c r="S5460" t="s">
        <v>4670</v>
      </c>
      <c r="T5460" t="s">
        <v>33639</v>
      </c>
      <c r="U5460">
        <v>51</v>
      </c>
      <c r="V5460" t="s">
        <v>64</v>
      </c>
      <c r="W5460" t="s">
        <v>65</v>
      </c>
      <c r="X5460" t="s">
        <v>272</v>
      </c>
      <c r="AA5460" t="s">
        <v>87</v>
      </c>
      <c r="AC5460" t="s">
        <v>33640</v>
      </c>
      <c r="AD5460" t="s">
        <v>33641</v>
      </c>
      <c r="AE5460" t="s">
        <v>70</v>
      </c>
      <c r="AF5460" t="s">
        <v>33642</v>
      </c>
      <c r="AG5460" t="s">
        <v>33643</v>
      </c>
      <c r="AH5460" t="s">
        <v>33644</v>
      </c>
      <c r="AI5460" t="s">
        <v>33645</v>
      </c>
      <c r="AV5460" t="s">
        <v>222</v>
      </c>
      <c r="AW5460" t="s">
        <v>4678</v>
      </c>
      <c r="AX5460" t="s">
        <v>224</v>
      </c>
      <c r="AY5460" t="s">
        <v>124</v>
      </c>
      <c r="AZ5460" t="s">
        <v>75</v>
      </c>
    </row>
    <row r="5461" spans="1:52" x14ac:dyDescent="0.3">
      <c r="A5461" t="s">
        <v>33646</v>
      </c>
      <c r="B5461" t="s">
        <v>33647</v>
      </c>
      <c r="C5461" t="s">
        <v>54</v>
      </c>
      <c r="D5461" t="s">
        <v>333</v>
      </c>
      <c r="E5461" t="s">
        <v>33648</v>
      </c>
      <c r="F5461" t="s">
        <v>2868</v>
      </c>
      <c r="G5461" t="s">
        <v>2052</v>
      </c>
      <c r="H5461" t="s">
        <v>2909</v>
      </c>
      <c r="I5461" t="s">
        <v>2909</v>
      </c>
      <c r="J5461" t="s">
        <v>335</v>
      </c>
      <c r="K5461" t="s">
        <v>336</v>
      </c>
      <c r="L5461" t="s">
        <v>337</v>
      </c>
      <c r="M5461" t="s">
        <v>338</v>
      </c>
      <c r="N5461" t="s">
        <v>60</v>
      </c>
      <c r="O5461" t="s">
        <v>1284</v>
      </c>
      <c r="P5461" t="s">
        <v>2911</v>
      </c>
      <c r="Q5461" t="s">
        <v>212</v>
      </c>
      <c r="R5461" t="s">
        <v>336</v>
      </c>
      <c r="S5461" t="s">
        <v>4304</v>
      </c>
      <c r="T5461" t="s">
        <v>33649</v>
      </c>
      <c r="U5461">
        <v>39</v>
      </c>
      <c r="V5461" t="s">
        <v>109</v>
      </c>
      <c r="W5461" t="s">
        <v>65</v>
      </c>
      <c r="X5461" t="s">
        <v>66</v>
      </c>
      <c r="AA5461" t="s">
        <v>87</v>
      </c>
      <c r="AC5461" t="s">
        <v>33650</v>
      </c>
      <c r="AD5461" t="s">
        <v>33651</v>
      </c>
      <c r="AE5461" t="s">
        <v>70</v>
      </c>
      <c r="AF5461" t="s">
        <v>33652</v>
      </c>
      <c r="AG5461" t="s">
        <v>33653</v>
      </c>
      <c r="AH5461" t="s">
        <v>33654</v>
      </c>
      <c r="AI5461" t="s">
        <v>33655</v>
      </c>
      <c r="AW5461" t="s">
        <v>244</v>
      </c>
      <c r="AX5461" t="s">
        <v>1466</v>
      </c>
      <c r="AY5461" t="s">
        <v>124</v>
      </c>
      <c r="AZ5461" t="s">
        <v>75</v>
      </c>
    </row>
    <row r="5462" spans="1:52" x14ac:dyDescent="0.3">
      <c r="A5462" t="s">
        <v>33656</v>
      </c>
      <c r="B5462" t="s">
        <v>33657</v>
      </c>
      <c r="C5462" t="s">
        <v>54</v>
      </c>
      <c r="D5462" t="s">
        <v>3184</v>
      </c>
      <c r="E5462" t="s">
        <v>2867</v>
      </c>
      <c r="F5462" t="s">
        <v>2868</v>
      </c>
      <c r="G5462" t="s">
        <v>1108</v>
      </c>
      <c r="H5462" t="s">
        <v>2869</v>
      </c>
      <c r="I5462" t="s">
        <v>2870</v>
      </c>
      <c r="J5462" t="s">
        <v>206</v>
      </c>
      <c r="K5462" t="s">
        <v>207</v>
      </c>
      <c r="L5462" t="s">
        <v>208</v>
      </c>
      <c r="M5462" t="s">
        <v>209</v>
      </c>
      <c r="N5462" t="s">
        <v>60</v>
      </c>
      <c r="O5462" t="s">
        <v>1284</v>
      </c>
      <c r="P5462" t="s">
        <v>2871</v>
      </c>
      <c r="Q5462" t="s">
        <v>212</v>
      </c>
      <c r="R5462" t="s">
        <v>207</v>
      </c>
      <c r="S5462" t="s">
        <v>1005</v>
      </c>
      <c r="T5462" t="s">
        <v>33658</v>
      </c>
      <c r="U5462">
        <v>47</v>
      </c>
      <c r="V5462" t="s">
        <v>109</v>
      </c>
      <c r="W5462" t="s">
        <v>65</v>
      </c>
      <c r="X5462" t="s">
        <v>110</v>
      </c>
      <c r="AA5462" t="s">
        <v>215</v>
      </c>
      <c r="AB5462" t="s">
        <v>33659</v>
      </c>
      <c r="AC5462" t="s">
        <v>33660</v>
      </c>
      <c r="AD5462" t="s">
        <v>33661</v>
      </c>
      <c r="AE5462" t="s">
        <v>33662</v>
      </c>
      <c r="AF5462" t="s">
        <v>33663</v>
      </c>
      <c r="AG5462" t="s">
        <v>33664</v>
      </c>
      <c r="AH5462" t="s">
        <v>33665</v>
      </c>
      <c r="AI5462" t="s">
        <v>33666</v>
      </c>
      <c r="AL5462" t="s">
        <v>73</v>
      </c>
      <c r="AO5462" t="s">
        <v>33667</v>
      </c>
      <c r="AR5462" t="s">
        <v>73</v>
      </c>
      <c r="AS5462" t="s">
        <v>74</v>
      </c>
      <c r="AW5462" t="s">
        <v>33668</v>
      </c>
      <c r="AX5462" t="s">
        <v>6353</v>
      </c>
      <c r="AY5462" t="s">
        <v>124</v>
      </c>
      <c r="AZ5462" t="s">
        <v>75</v>
      </c>
    </row>
    <row r="5463" spans="1:52" x14ac:dyDescent="0.3">
      <c r="A5463" t="s">
        <v>33669</v>
      </c>
      <c r="B5463" t="s">
        <v>33670</v>
      </c>
      <c r="C5463" t="s">
        <v>54</v>
      </c>
      <c r="D5463" t="s">
        <v>3184</v>
      </c>
      <c r="E5463" t="s">
        <v>4198</v>
      </c>
      <c r="F5463" t="s">
        <v>2868</v>
      </c>
      <c r="G5463" t="s">
        <v>1108</v>
      </c>
      <c r="H5463" t="s">
        <v>2935</v>
      </c>
      <c r="I5463" t="s">
        <v>2935</v>
      </c>
      <c r="J5463" t="s">
        <v>230</v>
      </c>
      <c r="K5463" t="s">
        <v>207</v>
      </c>
      <c r="L5463" t="s">
        <v>231</v>
      </c>
      <c r="M5463" t="s">
        <v>232</v>
      </c>
      <c r="N5463" t="s">
        <v>60</v>
      </c>
      <c r="O5463" t="s">
        <v>1284</v>
      </c>
      <c r="P5463" t="s">
        <v>2911</v>
      </c>
      <c r="Q5463" t="s">
        <v>212</v>
      </c>
      <c r="R5463" t="s">
        <v>207</v>
      </c>
      <c r="S5463" t="s">
        <v>1005</v>
      </c>
      <c r="T5463" t="s">
        <v>15000</v>
      </c>
      <c r="U5463">
        <v>47</v>
      </c>
      <c r="V5463" t="s">
        <v>64</v>
      </c>
      <c r="W5463" t="s">
        <v>65</v>
      </c>
      <c r="X5463" t="s">
        <v>110</v>
      </c>
      <c r="AA5463" t="s">
        <v>87</v>
      </c>
      <c r="AB5463" t="s">
        <v>33671</v>
      </c>
      <c r="AC5463" t="s">
        <v>33672</v>
      </c>
      <c r="AD5463" t="s">
        <v>33673</v>
      </c>
      <c r="AE5463" t="s">
        <v>33674</v>
      </c>
      <c r="AF5463" t="s">
        <v>33675</v>
      </c>
      <c r="AG5463" t="s">
        <v>33676</v>
      </c>
      <c r="AH5463" t="s">
        <v>33677</v>
      </c>
      <c r="AI5463" t="s">
        <v>33678</v>
      </c>
      <c r="AL5463" t="s">
        <v>73</v>
      </c>
      <c r="AO5463" t="s">
        <v>33678</v>
      </c>
      <c r="AR5463" t="s">
        <v>73</v>
      </c>
      <c r="AV5463" t="s">
        <v>1373</v>
      </c>
      <c r="AW5463" t="s">
        <v>33679</v>
      </c>
      <c r="AX5463" t="s">
        <v>3278</v>
      </c>
      <c r="AY5463" t="s">
        <v>124</v>
      </c>
      <c r="AZ5463" t="s">
        <v>75</v>
      </c>
    </row>
    <row r="5464" spans="1:52" x14ac:dyDescent="0.3">
      <c r="A5464" t="s">
        <v>33680</v>
      </c>
      <c r="B5464" t="s">
        <v>33681</v>
      </c>
      <c r="C5464" t="s">
        <v>54</v>
      </c>
      <c r="D5464" t="s">
        <v>33682</v>
      </c>
      <c r="E5464" t="s">
        <v>32021</v>
      </c>
      <c r="F5464" t="s">
        <v>2868</v>
      </c>
      <c r="G5464" t="s">
        <v>1108</v>
      </c>
      <c r="H5464" t="s">
        <v>2869</v>
      </c>
      <c r="I5464" t="s">
        <v>2869</v>
      </c>
      <c r="J5464" t="s">
        <v>613</v>
      </c>
      <c r="K5464" t="s">
        <v>207</v>
      </c>
      <c r="L5464" t="s">
        <v>337</v>
      </c>
      <c r="M5464" t="s">
        <v>1283</v>
      </c>
      <c r="N5464" t="s">
        <v>60</v>
      </c>
      <c r="O5464" t="s">
        <v>1284</v>
      </c>
      <c r="P5464" t="s">
        <v>2871</v>
      </c>
      <c r="Q5464" t="s">
        <v>212</v>
      </c>
      <c r="R5464" t="s">
        <v>207</v>
      </c>
      <c r="S5464" t="s">
        <v>270</v>
      </c>
      <c r="T5464" t="s">
        <v>33683</v>
      </c>
      <c r="U5464">
        <v>56</v>
      </c>
      <c r="V5464" t="s">
        <v>64</v>
      </c>
      <c r="W5464" t="s">
        <v>65</v>
      </c>
      <c r="X5464" t="s">
        <v>110</v>
      </c>
      <c r="AA5464" t="s">
        <v>87</v>
      </c>
      <c r="AB5464" t="s">
        <v>112</v>
      </c>
      <c r="AC5464" t="s">
        <v>33684</v>
      </c>
      <c r="AD5464" t="s">
        <v>33685</v>
      </c>
      <c r="AE5464" t="s">
        <v>70</v>
      </c>
      <c r="AF5464" t="s">
        <v>33686</v>
      </c>
      <c r="AG5464" t="s">
        <v>33687</v>
      </c>
      <c r="AH5464" t="s">
        <v>33688</v>
      </c>
      <c r="AI5464" t="s">
        <v>33689</v>
      </c>
      <c r="AL5464" t="s">
        <v>119</v>
      </c>
      <c r="AM5464" t="s">
        <v>120</v>
      </c>
      <c r="AV5464" t="s">
        <v>944</v>
      </c>
      <c r="AW5464" t="s">
        <v>33690</v>
      </c>
      <c r="AX5464" t="s">
        <v>194</v>
      </c>
      <c r="AY5464" t="s">
        <v>124</v>
      </c>
      <c r="AZ5464" t="s">
        <v>75</v>
      </c>
    </row>
    <row r="5465" spans="1:52" x14ac:dyDescent="0.3">
      <c r="A5465" t="s">
        <v>33691</v>
      </c>
      <c r="B5465" t="s">
        <v>33692</v>
      </c>
      <c r="C5465" t="s">
        <v>54</v>
      </c>
      <c r="D5465" t="s">
        <v>7511</v>
      </c>
      <c r="E5465" t="s">
        <v>33693</v>
      </c>
      <c r="F5465" t="s">
        <v>2868</v>
      </c>
      <c r="G5465" t="s">
        <v>2052</v>
      </c>
      <c r="H5465" t="s">
        <v>2869</v>
      </c>
      <c r="I5465" t="s">
        <v>3022</v>
      </c>
      <c r="J5465" t="s">
        <v>206</v>
      </c>
      <c r="K5465" t="s">
        <v>207</v>
      </c>
      <c r="L5465" t="s">
        <v>208</v>
      </c>
      <c r="M5465" t="s">
        <v>209</v>
      </c>
      <c r="N5465" t="s">
        <v>60</v>
      </c>
      <c r="O5465" t="s">
        <v>1284</v>
      </c>
      <c r="P5465" t="s">
        <v>2871</v>
      </c>
      <c r="Q5465" t="s">
        <v>212</v>
      </c>
      <c r="R5465" t="s">
        <v>207</v>
      </c>
      <c r="S5465" t="s">
        <v>7746</v>
      </c>
      <c r="T5465" t="s">
        <v>33694</v>
      </c>
      <c r="U5465">
        <v>45</v>
      </c>
      <c r="V5465" t="s">
        <v>64</v>
      </c>
      <c r="W5465" t="s">
        <v>65</v>
      </c>
      <c r="X5465" t="s">
        <v>66</v>
      </c>
      <c r="AA5465" t="s">
        <v>87</v>
      </c>
      <c r="AB5465" t="s">
        <v>33695</v>
      </c>
      <c r="AC5465" t="s">
        <v>33696</v>
      </c>
      <c r="AD5465" t="s">
        <v>33697</v>
      </c>
      <c r="AE5465" t="s">
        <v>33698</v>
      </c>
      <c r="AF5465" t="s">
        <v>33699</v>
      </c>
      <c r="AG5465" t="s">
        <v>33700</v>
      </c>
      <c r="AH5465" t="s">
        <v>33701</v>
      </c>
      <c r="AI5465" t="s">
        <v>33702</v>
      </c>
      <c r="AL5465" t="s">
        <v>73</v>
      </c>
      <c r="AO5465" t="s">
        <v>33702</v>
      </c>
      <c r="AR5465" t="s">
        <v>73</v>
      </c>
      <c r="AV5465" t="s">
        <v>222</v>
      </c>
      <c r="AW5465" t="s">
        <v>451</v>
      </c>
      <c r="AX5465" t="s">
        <v>1900</v>
      </c>
      <c r="AY5465" t="s">
        <v>124</v>
      </c>
      <c r="AZ5465" t="s">
        <v>75</v>
      </c>
    </row>
    <row r="5466" spans="1:52" x14ac:dyDescent="0.3">
      <c r="A5466" t="s">
        <v>33703</v>
      </c>
      <c r="B5466" t="s">
        <v>33704</v>
      </c>
      <c r="C5466" t="s">
        <v>54</v>
      </c>
      <c r="D5466" t="s">
        <v>496</v>
      </c>
      <c r="E5466" t="s">
        <v>3010</v>
      </c>
      <c r="F5466" t="s">
        <v>2868</v>
      </c>
      <c r="G5466" t="s">
        <v>2052</v>
      </c>
      <c r="H5466" t="s">
        <v>2909</v>
      </c>
      <c r="I5466" t="s">
        <v>2909</v>
      </c>
      <c r="J5466" t="s">
        <v>613</v>
      </c>
      <c r="K5466" t="s">
        <v>207</v>
      </c>
      <c r="L5466" t="s">
        <v>337</v>
      </c>
      <c r="M5466" t="s">
        <v>614</v>
      </c>
      <c r="N5466" t="s">
        <v>60</v>
      </c>
      <c r="O5466" t="s">
        <v>1284</v>
      </c>
      <c r="P5466" t="s">
        <v>2911</v>
      </c>
      <c r="Q5466" t="s">
        <v>212</v>
      </c>
      <c r="R5466" t="s">
        <v>207</v>
      </c>
      <c r="S5466" t="s">
        <v>119</v>
      </c>
      <c r="T5466" t="s">
        <v>33705</v>
      </c>
      <c r="U5466">
        <v>31</v>
      </c>
      <c r="V5466" t="s">
        <v>109</v>
      </c>
      <c r="W5466" t="s">
        <v>65</v>
      </c>
      <c r="X5466" t="s">
        <v>110</v>
      </c>
      <c r="AA5466" t="s">
        <v>87</v>
      </c>
      <c r="AC5466" t="s">
        <v>33706</v>
      </c>
      <c r="AD5466" t="s">
        <v>33707</v>
      </c>
      <c r="AE5466" t="s">
        <v>70</v>
      </c>
      <c r="AF5466" t="s">
        <v>33708</v>
      </c>
      <c r="AG5466" t="s">
        <v>33709</v>
      </c>
      <c r="AH5466" t="s">
        <v>33710</v>
      </c>
      <c r="AI5466" t="s">
        <v>33711</v>
      </c>
      <c r="AW5466" t="s">
        <v>33712</v>
      </c>
      <c r="AX5466" t="s">
        <v>1466</v>
      </c>
      <c r="AY5466" t="s">
        <v>124</v>
      </c>
      <c r="AZ5466" t="s">
        <v>75</v>
      </c>
    </row>
    <row r="5467" spans="1:52" x14ac:dyDescent="0.3">
      <c r="A5467" t="s">
        <v>33713</v>
      </c>
      <c r="B5467" t="s">
        <v>33714</v>
      </c>
      <c r="C5467" t="s">
        <v>54</v>
      </c>
      <c r="D5467" t="s">
        <v>248</v>
      </c>
      <c r="E5467" t="s">
        <v>2867</v>
      </c>
      <c r="F5467" t="s">
        <v>2868</v>
      </c>
      <c r="G5467" t="s">
        <v>1108</v>
      </c>
      <c r="H5467" t="s">
        <v>2869</v>
      </c>
      <c r="I5467" t="s">
        <v>2870</v>
      </c>
      <c r="J5467" t="s">
        <v>206</v>
      </c>
      <c r="K5467" t="s">
        <v>207</v>
      </c>
      <c r="L5467" t="s">
        <v>208</v>
      </c>
      <c r="M5467" t="s">
        <v>209</v>
      </c>
      <c r="N5467" t="s">
        <v>60</v>
      </c>
      <c r="O5467" t="s">
        <v>1284</v>
      </c>
      <c r="P5467" t="s">
        <v>2871</v>
      </c>
      <c r="Q5467" t="s">
        <v>212</v>
      </c>
      <c r="R5467" t="s">
        <v>207</v>
      </c>
      <c r="S5467" t="s">
        <v>33715</v>
      </c>
      <c r="T5467" t="s">
        <v>33716</v>
      </c>
      <c r="U5467">
        <v>28</v>
      </c>
      <c r="V5467" t="s">
        <v>64</v>
      </c>
      <c r="W5467" t="s">
        <v>65</v>
      </c>
      <c r="X5467" t="s">
        <v>383</v>
      </c>
      <c r="AA5467" t="s">
        <v>111</v>
      </c>
      <c r="AB5467" t="s">
        <v>33717</v>
      </c>
      <c r="AC5467" t="s">
        <v>33718</v>
      </c>
      <c r="AD5467" t="s">
        <v>33719</v>
      </c>
      <c r="AE5467" t="s">
        <v>70</v>
      </c>
      <c r="AF5467" t="s">
        <v>33720</v>
      </c>
      <c r="AG5467" t="s">
        <v>92</v>
      </c>
      <c r="AH5467" t="s">
        <v>261</v>
      </c>
      <c r="AI5467" t="s">
        <v>33721</v>
      </c>
      <c r="AL5467" t="s">
        <v>33722</v>
      </c>
      <c r="AO5467" t="s">
        <v>33723</v>
      </c>
      <c r="AR5467" t="s">
        <v>119</v>
      </c>
      <c r="AS5467" t="s">
        <v>120</v>
      </c>
      <c r="AV5467" t="s">
        <v>30290</v>
      </c>
      <c r="AW5467" t="s">
        <v>33724</v>
      </c>
      <c r="AX5467" t="s">
        <v>33725</v>
      </c>
      <c r="AY5467" t="s">
        <v>124</v>
      </c>
      <c r="AZ5467" t="s">
        <v>75</v>
      </c>
    </row>
    <row r="5468" spans="1:52" x14ac:dyDescent="0.3">
      <c r="A5468" t="s">
        <v>6954</v>
      </c>
      <c r="B5468" t="s">
        <v>33726</v>
      </c>
      <c r="C5468" t="s">
        <v>54</v>
      </c>
      <c r="D5468" t="s">
        <v>1469</v>
      </c>
      <c r="E5468" t="s">
        <v>4251</v>
      </c>
      <c r="F5468" t="s">
        <v>2868</v>
      </c>
      <c r="G5468" t="s">
        <v>2052</v>
      </c>
      <c r="H5468" t="s">
        <v>2869</v>
      </c>
      <c r="I5468" t="s">
        <v>3022</v>
      </c>
      <c r="J5468" t="s">
        <v>230</v>
      </c>
      <c r="K5468" t="s">
        <v>207</v>
      </c>
      <c r="L5468" t="s">
        <v>231</v>
      </c>
      <c r="M5468" t="s">
        <v>232</v>
      </c>
      <c r="N5468" t="s">
        <v>60</v>
      </c>
      <c r="O5468" t="s">
        <v>1284</v>
      </c>
      <c r="P5468" t="s">
        <v>2871</v>
      </c>
      <c r="Q5468" t="s">
        <v>212</v>
      </c>
      <c r="R5468" t="s">
        <v>207</v>
      </c>
      <c r="S5468" t="s">
        <v>119</v>
      </c>
      <c r="T5468" t="s">
        <v>33727</v>
      </c>
      <c r="U5468">
        <v>45</v>
      </c>
      <c r="V5468" t="s">
        <v>64</v>
      </c>
      <c r="W5468" t="s">
        <v>65</v>
      </c>
      <c r="X5468" t="s">
        <v>383</v>
      </c>
      <c r="AA5468" t="s">
        <v>87</v>
      </c>
      <c r="AB5468" t="s">
        <v>33728</v>
      </c>
      <c r="AC5468" t="s">
        <v>33729</v>
      </c>
      <c r="AD5468" t="s">
        <v>33730</v>
      </c>
      <c r="AE5468" t="s">
        <v>70</v>
      </c>
      <c r="AF5468" t="s">
        <v>33731</v>
      </c>
      <c r="AG5468" t="s">
        <v>33732</v>
      </c>
      <c r="AH5468" t="s">
        <v>33733</v>
      </c>
      <c r="AI5468" t="s">
        <v>33734</v>
      </c>
      <c r="AL5468" t="s">
        <v>73</v>
      </c>
      <c r="AO5468" t="s">
        <v>33734</v>
      </c>
      <c r="AR5468" t="s">
        <v>73</v>
      </c>
      <c r="AW5468" t="s">
        <v>1374</v>
      </c>
      <c r="AX5468" t="s">
        <v>732</v>
      </c>
      <c r="AY5468" t="s">
        <v>124</v>
      </c>
      <c r="AZ5468" t="s">
        <v>75</v>
      </c>
    </row>
    <row r="5469" spans="1:52" x14ac:dyDescent="0.3">
      <c r="A5469" t="s">
        <v>33735</v>
      </c>
      <c r="B5469" t="s">
        <v>33736</v>
      </c>
      <c r="C5469" t="s">
        <v>54</v>
      </c>
      <c r="D5469" t="s">
        <v>441</v>
      </c>
      <c r="E5469" t="s">
        <v>33737</v>
      </c>
      <c r="F5469" t="s">
        <v>2868</v>
      </c>
      <c r="G5469" t="s">
        <v>2052</v>
      </c>
      <c r="H5469" t="s">
        <v>2869</v>
      </c>
      <c r="I5469" t="s">
        <v>2884</v>
      </c>
      <c r="J5469" t="s">
        <v>657</v>
      </c>
      <c r="K5469" t="s">
        <v>336</v>
      </c>
      <c r="L5469" t="s">
        <v>252</v>
      </c>
      <c r="M5469" t="s">
        <v>658</v>
      </c>
      <c r="N5469" t="s">
        <v>60</v>
      </c>
      <c r="O5469" t="s">
        <v>1284</v>
      </c>
      <c r="P5469" t="s">
        <v>2871</v>
      </c>
      <c r="Q5469" t="s">
        <v>212</v>
      </c>
      <c r="R5469" t="s">
        <v>336</v>
      </c>
      <c r="S5469" t="s">
        <v>1457</v>
      </c>
      <c r="T5469" t="s">
        <v>33738</v>
      </c>
      <c r="U5469">
        <v>50</v>
      </c>
      <c r="V5469" t="s">
        <v>64</v>
      </c>
      <c r="W5469" t="s">
        <v>65</v>
      </c>
      <c r="X5469" t="s">
        <v>383</v>
      </c>
      <c r="AA5469" t="s">
        <v>87</v>
      </c>
      <c r="AC5469" t="s">
        <v>33739</v>
      </c>
      <c r="AD5469" t="s">
        <v>33740</v>
      </c>
      <c r="AE5469" t="s">
        <v>70</v>
      </c>
      <c r="AF5469" t="s">
        <v>33741</v>
      </c>
      <c r="AG5469" t="s">
        <v>33742</v>
      </c>
      <c r="AH5469" t="s">
        <v>33743</v>
      </c>
      <c r="AI5469" t="s">
        <v>33744</v>
      </c>
      <c r="AV5469" t="s">
        <v>222</v>
      </c>
      <c r="AW5469" t="s">
        <v>956</v>
      </c>
      <c r="AX5469" t="s">
        <v>224</v>
      </c>
      <c r="AY5469" t="s">
        <v>124</v>
      </c>
      <c r="AZ5469" t="s">
        <v>75</v>
      </c>
    </row>
    <row r="5470" spans="1:52" x14ac:dyDescent="0.3">
      <c r="A5470" t="s">
        <v>33745</v>
      </c>
      <c r="B5470" t="s">
        <v>33746</v>
      </c>
      <c r="C5470" t="s">
        <v>54</v>
      </c>
      <c r="D5470" t="s">
        <v>747</v>
      </c>
      <c r="E5470" t="s">
        <v>33747</v>
      </c>
      <c r="F5470" t="s">
        <v>2868</v>
      </c>
      <c r="G5470" t="s">
        <v>1108</v>
      </c>
      <c r="H5470" t="s">
        <v>2869</v>
      </c>
      <c r="I5470" t="s">
        <v>4149</v>
      </c>
      <c r="J5470" t="s">
        <v>251</v>
      </c>
      <c r="K5470" t="s">
        <v>207</v>
      </c>
      <c r="L5470" t="s">
        <v>252</v>
      </c>
      <c r="M5470" t="s">
        <v>429</v>
      </c>
      <c r="N5470" t="s">
        <v>60</v>
      </c>
      <c r="O5470" t="s">
        <v>1284</v>
      </c>
      <c r="P5470" t="s">
        <v>2871</v>
      </c>
      <c r="Q5470" t="s">
        <v>212</v>
      </c>
      <c r="R5470" t="s">
        <v>207</v>
      </c>
      <c r="S5470" t="s">
        <v>3587</v>
      </c>
      <c r="T5470" t="s">
        <v>21224</v>
      </c>
      <c r="U5470">
        <v>54</v>
      </c>
      <c r="V5470" t="s">
        <v>109</v>
      </c>
      <c r="W5470" t="s">
        <v>291</v>
      </c>
      <c r="X5470" t="s">
        <v>66</v>
      </c>
      <c r="AA5470" t="s">
        <v>215</v>
      </c>
      <c r="AB5470" t="s">
        <v>33748</v>
      </c>
      <c r="AC5470" t="s">
        <v>33749</v>
      </c>
      <c r="AD5470" t="s">
        <v>33750</v>
      </c>
      <c r="AE5470" t="s">
        <v>70</v>
      </c>
      <c r="AF5470" t="s">
        <v>33751</v>
      </c>
      <c r="AG5470" t="s">
        <v>33752</v>
      </c>
      <c r="AH5470" t="s">
        <v>33753</v>
      </c>
      <c r="AI5470" t="s">
        <v>33754</v>
      </c>
      <c r="AL5470" t="s">
        <v>119</v>
      </c>
      <c r="AM5470" t="s">
        <v>120</v>
      </c>
      <c r="AO5470" t="s">
        <v>33755</v>
      </c>
      <c r="AR5470" t="s">
        <v>73</v>
      </c>
      <c r="AV5470" t="s">
        <v>222</v>
      </c>
      <c r="AW5470" t="s">
        <v>33756</v>
      </c>
      <c r="AX5470" t="s">
        <v>245</v>
      </c>
      <c r="AY5470" t="s">
        <v>124</v>
      </c>
      <c r="AZ5470" t="s">
        <v>75</v>
      </c>
    </row>
    <row r="5471" spans="1:52" x14ac:dyDescent="0.3">
      <c r="A5471" t="s">
        <v>33757</v>
      </c>
      <c r="B5471" t="s">
        <v>33758</v>
      </c>
      <c r="C5471" t="s">
        <v>54</v>
      </c>
      <c r="D5471" t="s">
        <v>2503</v>
      </c>
      <c r="E5471" t="s">
        <v>33759</v>
      </c>
      <c r="F5471" t="s">
        <v>3047</v>
      </c>
      <c r="G5471" t="s">
        <v>879</v>
      </c>
      <c r="H5471" t="s">
        <v>3062</v>
      </c>
      <c r="I5471" t="s">
        <v>3091</v>
      </c>
      <c r="J5471" t="s">
        <v>657</v>
      </c>
      <c r="K5471" t="s">
        <v>336</v>
      </c>
      <c r="L5471" t="s">
        <v>252</v>
      </c>
      <c r="M5471" t="s">
        <v>1177</v>
      </c>
      <c r="N5471" t="s">
        <v>60</v>
      </c>
      <c r="O5471" t="s">
        <v>210</v>
      </c>
      <c r="P5471" t="s">
        <v>233</v>
      </c>
      <c r="Q5471" t="s">
        <v>212</v>
      </c>
      <c r="R5471" t="s">
        <v>336</v>
      </c>
      <c r="S5471" t="s">
        <v>33760</v>
      </c>
      <c r="T5471" t="s">
        <v>33761</v>
      </c>
      <c r="U5471">
        <v>53</v>
      </c>
      <c r="V5471" t="s">
        <v>64</v>
      </c>
      <c r="W5471" t="s">
        <v>65</v>
      </c>
      <c r="X5471" t="s">
        <v>383</v>
      </c>
      <c r="AA5471" t="s">
        <v>87</v>
      </c>
      <c r="AC5471" t="s">
        <v>33762</v>
      </c>
      <c r="AD5471" t="s">
        <v>33763</v>
      </c>
      <c r="AE5471" t="s">
        <v>70</v>
      </c>
      <c r="AF5471" t="s">
        <v>33764</v>
      </c>
      <c r="AG5471" t="s">
        <v>147</v>
      </c>
      <c r="AH5471" t="s">
        <v>343</v>
      </c>
      <c r="AI5471" t="s">
        <v>33765</v>
      </c>
      <c r="AV5471" t="s">
        <v>222</v>
      </c>
      <c r="AW5471" t="s">
        <v>33766</v>
      </c>
      <c r="AX5471" t="s">
        <v>224</v>
      </c>
      <c r="AY5471" t="s">
        <v>124</v>
      </c>
      <c r="AZ5471" t="s">
        <v>75</v>
      </c>
    </row>
    <row r="5472" spans="1:52" x14ac:dyDescent="0.3">
      <c r="A5472" t="s">
        <v>33767</v>
      </c>
      <c r="B5472" t="s">
        <v>33768</v>
      </c>
      <c r="C5472" t="s">
        <v>54</v>
      </c>
      <c r="D5472" t="s">
        <v>16395</v>
      </c>
      <c r="E5472" t="s">
        <v>33769</v>
      </c>
      <c r="F5472" t="s">
        <v>3047</v>
      </c>
      <c r="G5472" t="s">
        <v>879</v>
      </c>
      <c r="H5472" t="s">
        <v>3075</v>
      </c>
      <c r="I5472" t="s">
        <v>3076</v>
      </c>
      <c r="J5472" t="s">
        <v>251</v>
      </c>
      <c r="K5472" t="s">
        <v>207</v>
      </c>
      <c r="L5472" t="s">
        <v>252</v>
      </c>
      <c r="M5472" t="s">
        <v>429</v>
      </c>
      <c r="N5472" t="s">
        <v>60</v>
      </c>
      <c r="O5472" t="s">
        <v>1284</v>
      </c>
      <c r="P5472" t="s">
        <v>1365</v>
      </c>
      <c r="Q5472" t="s">
        <v>212</v>
      </c>
      <c r="R5472" t="s">
        <v>207</v>
      </c>
      <c r="S5472" t="s">
        <v>14413</v>
      </c>
      <c r="T5472" t="s">
        <v>1959</v>
      </c>
      <c r="U5472">
        <v>55</v>
      </c>
      <c r="V5472" t="s">
        <v>64</v>
      </c>
      <c r="W5472" t="s">
        <v>513</v>
      </c>
      <c r="X5472" t="s">
        <v>110</v>
      </c>
      <c r="AA5472" t="s">
        <v>87</v>
      </c>
      <c r="AC5472" t="s">
        <v>33770</v>
      </c>
      <c r="AD5472" t="s">
        <v>33771</v>
      </c>
      <c r="AE5472" t="s">
        <v>70</v>
      </c>
      <c r="AF5472" t="s">
        <v>33772</v>
      </c>
      <c r="AG5472" t="s">
        <v>33773</v>
      </c>
      <c r="AH5472" t="s">
        <v>33774</v>
      </c>
      <c r="AI5472" t="s">
        <v>33775</v>
      </c>
      <c r="AV5472" t="s">
        <v>97</v>
      </c>
      <c r="AW5472" t="s">
        <v>33776</v>
      </c>
      <c r="AX5472" t="s">
        <v>1466</v>
      </c>
      <c r="AY5472" t="s">
        <v>124</v>
      </c>
      <c r="AZ5472" t="s">
        <v>75</v>
      </c>
    </row>
    <row r="5473" spans="1:52" x14ac:dyDescent="0.3">
      <c r="A5473" t="s">
        <v>33777</v>
      </c>
      <c r="B5473" t="s">
        <v>33778</v>
      </c>
      <c r="C5473" t="s">
        <v>54</v>
      </c>
      <c r="D5473" t="s">
        <v>849</v>
      </c>
      <c r="E5473" t="s">
        <v>3074</v>
      </c>
      <c r="F5473" t="s">
        <v>3047</v>
      </c>
      <c r="G5473" t="s">
        <v>879</v>
      </c>
      <c r="H5473" t="s">
        <v>3075</v>
      </c>
      <c r="I5473" t="s">
        <v>3076</v>
      </c>
      <c r="J5473" t="s">
        <v>230</v>
      </c>
      <c r="K5473" t="s">
        <v>207</v>
      </c>
      <c r="L5473" t="s">
        <v>231</v>
      </c>
      <c r="M5473" t="s">
        <v>232</v>
      </c>
      <c r="N5473" t="s">
        <v>60</v>
      </c>
      <c r="O5473" t="s">
        <v>1284</v>
      </c>
      <c r="P5473" t="s">
        <v>1365</v>
      </c>
      <c r="Q5473" t="s">
        <v>212</v>
      </c>
      <c r="R5473" t="s">
        <v>207</v>
      </c>
      <c r="S5473" t="s">
        <v>33779</v>
      </c>
      <c r="T5473" t="s">
        <v>33780</v>
      </c>
      <c r="U5473">
        <v>45</v>
      </c>
      <c r="V5473" t="s">
        <v>64</v>
      </c>
      <c r="W5473" t="s">
        <v>513</v>
      </c>
      <c r="X5473" t="s">
        <v>383</v>
      </c>
      <c r="AA5473" t="s">
        <v>87</v>
      </c>
      <c r="AC5473" t="s">
        <v>33781</v>
      </c>
      <c r="AD5473" t="s">
        <v>33782</v>
      </c>
      <c r="AE5473" t="s">
        <v>70</v>
      </c>
      <c r="AF5473" t="s">
        <v>33783</v>
      </c>
      <c r="AG5473" t="s">
        <v>33784</v>
      </c>
      <c r="AH5473" t="s">
        <v>33785</v>
      </c>
      <c r="AI5473" t="s">
        <v>33786</v>
      </c>
      <c r="AW5473" t="s">
        <v>8873</v>
      </c>
      <c r="AX5473" t="s">
        <v>224</v>
      </c>
      <c r="AY5473" t="s">
        <v>124</v>
      </c>
      <c r="AZ5473" t="s">
        <v>75</v>
      </c>
    </row>
    <row r="5474" spans="1:52" x14ac:dyDescent="0.3">
      <c r="A5474" t="s">
        <v>33787</v>
      </c>
      <c r="B5474" t="s">
        <v>33788</v>
      </c>
      <c r="C5474" t="s">
        <v>54</v>
      </c>
      <c r="D5474" t="s">
        <v>496</v>
      </c>
      <c r="E5474" t="s">
        <v>33789</v>
      </c>
      <c r="F5474" t="s">
        <v>3047</v>
      </c>
      <c r="G5474" t="s">
        <v>879</v>
      </c>
      <c r="H5474" t="s">
        <v>3048</v>
      </c>
      <c r="I5474" t="s">
        <v>3048</v>
      </c>
      <c r="J5474" t="s">
        <v>335</v>
      </c>
      <c r="K5474" t="s">
        <v>336</v>
      </c>
      <c r="L5474" t="s">
        <v>337</v>
      </c>
      <c r="M5474" t="s">
        <v>338</v>
      </c>
      <c r="N5474" t="s">
        <v>60</v>
      </c>
      <c r="O5474" t="s">
        <v>1284</v>
      </c>
      <c r="P5474" t="s">
        <v>1380</v>
      </c>
      <c r="Q5474" t="s">
        <v>212</v>
      </c>
      <c r="R5474" t="s">
        <v>336</v>
      </c>
      <c r="S5474" t="s">
        <v>213</v>
      </c>
      <c r="T5474" t="s">
        <v>33790</v>
      </c>
      <c r="U5474">
        <v>32</v>
      </c>
      <c r="V5474" t="s">
        <v>64</v>
      </c>
      <c r="W5474" t="s">
        <v>65</v>
      </c>
      <c r="X5474" t="s">
        <v>110</v>
      </c>
      <c r="AA5474" t="s">
        <v>87</v>
      </c>
      <c r="AB5474" t="s">
        <v>33791</v>
      </c>
      <c r="AC5474" t="s">
        <v>33792</v>
      </c>
      <c r="AD5474" t="s">
        <v>33793</v>
      </c>
      <c r="AE5474" t="s">
        <v>33794</v>
      </c>
      <c r="AF5474" t="s">
        <v>33795</v>
      </c>
      <c r="AG5474" t="s">
        <v>33796</v>
      </c>
      <c r="AH5474" t="s">
        <v>33797</v>
      </c>
      <c r="AI5474" t="s">
        <v>33798</v>
      </c>
      <c r="AL5474" t="s">
        <v>437</v>
      </c>
      <c r="AO5474" t="s">
        <v>33798</v>
      </c>
      <c r="AR5474" t="s">
        <v>437</v>
      </c>
      <c r="AW5474" t="s">
        <v>33799</v>
      </c>
      <c r="AY5474" t="s">
        <v>391</v>
      </c>
      <c r="AZ5474" t="s">
        <v>75</v>
      </c>
    </row>
    <row r="5475" spans="1:52" x14ac:dyDescent="0.3">
      <c r="A5475" t="s">
        <v>33800</v>
      </c>
      <c r="B5475" t="s">
        <v>33801</v>
      </c>
      <c r="C5475" t="s">
        <v>54</v>
      </c>
      <c r="D5475" t="s">
        <v>4375</v>
      </c>
      <c r="E5475" t="s">
        <v>33802</v>
      </c>
      <c r="F5475" t="s">
        <v>3047</v>
      </c>
      <c r="G5475" t="s">
        <v>879</v>
      </c>
      <c r="H5475" t="s">
        <v>3075</v>
      </c>
      <c r="I5475" t="s">
        <v>4458</v>
      </c>
      <c r="J5475" t="s">
        <v>230</v>
      </c>
      <c r="K5475" t="s">
        <v>207</v>
      </c>
      <c r="L5475" t="s">
        <v>231</v>
      </c>
      <c r="M5475" t="s">
        <v>232</v>
      </c>
      <c r="N5475" t="s">
        <v>60</v>
      </c>
      <c r="O5475" t="s">
        <v>106</v>
      </c>
      <c r="P5475" t="s">
        <v>1225</v>
      </c>
      <c r="Q5475" t="s">
        <v>212</v>
      </c>
      <c r="R5475" t="s">
        <v>207</v>
      </c>
      <c r="S5475" t="s">
        <v>324</v>
      </c>
      <c r="T5475" t="s">
        <v>22564</v>
      </c>
      <c r="U5475">
        <v>47</v>
      </c>
      <c r="V5475" t="s">
        <v>64</v>
      </c>
      <c r="W5475" t="s">
        <v>65</v>
      </c>
      <c r="X5475" t="s">
        <v>383</v>
      </c>
      <c r="AA5475" t="s">
        <v>87</v>
      </c>
      <c r="AB5475" t="s">
        <v>33803</v>
      </c>
      <c r="AC5475" t="s">
        <v>33804</v>
      </c>
      <c r="AD5475" t="s">
        <v>33805</v>
      </c>
      <c r="AE5475" t="s">
        <v>33806</v>
      </c>
      <c r="AF5475" t="s">
        <v>33807</v>
      </c>
      <c r="AG5475" t="s">
        <v>33808</v>
      </c>
      <c r="AH5475" t="s">
        <v>33809</v>
      </c>
      <c r="AI5475" t="s">
        <v>33810</v>
      </c>
      <c r="AL5475" t="s">
        <v>650</v>
      </c>
      <c r="AO5475" t="s">
        <v>33810</v>
      </c>
      <c r="AR5475" t="s">
        <v>650</v>
      </c>
      <c r="AV5475" t="s">
        <v>944</v>
      </c>
      <c r="AW5475" t="s">
        <v>1617</v>
      </c>
      <c r="AX5475" t="s">
        <v>194</v>
      </c>
      <c r="AY5475" t="s">
        <v>124</v>
      </c>
      <c r="AZ5475" t="s">
        <v>75</v>
      </c>
    </row>
    <row r="5476" spans="1:52" x14ac:dyDescent="0.3">
      <c r="A5476" t="s">
        <v>33811</v>
      </c>
      <c r="B5476" t="s">
        <v>33812</v>
      </c>
      <c r="C5476" t="s">
        <v>54</v>
      </c>
      <c r="D5476" t="s">
        <v>1609</v>
      </c>
      <c r="E5476" t="s">
        <v>3074</v>
      </c>
      <c r="F5476" t="s">
        <v>3047</v>
      </c>
      <c r="G5476" t="s">
        <v>879</v>
      </c>
      <c r="H5476" t="s">
        <v>3075</v>
      </c>
      <c r="I5476" t="s">
        <v>3076</v>
      </c>
      <c r="J5476" t="s">
        <v>230</v>
      </c>
      <c r="K5476" t="s">
        <v>207</v>
      </c>
      <c r="L5476" t="s">
        <v>231</v>
      </c>
      <c r="M5476" t="s">
        <v>232</v>
      </c>
      <c r="N5476" t="s">
        <v>60</v>
      </c>
      <c r="O5476" t="s">
        <v>1284</v>
      </c>
      <c r="P5476" t="s">
        <v>1365</v>
      </c>
      <c r="Q5476" t="s">
        <v>212</v>
      </c>
      <c r="R5476" t="s">
        <v>207</v>
      </c>
      <c r="S5476" t="s">
        <v>324</v>
      </c>
      <c r="T5476" t="s">
        <v>33813</v>
      </c>
      <c r="U5476">
        <v>52</v>
      </c>
      <c r="V5476" t="s">
        <v>64</v>
      </c>
      <c r="W5476" t="s">
        <v>65</v>
      </c>
      <c r="X5476" t="s">
        <v>66</v>
      </c>
      <c r="AA5476" t="s">
        <v>87</v>
      </c>
      <c r="AC5476" t="s">
        <v>33814</v>
      </c>
      <c r="AD5476" t="s">
        <v>33815</v>
      </c>
      <c r="AE5476" t="s">
        <v>70</v>
      </c>
      <c r="AF5476" t="s">
        <v>33816</v>
      </c>
      <c r="AG5476" t="s">
        <v>33817</v>
      </c>
      <c r="AH5476" t="s">
        <v>33818</v>
      </c>
      <c r="AI5476" t="s">
        <v>33819</v>
      </c>
      <c r="AV5476" t="s">
        <v>222</v>
      </c>
      <c r="AW5476" t="s">
        <v>33820</v>
      </c>
      <c r="AX5476" t="s">
        <v>224</v>
      </c>
      <c r="AY5476" t="s">
        <v>124</v>
      </c>
      <c r="AZ5476" t="s">
        <v>75</v>
      </c>
    </row>
    <row r="5477" spans="1:52" x14ac:dyDescent="0.3">
      <c r="A5477" t="s">
        <v>33821</v>
      </c>
      <c r="B5477" t="s">
        <v>33822</v>
      </c>
      <c r="C5477" t="s">
        <v>54</v>
      </c>
      <c r="D5477" t="s">
        <v>33823</v>
      </c>
      <c r="E5477" t="s">
        <v>33824</v>
      </c>
      <c r="F5477" t="s">
        <v>3047</v>
      </c>
      <c r="G5477" t="s">
        <v>879</v>
      </c>
      <c r="H5477" t="s">
        <v>3075</v>
      </c>
      <c r="I5477" t="s">
        <v>3076</v>
      </c>
      <c r="J5477" t="s">
        <v>206</v>
      </c>
      <c r="K5477" t="s">
        <v>207</v>
      </c>
      <c r="L5477" t="s">
        <v>208</v>
      </c>
      <c r="M5477" t="s">
        <v>209</v>
      </c>
      <c r="N5477" t="s">
        <v>60</v>
      </c>
      <c r="O5477" t="s">
        <v>1284</v>
      </c>
      <c r="P5477" t="s">
        <v>1365</v>
      </c>
      <c r="Q5477" t="s">
        <v>212</v>
      </c>
      <c r="R5477" t="s">
        <v>207</v>
      </c>
      <c r="S5477" t="s">
        <v>26087</v>
      </c>
      <c r="T5477" t="s">
        <v>6866</v>
      </c>
      <c r="U5477">
        <v>46</v>
      </c>
      <c r="V5477" t="s">
        <v>109</v>
      </c>
      <c r="W5477" t="s">
        <v>65</v>
      </c>
      <c r="X5477" t="s">
        <v>66</v>
      </c>
      <c r="AA5477" t="s">
        <v>215</v>
      </c>
      <c r="AC5477" t="s">
        <v>33825</v>
      </c>
      <c r="AD5477" t="s">
        <v>33826</v>
      </c>
      <c r="AE5477" t="s">
        <v>70</v>
      </c>
      <c r="AF5477" t="s">
        <v>33827</v>
      </c>
      <c r="AG5477" t="s">
        <v>33828</v>
      </c>
      <c r="AH5477" t="s">
        <v>33829</v>
      </c>
      <c r="AI5477" t="s">
        <v>33830</v>
      </c>
      <c r="AU5477" t="s">
        <v>112</v>
      </c>
      <c r="AV5477" t="s">
        <v>112</v>
      </c>
      <c r="AW5477" t="s">
        <v>33831</v>
      </c>
      <c r="AX5477" t="s">
        <v>224</v>
      </c>
      <c r="AY5477" t="s">
        <v>124</v>
      </c>
      <c r="AZ5477" t="s">
        <v>75</v>
      </c>
    </row>
    <row r="5478" spans="1:52" x14ac:dyDescent="0.3">
      <c r="A5478" t="s">
        <v>33832</v>
      </c>
      <c r="B5478" t="s">
        <v>33833</v>
      </c>
      <c r="C5478" t="s">
        <v>54</v>
      </c>
      <c r="D5478" t="s">
        <v>496</v>
      </c>
      <c r="E5478" t="s">
        <v>33834</v>
      </c>
      <c r="F5478" t="s">
        <v>3047</v>
      </c>
      <c r="G5478" t="s">
        <v>879</v>
      </c>
      <c r="H5478" t="s">
        <v>3062</v>
      </c>
      <c r="I5478" t="s">
        <v>3062</v>
      </c>
      <c r="J5478" t="s">
        <v>335</v>
      </c>
      <c r="K5478" t="s">
        <v>336</v>
      </c>
      <c r="L5478" t="s">
        <v>337</v>
      </c>
      <c r="M5478" t="s">
        <v>351</v>
      </c>
      <c r="N5478" t="s">
        <v>60</v>
      </c>
      <c r="O5478" t="s">
        <v>210</v>
      </c>
      <c r="P5478" t="s">
        <v>233</v>
      </c>
      <c r="Q5478" t="s">
        <v>212</v>
      </c>
      <c r="R5478" t="s">
        <v>336</v>
      </c>
      <c r="S5478" t="s">
        <v>3422</v>
      </c>
      <c r="T5478" t="s">
        <v>18314</v>
      </c>
      <c r="U5478">
        <v>34</v>
      </c>
      <c r="V5478" t="s">
        <v>109</v>
      </c>
      <c r="W5478" t="s">
        <v>65</v>
      </c>
      <c r="X5478" t="s">
        <v>66</v>
      </c>
      <c r="AA5478" t="s">
        <v>87</v>
      </c>
      <c r="AB5478" t="s">
        <v>33835</v>
      </c>
      <c r="AC5478" t="s">
        <v>33836</v>
      </c>
      <c r="AD5478" t="s">
        <v>33837</v>
      </c>
      <c r="AE5478" t="s">
        <v>33838</v>
      </c>
      <c r="AF5478" t="s">
        <v>33839</v>
      </c>
      <c r="AG5478" t="s">
        <v>33840</v>
      </c>
      <c r="AH5478" t="s">
        <v>33841</v>
      </c>
      <c r="AI5478" t="s">
        <v>33842</v>
      </c>
      <c r="AL5478" t="s">
        <v>73</v>
      </c>
      <c r="AO5478" t="s">
        <v>33842</v>
      </c>
      <c r="AR5478" t="s">
        <v>73</v>
      </c>
      <c r="AW5478" t="s">
        <v>2071</v>
      </c>
      <c r="AY5478" t="s">
        <v>391</v>
      </c>
      <c r="AZ5478" t="s">
        <v>75</v>
      </c>
    </row>
    <row r="5479" spans="1:52" x14ac:dyDescent="0.3">
      <c r="A5479" t="s">
        <v>33843</v>
      </c>
      <c r="B5479" t="s">
        <v>33844</v>
      </c>
      <c r="C5479" t="s">
        <v>54</v>
      </c>
      <c r="D5479" t="s">
        <v>496</v>
      </c>
      <c r="E5479" t="s">
        <v>33845</v>
      </c>
      <c r="F5479" t="s">
        <v>3047</v>
      </c>
      <c r="G5479" t="s">
        <v>879</v>
      </c>
      <c r="H5479" t="s">
        <v>3148</v>
      </c>
      <c r="I5479" t="s">
        <v>3148</v>
      </c>
      <c r="J5479" t="s">
        <v>335</v>
      </c>
      <c r="K5479" t="s">
        <v>336</v>
      </c>
      <c r="L5479" t="s">
        <v>337</v>
      </c>
      <c r="M5479" t="s">
        <v>351</v>
      </c>
      <c r="N5479" t="s">
        <v>60</v>
      </c>
      <c r="O5479" t="s">
        <v>106</v>
      </c>
      <c r="P5479" t="s">
        <v>106</v>
      </c>
      <c r="Q5479" t="s">
        <v>212</v>
      </c>
      <c r="R5479" t="s">
        <v>336</v>
      </c>
      <c r="S5479" t="s">
        <v>213</v>
      </c>
      <c r="T5479" t="s">
        <v>33846</v>
      </c>
      <c r="U5479">
        <v>31</v>
      </c>
      <c r="V5479" t="s">
        <v>109</v>
      </c>
      <c r="W5479" t="s">
        <v>65</v>
      </c>
      <c r="AA5479" t="s">
        <v>87</v>
      </c>
      <c r="AC5479" t="s">
        <v>33847</v>
      </c>
      <c r="AD5479" t="s">
        <v>33848</v>
      </c>
      <c r="AE5479" t="s">
        <v>70</v>
      </c>
      <c r="AF5479" t="s">
        <v>33849</v>
      </c>
      <c r="AG5479" t="s">
        <v>33850</v>
      </c>
      <c r="AH5479" t="s">
        <v>33851</v>
      </c>
      <c r="AI5479" t="s">
        <v>33852</v>
      </c>
      <c r="AW5479" t="s">
        <v>33853</v>
      </c>
      <c r="AY5479" t="s">
        <v>391</v>
      </c>
      <c r="AZ5479" t="s">
        <v>75</v>
      </c>
    </row>
    <row r="5480" spans="1:52" x14ac:dyDescent="0.3">
      <c r="A5480" t="s">
        <v>33854</v>
      </c>
      <c r="B5480" t="s">
        <v>33855</v>
      </c>
      <c r="C5480" t="s">
        <v>54</v>
      </c>
      <c r="D5480" t="s">
        <v>2137</v>
      </c>
      <c r="E5480" t="s">
        <v>33856</v>
      </c>
      <c r="F5480" t="s">
        <v>3047</v>
      </c>
      <c r="G5480" t="s">
        <v>879</v>
      </c>
      <c r="H5480" t="s">
        <v>3186</v>
      </c>
      <c r="I5480" t="s">
        <v>33857</v>
      </c>
      <c r="J5480" t="s">
        <v>657</v>
      </c>
      <c r="K5480" t="s">
        <v>336</v>
      </c>
      <c r="L5480" t="s">
        <v>252</v>
      </c>
      <c r="M5480" t="s">
        <v>658</v>
      </c>
      <c r="N5480" t="s">
        <v>60</v>
      </c>
      <c r="O5480" t="s">
        <v>1284</v>
      </c>
      <c r="P5480" t="s">
        <v>2078</v>
      </c>
      <c r="Q5480" t="s">
        <v>212</v>
      </c>
      <c r="R5480" t="s">
        <v>336</v>
      </c>
      <c r="S5480" t="s">
        <v>1110</v>
      </c>
      <c r="T5480" t="s">
        <v>33858</v>
      </c>
      <c r="U5480">
        <v>42</v>
      </c>
      <c r="V5480" t="s">
        <v>109</v>
      </c>
      <c r="W5480" t="s">
        <v>65</v>
      </c>
      <c r="X5480" t="s">
        <v>110</v>
      </c>
      <c r="AA5480" t="s">
        <v>215</v>
      </c>
      <c r="AB5480" t="s">
        <v>33859</v>
      </c>
      <c r="AC5480" t="s">
        <v>33860</v>
      </c>
      <c r="AD5480" t="s">
        <v>33861</v>
      </c>
      <c r="AE5480" t="s">
        <v>70</v>
      </c>
      <c r="AF5480" t="s">
        <v>33862</v>
      </c>
      <c r="AG5480" t="s">
        <v>33863</v>
      </c>
      <c r="AH5480" t="s">
        <v>33864</v>
      </c>
      <c r="AI5480" t="s">
        <v>33865</v>
      </c>
      <c r="AL5480" t="s">
        <v>119</v>
      </c>
      <c r="AM5480" t="s">
        <v>120</v>
      </c>
      <c r="AO5480" t="s">
        <v>33865</v>
      </c>
      <c r="AR5480" t="s">
        <v>119</v>
      </c>
      <c r="AS5480" t="s">
        <v>120</v>
      </c>
      <c r="AW5480" t="s">
        <v>150</v>
      </c>
      <c r="AX5480" t="s">
        <v>224</v>
      </c>
      <c r="AY5480" t="s">
        <v>124</v>
      </c>
      <c r="AZ5480" t="s">
        <v>75</v>
      </c>
    </row>
    <row r="5481" spans="1:52" x14ac:dyDescent="0.3">
      <c r="A5481" t="s">
        <v>33866</v>
      </c>
      <c r="B5481" t="s">
        <v>33867</v>
      </c>
      <c r="C5481" t="s">
        <v>54</v>
      </c>
      <c r="D5481" t="s">
        <v>3222</v>
      </c>
      <c r="E5481" t="s">
        <v>3244</v>
      </c>
      <c r="F5481" t="s">
        <v>3200</v>
      </c>
      <c r="G5481" t="s">
        <v>179</v>
      </c>
      <c r="H5481" t="s">
        <v>3201</v>
      </c>
      <c r="I5481" t="s">
        <v>3201</v>
      </c>
      <c r="J5481" t="s">
        <v>230</v>
      </c>
      <c r="K5481" t="s">
        <v>207</v>
      </c>
      <c r="L5481" t="s">
        <v>231</v>
      </c>
      <c r="M5481" t="s">
        <v>232</v>
      </c>
      <c r="N5481" t="s">
        <v>60</v>
      </c>
      <c r="Q5481" t="s">
        <v>3224</v>
      </c>
      <c r="R5481" t="s">
        <v>207</v>
      </c>
      <c r="AE5481" t="s">
        <v>70</v>
      </c>
      <c r="AW5481" t="s">
        <v>70</v>
      </c>
      <c r="AZ5481" t="s">
        <v>75</v>
      </c>
    </row>
    <row r="5482" spans="1:52" x14ac:dyDescent="0.3">
      <c r="A5482" t="s">
        <v>33868</v>
      </c>
      <c r="B5482" t="s">
        <v>33869</v>
      </c>
      <c r="C5482" t="s">
        <v>54</v>
      </c>
      <c r="D5482" t="s">
        <v>4577</v>
      </c>
      <c r="E5482" t="s">
        <v>4578</v>
      </c>
      <c r="F5482" t="s">
        <v>3200</v>
      </c>
      <c r="G5482" t="s">
        <v>179</v>
      </c>
      <c r="H5482" t="s">
        <v>3201</v>
      </c>
      <c r="I5482" t="s">
        <v>3201</v>
      </c>
      <c r="J5482" t="s">
        <v>230</v>
      </c>
      <c r="K5482" t="s">
        <v>207</v>
      </c>
      <c r="L5482" t="s">
        <v>231</v>
      </c>
      <c r="M5482" t="s">
        <v>232</v>
      </c>
      <c r="N5482" t="s">
        <v>60</v>
      </c>
      <c r="O5482" t="s">
        <v>1284</v>
      </c>
      <c r="P5482" t="s">
        <v>1380</v>
      </c>
      <c r="Q5482" t="s">
        <v>212</v>
      </c>
      <c r="R5482" t="s">
        <v>207</v>
      </c>
      <c r="S5482" t="s">
        <v>33870</v>
      </c>
      <c r="T5482" t="s">
        <v>33871</v>
      </c>
      <c r="U5482">
        <v>32</v>
      </c>
      <c r="V5482" t="s">
        <v>109</v>
      </c>
      <c r="W5482" t="s">
        <v>513</v>
      </c>
      <c r="X5482" t="s">
        <v>66</v>
      </c>
      <c r="AA5482" t="s">
        <v>87</v>
      </c>
      <c r="AB5482" t="s">
        <v>33872</v>
      </c>
      <c r="AC5482" t="s">
        <v>33873</v>
      </c>
      <c r="AD5482" t="s">
        <v>33874</v>
      </c>
      <c r="AE5482" t="s">
        <v>70</v>
      </c>
      <c r="AF5482" t="s">
        <v>33875</v>
      </c>
      <c r="AG5482" t="s">
        <v>92</v>
      </c>
      <c r="AH5482" t="s">
        <v>343</v>
      </c>
      <c r="AI5482" t="s">
        <v>33876</v>
      </c>
      <c r="AL5482" t="s">
        <v>3514</v>
      </c>
      <c r="AO5482" t="s">
        <v>33877</v>
      </c>
      <c r="AR5482" t="s">
        <v>119</v>
      </c>
      <c r="AS5482" t="s">
        <v>120</v>
      </c>
      <c r="AW5482" t="s">
        <v>33878</v>
      </c>
      <c r="AX5482" t="s">
        <v>608</v>
      </c>
      <c r="AY5482" t="s">
        <v>124</v>
      </c>
      <c r="AZ5482" t="s">
        <v>75</v>
      </c>
    </row>
    <row r="5483" spans="1:52" x14ac:dyDescent="0.3">
      <c r="A5483" t="s">
        <v>33879</v>
      </c>
      <c r="B5483" t="s">
        <v>33431</v>
      </c>
      <c r="C5483" t="s">
        <v>54</v>
      </c>
      <c r="D5483" t="s">
        <v>3222</v>
      </c>
      <c r="E5483" t="s">
        <v>3223</v>
      </c>
      <c r="F5483" t="s">
        <v>3200</v>
      </c>
      <c r="G5483" t="s">
        <v>179</v>
      </c>
      <c r="H5483" t="s">
        <v>3201</v>
      </c>
      <c r="I5483" t="s">
        <v>3201</v>
      </c>
      <c r="J5483" t="s">
        <v>230</v>
      </c>
      <c r="K5483" t="s">
        <v>207</v>
      </c>
      <c r="L5483" t="s">
        <v>231</v>
      </c>
      <c r="M5483" t="s">
        <v>232</v>
      </c>
      <c r="N5483" t="s">
        <v>60</v>
      </c>
      <c r="Q5483" t="s">
        <v>3224</v>
      </c>
      <c r="R5483" t="s">
        <v>207</v>
      </c>
      <c r="V5483" t="s">
        <v>109</v>
      </c>
      <c r="AE5483" t="s">
        <v>70</v>
      </c>
      <c r="AW5483" t="s">
        <v>70</v>
      </c>
      <c r="AZ5483" t="s">
        <v>75</v>
      </c>
    </row>
    <row r="5484" spans="1:52" x14ac:dyDescent="0.3">
      <c r="A5484" t="s">
        <v>33880</v>
      </c>
      <c r="B5484" t="s">
        <v>13214</v>
      </c>
      <c r="C5484" t="s">
        <v>54</v>
      </c>
      <c r="D5484" t="s">
        <v>3222</v>
      </c>
      <c r="E5484" t="s">
        <v>3223</v>
      </c>
      <c r="F5484" t="s">
        <v>3200</v>
      </c>
      <c r="G5484" t="s">
        <v>179</v>
      </c>
      <c r="H5484" t="s">
        <v>3201</v>
      </c>
      <c r="I5484" t="s">
        <v>3201</v>
      </c>
      <c r="J5484" t="s">
        <v>230</v>
      </c>
      <c r="K5484" t="s">
        <v>207</v>
      </c>
      <c r="L5484" t="s">
        <v>231</v>
      </c>
      <c r="M5484" t="s">
        <v>232</v>
      </c>
      <c r="N5484" t="s">
        <v>60</v>
      </c>
      <c r="Q5484" t="s">
        <v>3224</v>
      </c>
      <c r="R5484" t="s">
        <v>207</v>
      </c>
      <c r="V5484" t="s">
        <v>109</v>
      </c>
      <c r="AE5484" t="s">
        <v>70</v>
      </c>
      <c r="AW5484" t="s">
        <v>70</v>
      </c>
      <c r="AZ5484" t="s">
        <v>75</v>
      </c>
    </row>
    <row r="5485" spans="1:52" x14ac:dyDescent="0.3">
      <c r="A5485" t="s">
        <v>33881</v>
      </c>
      <c r="B5485" t="s">
        <v>33882</v>
      </c>
      <c r="C5485" t="s">
        <v>54</v>
      </c>
      <c r="D5485" t="s">
        <v>3222</v>
      </c>
      <c r="E5485" t="s">
        <v>3244</v>
      </c>
      <c r="F5485" t="s">
        <v>3200</v>
      </c>
      <c r="G5485" t="s">
        <v>179</v>
      </c>
      <c r="H5485" t="s">
        <v>3201</v>
      </c>
      <c r="I5485" t="s">
        <v>3201</v>
      </c>
      <c r="J5485" t="s">
        <v>230</v>
      </c>
      <c r="K5485" t="s">
        <v>207</v>
      </c>
      <c r="L5485" t="s">
        <v>231</v>
      </c>
      <c r="M5485" t="s">
        <v>232</v>
      </c>
      <c r="N5485" t="s">
        <v>60</v>
      </c>
      <c r="Q5485" t="s">
        <v>3224</v>
      </c>
      <c r="R5485" t="s">
        <v>207</v>
      </c>
      <c r="AE5485" t="s">
        <v>70</v>
      </c>
      <c r="AW5485" t="s">
        <v>70</v>
      </c>
      <c r="AZ5485" t="s">
        <v>75</v>
      </c>
    </row>
    <row r="5486" spans="1:52" x14ac:dyDescent="0.3">
      <c r="A5486" t="s">
        <v>33883</v>
      </c>
      <c r="B5486" t="s">
        <v>680</v>
      </c>
      <c r="C5486" t="s">
        <v>54</v>
      </c>
      <c r="D5486" t="s">
        <v>3222</v>
      </c>
      <c r="E5486" t="s">
        <v>3223</v>
      </c>
      <c r="F5486" t="s">
        <v>3200</v>
      </c>
      <c r="G5486" t="s">
        <v>179</v>
      </c>
      <c r="H5486" t="s">
        <v>3201</v>
      </c>
      <c r="I5486" t="s">
        <v>3201</v>
      </c>
      <c r="J5486" t="s">
        <v>230</v>
      </c>
      <c r="K5486" t="s">
        <v>207</v>
      </c>
      <c r="L5486" t="s">
        <v>231</v>
      </c>
      <c r="M5486" t="s">
        <v>232</v>
      </c>
      <c r="N5486" t="s">
        <v>60</v>
      </c>
      <c r="Q5486" t="s">
        <v>3224</v>
      </c>
      <c r="R5486" t="s">
        <v>207</v>
      </c>
      <c r="AE5486" t="s">
        <v>70</v>
      </c>
      <c r="AW5486" t="s">
        <v>70</v>
      </c>
      <c r="AZ5486" t="s">
        <v>75</v>
      </c>
    </row>
    <row r="5487" spans="1:52" x14ac:dyDescent="0.3">
      <c r="A5487" t="s">
        <v>33884</v>
      </c>
      <c r="B5487" t="s">
        <v>33885</v>
      </c>
      <c r="C5487" t="s">
        <v>54</v>
      </c>
      <c r="D5487" t="s">
        <v>333</v>
      </c>
      <c r="E5487" t="s">
        <v>33886</v>
      </c>
      <c r="F5487" t="s">
        <v>3200</v>
      </c>
      <c r="G5487" t="s">
        <v>179</v>
      </c>
      <c r="H5487" t="s">
        <v>4503</v>
      </c>
      <c r="I5487" t="s">
        <v>4503</v>
      </c>
      <c r="J5487" t="s">
        <v>335</v>
      </c>
      <c r="K5487" t="s">
        <v>336</v>
      </c>
      <c r="L5487" t="s">
        <v>337</v>
      </c>
      <c r="M5487" t="s">
        <v>66</v>
      </c>
      <c r="N5487" t="s">
        <v>60</v>
      </c>
      <c r="O5487" t="s">
        <v>1284</v>
      </c>
      <c r="P5487" t="s">
        <v>1380</v>
      </c>
      <c r="Q5487" t="s">
        <v>212</v>
      </c>
      <c r="R5487" t="s">
        <v>336</v>
      </c>
      <c r="S5487" t="s">
        <v>2378</v>
      </c>
      <c r="T5487" t="s">
        <v>33887</v>
      </c>
      <c r="U5487">
        <v>37</v>
      </c>
      <c r="V5487" t="s">
        <v>109</v>
      </c>
      <c r="W5487" t="s">
        <v>65</v>
      </c>
      <c r="AA5487" t="s">
        <v>87</v>
      </c>
      <c r="AC5487" t="s">
        <v>33888</v>
      </c>
      <c r="AD5487" t="s">
        <v>33889</v>
      </c>
      <c r="AE5487" t="s">
        <v>70</v>
      </c>
      <c r="AF5487" t="s">
        <v>33890</v>
      </c>
      <c r="AG5487" t="s">
        <v>33891</v>
      </c>
      <c r="AH5487" t="s">
        <v>33892</v>
      </c>
      <c r="AI5487" t="s">
        <v>33893</v>
      </c>
      <c r="AW5487" t="s">
        <v>33894</v>
      </c>
      <c r="AY5487" t="s">
        <v>391</v>
      </c>
      <c r="AZ5487" t="s">
        <v>75</v>
      </c>
    </row>
    <row r="5488" spans="1:52" x14ac:dyDescent="0.3">
      <c r="A5488" t="s">
        <v>33895</v>
      </c>
      <c r="B5488" t="s">
        <v>33896</v>
      </c>
      <c r="C5488" t="s">
        <v>54</v>
      </c>
      <c r="D5488" t="s">
        <v>496</v>
      </c>
      <c r="E5488" t="s">
        <v>33897</v>
      </c>
      <c r="F5488" t="s">
        <v>3200</v>
      </c>
      <c r="G5488" t="s">
        <v>179</v>
      </c>
      <c r="H5488" t="s">
        <v>4556</v>
      </c>
      <c r="I5488" t="s">
        <v>4556</v>
      </c>
      <c r="J5488" t="s">
        <v>613</v>
      </c>
      <c r="K5488" t="s">
        <v>207</v>
      </c>
      <c r="L5488" t="s">
        <v>337</v>
      </c>
      <c r="M5488" t="s">
        <v>1283</v>
      </c>
      <c r="N5488" t="s">
        <v>60</v>
      </c>
      <c r="O5488" t="s">
        <v>1284</v>
      </c>
      <c r="P5488" t="s">
        <v>1380</v>
      </c>
      <c r="Q5488" t="s">
        <v>212</v>
      </c>
      <c r="R5488" t="s">
        <v>207</v>
      </c>
      <c r="S5488" t="s">
        <v>270</v>
      </c>
      <c r="T5488" t="s">
        <v>7195</v>
      </c>
      <c r="U5488">
        <v>32</v>
      </c>
      <c r="V5488" t="s">
        <v>109</v>
      </c>
      <c r="W5488" t="s">
        <v>65</v>
      </c>
      <c r="X5488" t="s">
        <v>383</v>
      </c>
      <c r="AA5488" t="s">
        <v>87</v>
      </c>
      <c r="AC5488" t="s">
        <v>33898</v>
      </c>
      <c r="AD5488" t="s">
        <v>33899</v>
      </c>
      <c r="AE5488" t="s">
        <v>70</v>
      </c>
      <c r="AF5488" t="s">
        <v>33900</v>
      </c>
      <c r="AG5488" t="s">
        <v>147</v>
      </c>
      <c r="AH5488" t="s">
        <v>33901</v>
      </c>
      <c r="AI5488" t="s">
        <v>33902</v>
      </c>
      <c r="AU5488" t="s">
        <v>112</v>
      </c>
      <c r="AV5488" t="s">
        <v>112</v>
      </c>
      <c r="AW5488" t="s">
        <v>1319</v>
      </c>
      <c r="AY5488" t="s">
        <v>391</v>
      </c>
      <c r="AZ5488" t="s">
        <v>75</v>
      </c>
    </row>
    <row r="5489" spans="1:52" x14ac:dyDescent="0.3">
      <c r="A5489" t="s">
        <v>33903</v>
      </c>
      <c r="B5489" t="s">
        <v>1540</v>
      </c>
      <c r="C5489" t="s">
        <v>54</v>
      </c>
      <c r="D5489" t="s">
        <v>3222</v>
      </c>
      <c r="E5489" t="s">
        <v>3223</v>
      </c>
      <c r="F5489" t="s">
        <v>3200</v>
      </c>
      <c r="G5489" t="s">
        <v>179</v>
      </c>
      <c r="H5489" t="s">
        <v>3201</v>
      </c>
      <c r="I5489" t="s">
        <v>3201</v>
      </c>
      <c r="J5489" t="s">
        <v>230</v>
      </c>
      <c r="K5489" t="s">
        <v>207</v>
      </c>
      <c r="L5489" t="s">
        <v>231</v>
      </c>
      <c r="M5489" t="s">
        <v>232</v>
      </c>
      <c r="N5489" t="s">
        <v>60</v>
      </c>
      <c r="Q5489" t="s">
        <v>3224</v>
      </c>
      <c r="R5489" t="s">
        <v>207</v>
      </c>
      <c r="S5489" t="s">
        <v>797</v>
      </c>
      <c r="T5489" t="s">
        <v>1541</v>
      </c>
      <c r="U5489">
        <v>23</v>
      </c>
      <c r="V5489" t="s">
        <v>109</v>
      </c>
      <c r="W5489" t="s">
        <v>65</v>
      </c>
      <c r="AB5489" t="s">
        <v>1542</v>
      </c>
      <c r="AD5489" t="s">
        <v>1543</v>
      </c>
      <c r="AE5489" t="s">
        <v>70</v>
      </c>
      <c r="AI5489" t="s">
        <v>1545</v>
      </c>
      <c r="AO5489" t="s">
        <v>33904</v>
      </c>
      <c r="AW5489" t="s">
        <v>70</v>
      </c>
      <c r="AZ5489" t="s">
        <v>75</v>
      </c>
    </row>
    <row r="5490" spans="1:52" x14ac:dyDescent="0.3">
      <c r="A5490" t="s">
        <v>33905</v>
      </c>
      <c r="B5490" t="s">
        <v>33906</v>
      </c>
      <c r="C5490" t="s">
        <v>54</v>
      </c>
      <c r="D5490" t="s">
        <v>3222</v>
      </c>
      <c r="E5490" t="s">
        <v>3223</v>
      </c>
      <c r="F5490" t="s">
        <v>3200</v>
      </c>
      <c r="G5490" t="s">
        <v>179</v>
      </c>
      <c r="H5490" t="s">
        <v>3201</v>
      </c>
      <c r="I5490" t="s">
        <v>3201</v>
      </c>
      <c r="J5490" t="s">
        <v>230</v>
      </c>
      <c r="K5490" t="s">
        <v>207</v>
      </c>
      <c r="L5490" t="s">
        <v>231</v>
      </c>
      <c r="M5490" t="s">
        <v>232</v>
      </c>
      <c r="N5490" t="s">
        <v>60</v>
      </c>
      <c r="Q5490" t="s">
        <v>3224</v>
      </c>
      <c r="R5490" t="s">
        <v>207</v>
      </c>
      <c r="V5490" t="s">
        <v>109</v>
      </c>
      <c r="AE5490" t="s">
        <v>70</v>
      </c>
      <c r="AW5490" t="s">
        <v>70</v>
      </c>
      <c r="AZ5490" t="s">
        <v>75</v>
      </c>
    </row>
    <row r="5491" spans="1:52" x14ac:dyDescent="0.3">
      <c r="A5491" t="s">
        <v>33907</v>
      </c>
      <c r="B5491" t="s">
        <v>33908</v>
      </c>
      <c r="C5491" t="s">
        <v>54</v>
      </c>
      <c r="D5491" t="s">
        <v>3222</v>
      </c>
      <c r="E5491" t="s">
        <v>3244</v>
      </c>
      <c r="F5491" t="s">
        <v>3200</v>
      </c>
      <c r="G5491" t="s">
        <v>179</v>
      </c>
      <c r="H5491" t="s">
        <v>3201</v>
      </c>
      <c r="I5491" t="s">
        <v>3201</v>
      </c>
      <c r="J5491" t="s">
        <v>230</v>
      </c>
      <c r="K5491" t="s">
        <v>207</v>
      </c>
      <c r="L5491" t="s">
        <v>231</v>
      </c>
      <c r="M5491" t="s">
        <v>232</v>
      </c>
      <c r="N5491" t="s">
        <v>60</v>
      </c>
      <c r="Q5491" t="s">
        <v>3224</v>
      </c>
      <c r="R5491" t="s">
        <v>207</v>
      </c>
      <c r="AE5491" t="s">
        <v>70</v>
      </c>
      <c r="AW5491" t="s">
        <v>70</v>
      </c>
      <c r="AZ5491" t="s">
        <v>75</v>
      </c>
    </row>
    <row r="5492" spans="1:52" x14ac:dyDescent="0.3">
      <c r="A5492" t="s">
        <v>33909</v>
      </c>
      <c r="B5492" t="s">
        <v>22148</v>
      </c>
      <c r="C5492" t="s">
        <v>54</v>
      </c>
      <c r="D5492" t="s">
        <v>3222</v>
      </c>
      <c r="E5492" t="s">
        <v>3223</v>
      </c>
      <c r="F5492" t="s">
        <v>3200</v>
      </c>
      <c r="G5492" t="s">
        <v>179</v>
      </c>
      <c r="H5492" t="s">
        <v>3201</v>
      </c>
      <c r="I5492" t="s">
        <v>3201</v>
      </c>
      <c r="J5492" t="s">
        <v>230</v>
      </c>
      <c r="K5492" t="s">
        <v>207</v>
      </c>
      <c r="L5492" t="s">
        <v>231</v>
      </c>
      <c r="M5492" t="s">
        <v>232</v>
      </c>
      <c r="N5492" t="s">
        <v>60</v>
      </c>
      <c r="Q5492" t="s">
        <v>3224</v>
      </c>
      <c r="R5492" t="s">
        <v>207</v>
      </c>
      <c r="AE5492" t="s">
        <v>70</v>
      </c>
      <c r="AW5492" t="s">
        <v>70</v>
      </c>
      <c r="AZ5492" t="s">
        <v>75</v>
      </c>
    </row>
    <row r="5493" spans="1:52" x14ac:dyDescent="0.3">
      <c r="A5493" t="s">
        <v>33910</v>
      </c>
      <c r="B5493" t="s">
        <v>31752</v>
      </c>
      <c r="C5493" t="s">
        <v>54</v>
      </c>
      <c r="D5493" t="s">
        <v>3222</v>
      </c>
      <c r="E5493" t="s">
        <v>3223</v>
      </c>
      <c r="F5493" t="s">
        <v>3200</v>
      </c>
      <c r="G5493" t="s">
        <v>179</v>
      </c>
      <c r="H5493" t="s">
        <v>3201</v>
      </c>
      <c r="I5493" t="s">
        <v>3201</v>
      </c>
      <c r="J5493" t="s">
        <v>230</v>
      </c>
      <c r="K5493" t="s">
        <v>207</v>
      </c>
      <c r="L5493" t="s">
        <v>231</v>
      </c>
      <c r="M5493" t="s">
        <v>232</v>
      </c>
      <c r="N5493" t="s">
        <v>60</v>
      </c>
      <c r="Q5493" t="s">
        <v>3224</v>
      </c>
      <c r="R5493" t="s">
        <v>207</v>
      </c>
      <c r="V5493" t="s">
        <v>109</v>
      </c>
      <c r="AE5493" t="s">
        <v>70</v>
      </c>
      <c r="AW5493" t="s">
        <v>70</v>
      </c>
      <c r="AZ5493" t="s">
        <v>75</v>
      </c>
    </row>
    <row r="5494" spans="1:52" x14ac:dyDescent="0.3">
      <c r="A5494" t="s">
        <v>33911</v>
      </c>
      <c r="B5494" t="s">
        <v>1130</v>
      </c>
      <c r="C5494" t="s">
        <v>54</v>
      </c>
      <c r="D5494" t="s">
        <v>3222</v>
      </c>
      <c r="E5494" t="s">
        <v>3223</v>
      </c>
      <c r="F5494" t="s">
        <v>3200</v>
      </c>
      <c r="G5494" t="s">
        <v>179</v>
      </c>
      <c r="H5494" t="s">
        <v>3201</v>
      </c>
      <c r="I5494" t="s">
        <v>3201</v>
      </c>
      <c r="J5494" t="s">
        <v>230</v>
      </c>
      <c r="K5494" t="s">
        <v>207</v>
      </c>
      <c r="L5494" t="s">
        <v>231</v>
      </c>
      <c r="M5494" t="s">
        <v>232</v>
      </c>
      <c r="N5494" t="s">
        <v>60</v>
      </c>
      <c r="Q5494" t="s">
        <v>3224</v>
      </c>
      <c r="R5494" t="s">
        <v>207</v>
      </c>
      <c r="S5494" t="s">
        <v>1131</v>
      </c>
      <c r="T5494" t="s">
        <v>1132</v>
      </c>
      <c r="U5494">
        <v>23</v>
      </c>
      <c r="V5494" t="s">
        <v>64</v>
      </c>
      <c r="W5494" t="s">
        <v>65</v>
      </c>
      <c r="AB5494" t="s">
        <v>1133</v>
      </c>
      <c r="AD5494" t="s">
        <v>1134</v>
      </c>
      <c r="AE5494" t="s">
        <v>70</v>
      </c>
      <c r="AI5494" t="s">
        <v>1137</v>
      </c>
      <c r="AO5494" t="s">
        <v>1137</v>
      </c>
      <c r="AW5494" t="s">
        <v>70</v>
      </c>
      <c r="AZ5494" t="s">
        <v>75</v>
      </c>
    </row>
    <row r="5495" spans="1:52" x14ac:dyDescent="0.3">
      <c r="A5495" t="s">
        <v>33912</v>
      </c>
      <c r="B5495" t="s">
        <v>33913</v>
      </c>
      <c r="C5495" t="s">
        <v>54</v>
      </c>
      <c r="D5495" t="s">
        <v>1018</v>
      </c>
      <c r="E5495" t="s">
        <v>3248</v>
      </c>
      <c r="F5495" t="s">
        <v>3200</v>
      </c>
      <c r="G5495" t="s">
        <v>179</v>
      </c>
      <c r="H5495" t="s">
        <v>3201</v>
      </c>
      <c r="I5495" t="s">
        <v>3201</v>
      </c>
      <c r="J5495" t="s">
        <v>206</v>
      </c>
      <c r="K5495" t="s">
        <v>207</v>
      </c>
      <c r="L5495" t="s">
        <v>208</v>
      </c>
      <c r="M5495" t="s">
        <v>209</v>
      </c>
      <c r="N5495" t="s">
        <v>60</v>
      </c>
      <c r="O5495" t="s">
        <v>1284</v>
      </c>
      <c r="P5495" t="s">
        <v>1380</v>
      </c>
      <c r="Q5495" t="s">
        <v>212</v>
      </c>
      <c r="R5495" t="s">
        <v>207</v>
      </c>
      <c r="S5495" t="s">
        <v>119</v>
      </c>
      <c r="T5495" t="s">
        <v>33914</v>
      </c>
      <c r="U5495">
        <v>46</v>
      </c>
      <c r="V5495" t="s">
        <v>109</v>
      </c>
      <c r="W5495" t="s">
        <v>65</v>
      </c>
      <c r="X5495" t="s">
        <v>66</v>
      </c>
      <c r="AA5495" t="s">
        <v>111</v>
      </c>
      <c r="AC5495" t="s">
        <v>33915</v>
      </c>
      <c r="AD5495" t="s">
        <v>33916</v>
      </c>
      <c r="AE5495" t="s">
        <v>70</v>
      </c>
      <c r="AF5495" t="s">
        <v>33917</v>
      </c>
      <c r="AG5495" t="s">
        <v>33918</v>
      </c>
      <c r="AH5495" t="s">
        <v>33919</v>
      </c>
      <c r="AI5495" t="s">
        <v>33920</v>
      </c>
      <c r="AV5495" t="s">
        <v>2310</v>
      </c>
      <c r="AW5495" t="s">
        <v>33921</v>
      </c>
      <c r="AX5495" t="s">
        <v>2312</v>
      </c>
      <c r="AY5495" t="s">
        <v>124</v>
      </c>
      <c r="AZ5495" t="s">
        <v>75</v>
      </c>
    </row>
    <row r="5496" spans="1:52" x14ac:dyDescent="0.3">
      <c r="A5496" t="s">
        <v>33922</v>
      </c>
      <c r="B5496" t="s">
        <v>33923</v>
      </c>
      <c r="C5496" t="s">
        <v>54</v>
      </c>
      <c r="D5496" t="s">
        <v>394</v>
      </c>
      <c r="E5496" t="s">
        <v>5148</v>
      </c>
      <c r="F5496" t="s">
        <v>3200</v>
      </c>
      <c r="G5496" t="s">
        <v>179</v>
      </c>
      <c r="H5496" t="s">
        <v>4503</v>
      </c>
      <c r="I5496" t="s">
        <v>4503</v>
      </c>
      <c r="J5496" t="s">
        <v>206</v>
      </c>
      <c r="K5496" t="s">
        <v>207</v>
      </c>
      <c r="L5496" t="s">
        <v>208</v>
      </c>
      <c r="M5496" t="s">
        <v>209</v>
      </c>
      <c r="N5496" t="s">
        <v>60</v>
      </c>
      <c r="O5496" t="s">
        <v>1284</v>
      </c>
      <c r="P5496" t="s">
        <v>1380</v>
      </c>
      <c r="Q5496" t="s">
        <v>212</v>
      </c>
      <c r="R5496" t="s">
        <v>207</v>
      </c>
      <c r="S5496" t="s">
        <v>119</v>
      </c>
      <c r="T5496" t="s">
        <v>33924</v>
      </c>
      <c r="U5496">
        <v>47</v>
      </c>
      <c r="V5496" t="s">
        <v>64</v>
      </c>
      <c r="W5496" t="s">
        <v>65</v>
      </c>
      <c r="X5496" t="s">
        <v>110</v>
      </c>
      <c r="AA5496" t="s">
        <v>87</v>
      </c>
      <c r="AB5496" t="s">
        <v>33925</v>
      </c>
      <c r="AC5496" t="s">
        <v>33926</v>
      </c>
      <c r="AD5496" t="s">
        <v>33927</v>
      </c>
      <c r="AE5496" t="s">
        <v>33928</v>
      </c>
      <c r="AF5496" t="s">
        <v>33929</v>
      </c>
      <c r="AG5496" t="s">
        <v>33930</v>
      </c>
      <c r="AH5496" t="s">
        <v>33931</v>
      </c>
      <c r="AI5496" t="s">
        <v>33932</v>
      </c>
      <c r="AL5496" t="s">
        <v>119</v>
      </c>
      <c r="AM5496" t="s">
        <v>160</v>
      </c>
      <c r="AO5496" t="s">
        <v>33932</v>
      </c>
      <c r="AR5496" t="s">
        <v>119</v>
      </c>
      <c r="AS5496" t="s">
        <v>160</v>
      </c>
      <c r="AW5496" t="s">
        <v>33933</v>
      </c>
      <c r="AY5496" t="s">
        <v>391</v>
      </c>
      <c r="AZ5496" t="s">
        <v>75</v>
      </c>
    </row>
    <row r="5497" spans="1:52" x14ac:dyDescent="0.3">
      <c r="A5497" t="s">
        <v>33934</v>
      </c>
      <c r="B5497" t="s">
        <v>33935</v>
      </c>
      <c r="C5497" t="s">
        <v>54</v>
      </c>
      <c r="D5497" t="s">
        <v>33936</v>
      </c>
      <c r="E5497" t="s">
        <v>5148</v>
      </c>
      <c r="F5497" t="s">
        <v>3200</v>
      </c>
      <c r="G5497" t="s">
        <v>179</v>
      </c>
      <c r="H5497" t="s">
        <v>4503</v>
      </c>
      <c r="I5497" t="s">
        <v>4503</v>
      </c>
      <c r="J5497" t="s">
        <v>206</v>
      </c>
      <c r="K5497" t="s">
        <v>207</v>
      </c>
      <c r="L5497" t="s">
        <v>208</v>
      </c>
      <c r="M5497" t="s">
        <v>209</v>
      </c>
      <c r="N5497" t="s">
        <v>60</v>
      </c>
      <c r="O5497" t="s">
        <v>1284</v>
      </c>
      <c r="P5497" t="s">
        <v>1380</v>
      </c>
      <c r="Q5497" t="s">
        <v>212</v>
      </c>
      <c r="R5497" t="s">
        <v>207</v>
      </c>
      <c r="S5497" t="s">
        <v>119</v>
      </c>
      <c r="T5497" t="s">
        <v>33937</v>
      </c>
      <c r="U5497">
        <v>42</v>
      </c>
      <c r="V5497" t="s">
        <v>64</v>
      </c>
      <c r="W5497" t="s">
        <v>65</v>
      </c>
      <c r="X5497" t="s">
        <v>66</v>
      </c>
      <c r="AA5497" t="s">
        <v>87</v>
      </c>
      <c r="AC5497" t="s">
        <v>33938</v>
      </c>
      <c r="AD5497" t="s">
        <v>33939</v>
      </c>
      <c r="AE5497" t="s">
        <v>70</v>
      </c>
      <c r="AF5497" t="s">
        <v>33940</v>
      </c>
      <c r="AG5497" t="s">
        <v>33941</v>
      </c>
      <c r="AH5497" t="s">
        <v>33942</v>
      </c>
      <c r="AI5497" t="s">
        <v>33943</v>
      </c>
      <c r="AW5497" t="s">
        <v>33944</v>
      </c>
      <c r="AY5497" t="s">
        <v>391</v>
      </c>
      <c r="AZ5497" t="s">
        <v>75</v>
      </c>
    </row>
    <row r="5498" spans="1:52" x14ac:dyDescent="0.3">
      <c r="A5498" t="s">
        <v>33945</v>
      </c>
      <c r="B5498" t="s">
        <v>1658</v>
      </c>
      <c r="C5498" t="s">
        <v>54</v>
      </c>
      <c r="D5498" t="s">
        <v>3222</v>
      </c>
      <c r="E5498" t="s">
        <v>3223</v>
      </c>
      <c r="F5498" t="s">
        <v>3200</v>
      </c>
      <c r="G5498" t="s">
        <v>179</v>
      </c>
      <c r="H5498" t="s">
        <v>3201</v>
      </c>
      <c r="I5498" t="s">
        <v>3201</v>
      </c>
      <c r="J5498" t="s">
        <v>230</v>
      </c>
      <c r="K5498" t="s">
        <v>207</v>
      </c>
      <c r="L5498" t="s">
        <v>231</v>
      </c>
      <c r="M5498" t="s">
        <v>232</v>
      </c>
      <c r="N5498" t="s">
        <v>60</v>
      </c>
      <c r="Q5498" t="s">
        <v>3224</v>
      </c>
      <c r="R5498" t="s">
        <v>207</v>
      </c>
      <c r="V5498" t="s">
        <v>109</v>
      </c>
      <c r="AE5498" t="s">
        <v>70</v>
      </c>
      <c r="AW5498" t="s">
        <v>70</v>
      </c>
      <c r="AZ5498" t="s">
        <v>75</v>
      </c>
    </row>
    <row r="5499" spans="1:52" x14ac:dyDescent="0.3">
      <c r="A5499" t="s">
        <v>33946</v>
      </c>
      <c r="B5499" t="s">
        <v>33947</v>
      </c>
      <c r="C5499" t="s">
        <v>4608</v>
      </c>
      <c r="D5499" t="s">
        <v>4609</v>
      </c>
      <c r="E5499" t="s">
        <v>33948</v>
      </c>
      <c r="F5499" t="s">
        <v>4611</v>
      </c>
      <c r="G5499" t="s">
        <v>268</v>
      </c>
      <c r="H5499" t="s">
        <v>4702</v>
      </c>
      <c r="I5499" t="s">
        <v>33949</v>
      </c>
      <c r="J5499" t="s">
        <v>613</v>
      </c>
      <c r="K5499" t="s">
        <v>207</v>
      </c>
      <c r="L5499" t="s">
        <v>337</v>
      </c>
      <c r="M5499" t="s">
        <v>10472</v>
      </c>
      <c r="N5499" t="s">
        <v>60</v>
      </c>
      <c r="O5499" t="s">
        <v>61</v>
      </c>
      <c r="P5499" t="s">
        <v>1996</v>
      </c>
      <c r="Q5499" t="s">
        <v>4631</v>
      </c>
      <c r="R5499" t="s">
        <v>207</v>
      </c>
      <c r="S5499" t="s">
        <v>324</v>
      </c>
      <c r="T5499" t="s">
        <v>33950</v>
      </c>
      <c r="U5499">
        <v>43</v>
      </c>
      <c r="V5499" t="s">
        <v>64</v>
      </c>
      <c r="W5499" t="s">
        <v>65</v>
      </c>
      <c r="X5499" t="s">
        <v>110</v>
      </c>
      <c r="AA5499" t="s">
        <v>111</v>
      </c>
      <c r="AB5499" t="s">
        <v>4617</v>
      </c>
      <c r="AC5499" t="s">
        <v>4618</v>
      </c>
      <c r="AD5499" t="s">
        <v>33951</v>
      </c>
      <c r="AE5499" t="s">
        <v>70</v>
      </c>
      <c r="AW5499" t="s">
        <v>3292</v>
      </c>
      <c r="AX5499" t="s">
        <v>1466</v>
      </c>
      <c r="AY5499" t="s">
        <v>124</v>
      </c>
      <c r="AZ5499" t="s">
        <v>75</v>
      </c>
    </row>
    <row r="5500" spans="1:52" x14ac:dyDescent="0.3">
      <c r="A5500" t="s">
        <v>33952</v>
      </c>
      <c r="B5500" t="s">
        <v>33953</v>
      </c>
      <c r="C5500" t="s">
        <v>4608</v>
      </c>
      <c r="D5500" t="s">
        <v>70</v>
      </c>
      <c r="E5500" t="s">
        <v>4735</v>
      </c>
      <c r="F5500" t="s">
        <v>4611</v>
      </c>
      <c r="G5500" t="s">
        <v>268</v>
      </c>
      <c r="H5500" t="s">
        <v>4682</v>
      </c>
      <c r="I5500" t="s">
        <v>33954</v>
      </c>
      <c r="J5500" t="s">
        <v>397</v>
      </c>
      <c r="K5500" t="s">
        <v>207</v>
      </c>
      <c r="L5500" t="s">
        <v>398</v>
      </c>
      <c r="M5500" t="s">
        <v>399</v>
      </c>
      <c r="N5500" t="s">
        <v>60</v>
      </c>
      <c r="O5500" t="s">
        <v>106</v>
      </c>
      <c r="P5500" t="s">
        <v>106</v>
      </c>
      <c r="Q5500" t="s">
        <v>4631</v>
      </c>
      <c r="R5500" t="s">
        <v>207</v>
      </c>
      <c r="AE5500" t="s">
        <v>70</v>
      </c>
      <c r="AW5500" t="s">
        <v>31858</v>
      </c>
      <c r="AY5500" t="s">
        <v>124</v>
      </c>
      <c r="AZ5500" t="s">
        <v>75</v>
      </c>
    </row>
    <row r="5501" spans="1:52" x14ac:dyDescent="0.3">
      <c r="A5501" t="s">
        <v>33955</v>
      </c>
      <c r="B5501" t="s">
        <v>33956</v>
      </c>
      <c r="C5501" t="s">
        <v>4608</v>
      </c>
      <c r="D5501" t="s">
        <v>70</v>
      </c>
      <c r="E5501" t="s">
        <v>33957</v>
      </c>
      <c r="F5501" t="s">
        <v>4611</v>
      </c>
      <c r="G5501" t="s">
        <v>268</v>
      </c>
      <c r="H5501" t="s">
        <v>33958</v>
      </c>
      <c r="I5501" t="s">
        <v>33958</v>
      </c>
      <c r="J5501" t="s">
        <v>4703</v>
      </c>
      <c r="K5501" t="s">
        <v>4819</v>
      </c>
      <c r="L5501" t="s">
        <v>510</v>
      </c>
      <c r="M5501" t="s">
        <v>1146</v>
      </c>
      <c r="N5501" t="s">
        <v>60</v>
      </c>
      <c r="O5501" t="s">
        <v>1003</v>
      </c>
      <c r="P5501" t="s">
        <v>106</v>
      </c>
      <c r="Q5501" t="s">
        <v>4615</v>
      </c>
      <c r="R5501" t="s">
        <v>4819</v>
      </c>
      <c r="AE5501" t="s">
        <v>70</v>
      </c>
      <c r="AW5501" t="s">
        <v>33959</v>
      </c>
      <c r="AY5501" t="s">
        <v>124</v>
      </c>
      <c r="AZ5501" t="s">
        <v>75</v>
      </c>
    </row>
    <row r="5502" spans="1:52" x14ac:dyDescent="0.3">
      <c r="A5502" t="s">
        <v>33960</v>
      </c>
      <c r="B5502" t="s">
        <v>33961</v>
      </c>
      <c r="C5502" t="s">
        <v>4608</v>
      </c>
      <c r="D5502" t="s">
        <v>70</v>
      </c>
      <c r="E5502" t="s">
        <v>4694</v>
      </c>
      <c r="F5502" t="s">
        <v>4611</v>
      </c>
      <c r="G5502" t="s">
        <v>268</v>
      </c>
      <c r="H5502" t="s">
        <v>4667</v>
      </c>
      <c r="I5502" t="s">
        <v>4668</v>
      </c>
      <c r="J5502" t="s">
        <v>397</v>
      </c>
      <c r="K5502" t="s">
        <v>207</v>
      </c>
      <c r="L5502" t="s">
        <v>398</v>
      </c>
      <c r="M5502" t="s">
        <v>399</v>
      </c>
      <c r="N5502" t="s">
        <v>60</v>
      </c>
      <c r="O5502" t="s">
        <v>106</v>
      </c>
      <c r="P5502" t="s">
        <v>106</v>
      </c>
      <c r="Q5502" t="s">
        <v>4631</v>
      </c>
      <c r="R5502" t="s">
        <v>207</v>
      </c>
      <c r="AE5502" t="s">
        <v>70</v>
      </c>
      <c r="AW5502" t="s">
        <v>4698</v>
      </c>
      <c r="AY5502" t="s">
        <v>124</v>
      </c>
      <c r="AZ5502" t="s">
        <v>75</v>
      </c>
    </row>
    <row r="5503" spans="1:52" x14ac:dyDescent="0.3">
      <c r="A5503" t="s">
        <v>33962</v>
      </c>
      <c r="B5503" t="s">
        <v>33963</v>
      </c>
      <c r="C5503" t="s">
        <v>4608</v>
      </c>
      <c r="D5503" t="s">
        <v>70</v>
      </c>
      <c r="E5503" t="s">
        <v>33964</v>
      </c>
      <c r="F5503" t="s">
        <v>4611</v>
      </c>
      <c r="G5503" t="s">
        <v>268</v>
      </c>
      <c r="H5503" t="s">
        <v>4667</v>
      </c>
      <c r="I5503" t="s">
        <v>4667</v>
      </c>
      <c r="J5503" t="s">
        <v>613</v>
      </c>
      <c r="K5503" t="s">
        <v>336</v>
      </c>
      <c r="L5503" t="s">
        <v>337</v>
      </c>
      <c r="M5503" t="s">
        <v>1283</v>
      </c>
      <c r="N5503" t="s">
        <v>60</v>
      </c>
      <c r="O5503" t="s">
        <v>1003</v>
      </c>
      <c r="P5503" t="s">
        <v>106</v>
      </c>
      <c r="Q5503" t="s">
        <v>4631</v>
      </c>
      <c r="R5503" t="s">
        <v>336</v>
      </c>
      <c r="AE5503" t="s">
        <v>70</v>
      </c>
      <c r="AW5503" t="s">
        <v>70</v>
      </c>
      <c r="AY5503" t="s">
        <v>283</v>
      </c>
      <c r="AZ5503" t="s">
        <v>75</v>
      </c>
    </row>
    <row r="5504" spans="1:52" x14ac:dyDescent="0.3">
      <c r="A5504" t="s">
        <v>33965</v>
      </c>
      <c r="B5504" t="s">
        <v>33966</v>
      </c>
      <c r="C5504" t="s">
        <v>54</v>
      </c>
      <c r="D5504" t="s">
        <v>394</v>
      </c>
      <c r="E5504" t="s">
        <v>33967</v>
      </c>
      <c r="F5504" t="s">
        <v>4611</v>
      </c>
      <c r="G5504" t="s">
        <v>268</v>
      </c>
      <c r="H5504" t="s">
        <v>4629</v>
      </c>
      <c r="I5504" t="s">
        <v>4630</v>
      </c>
      <c r="J5504" t="s">
        <v>657</v>
      </c>
      <c r="K5504" t="s">
        <v>336</v>
      </c>
      <c r="L5504" t="s">
        <v>252</v>
      </c>
      <c r="M5504" t="s">
        <v>429</v>
      </c>
      <c r="N5504" t="s">
        <v>60</v>
      </c>
      <c r="O5504" t="s">
        <v>210</v>
      </c>
      <c r="P5504" t="s">
        <v>106</v>
      </c>
      <c r="Q5504" t="s">
        <v>212</v>
      </c>
      <c r="R5504" t="s">
        <v>336</v>
      </c>
      <c r="S5504" t="s">
        <v>119</v>
      </c>
      <c r="T5504" t="s">
        <v>7127</v>
      </c>
      <c r="U5504">
        <v>48</v>
      </c>
      <c r="V5504" t="s">
        <v>64</v>
      </c>
      <c r="W5504" t="s">
        <v>65</v>
      </c>
      <c r="AA5504" t="s">
        <v>87</v>
      </c>
      <c r="AC5504" t="s">
        <v>33968</v>
      </c>
      <c r="AD5504" t="s">
        <v>33969</v>
      </c>
      <c r="AE5504" t="s">
        <v>70</v>
      </c>
      <c r="AF5504" t="s">
        <v>33970</v>
      </c>
      <c r="AG5504" t="s">
        <v>147</v>
      </c>
      <c r="AH5504" t="s">
        <v>93</v>
      </c>
      <c r="AI5504" t="s">
        <v>33971</v>
      </c>
      <c r="AV5504" t="s">
        <v>222</v>
      </c>
      <c r="AW5504" t="s">
        <v>536</v>
      </c>
      <c r="AX5504" t="s">
        <v>423</v>
      </c>
      <c r="AY5504" t="s">
        <v>124</v>
      </c>
      <c r="AZ5504" t="s">
        <v>75</v>
      </c>
    </row>
    <row r="5505" spans="1:52" x14ac:dyDescent="0.3">
      <c r="A5505" t="s">
        <v>33972</v>
      </c>
      <c r="B5505" t="s">
        <v>33973</v>
      </c>
      <c r="C5505" t="s">
        <v>4608</v>
      </c>
      <c r="D5505" t="s">
        <v>70</v>
      </c>
      <c r="E5505" t="s">
        <v>33974</v>
      </c>
      <c r="F5505" t="s">
        <v>4611</v>
      </c>
      <c r="G5505" t="s">
        <v>268</v>
      </c>
      <c r="H5505" t="s">
        <v>4682</v>
      </c>
      <c r="I5505" t="s">
        <v>4683</v>
      </c>
      <c r="J5505" t="s">
        <v>251</v>
      </c>
      <c r="K5505" t="s">
        <v>336</v>
      </c>
      <c r="L5505" t="s">
        <v>252</v>
      </c>
      <c r="M5505" t="s">
        <v>253</v>
      </c>
      <c r="N5505" t="s">
        <v>60</v>
      </c>
      <c r="O5505" t="s">
        <v>106</v>
      </c>
      <c r="P5505" t="s">
        <v>106</v>
      </c>
      <c r="Q5505" t="s">
        <v>4615</v>
      </c>
      <c r="R5505" t="s">
        <v>336</v>
      </c>
      <c r="AE5505" t="s">
        <v>70</v>
      </c>
      <c r="AW5505" t="s">
        <v>122</v>
      </c>
      <c r="AY5505" t="s">
        <v>283</v>
      </c>
      <c r="AZ5505" t="s">
        <v>75</v>
      </c>
    </row>
    <row r="5506" spans="1:52" x14ac:dyDescent="0.3">
      <c r="A5506" t="s">
        <v>33975</v>
      </c>
      <c r="B5506" t="s">
        <v>33976</v>
      </c>
      <c r="C5506" t="s">
        <v>4608</v>
      </c>
      <c r="D5506" t="s">
        <v>70</v>
      </c>
      <c r="E5506" t="s">
        <v>4730</v>
      </c>
      <c r="F5506" t="s">
        <v>4611</v>
      </c>
      <c r="G5506" t="s">
        <v>268</v>
      </c>
      <c r="H5506" t="s">
        <v>4636</v>
      </c>
      <c r="I5506" t="s">
        <v>5162</v>
      </c>
      <c r="J5506" t="s">
        <v>397</v>
      </c>
      <c r="K5506" t="s">
        <v>207</v>
      </c>
      <c r="L5506" t="s">
        <v>398</v>
      </c>
      <c r="M5506" t="s">
        <v>399</v>
      </c>
      <c r="N5506" t="s">
        <v>60</v>
      </c>
      <c r="O5506" t="s">
        <v>106</v>
      </c>
      <c r="P5506" t="s">
        <v>106</v>
      </c>
      <c r="Q5506" t="s">
        <v>4631</v>
      </c>
      <c r="R5506" t="s">
        <v>207</v>
      </c>
      <c r="W5506" t="s">
        <v>65</v>
      </c>
      <c r="X5506" t="s">
        <v>383</v>
      </c>
      <c r="Z5506" t="s">
        <v>14034</v>
      </c>
      <c r="AA5506" t="s">
        <v>111</v>
      </c>
      <c r="AB5506" t="s">
        <v>33977</v>
      </c>
      <c r="AE5506" t="s">
        <v>70</v>
      </c>
      <c r="AI5506" t="s">
        <v>33978</v>
      </c>
      <c r="AL5506" t="s">
        <v>488</v>
      </c>
      <c r="AM5506" t="s">
        <v>2385</v>
      </c>
      <c r="AO5506" t="s">
        <v>33978</v>
      </c>
      <c r="AR5506" t="s">
        <v>488</v>
      </c>
      <c r="AS5506" t="s">
        <v>2385</v>
      </c>
      <c r="AV5506" t="s">
        <v>8976</v>
      </c>
      <c r="AW5506" t="s">
        <v>5188</v>
      </c>
      <c r="AY5506" t="s">
        <v>124</v>
      </c>
      <c r="AZ5506" t="s">
        <v>75</v>
      </c>
    </row>
    <row r="5507" spans="1:52" x14ac:dyDescent="0.3">
      <c r="A5507" t="s">
        <v>33979</v>
      </c>
      <c r="B5507" t="s">
        <v>33980</v>
      </c>
      <c r="C5507" t="s">
        <v>4608</v>
      </c>
      <c r="D5507" t="s">
        <v>70</v>
      </c>
      <c r="E5507" t="s">
        <v>33981</v>
      </c>
      <c r="F5507" t="s">
        <v>4611</v>
      </c>
      <c r="G5507" t="s">
        <v>268</v>
      </c>
      <c r="H5507" t="s">
        <v>4648</v>
      </c>
      <c r="I5507" t="s">
        <v>5207</v>
      </c>
      <c r="J5507" t="s">
        <v>397</v>
      </c>
      <c r="K5507" t="s">
        <v>207</v>
      </c>
      <c r="L5507" t="s">
        <v>398</v>
      </c>
      <c r="M5507" t="s">
        <v>399</v>
      </c>
      <c r="N5507" t="s">
        <v>60</v>
      </c>
      <c r="O5507" t="s">
        <v>106</v>
      </c>
      <c r="P5507" t="s">
        <v>106</v>
      </c>
      <c r="Q5507" t="s">
        <v>4631</v>
      </c>
      <c r="R5507" t="s">
        <v>207</v>
      </c>
      <c r="AE5507" t="s">
        <v>70</v>
      </c>
      <c r="AW5507" t="s">
        <v>33982</v>
      </c>
      <c r="AY5507" t="s">
        <v>124</v>
      </c>
      <c r="AZ5507" t="s">
        <v>75</v>
      </c>
    </row>
    <row r="5508" spans="1:52" x14ac:dyDescent="0.3">
      <c r="A5508" t="s">
        <v>33983</v>
      </c>
      <c r="B5508" t="s">
        <v>33984</v>
      </c>
      <c r="C5508" t="s">
        <v>4608</v>
      </c>
      <c r="D5508" t="s">
        <v>4609</v>
      </c>
      <c r="E5508" t="s">
        <v>33985</v>
      </c>
      <c r="F5508" t="s">
        <v>4611</v>
      </c>
      <c r="G5508" t="s">
        <v>268</v>
      </c>
      <c r="H5508" t="s">
        <v>4612</v>
      </c>
      <c r="I5508" t="s">
        <v>4612</v>
      </c>
      <c r="J5508" t="s">
        <v>58</v>
      </c>
      <c r="K5508" t="s">
        <v>4613</v>
      </c>
      <c r="L5508" t="s">
        <v>4614</v>
      </c>
      <c r="M5508" t="s">
        <v>93</v>
      </c>
      <c r="N5508" t="s">
        <v>60</v>
      </c>
      <c r="O5508" t="s">
        <v>180</v>
      </c>
      <c r="P5508" t="s">
        <v>880</v>
      </c>
      <c r="Q5508" t="s">
        <v>4615</v>
      </c>
      <c r="R5508" t="s">
        <v>4613</v>
      </c>
      <c r="S5508" t="s">
        <v>20975</v>
      </c>
      <c r="T5508" t="s">
        <v>33986</v>
      </c>
      <c r="U5508">
        <v>61</v>
      </c>
      <c r="V5508" t="s">
        <v>109</v>
      </c>
      <c r="W5508" t="s">
        <v>65</v>
      </c>
      <c r="X5508" t="s">
        <v>110</v>
      </c>
      <c r="AA5508" t="s">
        <v>111</v>
      </c>
      <c r="AB5508" t="s">
        <v>4617</v>
      </c>
      <c r="AC5508" t="s">
        <v>4618</v>
      </c>
      <c r="AD5508" t="s">
        <v>33987</v>
      </c>
      <c r="AE5508" t="s">
        <v>70</v>
      </c>
      <c r="AW5508" t="s">
        <v>915</v>
      </c>
      <c r="AX5508" t="s">
        <v>2312</v>
      </c>
      <c r="AY5508" t="s">
        <v>33988</v>
      </c>
      <c r="AZ5508" t="s">
        <v>75</v>
      </c>
    </row>
    <row r="5509" spans="1:52" x14ac:dyDescent="0.3">
      <c r="A5509" t="s">
        <v>33989</v>
      </c>
      <c r="B5509" t="s">
        <v>33990</v>
      </c>
      <c r="C5509" t="s">
        <v>4608</v>
      </c>
      <c r="D5509" t="s">
        <v>70</v>
      </c>
      <c r="E5509" t="s">
        <v>33991</v>
      </c>
      <c r="F5509" t="s">
        <v>4611</v>
      </c>
      <c r="G5509" t="s">
        <v>268</v>
      </c>
      <c r="H5509" t="s">
        <v>4629</v>
      </c>
      <c r="I5509" t="s">
        <v>4630</v>
      </c>
      <c r="J5509" t="s">
        <v>230</v>
      </c>
      <c r="K5509" t="s">
        <v>336</v>
      </c>
      <c r="L5509" t="s">
        <v>231</v>
      </c>
      <c r="M5509" t="s">
        <v>232</v>
      </c>
      <c r="N5509" t="s">
        <v>60</v>
      </c>
      <c r="O5509" t="s">
        <v>210</v>
      </c>
      <c r="P5509" t="s">
        <v>106</v>
      </c>
      <c r="Q5509" t="s">
        <v>4615</v>
      </c>
      <c r="R5509" t="s">
        <v>336</v>
      </c>
      <c r="AE5509" t="s">
        <v>70</v>
      </c>
      <c r="AW5509" t="s">
        <v>70</v>
      </c>
      <c r="AY5509" t="s">
        <v>124</v>
      </c>
      <c r="AZ5509" t="s">
        <v>75</v>
      </c>
    </row>
    <row r="5510" spans="1:52" x14ac:dyDescent="0.3">
      <c r="A5510" t="s">
        <v>33992</v>
      </c>
      <c r="B5510" t="s">
        <v>33993</v>
      </c>
      <c r="C5510" t="s">
        <v>4608</v>
      </c>
      <c r="D5510" t="s">
        <v>4609</v>
      </c>
      <c r="E5510" t="s">
        <v>33994</v>
      </c>
      <c r="F5510" t="s">
        <v>4611</v>
      </c>
      <c r="G5510" t="s">
        <v>268</v>
      </c>
      <c r="H5510" t="s">
        <v>4636</v>
      </c>
      <c r="I5510" t="s">
        <v>4637</v>
      </c>
      <c r="J5510" t="s">
        <v>397</v>
      </c>
      <c r="K5510" t="s">
        <v>207</v>
      </c>
      <c r="L5510" t="s">
        <v>398</v>
      </c>
      <c r="M5510" t="s">
        <v>399</v>
      </c>
      <c r="N5510" t="s">
        <v>60</v>
      </c>
      <c r="O5510" t="s">
        <v>1003</v>
      </c>
      <c r="P5510" t="s">
        <v>1147</v>
      </c>
      <c r="Q5510" t="s">
        <v>4631</v>
      </c>
      <c r="R5510" t="s">
        <v>207</v>
      </c>
      <c r="S5510" t="s">
        <v>182</v>
      </c>
      <c r="T5510" t="s">
        <v>33995</v>
      </c>
      <c r="U5510">
        <v>24</v>
      </c>
      <c r="V5510" t="s">
        <v>64</v>
      </c>
      <c r="W5510" t="s">
        <v>65</v>
      </c>
      <c r="X5510" t="s">
        <v>66</v>
      </c>
      <c r="Y5510" t="s">
        <v>5390</v>
      </c>
      <c r="Z5510" t="s">
        <v>8973</v>
      </c>
      <c r="AA5510" t="s">
        <v>111</v>
      </c>
      <c r="AB5510" t="s">
        <v>33996</v>
      </c>
      <c r="AC5510" t="s">
        <v>4618</v>
      </c>
      <c r="AD5510" t="s">
        <v>33997</v>
      </c>
      <c r="AE5510" t="s">
        <v>70</v>
      </c>
      <c r="AI5510" t="s">
        <v>33998</v>
      </c>
      <c r="AL5510" t="s">
        <v>241</v>
      </c>
      <c r="AM5510" t="s">
        <v>33999</v>
      </c>
      <c r="AR5510" t="s">
        <v>241</v>
      </c>
      <c r="AS5510" t="s">
        <v>30443</v>
      </c>
      <c r="AV5510" t="s">
        <v>4766</v>
      </c>
      <c r="AW5510" t="s">
        <v>833</v>
      </c>
      <c r="AX5510" t="s">
        <v>194</v>
      </c>
      <c r="AY5510" t="s">
        <v>124</v>
      </c>
      <c r="AZ5510" t="s">
        <v>75</v>
      </c>
    </row>
    <row r="5511" spans="1:52" x14ac:dyDescent="0.3">
      <c r="A5511" t="s">
        <v>30313</v>
      </c>
      <c r="B5511" t="s">
        <v>34000</v>
      </c>
      <c r="C5511" t="s">
        <v>4608</v>
      </c>
      <c r="D5511" t="s">
        <v>70</v>
      </c>
      <c r="E5511" t="s">
        <v>34001</v>
      </c>
      <c r="F5511" t="s">
        <v>4611</v>
      </c>
      <c r="G5511" t="s">
        <v>268</v>
      </c>
      <c r="H5511" t="s">
        <v>4636</v>
      </c>
      <c r="I5511" t="s">
        <v>5162</v>
      </c>
      <c r="J5511" t="s">
        <v>251</v>
      </c>
      <c r="K5511" t="s">
        <v>336</v>
      </c>
      <c r="L5511" t="s">
        <v>252</v>
      </c>
      <c r="M5511" t="s">
        <v>253</v>
      </c>
      <c r="N5511" t="s">
        <v>60</v>
      </c>
      <c r="O5511" t="s">
        <v>106</v>
      </c>
      <c r="P5511" t="s">
        <v>106</v>
      </c>
      <c r="Q5511" t="s">
        <v>4615</v>
      </c>
      <c r="R5511" t="s">
        <v>336</v>
      </c>
      <c r="AE5511" t="s">
        <v>70</v>
      </c>
      <c r="AW5511" t="s">
        <v>30534</v>
      </c>
      <c r="AY5511" t="s">
        <v>124</v>
      </c>
      <c r="AZ5511" t="s">
        <v>75</v>
      </c>
    </row>
    <row r="5512" spans="1:52" x14ac:dyDescent="0.3">
      <c r="A5512" t="s">
        <v>34002</v>
      </c>
      <c r="B5512" t="s">
        <v>34003</v>
      </c>
      <c r="C5512" t="s">
        <v>54</v>
      </c>
      <c r="D5512" t="s">
        <v>539</v>
      </c>
      <c r="E5512" t="s">
        <v>34004</v>
      </c>
      <c r="F5512" t="s">
        <v>4611</v>
      </c>
      <c r="G5512" t="s">
        <v>268</v>
      </c>
      <c r="H5512" t="s">
        <v>4682</v>
      </c>
      <c r="I5512" t="s">
        <v>33954</v>
      </c>
      <c r="J5512" t="s">
        <v>657</v>
      </c>
      <c r="K5512" t="s">
        <v>336</v>
      </c>
      <c r="L5512" t="s">
        <v>252</v>
      </c>
      <c r="M5512" t="s">
        <v>429</v>
      </c>
      <c r="N5512" t="s">
        <v>60</v>
      </c>
      <c r="O5512" t="s">
        <v>106</v>
      </c>
      <c r="P5512" t="s">
        <v>106</v>
      </c>
      <c r="Q5512" t="s">
        <v>212</v>
      </c>
      <c r="R5512" t="s">
        <v>336</v>
      </c>
      <c r="S5512" t="s">
        <v>34005</v>
      </c>
      <c r="T5512" t="s">
        <v>11975</v>
      </c>
      <c r="U5512">
        <v>32</v>
      </c>
      <c r="V5512" t="s">
        <v>64</v>
      </c>
      <c r="W5512" t="s">
        <v>65</v>
      </c>
      <c r="AA5512" t="s">
        <v>87</v>
      </c>
      <c r="AC5512" t="s">
        <v>34006</v>
      </c>
      <c r="AD5512" t="s">
        <v>34007</v>
      </c>
      <c r="AE5512" t="s">
        <v>70</v>
      </c>
      <c r="AF5512" t="s">
        <v>34008</v>
      </c>
      <c r="AG5512" t="s">
        <v>147</v>
      </c>
      <c r="AH5512" t="s">
        <v>34009</v>
      </c>
      <c r="AI5512" t="s">
        <v>34010</v>
      </c>
      <c r="AW5512" t="s">
        <v>29352</v>
      </c>
      <c r="AX5512" t="s">
        <v>194</v>
      </c>
      <c r="AY5512" t="s">
        <v>124</v>
      </c>
      <c r="AZ5512" t="s">
        <v>75</v>
      </c>
    </row>
    <row r="5513" spans="1:52" x14ac:dyDescent="0.3">
      <c r="A5513" t="s">
        <v>34011</v>
      </c>
      <c r="B5513" t="s">
        <v>34012</v>
      </c>
      <c r="C5513" t="s">
        <v>4608</v>
      </c>
      <c r="D5513" t="s">
        <v>70</v>
      </c>
      <c r="E5513" t="s">
        <v>34013</v>
      </c>
      <c r="F5513" t="s">
        <v>4611</v>
      </c>
      <c r="G5513" t="s">
        <v>268</v>
      </c>
      <c r="H5513" t="s">
        <v>4648</v>
      </c>
      <c r="I5513" t="s">
        <v>5207</v>
      </c>
      <c r="J5513" t="s">
        <v>251</v>
      </c>
      <c r="K5513" t="s">
        <v>336</v>
      </c>
      <c r="L5513" t="s">
        <v>252</v>
      </c>
      <c r="M5513" t="s">
        <v>253</v>
      </c>
      <c r="N5513" t="s">
        <v>60</v>
      </c>
      <c r="O5513" t="s">
        <v>106</v>
      </c>
      <c r="P5513" t="s">
        <v>106</v>
      </c>
      <c r="Q5513" t="s">
        <v>212</v>
      </c>
      <c r="R5513" t="s">
        <v>336</v>
      </c>
      <c r="AE5513" t="s">
        <v>70</v>
      </c>
      <c r="AW5513" t="s">
        <v>70</v>
      </c>
      <c r="AY5513" t="s">
        <v>124</v>
      </c>
      <c r="AZ5513" t="s">
        <v>75</v>
      </c>
    </row>
    <row r="5514" spans="1:52" x14ac:dyDescent="0.3">
      <c r="A5514" t="s">
        <v>31649</v>
      </c>
      <c r="B5514" t="s">
        <v>34014</v>
      </c>
      <c r="C5514" t="s">
        <v>4608</v>
      </c>
      <c r="D5514" t="s">
        <v>70</v>
      </c>
      <c r="E5514" t="s">
        <v>34015</v>
      </c>
      <c r="F5514" t="s">
        <v>4611</v>
      </c>
      <c r="G5514" t="s">
        <v>268</v>
      </c>
      <c r="H5514" t="s">
        <v>4648</v>
      </c>
      <c r="I5514" t="s">
        <v>4649</v>
      </c>
      <c r="J5514" t="s">
        <v>397</v>
      </c>
      <c r="K5514" t="s">
        <v>207</v>
      </c>
      <c r="L5514" t="s">
        <v>398</v>
      </c>
      <c r="M5514" t="s">
        <v>399</v>
      </c>
      <c r="N5514" t="s">
        <v>60</v>
      </c>
      <c r="O5514" t="s">
        <v>596</v>
      </c>
      <c r="P5514" t="s">
        <v>7496</v>
      </c>
      <c r="Q5514" t="s">
        <v>4631</v>
      </c>
      <c r="R5514" t="s">
        <v>207</v>
      </c>
      <c r="AE5514" t="s">
        <v>70</v>
      </c>
      <c r="AW5514" t="s">
        <v>34016</v>
      </c>
      <c r="AY5514" t="s">
        <v>124</v>
      </c>
      <c r="AZ5514" t="s">
        <v>75</v>
      </c>
    </row>
    <row r="5515" spans="1:52" x14ac:dyDescent="0.3">
      <c r="A5515" t="s">
        <v>34017</v>
      </c>
      <c r="B5515" t="s">
        <v>34018</v>
      </c>
      <c r="C5515" t="s">
        <v>54</v>
      </c>
      <c r="D5515" t="s">
        <v>539</v>
      </c>
      <c r="E5515" t="s">
        <v>34019</v>
      </c>
      <c r="F5515" t="s">
        <v>4611</v>
      </c>
      <c r="G5515" t="s">
        <v>268</v>
      </c>
      <c r="H5515" t="s">
        <v>4636</v>
      </c>
      <c r="I5515" t="s">
        <v>4731</v>
      </c>
      <c r="J5515" t="s">
        <v>657</v>
      </c>
      <c r="K5515" t="s">
        <v>336</v>
      </c>
      <c r="L5515" t="s">
        <v>252</v>
      </c>
      <c r="M5515" t="s">
        <v>658</v>
      </c>
      <c r="N5515" t="s">
        <v>60</v>
      </c>
      <c r="O5515" t="s">
        <v>106</v>
      </c>
      <c r="P5515" t="s">
        <v>106</v>
      </c>
      <c r="Q5515" t="s">
        <v>212</v>
      </c>
      <c r="R5515" t="s">
        <v>336</v>
      </c>
      <c r="S5515" t="s">
        <v>2378</v>
      </c>
      <c r="T5515" t="s">
        <v>34020</v>
      </c>
      <c r="U5515">
        <v>32</v>
      </c>
      <c r="V5515" t="s">
        <v>64</v>
      </c>
      <c r="W5515" t="s">
        <v>65</v>
      </c>
      <c r="AA5515" t="s">
        <v>87</v>
      </c>
      <c r="AC5515" t="s">
        <v>34021</v>
      </c>
      <c r="AD5515" t="s">
        <v>34022</v>
      </c>
      <c r="AE5515" t="s">
        <v>70</v>
      </c>
      <c r="AF5515" t="s">
        <v>34023</v>
      </c>
      <c r="AG5515" t="s">
        <v>147</v>
      </c>
      <c r="AH5515" t="s">
        <v>34024</v>
      </c>
      <c r="AI5515" t="s">
        <v>34025</v>
      </c>
      <c r="AW5515" t="s">
        <v>1593</v>
      </c>
      <c r="AX5515" t="s">
        <v>194</v>
      </c>
      <c r="AY5515" t="s">
        <v>124</v>
      </c>
      <c r="AZ5515" t="s">
        <v>75</v>
      </c>
    </row>
    <row r="5516" spans="1:52" x14ac:dyDescent="0.3">
      <c r="A5516" t="s">
        <v>34026</v>
      </c>
      <c r="B5516" t="s">
        <v>34027</v>
      </c>
      <c r="C5516" t="s">
        <v>4608</v>
      </c>
      <c r="D5516" t="s">
        <v>4609</v>
      </c>
      <c r="E5516" t="s">
        <v>34028</v>
      </c>
      <c r="F5516" t="s">
        <v>4611</v>
      </c>
      <c r="G5516" t="s">
        <v>268</v>
      </c>
      <c r="H5516" t="s">
        <v>4629</v>
      </c>
      <c r="I5516" t="s">
        <v>4630</v>
      </c>
      <c r="J5516" t="s">
        <v>397</v>
      </c>
      <c r="K5516" t="s">
        <v>207</v>
      </c>
      <c r="L5516" t="s">
        <v>398</v>
      </c>
      <c r="M5516" t="s">
        <v>399</v>
      </c>
      <c r="N5516" t="s">
        <v>60</v>
      </c>
      <c r="O5516" t="s">
        <v>210</v>
      </c>
      <c r="P5516" t="s">
        <v>233</v>
      </c>
      <c r="Q5516" t="s">
        <v>4631</v>
      </c>
      <c r="R5516" t="s">
        <v>207</v>
      </c>
      <c r="S5516" t="s">
        <v>270</v>
      </c>
      <c r="T5516" t="s">
        <v>23118</v>
      </c>
      <c r="U5516">
        <v>24</v>
      </c>
      <c r="V5516" t="s">
        <v>109</v>
      </c>
      <c r="W5516" t="s">
        <v>65</v>
      </c>
      <c r="X5516" t="s">
        <v>110</v>
      </c>
      <c r="AA5516" t="s">
        <v>111</v>
      </c>
      <c r="AB5516" t="s">
        <v>4617</v>
      </c>
      <c r="AC5516" t="s">
        <v>4618</v>
      </c>
      <c r="AD5516" t="s">
        <v>34029</v>
      </c>
      <c r="AE5516" t="s">
        <v>70</v>
      </c>
      <c r="AW5516" t="s">
        <v>719</v>
      </c>
      <c r="AX5516" t="s">
        <v>423</v>
      </c>
      <c r="AY5516" t="s">
        <v>124</v>
      </c>
      <c r="AZ5516" t="s">
        <v>75</v>
      </c>
    </row>
    <row r="5517" spans="1:52" x14ac:dyDescent="0.3">
      <c r="A5517" t="s">
        <v>34030</v>
      </c>
      <c r="B5517" t="s">
        <v>34031</v>
      </c>
      <c r="C5517" t="s">
        <v>54</v>
      </c>
      <c r="D5517" t="s">
        <v>1981</v>
      </c>
      <c r="E5517" t="s">
        <v>34032</v>
      </c>
      <c r="F5517" t="s">
        <v>4611</v>
      </c>
      <c r="G5517" t="s">
        <v>268</v>
      </c>
      <c r="H5517" t="s">
        <v>4648</v>
      </c>
      <c r="I5517" t="s">
        <v>4649</v>
      </c>
      <c r="J5517" t="s">
        <v>657</v>
      </c>
      <c r="K5517" t="s">
        <v>336</v>
      </c>
      <c r="L5517" t="s">
        <v>252</v>
      </c>
      <c r="M5517" t="s">
        <v>429</v>
      </c>
      <c r="N5517" t="s">
        <v>60</v>
      </c>
      <c r="O5517" t="s">
        <v>106</v>
      </c>
      <c r="P5517" t="s">
        <v>106</v>
      </c>
      <c r="Q5517" t="s">
        <v>212</v>
      </c>
      <c r="R5517" t="s">
        <v>336</v>
      </c>
      <c r="S5517" t="s">
        <v>1457</v>
      </c>
      <c r="T5517" t="s">
        <v>34033</v>
      </c>
      <c r="U5517">
        <v>45</v>
      </c>
      <c r="V5517" t="s">
        <v>109</v>
      </c>
      <c r="W5517" t="s">
        <v>65</v>
      </c>
      <c r="X5517" t="s">
        <v>110</v>
      </c>
      <c r="AA5517" t="s">
        <v>87</v>
      </c>
      <c r="AB5517" t="s">
        <v>34034</v>
      </c>
      <c r="AC5517" t="s">
        <v>34035</v>
      </c>
      <c r="AD5517" t="s">
        <v>34036</v>
      </c>
      <c r="AE5517" t="s">
        <v>34037</v>
      </c>
      <c r="AF5517" t="s">
        <v>34038</v>
      </c>
      <c r="AG5517" t="s">
        <v>147</v>
      </c>
      <c r="AH5517" t="s">
        <v>34039</v>
      </c>
      <c r="AI5517" t="s">
        <v>34040</v>
      </c>
      <c r="AL5517" t="s">
        <v>73</v>
      </c>
      <c r="AO5517" t="s">
        <v>34040</v>
      </c>
      <c r="AR5517" t="s">
        <v>73</v>
      </c>
      <c r="AW5517" t="s">
        <v>34041</v>
      </c>
      <c r="AX5517" t="s">
        <v>224</v>
      </c>
      <c r="AY5517" t="s">
        <v>124</v>
      </c>
      <c r="AZ5517" t="s">
        <v>75</v>
      </c>
    </row>
    <row r="5518" spans="1:52" x14ac:dyDescent="0.3">
      <c r="A5518" t="s">
        <v>34042</v>
      </c>
      <c r="B5518" t="s">
        <v>34043</v>
      </c>
      <c r="C5518" t="s">
        <v>4608</v>
      </c>
      <c r="D5518" t="s">
        <v>70</v>
      </c>
      <c r="E5518" t="s">
        <v>34044</v>
      </c>
      <c r="F5518" t="s">
        <v>4611</v>
      </c>
      <c r="G5518" t="s">
        <v>268</v>
      </c>
      <c r="H5518" t="s">
        <v>4636</v>
      </c>
      <c r="I5518" t="s">
        <v>4731</v>
      </c>
      <c r="J5518" t="s">
        <v>397</v>
      </c>
      <c r="K5518" t="s">
        <v>207</v>
      </c>
      <c r="L5518" t="s">
        <v>398</v>
      </c>
      <c r="M5518" t="s">
        <v>399</v>
      </c>
      <c r="N5518" t="s">
        <v>60</v>
      </c>
      <c r="O5518" t="s">
        <v>106</v>
      </c>
      <c r="P5518" t="s">
        <v>106</v>
      </c>
      <c r="Q5518" t="s">
        <v>4631</v>
      </c>
      <c r="R5518" t="s">
        <v>207</v>
      </c>
      <c r="AE5518" t="s">
        <v>70</v>
      </c>
      <c r="AW5518" t="s">
        <v>31858</v>
      </c>
      <c r="AY5518" t="s">
        <v>124</v>
      </c>
      <c r="AZ5518" t="s">
        <v>75</v>
      </c>
    </row>
    <row r="5519" spans="1:52" x14ac:dyDescent="0.3">
      <c r="A5519" t="s">
        <v>34045</v>
      </c>
      <c r="B5519" t="s">
        <v>34046</v>
      </c>
      <c r="C5519" t="s">
        <v>4608</v>
      </c>
      <c r="D5519" t="s">
        <v>70</v>
      </c>
      <c r="E5519" t="s">
        <v>4730</v>
      </c>
      <c r="F5519" t="s">
        <v>4611</v>
      </c>
      <c r="G5519" t="s">
        <v>268</v>
      </c>
      <c r="H5519" t="s">
        <v>4636</v>
      </c>
      <c r="I5519" t="s">
        <v>5192</v>
      </c>
      <c r="J5519" t="s">
        <v>397</v>
      </c>
      <c r="K5519" t="s">
        <v>207</v>
      </c>
      <c r="L5519" t="s">
        <v>398</v>
      </c>
      <c r="M5519" t="s">
        <v>399</v>
      </c>
      <c r="N5519" t="s">
        <v>60</v>
      </c>
      <c r="O5519" t="s">
        <v>106</v>
      </c>
      <c r="P5519" t="s">
        <v>106</v>
      </c>
      <c r="Q5519" t="s">
        <v>4631</v>
      </c>
      <c r="R5519" t="s">
        <v>207</v>
      </c>
      <c r="AE5519" t="s">
        <v>70</v>
      </c>
      <c r="AW5519" t="s">
        <v>34047</v>
      </c>
      <c r="AY5519" t="s">
        <v>124</v>
      </c>
      <c r="AZ5519" t="s">
        <v>75</v>
      </c>
    </row>
    <row r="5520" spans="1:52" x14ac:dyDescent="0.3">
      <c r="A5520" t="s">
        <v>34048</v>
      </c>
      <c r="B5520" t="s">
        <v>34049</v>
      </c>
      <c r="C5520" t="s">
        <v>54</v>
      </c>
      <c r="D5520" t="s">
        <v>1549</v>
      </c>
      <c r="E5520" t="s">
        <v>34050</v>
      </c>
      <c r="F5520" t="s">
        <v>4740</v>
      </c>
      <c r="G5520" t="s">
        <v>268</v>
      </c>
      <c r="H5520" t="s">
        <v>4741</v>
      </c>
      <c r="I5520" t="s">
        <v>4742</v>
      </c>
      <c r="J5520" t="s">
        <v>230</v>
      </c>
      <c r="K5520" t="s">
        <v>207</v>
      </c>
      <c r="L5520" t="s">
        <v>231</v>
      </c>
      <c r="M5520" t="s">
        <v>232</v>
      </c>
      <c r="N5520" t="s">
        <v>60</v>
      </c>
      <c r="O5520" t="s">
        <v>1284</v>
      </c>
      <c r="P5520" t="s">
        <v>1380</v>
      </c>
      <c r="Q5520" t="s">
        <v>212</v>
      </c>
      <c r="R5520" t="s">
        <v>207</v>
      </c>
      <c r="S5520" t="s">
        <v>2378</v>
      </c>
      <c r="T5520" t="s">
        <v>34051</v>
      </c>
      <c r="U5520">
        <v>48</v>
      </c>
      <c r="V5520" t="s">
        <v>64</v>
      </c>
      <c r="W5520" t="s">
        <v>65</v>
      </c>
      <c r="AA5520" t="s">
        <v>87</v>
      </c>
      <c r="AC5520" t="s">
        <v>34052</v>
      </c>
      <c r="AD5520" t="s">
        <v>34053</v>
      </c>
      <c r="AE5520" t="s">
        <v>70</v>
      </c>
      <c r="AF5520" t="s">
        <v>34054</v>
      </c>
      <c r="AG5520" t="s">
        <v>34055</v>
      </c>
      <c r="AH5520" t="s">
        <v>34056</v>
      </c>
      <c r="AI5520" t="s">
        <v>34057</v>
      </c>
      <c r="AW5520" t="s">
        <v>6440</v>
      </c>
      <c r="AX5520" t="s">
        <v>608</v>
      </c>
      <c r="AY5520" t="s">
        <v>124</v>
      </c>
      <c r="AZ5520" t="s">
        <v>75</v>
      </c>
    </row>
    <row r="5521" spans="1:52" x14ac:dyDescent="0.3">
      <c r="A5521" t="s">
        <v>34058</v>
      </c>
      <c r="B5521" t="s">
        <v>34059</v>
      </c>
      <c r="C5521" t="s">
        <v>54</v>
      </c>
      <c r="D5521" t="s">
        <v>539</v>
      </c>
      <c r="E5521" t="s">
        <v>34060</v>
      </c>
      <c r="F5521" t="s">
        <v>4740</v>
      </c>
      <c r="G5521" t="s">
        <v>268</v>
      </c>
      <c r="H5521" t="s">
        <v>4756</v>
      </c>
      <c r="I5521" t="s">
        <v>4867</v>
      </c>
      <c r="J5521" t="s">
        <v>657</v>
      </c>
      <c r="K5521" t="s">
        <v>336</v>
      </c>
      <c r="L5521" t="s">
        <v>252</v>
      </c>
      <c r="M5521" t="s">
        <v>658</v>
      </c>
      <c r="N5521" t="s">
        <v>60</v>
      </c>
      <c r="O5521" t="s">
        <v>1003</v>
      </c>
      <c r="P5521" t="s">
        <v>1147</v>
      </c>
      <c r="Q5521" t="s">
        <v>212</v>
      </c>
      <c r="R5521" t="s">
        <v>336</v>
      </c>
      <c r="S5521" t="s">
        <v>34061</v>
      </c>
      <c r="T5521" t="s">
        <v>20167</v>
      </c>
      <c r="U5521">
        <v>33</v>
      </c>
      <c r="V5521" t="s">
        <v>64</v>
      </c>
      <c r="W5521" t="s">
        <v>65</v>
      </c>
      <c r="X5521" t="s">
        <v>66</v>
      </c>
      <c r="Y5521" t="s">
        <v>1808</v>
      </c>
      <c r="Z5521" t="s">
        <v>1486</v>
      </c>
      <c r="AA5521" t="s">
        <v>87</v>
      </c>
      <c r="AB5521" t="s">
        <v>34062</v>
      </c>
      <c r="AC5521" t="s">
        <v>34063</v>
      </c>
      <c r="AD5521" t="s">
        <v>34064</v>
      </c>
      <c r="AE5521" t="s">
        <v>70</v>
      </c>
      <c r="AF5521" t="s">
        <v>34065</v>
      </c>
      <c r="AG5521" t="s">
        <v>34066</v>
      </c>
      <c r="AH5521" t="s">
        <v>34067</v>
      </c>
      <c r="AI5521" t="s">
        <v>34068</v>
      </c>
      <c r="AL5521" t="s">
        <v>34069</v>
      </c>
      <c r="AO5521" t="s">
        <v>34070</v>
      </c>
      <c r="AR5521" t="s">
        <v>241</v>
      </c>
      <c r="AU5521" t="s">
        <v>8311</v>
      </c>
      <c r="AV5521" t="s">
        <v>4766</v>
      </c>
      <c r="AW5521" t="s">
        <v>34071</v>
      </c>
      <c r="AX5521" t="s">
        <v>194</v>
      </c>
      <c r="AY5521" t="s">
        <v>124</v>
      </c>
      <c r="AZ5521" t="s">
        <v>75</v>
      </c>
    </row>
    <row r="5522" spans="1:52" x14ac:dyDescent="0.3">
      <c r="A5522" t="s">
        <v>34072</v>
      </c>
      <c r="B5522" t="s">
        <v>34073</v>
      </c>
      <c r="C5522" t="s">
        <v>4738</v>
      </c>
      <c r="D5522" t="s">
        <v>70</v>
      </c>
      <c r="E5522" t="s">
        <v>34074</v>
      </c>
      <c r="F5522" t="s">
        <v>4740</v>
      </c>
      <c r="G5522" t="s">
        <v>268</v>
      </c>
      <c r="H5522" t="s">
        <v>4741</v>
      </c>
      <c r="I5522" t="s">
        <v>34075</v>
      </c>
      <c r="J5522" t="s">
        <v>206</v>
      </c>
      <c r="K5522" t="s">
        <v>207</v>
      </c>
      <c r="L5522" t="s">
        <v>208</v>
      </c>
      <c r="M5522" t="s">
        <v>209</v>
      </c>
      <c r="N5522" t="s">
        <v>60</v>
      </c>
      <c r="O5522" t="s">
        <v>210</v>
      </c>
      <c r="P5522" t="s">
        <v>233</v>
      </c>
      <c r="Q5522" t="s">
        <v>4631</v>
      </c>
      <c r="R5522" t="s">
        <v>207</v>
      </c>
      <c r="S5522" t="s">
        <v>671</v>
      </c>
      <c r="T5522" t="s">
        <v>27934</v>
      </c>
      <c r="U5522">
        <v>35</v>
      </c>
      <c r="V5522" t="s">
        <v>64</v>
      </c>
      <c r="W5522" t="s">
        <v>65</v>
      </c>
      <c r="AD5522" t="s">
        <v>34076</v>
      </c>
      <c r="AE5522" t="s">
        <v>70</v>
      </c>
      <c r="AW5522" t="s">
        <v>30534</v>
      </c>
      <c r="AY5522" t="s">
        <v>124</v>
      </c>
      <c r="AZ5522" t="s">
        <v>75</v>
      </c>
    </row>
    <row r="5523" spans="1:52" x14ac:dyDescent="0.3">
      <c r="A5523" t="s">
        <v>34077</v>
      </c>
      <c r="B5523" t="s">
        <v>34078</v>
      </c>
      <c r="C5523" t="s">
        <v>54</v>
      </c>
      <c r="D5523" t="s">
        <v>760</v>
      </c>
      <c r="E5523" t="s">
        <v>34079</v>
      </c>
      <c r="F5523" t="s">
        <v>4740</v>
      </c>
      <c r="G5523" t="s">
        <v>268</v>
      </c>
      <c r="H5523" t="s">
        <v>34080</v>
      </c>
      <c r="I5523" t="s">
        <v>34080</v>
      </c>
      <c r="J5523" t="s">
        <v>4703</v>
      </c>
      <c r="K5523" t="s">
        <v>336</v>
      </c>
      <c r="L5523" t="s">
        <v>510</v>
      </c>
      <c r="M5523" t="s">
        <v>1146</v>
      </c>
      <c r="N5523" t="s">
        <v>60</v>
      </c>
      <c r="O5523" t="s">
        <v>1003</v>
      </c>
      <c r="P5523" t="s">
        <v>1147</v>
      </c>
      <c r="Q5523" t="s">
        <v>212</v>
      </c>
      <c r="R5523" t="s">
        <v>336</v>
      </c>
      <c r="S5523" t="s">
        <v>2480</v>
      </c>
      <c r="T5523" t="s">
        <v>23423</v>
      </c>
      <c r="U5523">
        <v>38</v>
      </c>
      <c r="V5523" t="s">
        <v>64</v>
      </c>
      <c r="W5523" t="s">
        <v>65</v>
      </c>
      <c r="AA5523" t="s">
        <v>87</v>
      </c>
      <c r="AC5523" t="s">
        <v>34081</v>
      </c>
      <c r="AD5523" t="s">
        <v>34082</v>
      </c>
      <c r="AE5523" t="s">
        <v>70</v>
      </c>
      <c r="AF5523" t="s">
        <v>34083</v>
      </c>
      <c r="AG5523" t="s">
        <v>147</v>
      </c>
      <c r="AH5523" t="s">
        <v>34084</v>
      </c>
      <c r="AI5523" t="s">
        <v>34085</v>
      </c>
      <c r="AW5523" t="s">
        <v>34086</v>
      </c>
      <c r="AX5523" t="s">
        <v>194</v>
      </c>
      <c r="AY5523" t="s">
        <v>124</v>
      </c>
      <c r="AZ5523" t="s">
        <v>75</v>
      </c>
    </row>
    <row r="5524" spans="1:52" x14ac:dyDescent="0.3">
      <c r="A5524" t="s">
        <v>34087</v>
      </c>
      <c r="B5524" t="s">
        <v>34088</v>
      </c>
      <c r="C5524" t="s">
        <v>54</v>
      </c>
      <c r="D5524" t="s">
        <v>539</v>
      </c>
      <c r="E5524" t="s">
        <v>34089</v>
      </c>
      <c r="F5524" t="s">
        <v>4740</v>
      </c>
      <c r="G5524" t="s">
        <v>268</v>
      </c>
      <c r="H5524" t="s">
        <v>4756</v>
      </c>
      <c r="I5524" t="s">
        <v>5234</v>
      </c>
      <c r="J5524" t="s">
        <v>657</v>
      </c>
      <c r="K5524" t="s">
        <v>336</v>
      </c>
      <c r="L5524" t="s">
        <v>252</v>
      </c>
      <c r="M5524" t="s">
        <v>658</v>
      </c>
      <c r="N5524" t="s">
        <v>60</v>
      </c>
      <c r="O5524" t="s">
        <v>1003</v>
      </c>
      <c r="P5524" t="s">
        <v>1147</v>
      </c>
      <c r="Q5524" t="s">
        <v>212</v>
      </c>
      <c r="R5524" t="s">
        <v>336</v>
      </c>
      <c r="S5524" t="s">
        <v>2655</v>
      </c>
      <c r="T5524" t="s">
        <v>34090</v>
      </c>
      <c r="U5524">
        <v>31</v>
      </c>
      <c r="V5524" t="s">
        <v>64</v>
      </c>
      <c r="W5524" t="s">
        <v>65</v>
      </c>
      <c r="X5524" t="s">
        <v>383</v>
      </c>
      <c r="AA5524" t="s">
        <v>87</v>
      </c>
      <c r="AC5524" t="s">
        <v>34091</v>
      </c>
      <c r="AD5524" t="s">
        <v>34092</v>
      </c>
      <c r="AE5524" t="s">
        <v>70</v>
      </c>
      <c r="AF5524" t="s">
        <v>34093</v>
      </c>
      <c r="AG5524" t="s">
        <v>147</v>
      </c>
      <c r="AH5524" t="s">
        <v>34094</v>
      </c>
      <c r="AI5524" t="s">
        <v>34095</v>
      </c>
      <c r="AW5524" t="s">
        <v>2488</v>
      </c>
      <c r="AX5524" t="s">
        <v>194</v>
      </c>
      <c r="AY5524" t="s">
        <v>124</v>
      </c>
      <c r="AZ5524" t="s">
        <v>75</v>
      </c>
    </row>
    <row r="5525" spans="1:52" x14ac:dyDescent="0.3">
      <c r="A5525" t="s">
        <v>34096</v>
      </c>
      <c r="B5525" t="s">
        <v>34097</v>
      </c>
      <c r="C5525" t="s">
        <v>54</v>
      </c>
      <c r="D5525" t="s">
        <v>349</v>
      </c>
      <c r="E5525" t="s">
        <v>34098</v>
      </c>
      <c r="F5525" t="s">
        <v>4740</v>
      </c>
      <c r="G5525" t="s">
        <v>268</v>
      </c>
      <c r="H5525" t="s">
        <v>4756</v>
      </c>
      <c r="I5525" t="s">
        <v>4756</v>
      </c>
      <c r="J5525" t="s">
        <v>335</v>
      </c>
      <c r="K5525" t="s">
        <v>336</v>
      </c>
      <c r="L5525" t="s">
        <v>337</v>
      </c>
      <c r="M5525" t="s">
        <v>351</v>
      </c>
      <c r="N5525" t="s">
        <v>60</v>
      </c>
      <c r="O5525" t="s">
        <v>1003</v>
      </c>
      <c r="P5525" t="s">
        <v>1147</v>
      </c>
      <c r="Q5525" t="s">
        <v>212</v>
      </c>
      <c r="R5525" t="s">
        <v>336</v>
      </c>
      <c r="S5525" t="s">
        <v>1457</v>
      </c>
      <c r="T5525" t="s">
        <v>34099</v>
      </c>
      <c r="U5525">
        <v>36</v>
      </c>
      <c r="V5525" t="s">
        <v>64</v>
      </c>
      <c r="W5525" t="s">
        <v>513</v>
      </c>
      <c r="X5525" t="s">
        <v>110</v>
      </c>
      <c r="AA5525" t="s">
        <v>87</v>
      </c>
      <c r="AB5525" t="s">
        <v>34100</v>
      </c>
      <c r="AC5525" t="s">
        <v>34101</v>
      </c>
      <c r="AD5525" t="s">
        <v>34102</v>
      </c>
      <c r="AE5525" t="s">
        <v>34103</v>
      </c>
      <c r="AF5525" t="s">
        <v>34104</v>
      </c>
      <c r="AG5525" t="s">
        <v>147</v>
      </c>
      <c r="AH5525" t="s">
        <v>261</v>
      </c>
      <c r="AI5525" t="s">
        <v>34105</v>
      </c>
      <c r="AL5525" t="s">
        <v>73</v>
      </c>
      <c r="AO5525" t="s">
        <v>34105</v>
      </c>
      <c r="AR5525" t="s">
        <v>73</v>
      </c>
      <c r="AU5525" t="s">
        <v>112</v>
      </c>
      <c r="AV5525" t="s">
        <v>112</v>
      </c>
      <c r="AW5525" t="s">
        <v>34106</v>
      </c>
      <c r="AX5525" t="s">
        <v>3470</v>
      </c>
      <c r="AY5525" t="s">
        <v>283</v>
      </c>
      <c r="AZ5525" t="s">
        <v>75</v>
      </c>
    </row>
    <row r="5526" spans="1:52" x14ac:dyDescent="0.3">
      <c r="A5526" t="s">
        <v>34107</v>
      </c>
      <c r="B5526" t="s">
        <v>34108</v>
      </c>
      <c r="C5526" t="s">
        <v>54</v>
      </c>
      <c r="D5526" t="s">
        <v>1633</v>
      </c>
      <c r="E5526" t="s">
        <v>34109</v>
      </c>
      <c r="F5526" t="s">
        <v>4740</v>
      </c>
      <c r="G5526" t="s">
        <v>268</v>
      </c>
      <c r="H5526" t="s">
        <v>4741</v>
      </c>
      <c r="I5526" t="s">
        <v>4742</v>
      </c>
      <c r="J5526" t="s">
        <v>657</v>
      </c>
      <c r="K5526" t="s">
        <v>336</v>
      </c>
      <c r="L5526" t="s">
        <v>252</v>
      </c>
      <c r="M5526" t="s">
        <v>429</v>
      </c>
      <c r="N5526" t="s">
        <v>60</v>
      </c>
      <c r="O5526" t="s">
        <v>1284</v>
      </c>
      <c r="P5526" t="s">
        <v>1380</v>
      </c>
      <c r="Q5526" t="s">
        <v>212</v>
      </c>
      <c r="R5526" t="s">
        <v>336</v>
      </c>
      <c r="S5526" t="s">
        <v>119</v>
      </c>
      <c r="T5526" t="s">
        <v>34110</v>
      </c>
      <c r="U5526">
        <v>50</v>
      </c>
      <c r="V5526" t="s">
        <v>64</v>
      </c>
      <c r="W5526" t="s">
        <v>65</v>
      </c>
      <c r="X5526" t="s">
        <v>110</v>
      </c>
      <c r="AA5526" t="s">
        <v>87</v>
      </c>
      <c r="AB5526" t="s">
        <v>34111</v>
      </c>
      <c r="AC5526" t="s">
        <v>34112</v>
      </c>
      <c r="AD5526" t="s">
        <v>34113</v>
      </c>
      <c r="AE5526" t="s">
        <v>70</v>
      </c>
      <c r="AF5526" t="s">
        <v>34114</v>
      </c>
      <c r="AG5526" t="s">
        <v>34115</v>
      </c>
      <c r="AH5526" t="s">
        <v>34116</v>
      </c>
      <c r="AI5526" t="s">
        <v>34117</v>
      </c>
      <c r="AL5526" t="s">
        <v>119</v>
      </c>
      <c r="AM5526" t="s">
        <v>120</v>
      </c>
      <c r="AO5526" t="s">
        <v>34117</v>
      </c>
      <c r="AR5526" t="s">
        <v>119</v>
      </c>
      <c r="AS5526" t="s">
        <v>120</v>
      </c>
      <c r="AV5526" t="s">
        <v>97</v>
      </c>
      <c r="AW5526" t="s">
        <v>2543</v>
      </c>
      <c r="AX5526" t="s">
        <v>1466</v>
      </c>
      <c r="AY5526" t="s">
        <v>124</v>
      </c>
      <c r="AZ5526" t="s">
        <v>75</v>
      </c>
    </row>
    <row r="5527" spans="1:52" x14ac:dyDescent="0.3">
      <c r="A5527" t="s">
        <v>34118</v>
      </c>
      <c r="B5527" t="s">
        <v>34119</v>
      </c>
      <c r="C5527" t="s">
        <v>54</v>
      </c>
      <c r="D5527" t="s">
        <v>333</v>
      </c>
      <c r="E5527" t="s">
        <v>5310</v>
      </c>
      <c r="F5527" t="s">
        <v>4874</v>
      </c>
      <c r="G5527" t="s">
        <v>879</v>
      </c>
      <c r="H5527" t="s">
        <v>4874</v>
      </c>
      <c r="I5527" t="s">
        <v>4874</v>
      </c>
      <c r="J5527" t="s">
        <v>613</v>
      </c>
      <c r="K5527" t="s">
        <v>207</v>
      </c>
      <c r="L5527" t="s">
        <v>337</v>
      </c>
      <c r="M5527" t="s">
        <v>1283</v>
      </c>
      <c r="N5527" t="s">
        <v>60</v>
      </c>
      <c r="O5527" t="s">
        <v>180</v>
      </c>
      <c r="P5527" t="s">
        <v>269</v>
      </c>
      <c r="Q5527" t="s">
        <v>212</v>
      </c>
      <c r="R5527" t="s">
        <v>207</v>
      </c>
      <c r="S5527" t="s">
        <v>34120</v>
      </c>
      <c r="T5527" t="s">
        <v>34121</v>
      </c>
      <c r="U5527">
        <v>40</v>
      </c>
      <c r="V5527" t="s">
        <v>64</v>
      </c>
      <c r="W5527" t="s">
        <v>65</v>
      </c>
      <c r="X5527" t="s">
        <v>66</v>
      </c>
      <c r="AA5527" t="s">
        <v>87</v>
      </c>
      <c r="AB5527" t="s">
        <v>34122</v>
      </c>
      <c r="AC5527" t="s">
        <v>34123</v>
      </c>
      <c r="AD5527" t="s">
        <v>34124</v>
      </c>
      <c r="AE5527" t="s">
        <v>70</v>
      </c>
      <c r="AF5527" t="s">
        <v>34125</v>
      </c>
      <c r="AG5527" t="s">
        <v>34126</v>
      </c>
      <c r="AH5527" t="s">
        <v>34127</v>
      </c>
      <c r="AI5527" t="s">
        <v>34128</v>
      </c>
      <c r="AL5527" t="s">
        <v>73</v>
      </c>
      <c r="AM5527" t="s">
        <v>74</v>
      </c>
      <c r="AO5527" t="s">
        <v>34128</v>
      </c>
      <c r="AR5527" t="s">
        <v>73</v>
      </c>
      <c r="AS5527" t="s">
        <v>74</v>
      </c>
      <c r="AW5527" t="s">
        <v>30150</v>
      </c>
      <c r="AX5527" t="s">
        <v>1294</v>
      </c>
      <c r="AY5527" t="s">
        <v>283</v>
      </c>
      <c r="AZ5527" t="s">
        <v>75</v>
      </c>
    </row>
    <row r="5528" spans="1:52" x14ac:dyDescent="0.3">
      <c r="A5528" t="s">
        <v>34129</v>
      </c>
      <c r="B5528" t="s">
        <v>34130</v>
      </c>
      <c r="C5528" t="s">
        <v>54</v>
      </c>
      <c r="D5528" t="s">
        <v>3307</v>
      </c>
      <c r="E5528" t="s">
        <v>4873</v>
      </c>
      <c r="F5528" t="s">
        <v>4874</v>
      </c>
      <c r="G5528" t="s">
        <v>879</v>
      </c>
      <c r="H5528" t="s">
        <v>4874</v>
      </c>
      <c r="I5528" t="s">
        <v>4874</v>
      </c>
      <c r="J5528" t="s">
        <v>230</v>
      </c>
      <c r="K5528" t="s">
        <v>207</v>
      </c>
      <c r="L5528" t="s">
        <v>231</v>
      </c>
      <c r="M5528" t="s">
        <v>232</v>
      </c>
      <c r="N5528" t="s">
        <v>60</v>
      </c>
      <c r="O5528" t="s">
        <v>180</v>
      </c>
      <c r="P5528" t="s">
        <v>269</v>
      </c>
      <c r="Q5528" t="s">
        <v>212</v>
      </c>
      <c r="R5528" t="s">
        <v>207</v>
      </c>
      <c r="S5528" t="s">
        <v>34131</v>
      </c>
      <c r="T5528" t="s">
        <v>11157</v>
      </c>
      <c r="U5528">
        <v>23</v>
      </c>
      <c r="V5528" t="s">
        <v>109</v>
      </c>
      <c r="W5528" t="s">
        <v>65</v>
      </c>
      <c r="AA5528" t="s">
        <v>111</v>
      </c>
      <c r="AB5528" t="s">
        <v>34132</v>
      </c>
      <c r="AC5528" t="s">
        <v>34133</v>
      </c>
      <c r="AD5528" t="s">
        <v>34134</v>
      </c>
      <c r="AE5528" t="s">
        <v>34135</v>
      </c>
      <c r="AF5528" t="s">
        <v>34136</v>
      </c>
      <c r="AG5528" t="s">
        <v>147</v>
      </c>
      <c r="AH5528" t="s">
        <v>148</v>
      </c>
      <c r="AI5528" t="s">
        <v>34137</v>
      </c>
      <c r="AL5528" t="s">
        <v>73</v>
      </c>
      <c r="AO5528" t="s">
        <v>34137</v>
      </c>
      <c r="AR5528" t="s">
        <v>73</v>
      </c>
      <c r="AV5528" t="s">
        <v>944</v>
      </c>
      <c r="AW5528" t="s">
        <v>244</v>
      </c>
      <c r="AY5528" t="s">
        <v>124</v>
      </c>
      <c r="AZ5528" t="s">
        <v>75</v>
      </c>
    </row>
    <row r="5529" spans="1:52" x14ac:dyDescent="0.3">
      <c r="A5529" t="s">
        <v>34138</v>
      </c>
      <c r="B5529" t="s">
        <v>4589</v>
      </c>
      <c r="C5529" t="s">
        <v>54</v>
      </c>
      <c r="D5529" t="s">
        <v>466</v>
      </c>
      <c r="E5529" t="s">
        <v>4873</v>
      </c>
      <c r="F5529" t="s">
        <v>4874</v>
      </c>
      <c r="G5529" t="s">
        <v>879</v>
      </c>
      <c r="H5529" t="s">
        <v>4874</v>
      </c>
      <c r="I5529" t="s">
        <v>4874</v>
      </c>
      <c r="J5529" t="s">
        <v>230</v>
      </c>
      <c r="K5529" t="s">
        <v>207</v>
      </c>
      <c r="Q5529" t="s">
        <v>212</v>
      </c>
      <c r="R5529" t="s">
        <v>207</v>
      </c>
      <c r="S5529" t="s">
        <v>22490</v>
      </c>
      <c r="T5529" t="s">
        <v>9866</v>
      </c>
      <c r="U5529">
        <v>26</v>
      </c>
      <c r="V5529" t="s">
        <v>64</v>
      </c>
      <c r="W5529" t="s">
        <v>65</v>
      </c>
      <c r="AA5529" t="s">
        <v>111</v>
      </c>
      <c r="AB5529" t="s">
        <v>34139</v>
      </c>
      <c r="AD5529" t="s">
        <v>34140</v>
      </c>
      <c r="AE5529" t="s">
        <v>70</v>
      </c>
      <c r="AF5529" t="s">
        <v>34141</v>
      </c>
      <c r="AG5529" t="s">
        <v>147</v>
      </c>
      <c r="AH5529" t="s">
        <v>148</v>
      </c>
      <c r="AI5529" t="s">
        <v>34142</v>
      </c>
      <c r="AL5529" t="s">
        <v>33722</v>
      </c>
      <c r="AM5529" t="s">
        <v>34143</v>
      </c>
      <c r="AN5529" t="s">
        <v>34144</v>
      </c>
      <c r="AU5529" t="s">
        <v>112</v>
      </c>
      <c r="AV5529" t="s">
        <v>112</v>
      </c>
      <c r="AW5529" t="s">
        <v>19802</v>
      </c>
      <c r="AX5529" t="s">
        <v>224</v>
      </c>
      <c r="AY5529" t="s">
        <v>283</v>
      </c>
      <c r="AZ5529" t="s">
        <v>75</v>
      </c>
    </row>
    <row r="5530" spans="1:52" x14ac:dyDescent="0.3">
      <c r="A5530" t="s">
        <v>34145</v>
      </c>
      <c r="B5530" t="s">
        <v>34146</v>
      </c>
      <c r="C5530" t="s">
        <v>54</v>
      </c>
      <c r="D5530" t="s">
        <v>539</v>
      </c>
      <c r="E5530" t="s">
        <v>34147</v>
      </c>
      <c r="F5530" t="s">
        <v>4874</v>
      </c>
      <c r="G5530" t="s">
        <v>879</v>
      </c>
      <c r="H5530" t="s">
        <v>4874</v>
      </c>
      <c r="I5530" t="s">
        <v>4874</v>
      </c>
      <c r="J5530" t="s">
        <v>251</v>
      </c>
      <c r="K5530" t="s">
        <v>207</v>
      </c>
      <c r="L5530" t="s">
        <v>252</v>
      </c>
      <c r="M5530" t="s">
        <v>429</v>
      </c>
      <c r="N5530" t="s">
        <v>60</v>
      </c>
      <c r="O5530" t="s">
        <v>180</v>
      </c>
      <c r="P5530" t="s">
        <v>269</v>
      </c>
      <c r="Q5530" t="s">
        <v>212</v>
      </c>
      <c r="R5530" t="s">
        <v>207</v>
      </c>
      <c r="S5530" t="s">
        <v>3575</v>
      </c>
      <c r="T5530" t="s">
        <v>10997</v>
      </c>
      <c r="U5530">
        <v>32</v>
      </c>
      <c r="V5530" t="s">
        <v>64</v>
      </c>
      <c r="W5530" t="s">
        <v>65</v>
      </c>
      <c r="X5530" t="s">
        <v>383</v>
      </c>
      <c r="AA5530" t="s">
        <v>87</v>
      </c>
      <c r="AB5530" t="s">
        <v>34148</v>
      </c>
      <c r="AC5530" t="s">
        <v>34149</v>
      </c>
      <c r="AD5530" t="s">
        <v>34150</v>
      </c>
      <c r="AE5530" t="s">
        <v>34151</v>
      </c>
      <c r="AF5530" t="s">
        <v>34152</v>
      </c>
      <c r="AG5530" t="s">
        <v>34153</v>
      </c>
      <c r="AH5530" t="s">
        <v>34154</v>
      </c>
      <c r="AI5530" t="s">
        <v>34155</v>
      </c>
      <c r="AL5530" t="s">
        <v>119</v>
      </c>
      <c r="AM5530" t="s">
        <v>120</v>
      </c>
      <c r="AN5530" t="s">
        <v>34156</v>
      </c>
      <c r="AO5530" t="s">
        <v>34155</v>
      </c>
      <c r="AR5530" t="s">
        <v>119</v>
      </c>
      <c r="AS5530" t="s">
        <v>120</v>
      </c>
      <c r="AT5530" t="s">
        <v>34156</v>
      </c>
      <c r="AW5530" t="s">
        <v>607</v>
      </c>
      <c r="AX5530" t="s">
        <v>1294</v>
      </c>
      <c r="AY5530" t="s">
        <v>124</v>
      </c>
      <c r="AZ5530" t="s">
        <v>75</v>
      </c>
    </row>
    <row r="5531" spans="1:52" x14ac:dyDescent="0.3">
      <c r="A5531" t="s">
        <v>34157</v>
      </c>
      <c r="B5531" t="s">
        <v>34158</v>
      </c>
      <c r="C5531" t="s">
        <v>54</v>
      </c>
      <c r="D5531" t="s">
        <v>227</v>
      </c>
      <c r="E5531" t="s">
        <v>4873</v>
      </c>
      <c r="F5531" t="s">
        <v>4874</v>
      </c>
      <c r="G5531" t="s">
        <v>879</v>
      </c>
      <c r="H5531" t="s">
        <v>4874</v>
      </c>
      <c r="I5531" t="s">
        <v>4874</v>
      </c>
      <c r="J5531" t="s">
        <v>230</v>
      </c>
      <c r="K5531" t="s">
        <v>207</v>
      </c>
      <c r="L5531" t="s">
        <v>231</v>
      </c>
      <c r="M5531" t="s">
        <v>232</v>
      </c>
      <c r="N5531" t="s">
        <v>60</v>
      </c>
      <c r="O5531" t="s">
        <v>180</v>
      </c>
      <c r="P5531" t="s">
        <v>269</v>
      </c>
      <c r="Q5531" t="s">
        <v>212</v>
      </c>
      <c r="R5531" t="s">
        <v>207</v>
      </c>
      <c r="S5531" t="s">
        <v>1032</v>
      </c>
      <c r="T5531" t="s">
        <v>34159</v>
      </c>
      <c r="U5531">
        <v>28</v>
      </c>
      <c r="V5531" t="s">
        <v>64</v>
      </c>
      <c r="W5531" t="s">
        <v>65</v>
      </c>
      <c r="AA5531" t="s">
        <v>111</v>
      </c>
      <c r="AB5531" t="s">
        <v>34160</v>
      </c>
      <c r="AC5531" t="s">
        <v>34161</v>
      </c>
      <c r="AD5531" t="s">
        <v>34162</v>
      </c>
      <c r="AE5531" t="s">
        <v>70</v>
      </c>
      <c r="AF5531" t="s">
        <v>34163</v>
      </c>
      <c r="AG5531" t="s">
        <v>93</v>
      </c>
      <c r="AH5531" t="s">
        <v>93</v>
      </c>
      <c r="AI5531" t="s">
        <v>34164</v>
      </c>
      <c r="AL5531" t="s">
        <v>95</v>
      </c>
      <c r="AM5531" t="s">
        <v>96</v>
      </c>
      <c r="AW5531" t="s">
        <v>719</v>
      </c>
      <c r="AX5531" t="s">
        <v>224</v>
      </c>
      <c r="AY5531" t="s">
        <v>124</v>
      </c>
      <c r="AZ5531" t="s">
        <v>75</v>
      </c>
    </row>
    <row r="5532" spans="1:52" x14ac:dyDescent="0.3">
      <c r="A5532" t="s">
        <v>34165</v>
      </c>
      <c r="B5532" t="s">
        <v>34166</v>
      </c>
      <c r="C5532" t="s">
        <v>54</v>
      </c>
      <c r="D5532" t="s">
        <v>349</v>
      </c>
      <c r="E5532" t="s">
        <v>34167</v>
      </c>
      <c r="F5532" t="s">
        <v>4874</v>
      </c>
      <c r="G5532" t="s">
        <v>879</v>
      </c>
      <c r="H5532" t="s">
        <v>4874</v>
      </c>
      <c r="I5532" t="s">
        <v>4874</v>
      </c>
      <c r="J5532" t="s">
        <v>509</v>
      </c>
      <c r="K5532" t="s">
        <v>336</v>
      </c>
      <c r="L5532" t="s">
        <v>510</v>
      </c>
      <c r="M5532" t="s">
        <v>511</v>
      </c>
      <c r="N5532" t="s">
        <v>60</v>
      </c>
      <c r="O5532" t="s">
        <v>180</v>
      </c>
      <c r="P5532" t="s">
        <v>269</v>
      </c>
      <c r="Q5532" t="s">
        <v>212</v>
      </c>
      <c r="R5532" t="s">
        <v>336</v>
      </c>
      <c r="S5532" t="s">
        <v>119</v>
      </c>
      <c r="T5532" t="s">
        <v>21477</v>
      </c>
      <c r="U5532">
        <v>36</v>
      </c>
      <c r="V5532" t="s">
        <v>109</v>
      </c>
      <c r="W5532" t="s">
        <v>65</v>
      </c>
      <c r="AA5532" t="s">
        <v>87</v>
      </c>
      <c r="AC5532" t="s">
        <v>34168</v>
      </c>
      <c r="AD5532" t="s">
        <v>34169</v>
      </c>
      <c r="AE5532" t="s">
        <v>70</v>
      </c>
      <c r="AF5532" t="s">
        <v>34170</v>
      </c>
      <c r="AG5532" t="s">
        <v>34171</v>
      </c>
      <c r="AH5532" t="s">
        <v>34172</v>
      </c>
      <c r="AI5532" t="s">
        <v>34173</v>
      </c>
      <c r="AW5532" t="s">
        <v>5010</v>
      </c>
      <c r="AY5532" t="s">
        <v>391</v>
      </c>
      <c r="AZ5532" t="s">
        <v>75</v>
      </c>
    </row>
    <row r="5533" spans="1:52" x14ac:dyDescent="0.3">
      <c r="A5533" t="s">
        <v>34174</v>
      </c>
      <c r="B5533" t="s">
        <v>34175</v>
      </c>
      <c r="C5533" t="s">
        <v>4948</v>
      </c>
      <c r="D5533" t="s">
        <v>70</v>
      </c>
      <c r="E5533" t="s">
        <v>34176</v>
      </c>
      <c r="F5533" t="s">
        <v>4906</v>
      </c>
      <c r="G5533" t="s">
        <v>268</v>
      </c>
      <c r="H5533" t="s">
        <v>4907</v>
      </c>
      <c r="I5533" t="s">
        <v>4908</v>
      </c>
      <c r="J5533" t="s">
        <v>397</v>
      </c>
      <c r="K5533" t="s">
        <v>207</v>
      </c>
      <c r="L5533" t="s">
        <v>398</v>
      </c>
      <c r="M5533" t="s">
        <v>399</v>
      </c>
      <c r="N5533" t="s">
        <v>60</v>
      </c>
      <c r="O5533" t="s">
        <v>1003</v>
      </c>
      <c r="P5533" t="s">
        <v>4669</v>
      </c>
      <c r="Q5533" t="s">
        <v>4631</v>
      </c>
      <c r="R5533" t="s">
        <v>207</v>
      </c>
      <c r="S5533" t="s">
        <v>167</v>
      </c>
      <c r="T5533" t="s">
        <v>34177</v>
      </c>
      <c r="U5533">
        <v>41</v>
      </c>
      <c r="V5533" t="s">
        <v>64</v>
      </c>
      <c r="W5533" t="s">
        <v>65</v>
      </c>
      <c r="AD5533" t="s">
        <v>34178</v>
      </c>
      <c r="AE5533" t="s">
        <v>70</v>
      </c>
      <c r="AW5533" t="s">
        <v>34179</v>
      </c>
      <c r="AY5533" t="s">
        <v>124</v>
      </c>
      <c r="AZ5533" t="s">
        <v>75</v>
      </c>
    </row>
    <row r="5534" spans="1:52" x14ac:dyDescent="0.3">
      <c r="A5534" t="s">
        <v>34180</v>
      </c>
      <c r="B5534" t="s">
        <v>34181</v>
      </c>
      <c r="C5534" t="s">
        <v>4948</v>
      </c>
      <c r="D5534" t="s">
        <v>70</v>
      </c>
      <c r="E5534" t="s">
        <v>34182</v>
      </c>
      <c r="F5534" t="s">
        <v>4906</v>
      </c>
      <c r="G5534" t="s">
        <v>268</v>
      </c>
      <c r="H5534" t="s">
        <v>4932</v>
      </c>
      <c r="I5534" t="s">
        <v>4933</v>
      </c>
      <c r="J5534" t="s">
        <v>397</v>
      </c>
      <c r="K5534" t="s">
        <v>207</v>
      </c>
      <c r="L5534" t="s">
        <v>398</v>
      </c>
      <c r="M5534" t="s">
        <v>399</v>
      </c>
      <c r="N5534" t="s">
        <v>60</v>
      </c>
      <c r="O5534" t="s">
        <v>1284</v>
      </c>
      <c r="P5534" t="s">
        <v>1365</v>
      </c>
      <c r="Q5534" t="s">
        <v>4631</v>
      </c>
      <c r="R5534" t="s">
        <v>207</v>
      </c>
      <c r="S5534" t="s">
        <v>1742</v>
      </c>
      <c r="T5534" t="s">
        <v>10579</v>
      </c>
      <c r="U5534">
        <v>29</v>
      </c>
      <c r="V5534" t="s">
        <v>64</v>
      </c>
      <c r="W5534" t="s">
        <v>65</v>
      </c>
      <c r="AD5534" t="s">
        <v>34183</v>
      </c>
      <c r="AE5534" t="s">
        <v>70</v>
      </c>
      <c r="AW5534" t="s">
        <v>1205</v>
      </c>
      <c r="AY5534" t="s">
        <v>124</v>
      </c>
      <c r="AZ5534" t="s">
        <v>75</v>
      </c>
    </row>
    <row r="5535" spans="1:52" x14ac:dyDescent="0.3">
      <c r="A5535" t="s">
        <v>34184</v>
      </c>
      <c r="B5535" t="s">
        <v>34185</v>
      </c>
      <c r="C5535" t="s">
        <v>54</v>
      </c>
      <c r="D5535" t="s">
        <v>539</v>
      </c>
      <c r="E5535" t="s">
        <v>34186</v>
      </c>
      <c r="F5535" t="s">
        <v>4906</v>
      </c>
      <c r="G5535" t="s">
        <v>268</v>
      </c>
      <c r="H5535" t="s">
        <v>4907</v>
      </c>
      <c r="I5535" t="s">
        <v>4908</v>
      </c>
      <c r="J5535" t="s">
        <v>657</v>
      </c>
      <c r="K5535" t="s">
        <v>336</v>
      </c>
      <c r="L5535" t="s">
        <v>252</v>
      </c>
      <c r="M5535" t="s">
        <v>429</v>
      </c>
      <c r="N5535" t="s">
        <v>60</v>
      </c>
      <c r="O5535" t="s">
        <v>1003</v>
      </c>
      <c r="P5535" t="s">
        <v>4669</v>
      </c>
      <c r="Q5535" t="s">
        <v>212</v>
      </c>
      <c r="R5535" t="s">
        <v>336</v>
      </c>
      <c r="S5535" t="s">
        <v>2378</v>
      </c>
      <c r="T5535" t="s">
        <v>13390</v>
      </c>
      <c r="U5535">
        <v>31</v>
      </c>
      <c r="V5535" t="s">
        <v>64</v>
      </c>
      <c r="W5535" t="s">
        <v>65</v>
      </c>
      <c r="AA5535" t="s">
        <v>87</v>
      </c>
      <c r="AC5535" t="s">
        <v>34187</v>
      </c>
      <c r="AD5535" t="s">
        <v>34188</v>
      </c>
      <c r="AE5535" t="s">
        <v>70</v>
      </c>
      <c r="AF5535" t="s">
        <v>34189</v>
      </c>
      <c r="AG5535" t="s">
        <v>147</v>
      </c>
      <c r="AH5535" t="s">
        <v>34190</v>
      </c>
      <c r="AI5535" t="s">
        <v>34191</v>
      </c>
      <c r="AW5535" t="s">
        <v>1593</v>
      </c>
      <c r="AX5535" t="s">
        <v>194</v>
      </c>
      <c r="AY5535" t="s">
        <v>124</v>
      </c>
      <c r="AZ5535" t="s">
        <v>75</v>
      </c>
    </row>
    <row r="5536" spans="1:52" x14ac:dyDescent="0.3">
      <c r="A5536" t="s">
        <v>34192</v>
      </c>
      <c r="B5536" t="s">
        <v>34193</v>
      </c>
      <c r="C5536" t="s">
        <v>4948</v>
      </c>
      <c r="D5536" t="s">
        <v>70</v>
      </c>
      <c r="E5536" t="s">
        <v>34194</v>
      </c>
      <c r="F5536" t="s">
        <v>4906</v>
      </c>
      <c r="G5536" t="s">
        <v>268</v>
      </c>
      <c r="H5536" t="s">
        <v>4932</v>
      </c>
      <c r="I5536" t="s">
        <v>4933</v>
      </c>
      <c r="J5536" t="s">
        <v>206</v>
      </c>
      <c r="K5536" t="s">
        <v>207</v>
      </c>
      <c r="L5536" t="s">
        <v>208</v>
      </c>
      <c r="M5536" t="s">
        <v>209</v>
      </c>
      <c r="N5536" t="s">
        <v>60</v>
      </c>
      <c r="O5536" t="s">
        <v>1284</v>
      </c>
      <c r="P5536" t="s">
        <v>1365</v>
      </c>
      <c r="Q5536" t="s">
        <v>4631</v>
      </c>
      <c r="R5536" t="s">
        <v>207</v>
      </c>
      <c r="S5536" t="s">
        <v>412</v>
      </c>
      <c r="T5536" t="s">
        <v>34195</v>
      </c>
      <c r="U5536">
        <v>29</v>
      </c>
      <c r="V5536" t="s">
        <v>109</v>
      </c>
      <c r="W5536" t="s">
        <v>65</v>
      </c>
      <c r="AD5536" t="s">
        <v>34196</v>
      </c>
      <c r="AE5536" t="s">
        <v>70</v>
      </c>
      <c r="AW5536" t="s">
        <v>34197</v>
      </c>
      <c r="AY5536" t="s">
        <v>124</v>
      </c>
      <c r="AZ5536" t="s">
        <v>75</v>
      </c>
    </row>
    <row r="5537" spans="1:52" x14ac:dyDescent="0.3">
      <c r="A5537" t="s">
        <v>34198</v>
      </c>
      <c r="B5537" t="s">
        <v>34199</v>
      </c>
      <c r="C5537" t="s">
        <v>4948</v>
      </c>
      <c r="D5537" t="s">
        <v>70</v>
      </c>
      <c r="E5537" t="s">
        <v>34200</v>
      </c>
      <c r="F5537" t="s">
        <v>4906</v>
      </c>
      <c r="G5537" t="s">
        <v>268</v>
      </c>
      <c r="H5537" t="s">
        <v>4907</v>
      </c>
      <c r="I5537" t="s">
        <v>5357</v>
      </c>
      <c r="J5537" t="s">
        <v>397</v>
      </c>
      <c r="K5537" t="s">
        <v>207</v>
      </c>
      <c r="L5537" t="s">
        <v>398</v>
      </c>
      <c r="M5537" t="s">
        <v>399</v>
      </c>
      <c r="N5537" t="s">
        <v>60</v>
      </c>
      <c r="O5537" t="s">
        <v>1003</v>
      </c>
      <c r="P5537" t="s">
        <v>1147</v>
      </c>
      <c r="Q5537" t="s">
        <v>4631</v>
      </c>
      <c r="R5537" t="s">
        <v>207</v>
      </c>
      <c r="S5537" t="s">
        <v>324</v>
      </c>
      <c r="T5537" t="s">
        <v>34201</v>
      </c>
      <c r="U5537">
        <v>26</v>
      </c>
      <c r="V5537" t="s">
        <v>109</v>
      </c>
      <c r="W5537" t="s">
        <v>65</v>
      </c>
      <c r="AD5537" t="s">
        <v>34202</v>
      </c>
      <c r="AE5537" t="s">
        <v>70</v>
      </c>
      <c r="AW5537" t="s">
        <v>34203</v>
      </c>
      <c r="AY5537" t="s">
        <v>6162</v>
      </c>
      <c r="AZ5537" t="s">
        <v>75</v>
      </c>
    </row>
    <row r="5538" spans="1:52" x14ac:dyDescent="0.3">
      <c r="A5538" t="s">
        <v>34204</v>
      </c>
      <c r="B5538" t="s">
        <v>34205</v>
      </c>
      <c r="C5538" t="s">
        <v>54</v>
      </c>
      <c r="D5538" t="s">
        <v>1333</v>
      </c>
      <c r="E5538" t="s">
        <v>34206</v>
      </c>
      <c r="F5538" t="s">
        <v>4906</v>
      </c>
      <c r="G5538" t="s">
        <v>268</v>
      </c>
      <c r="H5538" t="s">
        <v>4932</v>
      </c>
      <c r="I5538" t="s">
        <v>4933</v>
      </c>
      <c r="J5538" t="s">
        <v>230</v>
      </c>
      <c r="K5538" t="s">
        <v>207</v>
      </c>
      <c r="L5538" t="s">
        <v>231</v>
      </c>
      <c r="M5538" t="s">
        <v>232</v>
      </c>
      <c r="N5538" t="s">
        <v>60</v>
      </c>
      <c r="O5538" t="s">
        <v>1284</v>
      </c>
      <c r="P5538" t="s">
        <v>1365</v>
      </c>
      <c r="Q5538" t="s">
        <v>212</v>
      </c>
      <c r="R5538" t="s">
        <v>207</v>
      </c>
      <c r="S5538" t="s">
        <v>270</v>
      </c>
      <c r="T5538" t="s">
        <v>34207</v>
      </c>
      <c r="U5538">
        <v>54</v>
      </c>
      <c r="V5538" t="s">
        <v>109</v>
      </c>
      <c r="W5538" t="s">
        <v>65</v>
      </c>
      <c r="X5538" t="s">
        <v>110</v>
      </c>
      <c r="AA5538" t="s">
        <v>87</v>
      </c>
      <c r="AB5538" t="s">
        <v>34208</v>
      </c>
      <c r="AC5538" t="s">
        <v>34209</v>
      </c>
      <c r="AD5538" t="s">
        <v>34210</v>
      </c>
      <c r="AE5538" t="s">
        <v>70</v>
      </c>
      <c r="AF5538" t="s">
        <v>34211</v>
      </c>
      <c r="AG5538" t="s">
        <v>34212</v>
      </c>
      <c r="AH5538" t="s">
        <v>34213</v>
      </c>
      <c r="AI5538" t="s">
        <v>34214</v>
      </c>
      <c r="AL5538" t="s">
        <v>73</v>
      </c>
      <c r="AO5538" t="s">
        <v>34214</v>
      </c>
      <c r="AR5538" t="s">
        <v>73</v>
      </c>
      <c r="AV5538" t="s">
        <v>222</v>
      </c>
      <c r="AW5538" t="s">
        <v>2676</v>
      </c>
      <c r="AX5538" t="s">
        <v>224</v>
      </c>
      <c r="AY5538" t="s">
        <v>124</v>
      </c>
      <c r="AZ5538" t="s">
        <v>75</v>
      </c>
    </row>
    <row r="5539" spans="1:52" x14ac:dyDescent="0.3">
      <c r="A5539" t="s">
        <v>34215</v>
      </c>
      <c r="B5539" t="s">
        <v>34216</v>
      </c>
      <c r="C5539" t="s">
        <v>54</v>
      </c>
      <c r="D5539" t="s">
        <v>441</v>
      </c>
      <c r="E5539" t="s">
        <v>5421</v>
      </c>
      <c r="F5539" t="s">
        <v>4994</v>
      </c>
      <c r="G5539" t="s">
        <v>879</v>
      </c>
      <c r="H5539" t="s">
        <v>5027</v>
      </c>
      <c r="I5539" t="s">
        <v>5422</v>
      </c>
      <c r="J5539" t="s">
        <v>206</v>
      </c>
      <c r="K5539" t="s">
        <v>207</v>
      </c>
      <c r="L5539" t="s">
        <v>208</v>
      </c>
      <c r="M5539" t="s">
        <v>209</v>
      </c>
      <c r="N5539" t="s">
        <v>60</v>
      </c>
      <c r="O5539" t="s">
        <v>1003</v>
      </c>
      <c r="P5539" t="s">
        <v>1147</v>
      </c>
      <c r="Q5539" t="s">
        <v>212</v>
      </c>
      <c r="R5539" t="s">
        <v>207</v>
      </c>
      <c r="S5539" t="s">
        <v>34217</v>
      </c>
      <c r="T5539" t="s">
        <v>34218</v>
      </c>
      <c r="U5539">
        <v>46</v>
      </c>
      <c r="V5539" t="s">
        <v>109</v>
      </c>
      <c r="W5539" t="s">
        <v>65</v>
      </c>
      <c r="X5539" t="s">
        <v>66</v>
      </c>
      <c r="AA5539" t="s">
        <v>87</v>
      </c>
      <c r="AC5539" t="s">
        <v>34219</v>
      </c>
      <c r="AD5539" t="s">
        <v>34220</v>
      </c>
      <c r="AE5539" t="s">
        <v>70</v>
      </c>
      <c r="AF5539" t="s">
        <v>34221</v>
      </c>
      <c r="AG5539" t="s">
        <v>34222</v>
      </c>
      <c r="AH5539" t="s">
        <v>34223</v>
      </c>
      <c r="AI5539" t="s">
        <v>34224</v>
      </c>
      <c r="AV5539" t="s">
        <v>222</v>
      </c>
      <c r="AW5539" t="s">
        <v>31946</v>
      </c>
      <c r="AX5539" t="s">
        <v>224</v>
      </c>
      <c r="AY5539" t="s">
        <v>124</v>
      </c>
      <c r="AZ5539" t="s">
        <v>75</v>
      </c>
    </row>
    <row r="5540" spans="1:52" x14ac:dyDescent="0.3">
      <c r="A5540" t="s">
        <v>34225</v>
      </c>
      <c r="B5540" t="s">
        <v>34226</v>
      </c>
      <c r="C5540" t="s">
        <v>54</v>
      </c>
      <c r="D5540" t="s">
        <v>1018</v>
      </c>
      <c r="E5540" t="s">
        <v>34227</v>
      </c>
      <c r="F5540" t="s">
        <v>4994</v>
      </c>
      <c r="G5540" t="s">
        <v>879</v>
      </c>
      <c r="H5540" t="s">
        <v>5027</v>
      </c>
      <c r="I5540" t="s">
        <v>5028</v>
      </c>
      <c r="J5540" t="s">
        <v>206</v>
      </c>
      <c r="K5540" t="s">
        <v>207</v>
      </c>
      <c r="L5540" t="s">
        <v>208</v>
      </c>
      <c r="M5540" t="s">
        <v>209</v>
      </c>
      <c r="N5540" t="s">
        <v>60</v>
      </c>
      <c r="O5540" t="s">
        <v>1003</v>
      </c>
      <c r="P5540" t="s">
        <v>1147</v>
      </c>
      <c r="Q5540" t="s">
        <v>212</v>
      </c>
      <c r="R5540" t="s">
        <v>207</v>
      </c>
      <c r="S5540" t="s">
        <v>34228</v>
      </c>
      <c r="T5540" t="s">
        <v>34229</v>
      </c>
      <c r="U5540">
        <v>46</v>
      </c>
      <c r="V5540" t="s">
        <v>64</v>
      </c>
      <c r="W5540" t="s">
        <v>65</v>
      </c>
      <c r="X5540" t="s">
        <v>383</v>
      </c>
      <c r="AA5540" t="s">
        <v>87</v>
      </c>
      <c r="AC5540" t="s">
        <v>34230</v>
      </c>
      <c r="AD5540" t="s">
        <v>34231</v>
      </c>
      <c r="AE5540" t="s">
        <v>70</v>
      </c>
      <c r="AF5540" t="s">
        <v>34232</v>
      </c>
      <c r="AG5540" t="s">
        <v>34233</v>
      </c>
      <c r="AH5540" t="s">
        <v>34234</v>
      </c>
      <c r="AI5540" t="s">
        <v>34235</v>
      </c>
      <c r="AW5540" t="s">
        <v>34236</v>
      </c>
      <c r="AY5540" t="s">
        <v>391</v>
      </c>
      <c r="AZ5540" t="s">
        <v>75</v>
      </c>
    </row>
    <row r="5541" spans="1:52" x14ac:dyDescent="0.3">
      <c r="A5541" t="s">
        <v>34237</v>
      </c>
      <c r="B5541" t="s">
        <v>34238</v>
      </c>
      <c r="C5541" t="s">
        <v>54</v>
      </c>
      <c r="D5541" t="s">
        <v>1633</v>
      </c>
      <c r="E5541" t="s">
        <v>34239</v>
      </c>
      <c r="F5541" t="s">
        <v>4994</v>
      </c>
      <c r="G5541" t="s">
        <v>879</v>
      </c>
      <c r="H5541" t="s">
        <v>5004</v>
      </c>
      <c r="I5541" t="s">
        <v>5014</v>
      </c>
      <c r="J5541" t="s">
        <v>206</v>
      </c>
      <c r="K5541" t="s">
        <v>207</v>
      </c>
      <c r="L5541" t="s">
        <v>208</v>
      </c>
      <c r="M5541" t="s">
        <v>209</v>
      </c>
      <c r="N5541" t="s">
        <v>60</v>
      </c>
      <c r="O5541" t="s">
        <v>1003</v>
      </c>
      <c r="P5541" t="s">
        <v>1147</v>
      </c>
      <c r="Q5541" t="s">
        <v>212</v>
      </c>
      <c r="R5541" t="s">
        <v>207</v>
      </c>
      <c r="S5541" t="s">
        <v>167</v>
      </c>
      <c r="T5541" t="s">
        <v>34240</v>
      </c>
      <c r="U5541">
        <v>47</v>
      </c>
      <c r="V5541" t="s">
        <v>64</v>
      </c>
      <c r="W5541" t="s">
        <v>65</v>
      </c>
      <c r="AA5541" t="s">
        <v>87</v>
      </c>
      <c r="AB5541" t="s">
        <v>34241</v>
      </c>
      <c r="AC5541" t="s">
        <v>34242</v>
      </c>
      <c r="AD5541" t="s">
        <v>34243</v>
      </c>
      <c r="AE5541" t="s">
        <v>70</v>
      </c>
      <c r="AF5541" t="s">
        <v>34244</v>
      </c>
      <c r="AG5541" t="s">
        <v>34245</v>
      </c>
      <c r="AH5541" t="s">
        <v>34246</v>
      </c>
      <c r="AI5541" t="s">
        <v>34247</v>
      </c>
      <c r="AL5541" t="s">
        <v>73</v>
      </c>
      <c r="AO5541" t="s">
        <v>34247</v>
      </c>
      <c r="AR5541" t="s">
        <v>73</v>
      </c>
      <c r="AW5541" t="s">
        <v>34248</v>
      </c>
      <c r="AY5541" t="s">
        <v>391</v>
      </c>
      <c r="AZ5541" t="s">
        <v>75</v>
      </c>
    </row>
    <row r="5542" spans="1:52" x14ac:dyDescent="0.3">
      <c r="A5542" t="s">
        <v>34249</v>
      </c>
      <c r="B5542" t="s">
        <v>34250</v>
      </c>
      <c r="C5542" t="s">
        <v>5040</v>
      </c>
      <c r="D5542" t="s">
        <v>70</v>
      </c>
      <c r="E5542" t="s">
        <v>5041</v>
      </c>
      <c r="F5542" t="s">
        <v>5042</v>
      </c>
      <c r="G5542" t="s">
        <v>103</v>
      </c>
      <c r="H5542" t="s">
        <v>5043</v>
      </c>
      <c r="I5542" t="s">
        <v>5044</v>
      </c>
      <c r="J5542" t="s">
        <v>1350</v>
      </c>
      <c r="K5542" t="s">
        <v>1351</v>
      </c>
      <c r="L5542" t="s">
        <v>398</v>
      </c>
      <c r="M5542" t="s">
        <v>399</v>
      </c>
      <c r="N5542" t="s">
        <v>1351</v>
      </c>
      <c r="O5542" t="s">
        <v>106</v>
      </c>
      <c r="P5542" t="s">
        <v>106</v>
      </c>
      <c r="Q5542" t="s">
        <v>212</v>
      </c>
      <c r="R5542" t="s">
        <v>1351</v>
      </c>
      <c r="S5542" t="s">
        <v>1457</v>
      </c>
      <c r="T5542" t="s">
        <v>34251</v>
      </c>
      <c r="U5542">
        <v>46</v>
      </c>
      <c r="V5542" t="s">
        <v>109</v>
      </c>
      <c r="W5542" t="s">
        <v>65</v>
      </c>
      <c r="AD5542" t="s">
        <v>34252</v>
      </c>
      <c r="AE5542" t="s">
        <v>70</v>
      </c>
      <c r="AW5542" t="s">
        <v>34253</v>
      </c>
      <c r="AY5542" t="s">
        <v>391</v>
      </c>
      <c r="AZ5542" t="s">
        <v>75</v>
      </c>
    </row>
    <row r="5543" spans="1:52" x14ac:dyDescent="0.3">
      <c r="A5543" t="s">
        <v>34254</v>
      </c>
      <c r="B5543" t="s">
        <v>34255</v>
      </c>
      <c r="C5543" t="s">
        <v>5040</v>
      </c>
      <c r="D5543" t="s">
        <v>70</v>
      </c>
      <c r="E5543" t="s">
        <v>5480</v>
      </c>
      <c r="F5543" t="s">
        <v>5042</v>
      </c>
      <c r="G5543" t="s">
        <v>103</v>
      </c>
      <c r="H5543" t="s">
        <v>5043</v>
      </c>
      <c r="I5543" t="s">
        <v>5481</v>
      </c>
      <c r="J5543" t="s">
        <v>1598</v>
      </c>
      <c r="K5543" t="s">
        <v>1351</v>
      </c>
      <c r="L5543" t="s">
        <v>398</v>
      </c>
      <c r="M5543" t="s">
        <v>399</v>
      </c>
      <c r="N5543" t="s">
        <v>1351</v>
      </c>
      <c r="O5543" t="s">
        <v>106</v>
      </c>
      <c r="P5543" t="s">
        <v>1178</v>
      </c>
      <c r="Q5543" t="s">
        <v>212</v>
      </c>
      <c r="R5543" t="s">
        <v>1351</v>
      </c>
      <c r="S5543" t="s">
        <v>7874</v>
      </c>
      <c r="T5543" t="s">
        <v>34256</v>
      </c>
      <c r="U5543">
        <v>54</v>
      </c>
      <c r="V5543" t="s">
        <v>64</v>
      </c>
      <c r="W5543" t="s">
        <v>65</v>
      </c>
      <c r="AD5543" t="s">
        <v>34257</v>
      </c>
      <c r="AE5543" t="s">
        <v>70</v>
      </c>
      <c r="AW5543" t="s">
        <v>34258</v>
      </c>
      <c r="AY5543" t="s">
        <v>391</v>
      </c>
      <c r="AZ5543" t="s">
        <v>75</v>
      </c>
    </row>
    <row r="5544" spans="1:52" x14ac:dyDescent="0.3">
      <c r="A5544" t="s">
        <v>34259</v>
      </c>
      <c r="B5544" t="s">
        <v>34260</v>
      </c>
      <c r="C5544" t="s">
        <v>5040</v>
      </c>
      <c r="D5544" t="s">
        <v>70</v>
      </c>
      <c r="E5544" t="s">
        <v>5499</v>
      </c>
      <c r="F5544" t="s">
        <v>5042</v>
      </c>
      <c r="G5544" t="s">
        <v>103</v>
      </c>
      <c r="H5544" t="s">
        <v>5043</v>
      </c>
      <c r="I5544" t="s">
        <v>5044</v>
      </c>
      <c r="J5544" t="s">
        <v>1515</v>
      </c>
      <c r="K5544" t="s">
        <v>1351</v>
      </c>
      <c r="L5544" t="s">
        <v>208</v>
      </c>
      <c r="M5544" t="s">
        <v>209</v>
      </c>
      <c r="N5544" t="s">
        <v>1351</v>
      </c>
      <c r="O5544" t="s">
        <v>106</v>
      </c>
      <c r="P5544" t="s">
        <v>106</v>
      </c>
      <c r="Q5544" t="s">
        <v>212</v>
      </c>
      <c r="R5544" t="s">
        <v>1351</v>
      </c>
      <c r="S5544" t="s">
        <v>1069</v>
      </c>
      <c r="T5544" t="s">
        <v>34261</v>
      </c>
      <c r="U5544">
        <v>48</v>
      </c>
      <c r="V5544" t="s">
        <v>64</v>
      </c>
      <c r="W5544" t="s">
        <v>65</v>
      </c>
      <c r="AC5544" t="s">
        <v>34262</v>
      </c>
      <c r="AD5544" t="s">
        <v>34263</v>
      </c>
      <c r="AE5544" t="s">
        <v>70</v>
      </c>
      <c r="AF5544" t="s">
        <v>34264</v>
      </c>
      <c r="AG5544" t="s">
        <v>34265</v>
      </c>
      <c r="AH5544" t="s">
        <v>34266</v>
      </c>
      <c r="AU5544" t="s">
        <v>34267</v>
      </c>
      <c r="AV5544" t="s">
        <v>70</v>
      </c>
      <c r="AW5544" t="s">
        <v>12077</v>
      </c>
      <c r="AY5544" t="s">
        <v>124</v>
      </c>
      <c r="AZ5544" t="s">
        <v>75</v>
      </c>
    </row>
    <row r="5545" spans="1:52" x14ac:dyDescent="0.3">
      <c r="A5545" t="s">
        <v>34268</v>
      </c>
      <c r="B5545" t="s">
        <v>34269</v>
      </c>
      <c r="C5545" t="s">
        <v>5040</v>
      </c>
      <c r="D5545" t="s">
        <v>70</v>
      </c>
      <c r="E5545" t="s">
        <v>5041</v>
      </c>
      <c r="F5545" t="s">
        <v>5042</v>
      </c>
      <c r="G5545" t="s">
        <v>103</v>
      </c>
      <c r="H5545" t="s">
        <v>5043</v>
      </c>
      <c r="I5545" t="s">
        <v>5044</v>
      </c>
      <c r="J5545" t="s">
        <v>1350</v>
      </c>
      <c r="K5545" t="s">
        <v>1351</v>
      </c>
      <c r="L5545" t="s">
        <v>398</v>
      </c>
      <c r="M5545" t="s">
        <v>399</v>
      </c>
      <c r="N5545" t="s">
        <v>1351</v>
      </c>
      <c r="O5545" t="s">
        <v>106</v>
      </c>
      <c r="P5545" t="s">
        <v>106</v>
      </c>
      <c r="Q5545" t="s">
        <v>4631</v>
      </c>
      <c r="R5545" t="s">
        <v>1351</v>
      </c>
      <c r="AE5545" t="s">
        <v>70</v>
      </c>
      <c r="AW5545" t="s">
        <v>70</v>
      </c>
      <c r="AZ5545" t="s">
        <v>75</v>
      </c>
    </row>
    <row r="5546" spans="1:52" x14ac:dyDescent="0.3">
      <c r="A5546" t="s">
        <v>34270</v>
      </c>
      <c r="B5546" t="s">
        <v>34271</v>
      </c>
      <c r="C5546" t="s">
        <v>5040</v>
      </c>
      <c r="D5546" t="s">
        <v>70</v>
      </c>
      <c r="E5546" t="s">
        <v>5480</v>
      </c>
      <c r="F5546" t="s">
        <v>5042</v>
      </c>
      <c r="G5546" t="s">
        <v>103</v>
      </c>
      <c r="H5546" t="s">
        <v>5043</v>
      </c>
      <c r="I5546" t="s">
        <v>5481</v>
      </c>
      <c r="J5546" t="s">
        <v>1598</v>
      </c>
      <c r="K5546" t="s">
        <v>1351</v>
      </c>
      <c r="L5546" t="s">
        <v>398</v>
      </c>
      <c r="M5546" t="s">
        <v>399</v>
      </c>
      <c r="N5546" t="s">
        <v>1351</v>
      </c>
      <c r="O5546" t="s">
        <v>106</v>
      </c>
      <c r="P5546" t="s">
        <v>1178</v>
      </c>
      <c r="Q5546" t="s">
        <v>212</v>
      </c>
      <c r="R5546" t="s">
        <v>1351</v>
      </c>
      <c r="S5546" t="s">
        <v>119</v>
      </c>
      <c r="T5546" t="s">
        <v>34272</v>
      </c>
      <c r="U5546">
        <v>52</v>
      </c>
      <c r="V5546" t="s">
        <v>64</v>
      </c>
      <c r="W5546" t="s">
        <v>65</v>
      </c>
      <c r="AD5546" t="s">
        <v>34273</v>
      </c>
      <c r="AE5546" t="s">
        <v>70</v>
      </c>
      <c r="AW5546" t="s">
        <v>34274</v>
      </c>
      <c r="AY5546" t="s">
        <v>391</v>
      </c>
      <c r="AZ5546" t="s">
        <v>75</v>
      </c>
    </row>
    <row r="5547" spans="1:52" x14ac:dyDescent="0.3">
      <c r="A5547" t="s">
        <v>34275</v>
      </c>
      <c r="B5547" t="s">
        <v>34276</v>
      </c>
      <c r="C5547" t="s">
        <v>5040</v>
      </c>
      <c r="D5547" t="s">
        <v>70</v>
      </c>
      <c r="E5547" t="s">
        <v>5041</v>
      </c>
      <c r="F5547" t="s">
        <v>5042</v>
      </c>
      <c r="G5547" t="s">
        <v>103</v>
      </c>
      <c r="H5547" t="s">
        <v>5043</v>
      </c>
      <c r="I5547" t="s">
        <v>5487</v>
      </c>
      <c r="J5547" t="s">
        <v>1350</v>
      </c>
      <c r="K5547" t="s">
        <v>1351</v>
      </c>
      <c r="L5547" t="s">
        <v>398</v>
      </c>
      <c r="M5547" t="s">
        <v>399</v>
      </c>
      <c r="N5547" t="s">
        <v>1351</v>
      </c>
      <c r="O5547" t="s">
        <v>106</v>
      </c>
      <c r="P5547" t="s">
        <v>106</v>
      </c>
      <c r="Q5547" t="s">
        <v>4631</v>
      </c>
      <c r="R5547" t="s">
        <v>1351</v>
      </c>
      <c r="AE5547" t="s">
        <v>70</v>
      </c>
      <c r="AW5547" t="s">
        <v>70</v>
      </c>
      <c r="AZ5547" t="s">
        <v>75</v>
      </c>
    </row>
    <row r="5548" spans="1:52" x14ac:dyDescent="0.3">
      <c r="A5548" t="s">
        <v>34277</v>
      </c>
      <c r="B5548" t="s">
        <v>34278</v>
      </c>
      <c r="C5548" t="s">
        <v>5040</v>
      </c>
      <c r="D5548" t="s">
        <v>70</v>
      </c>
      <c r="E5548" t="s">
        <v>5041</v>
      </c>
      <c r="F5548" t="s">
        <v>5042</v>
      </c>
      <c r="G5548" t="s">
        <v>103</v>
      </c>
      <c r="H5548" t="s">
        <v>5043</v>
      </c>
      <c r="I5548" t="s">
        <v>5487</v>
      </c>
      <c r="J5548" t="s">
        <v>1350</v>
      </c>
      <c r="K5548" t="s">
        <v>1351</v>
      </c>
      <c r="L5548" t="s">
        <v>398</v>
      </c>
      <c r="M5548" t="s">
        <v>399</v>
      </c>
      <c r="N5548" t="s">
        <v>1351</v>
      </c>
      <c r="O5548" t="s">
        <v>106</v>
      </c>
      <c r="P5548" t="s">
        <v>106</v>
      </c>
      <c r="Q5548" t="s">
        <v>4631</v>
      </c>
      <c r="R5548" t="s">
        <v>1351</v>
      </c>
      <c r="AE5548" t="s">
        <v>70</v>
      </c>
      <c r="AW5548" t="s">
        <v>34279</v>
      </c>
      <c r="AY5548" t="s">
        <v>391</v>
      </c>
      <c r="AZ5548" t="s">
        <v>75</v>
      </c>
    </row>
    <row r="5549" spans="1:52" x14ac:dyDescent="0.3">
      <c r="A5549" t="s">
        <v>34280</v>
      </c>
      <c r="B5549" t="s">
        <v>34281</v>
      </c>
      <c r="C5549" t="s">
        <v>5040</v>
      </c>
      <c r="D5549" t="s">
        <v>70</v>
      </c>
      <c r="E5549" t="s">
        <v>5499</v>
      </c>
      <c r="F5549" t="s">
        <v>5042</v>
      </c>
      <c r="G5549" t="s">
        <v>103</v>
      </c>
      <c r="H5549" t="s">
        <v>5043</v>
      </c>
      <c r="I5549" t="s">
        <v>5487</v>
      </c>
      <c r="J5549" t="s">
        <v>1515</v>
      </c>
      <c r="K5549" t="s">
        <v>1351</v>
      </c>
      <c r="L5549" t="s">
        <v>208</v>
      </c>
      <c r="M5549" t="s">
        <v>209</v>
      </c>
      <c r="N5549" t="s">
        <v>1351</v>
      </c>
      <c r="O5549" t="s">
        <v>106</v>
      </c>
      <c r="P5549" t="s">
        <v>106</v>
      </c>
      <c r="Q5549" t="s">
        <v>212</v>
      </c>
      <c r="R5549" t="s">
        <v>1351</v>
      </c>
      <c r="S5549" t="s">
        <v>34282</v>
      </c>
      <c r="T5549" t="s">
        <v>34283</v>
      </c>
      <c r="U5549">
        <v>45</v>
      </c>
      <c r="V5549" t="s">
        <v>64</v>
      </c>
      <c r="W5549" t="s">
        <v>65</v>
      </c>
      <c r="AD5549" t="s">
        <v>34284</v>
      </c>
      <c r="AE5549" t="s">
        <v>70</v>
      </c>
      <c r="AW5549" t="s">
        <v>34285</v>
      </c>
      <c r="AY5549" t="s">
        <v>391</v>
      </c>
      <c r="AZ5549" t="s">
        <v>75</v>
      </c>
    </row>
    <row r="5550" spans="1:52" x14ac:dyDescent="0.3">
      <c r="A5550" t="s">
        <v>34286</v>
      </c>
      <c r="B5550" t="s">
        <v>34287</v>
      </c>
      <c r="C5550" t="s">
        <v>5040</v>
      </c>
      <c r="D5550" t="s">
        <v>70</v>
      </c>
      <c r="E5550" t="s">
        <v>5041</v>
      </c>
      <c r="F5550" t="s">
        <v>5042</v>
      </c>
      <c r="G5550" t="s">
        <v>103</v>
      </c>
      <c r="H5550" t="s">
        <v>5043</v>
      </c>
      <c r="I5550" t="s">
        <v>5044</v>
      </c>
      <c r="J5550" t="s">
        <v>1350</v>
      </c>
      <c r="K5550" t="s">
        <v>1351</v>
      </c>
      <c r="L5550" t="s">
        <v>398</v>
      </c>
      <c r="M5550" t="s">
        <v>399</v>
      </c>
      <c r="N5550" t="s">
        <v>1351</v>
      </c>
      <c r="O5550" t="s">
        <v>106</v>
      </c>
      <c r="P5550" t="s">
        <v>106</v>
      </c>
      <c r="Q5550" t="s">
        <v>4631</v>
      </c>
      <c r="R5550" t="s">
        <v>1351</v>
      </c>
      <c r="AE5550" t="s">
        <v>70</v>
      </c>
      <c r="AW5550" t="s">
        <v>70</v>
      </c>
      <c r="AZ5550" t="s">
        <v>75</v>
      </c>
    </row>
    <row r="5551" spans="1:52" x14ac:dyDescent="0.3">
      <c r="A5551" t="s">
        <v>34288</v>
      </c>
      <c r="B5551" t="s">
        <v>34289</v>
      </c>
      <c r="C5551" t="s">
        <v>5040</v>
      </c>
      <c r="D5551" t="s">
        <v>70</v>
      </c>
      <c r="E5551" t="s">
        <v>5893</v>
      </c>
      <c r="F5551" t="s">
        <v>5042</v>
      </c>
      <c r="G5551" t="s">
        <v>103</v>
      </c>
      <c r="H5551" t="s">
        <v>5043</v>
      </c>
      <c r="I5551" t="s">
        <v>5481</v>
      </c>
      <c r="J5551" t="s">
        <v>1946</v>
      </c>
      <c r="K5551" t="s">
        <v>1351</v>
      </c>
      <c r="L5551" t="s">
        <v>208</v>
      </c>
      <c r="M5551" t="s">
        <v>209</v>
      </c>
      <c r="N5551" t="s">
        <v>1351</v>
      </c>
      <c r="O5551" t="s">
        <v>106</v>
      </c>
      <c r="P5551" t="s">
        <v>1178</v>
      </c>
      <c r="Q5551" t="s">
        <v>212</v>
      </c>
      <c r="R5551" t="s">
        <v>1351</v>
      </c>
      <c r="S5551" t="s">
        <v>15349</v>
      </c>
      <c r="T5551" t="s">
        <v>2796</v>
      </c>
      <c r="U5551">
        <v>50</v>
      </c>
      <c r="V5551" t="s">
        <v>64</v>
      </c>
      <c r="W5551" t="s">
        <v>65</v>
      </c>
      <c r="AD5551" t="s">
        <v>34290</v>
      </c>
      <c r="AE5551" t="s">
        <v>70</v>
      </c>
      <c r="AW5551" t="s">
        <v>34291</v>
      </c>
      <c r="AY5551" t="s">
        <v>124</v>
      </c>
      <c r="AZ5551" t="s">
        <v>75</v>
      </c>
    </row>
    <row r="5552" spans="1:52" x14ac:dyDescent="0.3">
      <c r="A5552" t="s">
        <v>34292</v>
      </c>
      <c r="B5552" t="s">
        <v>34293</v>
      </c>
      <c r="C5552" t="s">
        <v>5040</v>
      </c>
      <c r="D5552" t="s">
        <v>70</v>
      </c>
      <c r="E5552" t="s">
        <v>5041</v>
      </c>
      <c r="F5552" t="s">
        <v>5042</v>
      </c>
      <c r="G5552" t="s">
        <v>103</v>
      </c>
      <c r="H5552" t="s">
        <v>5043</v>
      </c>
      <c r="I5552" t="s">
        <v>5044</v>
      </c>
      <c r="J5552" t="s">
        <v>1350</v>
      </c>
      <c r="K5552" t="s">
        <v>1351</v>
      </c>
      <c r="L5552" t="s">
        <v>398</v>
      </c>
      <c r="M5552" t="s">
        <v>399</v>
      </c>
      <c r="N5552" t="s">
        <v>1351</v>
      </c>
      <c r="O5552" t="s">
        <v>106</v>
      </c>
      <c r="P5552" t="s">
        <v>106</v>
      </c>
      <c r="Q5552" t="s">
        <v>212</v>
      </c>
      <c r="R5552" t="s">
        <v>1351</v>
      </c>
      <c r="S5552" t="s">
        <v>34294</v>
      </c>
      <c r="T5552" t="s">
        <v>34295</v>
      </c>
      <c r="U5552">
        <v>49</v>
      </c>
      <c r="V5552" t="s">
        <v>109</v>
      </c>
      <c r="W5552" t="s">
        <v>65</v>
      </c>
      <c r="AD5552" t="s">
        <v>34296</v>
      </c>
      <c r="AE5552" t="s">
        <v>70</v>
      </c>
      <c r="AW5552" t="s">
        <v>34297</v>
      </c>
      <c r="AY5552" t="s">
        <v>391</v>
      </c>
      <c r="AZ5552" t="s">
        <v>75</v>
      </c>
    </row>
    <row r="5553" spans="1:52" x14ac:dyDescent="0.3">
      <c r="A5553" t="s">
        <v>34298</v>
      </c>
      <c r="B5553" t="s">
        <v>34299</v>
      </c>
      <c r="C5553" t="s">
        <v>5040</v>
      </c>
      <c r="D5553" t="s">
        <v>70</v>
      </c>
      <c r="E5553" t="s">
        <v>5041</v>
      </c>
      <c r="F5553" t="s">
        <v>5042</v>
      </c>
      <c r="G5553" t="s">
        <v>103</v>
      </c>
      <c r="H5553" t="s">
        <v>5043</v>
      </c>
      <c r="I5553" t="s">
        <v>5487</v>
      </c>
      <c r="J5553" t="s">
        <v>1350</v>
      </c>
      <c r="K5553" t="s">
        <v>1351</v>
      </c>
      <c r="L5553" t="s">
        <v>398</v>
      </c>
      <c r="M5553" t="s">
        <v>399</v>
      </c>
      <c r="N5553" t="s">
        <v>1351</v>
      </c>
      <c r="O5553" t="s">
        <v>106</v>
      </c>
      <c r="P5553" t="s">
        <v>106</v>
      </c>
      <c r="Q5553" t="s">
        <v>4631</v>
      </c>
      <c r="R5553" t="s">
        <v>1351</v>
      </c>
      <c r="AE5553" t="s">
        <v>70</v>
      </c>
      <c r="AW5553" t="s">
        <v>70</v>
      </c>
      <c r="AZ5553" t="s">
        <v>75</v>
      </c>
    </row>
    <row r="5554" spans="1:52" x14ac:dyDescent="0.3">
      <c r="A5554" t="s">
        <v>34300</v>
      </c>
      <c r="B5554" t="s">
        <v>34301</v>
      </c>
      <c r="C5554" t="s">
        <v>5040</v>
      </c>
      <c r="D5554" t="s">
        <v>70</v>
      </c>
      <c r="E5554" t="s">
        <v>5041</v>
      </c>
      <c r="F5554" t="s">
        <v>5042</v>
      </c>
      <c r="G5554" t="s">
        <v>103</v>
      </c>
      <c r="H5554" t="s">
        <v>5043</v>
      </c>
      <c r="I5554" t="s">
        <v>5044</v>
      </c>
      <c r="J5554" t="s">
        <v>1350</v>
      </c>
      <c r="K5554" t="s">
        <v>1351</v>
      </c>
      <c r="L5554" t="s">
        <v>398</v>
      </c>
      <c r="M5554" t="s">
        <v>399</v>
      </c>
      <c r="N5554" t="s">
        <v>1351</v>
      </c>
      <c r="O5554" t="s">
        <v>106</v>
      </c>
      <c r="P5554" t="s">
        <v>106</v>
      </c>
      <c r="Q5554" t="s">
        <v>4631</v>
      </c>
      <c r="R5554" t="s">
        <v>1351</v>
      </c>
      <c r="AE5554" t="s">
        <v>70</v>
      </c>
      <c r="AW5554" t="s">
        <v>70</v>
      </c>
      <c r="AZ5554" t="s">
        <v>75</v>
      </c>
    </row>
    <row r="5555" spans="1:52" x14ac:dyDescent="0.3">
      <c r="A5555" t="s">
        <v>34302</v>
      </c>
      <c r="B5555" t="s">
        <v>34303</v>
      </c>
      <c r="C5555" t="s">
        <v>5040</v>
      </c>
      <c r="D5555" t="s">
        <v>70</v>
      </c>
      <c r="E5555" t="s">
        <v>5041</v>
      </c>
      <c r="F5555" t="s">
        <v>5042</v>
      </c>
      <c r="G5555" t="s">
        <v>103</v>
      </c>
      <c r="H5555" t="s">
        <v>5043</v>
      </c>
      <c r="I5555" t="s">
        <v>5487</v>
      </c>
      <c r="J5555" t="s">
        <v>1350</v>
      </c>
      <c r="K5555" t="s">
        <v>1351</v>
      </c>
      <c r="L5555" t="s">
        <v>398</v>
      </c>
      <c r="M5555" t="s">
        <v>399</v>
      </c>
      <c r="N5555" t="s">
        <v>1351</v>
      </c>
      <c r="O5555" t="s">
        <v>106</v>
      </c>
      <c r="P5555" t="s">
        <v>106</v>
      </c>
      <c r="Q5555" t="s">
        <v>4631</v>
      </c>
      <c r="R5555" t="s">
        <v>1351</v>
      </c>
      <c r="AE5555" t="s">
        <v>70</v>
      </c>
      <c r="AW5555" t="s">
        <v>70</v>
      </c>
      <c r="AZ5555" t="s">
        <v>75</v>
      </c>
    </row>
    <row r="5556" spans="1:52" x14ac:dyDescent="0.3">
      <c r="A5556" t="s">
        <v>34304</v>
      </c>
      <c r="B5556" t="s">
        <v>34305</v>
      </c>
      <c r="C5556" t="s">
        <v>5040</v>
      </c>
      <c r="D5556" t="s">
        <v>70</v>
      </c>
      <c r="E5556" t="s">
        <v>5041</v>
      </c>
      <c r="F5556" t="s">
        <v>5042</v>
      </c>
      <c r="G5556" t="s">
        <v>103</v>
      </c>
      <c r="H5556" t="s">
        <v>5043</v>
      </c>
      <c r="I5556" t="s">
        <v>5044</v>
      </c>
      <c r="J5556" t="s">
        <v>1350</v>
      </c>
      <c r="K5556" t="s">
        <v>1351</v>
      </c>
      <c r="L5556" t="s">
        <v>398</v>
      </c>
      <c r="M5556" t="s">
        <v>399</v>
      </c>
      <c r="N5556" t="s">
        <v>1351</v>
      </c>
      <c r="O5556" t="s">
        <v>106</v>
      </c>
      <c r="P5556" t="s">
        <v>106</v>
      </c>
      <c r="Q5556" t="s">
        <v>212</v>
      </c>
      <c r="R5556" t="s">
        <v>1351</v>
      </c>
      <c r="S5556" t="s">
        <v>119</v>
      </c>
      <c r="T5556" t="s">
        <v>34306</v>
      </c>
      <c r="U5556">
        <v>50</v>
      </c>
      <c r="V5556" t="s">
        <v>109</v>
      </c>
      <c r="W5556" t="s">
        <v>65</v>
      </c>
      <c r="AD5556" t="s">
        <v>34307</v>
      </c>
      <c r="AE5556" t="s">
        <v>70</v>
      </c>
      <c r="AW5556" t="s">
        <v>34308</v>
      </c>
      <c r="AY5556" t="s">
        <v>391</v>
      </c>
      <c r="AZ5556" t="s">
        <v>75</v>
      </c>
    </row>
    <row r="5557" spans="1:52" x14ac:dyDescent="0.3">
      <c r="A5557" t="s">
        <v>34309</v>
      </c>
      <c r="B5557" t="s">
        <v>34310</v>
      </c>
      <c r="C5557" t="s">
        <v>5040</v>
      </c>
      <c r="D5557" t="s">
        <v>70</v>
      </c>
      <c r="E5557" t="s">
        <v>5041</v>
      </c>
      <c r="F5557" t="s">
        <v>5042</v>
      </c>
      <c r="G5557" t="s">
        <v>103</v>
      </c>
      <c r="H5557" t="s">
        <v>5043</v>
      </c>
      <c r="I5557" t="s">
        <v>5487</v>
      </c>
      <c r="J5557" t="s">
        <v>1350</v>
      </c>
      <c r="K5557" t="s">
        <v>1351</v>
      </c>
      <c r="L5557" t="s">
        <v>398</v>
      </c>
      <c r="M5557" t="s">
        <v>399</v>
      </c>
      <c r="N5557" t="s">
        <v>1351</v>
      </c>
      <c r="O5557" t="s">
        <v>106</v>
      </c>
      <c r="P5557" t="s">
        <v>106</v>
      </c>
      <c r="Q5557" t="s">
        <v>4631</v>
      </c>
      <c r="R5557" t="s">
        <v>1351</v>
      </c>
      <c r="AE5557" t="s">
        <v>70</v>
      </c>
      <c r="AW5557" t="s">
        <v>70</v>
      </c>
      <c r="AZ5557" t="s">
        <v>75</v>
      </c>
    </row>
    <row r="5558" spans="1:52" x14ac:dyDescent="0.3">
      <c r="A5558" t="s">
        <v>34311</v>
      </c>
      <c r="B5558" t="s">
        <v>34312</v>
      </c>
      <c r="C5558" t="s">
        <v>5040</v>
      </c>
      <c r="D5558" t="s">
        <v>70</v>
      </c>
      <c r="E5558" t="s">
        <v>5041</v>
      </c>
      <c r="F5558" t="s">
        <v>5042</v>
      </c>
      <c r="G5558" t="s">
        <v>103</v>
      </c>
      <c r="H5558" t="s">
        <v>5043</v>
      </c>
      <c r="I5558" t="s">
        <v>5487</v>
      </c>
      <c r="J5558" t="s">
        <v>1350</v>
      </c>
      <c r="K5558" t="s">
        <v>1351</v>
      </c>
      <c r="L5558" t="s">
        <v>398</v>
      </c>
      <c r="M5558" t="s">
        <v>399</v>
      </c>
      <c r="N5558" t="s">
        <v>1351</v>
      </c>
      <c r="O5558" t="s">
        <v>106</v>
      </c>
      <c r="P5558" t="s">
        <v>106</v>
      </c>
      <c r="Q5558" t="s">
        <v>4631</v>
      </c>
      <c r="R5558" t="s">
        <v>1351</v>
      </c>
      <c r="AE5558" t="s">
        <v>70</v>
      </c>
      <c r="AW5558" t="s">
        <v>70</v>
      </c>
      <c r="AZ5558" t="s">
        <v>75</v>
      </c>
    </row>
    <row r="5559" spans="1:52" x14ac:dyDescent="0.3">
      <c r="A5559" t="s">
        <v>34313</v>
      </c>
      <c r="B5559" t="s">
        <v>34314</v>
      </c>
      <c r="C5559" t="s">
        <v>5040</v>
      </c>
      <c r="D5559" t="s">
        <v>70</v>
      </c>
      <c r="E5559" t="s">
        <v>5041</v>
      </c>
      <c r="F5559" t="s">
        <v>5042</v>
      </c>
      <c r="G5559" t="s">
        <v>103</v>
      </c>
      <c r="H5559" t="s">
        <v>5043</v>
      </c>
      <c r="I5559" t="s">
        <v>5487</v>
      </c>
      <c r="J5559" t="s">
        <v>1350</v>
      </c>
      <c r="K5559" t="s">
        <v>1351</v>
      </c>
      <c r="L5559" t="s">
        <v>398</v>
      </c>
      <c r="M5559" t="s">
        <v>399</v>
      </c>
      <c r="N5559" t="s">
        <v>1351</v>
      </c>
      <c r="O5559" t="s">
        <v>106</v>
      </c>
      <c r="P5559" t="s">
        <v>106</v>
      </c>
      <c r="Q5559" t="s">
        <v>4631</v>
      </c>
      <c r="R5559" t="s">
        <v>1351</v>
      </c>
      <c r="AE5559" t="s">
        <v>70</v>
      </c>
      <c r="AW5559" t="s">
        <v>70</v>
      </c>
      <c r="AZ5559" t="s">
        <v>75</v>
      </c>
    </row>
    <row r="5560" spans="1:52" x14ac:dyDescent="0.3">
      <c r="A5560" t="s">
        <v>34315</v>
      </c>
      <c r="B5560" t="s">
        <v>14888</v>
      </c>
      <c r="C5560" t="s">
        <v>5040</v>
      </c>
      <c r="D5560" t="s">
        <v>70</v>
      </c>
      <c r="E5560" t="s">
        <v>5041</v>
      </c>
      <c r="F5560" t="s">
        <v>5042</v>
      </c>
      <c r="G5560" t="s">
        <v>103</v>
      </c>
      <c r="H5560" t="s">
        <v>5043</v>
      </c>
      <c r="I5560" t="s">
        <v>5044</v>
      </c>
      <c r="J5560" t="s">
        <v>1350</v>
      </c>
      <c r="K5560" t="s">
        <v>1351</v>
      </c>
      <c r="L5560" t="s">
        <v>398</v>
      </c>
      <c r="M5560" t="s">
        <v>399</v>
      </c>
      <c r="N5560" t="s">
        <v>1351</v>
      </c>
      <c r="O5560" t="s">
        <v>106</v>
      </c>
      <c r="P5560" t="s">
        <v>106</v>
      </c>
      <c r="Q5560" t="s">
        <v>4631</v>
      </c>
      <c r="R5560" t="s">
        <v>1351</v>
      </c>
      <c r="AE5560" t="s">
        <v>70</v>
      </c>
      <c r="AW5560" t="s">
        <v>70</v>
      </c>
      <c r="AZ5560" t="s">
        <v>75</v>
      </c>
    </row>
    <row r="5561" spans="1:52" x14ac:dyDescent="0.3">
      <c r="A5561" t="s">
        <v>34316</v>
      </c>
      <c r="B5561" t="s">
        <v>34317</v>
      </c>
      <c r="C5561" t="s">
        <v>5040</v>
      </c>
      <c r="D5561" t="s">
        <v>70</v>
      </c>
      <c r="E5561" t="s">
        <v>6762</v>
      </c>
      <c r="F5561" t="s">
        <v>5042</v>
      </c>
      <c r="G5561" t="s">
        <v>103</v>
      </c>
      <c r="H5561" t="s">
        <v>5544</v>
      </c>
      <c r="I5561" t="s">
        <v>5768</v>
      </c>
      <c r="J5561" t="s">
        <v>206</v>
      </c>
      <c r="K5561" t="s">
        <v>207</v>
      </c>
      <c r="L5561" t="s">
        <v>208</v>
      </c>
      <c r="M5561" t="s">
        <v>209</v>
      </c>
      <c r="N5561" t="s">
        <v>60</v>
      </c>
      <c r="O5561" t="s">
        <v>1284</v>
      </c>
      <c r="P5561" t="s">
        <v>1365</v>
      </c>
      <c r="Q5561" t="s">
        <v>212</v>
      </c>
      <c r="R5561" t="s">
        <v>207</v>
      </c>
      <c r="AE5561" t="s">
        <v>70</v>
      </c>
      <c r="AW5561" t="s">
        <v>5606</v>
      </c>
      <c r="AY5561" t="s">
        <v>124</v>
      </c>
      <c r="AZ5561" t="s">
        <v>75</v>
      </c>
    </row>
    <row r="5562" spans="1:52" x14ac:dyDescent="0.3">
      <c r="A5562" t="s">
        <v>34318</v>
      </c>
      <c r="B5562" t="s">
        <v>34319</v>
      </c>
      <c r="C5562" t="s">
        <v>5040</v>
      </c>
      <c r="D5562" t="s">
        <v>70</v>
      </c>
      <c r="E5562" t="s">
        <v>5662</v>
      </c>
      <c r="F5562" t="s">
        <v>5042</v>
      </c>
      <c r="G5562" t="s">
        <v>103</v>
      </c>
      <c r="H5562" t="s">
        <v>5043</v>
      </c>
      <c r="I5562" t="s">
        <v>5663</v>
      </c>
      <c r="J5562" t="s">
        <v>397</v>
      </c>
      <c r="K5562" t="s">
        <v>207</v>
      </c>
      <c r="L5562" t="s">
        <v>398</v>
      </c>
      <c r="M5562" t="s">
        <v>399</v>
      </c>
      <c r="N5562" t="s">
        <v>60</v>
      </c>
      <c r="O5562" t="s">
        <v>106</v>
      </c>
      <c r="P5562" t="s">
        <v>106</v>
      </c>
      <c r="Q5562" t="s">
        <v>212</v>
      </c>
      <c r="R5562" t="s">
        <v>207</v>
      </c>
      <c r="S5562" t="s">
        <v>119</v>
      </c>
      <c r="T5562" t="s">
        <v>34320</v>
      </c>
      <c r="U5562">
        <v>39</v>
      </c>
      <c r="V5562" t="s">
        <v>64</v>
      </c>
      <c r="W5562" t="s">
        <v>65</v>
      </c>
      <c r="AD5562" t="s">
        <v>34321</v>
      </c>
      <c r="AE5562" t="s">
        <v>70</v>
      </c>
      <c r="AW5562" t="s">
        <v>34322</v>
      </c>
      <c r="AY5562" t="s">
        <v>391</v>
      </c>
      <c r="AZ5562" t="s">
        <v>75</v>
      </c>
    </row>
    <row r="5563" spans="1:52" x14ac:dyDescent="0.3">
      <c r="A5563" t="s">
        <v>34323</v>
      </c>
      <c r="B5563" t="s">
        <v>34324</v>
      </c>
      <c r="C5563" t="s">
        <v>5040</v>
      </c>
      <c r="D5563" t="s">
        <v>70</v>
      </c>
      <c r="E5563" t="s">
        <v>5041</v>
      </c>
      <c r="F5563" t="s">
        <v>5042</v>
      </c>
      <c r="G5563" t="s">
        <v>103</v>
      </c>
      <c r="H5563" t="s">
        <v>5043</v>
      </c>
      <c r="I5563" t="s">
        <v>5044</v>
      </c>
      <c r="J5563" t="s">
        <v>1350</v>
      </c>
      <c r="K5563" t="s">
        <v>1351</v>
      </c>
      <c r="L5563" t="s">
        <v>398</v>
      </c>
      <c r="M5563" t="s">
        <v>399</v>
      </c>
      <c r="N5563" t="s">
        <v>1351</v>
      </c>
      <c r="O5563" t="s">
        <v>106</v>
      </c>
      <c r="P5563" t="s">
        <v>106</v>
      </c>
      <c r="Q5563" t="s">
        <v>212</v>
      </c>
      <c r="R5563" t="s">
        <v>1351</v>
      </c>
      <c r="S5563" t="s">
        <v>119</v>
      </c>
      <c r="T5563" t="s">
        <v>19922</v>
      </c>
      <c r="U5563">
        <v>45</v>
      </c>
      <c r="V5563" t="s">
        <v>109</v>
      </c>
      <c r="W5563" t="s">
        <v>65</v>
      </c>
      <c r="AD5563" t="s">
        <v>34325</v>
      </c>
      <c r="AE5563" t="s">
        <v>70</v>
      </c>
      <c r="AW5563" t="s">
        <v>34326</v>
      </c>
      <c r="AY5563" t="s">
        <v>391</v>
      </c>
      <c r="AZ5563" t="s">
        <v>75</v>
      </c>
    </row>
    <row r="5564" spans="1:52" x14ac:dyDescent="0.3">
      <c r="A5564" t="s">
        <v>34327</v>
      </c>
      <c r="B5564" t="s">
        <v>34328</v>
      </c>
      <c r="C5564" t="s">
        <v>5040</v>
      </c>
      <c r="D5564" t="s">
        <v>70</v>
      </c>
      <c r="E5564" t="s">
        <v>5499</v>
      </c>
      <c r="F5564" t="s">
        <v>5042</v>
      </c>
      <c r="G5564" t="s">
        <v>103</v>
      </c>
      <c r="H5564" t="s">
        <v>5043</v>
      </c>
      <c r="I5564" t="s">
        <v>5044</v>
      </c>
      <c r="J5564" t="s">
        <v>1515</v>
      </c>
      <c r="K5564" t="s">
        <v>1351</v>
      </c>
      <c r="L5564" t="s">
        <v>208</v>
      </c>
      <c r="M5564" t="s">
        <v>209</v>
      </c>
      <c r="N5564" t="s">
        <v>1351</v>
      </c>
      <c r="O5564" t="s">
        <v>106</v>
      </c>
      <c r="P5564" t="s">
        <v>106</v>
      </c>
      <c r="Q5564" t="s">
        <v>212</v>
      </c>
      <c r="R5564" t="s">
        <v>1351</v>
      </c>
      <c r="S5564" t="s">
        <v>119</v>
      </c>
      <c r="T5564" t="s">
        <v>961</v>
      </c>
      <c r="U5564">
        <v>46</v>
      </c>
      <c r="V5564" t="s">
        <v>64</v>
      </c>
      <c r="W5564" t="s">
        <v>65</v>
      </c>
      <c r="AC5564" t="s">
        <v>34329</v>
      </c>
      <c r="AD5564" t="s">
        <v>34330</v>
      </c>
      <c r="AE5564" t="s">
        <v>70</v>
      </c>
      <c r="AF5564" t="s">
        <v>70</v>
      </c>
      <c r="AU5564" t="s">
        <v>12851</v>
      </c>
      <c r="AV5564" t="s">
        <v>70</v>
      </c>
      <c r="AW5564" t="s">
        <v>34331</v>
      </c>
      <c r="AY5564" t="s">
        <v>3279</v>
      </c>
      <c r="AZ5564" t="s">
        <v>75</v>
      </c>
    </row>
    <row r="5565" spans="1:52" x14ac:dyDescent="0.3">
      <c r="A5565" t="s">
        <v>34332</v>
      </c>
      <c r="B5565" t="s">
        <v>34333</v>
      </c>
      <c r="C5565" t="s">
        <v>5040</v>
      </c>
      <c r="D5565" t="s">
        <v>70</v>
      </c>
      <c r="E5565" t="s">
        <v>34334</v>
      </c>
      <c r="F5565" t="s">
        <v>5042</v>
      </c>
      <c r="G5565" t="s">
        <v>103</v>
      </c>
      <c r="H5565" t="s">
        <v>5544</v>
      </c>
      <c r="I5565" t="s">
        <v>5768</v>
      </c>
      <c r="J5565" t="s">
        <v>613</v>
      </c>
      <c r="K5565" t="s">
        <v>336</v>
      </c>
      <c r="L5565" t="s">
        <v>337</v>
      </c>
      <c r="M5565" t="s">
        <v>1283</v>
      </c>
      <c r="N5565" t="s">
        <v>60</v>
      </c>
      <c r="O5565" t="s">
        <v>1284</v>
      </c>
      <c r="P5565" t="s">
        <v>1365</v>
      </c>
      <c r="Q5565" t="s">
        <v>212</v>
      </c>
      <c r="R5565" t="s">
        <v>336</v>
      </c>
      <c r="S5565" t="s">
        <v>480</v>
      </c>
      <c r="T5565" t="s">
        <v>34335</v>
      </c>
      <c r="U5565">
        <v>54</v>
      </c>
      <c r="V5565" t="s">
        <v>64</v>
      </c>
      <c r="W5565" t="s">
        <v>65</v>
      </c>
      <c r="AC5565" t="s">
        <v>34336</v>
      </c>
      <c r="AD5565" t="s">
        <v>34337</v>
      </c>
      <c r="AE5565" t="s">
        <v>70</v>
      </c>
      <c r="AF5565" t="s">
        <v>70</v>
      </c>
      <c r="AU5565" t="s">
        <v>70</v>
      </c>
      <c r="AV5565" t="s">
        <v>70</v>
      </c>
      <c r="AW5565" t="s">
        <v>34338</v>
      </c>
      <c r="AY5565" t="s">
        <v>124</v>
      </c>
      <c r="AZ5565" t="s">
        <v>75</v>
      </c>
    </row>
    <row r="5566" spans="1:52" x14ac:dyDescent="0.3">
      <c r="A5566" t="s">
        <v>34339</v>
      </c>
      <c r="B5566" t="s">
        <v>34340</v>
      </c>
      <c r="C5566" t="s">
        <v>5040</v>
      </c>
      <c r="D5566" t="s">
        <v>70</v>
      </c>
      <c r="E5566" t="s">
        <v>5041</v>
      </c>
      <c r="F5566" t="s">
        <v>5042</v>
      </c>
      <c r="G5566" t="s">
        <v>103</v>
      </c>
      <c r="H5566" t="s">
        <v>5043</v>
      </c>
      <c r="I5566" t="s">
        <v>5487</v>
      </c>
      <c r="J5566" t="s">
        <v>1350</v>
      </c>
      <c r="K5566" t="s">
        <v>1351</v>
      </c>
      <c r="L5566" t="s">
        <v>398</v>
      </c>
      <c r="M5566" t="s">
        <v>399</v>
      </c>
      <c r="N5566" t="s">
        <v>1351</v>
      </c>
      <c r="O5566" t="s">
        <v>106</v>
      </c>
      <c r="P5566" t="s">
        <v>106</v>
      </c>
      <c r="Q5566" t="s">
        <v>4631</v>
      </c>
      <c r="R5566" t="s">
        <v>1351</v>
      </c>
      <c r="AE5566" t="s">
        <v>70</v>
      </c>
      <c r="AW5566" t="s">
        <v>70</v>
      </c>
      <c r="AZ5566" t="s">
        <v>75</v>
      </c>
    </row>
    <row r="5567" spans="1:52" x14ac:dyDescent="0.3">
      <c r="A5567" t="s">
        <v>34341</v>
      </c>
      <c r="B5567" t="s">
        <v>34342</v>
      </c>
      <c r="C5567" t="s">
        <v>5040</v>
      </c>
      <c r="D5567" t="s">
        <v>70</v>
      </c>
      <c r="E5567" t="s">
        <v>5499</v>
      </c>
      <c r="F5567" t="s">
        <v>5042</v>
      </c>
      <c r="G5567" t="s">
        <v>103</v>
      </c>
      <c r="H5567" t="s">
        <v>5043</v>
      </c>
      <c r="I5567" t="s">
        <v>5487</v>
      </c>
      <c r="J5567" t="s">
        <v>1515</v>
      </c>
      <c r="K5567" t="s">
        <v>1351</v>
      </c>
      <c r="L5567" t="s">
        <v>208</v>
      </c>
      <c r="M5567" t="s">
        <v>209</v>
      </c>
      <c r="N5567" t="s">
        <v>1351</v>
      </c>
      <c r="O5567" t="s">
        <v>106</v>
      </c>
      <c r="P5567" t="s">
        <v>106</v>
      </c>
      <c r="Q5567" t="s">
        <v>4631</v>
      </c>
      <c r="R5567" t="s">
        <v>1351</v>
      </c>
      <c r="AE5567" t="s">
        <v>70</v>
      </c>
      <c r="AW5567" t="s">
        <v>4221</v>
      </c>
      <c r="AY5567" t="s">
        <v>124</v>
      </c>
      <c r="AZ5567" t="s">
        <v>75</v>
      </c>
    </row>
    <row r="5568" spans="1:52" x14ac:dyDescent="0.3">
      <c r="A5568" t="s">
        <v>34343</v>
      </c>
      <c r="B5568" t="s">
        <v>34344</v>
      </c>
      <c r="C5568" t="s">
        <v>5040</v>
      </c>
      <c r="D5568" t="s">
        <v>70</v>
      </c>
      <c r="E5568" t="s">
        <v>5474</v>
      </c>
      <c r="F5568" t="s">
        <v>5042</v>
      </c>
      <c r="G5568" t="s">
        <v>103</v>
      </c>
      <c r="H5568" t="s">
        <v>5043</v>
      </c>
      <c r="I5568" t="s">
        <v>5663</v>
      </c>
      <c r="J5568" t="s">
        <v>206</v>
      </c>
      <c r="K5568" t="s">
        <v>207</v>
      </c>
      <c r="L5568" t="s">
        <v>208</v>
      </c>
      <c r="M5568" t="s">
        <v>209</v>
      </c>
      <c r="N5568" t="s">
        <v>60</v>
      </c>
      <c r="O5568" t="s">
        <v>106</v>
      </c>
      <c r="P5568" t="s">
        <v>106</v>
      </c>
      <c r="Q5568" t="s">
        <v>212</v>
      </c>
      <c r="R5568" t="s">
        <v>207</v>
      </c>
      <c r="S5568" t="s">
        <v>119</v>
      </c>
      <c r="T5568" t="s">
        <v>34345</v>
      </c>
      <c r="U5568">
        <v>54</v>
      </c>
      <c r="V5568" t="s">
        <v>109</v>
      </c>
      <c r="W5568" t="s">
        <v>65</v>
      </c>
      <c r="AD5568" t="s">
        <v>34346</v>
      </c>
      <c r="AE5568" t="s">
        <v>70</v>
      </c>
      <c r="AW5568" t="s">
        <v>34347</v>
      </c>
      <c r="AY5568" t="s">
        <v>124</v>
      </c>
      <c r="AZ5568" t="s">
        <v>75</v>
      </c>
    </row>
    <row r="5569" spans="1:52" x14ac:dyDescent="0.3">
      <c r="A5569" t="s">
        <v>34348</v>
      </c>
      <c r="B5569" t="s">
        <v>34349</v>
      </c>
      <c r="C5569" t="s">
        <v>5040</v>
      </c>
      <c r="D5569" t="s">
        <v>70</v>
      </c>
      <c r="E5569" t="s">
        <v>5041</v>
      </c>
      <c r="F5569" t="s">
        <v>5042</v>
      </c>
      <c r="G5569" t="s">
        <v>103</v>
      </c>
      <c r="H5569" t="s">
        <v>5043</v>
      </c>
      <c r="I5569" t="s">
        <v>5044</v>
      </c>
      <c r="J5569" t="s">
        <v>1350</v>
      </c>
      <c r="K5569" t="s">
        <v>1351</v>
      </c>
      <c r="L5569" t="s">
        <v>398</v>
      </c>
      <c r="M5569" t="s">
        <v>399</v>
      </c>
      <c r="N5569" t="s">
        <v>1351</v>
      </c>
      <c r="O5569" t="s">
        <v>106</v>
      </c>
      <c r="P5569" t="s">
        <v>106</v>
      </c>
      <c r="Q5569" t="s">
        <v>212</v>
      </c>
      <c r="R5569" t="s">
        <v>1351</v>
      </c>
      <c r="S5569" t="s">
        <v>119</v>
      </c>
      <c r="T5569" t="s">
        <v>34350</v>
      </c>
      <c r="U5569">
        <v>50</v>
      </c>
      <c r="V5569" t="s">
        <v>109</v>
      </c>
      <c r="W5569" t="s">
        <v>65</v>
      </c>
      <c r="AD5569" t="s">
        <v>34351</v>
      </c>
      <c r="AE5569" t="s">
        <v>70</v>
      </c>
      <c r="AW5569" t="s">
        <v>34352</v>
      </c>
      <c r="AY5569" t="s">
        <v>391</v>
      </c>
      <c r="AZ5569" t="s">
        <v>75</v>
      </c>
    </row>
    <row r="5570" spans="1:52" x14ac:dyDescent="0.3">
      <c r="A5570" t="s">
        <v>34353</v>
      </c>
      <c r="B5570" t="s">
        <v>22913</v>
      </c>
      <c r="C5570" t="s">
        <v>5040</v>
      </c>
      <c r="D5570" t="s">
        <v>70</v>
      </c>
      <c r="E5570" t="s">
        <v>5041</v>
      </c>
      <c r="F5570" t="s">
        <v>5042</v>
      </c>
      <c r="G5570" t="s">
        <v>103</v>
      </c>
      <c r="H5570" t="s">
        <v>5043</v>
      </c>
      <c r="I5570" t="s">
        <v>5044</v>
      </c>
      <c r="J5570" t="s">
        <v>1350</v>
      </c>
      <c r="K5570" t="s">
        <v>1351</v>
      </c>
      <c r="L5570" t="s">
        <v>398</v>
      </c>
      <c r="M5570" t="s">
        <v>399</v>
      </c>
      <c r="N5570" t="s">
        <v>1351</v>
      </c>
      <c r="O5570" t="s">
        <v>106</v>
      </c>
      <c r="P5570" t="s">
        <v>106</v>
      </c>
      <c r="Q5570" t="s">
        <v>4631</v>
      </c>
      <c r="R5570" t="s">
        <v>1351</v>
      </c>
      <c r="AE5570" t="s">
        <v>70</v>
      </c>
      <c r="AW5570" t="s">
        <v>70</v>
      </c>
      <c r="AZ5570" t="s">
        <v>75</v>
      </c>
    </row>
    <row r="5571" spans="1:52" x14ac:dyDescent="0.3">
      <c r="A5571" t="s">
        <v>34354</v>
      </c>
      <c r="B5571" t="s">
        <v>34355</v>
      </c>
      <c r="C5571" t="s">
        <v>5040</v>
      </c>
      <c r="D5571" t="s">
        <v>70</v>
      </c>
      <c r="E5571" t="s">
        <v>5480</v>
      </c>
      <c r="F5571" t="s">
        <v>5042</v>
      </c>
      <c r="G5571" t="s">
        <v>103</v>
      </c>
      <c r="H5571" t="s">
        <v>5043</v>
      </c>
      <c r="I5571" t="s">
        <v>5481</v>
      </c>
      <c r="J5571" t="s">
        <v>1598</v>
      </c>
      <c r="K5571" t="s">
        <v>1351</v>
      </c>
      <c r="L5571" t="s">
        <v>398</v>
      </c>
      <c r="M5571" t="s">
        <v>399</v>
      </c>
      <c r="N5571" t="s">
        <v>1351</v>
      </c>
      <c r="O5571" t="s">
        <v>106</v>
      </c>
      <c r="P5571" t="s">
        <v>1178</v>
      </c>
      <c r="Q5571" t="s">
        <v>212</v>
      </c>
      <c r="R5571" t="s">
        <v>1351</v>
      </c>
      <c r="S5571" t="s">
        <v>480</v>
      </c>
      <c r="T5571" t="s">
        <v>34356</v>
      </c>
      <c r="U5571">
        <v>45</v>
      </c>
      <c r="V5571" t="s">
        <v>64</v>
      </c>
      <c r="W5571" t="s">
        <v>65</v>
      </c>
      <c r="AD5571" t="s">
        <v>34357</v>
      </c>
      <c r="AE5571" t="s">
        <v>70</v>
      </c>
      <c r="AW5571" t="s">
        <v>34358</v>
      </c>
      <c r="AY5571" t="s">
        <v>391</v>
      </c>
      <c r="AZ5571" t="s">
        <v>75</v>
      </c>
    </row>
    <row r="5572" spans="1:52" x14ac:dyDescent="0.3">
      <c r="A5572" t="s">
        <v>34359</v>
      </c>
      <c r="B5572" t="s">
        <v>34360</v>
      </c>
      <c r="C5572" t="s">
        <v>5040</v>
      </c>
      <c r="D5572" t="s">
        <v>70</v>
      </c>
      <c r="E5572" t="s">
        <v>5499</v>
      </c>
      <c r="F5572" t="s">
        <v>5042</v>
      </c>
      <c r="G5572" t="s">
        <v>103</v>
      </c>
      <c r="H5572" t="s">
        <v>5043</v>
      </c>
      <c r="I5572" t="s">
        <v>5044</v>
      </c>
      <c r="J5572" t="s">
        <v>1515</v>
      </c>
      <c r="K5572" t="s">
        <v>1351</v>
      </c>
      <c r="L5572" t="s">
        <v>208</v>
      </c>
      <c r="M5572" t="s">
        <v>209</v>
      </c>
      <c r="N5572" t="s">
        <v>1351</v>
      </c>
      <c r="O5572" t="s">
        <v>106</v>
      </c>
      <c r="P5572" t="s">
        <v>106</v>
      </c>
      <c r="Q5572" t="s">
        <v>212</v>
      </c>
      <c r="R5572" t="s">
        <v>1351</v>
      </c>
      <c r="S5572" t="s">
        <v>119</v>
      </c>
      <c r="T5572" t="s">
        <v>34361</v>
      </c>
      <c r="U5572">
        <v>49</v>
      </c>
      <c r="V5572" t="s">
        <v>64</v>
      </c>
      <c r="W5572" t="s">
        <v>65</v>
      </c>
      <c r="AC5572" t="s">
        <v>70</v>
      </c>
      <c r="AD5572" t="s">
        <v>34362</v>
      </c>
      <c r="AE5572" t="s">
        <v>70</v>
      </c>
      <c r="AF5572" t="s">
        <v>70</v>
      </c>
      <c r="AU5572" t="s">
        <v>70</v>
      </c>
      <c r="AV5572" t="s">
        <v>70</v>
      </c>
      <c r="AW5572" t="s">
        <v>34363</v>
      </c>
      <c r="AY5572" t="s">
        <v>391</v>
      </c>
      <c r="AZ5572" t="s">
        <v>75</v>
      </c>
    </row>
    <row r="5573" spans="1:52" x14ac:dyDescent="0.3">
      <c r="A5573" t="s">
        <v>34364</v>
      </c>
      <c r="B5573" t="s">
        <v>34365</v>
      </c>
      <c r="C5573" t="s">
        <v>5040</v>
      </c>
      <c r="D5573" t="s">
        <v>70</v>
      </c>
      <c r="E5573" t="s">
        <v>5041</v>
      </c>
      <c r="F5573" t="s">
        <v>5042</v>
      </c>
      <c r="G5573" t="s">
        <v>103</v>
      </c>
      <c r="H5573" t="s">
        <v>5043</v>
      </c>
      <c r="I5573" t="s">
        <v>5487</v>
      </c>
      <c r="J5573" t="s">
        <v>1350</v>
      </c>
      <c r="K5573" t="s">
        <v>1351</v>
      </c>
      <c r="L5573" t="s">
        <v>398</v>
      </c>
      <c r="M5573" t="s">
        <v>399</v>
      </c>
      <c r="N5573" t="s">
        <v>1351</v>
      </c>
      <c r="O5573" t="s">
        <v>106</v>
      </c>
      <c r="P5573" t="s">
        <v>106</v>
      </c>
      <c r="Q5573" t="s">
        <v>4631</v>
      </c>
      <c r="R5573" t="s">
        <v>1351</v>
      </c>
      <c r="W5573" t="s">
        <v>65</v>
      </c>
      <c r="AE5573" t="s">
        <v>70</v>
      </c>
      <c r="AL5573" t="s">
        <v>437</v>
      </c>
      <c r="AW5573" t="s">
        <v>70</v>
      </c>
      <c r="AZ5573" t="s">
        <v>75</v>
      </c>
    </row>
    <row r="5574" spans="1:52" x14ac:dyDescent="0.3">
      <c r="A5574" t="s">
        <v>34366</v>
      </c>
      <c r="B5574" t="s">
        <v>34367</v>
      </c>
      <c r="C5574" t="s">
        <v>5040</v>
      </c>
      <c r="D5574" t="s">
        <v>70</v>
      </c>
      <c r="E5574" t="s">
        <v>5499</v>
      </c>
      <c r="F5574" t="s">
        <v>5042</v>
      </c>
      <c r="G5574" t="s">
        <v>103</v>
      </c>
      <c r="H5574" t="s">
        <v>5043</v>
      </c>
      <c r="I5574" t="s">
        <v>5044</v>
      </c>
      <c r="J5574" t="s">
        <v>1515</v>
      </c>
      <c r="K5574" t="s">
        <v>1351</v>
      </c>
      <c r="L5574" t="s">
        <v>208</v>
      </c>
      <c r="M5574" t="s">
        <v>209</v>
      </c>
      <c r="N5574" t="s">
        <v>1351</v>
      </c>
      <c r="O5574" t="s">
        <v>106</v>
      </c>
      <c r="P5574" t="s">
        <v>106</v>
      </c>
      <c r="Q5574" t="s">
        <v>212</v>
      </c>
      <c r="R5574" t="s">
        <v>1351</v>
      </c>
      <c r="S5574" t="s">
        <v>34368</v>
      </c>
      <c r="T5574" t="s">
        <v>34369</v>
      </c>
      <c r="U5574">
        <v>50</v>
      </c>
      <c r="V5574" t="s">
        <v>64</v>
      </c>
      <c r="W5574" t="s">
        <v>65</v>
      </c>
      <c r="AC5574" t="s">
        <v>70</v>
      </c>
      <c r="AD5574" t="s">
        <v>34370</v>
      </c>
      <c r="AE5574" t="s">
        <v>70</v>
      </c>
      <c r="AF5574" t="s">
        <v>70</v>
      </c>
      <c r="AU5574" t="s">
        <v>70</v>
      </c>
      <c r="AV5574" t="s">
        <v>70</v>
      </c>
      <c r="AW5574" t="s">
        <v>34371</v>
      </c>
      <c r="AY5574" t="s">
        <v>391</v>
      </c>
      <c r="AZ5574" t="s">
        <v>75</v>
      </c>
    </row>
    <row r="5575" spans="1:52" x14ac:dyDescent="0.3">
      <c r="A5575" t="s">
        <v>34372</v>
      </c>
      <c r="B5575" t="s">
        <v>34373</v>
      </c>
      <c r="C5575" t="s">
        <v>5040</v>
      </c>
      <c r="D5575" t="s">
        <v>70</v>
      </c>
      <c r="E5575" t="s">
        <v>5499</v>
      </c>
      <c r="F5575" t="s">
        <v>5042</v>
      </c>
      <c r="G5575" t="s">
        <v>103</v>
      </c>
      <c r="H5575" t="s">
        <v>5043</v>
      </c>
      <c r="I5575" t="s">
        <v>5044</v>
      </c>
      <c r="J5575" t="s">
        <v>1515</v>
      </c>
      <c r="K5575" t="s">
        <v>1351</v>
      </c>
      <c r="L5575" t="s">
        <v>208</v>
      </c>
      <c r="M5575" t="s">
        <v>209</v>
      </c>
      <c r="N5575" t="s">
        <v>1351</v>
      </c>
      <c r="O5575" t="s">
        <v>106</v>
      </c>
      <c r="P5575" t="s">
        <v>106</v>
      </c>
      <c r="Q5575" t="s">
        <v>212</v>
      </c>
      <c r="R5575" t="s">
        <v>1351</v>
      </c>
      <c r="S5575" t="s">
        <v>442</v>
      </c>
      <c r="T5575" t="s">
        <v>34374</v>
      </c>
      <c r="U5575">
        <v>40</v>
      </c>
      <c r="V5575" t="s">
        <v>64</v>
      </c>
      <c r="W5575" t="s">
        <v>65</v>
      </c>
      <c r="AC5575" t="s">
        <v>34375</v>
      </c>
      <c r="AD5575" t="s">
        <v>34376</v>
      </c>
      <c r="AE5575" t="s">
        <v>70</v>
      </c>
      <c r="AF5575" t="s">
        <v>34377</v>
      </c>
      <c r="AU5575" t="s">
        <v>70</v>
      </c>
      <c r="AV5575" t="s">
        <v>70</v>
      </c>
      <c r="AW5575" t="s">
        <v>34378</v>
      </c>
      <c r="AY5575" t="s">
        <v>124</v>
      </c>
      <c r="AZ5575" t="s">
        <v>75</v>
      </c>
    </row>
    <row r="5576" spans="1:52" x14ac:dyDescent="0.3">
      <c r="A5576" t="s">
        <v>34379</v>
      </c>
      <c r="B5576" t="s">
        <v>34380</v>
      </c>
      <c r="C5576" t="s">
        <v>5040</v>
      </c>
      <c r="D5576" t="s">
        <v>70</v>
      </c>
      <c r="E5576" t="s">
        <v>5474</v>
      </c>
      <c r="F5576" t="s">
        <v>5042</v>
      </c>
      <c r="G5576" t="s">
        <v>103</v>
      </c>
      <c r="H5576" t="s">
        <v>5043</v>
      </c>
      <c r="I5576" t="s">
        <v>5043</v>
      </c>
      <c r="J5576" t="s">
        <v>206</v>
      </c>
      <c r="K5576" t="s">
        <v>207</v>
      </c>
      <c r="L5576" t="s">
        <v>208</v>
      </c>
      <c r="M5576" t="s">
        <v>209</v>
      </c>
      <c r="N5576" t="s">
        <v>60</v>
      </c>
      <c r="O5576" t="s">
        <v>106</v>
      </c>
      <c r="P5576" t="s">
        <v>106</v>
      </c>
      <c r="Q5576" t="s">
        <v>212</v>
      </c>
      <c r="R5576" t="s">
        <v>207</v>
      </c>
      <c r="S5576" t="s">
        <v>3438</v>
      </c>
      <c r="T5576" t="s">
        <v>21973</v>
      </c>
      <c r="U5576">
        <v>48</v>
      </c>
      <c r="V5576" t="s">
        <v>64</v>
      </c>
      <c r="W5576" t="s">
        <v>65</v>
      </c>
      <c r="AD5576" t="s">
        <v>34381</v>
      </c>
      <c r="AE5576" t="s">
        <v>70</v>
      </c>
      <c r="AW5576" t="s">
        <v>70</v>
      </c>
      <c r="AY5576" t="s">
        <v>391</v>
      </c>
      <c r="AZ5576" t="s">
        <v>75</v>
      </c>
    </row>
    <row r="5577" spans="1:52" x14ac:dyDescent="0.3">
      <c r="A5577" t="s">
        <v>34382</v>
      </c>
      <c r="B5577" t="s">
        <v>34383</v>
      </c>
      <c r="C5577" t="s">
        <v>5040</v>
      </c>
      <c r="D5577" t="s">
        <v>70</v>
      </c>
      <c r="E5577" t="s">
        <v>5499</v>
      </c>
      <c r="F5577" t="s">
        <v>5042</v>
      </c>
      <c r="G5577" t="s">
        <v>103</v>
      </c>
      <c r="H5577" t="s">
        <v>5043</v>
      </c>
      <c r="I5577" t="s">
        <v>5044</v>
      </c>
      <c r="J5577" t="s">
        <v>1515</v>
      </c>
      <c r="K5577" t="s">
        <v>1351</v>
      </c>
      <c r="L5577" t="s">
        <v>208</v>
      </c>
      <c r="M5577" t="s">
        <v>209</v>
      </c>
      <c r="N5577" t="s">
        <v>1351</v>
      </c>
      <c r="O5577" t="s">
        <v>106</v>
      </c>
      <c r="P5577" t="s">
        <v>106</v>
      </c>
      <c r="Q5577" t="s">
        <v>212</v>
      </c>
      <c r="R5577" t="s">
        <v>1351</v>
      </c>
      <c r="S5577" t="s">
        <v>1056</v>
      </c>
      <c r="T5577" t="s">
        <v>34384</v>
      </c>
      <c r="U5577">
        <v>55</v>
      </c>
      <c r="V5577" t="s">
        <v>64</v>
      </c>
      <c r="W5577" t="s">
        <v>65</v>
      </c>
      <c r="AD5577" t="s">
        <v>34385</v>
      </c>
      <c r="AE5577" t="s">
        <v>70</v>
      </c>
      <c r="AW5577" t="s">
        <v>34386</v>
      </c>
      <c r="AY5577" t="s">
        <v>391</v>
      </c>
      <c r="AZ5577" t="s">
        <v>75</v>
      </c>
    </row>
    <row r="5578" spans="1:52" x14ac:dyDescent="0.3">
      <c r="A5578" t="s">
        <v>34387</v>
      </c>
      <c r="B5578" t="s">
        <v>34388</v>
      </c>
      <c r="C5578" t="s">
        <v>5040</v>
      </c>
      <c r="D5578" t="s">
        <v>70</v>
      </c>
      <c r="E5578" t="s">
        <v>5662</v>
      </c>
      <c r="F5578" t="s">
        <v>5042</v>
      </c>
      <c r="G5578" t="s">
        <v>103</v>
      </c>
      <c r="H5578" t="s">
        <v>5043</v>
      </c>
      <c r="I5578" t="s">
        <v>5487</v>
      </c>
      <c r="J5578" t="s">
        <v>397</v>
      </c>
      <c r="K5578" t="s">
        <v>207</v>
      </c>
      <c r="L5578" t="s">
        <v>398</v>
      </c>
      <c r="M5578" t="s">
        <v>399</v>
      </c>
      <c r="N5578" t="s">
        <v>60</v>
      </c>
      <c r="O5578" t="s">
        <v>106</v>
      </c>
      <c r="P5578" t="s">
        <v>106</v>
      </c>
      <c r="Q5578" t="s">
        <v>4631</v>
      </c>
      <c r="R5578" t="s">
        <v>207</v>
      </c>
      <c r="AE5578" t="s">
        <v>70</v>
      </c>
      <c r="AW5578" t="s">
        <v>70</v>
      </c>
      <c r="AZ5578" t="s">
        <v>75</v>
      </c>
    </row>
    <row r="5579" spans="1:52" x14ac:dyDescent="0.3">
      <c r="A5579" t="s">
        <v>34389</v>
      </c>
      <c r="B5579" t="s">
        <v>34390</v>
      </c>
      <c r="C5579" t="s">
        <v>5040</v>
      </c>
      <c r="D5579" t="s">
        <v>70</v>
      </c>
      <c r="E5579" t="s">
        <v>5893</v>
      </c>
      <c r="F5579" t="s">
        <v>5042</v>
      </c>
      <c r="G5579" t="s">
        <v>103</v>
      </c>
      <c r="H5579" t="s">
        <v>5043</v>
      </c>
      <c r="I5579" t="s">
        <v>5481</v>
      </c>
      <c r="J5579" t="s">
        <v>1946</v>
      </c>
      <c r="K5579" t="s">
        <v>1351</v>
      </c>
      <c r="L5579" t="s">
        <v>208</v>
      </c>
      <c r="M5579" t="s">
        <v>209</v>
      </c>
      <c r="N5579" t="s">
        <v>1351</v>
      </c>
      <c r="O5579" t="s">
        <v>106</v>
      </c>
      <c r="P5579" t="s">
        <v>1178</v>
      </c>
      <c r="Q5579" t="s">
        <v>212</v>
      </c>
      <c r="R5579" t="s">
        <v>1351</v>
      </c>
      <c r="S5579" t="s">
        <v>480</v>
      </c>
      <c r="T5579" t="s">
        <v>34391</v>
      </c>
      <c r="U5579">
        <v>53</v>
      </c>
      <c r="V5579" t="s">
        <v>64</v>
      </c>
      <c r="W5579" t="s">
        <v>65</v>
      </c>
      <c r="AD5579" t="s">
        <v>34392</v>
      </c>
      <c r="AE5579" t="s">
        <v>70</v>
      </c>
      <c r="AW5579" t="s">
        <v>6527</v>
      </c>
      <c r="AY5579" t="s">
        <v>124</v>
      </c>
      <c r="AZ5579" t="s">
        <v>75</v>
      </c>
    </row>
    <row r="5580" spans="1:52" x14ac:dyDescent="0.3">
      <c r="A5580" t="s">
        <v>34393</v>
      </c>
      <c r="B5580" t="s">
        <v>34394</v>
      </c>
      <c r="C5580" t="s">
        <v>5040</v>
      </c>
      <c r="D5580" t="s">
        <v>70</v>
      </c>
      <c r="E5580" t="s">
        <v>5480</v>
      </c>
      <c r="F5580" t="s">
        <v>5042</v>
      </c>
      <c r="G5580" t="s">
        <v>103</v>
      </c>
      <c r="H5580" t="s">
        <v>5043</v>
      </c>
      <c r="I5580" t="s">
        <v>5481</v>
      </c>
      <c r="J5580" t="s">
        <v>1598</v>
      </c>
      <c r="K5580" t="s">
        <v>1351</v>
      </c>
      <c r="L5580" t="s">
        <v>398</v>
      </c>
      <c r="M5580" t="s">
        <v>399</v>
      </c>
      <c r="N5580" t="s">
        <v>1351</v>
      </c>
      <c r="O5580" t="s">
        <v>106</v>
      </c>
      <c r="P5580" t="s">
        <v>1178</v>
      </c>
      <c r="Q5580" t="s">
        <v>212</v>
      </c>
      <c r="R5580" t="s">
        <v>1351</v>
      </c>
      <c r="S5580" t="s">
        <v>119</v>
      </c>
      <c r="T5580" t="s">
        <v>20599</v>
      </c>
      <c r="U5580">
        <v>45</v>
      </c>
      <c r="V5580" t="s">
        <v>64</v>
      </c>
      <c r="W5580" t="s">
        <v>65</v>
      </c>
      <c r="AC5580" t="s">
        <v>34395</v>
      </c>
      <c r="AD5580" t="s">
        <v>34396</v>
      </c>
      <c r="AE5580" t="s">
        <v>70</v>
      </c>
      <c r="AF5580" t="s">
        <v>34397</v>
      </c>
      <c r="AH5580" t="s">
        <v>34398</v>
      </c>
      <c r="AU5580" t="s">
        <v>70</v>
      </c>
      <c r="AV5580" t="s">
        <v>70</v>
      </c>
      <c r="AW5580" t="s">
        <v>7468</v>
      </c>
      <c r="AY5580" t="s">
        <v>124</v>
      </c>
      <c r="AZ5580" t="s">
        <v>75</v>
      </c>
    </row>
    <row r="5581" spans="1:52" x14ac:dyDescent="0.3">
      <c r="A5581" t="s">
        <v>34399</v>
      </c>
      <c r="B5581" t="s">
        <v>34400</v>
      </c>
      <c r="C5581" t="s">
        <v>5040</v>
      </c>
      <c r="D5581" t="s">
        <v>70</v>
      </c>
      <c r="E5581" t="s">
        <v>5480</v>
      </c>
      <c r="F5581" t="s">
        <v>5042</v>
      </c>
      <c r="G5581" t="s">
        <v>103</v>
      </c>
      <c r="H5581" t="s">
        <v>5043</v>
      </c>
      <c r="I5581" t="s">
        <v>5481</v>
      </c>
      <c r="J5581" t="s">
        <v>1598</v>
      </c>
      <c r="K5581" t="s">
        <v>1351</v>
      </c>
      <c r="L5581" t="s">
        <v>398</v>
      </c>
      <c r="M5581" t="s">
        <v>399</v>
      </c>
      <c r="N5581" t="s">
        <v>1351</v>
      </c>
      <c r="O5581" t="s">
        <v>106</v>
      </c>
      <c r="P5581" t="s">
        <v>1178</v>
      </c>
      <c r="Q5581" t="s">
        <v>212</v>
      </c>
      <c r="R5581" t="s">
        <v>1351</v>
      </c>
      <c r="S5581" t="s">
        <v>119</v>
      </c>
      <c r="T5581" t="s">
        <v>34401</v>
      </c>
      <c r="U5581">
        <v>30</v>
      </c>
      <c r="V5581" t="s">
        <v>64</v>
      </c>
      <c r="W5581" t="s">
        <v>65</v>
      </c>
      <c r="AD5581" t="s">
        <v>34402</v>
      </c>
      <c r="AE5581" t="s">
        <v>70</v>
      </c>
      <c r="AW5581" t="s">
        <v>34403</v>
      </c>
      <c r="AY5581" t="s">
        <v>391</v>
      </c>
      <c r="AZ5581" t="s">
        <v>75</v>
      </c>
    </row>
    <row r="5582" spans="1:52" x14ac:dyDescent="0.3">
      <c r="A5582" t="s">
        <v>34404</v>
      </c>
      <c r="B5582" t="s">
        <v>34405</v>
      </c>
      <c r="C5582" t="s">
        <v>5040</v>
      </c>
      <c r="D5582" t="s">
        <v>70</v>
      </c>
      <c r="E5582" t="s">
        <v>5041</v>
      </c>
      <c r="F5582" t="s">
        <v>5042</v>
      </c>
      <c r="G5582" t="s">
        <v>103</v>
      </c>
      <c r="H5582" t="s">
        <v>5043</v>
      </c>
      <c r="I5582" t="s">
        <v>5487</v>
      </c>
      <c r="J5582" t="s">
        <v>1350</v>
      </c>
      <c r="K5582" t="s">
        <v>1351</v>
      </c>
      <c r="L5582" t="s">
        <v>398</v>
      </c>
      <c r="M5582" t="s">
        <v>399</v>
      </c>
      <c r="N5582" t="s">
        <v>1351</v>
      </c>
      <c r="O5582" t="s">
        <v>106</v>
      </c>
      <c r="P5582" t="s">
        <v>106</v>
      </c>
      <c r="Q5582" t="s">
        <v>4631</v>
      </c>
      <c r="R5582" t="s">
        <v>1351</v>
      </c>
      <c r="AE5582" t="s">
        <v>70</v>
      </c>
      <c r="AW5582" t="s">
        <v>70</v>
      </c>
      <c r="AZ5582" t="s">
        <v>75</v>
      </c>
    </row>
    <row r="5583" spans="1:52" x14ac:dyDescent="0.3">
      <c r="A5583" t="s">
        <v>34406</v>
      </c>
      <c r="B5583" t="s">
        <v>34407</v>
      </c>
      <c r="C5583" t="s">
        <v>5040</v>
      </c>
      <c r="D5583" t="s">
        <v>70</v>
      </c>
      <c r="E5583" t="s">
        <v>5041</v>
      </c>
      <c r="F5583" t="s">
        <v>5042</v>
      </c>
      <c r="G5583" t="s">
        <v>103</v>
      </c>
      <c r="H5583" t="s">
        <v>5043</v>
      </c>
      <c r="I5583" t="s">
        <v>5487</v>
      </c>
      <c r="J5583" t="s">
        <v>1350</v>
      </c>
      <c r="K5583" t="s">
        <v>1351</v>
      </c>
      <c r="L5583" t="s">
        <v>398</v>
      </c>
      <c r="M5583" t="s">
        <v>399</v>
      </c>
      <c r="N5583" t="s">
        <v>1351</v>
      </c>
      <c r="O5583" t="s">
        <v>106</v>
      </c>
      <c r="P5583" t="s">
        <v>106</v>
      </c>
      <c r="Q5583" t="s">
        <v>4631</v>
      </c>
      <c r="R5583" t="s">
        <v>1351</v>
      </c>
      <c r="AE5583" t="s">
        <v>70</v>
      </c>
      <c r="AW5583" t="s">
        <v>70</v>
      </c>
      <c r="AZ5583" t="s">
        <v>75</v>
      </c>
    </row>
    <row r="5584" spans="1:52" x14ac:dyDescent="0.3">
      <c r="A5584" t="s">
        <v>34408</v>
      </c>
      <c r="B5584" t="s">
        <v>34409</v>
      </c>
      <c r="C5584" t="s">
        <v>5040</v>
      </c>
      <c r="D5584" t="s">
        <v>70</v>
      </c>
      <c r="E5584" t="s">
        <v>5516</v>
      </c>
      <c r="F5584" t="s">
        <v>5042</v>
      </c>
      <c r="G5584" t="s">
        <v>103</v>
      </c>
      <c r="H5584" t="s">
        <v>5043</v>
      </c>
      <c r="I5584" t="s">
        <v>5481</v>
      </c>
      <c r="J5584" t="s">
        <v>5517</v>
      </c>
      <c r="K5584" t="s">
        <v>1351</v>
      </c>
      <c r="L5584" t="s">
        <v>398</v>
      </c>
      <c r="M5584" t="s">
        <v>399</v>
      </c>
      <c r="N5584" t="s">
        <v>1351</v>
      </c>
      <c r="O5584" t="s">
        <v>106</v>
      </c>
      <c r="P5584" t="s">
        <v>106</v>
      </c>
      <c r="Q5584" t="s">
        <v>212</v>
      </c>
      <c r="R5584" t="s">
        <v>1351</v>
      </c>
      <c r="S5584" t="s">
        <v>270</v>
      </c>
      <c r="T5584" t="s">
        <v>34410</v>
      </c>
      <c r="U5584">
        <v>34</v>
      </c>
      <c r="V5584" t="s">
        <v>64</v>
      </c>
      <c r="W5584" t="s">
        <v>65</v>
      </c>
      <c r="AD5584" t="s">
        <v>34411</v>
      </c>
      <c r="AE5584" t="s">
        <v>70</v>
      </c>
      <c r="AW5584" t="s">
        <v>34412</v>
      </c>
      <c r="AY5584" t="s">
        <v>3279</v>
      </c>
      <c r="AZ5584" t="s">
        <v>75</v>
      </c>
    </row>
    <row r="5585" spans="1:52" x14ac:dyDescent="0.3">
      <c r="A5585" t="s">
        <v>34413</v>
      </c>
      <c r="B5585" t="s">
        <v>34414</v>
      </c>
      <c r="C5585" t="s">
        <v>5040</v>
      </c>
      <c r="D5585" t="s">
        <v>70</v>
      </c>
      <c r="E5585" t="s">
        <v>5041</v>
      </c>
      <c r="F5585" t="s">
        <v>5042</v>
      </c>
      <c r="G5585" t="s">
        <v>103</v>
      </c>
      <c r="H5585" t="s">
        <v>5043</v>
      </c>
      <c r="I5585" t="s">
        <v>5487</v>
      </c>
      <c r="J5585" t="s">
        <v>1350</v>
      </c>
      <c r="K5585" t="s">
        <v>1351</v>
      </c>
      <c r="L5585" t="s">
        <v>398</v>
      </c>
      <c r="M5585" t="s">
        <v>399</v>
      </c>
      <c r="N5585" t="s">
        <v>1351</v>
      </c>
      <c r="O5585" t="s">
        <v>106</v>
      </c>
      <c r="P5585" t="s">
        <v>106</v>
      </c>
      <c r="Q5585" t="s">
        <v>4631</v>
      </c>
      <c r="R5585" t="s">
        <v>1351</v>
      </c>
      <c r="AE5585" t="s">
        <v>70</v>
      </c>
      <c r="AW5585" t="s">
        <v>70</v>
      </c>
      <c r="AZ5585" t="s">
        <v>75</v>
      </c>
    </row>
    <row r="5586" spans="1:52" x14ac:dyDescent="0.3">
      <c r="A5586" t="s">
        <v>34415</v>
      </c>
      <c r="B5586" t="s">
        <v>34416</v>
      </c>
      <c r="C5586" t="s">
        <v>5040</v>
      </c>
      <c r="D5586" t="s">
        <v>70</v>
      </c>
      <c r="E5586" t="s">
        <v>34417</v>
      </c>
      <c r="F5586" t="s">
        <v>5042</v>
      </c>
      <c r="G5586" t="s">
        <v>103</v>
      </c>
      <c r="H5586" t="s">
        <v>5043</v>
      </c>
      <c r="I5586" t="s">
        <v>5481</v>
      </c>
      <c r="J5586" t="s">
        <v>251</v>
      </c>
      <c r="K5586" t="s">
        <v>207</v>
      </c>
      <c r="L5586" t="s">
        <v>252</v>
      </c>
      <c r="M5586" t="s">
        <v>253</v>
      </c>
      <c r="N5586" t="s">
        <v>60</v>
      </c>
      <c r="O5586" t="s">
        <v>106</v>
      </c>
      <c r="P5586" t="s">
        <v>106</v>
      </c>
      <c r="Q5586" t="s">
        <v>4631</v>
      </c>
      <c r="R5586" t="s">
        <v>207</v>
      </c>
      <c r="AE5586" t="s">
        <v>70</v>
      </c>
      <c r="AW5586" t="s">
        <v>34418</v>
      </c>
      <c r="AY5586" t="s">
        <v>124</v>
      </c>
      <c r="AZ5586" t="s">
        <v>75</v>
      </c>
    </row>
    <row r="5587" spans="1:52" x14ac:dyDescent="0.3">
      <c r="A5587" t="s">
        <v>34419</v>
      </c>
      <c r="B5587" t="s">
        <v>34420</v>
      </c>
      <c r="C5587" t="s">
        <v>5040</v>
      </c>
      <c r="D5587" t="s">
        <v>70</v>
      </c>
      <c r="E5587" t="s">
        <v>5499</v>
      </c>
      <c r="F5587" t="s">
        <v>5042</v>
      </c>
      <c r="G5587" t="s">
        <v>103</v>
      </c>
      <c r="H5587" t="s">
        <v>5043</v>
      </c>
      <c r="I5587" t="s">
        <v>5044</v>
      </c>
      <c r="J5587" t="s">
        <v>1515</v>
      </c>
      <c r="K5587" t="s">
        <v>1351</v>
      </c>
      <c r="L5587" t="s">
        <v>208</v>
      </c>
      <c r="M5587" t="s">
        <v>209</v>
      </c>
      <c r="N5587" t="s">
        <v>1351</v>
      </c>
      <c r="O5587" t="s">
        <v>106</v>
      </c>
      <c r="P5587" t="s">
        <v>106</v>
      </c>
      <c r="Q5587" t="s">
        <v>212</v>
      </c>
      <c r="R5587" t="s">
        <v>1351</v>
      </c>
      <c r="AE5587" t="s">
        <v>70</v>
      </c>
      <c r="AW5587" t="s">
        <v>34378</v>
      </c>
      <c r="AY5587" t="s">
        <v>124</v>
      </c>
      <c r="AZ5587" t="s">
        <v>75</v>
      </c>
    </row>
    <row r="5588" spans="1:52" x14ac:dyDescent="0.3">
      <c r="A5588" t="s">
        <v>34421</v>
      </c>
      <c r="B5588" t="s">
        <v>34422</v>
      </c>
      <c r="C5588" t="s">
        <v>5040</v>
      </c>
      <c r="D5588" t="s">
        <v>70</v>
      </c>
      <c r="E5588" t="s">
        <v>5499</v>
      </c>
      <c r="F5588" t="s">
        <v>5042</v>
      </c>
      <c r="G5588" t="s">
        <v>103</v>
      </c>
      <c r="H5588" t="s">
        <v>5043</v>
      </c>
      <c r="I5588" t="s">
        <v>5487</v>
      </c>
      <c r="J5588" t="s">
        <v>1515</v>
      </c>
      <c r="K5588" t="s">
        <v>1351</v>
      </c>
      <c r="L5588" t="s">
        <v>208</v>
      </c>
      <c r="M5588" t="s">
        <v>209</v>
      </c>
      <c r="N5588" t="s">
        <v>1351</v>
      </c>
      <c r="O5588" t="s">
        <v>106</v>
      </c>
      <c r="P5588" t="s">
        <v>106</v>
      </c>
      <c r="Q5588" t="s">
        <v>212</v>
      </c>
      <c r="R5588" t="s">
        <v>1351</v>
      </c>
      <c r="S5588" t="s">
        <v>2655</v>
      </c>
      <c r="T5588" t="s">
        <v>34423</v>
      </c>
      <c r="U5588">
        <v>56</v>
      </c>
      <c r="V5588" t="s">
        <v>64</v>
      </c>
      <c r="W5588" t="s">
        <v>65</v>
      </c>
      <c r="AD5588" t="s">
        <v>34424</v>
      </c>
      <c r="AE5588" t="s">
        <v>70</v>
      </c>
      <c r="AW5588" t="s">
        <v>5957</v>
      </c>
      <c r="AY5588" t="s">
        <v>124</v>
      </c>
      <c r="AZ5588" t="s">
        <v>75</v>
      </c>
    </row>
    <row r="5589" spans="1:52" x14ac:dyDescent="0.3">
      <c r="A5589" t="s">
        <v>34425</v>
      </c>
      <c r="B5589" t="s">
        <v>34426</v>
      </c>
      <c r="C5589" t="s">
        <v>5040</v>
      </c>
      <c r="D5589" t="s">
        <v>70</v>
      </c>
      <c r="E5589" t="s">
        <v>5893</v>
      </c>
      <c r="F5589" t="s">
        <v>5042</v>
      </c>
      <c r="G5589" t="s">
        <v>103</v>
      </c>
      <c r="H5589" t="s">
        <v>5043</v>
      </c>
      <c r="I5589" t="s">
        <v>5481</v>
      </c>
      <c r="J5589" t="s">
        <v>1946</v>
      </c>
      <c r="K5589" t="s">
        <v>1351</v>
      </c>
      <c r="L5589" t="s">
        <v>208</v>
      </c>
      <c r="M5589" t="s">
        <v>209</v>
      </c>
      <c r="N5589" t="s">
        <v>1351</v>
      </c>
      <c r="O5589" t="s">
        <v>106</v>
      </c>
      <c r="P5589" t="s">
        <v>1178</v>
      </c>
      <c r="Q5589" t="s">
        <v>212</v>
      </c>
      <c r="R5589" t="s">
        <v>1351</v>
      </c>
      <c r="S5589" t="s">
        <v>34427</v>
      </c>
      <c r="T5589" t="s">
        <v>34428</v>
      </c>
      <c r="U5589">
        <v>54</v>
      </c>
      <c r="V5589" t="s">
        <v>64</v>
      </c>
      <c r="W5589" t="s">
        <v>65</v>
      </c>
      <c r="AD5589" t="s">
        <v>34429</v>
      </c>
      <c r="AE5589" t="s">
        <v>70</v>
      </c>
      <c r="AW5589" t="s">
        <v>34430</v>
      </c>
      <c r="AY5589" t="s">
        <v>391</v>
      </c>
      <c r="AZ5589" t="s">
        <v>75</v>
      </c>
    </row>
    <row r="5590" spans="1:52" x14ac:dyDescent="0.3">
      <c r="A5590" t="s">
        <v>34431</v>
      </c>
      <c r="B5590" t="s">
        <v>34432</v>
      </c>
      <c r="C5590" t="s">
        <v>5040</v>
      </c>
      <c r="D5590" t="s">
        <v>70</v>
      </c>
      <c r="E5590" t="s">
        <v>5893</v>
      </c>
      <c r="F5590" t="s">
        <v>5042</v>
      </c>
      <c r="G5590" t="s">
        <v>103</v>
      </c>
      <c r="H5590" t="s">
        <v>5043</v>
      </c>
      <c r="I5590" t="s">
        <v>5481</v>
      </c>
      <c r="J5590" t="s">
        <v>1946</v>
      </c>
      <c r="K5590" t="s">
        <v>1351</v>
      </c>
      <c r="L5590" t="s">
        <v>208</v>
      </c>
      <c r="M5590" t="s">
        <v>209</v>
      </c>
      <c r="N5590" t="s">
        <v>1351</v>
      </c>
      <c r="O5590" t="s">
        <v>106</v>
      </c>
      <c r="P5590" t="s">
        <v>1178</v>
      </c>
      <c r="Q5590" t="s">
        <v>212</v>
      </c>
      <c r="R5590" t="s">
        <v>1351</v>
      </c>
      <c r="S5590" t="s">
        <v>1005</v>
      </c>
      <c r="T5590" t="s">
        <v>34433</v>
      </c>
      <c r="U5590">
        <v>54</v>
      </c>
      <c r="V5590" t="s">
        <v>64</v>
      </c>
      <c r="W5590" t="s">
        <v>65</v>
      </c>
      <c r="AD5590" t="s">
        <v>34434</v>
      </c>
      <c r="AE5590" t="s">
        <v>70</v>
      </c>
      <c r="AW5590" t="s">
        <v>34435</v>
      </c>
      <c r="AY5590" t="s">
        <v>391</v>
      </c>
      <c r="AZ5590" t="s">
        <v>75</v>
      </c>
    </row>
    <row r="5591" spans="1:52" x14ac:dyDescent="0.3">
      <c r="A5591" t="s">
        <v>34436</v>
      </c>
      <c r="B5591" t="s">
        <v>34437</v>
      </c>
      <c r="C5591" t="s">
        <v>5040</v>
      </c>
      <c r="D5591" t="s">
        <v>70</v>
      </c>
      <c r="E5591" t="s">
        <v>5041</v>
      </c>
      <c r="F5591" t="s">
        <v>5042</v>
      </c>
      <c r="G5591" t="s">
        <v>103</v>
      </c>
      <c r="H5591" t="s">
        <v>5043</v>
      </c>
      <c r="I5591" t="s">
        <v>5044</v>
      </c>
      <c r="J5591" t="s">
        <v>1350</v>
      </c>
      <c r="K5591" t="s">
        <v>1351</v>
      </c>
      <c r="L5591" t="s">
        <v>398</v>
      </c>
      <c r="M5591" t="s">
        <v>399</v>
      </c>
      <c r="N5591" t="s">
        <v>1351</v>
      </c>
      <c r="O5591" t="s">
        <v>106</v>
      </c>
      <c r="P5591" t="s">
        <v>106</v>
      </c>
      <c r="Q5591" t="s">
        <v>4631</v>
      </c>
      <c r="R5591" t="s">
        <v>1351</v>
      </c>
      <c r="AE5591" t="s">
        <v>70</v>
      </c>
      <c r="AW5591" t="s">
        <v>70</v>
      </c>
      <c r="AZ5591" t="s">
        <v>75</v>
      </c>
    </row>
    <row r="5592" spans="1:52" x14ac:dyDescent="0.3">
      <c r="A5592" t="s">
        <v>34438</v>
      </c>
      <c r="B5592" t="s">
        <v>34439</v>
      </c>
      <c r="C5592" t="s">
        <v>5040</v>
      </c>
      <c r="D5592" t="s">
        <v>70</v>
      </c>
      <c r="E5592" t="s">
        <v>5480</v>
      </c>
      <c r="F5592" t="s">
        <v>5042</v>
      </c>
      <c r="G5592" t="s">
        <v>103</v>
      </c>
      <c r="H5592" t="s">
        <v>5043</v>
      </c>
      <c r="I5592" t="s">
        <v>5481</v>
      </c>
      <c r="J5592" t="s">
        <v>1598</v>
      </c>
      <c r="K5592" t="s">
        <v>1351</v>
      </c>
      <c r="L5592" t="s">
        <v>398</v>
      </c>
      <c r="M5592" t="s">
        <v>399</v>
      </c>
      <c r="N5592" t="s">
        <v>1351</v>
      </c>
      <c r="O5592" t="s">
        <v>106</v>
      </c>
      <c r="P5592" t="s">
        <v>1178</v>
      </c>
      <c r="Q5592" t="s">
        <v>212</v>
      </c>
      <c r="R5592" t="s">
        <v>1351</v>
      </c>
      <c r="S5592" t="s">
        <v>1069</v>
      </c>
      <c r="T5592" t="s">
        <v>34440</v>
      </c>
      <c r="U5592">
        <v>55</v>
      </c>
      <c r="V5592" t="s">
        <v>64</v>
      </c>
      <c r="W5592" t="s">
        <v>65</v>
      </c>
      <c r="AD5592" t="s">
        <v>34441</v>
      </c>
      <c r="AE5592" t="s">
        <v>70</v>
      </c>
      <c r="AW5592" t="s">
        <v>34442</v>
      </c>
      <c r="AY5592" t="s">
        <v>391</v>
      </c>
      <c r="AZ5592" t="s">
        <v>75</v>
      </c>
    </row>
    <row r="5593" spans="1:52" x14ac:dyDescent="0.3">
      <c r="A5593" t="s">
        <v>34443</v>
      </c>
      <c r="B5593" t="s">
        <v>34444</v>
      </c>
      <c r="C5593" t="s">
        <v>5040</v>
      </c>
      <c r="D5593" t="s">
        <v>70</v>
      </c>
      <c r="E5593" t="s">
        <v>5474</v>
      </c>
      <c r="F5593" t="s">
        <v>5042</v>
      </c>
      <c r="G5593" t="s">
        <v>103</v>
      </c>
      <c r="H5593" t="s">
        <v>5043</v>
      </c>
      <c r="I5593" t="s">
        <v>5043</v>
      </c>
      <c r="J5593" t="s">
        <v>206</v>
      </c>
      <c r="K5593" t="s">
        <v>207</v>
      </c>
      <c r="L5593" t="s">
        <v>208</v>
      </c>
      <c r="M5593" t="s">
        <v>209</v>
      </c>
      <c r="N5593" t="s">
        <v>60</v>
      </c>
      <c r="O5593" t="s">
        <v>106</v>
      </c>
      <c r="P5593" t="s">
        <v>106</v>
      </c>
      <c r="Q5593" t="s">
        <v>212</v>
      </c>
      <c r="R5593" t="s">
        <v>207</v>
      </c>
      <c r="S5593" t="s">
        <v>119</v>
      </c>
      <c r="T5593" t="s">
        <v>34445</v>
      </c>
      <c r="U5593">
        <v>53</v>
      </c>
      <c r="V5593" t="s">
        <v>64</v>
      </c>
      <c r="W5593" t="s">
        <v>65</v>
      </c>
      <c r="AD5593" t="s">
        <v>34446</v>
      </c>
      <c r="AE5593" t="s">
        <v>70</v>
      </c>
      <c r="AW5593" t="s">
        <v>70</v>
      </c>
      <c r="AY5593" t="s">
        <v>391</v>
      </c>
      <c r="AZ5593" t="s">
        <v>75</v>
      </c>
    </row>
    <row r="5594" spans="1:52" x14ac:dyDescent="0.3">
      <c r="A5594" t="s">
        <v>34447</v>
      </c>
      <c r="B5594" t="s">
        <v>34448</v>
      </c>
      <c r="C5594" t="s">
        <v>5040</v>
      </c>
      <c r="D5594" t="s">
        <v>70</v>
      </c>
      <c r="E5594" t="s">
        <v>5480</v>
      </c>
      <c r="F5594" t="s">
        <v>5042</v>
      </c>
      <c r="G5594" t="s">
        <v>103</v>
      </c>
      <c r="H5594" t="s">
        <v>5043</v>
      </c>
      <c r="I5594" t="s">
        <v>5481</v>
      </c>
      <c r="J5594" t="s">
        <v>1598</v>
      </c>
      <c r="K5594" t="s">
        <v>1351</v>
      </c>
      <c r="L5594" t="s">
        <v>398</v>
      </c>
      <c r="M5594" t="s">
        <v>399</v>
      </c>
      <c r="N5594" t="s">
        <v>1351</v>
      </c>
      <c r="O5594" t="s">
        <v>106</v>
      </c>
      <c r="P5594" t="s">
        <v>1178</v>
      </c>
      <c r="Q5594" t="s">
        <v>212</v>
      </c>
      <c r="R5594" t="s">
        <v>1351</v>
      </c>
      <c r="S5594" t="s">
        <v>34449</v>
      </c>
      <c r="T5594" t="s">
        <v>34450</v>
      </c>
      <c r="U5594">
        <v>55</v>
      </c>
      <c r="V5594" t="s">
        <v>64</v>
      </c>
      <c r="W5594" t="s">
        <v>65</v>
      </c>
      <c r="AD5594" t="s">
        <v>34451</v>
      </c>
      <c r="AE5594" t="s">
        <v>70</v>
      </c>
      <c r="AW5594" t="s">
        <v>34452</v>
      </c>
      <c r="AY5594" t="s">
        <v>3279</v>
      </c>
      <c r="AZ5594" t="s">
        <v>75</v>
      </c>
    </row>
    <row r="5595" spans="1:52" x14ac:dyDescent="0.3">
      <c r="A5595" t="s">
        <v>34453</v>
      </c>
      <c r="B5595" t="s">
        <v>34454</v>
      </c>
      <c r="C5595" t="s">
        <v>5040</v>
      </c>
      <c r="D5595" t="s">
        <v>70</v>
      </c>
      <c r="E5595" t="s">
        <v>5499</v>
      </c>
      <c r="F5595" t="s">
        <v>5042</v>
      </c>
      <c r="G5595" t="s">
        <v>103</v>
      </c>
      <c r="H5595" t="s">
        <v>5043</v>
      </c>
      <c r="I5595" t="s">
        <v>5044</v>
      </c>
      <c r="J5595" t="s">
        <v>1515</v>
      </c>
      <c r="K5595" t="s">
        <v>1351</v>
      </c>
      <c r="L5595" t="s">
        <v>208</v>
      </c>
      <c r="M5595" t="s">
        <v>209</v>
      </c>
      <c r="N5595" t="s">
        <v>1351</v>
      </c>
      <c r="O5595" t="s">
        <v>106</v>
      </c>
      <c r="P5595" t="s">
        <v>106</v>
      </c>
      <c r="Q5595" t="s">
        <v>4631</v>
      </c>
      <c r="R5595" t="s">
        <v>1351</v>
      </c>
      <c r="AE5595" t="s">
        <v>70</v>
      </c>
      <c r="AW5595" t="s">
        <v>34455</v>
      </c>
      <c r="AY5595" t="s">
        <v>3279</v>
      </c>
      <c r="AZ5595" t="s">
        <v>75</v>
      </c>
    </row>
    <row r="5596" spans="1:52" x14ac:dyDescent="0.3">
      <c r="A5596" t="s">
        <v>34456</v>
      </c>
      <c r="B5596" t="s">
        <v>34457</v>
      </c>
      <c r="C5596" t="s">
        <v>5040</v>
      </c>
      <c r="D5596" t="s">
        <v>70</v>
      </c>
      <c r="E5596" t="s">
        <v>5041</v>
      </c>
      <c r="F5596" t="s">
        <v>5042</v>
      </c>
      <c r="G5596" t="s">
        <v>103</v>
      </c>
      <c r="H5596" t="s">
        <v>5043</v>
      </c>
      <c r="I5596" t="s">
        <v>5487</v>
      </c>
      <c r="J5596" t="s">
        <v>1350</v>
      </c>
      <c r="K5596" t="s">
        <v>1351</v>
      </c>
      <c r="L5596" t="s">
        <v>398</v>
      </c>
      <c r="M5596" t="s">
        <v>399</v>
      </c>
      <c r="N5596" t="s">
        <v>1351</v>
      </c>
      <c r="O5596" t="s">
        <v>106</v>
      </c>
      <c r="P5596" t="s">
        <v>106</v>
      </c>
      <c r="Q5596" t="s">
        <v>4631</v>
      </c>
      <c r="R5596" t="s">
        <v>1351</v>
      </c>
      <c r="AE5596" t="s">
        <v>70</v>
      </c>
      <c r="AW5596" t="s">
        <v>70</v>
      </c>
      <c r="AZ5596" t="s">
        <v>75</v>
      </c>
    </row>
    <row r="5597" spans="1:52" x14ac:dyDescent="0.3">
      <c r="A5597" t="s">
        <v>34458</v>
      </c>
      <c r="B5597" t="s">
        <v>34459</v>
      </c>
      <c r="C5597" t="s">
        <v>5040</v>
      </c>
      <c r="D5597" t="s">
        <v>70</v>
      </c>
      <c r="E5597" t="s">
        <v>5041</v>
      </c>
      <c r="F5597" t="s">
        <v>5042</v>
      </c>
      <c r="G5597" t="s">
        <v>103</v>
      </c>
      <c r="H5597" t="s">
        <v>5043</v>
      </c>
      <c r="I5597" t="s">
        <v>5044</v>
      </c>
      <c r="J5597" t="s">
        <v>1350</v>
      </c>
      <c r="K5597" t="s">
        <v>1351</v>
      </c>
      <c r="L5597" t="s">
        <v>398</v>
      </c>
      <c r="M5597" t="s">
        <v>399</v>
      </c>
      <c r="N5597" t="s">
        <v>1351</v>
      </c>
      <c r="O5597" t="s">
        <v>106</v>
      </c>
      <c r="P5597" t="s">
        <v>106</v>
      </c>
      <c r="Q5597" t="s">
        <v>212</v>
      </c>
      <c r="R5597" t="s">
        <v>1351</v>
      </c>
      <c r="S5597" t="s">
        <v>1069</v>
      </c>
      <c r="T5597" t="s">
        <v>25170</v>
      </c>
      <c r="U5597">
        <v>48</v>
      </c>
      <c r="V5597" t="s">
        <v>109</v>
      </c>
      <c r="W5597" t="s">
        <v>65</v>
      </c>
      <c r="AD5597" t="s">
        <v>34460</v>
      </c>
      <c r="AE5597" t="s">
        <v>70</v>
      </c>
      <c r="AW5597" t="s">
        <v>34461</v>
      </c>
      <c r="AY5597" t="s">
        <v>391</v>
      </c>
      <c r="AZ5597" t="s">
        <v>75</v>
      </c>
    </row>
    <row r="5598" spans="1:52" x14ac:dyDescent="0.3">
      <c r="A5598" t="s">
        <v>34462</v>
      </c>
      <c r="B5598" t="s">
        <v>13073</v>
      </c>
      <c r="C5598" t="s">
        <v>5040</v>
      </c>
      <c r="D5598" t="s">
        <v>70</v>
      </c>
      <c r="E5598" t="s">
        <v>5499</v>
      </c>
      <c r="F5598" t="s">
        <v>5042</v>
      </c>
      <c r="G5598" t="s">
        <v>103</v>
      </c>
      <c r="H5598" t="s">
        <v>5043</v>
      </c>
      <c r="I5598" t="s">
        <v>5044</v>
      </c>
      <c r="J5598" t="s">
        <v>1515</v>
      </c>
      <c r="K5598" t="s">
        <v>1351</v>
      </c>
      <c r="L5598" t="s">
        <v>208</v>
      </c>
      <c r="M5598" t="s">
        <v>209</v>
      </c>
      <c r="N5598" t="s">
        <v>1351</v>
      </c>
      <c r="O5598" t="s">
        <v>106</v>
      </c>
      <c r="P5598" t="s">
        <v>106</v>
      </c>
      <c r="Q5598" t="s">
        <v>212</v>
      </c>
      <c r="R5598" t="s">
        <v>1351</v>
      </c>
      <c r="S5598" t="s">
        <v>119</v>
      </c>
      <c r="T5598" t="s">
        <v>34463</v>
      </c>
      <c r="U5598">
        <v>53</v>
      </c>
      <c r="V5598" t="s">
        <v>64</v>
      </c>
      <c r="W5598" t="s">
        <v>65</v>
      </c>
      <c r="AD5598" t="s">
        <v>34464</v>
      </c>
      <c r="AE5598" t="s">
        <v>70</v>
      </c>
      <c r="AW5598" t="s">
        <v>34465</v>
      </c>
      <c r="AY5598" t="s">
        <v>124</v>
      </c>
      <c r="AZ5598" t="s">
        <v>75</v>
      </c>
    </row>
    <row r="5599" spans="1:52" x14ac:dyDescent="0.3">
      <c r="A5599" t="s">
        <v>34466</v>
      </c>
      <c r="B5599" t="s">
        <v>34467</v>
      </c>
      <c r="C5599" t="s">
        <v>5040</v>
      </c>
      <c r="D5599" t="s">
        <v>70</v>
      </c>
      <c r="E5599" t="s">
        <v>5499</v>
      </c>
      <c r="F5599" t="s">
        <v>5042</v>
      </c>
      <c r="G5599" t="s">
        <v>103</v>
      </c>
      <c r="H5599" t="s">
        <v>5043</v>
      </c>
      <c r="I5599" t="s">
        <v>5487</v>
      </c>
      <c r="J5599" t="s">
        <v>1515</v>
      </c>
      <c r="K5599" t="s">
        <v>1351</v>
      </c>
      <c r="L5599" t="s">
        <v>208</v>
      </c>
      <c r="M5599" t="s">
        <v>209</v>
      </c>
      <c r="N5599" t="s">
        <v>1351</v>
      </c>
      <c r="O5599" t="s">
        <v>106</v>
      </c>
      <c r="P5599" t="s">
        <v>106</v>
      </c>
      <c r="Q5599" t="s">
        <v>212</v>
      </c>
      <c r="R5599" t="s">
        <v>1351</v>
      </c>
      <c r="S5599" t="s">
        <v>119</v>
      </c>
      <c r="T5599" t="s">
        <v>7420</v>
      </c>
      <c r="U5599">
        <v>52</v>
      </c>
      <c r="V5599" t="s">
        <v>64</v>
      </c>
      <c r="W5599" t="s">
        <v>65</v>
      </c>
      <c r="AD5599" t="s">
        <v>34468</v>
      </c>
      <c r="AE5599" t="s">
        <v>70</v>
      </c>
      <c r="AW5599" t="s">
        <v>70</v>
      </c>
      <c r="AY5599" t="s">
        <v>391</v>
      </c>
      <c r="AZ5599" t="s">
        <v>75</v>
      </c>
    </row>
    <row r="5600" spans="1:52" x14ac:dyDescent="0.3">
      <c r="A5600" t="s">
        <v>34469</v>
      </c>
      <c r="B5600" t="s">
        <v>34470</v>
      </c>
      <c r="C5600" t="s">
        <v>5040</v>
      </c>
      <c r="D5600" t="s">
        <v>70</v>
      </c>
      <c r="E5600" t="s">
        <v>5041</v>
      </c>
      <c r="F5600" t="s">
        <v>5042</v>
      </c>
      <c r="G5600" t="s">
        <v>103</v>
      </c>
      <c r="H5600" t="s">
        <v>5043</v>
      </c>
      <c r="I5600" t="s">
        <v>5044</v>
      </c>
      <c r="J5600" t="s">
        <v>1350</v>
      </c>
      <c r="K5600" t="s">
        <v>1351</v>
      </c>
      <c r="L5600" t="s">
        <v>398</v>
      </c>
      <c r="M5600" t="s">
        <v>399</v>
      </c>
      <c r="N5600" t="s">
        <v>1351</v>
      </c>
      <c r="O5600" t="s">
        <v>106</v>
      </c>
      <c r="P5600" t="s">
        <v>106</v>
      </c>
      <c r="Q5600" t="s">
        <v>4631</v>
      </c>
      <c r="R5600" t="s">
        <v>1351</v>
      </c>
      <c r="AE5600" t="s">
        <v>70</v>
      </c>
      <c r="AW5600" t="s">
        <v>70</v>
      </c>
      <c r="AZ5600" t="s">
        <v>75</v>
      </c>
    </row>
    <row r="5601" spans="1:52" x14ac:dyDescent="0.3">
      <c r="A5601" t="s">
        <v>34471</v>
      </c>
      <c r="B5601" t="s">
        <v>34472</v>
      </c>
      <c r="C5601" t="s">
        <v>5040</v>
      </c>
      <c r="D5601" t="s">
        <v>70</v>
      </c>
      <c r="E5601" t="s">
        <v>5499</v>
      </c>
      <c r="F5601" t="s">
        <v>5042</v>
      </c>
      <c r="G5601" t="s">
        <v>103</v>
      </c>
      <c r="H5601" t="s">
        <v>5043</v>
      </c>
      <c r="I5601" t="s">
        <v>5044</v>
      </c>
      <c r="J5601" t="s">
        <v>1515</v>
      </c>
      <c r="K5601" t="s">
        <v>1351</v>
      </c>
      <c r="L5601" t="s">
        <v>208</v>
      </c>
      <c r="M5601" t="s">
        <v>209</v>
      </c>
      <c r="N5601" t="s">
        <v>1351</v>
      </c>
      <c r="O5601" t="s">
        <v>106</v>
      </c>
      <c r="P5601" t="s">
        <v>106</v>
      </c>
      <c r="Q5601" t="s">
        <v>212</v>
      </c>
      <c r="R5601" t="s">
        <v>1351</v>
      </c>
      <c r="S5601" t="s">
        <v>119</v>
      </c>
      <c r="T5601" t="s">
        <v>34473</v>
      </c>
      <c r="U5601">
        <v>45</v>
      </c>
      <c r="V5601" t="s">
        <v>64</v>
      </c>
      <c r="W5601" t="s">
        <v>65</v>
      </c>
      <c r="AD5601" t="s">
        <v>34474</v>
      </c>
      <c r="AE5601" t="s">
        <v>70</v>
      </c>
      <c r="AW5601" t="s">
        <v>34475</v>
      </c>
      <c r="AY5601" t="s">
        <v>391</v>
      </c>
      <c r="AZ5601" t="s">
        <v>75</v>
      </c>
    </row>
    <row r="5602" spans="1:52" x14ac:dyDescent="0.3">
      <c r="A5602" t="s">
        <v>34476</v>
      </c>
      <c r="B5602" t="s">
        <v>34477</v>
      </c>
      <c r="C5602" t="s">
        <v>5040</v>
      </c>
      <c r="D5602" t="s">
        <v>70</v>
      </c>
      <c r="E5602" t="s">
        <v>34478</v>
      </c>
      <c r="F5602" t="s">
        <v>5042</v>
      </c>
      <c r="G5602" t="s">
        <v>103</v>
      </c>
      <c r="H5602" t="s">
        <v>5602</v>
      </c>
      <c r="I5602" t="s">
        <v>5602</v>
      </c>
      <c r="J5602" t="s">
        <v>335</v>
      </c>
      <c r="K5602" t="s">
        <v>336</v>
      </c>
      <c r="L5602" t="s">
        <v>337</v>
      </c>
      <c r="M5602" t="s">
        <v>1283</v>
      </c>
      <c r="N5602" t="s">
        <v>60</v>
      </c>
      <c r="O5602" t="s">
        <v>210</v>
      </c>
      <c r="P5602" t="s">
        <v>233</v>
      </c>
      <c r="Q5602" t="s">
        <v>212</v>
      </c>
      <c r="R5602" t="s">
        <v>336</v>
      </c>
      <c r="AE5602" t="s">
        <v>70</v>
      </c>
      <c r="AW5602" t="s">
        <v>3319</v>
      </c>
      <c r="AY5602" t="s">
        <v>124</v>
      </c>
      <c r="AZ5602" t="s">
        <v>75</v>
      </c>
    </row>
    <row r="5603" spans="1:52" x14ac:dyDescent="0.3">
      <c r="A5603" t="s">
        <v>34479</v>
      </c>
      <c r="B5603" t="s">
        <v>34480</v>
      </c>
      <c r="C5603" t="s">
        <v>5040</v>
      </c>
      <c r="D5603" t="s">
        <v>70</v>
      </c>
      <c r="E5603" t="s">
        <v>5480</v>
      </c>
      <c r="F5603" t="s">
        <v>5042</v>
      </c>
      <c r="G5603" t="s">
        <v>103</v>
      </c>
      <c r="H5603" t="s">
        <v>5043</v>
      </c>
      <c r="I5603" t="s">
        <v>5481</v>
      </c>
      <c r="J5603" t="s">
        <v>1598</v>
      </c>
      <c r="K5603" t="s">
        <v>1351</v>
      </c>
      <c r="L5603" t="s">
        <v>398</v>
      </c>
      <c r="M5603" t="s">
        <v>399</v>
      </c>
      <c r="N5603" t="s">
        <v>1351</v>
      </c>
      <c r="O5603" t="s">
        <v>106</v>
      </c>
      <c r="P5603" t="s">
        <v>1178</v>
      </c>
      <c r="Q5603" t="s">
        <v>4631</v>
      </c>
      <c r="R5603" t="s">
        <v>1351</v>
      </c>
      <c r="AE5603" t="s">
        <v>70</v>
      </c>
      <c r="AW5603" t="s">
        <v>70</v>
      </c>
      <c r="AZ5603" t="s">
        <v>75</v>
      </c>
    </row>
    <row r="5604" spans="1:52" x14ac:dyDescent="0.3">
      <c r="A5604" t="s">
        <v>34481</v>
      </c>
      <c r="B5604" t="s">
        <v>34482</v>
      </c>
      <c r="C5604" t="s">
        <v>5040</v>
      </c>
      <c r="D5604" t="s">
        <v>70</v>
      </c>
      <c r="E5604" t="s">
        <v>5041</v>
      </c>
      <c r="F5604" t="s">
        <v>5042</v>
      </c>
      <c r="G5604" t="s">
        <v>103</v>
      </c>
      <c r="H5604" t="s">
        <v>5043</v>
      </c>
      <c r="I5604" t="s">
        <v>5044</v>
      </c>
      <c r="J5604" t="s">
        <v>1350</v>
      </c>
      <c r="K5604" t="s">
        <v>1351</v>
      </c>
      <c r="L5604" t="s">
        <v>398</v>
      </c>
      <c r="M5604" t="s">
        <v>399</v>
      </c>
      <c r="N5604" t="s">
        <v>1351</v>
      </c>
      <c r="O5604" t="s">
        <v>106</v>
      </c>
      <c r="P5604" t="s">
        <v>106</v>
      </c>
      <c r="Q5604" t="s">
        <v>4631</v>
      </c>
      <c r="R5604" t="s">
        <v>1351</v>
      </c>
      <c r="AE5604" t="s">
        <v>70</v>
      </c>
      <c r="AW5604" t="s">
        <v>70</v>
      </c>
      <c r="AZ5604" t="s">
        <v>75</v>
      </c>
    </row>
    <row r="5605" spans="1:52" x14ac:dyDescent="0.3">
      <c r="A5605" t="s">
        <v>34483</v>
      </c>
      <c r="B5605" t="s">
        <v>34484</v>
      </c>
      <c r="C5605" t="s">
        <v>5040</v>
      </c>
      <c r="D5605" t="s">
        <v>70</v>
      </c>
      <c r="E5605" t="s">
        <v>5041</v>
      </c>
      <c r="F5605" t="s">
        <v>5042</v>
      </c>
      <c r="G5605" t="s">
        <v>103</v>
      </c>
      <c r="H5605" t="s">
        <v>5043</v>
      </c>
      <c r="I5605" t="s">
        <v>5044</v>
      </c>
      <c r="J5605" t="s">
        <v>1350</v>
      </c>
      <c r="K5605" t="s">
        <v>1351</v>
      </c>
      <c r="L5605" t="s">
        <v>398</v>
      </c>
      <c r="M5605" t="s">
        <v>399</v>
      </c>
      <c r="N5605" t="s">
        <v>1351</v>
      </c>
      <c r="O5605" t="s">
        <v>106</v>
      </c>
      <c r="P5605" t="s">
        <v>106</v>
      </c>
      <c r="Q5605" t="s">
        <v>212</v>
      </c>
      <c r="R5605" t="s">
        <v>1351</v>
      </c>
      <c r="S5605" t="s">
        <v>119</v>
      </c>
      <c r="T5605" t="s">
        <v>34485</v>
      </c>
      <c r="U5605">
        <v>50</v>
      </c>
      <c r="V5605" t="s">
        <v>109</v>
      </c>
      <c r="W5605" t="s">
        <v>65</v>
      </c>
      <c r="AD5605" t="s">
        <v>34486</v>
      </c>
      <c r="AE5605" t="s">
        <v>70</v>
      </c>
      <c r="AW5605" t="s">
        <v>34487</v>
      </c>
      <c r="AY5605" t="s">
        <v>391</v>
      </c>
      <c r="AZ5605" t="s">
        <v>75</v>
      </c>
    </row>
    <row r="5606" spans="1:52" x14ac:dyDescent="0.3">
      <c r="A5606" t="s">
        <v>34488</v>
      </c>
      <c r="B5606" t="s">
        <v>34489</v>
      </c>
      <c r="C5606" t="s">
        <v>5040</v>
      </c>
      <c r="D5606" t="s">
        <v>70</v>
      </c>
      <c r="E5606" t="s">
        <v>5041</v>
      </c>
      <c r="F5606" t="s">
        <v>5042</v>
      </c>
      <c r="G5606" t="s">
        <v>103</v>
      </c>
      <c r="H5606" t="s">
        <v>5043</v>
      </c>
      <c r="I5606" t="s">
        <v>5487</v>
      </c>
      <c r="J5606" t="s">
        <v>1350</v>
      </c>
      <c r="K5606" t="s">
        <v>1351</v>
      </c>
      <c r="L5606" t="s">
        <v>398</v>
      </c>
      <c r="M5606" t="s">
        <v>399</v>
      </c>
      <c r="N5606" t="s">
        <v>1351</v>
      </c>
      <c r="O5606" t="s">
        <v>106</v>
      </c>
      <c r="P5606" t="s">
        <v>106</v>
      </c>
      <c r="Q5606" t="s">
        <v>212</v>
      </c>
      <c r="R5606" t="s">
        <v>1351</v>
      </c>
      <c r="S5606" t="s">
        <v>6932</v>
      </c>
      <c r="T5606" t="s">
        <v>34490</v>
      </c>
      <c r="U5606">
        <v>50</v>
      </c>
      <c r="V5606" t="s">
        <v>109</v>
      </c>
      <c r="W5606" t="s">
        <v>65</v>
      </c>
      <c r="AD5606" t="s">
        <v>34491</v>
      </c>
      <c r="AE5606" t="s">
        <v>70</v>
      </c>
      <c r="AW5606" t="s">
        <v>34492</v>
      </c>
      <c r="AY5606" t="s">
        <v>391</v>
      </c>
      <c r="AZ5606" t="s">
        <v>75</v>
      </c>
    </row>
    <row r="5607" spans="1:52" x14ac:dyDescent="0.3">
      <c r="A5607" t="s">
        <v>34493</v>
      </c>
      <c r="B5607" t="s">
        <v>34494</v>
      </c>
      <c r="C5607" t="s">
        <v>5040</v>
      </c>
      <c r="D5607" t="s">
        <v>70</v>
      </c>
      <c r="E5607" t="s">
        <v>5480</v>
      </c>
      <c r="F5607" t="s">
        <v>5042</v>
      </c>
      <c r="G5607" t="s">
        <v>103</v>
      </c>
      <c r="H5607" t="s">
        <v>5043</v>
      </c>
      <c r="I5607" t="s">
        <v>5481</v>
      </c>
      <c r="J5607" t="s">
        <v>1598</v>
      </c>
      <c r="K5607" t="s">
        <v>1351</v>
      </c>
      <c r="L5607" t="s">
        <v>398</v>
      </c>
      <c r="M5607" t="s">
        <v>399</v>
      </c>
      <c r="N5607" t="s">
        <v>1351</v>
      </c>
      <c r="O5607" t="s">
        <v>106</v>
      </c>
      <c r="P5607" t="s">
        <v>1178</v>
      </c>
      <c r="Q5607" t="s">
        <v>4631</v>
      </c>
      <c r="R5607" t="s">
        <v>1351</v>
      </c>
      <c r="AE5607" t="s">
        <v>70</v>
      </c>
      <c r="AW5607" t="s">
        <v>70</v>
      </c>
      <c r="AZ5607" t="s">
        <v>75</v>
      </c>
    </row>
    <row r="5608" spans="1:52" x14ac:dyDescent="0.3">
      <c r="A5608" t="s">
        <v>34495</v>
      </c>
      <c r="B5608" t="s">
        <v>17171</v>
      </c>
      <c r="C5608" t="s">
        <v>5040</v>
      </c>
      <c r="D5608" t="s">
        <v>70</v>
      </c>
      <c r="E5608" t="s">
        <v>5499</v>
      </c>
      <c r="F5608" t="s">
        <v>5042</v>
      </c>
      <c r="G5608" t="s">
        <v>103</v>
      </c>
      <c r="H5608" t="s">
        <v>5043</v>
      </c>
      <c r="I5608" t="s">
        <v>5487</v>
      </c>
      <c r="J5608" t="s">
        <v>1515</v>
      </c>
      <c r="K5608" t="s">
        <v>1351</v>
      </c>
      <c r="L5608" t="s">
        <v>208</v>
      </c>
      <c r="M5608" t="s">
        <v>209</v>
      </c>
      <c r="N5608" t="s">
        <v>1351</v>
      </c>
      <c r="O5608" t="s">
        <v>106</v>
      </c>
      <c r="P5608" t="s">
        <v>106</v>
      </c>
      <c r="Q5608" t="s">
        <v>212</v>
      </c>
      <c r="R5608" t="s">
        <v>1351</v>
      </c>
      <c r="S5608" t="s">
        <v>119</v>
      </c>
      <c r="T5608" t="s">
        <v>34496</v>
      </c>
      <c r="U5608">
        <v>50</v>
      </c>
      <c r="V5608" t="s">
        <v>64</v>
      </c>
      <c r="W5608" t="s">
        <v>65</v>
      </c>
      <c r="AD5608" t="s">
        <v>34497</v>
      </c>
      <c r="AE5608" t="s">
        <v>70</v>
      </c>
      <c r="AW5608" t="s">
        <v>150</v>
      </c>
      <c r="AY5608" t="s">
        <v>124</v>
      </c>
      <c r="AZ5608" t="s">
        <v>75</v>
      </c>
    </row>
    <row r="5609" spans="1:52" x14ac:dyDescent="0.3">
      <c r="A5609" t="s">
        <v>34498</v>
      </c>
      <c r="B5609" t="s">
        <v>34499</v>
      </c>
      <c r="C5609" t="s">
        <v>5040</v>
      </c>
      <c r="D5609" t="s">
        <v>70</v>
      </c>
      <c r="E5609" t="s">
        <v>5041</v>
      </c>
      <c r="F5609" t="s">
        <v>5042</v>
      </c>
      <c r="G5609" t="s">
        <v>103</v>
      </c>
      <c r="H5609" t="s">
        <v>5043</v>
      </c>
      <c r="I5609" t="s">
        <v>5487</v>
      </c>
      <c r="J5609" t="s">
        <v>1350</v>
      </c>
      <c r="K5609" t="s">
        <v>1351</v>
      </c>
      <c r="L5609" t="s">
        <v>398</v>
      </c>
      <c r="M5609" t="s">
        <v>399</v>
      </c>
      <c r="N5609" t="s">
        <v>1351</v>
      </c>
      <c r="O5609" t="s">
        <v>106</v>
      </c>
      <c r="P5609" t="s">
        <v>106</v>
      </c>
      <c r="Q5609" t="s">
        <v>4631</v>
      </c>
      <c r="R5609" t="s">
        <v>1351</v>
      </c>
      <c r="AE5609" t="s">
        <v>70</v>
      </c>
      <c r="AW5609" t="s">
        <v>70</v>
      </c>
      <c r="AZ5609" t="s">
        <v>75</v>
      </c>
    </row>
    <row r="5610" spans="1:52" x14ac:dyDescent="0.3">
      <c r="A5610" t="s">
        <v>34500</v>
      </c>
      <c r="B5610" t="s">
        <v>34501</v>
      </c>
      <c r="C5610" t="s">
        <v>5040</v>
      </c>
      <c r="D5610" t="s">
        <v>70</v>
      </c>
      <c r="E5610" t="s">
        <v>5480</v>
      </c>
      <c r="F5610" t="s">
        <v>5042</v>
      </c>
      <c r="G5610" t="s">
        <v>103</v>
      </c>
      <c r="H5610" t="s">
        <v>5043</v>
      </c>
      <c r="I5610" t="s">
        <v>5481</v>
      </c>
      <c r="J5610" t="s">
        <v>1598</v>
      </c>
      <c r="K5610" t="s">
        <v>1351</v>
      </c>
      <c r="L5610" t="s">
        <v>398</v>
      </c>
      <c r="M5610" t="s">
        <v>399</v>
      </c>
      <c r="N5610" t="s">
        <v>1351</v>
      </c>
      <c r="O5610" t="s">
        <v>106</v>
      </c>
      <c r="P5610" t="s">
        <v>1178</v>
      </c>
      <c r="Q5610" t="s">
        <v>212</v>
      </c>
      <c r="R5610" t="s">
        <v>1351</v>
      </c>
      <c r="S5610" t="s">
        <v>119</v>
      </c>
      <c r="T5610" t="s">
        <v>34502</v>
      </c>
      <c r="U5610">
        <v>49</v>
      </c>
      <c r="V5610" t="s">
        <v>64</v>
      </c>
      <c r="W5610" t="s">
        <v>65</v>
      </c>
      <c r="AD5610" t="s">
        <v>34503</v>
      </c>
      <c r="AE5610" t="s">
        <v>70</v>
      </c>
      <c r="AW5610" t="s">
        <v>34504</v>
      </c>
      <c r="AY5610" t="s">
        <v>391</v>
      </c>
      <c r="AZ5610" t="s">
        <v>75</v>
      </c>
    </row>
    <row r="5611" spans="1:52" x14ac:dyDescent="0.3">
      <c r="A5611" t="s">
        <v>34505</v>
      </c>
      <c r="B5611" t="s">
        <v>34506</v>
      </c>
      <c r="C5611" t="s">
        <v>5040</v>
      </c>
      <c r="D5611" t="s">
        <v>70</v>
      </c>
      <c r="E5611" t="s">
        <v>5041</v>
      </c>
      <c r="F5611" t="s">
        <v>5042</v>
      </c>
      <c r="G5611" t="s">
        <v>103</v>
      </c>
      <c r="H5611" t="s">
        <v>5043</v>
      </c>
      <c r="I5611" t="s">
        <v>5487</v>
      </c>
      <c r="J5611" t="s">
        <v>1350</v>
      </c>
      <c r="K5611" t="s">
        <v>1351</v>
      </c>
      <c r="L5611" t="s">
        <v>398</v>
      </c>
      <c r="M5611" t="s">
        <v>399</v>
      </c>
      <c r="N5611" t="s">
        <v>1351</v>
      </c>
      <c r="O5611" t="s">
        <v>106</v>
      </c>
      <c r="P5611" t="s">
        <v>106</v>
      </c>
      <c r="Q5611" t="s">
        <v>4631</v>
      </c>
      <c r="R5611" t="s">
        <v>1351</v>
      </c>
      <c r="AE5611" t="s">
        <v>70</v>
      </c>
      <c r="AW5611" t="s">
        <v>70</v>
      </c>
      <c r="AZ5611" t="s">
        <v>75</v>
      </c>
    </row>
    <row r="5612" spans="1:52" x14ac:dyDescent="0.3">
      <c r="A5612" t="s">
        <v>34507</v>
      </c>
      <c r="B5612" t="s">
        <v>34508</v>
      </c>
      <c r="C5612" t="s">
        <v>5040</v>
      </c>
      <c r="D5612" t="s">
        <v>70</v>
      </c>
      <c r="E5612" t="s">
        <v>5041</v>
      </c>
      <c r="F5612" t="s">
        <v>5042</v>
      </c>
      <c r="G5612" t="s">
        <v>103</v>
      </c>
      <c r="H5612" t="s">
        <v>5043</v>
      </c>
      <c r="I5612" t="s">
        <v>5487</v>
      </c>
      <c r="J5612" t="s">
        <v>1350</v>
      </c>
      <c r="K5612" t="s">
        <v>1351</v>
      </c>
      <c r="L5612" t="s">
        <v>398</v>
      </c>
      <c r="M5612" t="s">
        <v>399</v>
      </c>
      <c r="N5612" t="s">
        <v>1351</v>
      </c>
      <c r="O5612" t="s">
        <v>106</v>
      </c>
      <c r="P5612" t="s">
        <v>106</v>
      </c>
      <c r="Q5612" t="s">
        <v>4631</v>
      </c>
      <c r="R5612" t="s">
        <v>1351</v>
      </c>
      <c r="AE5612" t="s">
        <v>70</v>
      </c>
      <c r="AW5612" t="s">
        <v>70</v>
      </c>
      <c r="AZ5612" t="s">
        <v>75</v>
      </c>
    </row>
    <row r="5613" spans="1:52" x14ac:dyDescent="0.3">
      <c r="A5613" t="s">
        <v>34509</v>
      </c>
      <c r="B5613" t="s">
        <v>34510</v>
      </c>
      <c r="C5613" t="s">
        <v>5040</v>
      </c>
      <c r="D5613" t="s">
        <v>70</v>
      </c>
      <c r="E5613" t="s">
        <v>5499</v>
      </c>
      <c r="F5613" t="s">
        <v>5042</v>
      </c>
      <c r="G5613" t="s">
        <v>103</v>
      </c>
      <c r="H5613" t="s">
        <v>5043</v>
      </c>
      <c r="I5613" t="s">
        <v>5487</v>
      </c>
      <c r="J5613" t="s">
        <v>1515</v>
      </c>
      <c r="K5613" t="s">
        <v>1351</v>
      </c>
      <c r="L5613" t="s">
        <v>208</v>
      </c>
      <c r="M5613" t="s">
        <v>209</v>
      </c>
      <c r="N5613" t="s">
        <v>1351</v>
      </c>
      <c r="O5613" t="s">
        <v>106</v>
      </c>
      <c r="P5613" t="s">
        <v>106</v>
      </c>
      <c r="Q5613" t="s">
        <v>212</v>
      </c>
      <c r="R5613" t="s">
        <v>1351</v>
      </c>
      <c r="S5613" t="s">
        <v>1742</v>
      </c>
      <c r="T5613" t="s">
        <v>19336</v>
      </c>
      <c r="U5613">
        <v>46</v>
      </c>
      <c r="V5613" t="s">
        <v>64</v>
      </c>
      <c r="W5613" t="s">
        <v>65</v>
      </c>
      <c r="AD5613" t="s">
        <v>34511</v>
      </c>
      <c r="AE5613" t="s">
        <v>70</v>
      </c>
      <c r="AW5613" t="s">
        <v>34512</v>
      </c>
      <c r="AY5613" t="s">
        <v>391</v>
      </c>
      <c r="AZ5613" t="s">
        <v>75</v>
      </c>
    </row>
    <row r="5614" spans="1:52" x14ac:dyDescent="0.3">
      <c r="A5614" t="s">
        <v>34513</v>
      </c>
      <c r="B5614" t="s">
        <v>34514</v>
      </c>
      <c r="C5614" t="s">
        <v>5040</v>
      </c>
      <c r="D5614" t="s">
        <v>70</v>
      </c>
      <c r="E5614" t="s">
        <v>5499</v>
      </c>
      <c r="F5614" t="s">
        <v>5042</v>
      </c>
      <c r="G5614" t="s">
        <v>103</v>
      </c>
      <c r="H5614" t="s">
        <v>5043</v>
      </c>
      <c r="I5614" t="s">
        <v>5044</v>
      </c>
      <c r="J5614" t="s">
        <v>1515</v>
      </c>
      <c r="K5614" t="s">
        <v>1351</v>
      </c>
      <c r="L5614" t="s">
        <v>208</v>
      </c>
      <c r="M5614" t="s">
        <v>209</v>
      </c>
      <c r="N5614" t="s">
        <v>1351</v>
      </c>
      <c r="O5614" t="s">
        <v>106</v>
      </c>
      <c r="P5614" t="s">
        <v>106</v>
      </c>
      <c r="Q5614" t="s">
        <v>212</v>
      </c>
      <c r="R5614" t="s">
        <v>1351</v>
      </c>
      <c r="AE5614" t="s">
        <v>70</v>
      </c>
      <c r="AW5614" t="s">
        <v>34515</v>
      </c>
      <c r="AY5614" t="s">
        <v>124</v>
      </c>
      <c r="AZ5614" t="s">
        <v>75</v>
      </c>
    </row>
    <row r="5615" spans="1:52" x14ac:dyDescent="0.3">
      <c r="A5615" t="s">
        <v>34516</v>
      </c>
      <c r="B5615" t="s">
        <v>28011</v>
      </c>
      <c r="C5615" t="s">
        <v>5040</v>
      </c>
      <c r="D5615" t="s">
        <v>70</v>
      </c>
      <c r="E5615" t="s">
        <v>5041</v>
      </c>
      <c r="F5615" t="s">
        <v>5042</v>
      </c>
      <c r="G5615" t="s">
        <v>103</v>
      </c>
      <c r="H5615" t="s">
        <v>5043</v>
      </c>
      <c r="I5615" t="s">
        <v>5487</v>
      </c>
      <c r="J5615" t="s">
        <v>1350</v>
      </c>
      <c r="K5615" t="s">
        <v>1351</v>
      </c>
      <c r="L5615" t="s">
        <v>398</v>
      </c>
      <c r="M5615" t="s">
        <v>399</v>
      </c>
      <c r="N5615" t="s">
        <v>1351</v>
      </c>
      <c r="O5615" t="s">
        <v>106</v>
      </c>
      <c r="P5615" t="s">
        <v>106</v>
      </c>
      <c r="Q5615" t="s">
        <v>4631</v>
      </c>
      <c r="R5615" t="s">
        <v>1351</v>
      </c>
      <c r="AE5615" t="s">
        <v>70</v>
      </c>
      <c r="AW5615" t="s">
        <v>34517</v>
      </c>
      <c r="AY5615" t="s">
        <v>124</v>
      </c>
      <c r="AZ5615" t="s">
        <v>75</v>
      </c>
    </row>
    <row r="5616" spans="1:52" x14ac:dyDescent="0.3">
      <c r="A5616" t="s">
        <v>34518</v>
      </c>
      <c r="B5616" t="s">
        <v>34519</v>
      </c>
      <c r="C5616" t="s">
        <v>5040</v>
      </c>
      <c r="D5616" t="s">
        <v>70</v>
      </c>
      <c r="E5616" t="s">
        <v>5041</v>
      </c>
      <c r="F5616" t="s">
        <v>5042</v>
      </c>
      <c r="G5616" t="s">
        <v>103</v>
      </c>
      <c r="H5616" t="s">
        <v>5043</v>
      </c>
      <c r="I5616" t="s">
        <v>5487</v>
      </c>
      <c r="J5616" t="s">
        <v>1350</v>
      </c>
      <c r="K5616" t="s">
        <v>1351</v>
      </c>
      <c r="L5616" t="s">
        <v>398</v>
      </c>
      <c r="M5616" t="s">
        <v>399</v>
      </c>
      <c r="N5616" t="s">
        <v>1351</v>
      </c>
      <c r="O5616" t="s">
        <v>106</v>
      </c>
      <c r="P5616" t="s">
        <v>106</v>
      </c>
      <c r="Q5616" t="s">
        <v>4631</v>
      </c>
      <c r="R5616" t="s">
        <v>1351</v>
      </c>
      <c r="AE5616" t="s">
        <v>70</v>
      </c>
      <c r="AW5616" t="s">
        <v>70</v>
      </c>
      <c r="AZ5616" t="s">
        <v>75</v>
      </c>
    </row>
    <row r="5617" spans="1:52" x14ac:dyDescent="0.3">
      <c r="A5617" t="s">
        <v>34520</v>
      </c>
      <c r="B5617" t="s">
        <v>34521</v>
      </c>
      <c r="C5617" t="s">
        <v>6094</v>
      </c>
      <c r="D5617" t="s">
        <v>70</v>
      </c>
      <c r="E5617" t="s">
        <v>34522</v>
      </c>
      <c r="F5617" t="s">
        <v>6081</v>
      </c>
      <c r="G5617" t="s">
        <v>268</v>
      </c>
      <c r="H5617" t="s">
        <v>6082</v>
      </c>
      <c r="I5617" t="s">
        <v>6082</v>
      </c>
      <c r="J5617" t="s">
        <v>230</v>
      </c>
      <c r="K5617" t="s">
        <v>207</v>
      </c>
      <c r="L5617" t="s">
        <v>231</v>
      </c>
      <c r="M5617" t="s">
        <v>232</v>
      </c>
      <c r="N5617" t="s">
        <v>60</v>
      </c>
      <c r="O5617" t="s">
        <v>1003</v>
      </c>
      <c r="P5617" t="s">
        <v>1147</v>
      </c>
      <c r="Q5617" t="s">
        <v>4631</v>
      </c>
      <c r="R5617" t="s">
        <v>207</v>
      </c>
      <c r="AE5617" t="s">
        <v>70</v>
      </c>
      <c r="AW5617" t="s">
        <v>2803</v>
      </c>
      <c r="AY5617" t="s">
        <v>124</v>
      </c>
      <c r="AZ5617" t="s">
        <v>75</v>
      </c>
    </row>
    <row r="5618" spans="1:52" x14ac:dyDescent="0.3">
      <c r="A5618" t="s">
        <v>34523</v>
      </c>
      <c r="B5618" t="s">
        <v>34524</v>
      </c>
      <c r="C5618" t="s">
        <v>6094</v>
      </c>
      <c r="D5618" t="s">
        <v>70</v>
      </c>
      <c r="E5618" t="s">
        <v>6181</v>
      </c>
      <c r="F5618" t="s">
        <v>6081</v>
      </c>
      <c r="G5618" t="s">
        <v>268</v>
      </c>
      <c r="H5618" t="s">
        <v>6096</v>
      </c>
      <c r="I5618" t="s">
        <v>6097</v>
      </c>
      <c r="J5618" t="s">
        <v>206</v>
      </c>
      <c r="K5618" t="s">
        <v>207</v>
      </c>
      <c r="L5618" t="s">
        <v>208</v>
      </c>
      <c r="M5618" t="s">
        <v>209</v>
      </c>
      <c r="N5618" t="s">
        <v>60</v>
      </c>
      <c r="O5618" t="s">
        <v>1284</v>
      </c>
      <c r="P5618" t="s">
        <v>2871</v>
      </c>
      <c r="Q5618" t="s">
        <v>4631</v>
      </c>
      <c r="R5618" t="s">
        <v>207</v>
      </c>
      <c r="S5618" t="s">
        <v>2378</v>
      </c>
      <c r="T5618" t="s">
        <v>28204</v>
      </c>
      <c r="U5618">
        <v>30</v>
      </c>
      <c r="V5618" t="s">
        <v>64</v>
      </c>
      <c r="W5618" t="s">
        <v>65</v>
      </c>
      <c r="AD5618" t="s">
        <v>34525</v>
      </c>
      <c r="AE5618" t="s">
        <v>70</v>
      </c>
      <c r="AW5618" t="s">
        <v>34526</v>
      </c>
      <c r="AY5618" t="s">
        <v>391</v>
      </c>
      <c r="AZ5618" t="s">
        <v>75</v>
      </c>
    </row>
    <row r="5619" spans="1:52" x14ac:dyDescent="0.3">
      <c r="A5619" t="s">
        <v>34527</v>
      </c>
      <c r="B5619" t="s">
        <v>34528</v>
      </c>
      <c r="C5619" t="s">
        <v>6094</v>
      </c>
      <c r="D5619" t="s">
        <v>70</v>
      </c>
      <c r="E5619" t="s">
        <v>6665</v>
      </c>
      <c r="F5619" t="s">
        <v>6081</v>
      </c>
      <c r="G5619" t="s">
        <v>268</v>
      </c>
      <c r="H5619" t="s">
        <v>6096</v>
      </c>
      <c r="I5619" t="s">
        <v>6526</v>
      </c>
      <c r="J5619" t="s">
        <v>206</v>
      </c>
      <c r="K5619" t="s">
        <v>207</v>
      </c>
      <c r="L5619" t="s">
        <v>208</v>
      </c>
      <c r="M5619" t="s">
        <v>209</v>
      </c>
      <c r="N5619" t="s">
        <v>60</v>
      </c>
      <c r="O5619" t="s">
        <v>1284</v>
      </c>
      <c r="P5619" t="s">
        <v>2871</v>
      </c>
      <c r="Q5619" t="s">
        <v>212</v>
      </c>
      <c r="R5619" t="s">
        <v>207</v>
      </c>
      <c r="S5619" t="s">
        <v>3575</v>
      </c>
      <c r="T5619" t="s">
        <v>34529</v>
      </c>
      <c r="U5619">
        <v>53</v>
      </c>
      <c r="V5619" t="s">
        <v>64</v>
      </c>
      <c r="W5619" t="s">
        <v>65</v>
      </c>
      <c r="AD5619" t="s">
        <v>34530</v>
      </c>
      <c r="AE5619" t="s">
        <v>70</v>
      </c>
      <c r="AW5619" t="s">
        <v>34531</v>
      </c>
      <c r="AY5619" t="s">
        <v>391</v>
      </c>
      <c r="AZ5619" t="s">
        <v>75</v>
      </c>
    </row>
    <row r="5620" spans="1:52" x14ac:dyDescent="0.3">
      <c r="A5620" t="s">
        <v>34532</v>
      </c>
      <c r="B5620" t="s">
        <v>34533</v>
      </c>
      <c r="C5620" t="s">
        <v>6094</v>
      </c>
      <c r="D5620" t="s">
        <v>70</v>
      </c>
      <c r="E5620" t="s">
        <v>34534</v>
      </c>
      <c r="F5620" t="s">
        <v>6081</v>
      </c>
      <c r="G5620" t="s">
        <v>268</v>
      </c>
      <c r="H5620" t="s">
        <v>6119</v>
      </c>
      <c r="I5620" t="s">
        <v>6119</v>
      </c>
      <c r="J5620" t="s">
        <v>206</v>
      </c>
      <c r="K5620" t="s">
        <v>207</v>
      </c>
      <c r="L5620" t="s">
        <v>208</v>
      </c>
      <c r="M5620" t="s">
        <v>209</v>
      </c>
      <c r="N5620" t="s">
        <v>60</v>
      </c>
      <c r="O5620" t="s">
        <v>1003</v>
      </c>
      <c r="P5620" t="s">
        <v>1147</v>
      </c>
      <c r="Q5620" t="s">
        <v>4631</v>
      </c>
      <c r="R5620" t="s">
        <v>207</v>
      </c>
      <c r="AE5620" t="s">
        <v>70</v>
      </c>
      <c r="AW5620" t="s">
        <v>34535</v>
      </c>
      <c r="AY5620" t="s">
        <v>3279</v>
      </c>
      <c r="AZ5620" t="s">
        <v>75</v>
      </c>
    </row>
    <row r="5621" spans="1:52" x14ac:dyDescent="0.3">
      <c r="A5621" t="s">
        <v>34536</v>
      </c>
      <c r="B5621" t="s">
        <v>34537</v>
      </c>
      <c r="C5621" t="s">
        <v>6094</v>
      </c>
      <c r="D5621" t="s">
        <v>70</v>
      </c>
      <c r="E5621" t="s">
        <v>7118</v>
      </c>
      <c r="F5621" t="s">
        <v>6081</v>
      </c>
      <c r="G5621" t="s">
        <v>268</v>
      </c>
      <c r="H5621" t="s">
        <v>6172</v>
      </c>
      <c r="I5621" t="s">
        <v>6291</v>
      </c>
      <c r="J5621" t="s">
        <v>206</v>
      </c>
      <c r="K5621" t="s">
        <v>207</v>
      </c>
      <c r="L5621" t="s">
        <v>208</v>
      </c>
      <c r="M5621" t="s">
        <v>209</v>
      </c>
      <c r="N5621" t="s">
        <v>60</v>
      </c>
      <c r="O5621" t="s">
        <v>1284</v>
      </c>
      <c r="P5621" t="s">
        <v>2871</v>
      </c>
      <c r="Q5621" t="s">
        <v>212</v>
      </c>
      <c r="R5621" t="s">
        <v>207</v>
      </c>
      <c r="S5621" t="s">
        <v>119</v>
      </c>
      <c r="T5621" t="s">
        <v>10950</v>
      </c>
      <c r="U5621">
        <v>47</v>
      </c>
      <c r="V5621" t="s">
        <v>64</v>
      </c>
      <c r="W5621" t="s">
        <v>65</v>
      </c>
      <c r="AC5621" t="s">
        <v>34538</v>
      </c>
      <c r="AD5621" t="s">
        <v>34539</v>
      </c>
      <c r="AE5621" t="s">
        <v>70</v>
      </c>
      <c r="AU5621" t="s">
        <v>70</v>
      </c>
      <c r="AV5621" t="s">
        <v>70</v>
      </c>
      <c r="AW5621" t="s">
        <v>34540</v>
      </c>
      <c r="AY5621" t="s">
        <v>391</v>
      </c>
      <c r="AZ5621" t="s">
        <v>75</v>
      </c>
    </row>
    <row r="5622" spans="1:52" x14ac:dyDescent="0.3">
      <c r="A5622" t="s">
        <v>34541</v>
      </c>
      <c r="B5622" t="s">
        <v>34542</v>
      </c>
      <c r="C5622" t="s">
        <v>6094</v>
      </c>
      <c r="D5622" t="s">
        <v>70</v>
      </c>
      <c r="E5622" t="s">
        <v>34543</v>
      </c>
      <c r="F5622" t="s">
        <v>6081</v>
      </c>
      <c r="G5622" t="s">
        <v>268</v>
      </c>
      <c r="H5622" t="s">
        <v>6156</v>
      </c>
      <c r="I5622" t="s">
        <v>6157</v>
      </c>
      <c r="J5622" t="s">
        <v>230</v>
      </c>
      <c r="K5622" t="s">
        <v>207</v>
      </c>
      <c r="L5622" t="s">
        <v>231</v>
      </c>
      <c r="M5622" t="s">
        <v>232</v>
      </c>
      <c r="N5622" t="s">
        <v>60</v>
      </c>
      <c r="O5622" t="s">
        <v>1003</v>
      </c>
      <c r="P5622" t="s">
        <v>1147</v>
      </c>
      <c r="Q5622" t="s">
        <v>4631</v>
      </c>
      <c r="R5622" t="s">
        <v>207</v>
      </c>
      <c r="S5622" t="s">
        <v>324</v>
      </c>
      <c r="T5622" t="s">
        <v>34544</v>
      </c>
      <c r="U5622">
        <v>35</v>
      </c>
      <c r="V5622" t="s">
        <v>64</v>
      </c>
      <c r="W5622" t="s">
        <v>513</v>
      </c>
      <c r="AD5622" t="s">
        <v>34545</v>
      </c>
      <c r="AE5622" t="s">
        <v>70</v>
      </c>
      <c r="AW5622" t="s">
        <v>8615</v>
      </c>
      <c r="AY5622" t="s">
        <v>124</v>
      </c>
      <c r="AZ5622" t="s">
        <v>75</v>
      </c>
    </row>
    <row r="5623" spans="1:52" x14ac:dyDescent="0.3">
      <c r="A5623" t="s">
        <v>34546</v>
      </c>
      <c r="B5623" t="s">
        <v>34547</v>
      </c>
      <c r="C5623" t="s">
        <v>54</v>
      </c>
      <c r="D5623" t="s">
        <v>3926</v>
      </c>
      <c r="E5623" t="s">
        <v>34548</v>
      </c>
      <c r="F5623" t="s">
        <v>6081</v>
      </c>
      <c r="G5623" t="s">
        <v>268</v>
      </c>
      <c r="H5623" t="s">
        <v>6119</v>
      </c>
      <c r="I5623" t="s">
        <v>6119</v>
      </c>
      <c r="J5623" t="s">
        <v>335</v>
      </c>
      <c r="K5623" t="s">
        <v>336</v>
      </c>
      <c r="L5623" t="s">
        <v>337</v>
      </c>
      <c r="M5623" t="s">
        <v>351</v>
      </c>
      <c r="N5623" t="s">
        <v>60</v>
      </c>
      <c r="O5623" t="s">
        <v>1003</v>
      </c>
      <c r="P5623" t="s">
        <v>1147</v>
      </c>
      <c r="Q5623" t="s">
        <v>212</v>
      </c>
      <c r="R5623" t="s">
        <v>336</v>
      </c>
      <c r="S5623" t="s">
        <v>1099</v>
      </c>
      <c r="T5623" t="s">
        <v>34549</v>
      </c>
      <c r="U5623">
        <v>46</v>
      </c>
      <c r="V5623" t="s">
        <v>64</v>
      </c>
      <c r="W5623" t="s">
        <v>65</v>
      </c>
      <c r="X5623" t="s">
        <v>66</v>
      </c>
      <c r="AA5623" t="s">
        <v>87</v>
      </c>
      <c r="AB5623" t="s">
        <v>34550</v>
      </c>
      <c r="AC5623" t="s">
        <v>34551</v>
      </c>
      <c r="AD5623" t="s">
        <v>34552</v>
      </c>
      <c r="AE5623" t="s">
        <v>70</v>
      </c>
      <c r="AF5623" t="s">
        <v>34553</v>
      </c>
      <c r="AG5623" t="s">
        <v>34554</v>
      </c>
      <c r="AH5623" t="s">
        <v>34555</v>
      </c>
      <c r="AI5623" t="s">
        <v>34556</v>
      </c>
      <c r="AL5623" t="s">
        <v>488</v>
      </c>
      <c r="AM5623" t="s">
        <v>2385</v>
      </c>
      <c r="AO5623" t="s">
        <v>34556</v>
      </c>
      <c r="AR5623" t="s">
        <v>488</v>
      </c>
      <c r="AS5623" t="s">
        <v>2385</v>
      </c>
      <c r="AW5623" t="s">
        <v>34557</v>
      </c>
      <c r="AX5623" t="s">
        <v>1466</v>
      </c>
      <c r="AY5623" t="s">
        <v>124</v>
      </c>
      <c r="AZ5623" t="s">
        <v>75</v>
      </c>
    </row>
    <row r="5624" spans="1:52" x14ac:dyDescent="0.3">
      <c r="A5624" t="s">
        <v>28415</v>
      </c>
      <c r="B5624" t="s">
        <v>34558</v>
      </c>
      <c r="C5624" t="s">
        <v>6094</v>
      </c>
      <c r="D5624" t="s">
        <v>70</v>
      </c>
      <c r="E5624" t="s">
        <v>6665</v>
      </c>
      <c r="F5624" t="s">
        <v>6081</v>
      </c>
      <c r="G5624" t="s">
        <v>268</v>
      </c>
      <c r="H5624" t="s">
        <v>6119</v>
      </c>
      <c r="I5624" t="s">
        <v>6120</v>
      </c>
      <c r="J5624" t="s">
        <v>206</v>
      </c>
      <c r="K5624" t="s">
        <v>207</v>
      </c>
      <c r="L5624" t="s">
        <v>208</v>
      </c>
      <c r="M5624" t="s">
        <v>209</v>
      </c>
      <c r="N5624" t="s">
        <v>60</v>
      </c>
      <c r="O5624" t="s">
        <v>1284</v>
      </c>
      <c r="P5624" t="s">
        <v>2871</v>
      </c>
      <c r="Q5624" t="s">
        <v>212</v>
      </c>
      <c r="R5624" t="s">
        <v>207</v>
      </c>
      <c r="S5624" t="s">
        <v>1069</v>
      </c>
      <c r="T5624" t="s">
        <v>34559</v>
      </c>
      <c r="U5624">
        <v>56</v>
      </c>
      <c r="V5624" t="s">
        <v>64</v>
      </c>
      <c r="W5624" t="s">
        <v>65</v>
      </c>
      <c r="AC5624" t="s">
        <v>70</v>
      </c>
      <c r="AD5624" t="s">
        <v>34560</v>
      </c>
      <c r="AE5624" t="s">
        <v>70</v>
      </c>
      <c r="AF5624" t="s">
        <v>28420</v>
      </c>
      <c r="AU5624" t="s">
        <v>70</v>
      </c>
      <c r="AV5624" t="s">
        <v>70</v>
      </c>
      <c r="AW5624" t="s">
        <v>6676</v>
      </c>
      <c r="AY5624" t="s">
        <v>124</v>
      </c>
      <c r="AZ5624" t="s">
        <v>75</v>
      </c>
    </row>
    <row r="5625" spans="1:52" x14ac:dyDescent="0.3">
      <c r="A5625" t="s">
        <v>34561</v>
      </c>
      <c r="B5625" t="s">
        <v>34562</v>
      </c>
      <c r="C5625" t="s">
        <v>6094</v>
      </c>
      <c r="D5625" t="s">
        <v>70</v>
      </c>
      <c r="E5625" t="s">
        <v>6362</v>
      </c>
      <c r="F5625" t="s">
        <v>6081</v>
      </c>
      <c r="G5625" t="s">
        <v>268</v>
      </c>
      <c r="H5625" t="s">
        <v>6156</v>
      </c>
      <c r="I5625" t="s">
        <v>7064</v>
      </c>
      <c r="J5625" t="s">
        <v>206</v>
      </c>
      <c r="K5625" t="s">
        <v>207</v>
      </c>
      <c r="L5625" t="s">
        <v>208</v>
      </c>
      <c r="M5625" t="s">
        <v>209</v>
      </c>
      <c r="N5625" t="s">
        <v>60</v>
      </c>
      <c r="O5625" t="s">
        <v>1003</v>
      </c>
      <c r="P5625" t="s">
        <v>1147</v>
      </c>
      <c r="Q5625" t="s">
        <v>4631</v>
      </c>
      <c r="R5625" t="s">
        <v>207</v>
      </c>
      <c r="S5625" t="s">
        <v>7885</v>
      </c>
      <c r="T5625" t="s">
        <v>25586</v>
      </c>
      <c r="U5625">
        <v>34</v>
      </c>
      <c r="V5625" t="s">
        <v>64</v>
      </c>
      <c r="W5625" t="s">
        <v>65</v>
      </c>
      <c r="AD5625" t="s">
        <v>34563</v>
      </c>
      <c r="AE5625" t="s">
        <v>70</v>
      </c>
      <c r="AW5625" t="s">
        <v>34564</v>
      </c>
      <c r="AY5625" t="s">
        <v>124</v>
      </c>
      <c r="AZ5625" t="s">
        <v>75</v>
      </c>
    </row>
    <row r="5626" spans="1:52" x14ac:dyDescent="0.3">
      <c r="A5626" t="s">
        <v>34565</v>
      </c>
      <c r="B5626" t="s">
        <v>34566</v>
      </c>
      <c r="C5626" t="s">
        <v>6094</v>
      </c>
      <c r="D5626" t="s">
        <v>70</v>
      </c>
      <c r="E5626" t="s">
        <v>6879</v>
      </c>
      <c r="F5626" t="s">
        <v>6081</v>
      </c>
      <c r="G5626" t="s">
        <v>268</v>
      </c>
      <c r="H5626" t="s">
        <v>6390</v>
      </c>
      <c r="I5626" t="s">
        <v>6391</v>
      </c>
      <c r="J5626" t="s">
        <v>206</v>
      </c>
      <c r="K5626" t="s">
        <v>207</v>
      </c>
      <c r="L5626" t="s">
        <v>208</v>
      </c>
      <c r="M5626" t="s">
        <v>209</v>
      </c>
      <c r="N5626" t="s">
        <v>60</v>
      </c>
      <c r="O5626" t="s">
        <v>1284</v>
      </c>
      <c r="P5626" t="s">
        <v>1285</v>
      </c>
      <c r="Q5626" t="s">
        <v>4631</v>
      </c>
      <c r="R5626" t="s">
        <v>207</v>
      </c>
      <c r="S5626" t="s">
        <v>11926</v>
      </c>
      <c r="T5626" t="s">
        <v>34567</v>
      </c>
      <c r="U5626">
        <v>36</v>
      </c>
      <c r="V5626" t="s">
        <v>64</v>
      </c>
      <c r="W5626" t="s">
        <v>65</v>
      </c>
      <c r="AD5626" t="s">
        <v>34568</v>
      </c>
      <c r="AE5626" t="s">
        <v>70</v>
      </c>
      <c r="AW5626" t="s">
        <v>19126</v>
      </c>
      <c r="AY5626" t="s">
        <v>124</v>
      </c>
      <c r="AZ5626" t="s">
        <v>75</v>
      </c>
    </row>
    <row r="5627" spans="1:52" x14ac:dyDescent="0.3">
      <c r="A5627" t="s">
        <v>34569</v>
      </c>
      <c r="B5627" t="s">
        <v>34570</v>
      </c>
      <c r="C5627" t="s">
        <v>6094</v>
      </c>
      <c r="D5627" t="s">
        <v>70</v>
      </c>
      <c r="E5627" t="s">
        <v>6956</v>
      </c>
      <c r="F5627" t="s">
        <v>6081</v>
      </c>
      <c r="G5627" t="s">
        <v>268</v>
      </c>
      <c r="H5627" t="s">
        <v>6172</v>
      </c>
      <c r="I5627" t="s">
        <v>6291</v>
      </c>
      <c r="J5627" t="s">
        <v>206</v>
      </c>
      <c r="K5627" t="s">
        <v>207</v>
      </c>
      <c r="L5627" t="s">
        <v>208</v>
      </c>
      <c r="M5627" t="s">
        <v>209</v>
      </c>
      <c r="N5627" t="s">
        <v>60</v>
      </c>
      <c r="O5627" t="s">
        <v>1284</v>
      </c>
      <c r="P5627" t="s">
        <v>2871</v>
      </c>
      <c r="Q5627" t="s">
        <v>212</v>
      </c>
      <c r="R5627" t="s">
        <v>207</v>
      </c>
      <c r="S5627" t="s">
        <v>15349</v>
      </c>
      <c r="T5627" t="s">
        <v>34571</v>
      </c>
      <c r="U5627">
        <v>51</v>
      </c>
      <c r="V5627" t="s">
        <v>64</v>
      </c>
      <c r="W5627" t="s">
        <v>65</v>
      </c>
      <c r="AD5627" t="s">
        <v>34572</v>
      </c>
      <c r="AE5627" t="s">
        <v>70</v>
      </c>
      <c r="AF5627" t="s">
        <v>34573</v>
      </c>
      <c r="AW5627" t="s">
        <v>34574</v>
      </c>
      <c r="AY5627" t="s">
        <v>391</v>
      </c>
      <c r="AZ5627" t="s">
        <v>75</v>
      </c>
    </row>
    <row r="5628" spans="1:52" x14ac:dyDescent="0.3">
      <c r="A5628" t="s">
        <v>34575</v>
      </c>
      <c r="B5628" t="s">
        <v>34576</v>
      </c>
      <c r="C5628" t="s">
        <v>54</v>
      </c>
      <c r="D5628" t="s">
        <v>3282</v>
      </c>
      <c r="E5628" t="s">
        <v>34577</v>
      </c>
      <c r="F5628" t="s">
        <v>6081</v>
      </c>
      <c r="G5628" t="s">
        <v>268</v>
      </c>
      <c r="H5628" t="s">
        <v>6287</v>
      </c>
      <c r="I5628" t="s">
        <v>6287</v>
      </c>
      <c r="J5628" t="s">
        <v>251</v>
      </c>
      <c r="K5628" t="s">
        <v>207</v>
      </c>
      <c r="L5628" t="s">
        <v>252</v>
      </c>
      <c r="M5628" t="s">
        <v>253</v>
      </c>
      <c r="N5628" t="s">
        <v>60</v>
      </c>
      <c r="O5628" t="s">
        <v>1284</v>
      </c>
      <c r="P5628" t="s">
        <v>1365</v>
      </c>
      <c r="Q5628" t="s">
        <v>212</v>
      </c>
      <c r="R5628" t="s">
        <v>207</v>
      </c>
      <c r="S5628" t="s">
        <v>119</v>
      </c>
      <c r="T5628" t="s">
        <v>34578</v>
      </c>
      <c r="U5628">
        <v>47</v>
      </c>
      <c r="V5628" t="s">
        <v>64</v>
      </c>
      <c r="W5628" t="s">
        <v>65</v>
      </c>
      <c r="X5628" t="s">
        <v>110</v>
      </c>
      <c r="AA5628" t="s">
        <v>87</v>
      </c>
      <c r="AB5628" t="s">
        <v>34579</v>
      </c>
      <c r="AC5628" t="s">
        <v>34580</v>
      </c>
      <c r="AD5628" t="s">
        <v>34581</v>
      </c>
      <c r="AE5628" t="s">
        <v>70</v>
      </c>
      <c r="AF5628" t="s">
        <v>34582</v>
      </c>
      <c r="AG5628" t="s">
        <v>34583</v>
      </c>
      <c r="AH5628" t="s">
        <v>34584</v>
      </c>
      <c r="AI5628" t="s">
        <v>34585</v>
      </c>
      <c r="AL5628" t="s">
        <v>437</v>
      </c>
      <c r="AO5628" t="s">
        <v>34586</v>
      </c>
      <c r="AR5628" t="s">
        <v>437</v>
      </c>
      <c r="AW5628" t="s">
        <v>34587</v>
      </c>
      <c r="AY5628" t="s">
        <v>391</v>
      </c>
      <c r="AZ5628" t="s">
        <v>75</v>
      </c>
    </row>
    <row r="5629" spans="1:52" x14ac:dyDescent="0.3">
      <c r="A5629" t="s">
        <v>34588</v>
      </c>
      <c r="B5629" t="s">
        <v>22765</v>
      </c>
      <c r="C5629" t="s">
        <v>54</v>
      </c>
      <c r="D5629" t="s">
        <v>33936</v>
      </c>
      <c r="E5629" t="s">
        <v>34589</v>
      </c>
      <c r="F5629" t="s">
        <v>6081</v>
      </c>
      <c r="G5629" t="s">
        <v>268</v>
      </c>
      <c r="H5629" t="s">
        <v>6166</v>
      </c>
      <c r="I5629" t="s">
        <v>6167</v>
      </c>
      <c r="J5629" t="s">
        <v>230</v>
      </c>
      <c r="K5629" t="s">
        <v>207</v>
      </c>
      <c r="L5629" t="s">
        <v>231</v>
      </c>
      <c r="M5629" t="s">
        <v>232</v>
      </c>
      <c r="N5629" t="s">
        <v>60</v>
      </c>
      <c r="O5629" t="s">
        <v>210</v>
      </c>
      <c r="P5629" t="s">
        <v>233</v>
      </c>
      <c r="Q5629" t="s">
        <v>212</v>
      </c>
      <c r="R5629" t="s">
        <v>207</v>
      </c>
      <c r="S5629" t="s">
        <v>119</v>
      </c>
      <c r="T5629" t="s">
        <v>34590</v>
      </c>
      <c r="U5629">
        <v>43</v>
      </c>
      <c r="V5629" t="s">
        <v>64</v>
      </c>
      <c r="W5629" t="s">
        <v>65</v>
      </c>
      <c r="X5629" t="s">
        <v>110</v>
      </c>
      <c r="AA5629" t="s">
        <v>87</v>
      </c>
      <c r="AC5629" t="s">
        <v>34591</v>
      </c>
      <c r="AD5629" t="s">
        <v>34592</v>
      </c>
      <c r="AE5629" t="s">
        <v>70</v>
      </c>
      <c r="AF5629" t="s">
        <v>34593</v>
      </c>
      <c r="AG5629" t="s">
        <v>34594</v>
      </c>
      <c r="AH5629" t="s">
        <v>34595</v>
      </c>
      <c r="AI5629" t="s">
        <v>34596</v>
      </c>
      <c r="AW5629" t="s">
        <v>32384</v>
      </c>
      <c r="AY5629" t="s">
        <v>124</v>
      </c>
      <c r="AZ5629" t="s">
        <v>75</v>
      </c>
    </row>
    <row r="5630" spans="1:52" x14ac:dyDescent="0.3">
      <c r="A5630" t="s">
        <v>34597</v>
      </c>
      <c r="B5630" t="s">
        <v>34598</v>
      </c>
      <c r="C5630" t="s">
        <v>54</v>
      </c>
      <c r="D5630" t="s">
        <v>2503</v>
      </c>
      <c r="E5630" t="s">
        <v>34599</v>
      </c>
      <c r="F5630" t="s">
        <v>6081</v>
      </c>
      <c r="G5630" t="s">
        <v>268</v>
      </c>
      <c r="H5630" t="s">
        <v>6082</v>
      </c>
      <c r="I5630" t="s">
        <v>6395</v>
      </c>
      <c r="J5630" t="s">
        <v>206</v>
      </c>
      <c r="K5630" t="s">
        <v>207</v>
      </c>
      <c r="L5630" t="s">
        <v>208</v>
      </c>
      <c r="M5630" t="s">
        <v>209</v>
      </c>
      <c r="N5630" t="s">
        <v>60</v>
      </c>
      <c r="O5630" t="s">
        <v>1284</v>
      </c>
      <c r="P5630" t="s">
        <v>2871</v>
      </c>
      <c r="Q5630" t="s">
        <v>212</v>
      </c>
      <c r="R5630" t="s">
        <v>207</v>
      </c>
      <c r="S5630" t="s">
        <v>270</v>
      </c>
      <c r="T5630" t="s">
        <v>34600</v>
      </c>
      <c r="U5630">
        <v>52</v>
      </c>
      <c r="V5630" t="s">
        <v>64</v>
      </c>
      <c r="W5630" t="s">
        <v>65</v>
      </c>
      <c r="X5630" t="s">
        <v>110</v>
      </c>
      <c r="AA5630" t="s">
        <v>87</v>
      </c>
      <c r="AB5630" t="s">
        <v>34601</v>
      </c>
      <c r="AC5630" t="s">
        <v>34602</v>
      </c>
      <c r="AD5630" t="s">
        <v>34603</v>
      </c>
      <c r="AE5630" t="s">
        <v>34604</v>
      </c>
      <c r="AF5630" t="s">
        <v>34605</v>
      </c>
      <c r="AG5630" t="s">
        <v>34606</v>
      </c>
      <c r="AH5630" t="s">
        <v>34607</v>
      </c>
      <c r="AI5630" t="s">
        <v>34608</v>
      </c>
      <c r="AL5630" t="s">
        <v>73</v>
      </c>
      <c r="AO5630" t="s">
        <v>34608</v>
      </c>
      <c r="AR5630" t="s">
        <v>73</v>
      </c>
      <c r="AW5630" t="s">
        <v>34609</v>
      </c>
      <c r="AY5630" t="s">
        <v>391</v>
      </c>
      <c r="AZ5630" t="s">
        <v>75</v>
      </c>
    </row>
    <row r="5631" spans="1:52" x14ac:dyDescent="0.3">
      <c r="A5631" t="s">
        <v>34610</v>
      </c>
      <c r="B5631" t="s">
        <v>34611</v>
      </c>
      <c r="C5631" t="s">
        <v>54</v>
      </c>
      <c r="D5631" t="s">
        <v>977</v>
      </c>
      <c r="E5631" t="s">
        <v>34612</v>
      </c>
      <c r="F5631" t="s">
        <v>6081</v>
      </c>
      <c r="G5631" t="s">
        <v>268</v>
      </c>
      <c r="H5631" t="s">
        <v>6299</v>
      </c>
      <c r="I5631" t="s">
        <v>6300</v>
      </c>
      <c r="J5631" t="s">
        <v>657</v>
      </c>
      <c r="K5631" t="s">
        <v>336</v>
      </c>
      <c r="L5631" t="s">
        <v>252</v>
      </c>
      <c r="M5631" t="s">
        <v>1177</v>
      </c>
      <c r="N5631" t="s">
        <v>60</v>
      </c>
      <c r="O5631" t="s">
        <v>1284</v>
      </c>
      <c r="P5631" t="s">
        <v>2871</v>
      </c>
      <c r="Q5631" t="s">
        <v>212</v>
      </c>
      <c r="R5631" t="s">
        <v>336</v>
      </c>
      <c r="S5631" t="s">
        <v>551</v>
      </c>
      <c r="T5631" t="s">
        <v>8687</v>
      </c>
      <c r="U5631">
        <v>28</v>
      </c>
      <c r="V5631" t="s">
        <v>109</v>
      </c>
      <c r="W5631" t="s">
        <v>65</v>
      </c>
      <c r="AA5631" t="s">
        <v>111</v>
      </c>
      <c r="AB5631" t="s">
        <v>34613</v>
      </c>
      <c r="AC5631" t="s">
        <v>34614</v>
      </c>
      <c r="AD5631" t="s">
        <v>34615</v>
      </c>
      <c r="AE5631" t="s">
        <v>70</v>
      </c>
      <c r="AF5631" t="s">
        <v>34616</v>
      </c>
      <c r="AG5631" t="s">
        <v>92</v>
      </c>
      <c r="AH5631" t="s">
        <v>343</v>
      </c>
      <c r="AI5631" t="s">
        <v>34617</v>
      </c>
      <c r="AL5631" t="s">
        <v>119</v>
      </c>
      <c r="AM5631" t="s">
        <v>120</v>
      </c>
      <c r="AW5631" t="s">
        <v>4952</v>
      </c>
      <c r="AX5631" t="s">
        <v>224</v>
      </c>
      <c r="AY5631" t="s">
        <v>124</v>
      </c>
      <c r="AZ5631" t="s">
        <v>75</v>
      </c>
    </row>
    <row r="5632" spans="1:52" x14ac:dyDescent="0.3">
      <c r="A5632" t="s">
        <v>34618</v>
      </c>
      <c r="B5632" t="s">
        <v>34619</v>
      </c>
      <c r="C5632" t="s">
        <v>6094</v>
      </c>
      <c r="D5632" t="s">
        <v>70</v>
      </c>
      <c r="E5632" t="s">
        <v>34620</v>
      </c>
      <c r="F5632" t="s">
        <v>6081</v>
      </c>
      <c r="G5632" t="s">
        <v>268</v>
      </c>
      <c r="H5632" t="s">
        <v>6211</v>
      </c>
      <c r="I5632" t="s">
        <v>6212</v>
      </c>
      <c r="J5632" t="s">
        <v>206</v>
      </c>
      <c r="K5632" t="s">
        <v>207</v>
      </c>
      <c r="L5632" t="s">
        <v>208</v>
      </c>
      <c r="M5632" t="s">
        <v>209</v>
      </c>
      <c r="N5632" t="s">
        <v>60</v>
      </c>
      <c r="O5632" t="s">
        <v>1003</v>
      </c>
      <c r="P5632" t="s">
        <v>1147</v>
      </c>
      <c r="Q5632" t="s">
        <v>4631</v>
      </c>
      <c r="R5632" t="s">
        <v>207</v>
      </c>
      <c r="S5632" t="s">
        <v>34621</v>
      </c>
      <c r="T5632" t="s">
        <v>34622</v>
      </c>
      <c r="U5632">
        <v>30</v>
      </c>
      <c r="V5632" t="s">
        <v>109</v>
      </c>
      <c r="W5632" t="s">
        <v>65</v>
      </c>
      <c r="AD5632" t="s">
        <v>34623</v>
      </c>
      <c r="AE5632" t="s">
        <v>70</v>
      </c>
      <c r="AW5632" t="s">
        <v>34624</v>
      </c>
      <c r="AY5632" t="s">
        <v>124</v>
      </c>
      <c r="AZ5632" t="s">
        <v>75</v>
      </c>
    </row>
    <row r="5633" spans="1:52" x14ac:dyDescent="0.3">
      <c r="A5633" t="s">
        <v>34625</v>
      </c>
      <c r="B5633" t="s">
        <v>34626</v>
      </c>
      <c r="C5633" t="s">
        <v>54</v>
      </c>
      <c r="D5633" t="s">
        <v>349</v>
      </c>
      <c r="E5633" t="s">
        <v>34627</v>
      </c>
      <c r="F5633" t="s">
        <v>6081</v>
      </c>
      <c r="G5633" t="s">
        <v>268</v>
      </c>
      <c r="H5633" t="s">
        <v>6575</v>
      </c>
      <c r="I5633" t="s">
        <v>6575</v>
      </c>
      <c r="J5633" t="s">
        <v>335</v>
      </c>
      <c r="K5633" t="s">
        <v>336</v>
      </c>
      <c r="L5633" t="s">
        <v>337</v>
      </c>
      <c r="M5633" t="s">
        <v>351</v>
      </c>
      <c r="N5633" t="s">
        <v>60</v>
      </c>
      <c r="O5633" t="s">
        <v>1003</v>
      </c>
      <c r="P5633" t="s">
        <v>1147</v>
      </c>
      <c r="Q5633" t="s">
        <v>212</v>
      </c>
      <c r="R5633" t="s">
        <v>336</v>
      </c>
      <c r="S5633" t="s">
        <v>2577</v>
      </c>
      <c r="T5633" t="s">
        <v>31716</v>
      </c>
      <c r="U5633">
        <v>34</v>
      </c>
      <c r="V5633" t="s">
        <v>109</v>
      </c>
      <c r="W5633" t="s">
        <v>65</v>
      </c>
      <c r="X5633" t="s">
        <v>272</v>
      </c>
      <c r="AA5633" t="s">
        <v>87</v>
      </c>
      <c r="AB5633" t="s">
        <v>34628</v>
      </c>
      <c r="AC5633" t="s">
        <v>34629</v>
      </c>
      <c r="AD5633" t="s">
        <v>34630</v>
      </c>
      <c r="AE5633" t="s">
        <v>70</v>
      </c>
      <c r="AF5633" t="s">
        <v>34631</v>
      </c>
      <c r="AG5633" t="s">
        <v>34632</v>
      </c>
      <c r="AH5633" t="s">
        <v>34633</v>
      </c>
      <c r="AI5633" t="s">
        <v>34634</v>
      </c>
      <c r="AL5633" t="s">
        <v>119</v>
      </c>
      <c r="AM5633" t="s">
        <v>120</v>
      </c>
      <c r="AO5633" t="s">
        <v>34634</v>
      </c>
      <c r="AR5633" t="s">
        <v>119</v>
      </c>
      <c r="AS5633" t="s">
        <v>120</v>
      </c>
      <c r="AW5633" t="s">
        <v>3169</v>
      </c>
      <c r="AX5633" t="s">
        <v>423</v>
      </c>
      <c r="AY5633" t="s">
        <v>124</v>
      </c>
      <c r="AZ5633" t="s">
        <v>75</v>
      </c>
    </row>
    <row r="5634" spans="1:52" x14ac:dyDescent="0.3">
      <c r="A5634" t="s">
        <v>34635</v>
      </c>
      <c r="B5634" t="s">
        <v>34636</v>
      </c>
      <c r="C5634" t="s">
        <v>6094</v>
      </c>
      <c r="D5634" t="s">
        <v>70</v>
      </c>
      <c r="E5634" t="s">
        <v>6227</v>
      </c>
      <c r="F5634" t="s">
        <v>6081</v>
      </c>
      <c r="G5634" t="s">
        <v>268</v>
      </c>
      <c r="H5634" t="s">
        <v>34637</v>
      </c>
      <c r="I5634" t="s">
        <v>34638</v>
      </c>
      <c r="J5634" t="s">
        <v>206</v>
      </c>
      <c r="K5634" t="s">
        <v>207</v>
      </c>
      <c r="L5634" t="s">
        <v>208</v>
      </c>
      <c r="M5634" t="s">
        <v>209</v>
      </c>
      <c r="N5634" t="s">
        <v>60</v>
      </c>
      <c r="O5634" t="s">
        <v>1284</v>
      </c>
      <c r="P5634" t="s">
        <v>2871</v>
      </c>
      <c r="Q5634" t="s">
        <v>4631</v>
      </c>
      <c r="R5634" t="s">
        <v>207</v>
      </c>
      <c r="S5634" t="s">
        <v>7874</v>
      </c>
      <c r="T5634" t="s">
        <v>18997</v>
      </c>
      <c r="U5634">
        <v>32</v>
      </c>
      <c r="V5634" t="s">
        <v>64</v>
      </c>
      <c r="W5634" t="s">
        <v>65</v>
      </c>
      <c r="AD5634" t="s">
        <v>34639</v>
      </c>
      <c r="AE5634" t="s">
        <v>70</v>
      </c>
      <c r="AW5634" t="s">
        <v>70</v>
      </c>
      <c r="AZ5634" t="s">
        <v>75</v>
      </c>
    </row>
    <row r="5635" spans="1:52" x14ac:dyDescent="0.3">
      <c r="A5635" t="s">
        <v>34640</v>
      </c>
      <c r="B5635" t="s">
        <v>34641</v>
      </c>
      <c r="C5635" t="s">
        <v>6094</v>
      </c>
      <c r="D5635" t="s">
        <v>70</v>
      </c>
      <c r="E5635" t="s">
        <v>34642</v>
      </c>
      <c r="F5635" t="s">
        <v>6081</v>
      </c>
      <c r="G5635" t="s">
        <v>268</v>
      </c>
      <c r="H5635" t="s">
        <v>6575</v>
      </c>
      <c r="I5635" t="s">
        <v>6576</v>
      </c>
      <c r="J5635" t="s">
        <v>230</v>
      </c>
      <c r="K5635" t="s">
        <v>207</v>
      </c>
      <c r="L5635" t="s">
        <v>231</v>
      </c>
      <c r="M5635" t="s">
        <v>232</v>
      </c>
      <c r="N5635" t="s">
        <v>60</v>
      </c>
      <c r="O5635" t="s">
        <v>1003</v>
      </c>
      <c r="P5635" t="s">
        <v>1147</v>
      </c>
      <c r="Q5635" t="s">
        <v>4631</v>
      </c>
      <c r="R5635" t="s">
        <v>207</v>
      </c>
      <c r="AE5635" t="s">
        <v>70</v>
      </c>
      <c r="AW5635" t="s">
        <v>30534</v>
      </c>
      <c r="AY5635" t="s">
        <v>124</v>
      </c>
      <c r="AZ5635" t="s">
        <v>75</v>
      </c>
    </row>
    <row r="5636" spans="1:52" x14ac:dyDescent="0.3">
      <c r="A5636" t="s">
        <v>34643</v>
      </c>
      <c r="B5636" t="s">
        <v>34644</v>
      </c>
      <c r="C5636" t="s">
        <v>54</v>
      </c>
      <c r="D5636" t="s">
        <v>539</v>
      </c>
      <c r="E5636" t="s">
        <v>34645</v>
      </c>
      <c r="F5636" t="s">
        <v>6081</v>
      </c>
      <c r="G5636" t="s">
        <v>268</v>
      </c>
      <c r="H5636" t="s">
        <v>6156</v>
      </c>
      <c r="I5636" t="s">
        <v>6219</v>
      </c>
      <c r="J5636" t="s">
        <v>657</v>
      </c>
      <c r="K5636" t="s">
        <v>336</v>
      </c>
      <c r="L5636" t="s">
        <v>252</v>
      </c>
      <c r="M5636" t="s">
        <v>658</v>
      </c>
      <c r="N5636" t="s">
        <v>60</v>
      </c>
      <c r="O5636" t="s">
        <v>1003</v>
      </c>
      <c r="P5636" t="s">
        <v>1147</v>
      </c>
      <c r="Q5636" t="s">
        <v>212</v>
      </c>
      <c r="R5636" t="s">
        <v>336</v>
      </c>
      <c r="S5636" t="s">
        <v>737</v>
      </c>
      <c r="T5636" t="s">
        <v>34646</v>
      </c>
      <c r="U5636">
        <v>31</v>
      </c>
      <c r="V5636" t="s">
        <v>64</v>
      </c>
      <c r="W5636" t="s">
        <v>513</v>
      </c>
      <c r="X5636" t="s">
        <v>110</v>
      </c>
      <c r="AA5636" t="s">
        <v>87</v>
      </c>
      <c r="AB5636" t="s">
        <v>34647</v>
      </c>
      <c r="AC5636" t="s">
        <v>34648</v>
      </c>
      <c r="AD5636" t="s">
        <v>34649</v>
      </c>
      <c r="AE5636" t="s">
        <v>34650</v>
      </c>
      <c r="AF5636" t="s">
        <v>34651</v>
      </c>
      <c r="AG5636" t="s">
        <v>147</v>
      </c>
      <c r="AH5636" t="s">
        <v>34652</v>
      </c>
      <c r="AI5636" t="s">
        <v>34653</v>
      </c>
      <c r="AL5636" t="s">
        <v>73</v>
      </c>
      <c r="AO5636" t="s">
        <v>34654</v>
      </c>
      <c r="AR5636" t="s">
        <v>437</v>
      </c>
      <c r="AW5636" t="s">
        <v>1440</v>
      </c>
      <c r="AX5636" t="s">
        <v>194</v>
      </c>
      <c r="AY5636" t="s">
        <v>124</v>
      </c>
      <c r="AZ5636" t="s">
        <v>75</v>
      </c>
    </row>
    <row r="5637" spans="1:52" x14ac:dyDescent="0.3">
      <c r="A5637" t="s">
        <v>34655</v>
      </c>
      <c r="B5637" t="s">
        <v>34656</v>
      </c>
      <c r="C5637" t="s">
        <v>6094</v>
      </c>
      <c r="D5637" t="s">
        <v>70</v>
      </c>
      <c r="E5637" t="s">
        <v>34657</v>
      </c>
      <c r="F5637" t="s">
        <v>6081</v>
      </c>
      <c r="G5637" t="s">
        <v>268</v>
      </c>
      <c r="H5637" t="s">
        <v>6142</v>
      </c>
      <c r="I5637" t="s">
        <v>6142</v>
      </c>
      <c r="J5637" t="s">
        <v>230</v>
      </c>
      <c r="K5637" t="s">
        <v>207</v>
      </c>
      <c r="L5637" t="s">
        <v>231</v>
      </c>
      <c r="M5637" t="s">
        <v>232</v>
      </c>
      <c r="N5637" t="s">
        <v>60</v>
      </c>
      <c r="O5637" t="s">
        <v>1003</v>
      </c>
      <c r="P5637" t="s">
        <v>1147</v>
      </c>
      <c r="Q5637" t="s">
        <v>4631</v>
      </c>
      <c r="R5637" t="s">
        <v>207</v>
      </c>
      <c r="S5637" t="s">
        <v>1457</v>
      </c>
      <c r="T5637" t="s">
        <v>34658</v>
      </c>
      <c r="U5637">
        <v>40</v>
      </c>
      <c r="V5637" t="s">
        <v>64</v>
      </c>
      <c r="W5637" t="s">
        <v>65</v>
      </c>
      <c r="AD5637" t="s">
        <v>34659</v>
      </c>
      <c r="AE5637" t="s">
        <v>70</v>
      </c>
      <c r="AW5637" t="s">
        <v>70</v>
      </c>
      <c r="AZ5637" t="s">
        <v>75</v>
      </c>
    </row>
    <row r="5638" spans="1:52" x14ac:dyDescent="0.3">
      <c r="A5638" t="s">
        <v>34660</v>
      </c>
      <c r="B5638" t="s">
        <v>34661</v>
      </c>
      <c r="C5638" t="s">
        <v>54</v>
      </c>
      <c r="D5638" t="s">
        <v>1805</v>
      </c>
      <c r="E5638" t="s">
        <v>34662</v>
      </c>
      <c r="F5638" t="s">
        <v>6081</v>
      </c>
      <c r="G5638" t="s">
        <v>268</v>
      </c>
      <c r="H5638" t="s">
        <v>6287</v>
      </c>
      <c r="I5638" t="s">
        <v>6607</v>
      </c>
      <c r="J5638" t="s">
        <v>657</v>
      </c>
      <c r="K5638" t="s">
        <v>336</v>
      </c>
      <c r="L5638" t="s">
        <v>252</v>
      </c>
      <c r="M5638" t="s">
        <v>658</v>
      </c>
      <c r="N5638" t="s">
        <v>60</v>
      </c>
      <c r="O5638" t="s">
        <v>1284</v>
      </c>
      <c r="P5638" t="s">
        <v>1365</v>
      </c>
      <c r="Q5638" t="s">
        <v>212</v>
      </c>
      <c r="R5638" t="s">
        <v>336</v>
      </c>
      <c r="S5638" t="s">
        <v>270</v>
      </c>
      <c r="T5638" t="s">
        <v>34663</v>
      </c>
      <c r="U5638">
        <v>53</v>
      </c>
      <c r="V5638" t="s">
        <v>64</v>
      </c>
      <c r="W5638" t="s">
        <v>65</v>
      </c>
      <c r="AA5638" t="s">
        <v>87</v>
      </c>
      <c r="AC5638" t="s">
        <v>34664</v>
      </c>
      <c r="AD5638" t="s">
        <v>34665</v>
      </c>
      <c r="AE5638" t="s">
        <v>70</v>
      </c>
      <c r="AF5638" t="s">
        <v>34666</v>
      </c>
      <c r="AG5638" t="s">
        <v>34667</v>
      </c>
      <c r="AH5638" t="s">
        <v>34668</v>
      </c>
      <c r="AI5638" t="s">
        <v>34669</v>
      </c>
      <c r="AV5638" t="s">
        <v>222</v>
      </c>
      <c r="AW5638" t="s">
        <v>34670</v>
      </c>
      <c r="AX5638" t="s">
        <v>423</v>
      </c>
      <c r="AY5638" t="s">
        <v>124</v>
      </c>
      <c r="AZ5638" t="s">
        <v>75</v>
      </c>
    </row>
    <row r="5639" spans="1:52" x14ac:dyDescent="0.3">
      <c r="A5639" t="s">
        <v>34671</v>
      </c>
      <c r="B5639" t="s">
        <v>34672</v>
      </c>
      <c r="C5639" t="s">
        <v>6094</v>
      </c>
      <c r="D5639" t="s">
        <v>70</v>
      </c>
      <c r="E5639" t="s">
        <v>34673</v>
      </c>
      <c r="F5639" t="s">
        <v>6081</v>
      </c>
      <c r="G5639" t="s">
        <v>268</v>
      </c>
      <c r="H5639" t="s">
        <v>6156</v>
      </c>
      <c r="I5639" t="s">
        <v>6156</v>
      </c>
      <c r="J5639" t="s">
        <v>613</v>
      </c>
      <c r="K5639" t="s">
        <v>207</v>
      </c>
      <c r="L5639" t="s">
        <v>337</v>
      </c>
      <c r="M5639" t="s">
        <v>1283</v>
      </c>
      <c r="N5639" t="s">
        <v>60</v>
      </c>
      <c r="O5639" t="s">
        <v>1003</v>
      </c>
      <c r="P5639" t="s">
        <v>1147</v>
      </c>
      <c r="Q5639" t="s">
        <v>4631</v>
      </c>
      <c r="R5639" t="s">
        <v>207</v>
      </c>
      <c r="S5639" t="s">
        <v>119</v>
      </c>
      <c r="T5639" t="s">
        <v>7182</v>
      </c>
      <c r="U5639">
        <v>54</v>
      </c>
      <c r="V5639" t="s">
        <v>64</v>
      </c>
      <c r="W5639" t="s">
        <v>291</v>
      </c>
      <c r="AC5639" t="s">
        <v>34674</v>
      </c>
      <c r="AD5639" t="s">
        <v>34675</v>
      </c>
      <c r="AE5639" t="s">
        <v>70</v>
      </c>
      <c r="AF5639" t="s">
        <v>34676</v>
      </c>
      <c r="AG5639" t="s">
        <v>34677</v>
      </c>
      <c r="AH5639" t="s">
        <v>34678</v>
      </c>
      <c r="AU5639" t="s">
        <v>7134</v>
      </c>
      <c r="AV5639" t="s">
        <v>70</v>
      </c>
      <c r="AW5639" t="s">
        <v>34679</v>
      </c>
      <c r="AY5639" t="s">
        <v>124</v>
      </c>
      <c r="AZ5639" t="s">
        <v>75</v>
      </c>
    </row>
    <row r="5640" spans="1:52" x14ac:dyDescent="0.3">
      <c r="A5640" t="s">
        <v>34680</v>
      </c>
      <c r="B5640" t="s">
        <v>34681</v>
      </c>
      <c r="C5640" t="s">
        <v>54</v>
      </c>
      <c r="D5640" t="s">
        <v>349</v>
      </c>
      <c r="E5640" t="s">
        <v>34682</v>
      </c>
      <c r="F5640" t="s">
        <v>6081</v>
      </c>
      <c r="G5640" t="s">
        <v>268</v>
      </c>
      <c r="H5640" t="s">
        <v>6973</v>
      </c>
      <c r="I5640" t="s">
        <v>34683</v>
      </c>
      <c r="J5640" t="s">
        <v>5634</v>
      </c>
      <c r="K5640" t="s">
        <v>4981</v>
      </c>
      <c r="L5640" t="s">
        <v>510</v>
      </c>
      <c r="M5640" t="s">
        <v>511</v>
      </c>
      <c r="N5640" t="s">
        <v>60</v>
      </c>
      <c r="O5640" t="s">
        <v>180</v>
      </c>
      <c r="P5640" t="s">
        <v>880</v>
      </c>
      <c r="Q5640" t="s">
        <v>212</v>
      </c>
      <c r="R5640" t="s">
        <v>4981</v>
      </c>
      <c r="S5640" t="s">
        <v>2480</v>
      </c>
      <c r="T5640" t="s">
        <v>34684</v>
      </c>
      <c r="U5640">
        <v>35</v>
      </c>
      <c r="V5640" t="s">
        <v>64</v>
      </c>
      <c r="W5640" t="s">
        <v>65</v>
      </c>
      <c r="X5640" t="s">
        <v>110</v>
      </c>
      <c r="AA5640" t="s">
        <v>87</v>
      </c>
      <c r="AB5640" t="s">
        <v>34685</v>
      </c>
      <c r="AC5640" t="s">
        <v>34686</v>
      </c>
      <c r="AD5640" t="s">
        <v>34687</v>
      </c>
      <c r="AE5640" t="s">
        <v>34688</v>
      </c>
      <c r="AF5640" t="s">
        <v>34689</v>
      </c>
      <c r="AG5640" t="s">
        <v>34690</v>
      </c>
      <c r="AH5640" t="s">
        <v>34691</v>
      </c>
      <c r="AI5640" t="s">
        <v>34692</v>
      </c>
      <c r="AL5640" t="s">
        <v>437</v>
      </c>
      <c r="AM5640" t="s">
        <v>1401</v>
      </c>
      <c r="AO5640" t="s">
        <v>34693</v>
      </c>
      <c r="AR5640" t="s">
        <v>437</v>
      </c>
      <c r="AS5640" t="s">
        <v>1401</v>
      </c>
      <c r="AW5640" t="s">
        <v>3448</v>
      </c>
      <c r="AY5640" t="s">
        <v>124</v>
      </c>
      <c r="AZ5640" t="s">
        <v>75</v>
      </c>
    </row>
    <row r="5641" spans="1:52" x14ac:dyDescent="0.3">
      <c r="A5641" t="s">
        <v>6996</v>
      </c>
      <c r="B5641" t="s">
        <v>21630</v>
      </c>
      <c r="C5641" t="s">
        <v>54</v>
      </c>
      <c r="D5641" t="s">
        <v>33372</v>
      </c>
      <c r="E5641" t="s">
        <v>34694</v>
      </c>
      <c r="F5641" t="s">
        <v>6081</v>
      </c>
      <c r="G5641" t="s">
        <v>268</v>
      </c>
      <c r="H5641" t="s">
        <v>6166</v>
      </c>
      <c r="I5641" t="s">
        <v>6648</v>
      </c>
      <c r="J5641" t="s">
        <v>206</v>
      </c>
      <c r="K5641" t="s">
        <v>207</v>
      </c>
      <c r="L5641" t="s">
        <v>208</v>
      </c>
      <c r="M5641" t="s">
        <v>209</v>
      </c>
      <c r="N5641" t="s">
        <v>60</v>
      </c>
      <c r="O5641" t="s">
        <v>210</v>
      </c>
      <c r="P5641" t="s">
        <v>233</v>
      </c>
      <c r="Q5641" t="s">
        <v>212</v>
      </c>
      <c r="R5641" t="s">
        <v>207</v>
      </c>
      <c r="S5641" t="s">
        <v>1551</v>
      </c>
      <c r="T5641" t="s">
        <v>25134</v>
      </c>
      <c r="U5641">
        <v>45</v>
      </c>
      <c r="V5641" t="s">
        <v>64</v>
      </c>
      <c r="W5641" t="s">
        <v>65</v>
      </c>
      <c r="AA5641" t="s">
        <v>87</v>
      </c>
      <c r="AB5641" t="s">
        <v>34695</v>
      </c>
      <c r="AC5641" t="s">
        <v>34696</v>
      </c>
      <c r="AD5641" t="s">
        <v>34697</v>
      </c>
      <c r="AE5641" t="s">
        <v>34698</v>
      </c>
      <c r="AF5641" t="s">
        <v>34699</v>
      </c>
      <c r="AG5641" t="s">
        <v>34700</v>
      </c>
      <c r="AH5641" t="s">
        <v>34701</v>
      </c>
      <c r="AI5641" t="s">
        <v>34702</v>
      </c>
      <c r="AL5641" t="s">
        <v>437</v>
      </c>
      <c r="AO5641" t="s">
        <v>34702</v>
      </c>
      <c r="AR5641" t="s">
        <v>437</v>
      </c>
      <c r="AW5641" t="s">
        <v>29327</v>
      </c>
      <c r="AX5641" t="s">
        <v>423</v>
      </c>
      <c r="AY5641" t="s">
        <v>124</v>
      </c>
      <c r="AZ5641" t="s">
        <v>75</v>
      </c>
    </row>
    <row r="5642" spans="1:52" x14ac:dyDescent="0.3">
      <c r="A5642" t="s">
        <v>34703</v>
      </c>
      <c r="B5642" t="s">
        <v>34704</v>
      </c>
      <c r="C5642" t="s">
        <v>6094</v>
      </c>
      <c r="D5642" t="s">
        <v>70</v>
      </c>
      <c r="E5642" t="s">
        <v>7118</v>
      </c>
      <c r="F5642" t="s">
        <v>6081</v>
      </c>
      <c r="G5642" t="s">
        <v>268</v>
      </c>
      <c r="H5642" t="s">
        <v>6172</v>
      </c>
      <c r="I5642" t="s">
        <v>6291</v>
      </c>
      <c r="J5642" t="s">
        <v>206</v>
      </c>
      <c r="K5642" t="s">
        <v>207</v>
      </c>
      <c r="L5642" t="s">
        <v>208</v>
      </c>
      <c r="M5642" t="s">
        <v>209</v>
      </c>
      <c r="N5642" t="s">
        <v>60</v>
      </c>
      <c r="O5642" t="s">
        <v>1284</v>
      </c>
      <c r="P5642" t="s">
        <v>2871</v>
      </c>
      <c r="Q5642" t="s">
        <v>212</v>
      </c>
      <c r="R5642" t="s">
        <v>207</v>
      </c>
      <c r="S5642" t="s">
        <v>2378</v>
      </c>
      <c r="T5642" t="s">
        <v>34705</v>
      </c>
      <c r="U5642">
        <v>55</v>
      </c>
      <c r="V5642" t="s">
        <v>64</v>
      </c>
      <c r="W5642" t="s">
        <v>65</v>
      </c>
      <c r="AD5642" t="s">
        <v>34706</v>
      </c>
      <c r="AE5642" t="s">
        <v>70</v>
      </c>
      <c r="AW5642" t="s">
        <v>70</v>
      </c>
      <c r="AY5642" t="s">
        <v>124</v>
      </c>
      <c r="AZ5642" t="s">
        <v>75</v>
      </c>
    </row>
    <row r="5643" spans="1:52" x14ac:dyDescent="0.3">
      <c r="A5643" t="s">
        <v>34707</v>
      </c>
      <c r="B5643" t="s">
        <v>34708</v>
      </c>
      <c r="C5643" t="s">
        <v>6094</v>
      </c>
      <c r="D5643" t="s">
        <v>70</v>
      </c>
      <c r="E5643" t="s">
        <v>34709</v>
      </c>
      <c r="F5643" t="s">
        <v>6081</v>
      </c>
      <c r="G5643" t="s">
        <v>1108</v>
      </c>
      <c r="H5643" t="s">
        <v>6363</v>
      </c>
      <c r="I5643" t="s">
        <v>6364</v>
      </c>
      <c r="J5643" t="s">
        <v>657</v>
      </c>
      <c r="K5643" t="s">
        <v>336</v>
      </c>
      <c r="L5643" t="s">
        <v>252</v>
      </c>
      <c r="M5643" t="s">
        <v>6261</v>
      </c>
      <c r="N5643" t="s">
        <v>60</v>
      </c>
      <c r="O5643" t="s">
        <v>1003</v>
      </c>
      <c r="P5643" t="s">
        <v>1147</v>
      </c>
      <c r="Q5643" t="s">
        <v>4631</v>
      </c>
      <c r="R5643" t="s">
        <v>336</v>
      </c>
      <c r="S5643" t="s">
        <v>5589</v>
      </c>
      <c r="T5643" t="s">
        <v>34710</v>
      </c>
      <c r="U5643">
        <v>55</v>
      </c>
      <c r="V5643" t="s">
        <v>64</v>
      </c>
      <c r="W5643" t="s">
        <v>65</v>
      </c>
      <c r="AD5643" t="s">
        <v>34711</v>
      </c>
      <c r="AE5643" t="s">
        <v>70</v>
      </c>
      <c r="AW5643" t="s">
        <v>34712</v>
      </c>
      <c r="AY5643" t="s">
        <v>124</v>
      </c>
      <c r="AZ5643" t="s">
        <v>75</v>
      </c>
    </row>
    <row r="5644" spans="1:52" x14ac:dyDescent="0.3">
      <c r="A5644" t="s">
        <v>34713</v>
      </c>
      <c r="B5644" t="s">
        <v>34714</v>
      </c>
      <c r="C5644" t="s">
        <v>54</v>
      </c>
      <c r="D5644" t="s">
        <v>349</v>
      </c>
      <c r="E5644" t="s">
        <v>34715</v>
      </c>
      <c r="F5644" t="s">
        <v>6081</v>
      </c>
      <c r="G5644" t="s">
        <v>268</v>
      </c>
      <c r="H5644" t="s">
        <v>6287</v>
      </c>
      <c r="I5644" t="s">
        <v>6287</v>
      </c>
      <c r="J5644" t="s">
        <v>335</v>
      </c>
      <c r="K5644" t="s">
        <v>336</v>
      </c>
      <c r="L5644" t="s">
        <v>337</v>
      </c>
      <c r="M5644" t="s">
        <v>351</v>
      </c>
      <c r="N5644" t="s">
        <v>60</v>
      </c>
      <c r="O5644" t="s">
        <v>1284</v>
      </c>
      <c r="P5644" t="s">
        <v>1365</v>
      </c>
      <c r="Q5644" t="s">
        <v>212</v>
      </c>
      <c r="R5644" t="s">
        <v>336</v>
      </c>
      <c r="S5644" t="s">
        <v>119</v>
      </c>
      <c r="T5644" t="s">
        <v>34716</v>
      </c>
      <c r="U5644">
        <v>37</v>
      </c>
      <c r="V5644" t="s">
        <v>109</v>
      </c>
      <c r="W5644" t="s">
        <v>65</v>
      </c>
      <c r="X5644" t="s">
        <v>66</v>
      </c>
      <c r="AA5644" t="s">
        <v>111</v>
      </c>
      <c r="AB5644" t="s">
        <v>34717</v>
      </c>
      <c r="AC5644" t="s">
        <v>34718</v>
      </c>
      <c r="AD5644" t="s">
        <v>34719</v>
      </c>
      <c r="AE5644" t="s">
        <v>70</v>
      </c>
      <c r="AF5644" t="s">
        <v>34720</v>
      </c>
      <c r="AG5644" t="s">
        <v>34721</v>
      </c>
      <c r="AH5644" t="s">
        <v>34722</v>
      </c>
      <c r="AI5644" t="s">
        <v>34723</v>
      </c>
      <c r="AL5644" t="s">
        <v>119</v>
      </c>
      <c r="AM5644" t="s">
        <v>120</v>
      </c>
      <c r="AO5644" t="s">
        <v>34724</v>
      </c>
      <c r="AR5644" t="s">
        <v>119</v>
      </c>
      <c r="AS5644" t="s">
        <v>120</v>
      </c>
      <c r="AW5644" t="s">
        <v>4007</v>
      </c>
      <c r="AX5644" t="s">
        <v>2312</v>
      </c>
      <c r="AY5644" t="s">
        <v>124</v>
      </c>
      <c r="AZ5644" t="s">
        <v>75</v>
      </c>
    </row>
    <row r="5645" spans="1:52" x14ac:dyDescent="0.3">
      <c r="A5645" t="s">
        <v>34725</v>
      </c>
      <c r="B5645" t="s">
        <v>34726</v>
      </c>
      <c r="C5645" t="s">
        <v>54</v>
      </c>
      <c r="D5645" t="s">
        <v>849</v>
      </c>
      <c r="E5645" t="s">
        <v>34727</v>
      </c>
      <c r="F5645" t="s">
        <v>6081</v>
      </c>
      <c r="G5645" t="s">
        <v>268</v>
      </c>
      <c r="H5645" t="s">
        <v>6142</v>
      </c>
      <c r="I5645" t="s">
        <v>6142</v>
      </c>
      <c r="J5645" t="s">
        <v>335</v>
      </c>
      <c r="K5645" t="s">
        <v>336</v>
      </c>
      <c r="L5645" t="s">
        <v>337</v>
      </c>
      <c r="M5645" t="s">
        <v>338</v>
      </c>
      <c r="N5645" t="s">
        <v>60</v>
      </c>
      <c r="O5645" t="s">
        <v>1003</v>
      </c>
      <c r="P5645" t="s">
        <v>1147</v>
      </c>
      <c r="Q5645" t="s">
        <v>212</v>
      </c>
      <c r="R5645" t="s">
        <v>336</v>
      </c>
      <c r="S5645" t="s">
        <v>119</v>
      </c>
      <c r="T5645" t="s">
        <v>34728</v>
      </c>
      <c r="U5645">
        <v>44</v>
      </c>
      <c r="V5645" t="s">
        <v>64</v>
      </c>
      <c r="W5645" t="s">
        <v>513</v>
      </c>
      <c r="AA5645" t="s">
        <v>87</v>
      </c>
      <c r="AB5645" t="s">
        <v>34729</v>
      </c>
      <c r="AC5645" t="s">
        <v>34730</v>
      </c>
      <c r="AD5645" t="s">
        <v>34731</v>
      </c>
      <c r="AE5645" t="s">
        <v>70</v>
      </c>
      <c r="AF5645" t="s">
        <v>34732</v>
      </c>
      <c r="AG5645" t="s">
        <v>34733</v>
      </c>
      <c r="AH5645" t="s">
        <v>34734</v>
      </c>
      <c r="AI5645" t="s">
        <v>34735</v>
      </c>
      <c r="AL5645" t="s">
        <v>73</v>
      </c>
      <c r="AM5645" t="s">
        <v>74</v>
      </c>
      <c r="AO5645" t="s">
        <v>34735</v>
      </c>
      <c r="AR5645" t="s">
        <v>73</v>
      </c>
      <c r="AS5645" t="s">
        <v>74</v>
      </c>
      <c r="AV5645" t="s">
        <v>222</v>
      </c>
      <c r="AW5645" t="s">
        <v>32677</v>
      </c>
      <c r="AX5645" t="s">
        <v>423</v>
      </c>
      <c r="AY5645" t="s">
        <v>124</v>
      </c>
      <c r="AZ5645" t="s">
        <v>75</v>
      </c>
    </row>
    <row r="5646" spans="1:52" x14ac:dyDescent="0.3">
      <c r="A5646" t="s">
        <v>34736</v>
      </c>
      <c r="B5646" t="s">
        <v>34737</v>
      </c>
      <c r="C5646" t="s">
        <v>6094</v>
      </c>
      <c r="D5646" t="s">
        <v>70</v>
      </c>
      <c r="E5646" t="s">
        <v>6671</v>
      </c>
      <c r="F5646" t="s">
        <v>6081</v>
      </c>
      <c r="G5646" t="s">
        <v>268</v>
      </c>
      <c r="H5646" t="s">
        <v>6119</v>
      </c>
      <c r="I5646" t="s">
        <v>6249</v>
      </c>
      <c r="J5646" t="s">
        <v>206</v>
      </c>
      <c r="K5646" t="s">
        <v>207</v>
      </c>
      <c r="L5646" t="s">
        <v>208</v>
      </c>
      <c r="M5646" t="s">
        <v>209</v>
      </c>
      <c r="N5646" t="s">
        <v>60</v>
      </c>
      <c r="O5646" t="s">
        <v>1284</v>
      </c>
      <c r="P5646" t="s">
        <v>2871</v>
      </c>
      <c r="Q5646" t="s">
        <v>212</v>
      </c>
      <c r="R5646" t="s">
        <v>207</v>
      </c>
      <c r="S5646" t="s">
        <v>270</v>
      </c>
      <c r="T5646" t="s">
        <v>34738</v>
      </c>
      <c r="U5646">
        <v>54</v>
      </c>
      <c r="V5646" t="s">
        <v>64</v>
      </c>
      <c r="W5646" t="s">
        <v>65</v>
      </c>
      <c r="AD5646" t="s">
        <v>34739</v>
      </c>
      <c r="AE5646" t="s">
        <v>70</v>
      </c>
      <c r="AW5646" t="s">
        <v>2676</v>
      </c>
      <c r="AY5646" t="s">
        <v>124</v>
      </c>
      <c r="AZ5646" t="s">
        <v>75</v>
      </c>
    </row>
    <row r="5647" spans="1:52" x14ac:dyDescent="0.3">
      <c r="A5647" t="s">
        <v>34740</v>
      </c>
      <c r="B5647" t="s">
        <v>34741</v>
      </c>
      <c r="C5647" t="s">
        <v>54</v>
      </c>
      <c r="D5647" t="s">
        <v>1831</v>
      </c>
      <c r="E5647" t="s">
        <v>34742</v>
      </c>
      <c r="F5647" t="s">
        <v>6081</v>
      </c>
      <c r="G5647" t="s">
        <v>268</v>
      </c>
      <c r="H5647" t="s">
        <v>6166</v>
      </c>
      <c r="I5647" t="s">
        <v>6648</v>
      </c>
      <c r="J5647" t="s">
        <v>230</v>
      </c>
      <c r="K5647" t="s">
        <v>336</v>
      </c>
      <c r="L5647" t="s">
        <v>231</v>
      </c>
      <c r="M5647" t="s">
        <v>232</v>
      </c>
      <c r="N5647" t="s">
        <v>60</v>
      </c>
      <c r="O5647" t="s">
        <v>210</v>
      </c>
      <c r="P5647" t="s">
        <v>233</v>
      </c>
      <c r="Q5647" t="s">
        <v>212</v>
      </c>
      <c r="R5647" t="s">
        <v>336</v>
      </c>
      <c r="S5647" t="s">
        <v>119</v>
      </c>
      <c r="T5647" t="s">
        <v>25109</v>
      </c>
      <c r="U5647">
        <v>47</v>
      </c>
      <c r="V5647" t="s">
        <v>109</v>
      </c>
      <c r="W5647" t="s">
        <v>65</v>
      </c>
      <c r="X5647" t="s">
        <v>110</v>
      </c>
      <c r="AA5647" t="s">
        <v>87</v>
      </c>
      <c r="AC5647" t="s">
        <v>34743</v>
      </c>
      <c r="AD5647" t="s">
        <v>34744</v>
      </c>
      <c r="AE5647" t="s">
        <v>70</v>
      </c>
      <c r="AF5647" t="s">
        <v>34745</v>
      </c>
      <c r="AG5647" t="s">
        <v>34746</v>
      </c>
      <c r="AH5647" t="s">
        <v>34747</v>
      </c>
      <c r="AI5647" t="s">
        <v>34748</v>
      </c>
      <c r="AV5647" t="s">
        <v>222</v>
      </c>
      <c r="AW5647" t="s">
        <v>2664</v>
      </c>
      <c r="AX5647" t="s">
        <v>423</v>
      </c>
      <c r="AY5647" t="s">
        <v>124</v>
      </c>
      <c r="AZ5647" t="s">
        <v>75</v>
      </c>
    </row>
    <row r="5648" spans="1:52" x14ac:dyDescent="0.3">
      <c r="A5648" t="s">
        <v>34749</v>
      </c>
      <c r="B5648" t="s">
        <v>34750</v>
      </c>
      <c r="C5648" t="s">
        <v>6094</v>
      </c>
      <c r="D5648" t="s">
        <v>70</v>
      </c>
      <c r="E5648" t="s">
        <v>6665</v>
      </c>
      <c r="F5648" t="s">
        <v>6081</v>
      </c>
      <c r="G5648" t="s">
        <v>268</v>
      </c>
      <c r="H5648" t="s">
        <v>6096</v>
      </c>
      <c r="I5648" t="s">
        <v>6526</v>
      </c>
      <c r="J5648" t="s">
        <v>206</v>
      </c>
      <c r="K5648" t="s">
        <v>207</v>
      </c>
      <c r="L5648" t="s">
        <v>208</v>
      </c>
      <c r="M5648" t="s">
        <v>209</v>
      </c>
      <c r="N5648" t="s">
        <v>60</v>
      </c>
      <c r="O5648" t="s">
        <v>1284</v>
      </c>
      <c r="P5648" t="s">
        <v>2871</v>
      </c>
      <c r="Q5648" t="s">
        <v>4631</v>
      </c>
      <c r="R5648" t="s">
        <v>207</v>
      </c>
      <c r="AE5648" t="s">
        <v>70</v>
      </c>
      <c r="AW5648" t="s">
        <v>18087</v>
      </c>
      <c r="AY5648" t="s">
        <v>124</v>
      </c>
      <c r="AZ5648" t="s">
        <v>75</v>
      </c>
    </row>
    <row r="5649" spans="1:52" x14ac:dyDescent="0.3">
      <c r="A5649" t="s">
        <v>34751</v>
      </c>
      <c r="B5649" t="s">
        <v>34752</v>
      </c>
      <c r="C5649" t="s">
        <v>54</v>
      </c>
      <c r="D5649" t="s">
        <v>22836</v>
      </c>
      <c r="E5649" t="s">
        <v>34753</v>
      </c>
      <c r="F5649" t="s">
        <v>6081</v>
      </c>
      <c r="G5649" t="s">
        <v>268</v>
      </c>
      <c r="H5649" t="s">
        <v>6172</v>
      </c>
      <c r="I5649" t="s">
        <v>6371</v>
      </c>
      <c r="J5649" t="s">
        <v>206</v>
      </c>
      <c r="K5649" t="s">
        <v>207</v>
      </c>
      <c r="L5649" t="s">
        <v>208</v>
      </c>
      <c r="M5649" t="s">
        <v>209</v>
      </c>
      <c r="N5649" t="s">
        <v>60</v>
      </c>
      <c r="O5649" t="s">
        <v>1284</v>
      </c>
      <c r="P5649" t="s">
        <v>2871</v>
      </c>
      <c r="Q5649" t="s">
        <v>212</v>
      </c>
      <c r="R5649" t="s">
        <v>207</v>
      </c>
      <c r="S5649" t="s">
        <v>2281</v>
      </c>
      <c r="T5649" t="s">
        <v>34754</v>
      </c>
      <c r="U5649">
        <v>50</v>
      </c>
      <c r="V5649" t="s">
        <v>64</v>
      </c>
      <c r="W5649" t="s">
        <v>65</v>
      </c>
      <c r="X5649" t="s">
        <v>66</v>
      </c>
      <c r="AA5649" t="s">
        <v>87</v>
      </c>
      <c r="AC5649" t="s">
        <v>34755</v>
      </c>
      <c r="AD5649" t="s">
        <v>34756</v>
      </c>
      <c r="AE5649" t="s">
        <v>70</v>
      </c>
      <c r="AF5649" t="s">
        <v>34757</v>
      </c>
      <c r="AG5649" t="s">
        <v>34758</v>
      </c>
      <c r="AH5649" t="s">
        <v>34759</v>
      </c>
      <c r="AI5649" t="s">
        <v>34760</v>
      </c>
      <c r="AW5649" t="s">
        <v>6467</v>
      </c>
      <c r="AX5649" t="s">
        <v>224</v>
      </c>
      <c r="AY5649" t="s">
        <v>124</v>
      </c>
      <c r="AZ5649" t="s">
        <v>75</v>
      </c>
    </row>
    <row r="5650" spans="1:52" x14ac:dyDescent="0.3">
      <c r="A5650" t="s">
        <v>34761</v>
      </c>
      <c r="B5650" t="s">
        <v>34762</v>
      </c>
      <c r="C5650" t="s">
        <v>6094</v>
      </c>
      <c r="D5650" t="s">
        <v>70</v>
      </c>
      <c r="E5650" t="s">
        <v>6227</v>
      </c>
      <c r="F5650" t="s">
        <v>6081</v>
      </c>
      <c r="G5650" t="s">
        <v>268</v>
      </c>
      <c r="H5650" t="s">
        <v>34637</v>
      </c>
      <c r="I5650" t="s">
        <v>34638</v>
      </c>
      <c r="J5650" t="s">
        <v>206</v>
      </c>
      <c r="K5650" t="s">
        <v>207</v>
      </c>
      <c r="L5650" t="s">
        <v>208</v>
      </c>
      <c r="M5650" t="s">
        <v>209</v>
      </c>
      <c r="N5650" t="s">
        <v>60</v>
      </c>
      <c r="O5650" t="s">
        <v>1284</v>
      </c>
      <c r="P5650" t="s">
        <v>2871</v>
      </c>
      <c r="Q5650" t="s">
        <v>4631</v>
      </c>
      <c r="R5650" t="s">
        <v>207</v>
      </c>
      <c r="S5650" t="s">
        <v>1032</v>
      </c>
      <c r="T5650" t="s">
        <v>34763</v>
      </c>
      <c r="U5650">
        <v>27</v>
      </c>
      <c r="V5650" t="s">
        <v>64</v>
      </c>
      <c r="W5650" t="s">
        <v>65</v>
      </c>
      <c r="AC5650" t="s">
        <v>34764</v>
      </c>
      <c r="AD5650" t="s">
        <v>34765</v>
      </c>
      <c r="AE5650" t="s">
        <v>70</v>
      </c>
      <c r="AF5650" t="s">
        <v>70</v>
      </c>
      <c r="AU5650" t="s">
        <v>70</v>
      </c>
      <c r="AV5650" t="s">
        <v>70</v>
      </c>
      <c r="AW5650" t="s">
        <v>34766</v>
      </c>
      <c r="AY5650" t="s">
        <v>391</v>
      </c>
      <c r="AZ5650" t="s">
        <v>75</v>
      </c>
    </row>
    <row r="5651" spans="1:52" x14ac:dyDescent="0.3">
      <c r="A5651" t="s">
        <v>34767</v>
      </c>
      <c r="B5651" t="s">
        <v>34768</v>
      </c>
      <c r="C5651" t="s">
        <v>54</v>
      </c>
      <c r="D5651" t="s">
        <v>34769</v>
      </c>
      <c r="E5651" t="s">
        <v>34599</v>
      </c>
      <c r="F5651" t="s">
        <v>6081</v>
      </c>
      <c r="G5651" t="s">
        <v>268</v>
      </c>
      <c r="H5651" t="s">
        <v>6082</v>
      </c>
      <c r="I5651" t="s">
        <v>6395</v>
      </c>
      <c r="J5651" t="s">
        <v>206</v>
      </c>
      <c r="K5651" t="s">
        <v>207</v>
      </c>
      <c r="L5651" t="s">
        <v>208</v>
      </c>
      <c r="M5651" t="s">
        <v>209</v>
      </c>
      <c r="N5651" t="s">
        <v>60</v>
      </c>
      <c r="O5651" t="s">
        <v>1284</v>
      </c>
      <c r="P5651" t="s">
        <v>2871</v>
      </c>
      <c r="Q5651" t="s">
        <v>212</v>
      </c>
      <c r="R5651" t="s">
        <v>207</v>
      </c>
      <c r="S5651" t="s">
        <v>119</v>
      </c>
      <c r="T5651" t="s">
        <v>34770</v>
      </c>
      <c r="U5651">
        <v>45</v>
      </c>
      <c r="V5651" t="s">
        <v>64</v>
      </c>
      <c r="W5651" t="s">
        <v>65</v>
      </c>
      <c r="X5651" t="s">
        <v>110</v>
      </c>
      <c r="AA5651" t="s">
        <v>87</v>
      </c>
      <c r="AC5651" t="s">
        <v>34771</v>
      </c>
      <c r="AD5651" t="s">
        <v>34772</v>
      </c>
      <c r="AE5651" t="s">
        <v>70</v>
      </c>
      <c r="AF5651" t="s">
        <v>34773</v>
      </c>
      <c r="AG5651" t="s">
        <v>34774</v>
      </c>
      <c r="AH5651" t="s">
        <v>34775</v>
      </c>
      <c r="AI5651" t="s">
        <v>34776</v>
      </c>
      <c r="AW5651" t="s">
        <v>451</v>
      </c>
      <c r="AX5651" t="s">
        <v>1900</v>
      </c>
      <c r="AY5651" t="s">
        <v>124</v>
      </c>
      <c r="AZ5651" t="s">
        <v>75</v>
      </c>
    </row>
    <row r="5652" spans="1:52" x14ac:dyDescent="0.3">
      <c r="A5652" t="s">
        <v>2398</v>
      </c>
      <c r="B5652" t="s">
        <v>31982</v>
      </c>
      <c r="C5652" t="s">
        <v>6094</v>
      </c>
      <c r="D5652" t="s">
        <v>70</v>
      </c>
      <c r="E5652" t="s">
        <v>6227</v>
      </c>
      <c r="F5652" t="s">
        <v>6081</v>
      </c>
      <c r="G5652" t="s">
        <v>268</v>
      </c>
      <c r="H5652" t="s">
        <v>6142</v>
      </c>
      <c r="I5652" t="s">
        <v>6143</v>
      </c>
      <c r="J5652" t="s">
        <v>206</v>
      </c>
      <c r="K5652" t="s">
        <v>207</v>
      </c>
      <c r="L5652" t="s">
        <v>208</v>
      </c>
      <c r="M5652" t="s">
        <v>209</v>
      </c>
      <c r="N5652" t="s">
        <v>60</v>
      </c>
      <c r="O5652" t="s">
        <v>1284</v>
      </c>
      <c r="P5652" t="s">
        <v>2871</v>
      </c>
      <c r="Q5652" t="s">
        <v>212</v>
      </c>
      <c r="R5652" t="s">
        <v>207</v>
      </c>
      <c r="S5652" t="s">
        <v>1969</v>
      </c>
      <c r="T5652" t="s">
        <v>34777</v>
      </c>
      <c r="U5652">
        <v>53</v>
      </c>
      <c r="V5652" t="s">
        <v>64</v>
      </c>
      <c r="W5652" t="s">
        <v>65</v>
      </c>
      <c r="AD5652" t="s">
        <v>34778</v>
      </c>
      <c r="AE5652" t="s">
        <v>70</v>
      </c>
      <c r="AF5652" t="s">
        <v>34779</v>
      </c>
      <c r="AW5652" t="s">
        <v>70</v>
      </c>
      <c r="AY5652" t="s">
        <v>391</v>
      </c>
      <c r="AZ5652" t="s">
        <v>75</v>
      </c>
    </row>
    <row r="5653" spans="1:52" x14ac:dyDescent="0.3">
      <c r="A5653" t="s">
        <v>34780</v>
      </c>
      <c r="B5653" t="s">
        <v>34781</v>
      </c>
      <c r="C5653" t="s">
        <v>6094</v>
      </c>
      <c r="D5653" t="s">
        <v>70</v>
      </c>
      <c r="E5653" t="s">
        <v>34782</v>
      </c>
      <c r="F5653" t="s">
        <v>6081</v>
      </c>
      <c r="G5653" t="s">
        <v>268</v>
      </c>
      <c r="H5653" t="s">
        <v>6299</v>
      </c>
      <c r="I5653" t="s">
        <v>34783</v>
      </c>
      <c r="J5653" t="s">
        <v>251</v>
      </c>
      <c r="K5653" t="s">
        <v>207</v>
      </c>
      <c r="L5653" t="s">
        <v>252</v>
      </c>
      <c r="M5653" t="s">
        <v>253</v>
      </c>
      <c r="N5653" t="s">
        <v>60</v>
      </c>
      <c r="O5653" t="s">
        <v>1284</v>
      </c>
      <c r="P5653" t="s">
        <v>2871</v>
      </c>
      <c r="Q5653" t="s">
        <v>4631</v>
      </c>
      <c r="R5653" t="s">
        <v>207</v>
      </c>
      <c r="AE5653" t="s">
        <v>70</v>
      </c>
      <c r="AW5653" t="s">
        <v>70</v>
      </c>
      <c r="AZ5653" t="s">
        <v>75</v>
      </c>
    </row>
    <row r="5654" spans="1:52" x14ac:dyDescent="0.3">
      <c r="A5654" t="s">
        <v>34784</v>
      </c>
      <c r="B5654" t="s">
        <v>34785</v>
      </c>
      <c r="C5654" t="s">
        <v>6094</v>
      </c>
      <c r="D5654" t="s">
        <v>70</v>
      </c>
      <c r="E5654" t="s">
        <v>34786</v>
      </c>
      <c r="F5654" t="s">
        <v>6081</v>
      </c>
      <c r="G5654" t="s">
        <v>268</v>
      </c>
      <c r="H5654" t="s">
        <v>6166</v>
      </c>
      <c r="I5654" t="s">
        <v>6648</v>
      </c>
      <c r="J5654" t="s">
        <v>397</v>
      </c>
      <c r="K5654" t="s">
        <v>207</v>
      </c>
      <c r="L5654" t="s">
        <v>398</v>
      </c>
      <c r="M5654" t="s">
        <v>399</v>
      </c>
      <c r="N5654" t="s">
        <v>60</v>
      </c>
      <c r="O5654" t="s">
        <v>210</v>
      </c>
      <c r="P5654" t="s">
        <v>233</v>
      </c>
      <c r="Q5654" t="s">
        <v>4631</v>
      </c>
      <c r="R5654" t="s">
        <v>207</v>
      </c>
      <c r="S5654" t="s">
        <v>119</v>
      </c>
      <c r="T5654" t="s">
        <v>6819</v>
      </c>
      <c r="U5654">
        <v>124</v>
      </c>
      <c r="V5654" t="s">
        <v>109</v>
      </c>
      <c r="W5654" t="s">
        <v>65</v>
      </c>
      <c r="AD5654" t="s">
        <v>34787</v>
      </c>
      <c r="AE5654" t="s">
        <v>70</v>
      </c>
      <c r="AW5654" t="s">
        <v>70</v>
      </c>
      <c r="AZ5654" t="s">
        <v>75</v>
      </c>
    </row>
    <row r="5655" spans="1:52" x14ac:dyDescent="0.3">
      <c r="A5655" t="s">
        <v>34788</v>
      </c>
      <c r="B5655" t="s">
        <v>34789</v>
      </c>
      <c r="C5655" t="s">
        <v>54</v>
      </c>
      <c r="D5655" t="s">
        <v>1143</v>
      </c>
      <c r="E5655" t="s">
        <v>34790</v>
      </c>
      <c r="F5655" t="s">
        <v>6081</v>
      </c>
      <c r="G5655" t="s">
        <v>268</v>
      </c>
      <c r="H5655" t="s">
        <v>6103</v>
      </c>
      <c r="I5655" t="s">
        <v>6103</v>
      </c>
      <c r="J5655" t="s">
        <v>335</v>
      </c>
      <c r="K5655" t="s">
        <v>336</v>
      </c>
      <c r="L5655" t="s">
        <v>337</v>
      </c>
      <c r="M5655" t="s">
        <v>351</v>
      </c>
      <c r="N5655" t="s">
        <v>60</v>
      </c>
      <c r="O5655" t="s">
        <v>1284</v>
      </c>
      <c r="P5655" t="s">
        <v>1285</v>
      </c>
      <c r="Q5655" t="s">
        <v>212</v>
      </c>
      <c r="R5655" t="s">
        <v>336</v>
      </c>
      <c r="S5655" t="s">
        <v>85</v>
      </c>
      <c r="T5655" t="s">
        <v>34791</v>
      </c>
      <c r="U5655">
        <v>54</v>
      </c>
      <c r="V5655" t="s">
        <v>64</v>
      </c>
      <c r="W5655" t="s">
        <v>65</v>
      </c>
      <c r="AA5655" t="s">
        <v>87</v>
      </c>
      <c r="AC5655" t="s">
        <v>34792</v>
      </c>
      <c r="AD5655" t="s">
        <v>34793</v>
      </c>
      <c r="AE5655" t="s">
        <v>70</v>
      </c>
      <c r="AF5655" t="s">
        <v>34794</v>
      </c>
      <c r="AG5655" t="s">
        <v>34795</v>
      </c>
      <c r="AH5655" t="s">
        <v>34796</v>
      </c>
      <c r="AI5655" t="s">
        <v>34797</v>
      </c>
      <c r="AV5655" t="s">
        <v>97</v>
      </c>
      <c r="AW5655" t="s">
        <v>4467</v>
      </c>
      <c r="AX5655" t="s">
        <v>1510</v>
      </c>
      <c r="AY5655" t="s">
        <v>124</v>
      </c>
      <c r="AZ5655" t="s">
        <v>75</v>
      </c>
    </row>
    <row r="5656" spans="1:52" x14ac:dyDescent="0.3">
      <c r="A5656" t="s">
        <v>34798</v>
      </c>
      <c r="B5656" t="s">
        <v>34799</v>
      </c>
      <c r="C5656" t="s">
        <v>6094</v>
      </c>
      <c r="D5656" t="s">
        <v>70</v>
      </c>
      <c r="E5656" t="s">
        <v>34800</v>
      </c>
      <c r="F5656" t="s">
        <v>6081</v>
      </c>
      <c r="G5656" t="s">
        <v>268</v>
      </c>
      <c r="H5656" t="s">
        <v>6575</v>
      </c>
      <c r="I5656" t="s">
        <v>34801</v>
      </c>
      <c r="J5656" t="s">
        <v>230</v>
      </c>
      <c r="K5656" t="s">
        <v>207</v>
      </c>
      <c r="L5656" t="s">
        <v>231</v>
      </c>
      <c r="M5656" t="s">
        <v>232</v>
      </c>
      <c r="N5656" t="s">
        <v>60</v>
      </c>
      <c r="O5656" t="s">
        <v>1003</v>
      </c>
      <c r="P5656" t="s">
        <v>1147</v>
      </c>
      <c r="Q5656" t="s">
        <v>4631</v>
      </c>
      <c r="R5656" t="s">
        <v>207</v>
      </c>
      <c r="S5656" t="s">
        <v>85</v>
      </c>
      <c r="T5656" t="s">
        <v>34802</v>
      </c>
      <c r="U5656">
        <v>35</v>
      </c>
      <c r="V5656" t="s">
        <v>64</v>
      </c>
      <c r="W5656" t="s">
        <v>65</v>
      </c>
      <c r="AC5656" t="s">
        <v>70</v>
      </c>
      <c r="AD5656" t="s">
        <v>34803</v>
      </c>
      <c r="AE5656" t="s">
        <v>70</v>
      </c>
      <c r="AF5656" t="s">
        <v>70</v>
      </c>
      <c r="AU5656" t="s">
        <v>70</v>
      </c>
      <c r="AV5656" t="s">
        <v>70</v>
      </c>
      <c r="AW5656" t="s">
        <v>70</v>
      </c>
      <c r="AZ5656" t="s">
        <v>75</v>
      </c>
    </row>
    <row r="5657" spans="1:52" x14ac:dyDescent="0.3">
      <c r="A5657" t="s">
        <v>20894</v>
      </c>
      <c r="B5657" t="s">
        <v>34804</v>
      </c>
      <c r="C5657" t="s">
        <v>6094</v>
      </c>
      <c r="D5657" t="s">
        <v>70</v>
      </c>
      <c r="E5657" t="s">
        <v>34805</v>
      </c>
      <c r="F5657" t="s">
        <v>6081</v>
      </c>
      <c r="G5657" t="s">
        <v>268</v>
      </c>
      <c r="H5657" t="s">
        <v>6142</v>
      </c>
      <c r="I5657" t="s">
        <v>6143</v>
      </c>
      <c r="J5657" t="s">
        <v>206</v>
      </c>
      <c r="K5657" t="s">
        <v>207</v>
      </c>
      <c r="L5657" t="s">
        <v>208</v>
      </c>
      <c r="M5657" t="s">
        <v>209</v>
      </c>
      <c r="N5657" t="s">
        <v>60</v>
      </c>
      <c r="O5657" t="s">
        <v>1284</v>
      </c>
      <c r="P5657" t="s">
        <v>2871</v>
      </c>
      <c r="Q5657" t="s">
        <v>212</v>
      </c>
      <c r="R5657" t="s">
        <v>207</v>
      </c>
      <c r="S5657" t="s">
        <v>119</v>
      </c>
      <c r="T5657" t="s">
        <v>34806</v>
      </c>
      <c r="U5657">
        <v>49</v>
      </c>
      <c r="V5657" t="s">
        <v>64</v>
      </c>
      <c r="W5657" t="s">
        <v>65</v>
      </c>
      <c r="AD5657" t="s">
        <v>34807</v>
      </c>
      <c r="AE5657" t="s">
        <v>70</v>
      </c>
      <c r="AF5657" t="s">
        <v>34808</v>
      </c>
      <c r="AW5657" t="s">
        <v>34809</v>
      </c>
      <c r="AY5657" t="s">
        <v>391</v>
      </c>
      <c r="AZ5657" t="s">
        <v>75</v>
      </c>
    </row>
    <row r="5658" spans="1:52" x14ac:dyDescent="0.3">
      <c r="A5658" t="s">
        <v>34810</v>
      </c>
      <c r="B5658" t="s">
        <v>34811</v>
      </c>
      <c r="C5658" t="s">
        <v>6094</v>
      </c>
      <c r="D5658" t="s">
        <v>70</v>
      </c>
      <c r="E5658" t="s">
        <v>34812</v>
      </c>
      <c r="F5658" t="s">
        <v>6081</v>
      </c>
      <c r="G5658" t="s">
        <v>268</v>
      </c>
      <c r="H5658" t="s">
        <v>6156</v>
      </c>
      <c r="I5658" t="s">
        <v>6198</v>
      </c>
      <c r="J5658" t="s">
        <v>251</v>
      </c>
      <c r="K5658" t="s">
        <v>207</v>
      </c>
      <c r="L5658" t="s">
        <v>252</v>
      </c>
      <c r="M5658" t="s">
        <v>253</v>
      </c>
      <c r="N5658" t="s">
        <v>60</v>
      </c>
      <c r="O5658" t="s">
        <v>1003</v>
      </c>
      <c r="P5658" t="s">
        <v>1147</v>
      </c>
      <c r="Q5658" t="s">
        <v>4631</v>
      </c>
      <c r="R5658" t="s">
        <v>207</v>
      </c>
      <c r="S5658" t="s">
        <v>119</v>
      </c>
      <c r="T5658" t="s">
        <v>34813</v>
      </c>
      <c r="U5658">
        <v>52</v>
      </c>
      <c r="V5658" t="s">
        <v>64</v>
      </c>
      <c r="W5658" t="s">
        <v>65</v>
      </c>
      <c r="AD5658" t="s">
        <v>34814</v>
      </c>
      <c r="AE5658" t="s">
        <v>70</v>
      </c>
      <c r="AW5658" t="s">
        <v>5854</v>
      </c>
      <c r="AY5658" t="s">
        <v>124</v>
      </c>
      <c r="AZ5658" t="s">
        <v>75</v>
      </c>
    </row>
    <row r="5659" spans="1:52" x14ac:dyDescent="0.3">
      <c r="A5659" t="s">
        <v>34815</v>
      </c>
      <c r="B5659" t="s">
        <v>34816</v>
      </c>
      <c r="C5659" t="s">
        <v>6094</v>
      </c>
      <c r="D5659" t="s">
        <v>6224</v>
      </c>
      <c r="E5659" t="s">
        <v>34817</v>
      </c>
      <c r="F5659" t="s">
        <v>6081</v>
      </c>
      <c r="G5659" t="s">
        <v>1108</v>
      </c>
      <c r="H5659" t="s">
        <v>6287</v>
      </c>
      <c r="I5659" t="s">
        <v>6607</v>
      </c>
      <c r="J5659" t="s">
        <v>397</v>
      </c>
      <c r="K5659" t="s">
        <v>207</v>
      </c>
      <c r="L5659" t="s">
        <v>398</v>
      </c>
      <c r="M5659" t="s">
        <v>399</v>
      </c>
      <c r="N5659" t="s">
        <v>60</v>
      </c>
      <c r="O5659" t="s">
        <v>1284</v>
      </c>
      <c r="P5659" t="s">
        <v>1365</v>
      </c>
      <c r="Q5659" t="s">
        <v>4631</v>
      </c>
      <c r="R5659" t="s">
        <v>207</v>
      </c>
      <c r="AE5659" t="s">
        <v>70</v>
      </c>
      <c r="AW5659" t="s">
        <v>70</v>
      </c>
      <c r="AZ5659" t="s">
        <v>75</v>
      </c>
    </row>
    <row r="5660" spans="1:52" x14ac:dyDescent="0.3">
      <c r="A5660" t="s">
        <v>34818</v>
      </c>
      <c r="B5660" t="s">
        <v>34819</v>
      </c>
      <c r="C5660" t="s">
        <v>6094</v>
      </c>
      <c r="D5660" t="s">
        <v>70</v>
      </c>
      <c r="E5660" t="s">
        <v>34820</v>
      </c>
      <c r="F5660" t="s">
        <v>6081</v>
      </c>
      <c r="G5660" t="s">
        <v>268</v>
      </c>
      <c r="H5660" t="s">
        <v>6166</v>
      </c>
      <c r="I5660" t="s">
        <v>6167</v>
      </c>
      <c r="J5660" t="s">
        <v>206</v>
      </c>
      <c r="K5660" t="s">
        <v>207</v>
      </c>
      <c r="L5660" t="s">
        <v>208</v>
      </c>
      <c r="M5660" t="s">
        <v>209</v>
      </c>
      <c r="N5660" t="s">
        <v>60</v>
      </c>
      <c r="O5660" t="s">
        <v>210</v>
      </c>
      <c r="P5660" t="s">
        <v>233</v>
      </c>
      <c r="Q5660" t="s">
        <v>4631</v>
      </c>
      <c r="R5660" t="s">
        <v>207</v>
      </c>
      <c r="AE5660" t="s">
        <v>70</v>
      </c>
      <c r="AW5660" t="s">
        <v>2803</v>
      </c>
      <c r="AY5660" t="s">
        <v>124</v>
      </c>
      <c r="AZ5660" t="s">
        <v>75</v>
      </c>
    </row>
    <row r="5661" spans="1:52" x14ac:dyDescent="0.3">
      <c r="A5661" t="s">
        <v>34821</v>
      </c>
      <c r="B5661" t="s">
        <v>34822</v>
      </c>
      <c r="C5661" t="s">
        <v>6094</v>
      </c>
      <c r="D5661" t="s">
        <v>70</v>
      </c>
      <c r="E5661" t="s">
        <v>34823</v>
      </c>
      <c r="F5661" t="s">
        <v>6081</v>
      </c>
      <c r="G5661" t="s">
        <v>268</v>
      </c>
      <c r="H5661" t="s">
        <v>6096</v>
      </c>
      <c r="I5661" t="s">
        <v>6110</v>
      </c>
      <c r="J5661" t="s">
        <v>206</v>
      </c>
      <c r="K5661" t="s">
        <v>207</v>
      </c>
      <c r="L5661" t="s">
        <v>208</v>
      </c>
      <c r="M5661" t="s">
        <v>209</v>
      </c>
      <c r="N5661" t="s">
        <v>60</v>
      </c>
      <c r="O5661" t="s">
        <v>1284</v>
      </c>
      <c r="P5661" t="s">
        <v>2871</v>
      </c>
      <c r="Q5661" t="s">
        <v>212</v>
      </c>
      <c r="R5661" t="s">
        <v>207</v>
      </c>
      <c r="S5661" t="s">
        <v>7885</v>
      </c>
      <c r="T5661" t="s">
        <v>34824</v>
      </c>
      <c r="U5661">
        <v>50</v>
      </c>
      <c r="V5661" t="s">
        <v>64</v>
      </c>
      <c r="W5661" t="s">
        <v>65</v>
      </c>
      <c r="AC5661" t="s">
        <v>70</v>
      </c>
      <c r="AD5661" t="s">
        <v>34825</v>
      </c>
      <c r="AE5661" t="s">
        <v>70</v>
      </c>
      <c r="AF5661" t="s">
        <v>34826</v>
      </c>
      <c r="AU5661" t="s">
        <v>70</v>
      </c>
      <c r="AV5661" t="s">
        <v>70</v>
      </c>
      <c r="AW5661" t="s">
        <v>70</v>
      </c>
      <c r="AZ5661" t="s">
        <v>75</v>
      </c>
    </row>
    <row r="5662" spans="1:52" x14ac:dyDescent="0.3">
      <c r="A5662" t="s">
        <v>34827</v>
      </c>
      <c r="B5662" t="s">
        <v>34828</v>
      </c>
      <c r="C5662" t="s">
        <v>54</v>
      </c>
      <c r="D5662" t="s">
        <v>248</v>
      </c>
      <c r="E5662" t="s">
        <v>34829</v>
      </c>
      <c r="F5662" t="s">
        <v>6081</v>
      </c>
      <c r="G5662" t="s">
        <v>268</v>
      </c>
      <c r="H5662" t="s">
        <v>6103</v>
      </c>
      <c r="I5662" t="s">
        <v>6104</v>
      </c>
      <c r="J5662" t="s">
        <v>657</v>
      </c>
      <c r="K5662" t="s">
        <v>336</v>
      </c>
      <c r="L5662" t="s">
        <v>252</v>
      </c>
      <c r="M5662" t="s">
        <v>658</v>
      </c>
      <c r="N5662" t="s">
        <v>60</v>
      </c>
      <c r="O5662" t="s">
        <v>61</v>
      </c>
      <c r="P5662" t="s">
        <v>1996</v>
      </c>
      <c r="Q5662" t="s">
        <v>212</v>
      </c>
      <c r="R5662" t="s">
        <v>336</v>
      </c>
      <c r="S5662" t="s">
        <v>1457</v>
      </c>
      <c r="T5662" t="s">
        <v>26431</v>
      </c>
      <c r="U5662">
        <v>29</v>
      </c>
      <c r="V5662" t="s">
        <v>64</v>
      </c>
      <c r="W5662" t="s">
        <v>65</v>
      </c>
      <c r="AA5662" t="s">
        <v>111</v>
      </c>
      <c r="AC5662" t="s">
        <v>34830</v>
      </c>
      <c r="AD5662" t="s">
        <v>34831</v>
      </c>
      <c r="AE5662" t="s">
        <v>70</v>
      </c>
      <c r="AF5662" t="s">
        <v>34832</v>
      </c>
      <c r="AG5662" t="s">
        <v>92</v>
      </c>
      <c r="AH5662" t="s">
        <v>34833</v>
      </c>
      <c r="AI5662" t="s">
        <v>34834</v>
      </c>
      <c r="AW5662" t="s">
        <v>833</v>
      </c>
      <c r="AX5662" t="s">
        <v>1466</v>
      </c>
      <c r="AY5662" t="s">
        <v>124</v>
      </c>
      <c r="AZ5662" t="s">
        <v>75</v>
      </c>
    </row>
    <row r="5663" spans="1:52" x14ac:dyDescent="0.3">
      <c r="A5663" t="s">
        <v>34835</v>
      </c>
      <c r="B5663" t="s">
        <v>34836</v>
      </c>
      <c r="C5663" t="s">
        <v>6094</v>
      </c>
      <c r="D5663" t="s">
        <v>70</v>
      </c>
      <c r="E5663" t="s">
        <v>7143</v>
      </c>
      <c r="F5663" t="s">
        <v>6081</v>
      </c>
      <c r="G5663" t="s">
        <v>268</v>
      </c>
      <c r="H5663" t="s">
        <v>6287</v>
      </c>
      <c r="I5663" t="s">
        <v>6553</v>
      </c>
      <c r="J5663" t="s">
        <v>206</v>
      </c>
      <c r="K5663" t="s">
        <v>207</v>
      </c>
      <c r="L5663" t="s">
        <v>208</v>
      </c>
      <c r="M5663" t="s">
        <v>209</v>
      </c>
      <c r="N5663" t="s">
        <v>60</v>
      </c>
      <c r="O5663" t="s">
        <v>1284</v>
      </c>
      <c r="P5663" t="s">
        <v>1380</v>
      </c>
      <c r="Q5663" t="s">
        <v>4631</v>
      </c>
      <c r="R5663" t="s">
        <v>207</v>
      </c>
      <c r="S5663" t="s">
        <v>2655</v>
      </c>
      <c r="T5663" t="s">
        <v>34837</v>
      </c>
      <c r="U5663">
        <v>25</v>
      </c>
      <c r="V5663" t="s">
        <v>64</v>
      </c>
      <c r="W5663" t="s">
        <v>65</v>
      </c>
      <c r="X5663" t="s">
        <v>66</v>
      </c>
      <c r="Y5663" t="s">
        <v>1907</v>
      </c>
      <c r="Z5663" t="s">
        <v>4936</v>
      </c>
      <c r="AA5663" t="s">
        <v>111</v>
      </c>
      <c r="AB5663" t="s">
        <v>34838</v>
      </c>
      <c r="AC5663" t="s">
        <v>34839</v>
      </c>
      <c r="AD5663" t="s">
        <v>34840</v>
      </c>
      <c r="AE5663" t="s">
        <v>34841</v>
      </c>
      <c r="AF5663" t="s">
        <v>34842</v>
      </c>
      <c r="AG5663" t="s">
        <v>34843</v>
      </c>
      <c r="AH5663" t="s">
        <v>34844</v>
      </c>
      <c r="AI5663" t="s">
        <v>34845</v>
      </c>
      <c r="AL5663" t="s">
        <v>488</v>
      </c>
      <c r="AM5663" t="s">
        <v>34846</v>
      </c>
      <c r="AN5663" t="s">
        <v>34847</v>
      </c>
      <c r="AO5663" t="s">
        <v>34848</v>
      </c>
      <c r="AR5663" t="s">
        <v>73</v>
      </c>
      <c r="AS5663" t="s">
        <v>74</v>
      </c>
      <c r="AT5663" t="s">
        <v>34849</v>
      </c>
      <c r="AW5663" t="s">
        <v>34850</v>
      </c>
      <c r="AY5663" t="s">
        <v>391</v>
      </c>
      <c r="AZ5663" t="s">
        <v>75</v>
      </c>
    </row>
    <row r="5664" spans="1:52" x14ac:dyDescent="0.3">
      <c r="A5664" t="s">
        <v>2572</v>
      </c>
      <c r="B5664" t="s">
        <v>34851</v>
      </c>
      <c r="C5664" t="s">
        <v>6094</v>
      </c>
      <c r="D5664" t="s">
        <v>70</v>
      </c>
      <c r="E5664" t="s">
        <v>34852</v>
      </c>
      <c r="F5664" t="s">
        <v>6081</v>
      </c>
      <c r="G5664" t="s">
        <v>268</v>
      </c>
      <c r="H5664" t="s">
        <v>6142</v>
      </c>
      <c r="I5664" t="s">
        <v>6142</v>
      </c>
      <c r="J5664" t="s">
        <v>206</v>
      </c>
      <c r="K5664" t="s">
        <v>207</v>
      </c>
      <c r="L5664" t="s">
        <v>208</v>
      </c>
      <c r="M5664" t="s">
        <v>209</v>
      </c>
      <c r="N5664" t="s">
        <v>60</v>
      </c>
      <c r="O5664" t="s">
        <v>1284</v>
      </c>
      <c r="P5664" t="s">
        <v>2871</v>
      </c>
      <c r="Q5664" t="s">
        <v>212</v>
      </c>
      <c r="R5664" t="s">
        <v>207</v>
      </c>
      <c r="S5664" t="s">
        <v>270</v>
      </c>
      <c r="T5664" t="s">
        <v>34853</v>
      </c>
      <c r="U5664">
        <v>57</v>
      </c>
      <c r="V5664" t="s">
        <v>64</v>
      </c>
      <c r="W5664" t="s">
        <v>65</v>
      </c>
      <c r="AC5664" t="s">
        <v>34854</v>
      </c>
      <c r="AD5664" t="s">
        <v>34855</v>
      </c>
      <c r="AE5664" t="s">
        <v>70</v>
      </c>
      <c r="AF5664" t="s">
        <v>34856</v>
      </c>
      <c r="AU5664" t="s">
        <v>70</v>
      </c>
      <c r="AV5664" t="s">
        <v>70</v>
      </c>
      <c r="AW5664" t="s">
        <v>34857</v>
      </c>
      <c r="AY5664" t="s">
        <v>391</v>
      </c>
      <c r="AZ5664" t="s">
        <v>75</v>
      </c>
    </row>
    <row r="5665" spans="1:52" x14ac:dyDescent="0.3">
      <c r="A5665" t="s">
        <v>34858</v>
      </c>
      <c r="B5665" t="s">
        <v>34859</v>
      </c>
      <c r="C5665" t="s">
        <v>6094</v>
      </c>
      <c r="D5665" t="s">
        <v>70</v>
      </c>
      <c r="E5665" t="s">
        <v>34860</v>
      </c>
      <c r="F5665" t="s">
        <v>6081</v>
      </c>
      <c r="G5665" t="s">
        <v>268</v>
      </c>
      <c r="H5665" t="s">
        <v>6363</v>
      </c>
      <c r="I5665" t="s">
        <v>34861</v>
      </c>
      <c r="J5665" t="s">
        <v>397</v>
      </c>
      <c r="K5665" t="s">
        <v>207</v>
      </c>
      <c r="L5665" t="s">
        <v>398</v>
      </c>
      <c r="M5665" t="s">
        <v>399</v>
      </c>
      <c r="N5665" t="s">
        <v>60</v>
      </c>
      <c r="O5665" t="s">
        <v>1284</v>
      </c>
      <c r="P5665" t="s">
        <v>2871</v>
      </c>
      <c r="Q5665" t="s">
        <v>4631</v>
      </c>
      <c r="R5665" t="s">
        <v>207</v>
      </c>
      <c r="S5665" t="s">
        <v>119</v>
      </c>
      <c r="T5665" t="s">
        <v>25351</v>
      </c>
      <c r="U5665">
        <v>26</v>
      </c>
      <c r="V5665" t="s">
        <v>64</v>
      </c>
      <c r="W5665" t="s">
        <v>65</v>
      </c>
      <c r="AD5665" t="s">
        <v>34862</v>
      </c>
      <c r="AE5665" t="s">
        <v>70</v>
      </c>
      <c r="AW5665" t="s">
        <v>70</v>
      </c>
      <c r="AZ5665" t="s">
        <v>75</v>
      </c>
    </row>
    <row r="5666" spans="1:52" x14ac:dyDescent="0.3">
      <c r="A5666" t="s">
        <v>14823</v>
      </c>
      <c r="B5666" t="s">
        <v>34863</v>
      </c>
      <c r="C5666" t="s">
        <v>6094</v>
      </c>
      <c r="D5666" t="s">
        <v>70</v>
      </c>
      <c r="E5666" t="s">
        <v>34864</v>
      </c>
      <c r="F5666" t="s">
        <v>6081</v>
      </c>
      <c r="G5666" t="s">
        <v>268</v>
      </c>
      <c r="H5666" t="s">
        <v>6119</v>
      </c>
      <c r="I5666" t="s">
        <v>6249</v>
      </c>
      <c r="J5666" t="s">
        <v>206</v>
      </c>
      <c r="K5666" t="s">
        <v>207</v>
      </c>
      <c r="L5666" t="s">
        <v>208</v>
      </c>
      <c r="M5666" t="s">
        <v>209</v>
      </c>
      <c r="N5666" t="s">
        <v>60</v>
      </c>
      <c r="O5666" t="s">
        <v>1284</v>
      </c>
      <c r="P5666" t="s">
        <v>2871</v>
      </c>
      <c r="Q5666" t="s">
        <v>212</v>
      </c>
      <c r="R5666" t="s">
        <v>207</v>
      </c>
      <c r="S5666" t="s">
        <v>70</v>
      </c>
      <c r="T5666" t="s">
        <v>21395</v>
      </c>
      <c r="U5666">
        <v>54</v>
      </c>
      <c r="V5666" t="s">
        <v>64</v>
      </c>
      <c r="W5666" t="s">
        <v>65</v>
      </c>
      <c r="AD5666" t="s">
        <v>34865</v>
      </c>
      <c r="AE5666" t="s">
        <v>70</v>
      </c>
      <c r="AF5666" t="s">
        <v>34866</v>
      </c>
      <c r="AW5666" t="s">
        <v>70</v>
      </c>
      <c r="AZ5666" t="s">
        <v>75</v>
      </c>
    </row>
    <row r="5667" spans="1:52" x14ac:dyDescent="0.3">
      <c r="A5667" t="s">
        <v>1820</v>
      </c>
      <c r="B5667" t="s">
        <v>34867</v>
      </c>
      <c r="C5667" t="s">
        <v>6094</v>
      </c>
      <c r="D5667" t="s">
        <v>70</v>
      </c>
      <c r="E5667" t="s">
        <v>7086</v>
      </c>
      <c r="F5667" t="s">
        <v>6081</v>
      </c>
      <c r="G5667" t="s">
        <v>268</v>
      </c>
      <c r="H5667" t="s">
        <v>6119</v>
      </c>
      <c r="I5667" t="s">
        <v>6249</v>
      </c>
      <c r="J5667" t="s">
        <v>206</v>
      </c>
      <c r="K5667" t="s">
        <v>207</v>
      </c>
      <c r="L5667" t="s">
        <v>208</v>
      </c>
      <c r="M5667" t="s">
        <v>209</v>
      </c>
      <c r="N5667" t="s">
        <v>60</v>
      </c>
      <c r="O5667" t="s">
        <v>1284</v>
      </c>
      <c r="P5667" t="s">
        <v>2871</v>
      </c>
      <c r="Q5667" t="s">
        <v>212</v>
      </c>
      <c r="R5667" t="s">
        <v>207</v>
      </c>
      <c r="S5667" t="s">
        <v>119</v>
      </c>
      <c r="T5667" t="s">
        <v>34868</v>
      </c>
      <c r="U5667">
        <v>45</v>
      </c>
      <c r="V5667" t="s">
        <v>64</v>
      </c>
      <c r="W5667" t="s">
        <v>65</v>
      </c>
      <c r="AD5667" t="s">
        <v>34869</v>
      </c>
      <c r="AE5667" t="s">
        <v>70</v>
      </c>
      <c r="AF5667" t="s">
        <v>34870</v>
      </c>
      <c r="AW5667" t="s">
        <v>34871</v>
      </c>
      <c r="AY5667" t="s">
        <v>391</v>
      </c>
      <c r="AZ5667" t="s">
        <v>75</v>
      </c>
    </row>
    <row r="5668" spans="1:52" x14ac:dyDescent="0.3">
      <c r="A5668" t="s">
        <v>5432</v>
      </c>
      <c r="B5668" t="s">
        <v>28064</v>
      </c>
      <c r="C5668" t="s">
        <v>6094</v>
      </c>
      <c r="D5668" t="s">
        <v>70</v>
      </c>
      <c r="E5668" t="s">
        <v>6665</v>
      </c>
      <c r="F5668" t="s">
        <v>6081</v>
      </c>
      <c r="G5668" t="s">
        <v>268</v>
      </c>
      <c r="H5668" t="s">
        <v>6119</v>
      </c>
      <c r="I5668" t="s">
        <v>6120</v>
      </c>
      <c r="J5668" t="s">
        <v>206</v>
      </c>
      <c r="K5668" t="s">
        <v>207</v>
      </c>
      <c r="L5668" t="s">
        <v>208</v>
      </c>
      <c r="M5668" t="s">
        <v>209</v>
      </c>
      <c r="N5668" t="s">
        <v>60</v>
      </c>
      <c r="O5668" t="s">
        <v>1284</v>
      </c>
      <c r="P5668" t="s">
        <v>2871</v>
      </c>
      <c r="Q5668" t="s">
        <v>212</v>
      </c>
      <c r="R5668" t="s">
        <v>207</v>
      </c>
      <c r="S5668" t="s">
        <v>270</v>
      </c>
      <c r="T5668" t="s">
        <v>34872</v>
      </c>
      <c r="U5668">
        <v>55</v>
      </c>
      <c r="V5668" t="s">
        <v>64</v>
      </c>
      <c r="W5668" t="s">
        <v>65</v>
      </c>
      <c r="AC5668" t="s">
        <v>70</v>
      </c>
      <c r="AD5668" t="s">
        <v>34873</v>
      </c>
      <c r="AE5668" t="s">
        <v>70</v>
      </c>
      <c r="AF5668" t="s">
        <v>34874</v>
      </c>
      <c r="AU5668" t="s">
        <v>70</v>
      </c>
      <c r="AV5668" t="s">
        <v>70</v>
      </c>
      <c r="AW5668" t="s">
        <v>70</v>
      </c>
      <c r="AY5668" t="s">
        <v>391</v>
      </c>
      <c r="AZ5668" t="s">
        <v>75</v>
      </c>
    </row>
    <row r="5669" spans="1:52" x14ac:dyDescent="0.3">
      <c r="A5669" t="s">
        <v>34875</v>
      </c>
      <c r="B5669" t="s">
        <v>34876</v>
      </c>
      <c r="C5669" t="s">
        <v>6094</v>
      </c>
      <c r="D5669" t="s">
        <v>70</v>
      </c>
      <c r="E5669" t="s">
        <v>34877</v>
      </c>
      <c r="F5669" t="s">
        <v>6081</v>
      </c>
      <c r="G5669" t="s">
        <v>268</v>
      </c>
      <c r="H5669" t="s">
        <v>6103</v>
      </c>
      <c r="I5669" t="s">
        <v>6104</v>
      </c>
      <c r="J5669" t="s">
        <v>206</v>
      </c>
      <c r="K5669" t="s">
        <v>207</v>
      </c>
      <c r="L5669" t="s">
        <v>208</v>
      </c>
      <c r="M5669" t="s">
        <v>209</v>
      </c>
      <c r="N5669" t="s">
        <v>60</v>
      </c>
      <c r="O5669" t="s">
        <v>61</v>
      </c>
      <c r="P5669" t="s">
        <v>1996</v>
      </c>
      <c r="Q5669" t="s">
        <v>4631</v>
      </c>
      <c r="R5669" t="s">
        <v>207</v>
      </c>
      <c r="S5669" t="s">
        <v>119</v>
      </c>
      <c r="T5669" t="s">
        <v>34878</v>
      </c>
      <c r="U5669">
        <v>25</v>
      </c>
      <c r="V5669" t="s">
        <v>109</v>
      </c>
      <c r="W5669" t="s">
        <v>65</v>
      </c>
      <c r="AC5669" t="s">
        <v>34879</v>
      </c>
      <c r="AD5669" t="s">
        <v>34880</v>
      </c>
      <c r="AE5669" t="s">
        <v>70</v>
      </c>
      <c r="AF5669" t="s">
        <v>70</v>
      </c>
      <c r="AU5669" t="s">
        <v>9557</v>
      </c>
      <c r="AV5669" t="s">
        <v>70</v>
      </c>
      <c r="AW5669" t="s">
        <v>34881</v>
      </c>
      <c r="AY5669" t="s">
        <v>124</v>
      </c>
      <c r="AZ5669" t="s">
        <v>75</v>
      </c>
    </row>
    <row r="5670" spans="1:52" x14ac:dyDescent="0.3">
      <c r="A5670" t="s">
        <v>34882</v>
      </c>
      <c r="B5670" t="s">
        <v>34883</v>
      </c>
      <c r="C5670" t="s">
        <v>54</v>
      </c>
      <c r="D5670" t="s">
        <v>496</v>
      </c>
      <c r="E5670" t="s">
        <v>34884</v>
      </c>
      <c r="F5670" t="s">
        <v>6081</v>
      </c>
      <c r="G5670" t="s">
        <v>268</v>
      </c>
      <c r="H5670" t="s">
        <v>6299</v>
      </c>
      <c r="I5670" t="s">
        <v>6299</v>
      </c>
      <c r="J5670" t="s">
        <v>613</v>
      </c>
      <c r="K5670" t="s">
        <v>207</v>
      </c>
      <c r="L5670" t="s">
        <v>337</v>
      </c>
      <c r="M5670" t="s">
        <v>1283</v>
      </c>
      <c r="N5670" t="s">
        <v>60</v>
      </c>
      <c r="O5670" t="s">
        <v>1284</v>
      </c>
      <c r="P5670" t="s">
        <v>2871</v>
      </c>
      <c r="Q5670" t="s">
        <v>212</v>
      </c>
      <c r="R5670" t="s">
        <v>207</v>
      </c>
      <c r="S5670" t="s">
        <v>551</v>
      </c>
      <c r="T5670" t="s">
        <v>34885</v>
      </c>
      <c r="U5670">
        <v>31</v>
      </c>
      <c r="V5670" t="s">
        <v>109</v>
      </c>
      <c r="W5670" t="s">
        <v>65</v>
      </c>
      <c r="X5670" t="s">
        <v>110</v>
      </c>
      <c r="AA5670" t="s">
        <v>87</v>
      </c>
      <c r="AB5670" t="s">
        <v>34886</v>
      </c>
      <c r="AC5670" t="s">
        <v>34887</v>
      </c>
      <c r="AD5670" t="s">
        <v>34888</v>
      </c>
      <c r="AE5670" t="s">
        <v>70</v>
      </c>
      <c r="AF5670" t="s">
        <v>34889</v>
      </c>
      <c r="AG5670" t="s">
        <v>34890</v>
      </c>
      <c r="AH5670" t="s">
        <v>34891</v>
      </c>
      <c r="AI5670" t="s">
        <v>34892</v>
      </c>
      <c r="AL5670" t="s">
        <v>73</v>
      </c>
      <c r="AO5670" t="s">
        <v>34892</v>
      </c>
      <c r="AR5670" t="s">
        <v>73</v>
      </c>
      <c r="AW5670" t="s">
        <v>34893</v>
      </c>
      <c r="AY5670" t="s">
        <v>391</v>
      </c>
      <c r="AZ5670" t="s">
        <v>75</v>
      </c>
    </row>
    <row r="5671" spans="1:52" x14ac:dyDescent="0.3">
      <c r="A5671" t="s">
        <v>34894</v>
      </c>
      <c r="B5671" t="s">
        <v>34895</v>
      </c>
      <c r="C5671" t="s">
        <v>54</v>
      </c>
      <c r="D5671" t="s">
        <v>3184</v>
      </c>
      <c r="E5671" t="s">
        <v>34896</v>
      </c>
      <c r="F5671" t="s">
        <v>6081</v>
      </c>
      <c r="G5671" t="s">
        <v>268</v>
      </c>
      <c r="H5671" t="s">
        <v>6119</v>
      </c>
      <c r="I5671" t="s">
        <v>6120</v>
      </c>
      <c r="J5671" t="s">
        <v>206</v>
      </c>
      <c r="K5671" t="s">
        <v>207</v>
      </c>
      <c r="L5671" t="s">
        <v>208</v>
      </c>
      <c r="M5671" t="s">
        <v>209</v>
      </c>
      <c r="N5671" t="s">
        <v>60</v>
      </c>
      <c r="O5671" t="s">
        <v>1284</v>
      </c>
      <c r="P5671" t="s">
        <v>2871</v>
      </c>
      <c r="Q5671" t="s">
        <v>212</v>
      </c>
      <c r="R5671" t="s">
        <v>207</v>
      </c>
      <c r="S5671" t="s">
        <v>270</v>
      </c>
      <c r="T5671" t="s">
        <v>5408</v>
      </c>
      <c r="U5671">
        <v>44</v>
      </c>
      <c r="V5671" t="s">
        <v>64</v>
      </c>
      <c r="W5671" t="s">
        <v>65</v>
      </c>
      <c r="X5671" t="s">
        <v>272</v>
      </c>
      <c r="AA5671" t="s">
        <v>87</v>
      </c>
      <c r="AB5671" t="s">
        <v>34897</v>
      </c>
      <c r="AC5671" t="s">
        <v>34898</v>
      </c>
      <c r="AD5671" t="s">
        <v>34899</v>
      </c>
      <c r="AE5671" t="s">
        <v>70</v>
      </c>
      <c r="AF5671" t="s">
        <v>34900</v>
      </c>
      <c r="AG5671" t="s">
        <v>34901</v>
      </c>
      <c r="AH5671" t="s">
        <v>34902</v>
      </c>
      <c r="AI5671" t="s">
        <v>34903</v>
      </c>
      <c r="AL5671" t="s">
        <v>73</v>
      </c>
      <c r="AO5671" t="s">
        <v>34903</v>
      </c>
      <c r="AR5671" t="s">
        <v>73</v>
      </c>
      <c r="AV5671" t="s">
        <v>222</v>
      </c>
      <c r="AW5671" t="s">
        <v>23144</v>
      </c>
      <c r="AX5671" t="s">
        <v>224</v>
      </c>
      <c r="AY5671" t="s">
        <v>124</v>
      </c>
      <c r="AZ5671" t="s">
        <v>75</v>
      </c>
    </row>
    <row r="5672" spans="1:52" x14ac:dyDescent="0.3">
      <c r="A5672" t="s">
        <v>8014</v>
      </c>
      <c r="B5672" t="s">
        <v>34904</v>
      </c>
      <c r="C5672" t="s">
        <v>6094</v>
      </c>
      <c r="D5672" t="s">
        <v>70</v>
      </c>
      <c r="E5672" t="s">
        <v>6665</v>
      </c>
      <c r="F5672" t="s">
        <v>6081</v>
      </c>
      <c r="G5672" t="s">
        <v>268</v>
      </c>
      <c r="H5672" t="s">
        <v>6188</v>
      </c>
      <c r="I5672" t="s">
        <v>6279</v>
      </c>
      <c r="J5672" t="s">
        <v>206</v>
      </c>
      <c r="K5672" t="s">
        <v>207</v>
      </c>
      <c r="L5672" t="s">
        <v>208</v>
      </c>
      <c r="M5672" t="s">
        <v>209</v>
      </c>
      <c r="N5672" t="s">
        <v>60</v>
      </c>
      <c r="O5672" t="s">
        <v>1284</v>
      </c>
      <c r="P5672" t="s">
        <v>2871</v>
      </c>
      <c r="Q5672" t="s">
        <v>212</v>
      </c>
      <c r="R5672" t="s">
        <v>207</v>
      </c>
      <c r="S5672" t="s">
        <v>324</v>
      </c>
      <c r="T5672" t="s">
        <v>34905</v>
      </c>
      <c r="U5672">
        <v>55</v>
      </c>
      <c r="V5672" t="s">
        <v>64</v>
      </c>
      <c r="W5672" t="s">
        <v>65</v>
      </c>
      <c r="AC5672" t="s">
        <v>70</v>
      </c>
      <c r="AD5672" t="s">
        <v>34906</v>
      </c>
      <c r="AE5672" t="s">
        <v>70</v>
      </c>
      <c r="AF5672" t="s">
        <v>34907</v>
      </c>
      <c r="AU5672" t="s">
        <v>70</v>
      </c>
      <c r="AV5672" t="s">
        <v>70</v>
      </c>
      <c r="AW5672" t="s">
        <v>34908</v>
      </c>
      <c r="AY5672" t="s">
        <v>391</v>
      </c>
      <c r="AZ5672" t="s">
        <v>75</v>
      </c>
    </row>
    <row r="5673" spans="1:52" x14ac:dyDescent="0.3">
      <c r="A5673" t="s">
        <v>34909</v>
      </c>
      <c r="B5673" t="s">
        <v>34910</v>
      </c>
      <c r="C5673" t="s">
        <v>54</v>
      </c>
      <c r="D5673" t="s">
        <v>977</v>
      </c>
      <c r="E5673" t="s">
        <v>34911</v>
      </c>
      <c r="F5673" t="s">
        <v>6081</v>
      </c>
      <c r="G5673" t="s">
        <v>268</v>
      </c>
      <c r="H5673" t="s">
        <v>6103</v>
      </c>
      <c r="I5673" t="s">
        <v>6382</v>
      </c>
      <c r="J5673" t="s">
        <v>657</v>
      </c>
      <c r="K5673" t="s">
        <v>336</v>
      </c>
      <c r="L5673" t="s">
        <v>252</v>
      </c>
      <c r="M5673" t="s">
        <v>658</v>
      </c>
      <c r="N5673" t="s">
        <v>60</v>
      </c>
      <c r="O5673" t="s">
        <v>1284</v>
      </c>
      <c r="P5673" t="s">
        <v>1285</v>
      </c>
      <c r="Q5673" t="s">
        <v>212</v>
      </c>
      <c r="R5673" t="s">
        <v>336</v>
      </c>
      <c r="S5673" t="s">
        <v>213</v>
      </c>
      <c r="T5673" t="s">
        <v>34912</v>
      </c>
      <c r="U5673">
        <v>27</v>
      </c>
      <c r="V5673" t="s">
        <v>109</v>
      </c>
      <c r="W5673" t="s">
        <v>65</v>
      </c>
      <c r="AA5673" t="s">
        <v>111</v>
      </c>
      <c r="AB5673" t="s">
        <v>34913</v>
      </c>
      <c r="AC5673" t="s">
        <v>34914</v>
      </c>
      <c r="AD5673" t="s">
        <v>34915</v>
      </c>
      <c r="AE5673" t="s">
        <v>34916</v>
      </c>
      <c r="AF5673" t="s">
        <v>34917</v>
      </c>
      <c r="AG5673" t="s">
        <v>92</v>
      </c>
      <c r="AH5673" t="s">
        <v>34918</v>
      </c>
      <c r="AI5673" t="s">
        <v>34919</v>
      </c>
      <c r="AL5673" t="s">
        <v>437</v>
      </c>
      <c r="AO5673" t="s">
        <v>34920</v>
      </c>
      <c r="AR5673" t="s">
        <v>437</v>
      </c>
      <c r="AS5673" t="s">
        <v>1401</v>
      </c>
      <c r="AW5673" t="s">
        <v>607</v>
      </c>
      <c r="AX5673" t="s">
        <v>1466</v>
      </c>
      <c r="AY5673" t="s">
        <v>124</v>
      </c>
      <c r="AZ5673" t="s">
        <v>75</v>
      </c>
    </row>
    <row r="5674" spans="1:52" x14ac:dyDescent="0.3">
      <c r="A5674" t="s">
        <v>34921</v>
      </c>
      <c r="B5674" t="s">
        <v>34922</v>
      </c>
      <c r="C5674" t="s">
        <v>6094</v>
      </c>
      <c r="D5674" t="s">
        <v>70</v>
      </c>
      <c r="E5674" t="s">
        <v>34923</v>
      </c>
      <c r="F5674" t="s">
        <v>6081</v>
      </c>
      <c r="G5674" t="s">
        <v>268</v>
      </c>
      <c r="H5674" t="s">
        <v>6390</v>
      </c>
      <c r="I5674" t="s">
        <v>6818</v>
      </c>
      <c r="J5674" t="s">
        <v>230</v>
      </c>
      <c r="K5674" t="s">
        <v>207</v>
      </c>
      <c r="L5674" t="s">
        <v>231</v>
      </c>
      <c r="M5674" t="s">
        <v>232</v>
      </c>
      <c r="N5674" t="s">
        <v>60</v>
      </c>
      <c r="O5674" t="s">
        <v>1284</v>
      </c>
      <c r="P5674" t="s">
        <v>2871</v>
      </c>
      <c r="Q5674" t="s">
        <v>4631</v>
      </c>
      <c r="R5674" t="s">
        <v>207</v>
      </c>
      <c r="S5674" t="s">
        <v>119</v>
      </c>
      <c r="T5674" t="s">
        <v>6819</v>
      </c>
      <c r="U5674">
        <v>124</v>
      </c>
      <c r="V5674" t="s">
        <v>64</v>
      </c>
      <c r="W5674" t="s">
        <v>65</v>
      </c>
      <c r="AD5674" t="s">
        <v>34924</v>
      </c>
      <c r="AE5674" t="s">
        <v>70</v>
      </c>
      <c r="AW5674" t="s">
        <v>70</v>
      </c>
      <c r="AZ5674" t="s">
        <v>75</v>
      </c>
    </row>
    <row r="5675" spans="1:52" x14ac:dyDescent="0.3">
      <c r="A5675" t="s">
        <v>34925</v>
      </c>
      <c r="B5675" t="s">
        <v>34926</v>
      </c>
      <c r="C5675" t="s">
        <v>6094</v>
      </c>
      <c r="D5675" t="s">
        <v>70</v>
      </c>
      <c r="E5675" t="s">
        <v>34927</v>
      </c>
      <c r="F5675" t="s">
        <v>6081</v>
      </c>
      <c r="G5675" t="s">
        <v>268</v>
      </c>
      <c r="H5675" t="s">
        <v>6363</v>
      </c>
      <c r="I5675" t="s">
        <v>34861</v>
      </c>
      <c r="J5675" t="s">
        <v>657</v>
      </c>
      <c r="K5675" t="s">
        <v>207</v>
      </c>
      <c r="L5675" t="s">
        <v>252</v>
      </c>
      <c r="M5675" t="s">
        <v>253</v>
      </c>
      <c r="N5675" t="s">
        <v>60</v>
      </c>
      <c r="O5675" t="s">
        <v>1284</v>
      </c>
      <c r="P5675" t="s">
        <v>2871</v>
      </c>
      <c r="Q5675" t="s">
        <v>4631</v>
      </c>
      <c r="R5675" t="s">
        <v>207</v>
      </c>
      <c r="S5675" t="s">
        <v>182</v>
      </c>
      <c r="T5675" t="s">
        <v>34928</v>
      </c>
      <c r="U5675">
        <v>38</v>
      </c>
      <c r="V5675" t="s">
        <v>109</v>
      </c>
      <c r="W5675" t="s">
        <v>65</v>
      </c>
      <c r="AD5675" t="s">
        <v>34929</v>
      </c>
      <c r="AE5675" t="s">
        <v>70</v>
      </c>
      <c r="AW5675" t="s">
        <v>3319</v>
      </c>
      <c r="AY5675" t="s">
        <v>124</v>
      </c>
      <c r="AZ5675" t="s">
        <v>75</v>
      </c>
    </row>
    <row r="5676" spans="1:52" x14ac:dyDescent="0.3">
      <c r="A5676" t="s">
        <v>34930</v>
      </c>
      <c r="B5676" t="s">
        <v>34931</v>
      </c>
      <c r="C5676" t="s">
        <v>6094</v>
      </c>
      <c r="D5676" t="s">
        <v>70</v>
      </c>
      <c r="E5676" t="s">
        <v>34932</v>
      </c>
      <c r="F5676" t="s">
        <v>6081</v>
      </c>
      <c r="G5676" t="s">
        <v>268</v>
      </c>
      <c r="H5676" t="s">
        <v>6082</v>
      </c>
      <c r="I5676" t="s">
        <v>6236</v>
      </c>
      <c r="J5676" t="s">
        <v>230</v>
      </c>
      <c r="K5676" t="s">
        <v>207</v>
      </c>
      <c r="L5676" t="s">
        <v>231</v>
      </c>
      <c r="M5676" t="s">
        <v>232</v>
      </c>
      <c r="N5676" t="s">
        <v>60</v>
      </c>
      <c r="O5676" t="s">
        <v>1284</v>
      </c>
      <c r="P5676" t="s">
        <v>2871</v>
      </c>
      <c r="Q5676" t="s">
        <v>4631</v>
      </c>
      <c r="R5676" t="s">
        <v>207</v>
      </c>
      <c r="S5676" t="s">
        <v>2378</v>
      </c>
      <c r="T5676" t="s">
        <v>10211</v>
      </c>
      <c r="U5676">
        <v>27</v>
      </c>
      <c r="V5676" t="s">
        <v>64</v>
      </c>
      <c r="W5676" t="s">
        <v>65</v>
      </c>
      <c r="AD5676" t="s">
        <v>34933</v>
      </c>
      <c r="AE5676" t="s">
        <v>70</v>
      </c>
      <c r="AW5676" t="s">
        <v>4745</v>
      </c>
      <c r="AY5676" t="s">
        <v>124</v>
      </c>
      <c r="AZ5676" t="s">
        <v>75</v>
      </c>
    </row>
    <row r="5677" spans="1:52" x14ac:dyDescent="0.3">
      <c r="A5677" t="s">
        <v>34934</v>
      </c>
      <c r="B5677" t="s">
        <v>26761</v>
      </c>
      <c r="C5677" t="s">
        <v>54</v>
      </c>
      <c r="D5677" t="s">
        <v>18181</v>
      </c>
      <c r="E5677" t="s">
        <v>34935</v>
      </c>
      <c r="F5677" t="s">
        <v>6081</v>
      </c>
      <c r="G5677" t="s">
        <v>268</v>
      </c>
      <c r="H5677" t="s">
        <v>6188</v>
      </c>
      <c r="I5677" t="s">
        <v>6189</v>
      </c>
      <c r="J5677" t="s">
        <v>657</v>
      </c>
      <c r="K5677" t="s">
        <v>336</v>
      </c>
      <c r="L5677" t="s">
        <v>252</v>
      </c>
      <c r="M5677" t="s">
        <v>658</v>
      </c>
      <c r="N5677" t="s">
        <v>60</v>
      </c>
      <c r="O5677" t="s">
        <v>1284</v>
      </c>
      <c r="P5677" t="s">
        <v>2871</v>
      </c>
      <c r="Q5677" t="s">
        <v>212</v>
      </c>
      <c r="R5677" t="s">
        <v>336</v>
      </c>
      <c r="S5677" t="s">
        <v>119</v>
      </c>
      <c r="T5677" t="s">
        <v>9192</v>
      </c>
      <c r="U5677">
        <v>49</v>
      </c>
      <c r="V5677" t="s">
        <v>64</v>
      </c>
      <c r="W5677" t="s">
        <v>65</v>
      </c>
      <c r="X5677" t="s">
        <v>383</v>
      </c>
      <c r="AA5677" t="s">
        <v>87</v>
      </c>
      <c r="AB5677" t="s">
        <v>34936</v>
      </c>
      <c r="AC5677" t="s">
        <v>34937</v>
      </c>
      <c r="AD5677" t="s">
        <v>34938</v>
      </c>
      <c r="AE5677" t="s">
        <v>34939</v>
      </c>
      <c r="AF5677" t="s">
        <v>34940</v>
      </c>
      <c r="AG5677" t="s">
        <v>34941</v>
      </c>
      <c r="AH5677" t="s">
        <v>34942</v>
      </c>
      <c r="AI5677" t="s">
        <v>34943</v>
      </c>
      <c r="AL5677" t="s">
        <v>73</v>
      </c>
      <c r="AO5677" t="s">
        <v>34944</v>
      </c>
      <c r="AR5677" t="s">
        <v>650</v>
      </c>
      <c r="AU5677" t="s">
        <v>112</v>
      </c>
      <c r="AV5677" t="s">
        <v>222</v>
      </c>
      <c r="AW5677" t="s">
        <v>2635</v>
      </c>
      <c r="AX5677" t="s">
        <v>245</v>
      </c>
      <c r="AY5677" t="s">
        <v>124</v>
      </c>
      <c r="AZ5677" t="s">
        <v>75</v>
      </c>
    </row>
    <row r="5678" spans="1:52" x14ac:dyDescent="0.3">
      <c r="A5678" t="s">
        <v>34945</v>
      </c>
      <c r="B5678" t="s">
        <v>34946</v>
      </c>
      <c r="C5678" t="s">
        <v>6094</v>
      </c>
      <c r="D5678" t="s">
        <v>70</v>
      </c>
      <c r="E5678" t="s">
        <v>34947</v>
      </c>
      <c r="F5678" t="s">
        <v>6081</v>
      </c>
      <c r="G5678" t="s">
        <v>268</v>
      </c>
      <c r="H5678" t="s">
        <v>6156</v>
      </c>
      <c r="I5678" t="s">
        <v>6198</v>
      </c>
      <c r="J5678" t="s">
        <v>657</v>
      </c>
      <c r="K5678" t="s">
        <v>336</v>
      </c>
      <c r="L5678" t="s">
        <v>337</v>
      </c>
      <c r="M5678" t="s">
        <v>1283</v>
      </c>
      <c r="N5678" t="s">
        <v>60</v>
      </c>
      <c r="O5678" t="s">
        <v>1003</v>
      </c>
      <c r="P5678" t="s">
        <v>1147</v>
      </c>
      <c r="Q5678" t="s">
        <v>4631</v>
      </c>
      <c r="R5678" t="s">
        <v>336</v>
      </c>
      <c r="S5678" t="s">
        <v>2378</v>
      </c>
      <c r="T5678" t="s">
        <v>34948</v>
      </c>
      <c r="U5678">
        <v>46</v>
      </c>
      <c r="V5678" t="s">
        <v>64</v>
      </c>
      <c r="W5678" t="s">
        <v>65</v>
      </c>
      <c r="AD5678" t="s">
        <v>34949</v>
      </c>
      <c r="AE5678" t="s">
        <v>70</v>
      </c>
      <c r="AW5678" t="s">
        <v>70</v>
      </c>
      <c r="AY5678" t="s">
        <v>124</v>
      </c>
      <c r="AZ5678" t="s">
        <v>75</v>
      </c>
    </row>
    <row r="5679" spans="1:52" x14ac:dyDescent="0.3">
      <c r="A5679" t="s">
        <v>11177</v>
      </c>
      <c r="B5679" t="s">
        <v>34950</v>
      </c>
      <c r="C5679" t="s">
        <v>6094</v>
      </c>
      <c r="D5679" t="s">
        <v>70</v>
      </c>
      <c r="E5679" t="s">
        <v>6665</v>
      </c>
      <c r="F5679" t="s">
        <v>6081</v>
      </c>
      <c r="G5679" t="s">
        <v>268</v>
      </c>
      <c r="H5679" t="s">
        <v>6172</v>
      </c>
      <c r="I5679" t="s">
        <v>6371</v>
      </c>
      <c r="J5679" t="s">
        <v>206</v>
      </c>
      <c r="K5679" t="s">
        <v>207</v>
      </c>
      <c r="L5679" t="s">
        <v>208</v>
      </c>
      <c r="M5679" t="s">
        <v>209</v>
      </c>
      <c r="N5679" t="s">
        <v>60</v>
      </c>
      <c r="O5679" t="s">
        <v>1284</v>
      </c>
      <c r="P5679" t="s">
        <v>2871</v>
      </c>
      <c r="Q5679" t="s">
        <v>212</v>
      </c>
      <c r="R5679" t="s">
        <v>207</v>
      </c>
      <c r="S5679" t="s">
        <v>1005</v>
      </c>
      <c r="T5679" t="s">
        <v>34951</v>
      </c>
      <c r="U5679">
        <v>50</v>
      </c>
      <c r="V5679" t="s">
        <v>64</v>
      </c>
      <c r="W5679" t="s">
        <v>65</v>
      </c>
      <c r="Z5679" t="s">
        <v>6918</v>
      </c>
      <c r="AD5679" t="s">
        <v>34952</v>
      </c>
      <c r="AE5679" t="s">
        <v>70</v>
      </c>
      <c r="AI5679" t="s">
        <v>34953</v>
      </c>
      <c r="AL5679" t="s">
        <v>73</v>
      </c>
      <c r="AR5679" t="s">
        <v>73</v>
      </c>
      <c r="AS5679" t="s">
        <v>29562</v>
      </c>
      <c r="AW5679" t="s">
        <v>6894</v>
      </c>
      <c r="AY5679" t="s">
        <v>124</v>
      </c>
      <c r="AZ5679" t="s">
        <v>75</v>
      </c>
    </row>
    <row r="5680" spans="1:52" x14ac:dyDescent="0.3">
      <c r="A5680" t="s">
        <v>34954</v>
      </c>
      <c r="B5680" t="s">
        <v>34955</v>
      </c>
      <c r="C5680" t="s">
        <v>6094</v>
      </c>
      <c r="D5680" t="s">
        <v>70</v>
      </c>
      <c r="E5680" t="s">
        <v>6227</v>
      </c>
      <c r="F5680" t="s">
        <v>6081</v>
      </c>
      <c r="G5680" t="s">
        <v>268</v>
      </c>
      <c r="H5680" t="s">
        <v>6119</v>
      </c>
      <c r="I5680" t="s">
        <v>6249</v>
      </c>
      <c r="J5680" t="s">
        <v>206</v>
      </c>
      <c r="K5680" t="s">
        <v>207</v>
      </c>
      <c r="L5680" t="s">
        <v>208</v>
      </c>
      <c r="M5680" t="s">
        <v>209</v>
      </c>
      <c r="N5680" t="s">
        <v>60</v>
      </c>
      <c r="O5680" t="s">
        <v>1284</v>
      </c>
      <c r="P5680" t="s">
        <v>2871</v>
      </c>
      <c r="Q5680" t="s">
        <v>4631</v>
      </c>
      <c r="R5680" t="s">
        <v>207</v>
      </c>
      <c r="S5680" t="s">
        <v>167</v>
      </c>
      <c r="T5680" t="s">
        <v>34956</v>
      </c>
      <c r="U5680">
        <v>50</v>
      </c>
      <c r="V5680" t="s">
        <v>64</v>
      </c>
      <c r="W5680" t="s">
        <v>65</v>
      </c>
      <c r="AD5680" t="s">
        <v>34957</v>
      </c>
      <c r="AE5680" t="s">
        <v>70</v>
      </c>
      <c r="AW5680" t="s">
        <v>34958</v>
      </c>
      <c r="AY5680" t="s">
        <v>391</v>
      </c>
      <c r="AZ5680" t="s">
        <v>75</v>
      </c>
    </row>
    <row r="5681" spans="1:52" x14ac:dyDescent="0.3">
      <c r="A5681" t="s">
        <v>34959</v>
      </c>
      <c r="B5681" t="s">
        <v>34960</v>
      </c>
      <c r="C5681" t="s">
        <v>6094</v>
      </c>
      <c r="D5681" t="s">
        <v>70</v>
      </c>
      <c r="E5681" t="s">
        <v>6197</v>
      </c>
      <c r="F5681" t="s">
        <v>6081</v>
      </c>
      <c r="G5681" t="s">
        <v>268</v>
      </c>
      <c r="H5681" t="s">
        <v>6156</v>
      </c>
      <c r="I5681" t="s">
        <v>6198</v>
      </c>
      <c r="J5681" t="s">
        <v>230</v>
      </c>
      <c r="K5681" t="s">
        <v>207</v>
      </c>
      <c r="L5681" t="s">
        <v>231</v>
      </c>
      <c r="M5681" t="s">
        <v>232</v>
      </c>
      <c r="N5681" t="s">
        <v>60</v>
      </c>
      <c r="O5681" t="s">
        <v>1003</v>
      </c>
      <c r="P5681" t="s">
        <v>1147</v>
      </c>
      <c r="Q5681" t="s">
        <v>4631</v>
      </c>
      <c r="R5681" t="s">
        <v>207</v>
      </c>
      <c r="S5681" t="s">
        <v>119</v>
      </c>
      <c r="T5681" t="s">
        <v>34961</v>
      </c>
      <c r="U5681">
        <v>33</v>
      </c>
      <c r="V5681" t="s">
        <v>64</v>
      </c>
      <c r="W5681" t="s">
        <v>65</v>
      </c>
      <c r="AD5681" t="s">
        <v>34962</v>
      </c>
      <c r="AE5681" t="s">
        <v>70</v>
      </c>
      <c r="AW5681" t="s">
        <v>8128</v>
      </c>
      <c r="AY5681" t="s">
        <v>124</v>
      </c>
      <c r="AZ5681" t="s">
        <v>75</v>
      </c>
    </row>
    <row r="5682" spans="1:52" x14ac:dyDescent="0.3">
      <c r="A5682" t="s">
        <v>34963</v>
      </c>
      <c r="B5682" t="s">
        <v>34964</v>
      </c>
      <c r="C5682" t="s">
        <v>6094</v>
      </c>
      <c r="D5682" t="s">
        <v>70</v>
      </c>
      <c r="E5682" t="s">
        <v>6227</v>
      </c>
      <c r="F5682" t="s">
        <v>6081</v>
      </c>
      <c r="G5682" t="s">
        <v>268</v>
      </c>
      <c r="H5682" t="s">
        <v>6082</v>
      </c>
      <c r="I5682" t="s">
        <v>6083</v>
      </c>
      <c r="J5682" t="s">
        <v>206</v>
      </c>
      <c r="K5682" t="s">
        <v>207</v>
      </c>
      <c r="L5682" t="s">
        <v>208</v>
      </c>
      <c r="M5682" t="s">
        <v>209</v>
      </c>
      <c r="N5682" t="s">
        <v>60</v>
      </c>
      <c r="O5682" t="s">
        <v>1284</v>
      </c>
      <c r="P5682" t="s">
        <v>2871</v>
      </c>
      <c r="Q5682" t="s">
        <v>212</v>
      </c>
      <c r="R5682" t="s">
        <v>207</v>
      </c>
      <c r="S5682" t="s">
        <v>324</v>
      </c>
      <c r="T5682" t="s">
        <v>34965</v>
      </c>
      <c r="U5682">
        <v>51</v>
      </c>
      <c r="V5682" t="s">
        <v>64</v>
      </c>
      <c r="W5682" t="s">
        <v>65</v>
      </c>
      <c r="AD5682" t="s">
        <v>34966</v>
      </c>
      <c r="AE5682" t="s">
        <v>70</v>
      </c>
      <c r="AF5682" t="s">
        <v>34967</v>
      </c>
      <c r="AW5682" t="s">
        <v>34968</v>
      </c>
      <c r="AY5682" t="s">
        <v>124</v>
      </c>
      <c r="AZ5682" t="s">
        <v>75</v>
      </c>
    </row>
    <row r="5683" spans="1:52" x14ac:dyDescent="0.3">
      <c r="A5683" t="s">
        <v>34969</v>
      </c>
      <c r="B5683" t="s">
        <v>34970</v>
      </c>
      <c r="C5683" t="s">
        <v>54</v>
      </c>
      <c r="D5683" t="s">
        <v>539</v>
      </c>
      <c r="E5683" t="s">
        <v>34971</v>
      </c>
      <c r="F5683" t="s">
        <v>6081</v>
      </c>
      <c r="G5683" t="s">
        <v>268</v>
      </c>
      <c r="H5683" t="s">
        <v>6172</v>
      </c>
      <c r="I5683" t="s">
        <v>6172</v>
      </c>
      <c r="J5683" t="s">
        <v>335</v>
      </c>
      <c r="K5683" t="s">
        <v>336</v>
      </c>
      <c r="L5683" t="s">
        <v>337</v>
      </c>
      <c r="M5683" t="s">
        <v>338</v>
      </c>
      <c r="N5683" t="s">
        <v>60</v>
      </c>
      <c r="O5683" t="s">
        <v>1003</v>
      </c>
      <c r="P5683" t="s">
        <v>1147</v>
      </c>
      <c r="Q5683" t="s">
        <v>212</v>
      </c>
      <c r="R5683" t="s">
        <v>336</v>
      </c>
      <c r="S5683" t="s">
        <v>119</v>
      </c>
      <c r="T5683" t="s">
        <v>10366</v>
      </c>
      <c r="U5683">
        <v>32</v>
      </c>
      <c r="V5683" t="s">
        <v>64</v>
      </c>
      <c r="W5683" t="s">
        <v>65</v>
      </c>
      <c r="AA5683" t="s">
        <v>87</v>
      </c>
      <c r="AB5683" t="s">
        <v>34972</v>
      </c>
      <c r="AC5683" t="s">
        <v>34973</v>
      </c>
      <c r="AD5683" t="s">
        <v>34974</v>
      </c>
      <c r="AE5683" t="s">
        <v>34975</v>
      </c>
      <c r="AF5683" t="s">
        <v>34976</v>
      </c>
      <c r="AG5683" t="s">
        <v>147</v>
      </c>
      <c r="AH5683" t="s">
        <v>34977</v>
      </c>
      <c r="AI5683" t="s">
        <v>34978</v>
      </c>
      <c r="AL5683" t="s">
        <v>119</v>
      </c>
      <c r="AM5683" t="s">
        <v>120</v>
      </c>
      <c r="AW5683" t="s">
        <v>2488</v>
      </c>
      <c r="AX5683" t="s">
        <v>194</v>
      </c>
      <c r="AY5683" t="s">
        <v>124</v>
      </c>
      <c r="AZ5683" t="s">
        <v>75</v>
      </c>
    </row>
    <row r="5684" spans="1:52" x14ac:dyDescent="0.3">
      <c r="A5684" t="s">
        <v>34979</v>
      </c>
      <c r="B5684" t="s">
        <v>34980</v>
      </c>
      <c r="C5684" t="s">
        <v>6094</v>
      </c>
      <c r="D5684" t="s">
        <v>70</v>
      </c>
      <c r="E5684" t="s">
        <v>34981</v>
      </c>
      <c r="F5684" t="s">
        <v>6081</v>
      </c>
      <c r="G5684" t="s">
        <v>268</v>
      </c>
      <c r="H5684" t="s">
        <v>6142</v>
      </c>
      <c r="I5684" t="s">
        <v>6142</v>
      </c>
      <c r="J5684" t="s">
        <v>397</v>
      </c>
      <c r="K5684" t="s">
        <v>207</v>
      </c>
      <c r="L5684" t="s">
        <v>398</v>
      </c>
      <c r="M5684" t="s">
        <v>399</v>
      </c>
      <c r="N5684" t="s">
        <v>60</v>
      </c>
      <c r="O5684" t="s">
        <v>1003</v>
      </c>
      <c r="P5684" t="s">
        <v>1147</v>
      </c>
      <c r="Q5684" t="s">
        <v>4631</v>
      </c>
      <c r="R5684" t="s">
        <v>207</v>
      </c>
      <c r="S5684" t="s">
        <v>3422</v>
      </c>
      <c r="T5684" t="s">
        <v>6819</v>
      </c>
      <c r="U5684">
        <v>124</v>
      </c>
      <c r="V5684" t="s">
        <v>109</v>
      </c>
      <c r="W5684" t="s">
        <v>65</v>
      </c>
      <c r="AD5684" t="s">
        <v>34982</v>
      </c>
      <c r="AE5684" t="s">
        <v>70</v>
      </c>
      <c r="AW5684" t="s">
        <v>70</v>
      </c>
      <c r="AZ5684" t="s">
        <v>75</v>
      </c>
    </row>
    <row r="5685" spans="1:52" x14ac:dyDescent="0.3">
      <c r="A5685" t="s">
        <v>34983</v>
      </c>
      <c r="B5685" t="s">
        <v>34984</v>
      </c>
      <c r="C5685" t="s">
        <v>54</v>
      </c>
      <c r="D5685" t="s">
        <v>539</v>
      </c>
      <c r="E5685" t="s">
        <v>34985</v>
      </c>
      <c r="F5685" t="s">
        <v>6081</v>
      </c>
      <c r="G5685" t="s">
        <v>268</v>
      </c>
      <c r="H5685" t="s">
        <v>6390</v>
      </c>
      <c r="I5685" t="s">
        <v>6390</v>
      </c>
      <c r="J5685" t="s">
        <v>335</v>
      </c>
      <c r="K5685" t="s">
        <v>336</v>
      </c>
      <c r="L5685" t="s">
        <v>337</v>
      </c>
      <c r="M5685" t="s">
        <v>351</v>
      </c>
      <c r="N5685" t="s">
        <v>60</v>
      </c>
      <c r="O5685" t="s">
        <v>1003</v>
      </c>
      <c r="P5685" t="s">
        <v>1147</v>
      </c>
      <c r="Q5685" t="s">
        <v>212</v>
      </c>
      <c r="R5685" t="s">
        <v>336</v>
      </c>
      <c r="S5685" t="s">
        <v>1457</v>
      </c>
      <c r="T5685" t="s">
        <v>11044</v>
      </c>
      <c r="U5685">
        <v>30</v>
      </c>
      <c r="V5685" t="s">
        <v>64</v>
      </c>
      <c r="W5685" t="s">
        <v>65</v>
      </c>
      <c r="X5685" t="s">
        <v>110</v>
      </c>
      <c r="AA5685" t="s">
        <v>87</v>
      </c>
      <c r="AC5685" t="s">
        <v>34986</v>
      </c>
      <c r="AD5685" t="s">
        <v>34987</v>
      </c>
      <c r="AE5685" t="s">
        <v>70</v>
      </c>
      <c r="AF5685" t="s">
        <v>34988</v>
      </c>
      <c r="AG5685" t="s">
        <v>147</v>
      </c>
      <c r="AH5685" t="s">
        <v>34989</v>
      </c>
      <c r="AI5685" t="s">
        <v>34990</v>
      </c>
      <c r="AW5685" t="s">
        <v>4085</v>
      </c>
      <c r="AX5685" t="s">
        <v>3470</v>
      </c>
      <c r="AY5685" t="s">
        <v>124</v>
      </c>
      <c r="AZ5685" t="s">
        <v>75</v>
      </c>
    </row>
    <row r="5686" spans="1:52" x14ac:dyDescent="0.3">
      <c r="A5686" t="s">
        <v>34991</v>
      </c>
      <c r="B5686" t="s">
        <v>34992</v>
      </c>
      <c r="C5686" t="s">
        <v>54</v>
      </c>
      <c r="D5686" t="s">
        <v>14144</v>
      </c>
      <c r="E5686" t="s">
        <v>34993</v>
      </c>
      <c r="F5686" t="s">
        <v>6081</v>
      </c>
      <c r="G5686" t="s">
        <v>268</v>
      </c>
      <c r="H5686" t="s">
        <v>6082</v>
      </c>
      <c r="I5686" t="s">
        <v>6082</v>
      </c>
      <c r="J5686" t="s">
        <v>335</v>
      </c>
      <c r="K5686" t="s">
        <v>336</v>
      </c>
      <c r="L5686" t="s">
        <v>337</v>
      </c>
      <c r="M5686" t="s">
        <v>351</v>
      </c>
      <c r="N5686" t="s">
        <v>60</v>
      </c>
      <c r="O5686" t="s">
        <v>1003</v>
      </c>
      <c r="P5686" t="s">
        <v>1147</v>
      </c>
      <c r="Q5686" t="s">
        <v>212</v>
      </c>
      <c r="R5686" t="s">
        <v>336</v>
      </c>
      <c r="S5686" t="s">
        <v>34994</v>
      </c>
      <c r="T5686" t="s">
        <v>34995</v>
      </c>
      <c r="U5686">
        <v>54</v>
      </c>
      <c r="V5686" t="s">
        <v>64</v>
      </c>
      <c r="W5686" t="s">
        <v>65</v>
      </c>
      <c r="AA5686" t="s">
        <v>87</v>
      </c>
      <c r="AC5686" t="s">
        <v>34996</v>
      </c>
      <c r="AD5686" t="s">
        <v>34997</v>
      </c>
      <c r="AE5686" t="s">
        <v>70</v>
      </c>
      <c r="AF5686" t="s">
        <v>34998</v>
      </c>
      <c r="AG5686" t="s">
        <v>147</v>
      </c>
      <c r="AH5686" t="s">
        <v>93</v>
      </c>
      <c r="AI5686" t="s">
        <v>34999</v>
      </c>
      <c r="AV5686" t="s">
        <v>222</v>
      </c>
      <c r="AW5686" t="s">
        <v>32242</v>
      </c>
      <c r="AX5686" t="s">
        <v>224</v>
      </c>
      <c r="AY5686" t="s">
        <v>124</v>
      </c>
      <c r="AZ5686" t="s">
        <v>75</v>
      </c>
    </row>
    <row r="5687" spans="1:52" x14ac:dyDescent="0.3">
      <c r="A5687" t="s">
        <v>35000</v>
      </c>
      <c r="B5687" t="s">
        <v>35001</v>
      </c>
      <c r="C5687" t="s">
        <v>6094</v>
      </c>
      <c r="D5687" t="s">
        <v>70</v>
      </c>
      <c r="E5687" t="s">
        <v>6665</v>
      </c>
      <c r="F5687" t="s">
        <v>6081</v>
      </c>
      <c r="G5687" t="s">
        <v>268</v>
      </c>
      <c r="H5687" t="s">
        <v>6188</v>
      </c>
      <c r="I5687" t="s">
        <v>6279</v>
      </c>
      <c r="J5687" t="s">
        <v>206</v>
      </c>
      <c r="K5687" t="s">
        <v>207</v>
      </c>
      <c r="L5687" t="s">
        <v>208</v>
      </c>
      <c r="M5687" t="s">
        <v>209</v>
      </c>
      <c r="N5687" t="s">
        <v>60</v>
      </c>
      <c r="O5687" t="s">
        <v>1284</v>
      </c>
      <c r="P5687" t="s">
        <v>2871</v>
      </c>
      <c r="Q5687" t="s">
        <v>212</v>
      </c>
      <c r="R5687" t="s">
        <v>207</v>
      </c>
      <c r="S5687" t="s">
        <v>70</v>
      </c>
      <c r="T5687" t="s">
        <v>35002</v>
      </c>
      <c r="U5687">
        <v>55</v>
      </c>
      <c r="V5687" t="s">
        <v>64</v>
      </c>
      <c r="W5687" t="s">
        <v>65</v>
      </c>
      <c r="AD5687" t="s">
        <v>35003</v>
      </c>
      <c r="AE5687" t="s">
        <v>70</v>
      </c>
      <c r="AW5687" t="s">
        <v>70</v>
      </c>
      <c r="AY5687" t="s">
        <v>391</v>
      </c>
      <c r="AZ5687" t="s">
        <v>75</v>
      </c>
    </row>
    <row r="5688" spans="1:52" x14ac:dyDescent="0.3">
      <c r="A5688" t="s">
        <v>35004</v>
      </c>
      <c r="B5688" t="s">
        <v>35005</v>
      </c>
      <c r="C5688" t="s">
        <v>54</v>
      </c>
      <c r="D5688" t="s">
        <v>35006</v>
      </c>
      <c r="E5688" t="s">
        <v>34599</v>
      </c>
      <c r="F5688" t="s">
        <v>6081</v>
      </c>
      <c r="G5688" t="s">
        <v>268</v>
      </c>
      <c r="H5688" t="s">
        <v>6082</v>
      </c>
      <c r="I5688" t="s">
        <v>6395</v>
      </c>
      <c r="J5688" t="s">
        <v>206</v>
      </c>
      <c r="K5688" t="s">
        <v>207</v>
      </c>
      <c r="L5688" t="s">
        <v>208</v>
      </c>
      <c r="M5688" t="s">
        <v>209</v>
      </c>
      <c r="N5688" t="s">
        <v>60</v>
      </c>
      <c r="O5688" t="s">
        <v>1284</v>
      </c>
      <c r="P5688" t="s">
        <v>2871</v>
      </c>
      <c r="Q5688" t="s">
        <v>212</v>
      </c>
      <c r="R5688" t="s">
        <v>207</v>
      </c>
      <c r="S5688" t="s">
        <v>3587</v>
      </c>
      <c r="T5688" t="s">
        <v>35007</v>
      </c>
      <c r="U5688">
        <v>55</v>
      </c>
      <c r="V5688" t="s">
        <v>64</v>
      </c>
      <c r="W5688" t="s">
        <v>65</v>
      </c>
      <c r="X5688" t="s">
        <v>66</v>
      </c>
      <c r="AA5688" t="s">
        <v>87</v>
      </c>
      <c r="AC5688" t="s">
        <v>35008</v>
      </c>
      <c r="AD5688" t="s">
        <v>35009</v>
      </c>
      <c r="AE5688" t="s">
        <v>35010</v>
      </c>
      <c r="AF5688" t="s">
        <v>35011</v>
      </c>
      <c r="AG5688" t="s">
        <v>35012</v>
      </c>
      <c r="AH5688" t="s">
        <v>35013</v>
      </c>
      <c r="AI5688" t="s">
        <v>35014</v>
      </c>
      <c r="AW5688" t="s">
        <v>35015</v>
      </c>
      <c r="AY5688" t="s">
        <v>391</v>
      </c>
      <c r="AZ5688" t="s">
        <v>75</v>
      </c>
    </row>
    <row r="5689" spans="1:52" x14ac:dyDescent="0.3">
      <c r="A5689" t="s">
        <v>35016</v>
      </c>
      <c r="B5689" t="s">
        <v>35017</v>
      </c>
      <c r="C5689" t="s">
        <v>6094</v>
      </c>
      <c r="D5689" t="s">
        <v>6224</v>
      </c>
      <c r="E5689" t="s">
        <v>35018</v>
      </c>
      <c r="F5689" t="s">
        <v>6081</v>
      </c>
      <c r="G5689" t="s">
        <v>1108</v>
      </c>
      <c r="H5689" t="s">
        <v>6188</v>
      </c>
      <c r="I5689" t="s">
        <v>6188</v>
      </c>
      <c r="J5689" t="s">
        <v>397</v>
      </c>
      <c r="K5689" t="s">
        <v>207</v>
      </c>
      <c r="L5689" t="s">
        <v>398</v>
      </c>
      <c r="M5689" t="s">
        <v>399</v>
      </c>
      <c r="N5689" t="s">
        <v>60</v>
      </c>
      <c r="O5689" t="s">
        <v>1284</v>
      </c>
      <c r="P5689" t="s">
        <v>1365</v>
      </c>
      <c r="Q5689" t="s">
        <v>4631</v>
      </c>
      <c r="R5689" t="s">
        <v>207</v>
      </c>
      <c r="AE5689" t="s">
        <v>70</v>
      </c>
      <c r="AW5689" t="s">
        <v>70</v>
      </c>
      <c r="AZ5689" t="s">
        <v>75</v>
      </c>
    </row>
    <row r="5690" spans="1:52" x14ac:dyDescent="0.3">
      <c r="A5690" t="s">
        <v>35019</v>
      </c>
      <c r="B5690" t="s">
        <v>35020</v>
      </c>
      <c r="C5690" t="s">
        <v>6094</v>
      </c>
      <c r="D5690" t="s">
        <v>70</v>
      </c>
      <c r="E5690" t="s">
        <v>35021</v>
      </c>
      <c r="F5690" t="s">
        <v>6081</v>
      </c>
      <c r="G5690" t="s">
        <v>1108</v>
      </c>
      <c r="H5690" t="s">
        <v>6363</v>
      </c>
      <c r="I5690" t="s">
        <v>6363</v>
      </c>
      <c r="J5690" t="s">
        <v>251</v>
      </c>
      <c r="K5690" t="s">
        <v>207</v>
      </c>
      <c r="L5690" t="s">
        <v>252</v>
      </c>
      <c r="M5690" t="s">
        <v>253</v>
      </c>
      <c r="N5690" t="s">
        <v>60</v>
      </c>
      <c r="O5690" t="s">
        <v>180</v>
      </c>
      <c r="P5690" t="s">
        <v>269</v>
      </c>
      <c r="Q5690" t="s">
        <v>212</v>
      </c>
      <c r="R5690" t="s">
        <v>207</v>
      </c>
      <c r="S5690" t="s">
        <v>270</v>
      </c>
      <c r="T5690" t="s">
        <v>35022</v>
      </c>
      <c r="U5690">
        <v>54</v>
      </c>
      <c r="V5690" t="s">
        <v>109</v>
      </c>
      <c r="W5690" t="s">
        <v>65</v>
      </c>
      <c r="AD5690" t="s">
        <v>35023</v>
      </c>
      <c r="AE5690" t="s">
        <v>70</v>
      </c>
      <c r="AW5690" t="s">
        <v>35024</v>
      </c>
      <c r="AY5690" t="s">
        <v>124</v>
      </c>
      <c r="AZ5690" t="s">
        <v>75</v>
      </c>
    </row>
    <row r="5691" spans="1:52" x14ac:dyDescent="0.3">
      <c r="A5691" t="s">
        <v>35025</v>
      </c>
      <c r="B5691" t="s">
        <v>35026</v>
      </c>
      <c r="C5691" t="s">
        <v>54</v>
      </c>
      <c r="D5691" t="s">
        <v>539</v>
      </c>
      <c r="E5691" t="s">
        <v>35027</v>
      </c>
      <c r="F5691" t="s">
        <v>6081</v>
      </c>
      <c r="G5691" t="s">
        <v>268</v>
      </c>
      <c r="H5691" t="s">
        <v>6156</v>
      </c>
      <c r="I5691" t="s">
        <v>6157</v>
      </c>
      <c r="J5691" t="s">
        <v>657</v>
      </c>
      <c r="K5691" t="s">
        <v>336</v>
      </c>
      <c r="L5691" t="s">
        <v>252</v>
      </c>
      <c r="M5691" t="s">
        <v>1177</v>
      </c>
      <c r="N5691" t="s">
        <v>60</v>
      </c>
      <c r="O5691" t="s">
        <v>1003</v>
      </c>
      <c r="P5691" t="s">
        <v>1147</v>
      </c>
      <c r="Q5691" t="s">
        <v>212</v>
      </c>
      <c r="R5691" t="s">
        <v>336</v>
      </c>
      <c r="S5691" t="s">
        <v>35028</v>
      </c>
      <c r="T5691" t="s">
        <v>35029</v>
      </c>
      <c r="U5691">
        <v>33</v>
      </c>
      <c r="V5691" t="s">
        <v>64</v>
      </c>
      <c r="W5691" t="s">
        <v>65</v>
      </c>
      <c r="X5691" t="s">
        <v>110</v>
      </c>
      <c r="AA5691" t="s">
        <v>111</v>
      </c>
      <c r="AC5691" t="s">
        <v>35030</v>
      </c>
      <c r="AD5691" t="s">
        <v>35031</v>
      </c>
      <c r="AE5691" t="s">
        <v>70</v>
      </c>
      <c r="AF5691" t="s">
        <v>35032</v>
      </c>
      <c r="AG5691" t="s">
        <v>147</v>
      </c>
      <c r="AH5691" t="s">
        <v>35033</v>
      </c>
      <c r="AI5691" t="s">
        <v>35034</v>
      </c>
      <c r="AW5691" t="s">
        <v>2362</v>
      </c>
      <c r="AX5691" t="s">
        <v>194</v>
      </c>
      <c r="AY5691" t="s">
        <v>124</v>
      </c>
      <c r="AZ5691" t="s">
        <v>75</v>
      </c>
    </row>
    <row r="5692" spans="1:52" x14ac:dyDescent="0.3">
      <c r="A5692" t="s">
        <v>35035</v>
      </c>
      <c r="B5692" t="s">
        <v>35036</v>
      </c>
      <c r="C5692" t="s">
        <v>6094</v>
      </c>
      <c r="D5692" t="s">
        <v>70</v>
      </c>
      <c r="E5692" t="s">
        <v>35037</v>
      </c>
      <c r="F5692" t="s">
        <v>6081</v>
      </c>
      <c r="G5692" t="s">
        <v>268</v>
      </c>
      <c r="H5692" t="s">
        <v>6119</v>
      </c>
      <c r="I5692" t="s">
        <v>6133</v>
      </c>
      <c r="J5692" t="s">
        <v>206</v>
      </c>
      <c r="K5692" t="s">
        <v>207</v>
      </c>
      <c r="L5692" t="s">
        <v>208</v>
      </c>
      <c r="M5692" t="s">
        <v>209</v>
      </c>
      <c r="N5692" t="s">
        <v>1351</v>
      </c>
      <c r="O5692" t="s">
        <v>1284</v>
      </c>
      <c r="P5692" t="s">
        <v>1365</v>
      </c>
      <c r="Q5692" t="s">
        <v>4631</v>
      </c>
      <c r="R5692" t="s">
        <v>207</v>
      </c>
      <c r="S5692" t="s">
        <v>3575</v>
      </c>
      <c r="T5692" t="s">
        <v>12501</v>
      </c>
      <c r="U5692">
        <v>29</v>
      </c>
      <c r="V5692" t="s">
        <v>64</v>
      </c>
      <c r="W5692" t="s">
        <v>65</v>
      </c>
      <c r="AD5692" t="s">
        <v>35038</v>
      </c>
      <c r="AE5692" t="s">
        <v>70</v>
      </c>
      <c r="AW5692" t="s">
        <v>16371</v>
      </c>
      <c r="AY5692" t="s">
        <v>124</v>
      </c>
      <c r="AZ5692" t="s">
        <v>75</v>
      </c>
    </row>
    <row r="5693" spans="1:52" x14ac:dyDescent="0.3">
      <c r="A5693" t="s">
        <v>31006</v>
      </c>
      <c r="B5693" t="s">
        <v>35039</v>
      </c>
      <c r="C5693" t="s">
        <v>6094</v>
      </c>
      <c r="D5693" t="s">
        <v>70</v>
      </c>
      <c r="E5693" t="s">
        <v>7086</v>
      </c>
      <c r="F5693" t="s">
        <v>6081</v>
      </c>
      <c r="G5693" t="s">
        <v>268</v>
      </c>
      <c r="H5693" t="s">
        <v>6119</v>
      </c>
      <c r="I5693" t="s">
        <v>6249</v>
      </c>
      <c r="J5693" t="s">
        <v>206</v>
      </c>
      <c r="K5693" t="s">
        <v>207</v>
      </c>
      <c r="L5693" t="s">
        <v>208</v>
      </c>
      <c r="M5693" t="s">
        <v>209</v>
      </c>
      <c r="N5693" t="s">
        <v>60</v>
      </c>
      <c r="O5693" t="s">
        <v>1284</v>
      </c>
      <c r="P5693" t="s">
        <v>2871</v>
      </c>
      <c r="Q5693" t="s">
        <v>212</v>
      </c>
      <c r="R5693" t="s">
        <v>207</v>
      </c>
      <c r="S5693" t="s">
        <v>119</v>
      </c>
      <c r="T5693" t="s">
        <v>35040</v>
      </c>
      <c r="U5693">
        <v>45</v>
      </c>
      <c r="V5693" t="s">
        <v>64</v>
      </c>
      <c r="W5693" t="s">
        <v>65</v>
      </c>
      <c r="AD5693" t="s">
        <v>35041</v>
      </c>
      <c r="AE5693" t="s">
        <v>70</v>
      </c>
      <c r="AF5693" t="s">
        <v>35042</v>
      </c>
      <c r="AW5693" t="s">
        <v>35043</v>
      </c>
      <c r="AY5693" t="s">
        <v>391</v>
      </c>
      <c r="AZ5693" t="s">
        <v>75</v>
      </c>
    </row>
    <row r="5694" spans="1:52" x14ac:dyDescent="0.3">
      <c r="A5694" t="s">
        <v>35044</v>
      </c>
      <c r="B5694" t="s">
        <v>35045</v>
      </c>
      <c r="C5694" t="s">
        <v>6094</v>
      </c>
      <c r="D5694" t="s">
        <v>35046</v>
      </c>
      <c r="E5694" t="s">
        <v>35047</v>
      </c>
      <c r="F5694" t="s">
        <v>6081</v>
      </c>
      <c r="G5694" t="s">
        <v>268</v>
      </c>
      <c r="H5694" t="s">
        <v>6390</v>
      </c>
      <c r="I5694" t="s">
        <v>6818</v>
      </c>
      <c r="J5694" t="s">
        <v>397</v>
      </c>
      <c r="K5694" t="s">
        <v>207</v>
      </c>
      <c r="L5694" t="s">
        <v>398</v>
      </c>
      <c r="M5694" t="s">
        <v>399</v>
      </c>
      <c r="N5694" t="s">
        <v>60</v>
      </c>
      <c r="O5694" t="s">
        <v>1003</v>
      </c>
      <c r="P5694" t="s">
        <v>1147</v>
      </c>
      <c r="Q5694" t="s">
        <v>4631</v>
      </c>
      <c r="R5694" t="s">
        <v>207</v>
      </c>
      <c r="S5694" t="s">
        <v>1457</v>
      </c>
      <c r="T5694" t="s">
        <v>35048</v>
      </c>
      <c r="U5694">
        <v>24</v>
      </c>
      <c r="V5694" t="s">
        <v>64</v>
      </c>
      <c r="W5694" t="s">
        <v>65</v>
      </c>
      <c r="X5694" t="s">
        <v>110</v>
      </c>
      <c r="AA5694" t="s">
        <v>111</v>
      </c>
      <c r="AB5694" t="s">
        <v>35049</v>
      </c>
      <c r="AC5694" t="s">
        <v>35050</v>
      </c>
      <c r="AD5694" t="s">
        <v>35051</v>
      </c>
      <c r="AE5694" t="s">
        <v>70</v>
      </c>
      <c r="AF5694" t="s">
        <v>7879</v>
      </c>
      <c r="AG5694" t="s">
        <v>7880</v>
      </c>
      <c r="AH5694" t="s">
        <v>7880</v>
      </c>
      <c r="AI5694" t="s">
        <v>7879</v>
      </c>
      <c r="AL5694" t="s">
        <v>159</v>
      </c>
      <c r="AM5694" t="s">
        <v>718</v>
      </c>
      <c r="AN5694" t="s">
        <v>7881</v>
      </c>
      <c r="AO5694" t="s">
        <v>7879</v>
      </c>
      <c r="AR5694" t="s">
        <v>159</v>
      </c>
      <c r="AS5694" t="s">
        <v>718</v>
      </c>
      <c r="AT5694" t="s">
        <v>7881</v>
      </c>
      <c r="AW5694" t="s">
        <v>35052</v>
      </c>
      <c r="AX5694" t="s">
        <v>35053</v>
      </c>
      <c r="AY5694" t="s">
        <v>391</v>
      </c>
      <c r="AZ5694" t="s">
        <v>75</v>
      </c>
    </row>
    <row r="5695" spans="1:52" x14ac:dyDescent="0.3">
      <c r="A5695" t="s">
        <v>35054</v>
      </c>
      <c r="B5695" t="s">
        <v>35055</v>
      </c>
      <c r="C5695" t="s">
        <v>6094</v>
      </c>
      <c r="D5695" t="s">
        <v>70</v>
      </c>
      <c r="E5695" t="s">
        <v>34534</v>
      </c>
      <c r="F5695" t="s">
        <v>6081</v>
      </c>
      <c r="G5695" t="s">
        <v>268</v>
      </c>
      <c r="H5695" t="s">
        <v>6119</v>
      </c>
      <c r="I5695" t="s">
        <v>6119</v>
      </c>
      <c r="J5695" t="s">
        <v>206</v>
      </c>
      <c r="K5695" t="s">
        <v>207</v>
      </c>
      <c r="L5695" t="s">
        <v>208</v>
      </c>
      <c r="M5695" t="s">
        <v>209</v>
      </c>
      <c r="N5695" t="s">
        <v>60</v>
      </c>
      <c r="O5695" t="s">
        <v>1003</v>
      </c>
      <c r="P5695" t="s">
        <v>1147</v>
      </c>
      <c r="Q5695" t="s">
        <v>4631</v>
      </c>
      <c r="R5695" t="s">
        <v>207</v>
      </c>
      <c r="S5695" t="s">
        <v>1005</v>
      </c>
      <c r="T5695" t="s">
        <v>35056</v>
      </c>
      <c r="U5695">
        <v>37</v>
      </c>
      <c r="V5695" t="s">
        <v>109</v>
      </c>
      <c r="W5695" t="s">
        <v>65</v>
      </c>
      <c r="AD5695" t="s">
        <v>35057</v>
      </c>
      <c r="AE5695" t="s">
        <v>70</v>
      </c>
      <c r="AW5695" t="s">
        <v>6409</v>
      </c>
      <c r="AY5695" t="s">
        <v>124</v>
      </c>
      <c r="AZ5695" t="s">
        <v>75</v>
      </c>
    </row>
    <row r="5696" spans="1:52" x14ac:dyDescent="0.3">
      <c r="A5696" t="s">
        <v>35058</v>
      </c>
      <c r="B5696" t="s">
        <v>35059</v>
      </c>
      <c r="C5696" t="s">
        <v>6094</v>
      </c>
      <c r="D5696" t="s">
        <v>70</v>
      </c>
      <c r="E5696" t="s">
        <v>35060</v>
      </c>
      <c r="F5696" t="s">
        <v>6081</v>
      </c>
      <c r="G5696" t="s">
        <v>268</v>
      </c>
      <c r="H5696" t="s">
        <v>6166</v>
      </c>
      <c r="I5696" t="s">
        <v>6167</v>
      </c>
      <c r="J5696" t="s">
        <v>230</v>
      </c>
      <c r="K5696" t="s">
        <v>336</v>
      </c>
      <c r="L5696" t="s">
        <v>231</v>
      </c>
      <c r="M5696" t="s">
        <v>232</v>
      </c>
      <c r="N5696" t="s">
        <v>60</v>
      </c>
      <c r="O5696" t="s">
        <v>210</v>
      </c>
      <c r="P5696" t="s">
        <v>233</v>
      </c>
      <c r="Q5696" t="s">
        <v>4631</v>
      </c>
      <c r="R5696" t="s">
        <v>336</v>
      </c>
      <c r="S5696" t="s">
        <v>119</v>
      </c>
      <c r="T5696" t="s">
        <v>1596</v>
      </c>
      <c r="U5696">
        <v>36</v>
      </c>
      <c r="V5696" t="s">
        <v>64</v>
      </c>
      <c r="W5696" t="s">
        <v>65</v>
      </c>
      <c r="AD5696" t="s">
        <v>35061</v>
      </c>
      <c r="AE5696" t="s">
        <v>70</v>
      </c>
      <c r="AW5696" t="s">
        <v>2803</v>
      </c>
      <c r="AY5696" t="s">
        <v>283</v>
      </c>
      <c r="AZ5696" t="s">
        <v>75</v>
      </c>
    </row>
    <row r="5697" spans="1:52" x14ac:dyDescent="0.3">
      <c r="A5697" t="s">
        <v>35062</v>
      </c>
      <c r="B5697" t="s">
        <v>35063</v>
      </c>
      <c r="C5697" t="s">
        <v>6094</v>
      </c>
      <c r="D5697" t="s">
        <v>70</v>
      </c>
      <c r="E5697" t="s">
        <v>34932</v>
      </c>
      <c r="F5697" t="s">
        <v>6081</v>
      </c>
      <c r="G5697" t="s">
        <v>268</v>
      </c>
      <c r="H5697" t="s">
        <v>6082</v>
      </c>
      <c r="I5697" t="s">
        <v>6236</v>
      </c>
      <c r="J5697" t="s">
        <v>230</v>
      </c>
      <c r="K5697" t="s">
        <v>207</v>
      </c>
      <c r="L5697" t="s">
        <v>231</v>
      </c>
      <c r="M5697" t="s">
        <v>232</v>
      </c>
      <c r="N5697" t="s">
        <v>60</v>
      </c>
      <c r="O5697" t="s">
        <v>1284</v>
      </c>
      <c r="P5697" t="s">
        <v>2871</v>
      </c>
      <c r="Q5697" t="s">
        <v>4631</v>
      </c>
      <c r="R5697" t="s">
        <v>207</v>
      </c>
      <c r="S5697" t="s">
        <v>270</v>
      </c>
      <c r="T5697" t="s">
        <v>35064</v>
      </c>
      <c r="U5697">
        <v>33</v>
      </c>
      <c r="V5697" t="s">
        <v>64</v>
      </c>
      <c r="W5697" t="s">
        <v>65</v>
      </c>
      <c r="AD5697" t="s">
        <v>35065</v>
      </c>
      <c r="AE5697" t="s">
        <v>70</v>
      </c>
      <c r="AW5697" t="s">
        <v>35066</v>
      </c>
      <c r="AY5697" t="s">
        <v>124</v>
      </c>
      <c r="AZ5697" t="s">
        <v>75</v>
      </c>
    </row>
    <row r="5698" spans="1:52" x14ac:dyDescent="0.3">
      <c r="A5698" t="s">
        <v>35067</v>
      </c>
      <c r="B5698" t="s">
        <v>35068</v>
      </c>
      <c r="C5698" t="s">
        <v>54</v>
      </c>
      <c r="D5698" t="s">
        <v>539</v>
      </c>
      <c r="E5698" t="s">
        <v>35069</v>
      </c>
      <c r="F5698" t="s">
        <v>6081</v>
      </c>
      <c r="G5698" t="s">
        <v>268</v>
      </c>
      <c r="H5698" t="s">
        <v>6166</v>
      </c>
      <c r="I5698" t="s">
        <v>6166</v>
      </c>
      <c r="J5698" t="s">
        <v>335</v>
      </c>
      <c r="K5698" t="s">
        <v>336</v>
      </c>
      <c r="L5698" t="s">
        <v>337</v>
      </c>
      <c r="M5698" t="s">
        <v>351</v>
      </c>
      <c r="N5698" t="s">
        <v>60</v>
      </c>
      <c r="O5698" t="s">
        <v>210</v>
      </c>
      <c r="P5698" t="s">
        <v>233</v>
      </c>
      <c r="Q5698" t="s">
        <v>212</v>
      </c>
      <c r="R5698" t="s">
        <v>336</v>
      </c>
      <c r="S5698" t="s">
        <v>1551</v>
      </c>
      <c r="T5698" t="s">
        <v>35070</v>
      </c>
      <c r="U5698">
        <v>30</v>
      </c>
      <c r="V5698" t="s">
        <v>64</v>
      </c>
      <c r="W5698" t="s">
        <v>65</v>
      </c>
      <c r="AA5698" t="s">
        <v>87</v>
      </c>
      <c r="AC5698" t="s">
        <v>35071</v>
      </c>
      <c r="AD5698" t="s">
        <v>35072</v>
      </c>
      <c r="AE5698" t="s">
        <v>70</v>
      </c>
      <c r="AF5698" t="s">
        <v>35073</v>
      </c>
      <c r="AG5698" t="s">
        <v>147</v>
      </c>
      <c r="AH5698" t="s">
        <v>35074</v>
      </c>
      <c r="AI5698" t="s">
        <v>35075</v>
      </c>
      <c r="AU5698" t="s">
        <v>112</v>
      </c>
      <c r="AV5698" t="s">
        <v>112</v>
      </c>
      <c r="AW5698" t="s">
        <v>547</v>
      </c>
      <c r="AX5698" t="s">
        <v>423</v>
      </c>
      <c r="AY5698" t="s">
        <v>124</v>
      </c>
      <c r="AZ5698" t="s">
        <v>75</v>
      </c>
    </row>
    <row r="5699" spans="1:52" x14ac:dyDescent="0.3">
      <c r="A5699" t="s">
        <v>35076</v>
      </c>
      <c r="B5699" t="s">
        <v>35077</v>
      </c>
      <c r="C5699" t="s">
        <v>54</v>
      </c>
      <c r="D5699" t="s">
        <v>5694</v>
      </c>
      <c r="E5699" t="s">
        <v>6807</v>
      </c>
      <c r="F5699" t="s">
        <v>6081</v>
      </c>
      <c r="G5699" t="s">
        <v>268</v>
      </c>
      <c r="H5699" t="s">
        <v>6082</v>
      </c>
      <c r="I5699" t="s">
        <v>6236</v>
      </c>
      <c r="J5699" t="s">
        <v>230</v>
      </c>
      <c r="K5699" t="s">
        <v>207</v>
      </c>
      <c r="L5699" t="s">
        <v>231</v>
      </c>
      <c r="M5699" t="s">
        <v>232</v>
      </c>
      <c r="N5699" t="s">
        <v>60</v>
      </c>
      <c r="O5699" t="s">
        <v>1284</v>
      </c>
      <c r="P5699" t="s">
        <v>2871</v>
      </c>
      <c r="Q5699" t="s">
        <v>212</v>
      </c>
      <c r="R5699" t="s">
        <v>207</v>
      </c>
      <c r="S5699" t="s">
        <v>119</v>
      </c>
      <c r="T5699" t="s">
        <v>35078</v>
      </c>
      <c r="U5699">
        <v>48</v>
      </c>
      <c r="V5699" t="s">
        <v>64</v>
      </c>
      <c r="W5699" t="s">
        <v>65</v>
      </c>
      <c r="X5699" t="s">
        <v>110</v>
      </c>
      <c r="AA5699" t="s">
        <v>87</v>
      </c>
      <c r="AC5699" t="s">
        <v>35079</v>
      </c>
      <c r="AD5699" t="s">
        <v>35080</v>
      </c>
      <c r="AE5699" t="s">
        <v>70</v>
      </c>
      <c r="AF5699" t="s">
        <v>35081</v>
      </c>
      <c r="AG5699" t="s">
        <v>35082</v>
      </c>
      <c r="AH5699" t="s">
        <v>35083</v>
      </c>
      <c r="AI5699" t="s">
        <v>35084</v>
      </c>
      <c r="AW5699" t="s">
        <v>35085</v>
      </c>
      <c r="AX5699" t="s">
        <v>8212</v>
      </c>
      <c r="AY5699" t="s">
        <v>124</v>
      </c>
      <c r="AZ5699" t="s">
        <v>75</v>
      </c>
    </row>
    <row r="5700" spans="1:52" x14ac:dyDescent="0.3">
      <c r="A5700" t="s">
        <v>35086</v>
      </c>
      <c r="B5700" t="s">
        <v>35087</v>
      </c>
      <c r="C5700" t="s">
        <v>6094</v>
      </c>
      <c r="D5700" t="s">
        <v>466</v>
      </c>
      <c r="E5700" t="s">
        <v>35088</v>
      </c>
      <c r="F5700" t="s">
        <v>6081</v>
      </c>
      <c r="G5700" t="s">
        <v>1108</v>
      </c>
      <c r="H5700" t="s">
        <v>7188</v>
      </c>
      <c r="I5700" t="s">
        <v>7188</v>
      </c>
      <c r="J5700" t="s">
        <v>657</v>
      </c>
      <c r="K5700" t="s">
        <v>336</v>
      </c>
      <c r="L5700" t="s">
        <v>252</v>
      </c>
      <c r="M5700" t="s">
        <v>35089</v>
      </c>
      <c r="N5700" t="s">
        <v>60</v>
      </c>
      <c r="O5700" t="s">
        <v>1003</v>
      </c>
      <c r="P5700" t="s">
        <v>1573</v>
      </c>
      <c r="Q5700" t="s">
        <v>4631</v>
      </c>
      <c r="R5700" t="s">
        <v>336</v>
      </c>
      <c r="AE5700" t="s">
        <v>70</v>
      </c>
      <c r="AW5700" t="s">
        <v>70</v>
      </c>
      <c r="AZ5700" t="s">
        <v>75</v>
      </c>
    </row>
    <row r="5701" spans="1:52" x14ac:dyDescent="0.3">
      <c r="A5701" t="s">
        <v>26365</v>
      </c>
      <c r="B5701" t="s">
        <v>35090</v>
      </c>
      <c r="C5701" t="s">
        <v>6094</v>
      </c>
      <c r="D5701" t="s">
        <v>70</v>
      </c>
      <c r="E5701" t="s">
        <v>6991</v>
      </c>
      <c r="F5701" t="s">
        <v>6081</v>
      </c>
      <c r="G5701" t="s">
        <v>268</v>
      </c>
      <c r="H5701" t="s">
        <v>6142</v>
      </c>
      <c r="I5701" t="s">
        <v>6143</v>
      </c>
      <c r="J5701" t="s">
        <v>206</v>
      </c>
      <c r="K5701" t="s">
        <v>207</v>
      </c>
      <c r="L5701" t="s">
        <v>208</v>
      </c>
      <c r="M5701" t="s">
        <v>209</v>
      </c>
      <c r="N5701" t="s">
        <v>60</v>
      </c>
      <c r="O5701" t="s">
        <v>1284</v>
      </c>
      <c r="P5701" t="s">
        <v>2871</v>
      </c>
      <c r="Q5701" t="s">
        <v>212</v>
      </c>
      <c r="R5701" t="s">
        <v>207</v>
      </c>
      <c r="S5701" t="s">
        <v>270</v>
      </c>
      <c r="T5701" t="s">
        <v>35091</v>
      </c>
      <c r="U5701">
        <v>53</v>
      </c>
      <c r="V5701" t="s">
        <v>64</v>
      </c>
      <c r="W5701" t="s">
        <v>65</v>
      </c>
      <c r="AD5701" t="s">
        <v>35092</v>
      </c>
      <c r="AE5701" t="s">
        <v>70</v>
      </c>
      <c r="AF5701" t="s">
        <v>26371</v>
      </c>
      <c r="AW5701" t="s">
        <v>6264</v>
      </c>
      <c r="AY5701" t="s">
        <v>3279</v>
      </c>
      <c r="AZ5701" t="s">
        <v>75</v>
      </c>
    </row>
    <row r="5702" spans="1:52" x14ac:dyDescent="0.3">
      <c r="A5702" t="s">
        <v>35093</v>
      </c>
      <c r="B5702" t="s">
        <v>35094</v>
      </c>
      <c r="C5702" t="s">
        <v>6094</v>
      </c>
      <c r="D5702" t="s">
        <v>70</v>
      </c>
      <c r="E5702" t="s">
        <v>7124</v>
      </c>
      <c r="F5702" t="s">
        <v>6081</v>
      </c>
      <c r="G5702" t="s">
        <v>268</v>
      </c>
      <c r="H5702" t="s">
        <v>6103</v>
      </c>
      <c r="I5702" t="s">
        <v>6104</v>
      </c>
      <c r="J5702" t="s">
        <v>397</v>
      </c>
      <c r="K5702" t="s">
        <v>207</v>
      </c>
      <c r="L5702" t="s">
        <v>398</v>
      </c>
      <c r="M5702" t="s">
        <v>399</v>
      </c>
      <c r="N5702" t="s">
        <v>60</v>
      </c>
      <c r="O5702" t="s">
        <v>61</v>
      </c>
      <c r="P5702" t="s">
        <v>1996</v>
      </c>
      <c r="Q5702" t="s">
        <v>4631</v>
      </c>
      <c r="R5702" t="s">
        <v>207</v>
      </c>
      <c r="S5702" t="s">
        <v>480</v>
      </c>
      <c r="T5702" t="s">
        <v>14307</v>
      </c>
      <c r="U5702">
        <v>26</v>
      </c>
      <c r="V5702" t="s">
        <v>109</v>
      </c>
      <c r="W5702" t="s">
        <v>65</v>
      </c>
      <c r="AD5702" t="s">
        <v>35095</v>
      </c>
      <c r="AE5702" t="s">
        <v>70</v>
      </c>
      <c r="AW5702" t="s">
        <v>6252</v>
      </c>
      <c r="AY5702" t="s">
        <v>124</v>
      </c>
      <c r="AZ5702" t="s">
        <v>75</v>
      </c>
    </row>
    <row r="5703" spans="1:52" x14ac:dyDescent="0.3">
      <c r="A5703" t="s">
        <v>35096</v>
      </c>
      <c r="B5703" t="s">
        <v>35097</v>
      </c>
      <c r="C5703" t="s">
        <v>6094</v>
      </c>
      <c r="D5703" t="s">
        <v>70</v>
      </c>
      <c r="E5703" t="s">
        <v>6665</v>
      </c>
      <c r="F5703" t="s">
        <v>6081</v>
      </c>
      <c r="G5703" t="s">
        <v>268</v>
      </c>
      <c r="H5703" t="s">
        <v>6119</v>
      </c>
      <c r="I5703" t="s">
        <v>6120</v>
      </c>
      <c r="J5703" t="s">
        <v>206</v>
      </c>
      <c r="K5703" t="s">
        <v>207</v>
      </c>
      <c r="L5703" t="s">
        <v>208</v>
      </c>
      <c r="M5703" t="s">
        <v>209</v>
      </c>
      <c r="N5703" t="s">
        <v>60</v>
      </c>
      <c r="O5703" t="s">
        <v>1284</v>
      </c>
      <c r="P5703" t="s">
        <v>2871</v>
      </c>
      <c r="Q5703" t="s">
        <v>212</v>
      </c>
      <c r="R5703" t="s">
        <v>207</v>
      </c>
      <c r="S5703" t="s">
        <v>709</v>
      </c>
      <c r="T5703" t="s">
        <v>35098</v>
      </c>
      <c r="U5703">
        <v>50</v>
      </c>
      <c r="V5703" t="s">
        <v>64</v>
      </c>
      <c r="W5703" t="s">
        <v>65</v>
      </c>
      <c r="AD5703" t="s">
        <v>35099</v>
      </c>
      <c r="AE5703" t="s">
        <v>70</v>
      </c>
      <c r="AW5703" t="s">
        <v>35100</v>
      </c>
      <c r="AY5703" t="s">
        <v>391</v>
      </c>
      <c r="AZ5703" t="s">
        <v>75</v>
      </c>
    </row>
    <row r="5704" spans="1:52" x14ac:dyDescent="0.3">
      <c r="A5704" t="s">
        <v>35101</v>
      </c>
      <c r="B5704" t="s">
        <v>35102</v>
      </c>
      <c r="C5704" t="s">
        <v>6094</v>
      </c>
      <c r="D5704" t="s">
        <v>6224</v>
      </c>
      <c r="E5704" t="s">
        <v>35103</v>
      </c>
      <c r="F5704" t="s">
        <v>6081</v>
      </c>
      <c r="G5704" t="s">
        <v>1108</v>
      </c>
      <c r="H5704" t="s">
        <v>6082</v>
      </c>
      <c r="I5704" t="s">
        <v>6083</v>
      </c>
      <c r="J5704" t="s">
        <v>397</v>
      </c>
      <c r="K5704" t="s">
        <v>207</v>
      </c>
      <c r="L5704" t="s">
        <v>398</v>
      </c>
      <c r="M5704" t="s">
        <v>399</v>
      </c>
      <c r="N5704" t="s">
        <v>60</v>
      </c>
      <c r="O5704" t="s">
        <v>1284</v>
      </c>
      <c r="P5704" t="s">
        <v>1365</v>
      </c>
      <c r="Q5704" t="s">
        <v>4631</v>
      </c>
      <c r="R5704" t="s">
        <v>207</v>
      </c>
      <c r="AE5704" t="s">
        <v>70</v>
      </c>
      <c r="AW5704" t="s">
        <v>70</v>
      </c>
      <c r="AZ5704" t="s">
        <v>75</v>
      </c>
    </row>
    <row r="5705" spans="1:52" x14ac:dyDescent="0.3">
      <c r="A5705" t="s">
        <v>35104</v>
      </c>
      <c r="B5705" t="s">
        <v>35105</v>
      </c>
      <c r="C5705" t="s">
        <v>6094</v>
      </c>
      <c r="D5705" t="s">
        <v>70</v>
      </c>
      <c r="E5705" t="s">
        <v>35106</v>
      </c>
      <c r="F5705" t="s">
        <v>6081</v>
      </c>
      <c r="G5705" t="s">
        <v>268</v>
      </c>
      <c r="H5705" t="s">
        <v>6103</v>
      </c>
      <c r="I5705" t="s">
        <v>6382</v>
      </c>
      <c r="J5705" t="s">
        <v>206</v>
      </c>
      <c r="K5705" t="s">
        <v>207</v>
      </c>
      <c r="L5705" t="s">
        <v>208</v>
      </c>
      <c r="M5705" t="s">
        <v>209</v>
      </c>
      <c r="N5705" t="s">
        <v>60</v>
      </c>
      <c r="O5705" t="s">
        <v>1284</v>
      </c>
      <c r="P5705" t="s">
        <v>1285</v>
      </c>
      <c r="Q5705" t="s">
        <v>4631</v>
      </c>
      <c r="R5705" t="s">
        <v>207</v>
      </c>
      <c r="S5705" t="s">
        <v>119</v>
      </c>
      <c r="T5705" t="s">
        <v>6819</v>
      </c>
      <c r="U5705">
        <v>124</v>
      </c>
      <c r="V5705" t="s">
        <v>109</v>
      </c>
      <c r="W5705" t="s">
        <v>65</v>
      </c>
      <c r="AD5705" t="s">
        <v>35107</v>
      </c>
      <c r="AE5705" t="s">
        <v>70</v>
      </c>
      <c r="AW5705" t="s">
        <v>70</v>
      </c>
      <c r="AZ5705" t="s">
        <v>75</v>
      </c>
    </row>
    <row r="5706" spans="1:52" x14ac:dyDescent="0.3">
      <c r="A5706" t="s">
        <v>35108</v>
      </c>
      <c r="B5706" t="s">
        <v>35109</v>
      </c>
      <c r="C5706" t="s">
        <v>7259</v>
      </c>
      <c r="D5706" t="s">
        <v>70</v>
      </c>
      <c r="E5706" t="s">
        <v>35110</v>
      </c>
      <c r="F5706" t="s">
        <v>7261</v>
      </c>
      <c r="G5706" t="s">
        <v>103</v>
      </c>
      <c r="H5706" t="s">
        <v>7567</v>
      </c>
      <c r="I5706" t="s">
        <v>7647</v>
      </c>
      <c r="J5706" t="s">
        <v>251</v>
      </c>
      <c r="K5706" t="s">
        <v>336</v>
      </c>
      <c r="L5706" t="s">
        <v>252</v>
      </c>
      <c r="M5706" t="s">
        <v>253</v>
      </c>
      <c r="N5706" t="s">
        <v>60</v>
      </c>
      <c r="O5706" t="s">
        <v>1284</v>
      </c>
      <c r="P5706" t="s">
        <v>2911</v>
      </c>
      <c r="Q5706" t="s">
        <v>212</v>
      </c>
      <c r="R5706" t="s">
        <v>336</v>
      </c>
      <c r="S5706" t="s">
        <v>119</v>
      </c>
      <c r="T5706" t="s">
        <v>35111</v>
      </c>
      <c r="U5706">
        <v>40</v>
      </c>
      <c r="V5706" t="s">
        <v>64</v>
      </c>
      <c r="W5706" t="s">
        <v>65</v>
      </c>
      <c r="AC5706" t="s">
        <v>35112</v>
      </c>
      <c r="AD5706" t="s">
        <v>35113</v>
      </c>
      <c r="AE5706" t="s">
        <v>70</v>
      </c>
      <c r="AF5706" t="s">
        <v>35114</v>
      </c>
      <c r="AU5706" t="s">
        <v>10478</v>
      </c>
      <c r="AV5706" t="s">
        <v>70</v>
      </c>
      <c r="AW5706" t="s">
        <v>6509</v>
      </c>
      <c r="AY5706" t="s">
        <v>124</v>
      </c>
      <c r="AZ5706" t="s">
        <v>75</v>
      </c>
    </row>
    <row r="5707" spans="1:52" x14ac:dyDescent="0.3">
      <c r="A5707" t="s">
        <v>35115</v>
      </c>
      <c r="B5707" t="s">
        <v>35116</v>
      </c>
      <c r="C5707" t="s">
        <v>54</v>
      </c>
      <c r="D5707" t="s">
        <v>539</v>
      </c>
      <c r="E5707" t="s">
        <v>35117</v>
      </c>
      <c r="F5707" t="s">
        <v>7261</v>
      </c>
      <c r="G5707" t="s">
        <v>103</v>
      </c>
      <c r="H5707" t="s">
        <v>7278</v>
      </c>
      <c r="I5707" t="s">
        <v>7287</v>
      </c>
      <c r="J5707" t="s">
        <v>613</v>
      </c>
      <c r="K5707" t="s">
        <v>336</v>
      </c>
      <c r="L5707" t="s">
        <v>337</v>
      </c>
      <c r="M5707" t="s">
        <v>1283</v>
      </c>
      <c r="N5707" t="s">
        <v>60</v>
      </c>
      <c r="O5707" t="s">
        <v>1003</v>
      </c>
      <c r="P5707" t="s">
        <v>1573</v>
      </c>
      <c r="Q5707" t="s">
        <v>212</v>
      </c>
      <c r="R5707" t="s">
        <v>336</v>
      </c>
      <c r="S5707" t="s">
        <v>119</v>
      </c>
      <c r="T5707" t="s">
        <v>31172</v>
      </c>
      <c r="U5707">
        <v>34</v>
      </c>
      <c r="V5707" t="s">
        <v>64</v>
      </c>
      <c r="W5707" t="s">
        <v>65</v>
      </c>
      <c r="X5707" t="s">
        <v>110</v>
      </c>
      <c r="AA5707" t="s">
        <v>87</v>
      </c>
      <c r="AC5707" t="s">
        <v>35118</v>
      </c>
      <c r="AD5707" t="s">
        <v>35119</v>
      </c>
      <c r="AE5707" t="s">
        <v>70</v>
      </c>
      <c r="AF5707" t="s">
        <v>35120</v>
      </c>
      <c r="AG5707" t="s">
        <v>147</v>
      </c>
      <c r="AH5707" t="s">
        <v>35121</v>
      </c>
      <c r="AI5707" t="s">
        <v>35122</v>
      </c>
      <c r="AW5707" t="s">
        <v>547</v>
      </c>
      <c r="AX5707" t="s">
        <v>194</v>
      </c>
      <c r="AY5707" t="s">
        <v>124</v>
      </c>
      <c r="AZ5707" t="s">
        <v>75</v>
      </c>
    </row>
    <row r="5708" spans="1:52" x14ac:dyDescent="0.3">
      <c r="A5708" t="s">
        <v>35123</v>
      </c>
      <c r="B5708" t="s">
        <v>35124</v>
      </c>
      <c r="C5708" t="s">
        <v>54</v>
      </c>
      <c r="D5708" t="s">
        <v>2267</v>
      </c>
      <c r="E5708" t="s">
        <v>35125</v>
      </c>
      <c r="F5708" t="s">
        <v>7261</v>
      </c>
      <c r="G5708" t="s">
        <v>103</v>
      </c>
      <c r="H5708" t="s">
        <v>7970</v>
      </c>
      <c r="I5708" t="s">
        <v>7461</v>
      </c>
      <c r="J5708" t="s">
        <v>206</v>
      </c>
      <c r="K5708" t="s">
        <v>207</v>
      </c>
      <c r="L5708" t="s">
        <v>208</v>
      </c>
      <c r="M5708" t="s">
        <v>209</v>
      </c>
      <c r="N5708" t="s">
        <v>60</v>
      </c>
      <c r="O5708" t="s">
        <v>61</v>
      </c>
      <c r="P5708" t="s">
        <v>2318</v>
      </c>
      <c r="Q5708" t="s">
        <v>212</v>
      </c>
      <c r="R5708" t="s">
        <v>207</v>
      </c>
      <c r="S5708" t="s">
        <v>35126</v>
      </c>
      <c r="T5708" t="s">
        <v>35127</v>
      </c>
      <c r="U5708">
        <v>51</v>
      </c>
      <c r="V5708" t="s">
        <v>109</v>
      </c>
      <c r="W5708" t="s">
        <v>513</v>
      </c>
      <c r="AA5708" t="s">
        <v>87</v>
      </c>
      <c r="AC5708" t="s">
        <v>35128</v>
      </c>
      <c r="AD5708" t="s">
        <v>35129</v>
      </c>
      <c r="AE5708" t="s">
        <v>70</v>
      </c>
      <c r="AF5708" t="s">
        <v>35130</v>
      </c>
      <c r="AG5708" t="s">
        <v>35131</v>
      </c>
      <c r="AH5708" t="s">
        <v>35132</v>
      </c>
      <c r="AI5708" t="s">
        <v>35133</v>
      </c>
      <c r="AV5708" t="s">
        <v>222</v>
      </c>
      <c r="AW5708" t="s">
        <v>536</v>
      </c>
      <c r="AX5708" t="s">
        <v>224</v>
      </c>
      <c r="AY5708" t="s">
        <v>124</v>
      </c>
      <c r="AZ5708" t="s">
        <v>75</v>
      </c>
    </row>
    <row r="5709" spans="1:52" x14ac:dyDescent="0.3">
      <c r="A5709" t="s">
        <v>35134</v>
      </c>
      <c r="B5709" t="s">
        <v>35135</v>
      </c>
      <c r="C5709" t="s">
        <v>7259</v>
      </c>
      <c r="D5709" t="s">
        <v>70</v>
      </c>
      <c r="E5709" t="s">
        <v>7277</v>
      </c>
      <c r="F5709" t="s">
        <v>7261</v>
      </c>
      <c r="G5709" t="s">
        <v>103</v>
      </c>
      <c r="H5709" t="s">
        <v>7278</v>
      </c>
      <c r="I5709" t="s">
        <v>7279</v>
      </c>
      <c r="J5709" t="s">
        <v>7280</v>
      </c>
      <c r="K5709" t="s">
        <v>5193</v>
      </c>
      <c r="L5709" t="s">
        <v>398</v>
      </c>
      <c r="M5709" t="s">
        <v>399</v>
      </c>
      <c r="N5709" t="s">
        <v>1351</v>
      </c>
      <c r="O5709" t="s">
        <v>1003</v>
      </c>
      <c r="P5709" t="s">
        <v>1573</v>
      </c>
      <c r="Q5709" t="s">
        <v>3224</v>
      </c>
      <c r="R5709" t="s">
        <v>5193</v>
      </c>
      <c r="S5709" t="s">
        <v>5208</v>
      </c>
      <c r="T5709" t="s">
        <v>31088</v>
      </c>
      <c r="U5709">
        <v>48</v>
      </c>
      <c r="V5709" t="s">
        <v>64</v>
      </c>
      <c r="W5709" t="s">
        <v>65</v>
      </c>
      <c r="AD5709" t="s">
        <v>35136</v>
      </c>
      <c r="AE5709" t="s">
        <v>70</v>
      </c>
      <c r="AW5709" t="s">
        <v>70</v>
      </c>
      <c r="AZ5709" t="s">
        <v>75</v>
      </c>
    </row>
    <row r="5710" spans="1:52" x14ac:dyDescent="0.3">
      <c r="A5710" t="s">
        <v>35137</v>
      </c>
      <c r="B5710" t="s">
        <v>13073</v>
      </c>
      <c r="C5710" t="s">
        <v>54</v>
      </c>
      <c r="D5710" t="s">
        <v>11388</v>
      </c>
      <c r="E5710" t="s">
        <v>35138</v>
      </c>
      <c r="F5710" t="s">
        <v>7261</v>
      </c>
      <c r="G5710" t="s">
        <v>103</v>
      </c>
      <c r="H5710" t="s">
        <v>7580</v>
      </c>
      <c r="I5710" t="s">
        <v>8472</v>
      </c>
      <c r="J5710" t="s">
        <v>206</v>
      </c>
      <c r="K5710" t="s">
        <v>207</v>
      </c>
      <c r="L5710" t="s">
        <v>208</v>
      </c>
      <c r="M5710" t="s">
        <v>209</v>
      </c>
      <c r="N5710" t="s">
        <v>60</v>
      </c>
      <c r="O5710" t="s">
        <v>1003</v>
      </c>
      <c r="P5710" t="s">
        <v>1573</v>
      </c>
      <c r="Q5710" t="s">
        <v>212</v>
      </c>
      <c r="R5710" t="s">
        <v>207</v>
      </c>
      <c r="S5710" t="s">
        <v>1457</v>
      </c>
      <c r="T5710" t="s">
        <v>35139</v>
      </c>
      <c r="U5710">
        <v>47</v>
      </c>
      <c r="V5710" t="s">
        <v>64</v>
      </c>
      <c r="W5710" t="s">
        <v>65</v>
      </c>
      <c r="X5710" t="s">
        <v>383</v>
      </c>
      <c r="AA5710" t="s">
        <v>87</v>
      </c>
      <c r="AC5710" t="s">
        <v>35140</v>
      </c>
      <c r="AD5710" t="s">
        <v>19807</v>
      </c>
      <c r="AE5710" t="s">
        <v>70</v>
      </c>
      <c r="AF5710" t="s">
        <v>35141</v>
      </c>
      <c r="AG5710" t="s">
        <v>35142</v>
      </c>
      <c r="AH5710" t="s">
        <v>35143</v>
      </c>
      <c r="AI5710" t="s">
        <v>35144</v>
      </c>
      <c r="AV5710" t="s">
        <v>97</v>
      </c>
      <c r="AW5710" t="s">
        <v>2543</v>
      </c>
      <c r="AX5710" t="s">
        <v>1466</v>
      </c>
      <c r="AY5710" t="s">
        <v>124</v>
      </c>
      <c r="AZ5710" t="s">
        <v>75</v>
      </c>
    </row>
    <row r="5711" spans="1:52" x14ac:dyDescent="0.3">
      <c r="A5711" t="s">
        <v>35145</v>
      </c>
      <c r="B5711" t="s">
        <v>35146</v>
      </c>
      <c r="C5711" t="s">
        <v>54</v>
      </c>
      <c r="D5711" t="s">
        <v>5694</v>
      </c>
      <c r="E5711" t="s">
        <v>8346</v>
      </c>
      <c r="F5711" t="s">
        <v>7261</v>
      </c>
      <c r="G5711" t="s">
        <v>103</v>
      </c>
      <c r="H5711" t="s">
        <v>7494</v>
      </c>
      <c r="I5711" t="s">
        <v>7787</v>
      </c>
      <c r="J5711" t="s">
        <v>206</v>
      </c>
      <c r="K5711" t="s">
        <v>207</v>
      </c>
      <c r="L5711" t="s">
        <v>208</v>
      </c>
      <c r="M5711" t="s">
        <v>209</v>
      </c>
      <c r="N5711" t="s">
        <v>60</v>
      </c>
      <c r="O5711" t="s">
        <v>1284</v>
      </c>
      <c r="P5711" t="s">
        <v>1380</v>
      </c>
      <c r="Q5711" t="s">
        <v>212</v>
      </c>
      <c r="R5711" t="s">
        <v>207</v>
      </c>
      <c r="S5711" t="s">
        <v>119</v>
      </c>
      <c r="T5711" t="s">
        <v>35147</v>
      </c>
      <c r="U5711">
        <v>46</v>
      </c>
      <c r="V5711" t="s">
        <v>64</v>
      </c>
      <c r="W5711" t="s">
        <v>65</v>
      </c>
      <c r="X5711" t="s">
        <v>272</v>
      </c>
      <c r="AA5711" t="s">
        <v>87</v>
      </c>
      <c r="AC5711" t="s">
        <v>35148</v>
      </c>
      <c r="AD5711" t="s">
        <v>35149</v>
      </c>
      <c r="AE5711" t="s">
        <v>70</v>
      </c>
      <c r="AF5711" t="s">
        <v>35150</v>
      </c>
      <c r="AG5711" t="s">
        <v>35151</v>
      </c>
      <c r="AH5711" t="s">
        <v>35152</v>
      </c>
      <c r="AI5711" t="s">
        <v>35153</v>
      </c>
      <c r="AV5711" t="s">
        <v>222</v>
      </c>
      <c r="AW5711" t="s">
        <v>35154</v>
      </c>
      <c r="AX5711" t="s">
        <v>224</v>
      </c>
      <c r="AY5711" t="s">
        <v>124</v>
      </c>
      <c r="AZ5711" t="s">
        <v>75</v>
      </c>
    </row>
    <row r="5712" spans="1:52" x14ac:dyDescent="0.3">
      <c r="A5712" t="s">
        <v>35155</v>
      </c>
      <c r="B5712" t="s">
        <v>35156</v>
      </c>
      <c r="C5712" t="s">
        <v>7259</v>
      </c>
      <c r="D5712" t="s">
        <v>70</v>
      </c>
      <c r="E5712" t="s">
        <v>35157</v>
      </c>
      <c r="F5712" t="s">
        <v>7261</v>
      </c>
      <c r="G5712" t="s">
        <v>103</v>
      </c>
      <c r="H5712" t="s">
        <v>7580</v>
      </c>
      <c r="I5712" t="s">
        <v>7581</v>
      </c>
      <c r="J5712" t="s">
        <v>397</v>
      </c>
      <c r="K5712" t="s">
        <v>207</v>
      </c>
      <c r="L5712" t="s">
        <v>398</v>
      </c>
      <c r="M5712" t="s">
        <v>399</v>
      </c>
      <c r="N5712" t="s">
        <v>60</v>
      </c>
      <c r="O5712" t="s">
        <v>1003</v>
      </c>
      <c r="P5712" t="s">
        <v>1573</v>
      </c>
      <c r="Q5712" t="s">
        <v>4631</v>
      </c>
      <c r="R5712" t="s">
        <v>207</v>
      </c>
      <c r="AE5712" t="s">
        <v>70</v>
      </c>
      <c r="AW5712" t="s">
        <v>70</v>
      </c>
      <c r="AZ5712" t="s">
        <v>75</v>
      </c>
    </row>
    <row r="5713" spans="1:52" x14ac:dyDescent="0.3">
      <c r="A5713" t="s">
        <v>35158</v>
      </c>
      <c r="B5713" t="s">
        <v>35159</v>
      </c>
      <c r="C5713" t="s">
        <v>7259</v>
      </c>
      <c r="D5713" t="s">
        <v>70</v>
      </c>
      <c r="E5713" t="s">
        <v>35160</v>
      </c>
      <c r="F5713" t="s">
        <v>7261</v>
      </c>
      <c r="G5713" t="s">
        <v>103</v>
      </c>
      <c r="H5713" t="s">
        <v>7271</v>
      </c>
      <c r="I5713" t="s">
        <v>35161</v>
      </c>
      <c r="J5713" t="s">
        <v>206</v>
      </c>
      <c r="K5713" t="s">
        <v>207</v>
      </c>
      <c r="L5713" t="s">
        <v>208</v>
      </c>
      <c r="M5713" t="s">
        <v>209</v>
      </c>
      <c r="N5713" t="s">
        <v>60</v>
      </c>
      <c r="O5713" t="s">
        <v>1003</v>
      </c>
      <c r="P5713" t="s">
        <v>1573</v>
      </c>
      <c r="Q5713" t="s">
        <v>212</v>
      </c>
      <c r="R5713" t="s">
        <v>207</v>
      </c>
      <c r="S5713" t="s">
        <v>119</v>
      </c>
      <c r="T5713" t="s">
        <v>35162</v>
      </c>
      <c r="U5713">
        <v>49</v>
      </c>
      <c r="V5713" t="s">
        <v>109</v>
      </c>
      <c r="W5713" t="s">
        <v>65</v>
      </c>
      <c r="X5713" t="s">
        <v>66</v>
      </c>
      <c r="AA5713" t="s">
        <v>87</v>
      </c>
      <c r="AD5713" t="s">
        <v>35163</v>
      </c>
      <c r="AE5713" t="s">
        <v>70</v>
      </c>
      <c r="AW5713" t="s">
        <v>70</v>
      </c>
      <c r="AY5713" t="s">
        <v>124</v>
      </c>
      <c r="AZ5713" t="s">
        <v>75</v>
      </c>
    </row>
    <row r="5714" spans="1:52" x14ac:dyDescent="0.3">
      <c r="A5714" t="s">
        <v>35164</v>
      </c>
      <c r="B5714" t="s">
        <v>35165</v>
      </c>
      <c r="C5714" t="s">
        <v>7259</v>
      </c>
      <c r="D5714" t="s">
        <v>70</v>
      </c>
      <c r="E5714" t="s">
        <v>35166</v>
      </c>
      <c r="F5714" t="s">
        <v>7261</v>
      </c>
      <c r="G5714" t="s">
        <v>103</v>
      </c>
      <c r="H5714" t="s">
        <v>7262</v>
      </c>
      <c r="I5714" t="s">
        <v>7324</v>
      </c>
      <c r="J5714" t="s">
        <v>7280</v>
      </c>
      <c r="K5714" t="s">
        <v>1351</v>
      </c>
      <c r="L5714" t="s">
        <v>398</v>
      </c>
      <c r="M5714" t="s">
        <v>399</v>
      </c>
      <c r="N5714" t="s">
        <v>1351</v>
      </c>
      <c r="O5714" t="s">
        <v>1003</v>
      </c>
      <c r="P5714" t="s">
        <v>1573</v>
      </c>
      <c r="Q5714" t="s">
        <v>4631</v>
      </c>
      <c r="R5714" t="s">
        <v>1351</v>
      </c>
      <c r="S5714" t="s">
        <v>1005</v>
      </c>
      <c r="T5714" t="s">
        <v>35167</v>
      </c>
      <c r="U5714">
        <v>29</v>
      </c>
      <c r="V5714" t="s">
        <v>64</v>
      </c>
      <c r="W5714" t="s">
        <v>65</v>
      </c>
      <c r="AC5714" t="s">
        <v>35168</v>
      </c>
      <c r="AD5714" t="s">
        <v>35169</v>
      </c>
      <c r="AE5714" t="s">
        <v>70</v>
      </c>
      <c r="AG5714" t="s">
        <v>35170</v>
      </c>
      <c r="AW5714" t="s">
        <v>70</v>
      </c>
      <c r="AY5714" t="s">
        <v>391</v>
      </c>
      <c r="AZ5714" t="s">
        <v>75</v>
      </c>
    </row>
    <row r="5715" spans="1:52" x14ac:dyDescent="0.3">
      <c r="A5715" t="s">
        <v>35171</v>
      </c>
      <c r="B5715" t="s">
        <v>35172</v>
      </c>
      <c r="C5715" t="s">
        <v>7259</v>
      </c>
      <c r="D5715" t="s">
        <v>70</v>
      </c>
      <c r="E5715" t="s">
        <v>8124</v>
      </c>
      <c r="F5715" t="s">
        <v>7261</v>
      </c>
      <c r="G5715" t="s">
        <v>103</v>
      </c>
      <c r="H5715" t="s">
        <v>7371</v>
      </c>
      <c r="I5715" t="s">
        <v>8326</v>
      </c>
      <c r="J5715" t="s">
        <v>206</v>
      </c>
      <c r="K5715" t="s">
        <v>207</v>
      </c>
      <c r="L5715" t="s">
        <v>208</v>
      </c>
      <c r="M5715" t="s">
        <v>209</v>
      </c>
      <c r="N5715" t="s">
        <v>60</v>
      </c>
      <c r="O5715" t="s">
        <v>1003</v>
      </c>
      <c r="P5715" t="s">
        <v>1573</v>
      </c>
      <c r="Q5715" t="s">
        <v>4631</v>
      </c>
      <c r="R5715" t="s">
        <v>207</v>
      </c>
      <c r="S5715" t="s">
        <v>2655</v>
      </c>
      <c r="T5715" t="s">
        <v>6819</v>
      </c>
      <c r="U5715">
        <v>124</v>
      </c>
      <c r="V5715" t="s">
        <v>64</v>
      </c>
      <c r="W5715" t="s">
        <v>65</v>
      </c>
      <c r="AD5715" t="s">
        <v>35173</v>
      </c>
      <c r="AE5715" t="s">
        <v>70</v>
      </c>
      <c r="AW5715" t="s">
        <v>70</v>
      </c>
      <c r="AZ5715" t="s">
        <v>75</v>
      </c>
    </row>
    <row r="5716" spans="1:52" x14ac:dyDescent="0.3">
      <c r="A5716" t="s">
        <v>35174</v>
      </c>
      <c r="B5716" t="s">
        <v>35175</v>
      </c>
      <c r="C5716" t="s">
        <v>7259</v>
      </c>
      <c r="D5716" t="s">
        <v>70</v>
      </c>
      <c r="E5716" t="s">
        <v>8269</v>
      </c>
      <c r="F5716" t="s">
        <v>7261</v>
      </c>
      <c r="G5716" t="s">
        <v>103</v>
      </c>
      <c r="H5716" t="s">
        <v>7262</v>
      </c>
      <c r="I5716" t="s">
        <v>7324</v>
      </c>
      <c r="J5716" t="s">
        <v>206</v>
      </c>
      <c r="K5716" t="s">
        <v>207</v>
      </c>
      <c r="L5716" t="s">
        <v>208</v>
      </c>
      <c r="M5716" t="s">
        <v>209</v>
      </c>
      <c r="N5716" t="s">
        <v>60</v>
      </c>
      <c r="O5716" t="s">
        <v>1003</v>
      </c>
      <c r="P5716" t="s">
        <v>1573</v>
      </c>
      <c r="Q5716" t="s">
        <v>4631</v>
      </c>
      <c r="R5716" t="s">
        <v>207</v>
      </c>
      <c r="S5716" t="s">
        <v>412</v>
      </c>
      <c r="T5716" t="s">
        <v>35176</v>
      </c>
      <c r="U5716">
        <v>48</v>
      </c>
      <c r="V5716" t="s">
        <v>64</v>
      </c>
      <c r="W5716" t="s">
        <v>65</v>
      </c>
      <c r="AD5716" t="s">
        <v>35177</v>
      </c>
      <c r="AE5716" t="s">
        <v>70</v>
      </c>
      <c r="AW5716" t="s">
        <v>70</v>
      </c>
      <c r="AY5716" t="s">
        <v>391</v>
      </c>
      <c r="AZ5716" t="s">
        <v>75</v>
      </c>
    </row>
    <row r="5717" spans="1:52" x14ac:dyDescent="0.3">
      <c r="A5717" t="s">
        <v>35178</v>
      </c>
      <c r="B5717" t="s">
        <v>35179</v>
      </c>
      <c r="C5717" t="s">
        <v>54</v>
      </c>
      <c r="D5717" t="s">
        <v>539</v>
      </c>
      <c r="E5717" t="s">
        <v>35180</v>
      </c>
      <c r="F5717" t="s">
        <v>7261</v>
      </c>
      <c r="G5717" t="s">
        <v>103</v>
      </c>
      <c r="H5717" t="s">
        <v>7359</v>
      </c>
      <c r="I5717" t="s">
        <v>7359</v>
      </c>
      <c r="J5717" t="s">
        <v>335</v>
      </c>
      <c r="K5717" t="s">
        <v>336</v>
      </c>
      <c r="L5717" t="s">
        <v>337</v>
      </c>
      <c r="M5717" t="s">
        <v>614</v>
      </c>
      <c r="N5717" t="s">
        <v>60</v>
      </c>
      <c r="O5717" t="s">
        <v>1003</v>
      </c>
      <c r="P5717" t="s">
        <v>1573</v>
      </c>
      <c r="Q5717" t="s">
        <v>212</v>
      </c>
      <c r="R5717" t="s">
        <v>336</v>
      </c>
      <c r="S5717" t="s">
        <v>2378</v>
      </c>
      <c r="T5717" t="s">
        <v>15685</v>
      </c>
      <c r="U5717">
        <v>30</v>
      </c>
      <c r="V5717" t="s">
        <v>64</v>
      </c>
      <c r="W5717" t="s">
        <v>65</v>
      </c>
      <c r="X5717" t="s">
        <v>383</v>
      </c>
      <c r="AA5717" t="s">
        <v>87</v>
      </c>
      <c r="AC5717" t="s">
        <v>35181</v>
      </c>
      <c r="AD5717" t="s">
        <v>35182</v>
      </c>
      <c r="AE5717" t="s">
        <v>70</v>
      </c>
      <c r="AF5717" t="s">
        <v>35183</v>
      </c>
      <c r="AG5717" t="s">
        <v>35184</v>
      </c>
      <c r="AH5717" t="s">
        <v>35185</v>
      </c>
      <c r="AI5717" t="s">
        <v>35186</v>
      </c>
      <c r="AW5717" t="s">
        <v>1440</v>
      </c>
      <c r="AX5717" t="s">
        <v>194</v>
      </c>
      <c r="AY5717" t="s">
        <v>124</v>
      </c>
      <c r="AZ5717" t="s">
        <v>75</v>
      </c>
    </row>
    <row r="5718" spans="1:52" x14ac:dyDescent="0.3">
      <c r="A5718" t="s">
        <v>35187</v>
      </c>
      <c r="B5718" t="s">
        <v>35188</v>
      </c>
      <c r="C5718" t="s">
        <v>54</v>
      </c>
      <c r="D5718" t="s">
        <v>17527</v>
      </c>
      <c r="E5718" t="s">
        <v>35189</v>
      </c>
      <c r="F5718" t="s">
        <v>7261</v>
      </c>
      <c r="G5718" t="s">
        <v>103</v>
      </c>
      <c r="H5718" t="s">
        <v>7524</v>
      </c>
      <c r="I5718" t="s">
        <v>7631</v>
      </c>
      <c r="J5718" t="s">
        <v>206</v>
      </c>
      <c r="K5718" t="s">
        <v>207</v>
      </c>
      <c r="L5718" t="s">
        <v>208</v>
      </c>
      <c r="M5718" t="s">
        <v>209</v>
      </c>
      <c r="N5718" t="s">
        <v>60</v>
      </c>
      <c r="O5718" t="s">
        <v>1003</v>
      </c>
      <c r="P5718" t="s">
        <v>1573</v>
      </c>
      <c r="Q5718" t="s">
        <v>212</v>
      </c>
      <c r="R5718" t="s">
        <v>207</v>
      </c>
      <c r="S5718" t="s">
        <v>213</v>
      </c>
      <c r="T5718" t="s">
        <v>35190</v>
      </c>
      <c r="U5718">
        <v>44</v>
      </c>
      <c r="V5718" t="s">
        <v>64</v>
      </c>
      <c r="W5718" t="s">
        <v>65</v>
      </c>
      <c r="X5718" t="s">
        <v>110</v>
      </c>
      <c r="AA5718" t="s">
        <v>87</v>
      </c>
      <c r="AC5718" t="s">
        <v>35191</v>
      </c>
      <c r="AD5718" t="s">
        <v>35192</v>
      </c>
      <c r="AE5718" t="s">
        <v>70</v>
      </c>
      <c r="AF5718" t="s">
        <v>35193</v>
      </c>
      <c r="AG5718" t="s">
        <v>35194</v>
      </c>
      <c r="AH5718" t="s">
        <v>35195</v>
      </c>
      <c r="AI5718" t="s">
        <v>35196</v>
      </c>
      <c r="AV5718" t="s">
        <v>944</v>
      </c>
      <c r="AW5718" t="s">
        <v>2122</v>
      </c>
      <c r="AX5718" t="s">
        <v>608</v>
      </c>
      <c r="AY5718" t="s">
        <v>124</v>
      </c>
      <c r="AZ5718" t="s">
        <v>75</v>
      </c>
    </row>
    <row r="5719" spans="1:52" x14ac:dyDescent="0.3">
      <c r="A5719" t="s">
        <v>35197</v>
      </c>
      <c r="B5719" t="s">
        <v>35198</v>
      </c>
      <c r="C5719" t="s">
        <v>54</v>
      </c>
      <c r="D5719" t="s">
        <v>2503</v>
      </c>
      <c r="E5719" t="s">
        <v>35199</v>
      </c>
      <c r="F5719" t="s">
        <v>7261</v>
      </c>
      <c r="G5719" t="s">
        <v>103</v>
      </c>
      <c r="H5719" t="s">
        <v>7494</v>
      </c>
      <c r="I5719" t="s">
        <v>7495</v>
      </c>
      <c r="J5719" t="s">
        <v>251</v>
      </c>
      <c r="K5719" t="s">
        <v>207</v>
      </c>
      <c r="L5719" t="s">
        <v>252</v>
      </c>
      <c r="M5719" t="s">
        <v>429</v>
      </c>
      <c r="N5719" t="s">
        <v>60</v>
      </c>
      <c r="O5719" t="s">
        <v>1284</v>
      </c>
      <c r="P5719" t="s">
        <v>1380</v>
      </c>
      <c r="Q5719" t="s">
        <v>212</v>
      </c>
      <c r="R5719" t="s">
        <v>207</v>
      </c>
      <c r="S5719" t="s">
        <v>119</v>
      </c>
      <c r="T5719" t="s">
        <v>8578</v>
      </c>
      <c r="U5719">
        <v>50</v>
      </c>
      <c r="V5719" t="s">
        <v>64</v>
      </c>
      <c r="W5719" t="s">
        <v>65</v>
      </c>
      <c r="X5719" t="s">
        <v>383</v>
      </c>
      <c r="Y5719" t="s">
        <v>2103</v>
      </c>
      <c r="Z5719" t="s">
        <v>9294</v>
      </c>
      <c r="AA5719" t="s">
        <v>87</v>
      </c>
      <c r="AB5719" t="s">
        <v>35200</v>
      </c>
      <c r="AC5719" t="s">
        <v>35201</v>
      </c>
      <c r="AD5719" t="s">
        <v>35202</v>
      </c>
      <c r="AE5719" t="s">
        <v>70</v>
      </c>
      <c r="AF5719" t="s">
        <v>35203</v>
      </c>
      <c r="AG5719" t="s">
        <v>35204</v>
      </c>
      <c r="AH5719" t="s">
        <v>35205</v>
      </c>
      <c r="AI5719" t="s">
        <v>35206</v>
      </c>
      <c r="AL5719" t="s">
        <v>73</v>
      </c>
      <c r="AO5719" t="s">
        <v>35207</v>
      </c>
      <c r="AR5719" t="s">
        <v>73</v>
      </c>
      <c r="AS5719" t="s">
        <v>279</v>
      </c>
      <c r="AV5719" t="s">
        <v>606</v>
      </c>
      <c r="AW5719" t="s">
        <v>35208</v>
      </c>
      <c r="AX5719" t="s">
        <v>608</v>
      </c>
      <c r="AY5719" t="s">
        <v>124</v>
      </c>
      <c r="AZ5719" t="s">
        <v>75</v>
      </c>
    </row>
    <row r="5720" spans="1:52" x14ac:dyDescent="0.3">
      <c r="A5720" t="s">
        <v>8904</v>
      </c>
      <c r="B5720" t="s">
        <v>8905</v>
      </c>
      <c r="C5720" t="s">
        <v>7259</v>
      </c>
      <c r="D5720" t="s">
        <v>70</v>
      </c>
      <c r="E5720" t="s">
        <v>35209</v>
      </c>
      <c r="F5720" t="s">
        <v>7261</v>
      </c>
      <c r="G5720" t="s">
        <v>103</v>
      </c>
      <c r="H5720" t="s">
        <v>7580</v>
      </c>
      <c r="I5720" t="s">
        <v>8472</v>
      </c>
      <c r="J5720" t="s">
        <v>230</v>
      </c>
      <c r="K5720" t="s">
        <v>5193</v>
      </c>
      <c r="L5720" t="s">
        <v>231</v>
      </c>
      <c r="M5720" t="s">
        <v>232</v>
      </c>
      <c r="N5720" t="s">
        <v>60</v>
      </c>
      <c r="O5720" t="s">
        <v>1003</v>
      </c>
      <c r="P5720" t="s">
        <v>1573</v>
      </c>
      <c r="Q5720" t="s">
        <v>3224</v>
      </c>
      <c r="R5720" t="s">
        <v>5193</v>
      </c>
      <c r="S5720" t="s">
        <v>8907</v>
      </c>
      <c r="T5720" t="s">
        <v>8908</v>
      </c>
      <c r="U5720">
        <v>48</v>
      </c>
      <c r="V5720" t="s">
        <v>109</v>
      </c>
      <c r="W5720" t="s">
        <v>65</v>
      </c>
      <c r="AD5720" t="s">
        <v>8909</v>
      </c>
      <c r="AE5720" t="s">
        <v>70</v>
      </c>
      <c r="AW5720" t="s">
        <v>70</v>
      </c>
      <c r="AZ5720" t="s">
        <v>75</v>
      </c>
    </row>
    <row r="5721" spans="1:52" x14ac:dyDescent="0.3">
      <c r="A5721" t="s">
        <v>35210</v>
      </c>
      <c r="B5721" t="s">
        <v>35211</v>
      </c>
      <c r="C5721" t="s">
        <v>54</v>
      </c>
      <c r="D5721" t="s">
        <v>784</v>
      </c>
      <c r="E5721" t="s">
        <v>7416</v>
      </c>
      <c r="F5721" t="s">
        <v>7261</v>
      </c>
      <c r="G5721" t="s">
        <v>103</v>
      </c>
      <c r="H5721" t="s">
        <v>7359</v>
      </c>
      <c r="I5721" t="s">
        <v>8577</v>
      </c>
      <c r="J5721" t="s">
        <v>397</v>
      </c>
      <c r="K5721" t="s">
        <v>207</v>
      </c>
      <c r="L5721" t="s">
        <v>398</v>
      </c>
      <c r="M5721" t="s">
        <v>399</v>
      </c>
      <c r="N5721" t="s">
        <v>60</v>
      </c>
      <c r="O5721" t="s">
        <v>1003</v>
      </c>
      <c r="P5721" t="s">
        <v>1573</v>
      </c>
      <c r="Q5721" t="s">
        <v>212</v>
      </c>
      <c r="R5721" t="s">
        <v>207</v>
      </c>
      <c r="S5721" t="s">
        <v>1457</v>
      </c>
      <c r="T5721" t="s">
        <v>35212</v>
      </c>
      <c r="U5721">
        <v>46</v>
      </c>
      <c r="V5721" t="s">
        <v>64</v>
      </c>
      <c r="W5721" t="s">
        <v>65</v>
      </c>
      <c r="X5721" t="s">
        <v>110</v>
      </c>
      <c r="Y5721" t="s">
        <v>4650</v>
      </c>
      <c r="Z5721" t="s">
        <v>864</v>
      </c>
      <c r="AA5721" t="s">
        <v>87</v>
      </c>
      <c r="AB5721" t="s">
        <v>35213</v>
      </c>
      <c r="AC5721" t="s">
        <v>35214</v>
      </c>
      <c r="AD5721" t="s">
        <v>35215</v>
      </c>
      <c r="AE5721" t="s">
        <v>70</v>
      </c>
      <c r="AF5721" t="s">
        <v>35216</v>
      </c>
      <c r="AG5721" t="s">
        <v>35217</v>
      </c>
      <c r="AH5721" t="s">
        <v>35218</v>
      </c>
      <c r="AI5721" t="s">
        <v>35219</v>
      </c>
      <c r="AL5721" t="s">
        <v>95</v>
      </c>
      <c r="AM5721" t="s">
        <v>1451</v>
      </c>
      <c r="AO5721" t="s">
        <v>35220</v>
      </c>
      <c r="AR5721" t="s">
        <v>95</v>
      </c>
      <c r="AS5721" t="s">
        <v>1451</v>
      </c>
      <c r="AW5721" t="s">
        <v>31240</v>
      </c>
      <c r="AY5721" t="s">
        <v>391</v>
      </c>
      <c r="AZ5721" t="s">
        <v>75</v>
      </c>
    </row>
    <row r="5722" spans="1:52" x14ac:dyDescent="0.3">
      <c r="A5722" t="s">
        <v>35221</v>
      </c>
      <c r="B5722" t="s">
        <v>35222</v>
      </c>
      <c r="C5722" t="s">
        <v>5176</v>
      </c>
      <c r="D5722" t="s">
        <v>70</v>
      </c>
      <c r="E5722" t="s">
        <v>7277</v>
      </c>
      <c r="F5722" t="s">
        <v>7261</v>
      </c>
      <c r="G5722" t="s">
        <v>103</v>
      </c>
      <c r="H5722" t="s">
        <v>7726</v>
      </c>
      <c r="I5722" t="s">
        <v>7372</v>
      </c>
      <c r="J5722" t="s">
        <v>7280</v>
      </c>
      <c r="K5722" t="s">
        <v>5193</v>
      </c>
      <c r="L5722" t="s">
        <v>398</v>
      </c>
      <c r="M5722" t="s">
        <v>399</v>
      </c>
      <c r="N5722" t="s">
        <v>1351</v>
      </c>
      <c r="O5722" t="s">
        <v>1003</v>
      </c>
      <c r="P5722" t="s">
        <v>1573</v>
      </c>
      <c r="Q5722" t="s">
        <v>212</v>
      </c>
      <c r="R5722" t="s">
        <v>5193</v>
      </c>
      <c r="T5722" t="s">
        <v>33404</v>
      </c>
      <c r="U5722">
        <v>29</v>
      </c>
      <c r="V5722" t="s">
        <v>64</v>
      </c>
      <c r="W5722" t="s">
        <v>660</v>
      </c>
      <c r="AC5722" t="s">
        <v>35223</v>
      </c>
      <c r="AE5722" t="s">
        <v>70</v>
      </c>
      <c r="AW5722" t="s">
        <v>70</v>
      </c>
      <c r="AZ5722" t="s">
        <v>75</v>
      </c>
    </row>
    <row r="5723" spans="1:52" x14ac:dyDescent="0.3">
      <c r="A5723" t="s">
        <v>35224</v>
      </c>
      <c r="B5723" t="s">
        <v>35225</v>
      </c>
      <c r="C5723" t="s">
        <v>7259</v>
      </c>
      <c r="D5723" t="s">
        <v>70</v>
      </c>
      <c r="E5723" t="s">
        <v>7455</v>
      </c>
      <c r="F5723" t="s">
        <v>7261</v>
      </c>
      <c r="G5723" t="s">
        <v>103</v>
      </c>
      <c r="H5723" t="s">
        <v>7262</v>
      </c>
      <c r="I5723" t="s">
        <v>7263</v>
      </c>
      <c r="J5723" t="s">
        <v>7280</v>
      </c>
      <c r="K5723" t="s">
        <v>1351</v>
      </c>
      <c r="L5723" t="s">
        <v>398</v>
      </c>
      <c r="M5723" t="s">
        <v>399</v>
      </c>
      <c r="N5723" t="s">
        <v>1351</v>
      </c>
      <c r="O5723" t="s">
        <v>1003</v>
      </c>
      <c r="P5723" t="s">
        <v>1573</v>
      </c>
      <c r="Q5723" t="s">
        <v>4631</v>
      </c>
      <c r="R5723" t="s">
        <v>1351</v>
      </c>
      <c r="S5723" t="s">
        <v>7384</v>
      </c>
      <c r="T5723" t="s">
        <v>35226</v>
      </c>
      <c r="U5723">
        <v>42</v>
      </c>
      <c r="V5723" t="s">
        <v>64</v>
      </c>
      <c r="W5723" t="s">
        <v>65</v>
      </c>
      <c r="AD5723" t="s">
        <v>35227</v>
      </c>
      <c r="AE5723" t="s">
        <v>70</v>
      </c>
      <c r="AW5723" t="s">
        <v>70</v>
      </c>
      <c r="AY5723" t="s">
        <v>391</v>
      </c>
      <c r="AZ5723" t="s">
        <v>75</v>
      </c>
    </row>
    <row r="5724" spans="1:52" x14ac:dyDescent="0.3">
      <c r="A5724" t="s">
        <v>35228</v>
      </c>
      <c r="B5724" t="s">
        <v>35229</v>
      </c>
      <c r="C5724" t="s">
        <v>54</v>
      </c>
      <c r="D5724" t="s">
        <v>523</v>
      </c>
      <c r="E5724" t="s">
        <v>8016</v>
      </c>
      <c r="F5724" t="s">
        <v>7261</v>
      </c>
      <c r="G5724" t="s">
        <v>103</v>
      </c>
      <c r="H5724" t="s">
        <v>7524</v>
      </c>
      <c r="I5724" t="s">
        <v>7525</v>
      </c>
      <c r="J5724" t="s">
        <v>397</v>
      </c>
      <c r="K5724" t="s">
        <v>207</v>
      </c>
      <c r="L5724" t="s">
        <v>398</v>
      </c>
      <c r="M5724" t="s">
        <v>399</v>
      </c>
      <c r="N5724" t="s">
        <v>60</v>
      </c>
      <c r="O5724" t="s">
        <v>1003</v>
      </c>
      <c r="P5724" t="s">
        <v>1573</v>
      </c>
      <c r="Q5724" t="s">
        <v>212</v>
      </c>
      <c r="R5724" t="s">
        <v>207</v>
      </c>
      <c r="S5724" t="s">
        <v>119</v>
      </c>
      <c r="T5724" t="s">
        <v>35230</v>
      </c>
      <c r="U5724">
        <v>51</v>
      </c>
      <c r="V5724" t="s">
        <v>64</v>
      </c>
      <c r="W5724" t="s">
        <v>65</v>
      </c>
      <c r="AA5724" t="s">
        <v>87</v>
      </c>
      <c r="AC5724" t="s">
        <v>35231</v>
      </c>
      <c r="AD5724" t="s">
        <v>35232</v>
      </c>
      <c r="AE5724" t="s">
        <v>70</v>
      </c>
      <c r="AF5724" t="s">
        <v>35233</v>
      </c>
      <c r="AG5724" t="s">
        <v>35234</v>
      </c>
      <c r="AH5724" t="s">
        <v>35235</v>
      </c>
      <c r="AI5724" t="s">
        <v>35236</v>
      </c>
      <c r="AW5724" t="s">
        <v>35237</v>
      </c>
      <c r="AY5724" t="s">
        <v>391</v>
      </c>
      <c r="AZ5724" t="s">
        <v>75</v>
      </c>
    </row>
    <row r="5725" spans="1:52" x14ac:dyDescent="0.3">
      <c r="A5725" t="s">
        <v>35238</v>
      </c>
      <c r="B5725" t="s">
        <v>35239</v>
      </c>
      <c r="C5725" t="s">
        <v>7259</v>
      </c>
      <c r="D5725" t="s">
        <v>70</v>
      </c>
      <c r="E5725" t="s">
        <v>7277</v>
      </c>
      <c r="F5725" t="s">
        <v>7261</v>
      </c>
      <c r="G5725" t="s">
        <v>103</v>
      </c>
      <c r="H5725" t="s">
        <v>7600</v>
      </c>
      <c r="I5725" t="s">
        <v>7989</v>
      </c>
      <c r="J5725" t="s">
        <v>7280</v>
      </c>
      <c r="K5725" t="s">
        <v>1351</v>
      </c>
      <c r="L5725" t="s">
        <v>398</v>
      </c>
      <c r="M5725" t="s">
        <v>399</v>
      </c>
      <c r="N5725" t="s">
        <v>1351</v>
      </c>
      <c r="O5725" t="s">
        <v>1003</v>
      </c>
      <c r="P5725" t="s">
        <v>1573</v>
      </c>
      <c r="Q5725" t="s">
        <v>4631</v>
      </c>
      <c r="R5725" t="s">
        <v>1351</v>
      </c>
      <c r="S5725" t="s">
        <v>8170</v>
      </c>
      <c r="T5725" t="s">
        <v>6819</v>
      </c>
      <c r="U5725">
        <v>124</v>
      </c>
      <c r="V5725" t="s">
        <v>64</v>
      </c>
      <c r="W5725" t="s">
        <v>513</v>
      </c>
      <c r="AD5725" t="s">
        <v>35240</v>
      </c>
      <c r="AE5725" t="s">
        <v>70</v>
      </c>
      <c r="AW5725" t="s">
        <v>70</v>
      </c>
      <c r="AZ5725" t="s">
        <v>75</v>
      </c>
    </row>
    <row r="5726" spans="1:52" x14ac:dyDescent="0.3">
      <c r="A5726" t="s">
        <v>35241</v>
      </c>
      <c r="B5726" t="s">
        <v>35242</v>
      </c>
      <c r="C5726" t="s">
        <v>7259</v>
      </c>
      <c r="D5726" t="s">
        <v>70</v>
      </c>
      <c r="E5726" t="s">
        <v>8828</v>
      </c>
      <c r="F5726" t="s">
        <v>7261</v>
      </c>
      <c r="G5726" t="s">
        <v>103</v>
      </c>
      <c r="H5726" t="s">
        <v>7494</v>
      </c>
      <c r="I5726" t="s">
        <v>7787</v>
      </c>
      <c r="J5726" t="s">
        <v>206</v>
      </c>
      <c r="K5726" t="s">
        <v>207</v>
      </c>
      <c r="L5726" t="s">
        <v>208</v>
      </c>
      <c r="M5726" t="s">
        <v>209</v>
      </c>
      <c r="N5726" t="s">
        <v>60</v>
      </c>
      <c r="O5726" t="s">
        <v>596</v>
      </c>
      <c r="P5726" t="s">
        <v>7496</v>
      </c>
      <c r="Q5726" t="s">
        <v>212</v>
      </c>
      <c r="R5726" t="s">
        <v>207</v>
      </c>
      <c r="S5726" t="s">
        <v>1457</v>
      </c>
      <c r="T5726" t="s">
        <v>11266</v>
      </c>
      <c r="U5726">
        <v>34</v>
      </c>
      <c r="V5726" t="s">
        <v>64</v>
      </c>
      <c r="W5726" t="s">
        <v>65</v>
      </c>
      <c r="AD5726" t="s">
        <v>35243</v>
      </c>
      <c r="AE5726" t="s">
        <v>70</v>
      </c>
      <c r="AW5726" t="s">
        <v>70</v>
      </c>
      <c r="AY5726" t="s">
        <v>124</v>
      </c>
      <c r="AZ5726" t="s">
        <v>75</v>
      </c>
    </row>
    <row r="5727" spans="1:52" x14ac:dyDescent="0.3">
      <c r="A5727" t="s">
        <v>35244</v>
      </c>
      <c r="B5727" t="s">
        <v>35245</v>
      </c>
      <c r="C5727" t="s">
        <v>54</v>
      </c>
      <c r="D5727" t="s">
        <v>1773</v>
      </c>
      <c r="E5727" t="s">
        <v>35246</v>
      </c>
      <c r="F5727" t="s">
        <v>7261</v>
      </c>
      <c r="G5727" t="s">
        <v>103</v>
      </c>
      <c r="H5727" t="s">
        <v>7382</v>
      </c>
      <c r="I5727" t="s">
        <v>7383</v>
      </c>
      <c r="J5727" t="s">
        <v>206</v>
      </c>
      <c r="K5727" t="s">
        <v>207</v>
      </c>
      <c r="L5727" t="s">
        <v>208</v>
      </c>
      <c r="M5727" t="s">
        <v>209</v>
      </c>
      <c r="N5727" t="s">
        <v>60</v>
      </c>
      <c r="O5727" t="s">
        <v>1003</v>
      </c>
      <c r="P5727" t="s">
        <v>1573</v>
      </c>
      <c r="Q5727" t="s">
        <v>212</v>
      </c>
      <c r="R5727" t="s">
        <v>207</v>
      </c>
      <c r="S5727" t="s">
        <v>723</v>
      </c>
      <c r="T5727" t="s">
        <v>24695</v>
      </c>
      <c r="U5727">
        <v>55</v>
      </c>
      <c r="V5727" t="s">
        <v>64</v>
      </c>
      <c r="W5727" t="s">
        <v>65</v>
      </c>
      <c r="AA5727" t="s">
        <v>87</v>
      </c>
      <c r="AB5727" t="s">
        <v>35247</v>
      </c>
      <c r="AC5727" t="s">
        <v>35248</v>
      </c>
      <c r="AD5727" t="s">
        <v>35249</v>
      </c>
      <c r="AE5727" t="s">
        <v>35250</v>
      </c>
      <c r="AF5727" t="s">
        <v>35251</v>
      </c>
      <c r="AG5727" t="s">
        <v>35252</v>
      </c>
      <c r="AH5727" t="s">
        <v>35253</v>
      </c>
      <c r="AI5727" t="s">
        <v>35254</v>
      </c>
      <c r="AL5727" t="s">
        <v>490</v>
      </c>
      <c r="AO5727" t="s">
        <v>35254</v>
      </c>
      <c r="AR5727" t="s">
        <v>490</v>
      </c>
      <c r="AW5727" t="s">
        <v>35255</v>
      </c>
      <c r="AY5727" t="s">
        <v>391</v>
      </c>
      <c r="AZ5727" t="s">
        <v>75</v>
      </c>
    </row>
    <row r="5728" spans="1:52" x14ac:dyDescent="0.3">
      <c r="A5728" t="s">
        <v>35256</v>
      </c>
      <c r="B5728" t="s">
        <v>35257</v>
      </c>
      <c r="C5728" t="s">
        <v>7259</v>
      </c>
      <c r="D5728" t="s">
        <v>70</v>
      </c>
      <c r="E5728" t="s">
        <v>8486</v>
      </c>
      <c r="F5728" t="s">
        <v>7261</v>
      </c>
      <c r="G5728" t="s">
        <v>103</v>
      </c>
      <c r="H5728" t="s">
        <v>7262</v>
      </c>
      <c r="I5728" t="s">
        <v>7263</v>
      </c>
      <c r="J5728" t="s">
        <v>206</v>
      </c>
      <c r="K5728" t="s">
        <v>207</v>
      </c>
      <c r="L5728" t="s">
        <v>208</v>
      </c>
      <c r="M5728" t="s">
        <v>209</v>
      </c>
      <c r="N5728" t="s">
        <v>60</v>
      </c>
      <c r="O5728" t="s">
        <v>1003</v>
      </c>
      <c r="P5728" t="s">
        <v>1573</v>
      </c>
      <c r="Q5728" t="s">
        <v>4631</v>
      </c>
      <c r="R5728" t="s">
        <v>207</v>
      </c>
      <c r="S5728" t="s">
        <v>35258</v>
      </c>
      <c r="T5728" t="s">
        <v>35259</v>
      </c>
      <c r="U5728">
        <v>59</v>
      </c>
      <c r="V5728" t="s">
        <v>64</v>
      </c>
      <c r="W5728" t="s">
        <v>65</v>
      </c>
      <c r="AD5728" t="s">
        <v>35260</v>
      </c>
      <c r="AE5728" t="s">
        <v>70</v>
      </c>
      <c r="AW5728" t="s">
        <v>70</v>
      </c>
      <c r="AY5728" t="s">
        <v>391</v>
      </c>
      <c r="AZ5728" t="s">
        <v>75</v>
      </c>
    </row>
    <row r="5729" spans="1:52" x14ac:dyDescent="0.3">
      <c r="A5729" t="s">
        <v>35261</v>
      </c>
      <c r="B5729" t="s">
        <v>35262</v>
      </c>
      <c r="C5729" t="s">
        <v>54</v>
      </c>
      <c r="D5729" t="s">
        <v>248</v>
      </c>
      <c r="E5729" t="s">
        <v>35263</v>
      </c>
      <c r="F5729" t="s">
        <v>7261</v>
      </c>
      <c r="G5729" t="s">
        <v>103</v>
      </c>
      <c r="H5729" t="s">
        <v>7665</v>
      </c>
      <c r="I5729" t="s">
        <v>8202</v>
      </c>
      <c r="J5729" t="s">
        <v>251</v>
      </c>
      <c r="K5729" t="s">
        <v>207</v>
      </c>
      <c r="L5729" t="s">
        <v>252</v>
      </c>
      <c r="M5729" t="s">
        <v>429</v>
      </c>
      <c r="N5729" t="s">
        <v>60</v>
      </c>
      <c r="O5729" t="s">
        <v>1003</v>
      </c>
      <c r="P5729" t="s">
        <v>1573</v>
      </c>
      <c r="Q5729" t="s">
        <v>212</v>
      </c>
      <c r="R5729" t="s">
        <v>207</v>
      </c>
      <c r="S5729" t="s">
        <v>671</v>
      </c>
      <c r="T5729" t="s">
        <v>12124</v>
      </c>
      <c r="U5729">
        <v>29</v>
      </c>
      <c r="V5729" t="s">
        <v>64</v>
      </c>
      <c r="W5729" t="s">
        <v>65</v>
      </c>
      <c r="X5729" t="s">
        <v>110</v>
      </c>
      <c r="AA5729" t="s">
        <v>87</v>
      </c>
      <c r="AB5729" t="s">
        <v>35264</v>
      </c>
      <c r="AC5729" t="s">
        <v>35265</v>
      </c>
      <c r="AD5729" t="s">
        <v>35266</v>
      </c>
      <c r="AE5729" t="s">
        <v>70</v>
      </c>
      <c r="AF5729" t="s">
        <v>35267</v>
      </c>
      <c r="AG5729" t="s">
        <v>35268</v>
      </c>
      <c r="AH5729" t="s">
        <v>35269</v>
      </c>
      <c r="AI5729" t="s">
        <v>35270</v>
      </c>
      <c r="AL5729" t="s">
        <v>119</v>
      </c>
      <c r="AM5729" t="s">
        <v>120</v>
      </c>
      <c r="AO5729" t="s">
        <v>35271</v>
      </c>
      <c r="AR5729" t="s">
        <v>119</v>
      </c>
      <c r="AS5729" t="s">
        <v>120</v>
      </c>
      <c r="AW5729" t="s">
        <v>4563</v>
      </c>
      <c r="AX5729" t="s">
        <v>423</v>
      </c>
      <c r="AY5729" t="s">
        <v>124</v>
      </c>
      <c r="AZ5729" t="s">
        <v>75</v>
      </c>
    </row>
    <row r="5730" spans="1:52" x14ac:dyDescent="0.3">
      <c r="A5730" t="s">
        <v>35272</v>
      </c>
      <c r="B5730" t="s">
        <v>35273</v>
      </c>
      <c r="C5730" t="s">
        <v>7259</v>
      </c>
      <c r="D5730" t="s">
        <v>70</v>
      </c>
      <c r="E5730" t="s">
        <v>7277</v>
      </c>
      <c r="F5730" t="s">
        <v>7261</v>
      </c>
      <c r="G5730" t="s">
        <v>103</v>
      </c>
      <c r="H5730" t="s">
        <v>7313</v>
      </c>
      <c r="I5730" t="s">
        <v>7301</v>
      </c>
      <c r="J5730" t="s">
        <v>7280</v>
      </c>
      <c r="K5730" t="s">
        <v>1351</v>
      </c>
      <c r="L5730" t="s">
        <v>398</v>
      </c>
      <c r="M5730" t="s">
        <v>399</v>
      </c>
      <c r="N5730" t="s">
        <v>1351</v>
      </c>
      <c r="O5730" t="s">
        <v>1003</v>
      </c>
      <c r="P5730" t="s">
        <v>1573</v>
      </c>
      <c r="Q5730" t="s">
        <v>4631</v>
      </c>
      <c r="R5730" t="s">
        <v>1351</v>
      </c>
      <c r="AE5730" t="s">
        <v>70</v>
      </c>
      <c r="AW5730" t="s">
        <v>70</v>
      </c>
      <c r="AZ5730" t="s">
        <v>75</v>
      </c>
    </row>
    <row r="5731" spans="1:52" x14ac:dyDescent="0.3">
      <c r="A5731" t="s">
        <v>35274</v>
      </c>
      <c r="B5731" t="s">
        <v>35275</v>
      </c>
      <c r="C5731" t="s">
        <v>54</v>
      </c>
      <c r="D5731" t="s">
        <v>496</v>
      </c>
      <c r="E5731" t="s">
        <v>35276</v>
      </c>
      <c r="F5731" t="s">
        <v>7261</v>
      </c>
      <c r="G5731" t="s">
        <v>103</v>
      </c>
      <c r="H5731" t="s">
        <v>7665</v>
      </c>
      <c r="I5731" t="s">
        <v>7665</v>
      </c>
      <c r="J5731" t="s">
        <v>613</v>
      </c>
      <c r="K5731" t="s">
        <v>336</v>
      </c>
      <c r="L5731" t="s">
        <v>337</v>
      </c>
      <c r="M5731" t="s">
        <v>1283</v>
      </c>
      <c r="N5731" t="s">
        <v>60</v>
      </c>
      <c r="O5731" t="s">
        <v>210</v>
      </c>
      <c r="P5731" t="s">
        <v>211</v>
      </c>
      <c r="Q5731" t="s">
        <v>212</v>
      </c>
      <c r="R5731" t="s">
        <v>336</v>
      </c>
      <c r="S5731" t="s">
        <v>213</v>
      </c>
      <c r="T5731" t="s">
        <v>35277</v>
      </c>
      <c r="U5731">
        <v>33</v>
      </c>
      <c r="V5731" t="s">
        <v>64</v>
      </c>
      <c r="W5731" t="s">
        <v>65</v>
      </c>
      <c r="X5731" t="s">
        <v>110</v>
      </c>
      <c r="AA5731" t="s">
        <v>87</v>
      </c>
      <c r="AB5731" t="s">
        <v>35278</v>
      </c>
      <c r="AC5731" t="s">
        <v>35279</v>
      </c>
      <c r="AD5731" t="s">
        <v>35280</v>
      </c>
      <c r="AE5731" t="s">
        <v>35281</v>
      </c>
      <c r="AF5731" t="s">
        <v>35282</v>
      </c>
      <c r="AG5731" t="s">
        <v>35283</v>
      </c>
      <c r="AH5731" t="s">
        <v>35284</v>
      </c>
      <c r="AI5731" t="s">
        <v>35285</v>
      </c>
      <c r="AL5731" t="s">
        <v>437</v>
      </c>
      <c r="AO5731" t="s">
        <v>35285</v>
      </c>
      <c r="AR5731" t="s">
        <v>437</v>
      </c>
      <c r="AW5731" t="s">
        <v>35286</v>
      </c>
      <c r="AY5731" t="s">
        <v>391</v>
      </c>
      <c r="AZ5731" t="s">
        <v>75</v>
      </c>
    </row>
    <row r="5732" spans="1:52" x14ac:dyDescent="0.3">
      <c r="A5732" t="s">
        <v>35287</v>
      </c>
      <c r="B5732" t="s">
        <v>35288</v>
      </c>
      <c r="C5732" t="s">
        <v>7259</v>
      </c>
      <c r="D5732" t="s">
        <v>70</v>
      </c>
      <c r="E5732" t="s">
        <v>7718</v>
      </c>
      <c r="F5732" t="s">
        <v>7261</v>
      </c>
      <c r="G5732" t="s">
        <v>103</v>
      </c>
      <c r="H5732" t="s">
        <v>7262</v>
      </c>
      <c r="I5732" t="s">
        <v>7263</v>
      </c>
      <c r="J5732" t="s">
        <v>7264</v>
      </c>
      <c r="K5732" t="s">
        <v>1351</v>
      </c>
      <c r="L5732" t="s">
        <v>398</v>
      </c>
      <c r="M5732" t="s">
        <v>399</v>
      </c>
      <c r="N5732" t="s">
        <v>1351</v>
      </c>
      <c r="O5732" t="s">
        <v>1003</v>
      </c>
      <c r="P5732" t="s">
        <v>1573</v>
      </c>
      <c r="Q5732" t="s">
        <v>4631</v>
      </c>
      <c r="R5732" t="s">
        <v>1351</v>
      </c>
      <c r="S5732" t="s">
        <v>1056</v>
      </c>
      <c r="T5732" t="s">
        <v>2503</v>
      </c>
      <c r="U5732">
        <v>28</v>
      </c>
      <c r="V5732" t="s">
        <v>64</v>
      </c>
      <c r="W5732" t="s">
        <v>65</v>
      </c>
      <c r="AD5732" t="s">
        <v>35289</v>
      </c>
      <c r="AE5732" t="s">
        <v>70</v>
      </c>
      <c r="AW5732" t="s">
        <v>70</v>
      </c>
      <c r="AY5732" t="s">
        <v>391</v>
      </c>
      <c r="AZ5732" t="s">
        <v>75</v>
      </c>
    </row>
    <row r="5733" spans="1:52" x14ac:dyDescent="0.3">
      <c r="A5733" t="s">
        <v>35290</v>
      </c>
      <c r="B5733" t="s">
        <v>20460</v>
      </c>
      <c r="C5733" t="s">
        <v>7259</v>
      </c>
      <c r="D5733" t="s">
        <v>70</v>
      </c>
      <c r="E5733" t="s">
        <v>35291</v>
      </c>
      <c r="F5733" t="s">
        <v>7261</v>
      </c>
      <c r="G5733" t="s">
        <v>103</v>
      </c>
      <c r="H5733" t="s">
        <v>7665</v>
      </c>
      <c r="I5733" t="s">
        <v>7666</v>
      </c>
      <c r="J5733" t="s">
        <v>7280</v>
      </c>
      <c r="K5733" t="s">
        <v>1351</v>
      </c>
      <c r="L5733" t="s">
        <v>398</v>
      </c>
      <c r="M5733" t="s">
        <v>399</v>
      </c>
      <c r="N5733" t="s">
        <v>1351</v>
      </c>
      <c r="O5733" t="s">
        <v>1003</v>
      </c>
      <c r="P5733" t="s">
        <v>1573</v>
      </c>
      <c r="Q5733" t="s">
        <v>212</v>
      </c>
      <c r="R5733" t="s">
        <v>1351</v>
      </c>
      <c r="S5733" t="s">
        <v>1032</v>
      </c>
      <c r="T5733" t="s">
        <v>16647</v>
      </c>
      <c r="U5733">
        <v>36</v>
      </c>
      <c r="V5733" t="s">
        <v>64</v>
      </c>
      <c r="W5733" t="s">
        <v>65</v>
      </c>
      <c r="AD5733" t="s">
        <v>35292</v>
      </c>
      <c r="AE5733" t="s">
        <v>70</v>
      </c>
      <c r="AW5733" t="s">
        <v>35293</v>
      </c>
      <c r="AY5733" t="s">
        <v>124</v>
      </c>
      <c r="AZ5733" t="s">
        <v>75</v>
      </c>
    </row>
    <row r="5734" spans="1:52" x14ac:dyDescent="0.3">
      <c r="A5734" t="s">
        <v>35294</v>
      </c>
      <c r="B5734" t="s">
        <v>35295</v>
      </c>
      <c r="C5734" t="s">
        <v>7259</v>
      </c>
      <c r="D5734" t="s">
        <v>70</v>
      </c>
      <c r="E5734" t="s">
        <v>35296</v>
      </c>
      <c r="F5734" t="s">
        <v>7261</v>
      </c>
      <c r="G5734" t="s">
        <v>103</v>
      </c>
      <c r="H5734" t="s">
        <v>7262</v>
      </c>
      <c r="I5734" t="s">
        <v>7324</v>
      </c>
      <c r="J5734" t="s">
        <v>206</v>
      </c>
      <c r="K5734" t="s">
        <v>207</v>
      </c>
      <c r="L5734" t="s">
        <v>208</v>
      </c>
      <c r="M5734" t="s">
        <v>209</v>
      </c>
      <c r="N5734" t="s">
        <v>60</v>
      </c>
      <c r="O5734" t="s">
        <v>1003</v>
      </c>
      <c r="P5734" t="s">
        <v>1573</v>
      </c>
      <c r="Q5734" t="s">
        <v>4631</v>
      </c>
      <c r="R5734" t="s">
        <v>207</v>
      </c>
      <c r="S5734" t="s">
        <v>119</v>
      </c>
      <c r="T5734" t="s">
        <v>29255</v>
      </c>
      <c r="U5734">
        <v>55</v>
      </c>
      <c r="V5734" t="s">
        <v>64</v>
      </c>
      <c r="W5734" t="s">
        <v>65</v>
      </c>
      <c r="AB5734" t="s">
        <v>35297</v>
      </c>
      <c r="AC5734" t="s">
        <v>35298</v>
      </c>
      <c r="AD5734" t="s">
        <v>35299</v>
      </c>
      <c r="AE5734" t="s">
        <v>70</v>
      </c>
      <c r="AF5734" t="s">
        <v>35300</v>
      </c>
      <c r="AW5734" t="s">
        <v>70</v>
      </c>
      <c r="AY5734" t="s">
        <v>391</v>
      </c>
      <c r="AZ5734" t="s">
        <v>75</v>
      </c>
    </row>
    <row r="5735" spans="1:52" x14ac:dyDescent="0.3">
      <c r="A5735" t="s">
        <v>35301</v>
      </c>
      <c r="B5735" t="s">
        <v>35302</v>
      </c>
      <c r="C5735" t="s">
        <v>54</v>
      </c>
      <c r="D5735" t="s">
        <v>349</v>
      </c>
      <c r="E5735" t="s">
        <v>35303</v>
      </c>
      <c r="F5735" t="s">
        <v>7261</v>
      </c>
      <c r="G5735" t="s">
        <v>103</v>
      </c>
      <c r="H5735" t="s">
        <v>7600</v>
      </c>
      <c r="I5735" t="s">
        <v>7600</v>
      </c>
      <c r="J5735" t="s">
        <v>613</v>
      </c>
      <c r="K5735" t="s">
        <v>336</v>
      </c>
      <c r="L5735" t="s">
        <v>337</v>
      </c>
      <c r="M5735" t="s">
        <v>1283</v>
      </c>
      <c r="N5735" t="s">
        <v>60</v>
      </c>
      <c r="O5735" t="s">
        <v>1003</v>
      </c>
      <c r="P5735" t="s">
        <v>1573</v>
      </c>
      <c r="Q5735" t="s">
        <v>212</v>
      </c>
      <c r="R5735" t="s">
        <v>336</v>
      </c>
      <c r="S5735" t="s">
        <v>85</v>
      </c>
      <c r="T5735" t="s">
        <v>35304</v>
      </c>
      <c r="U5735">
        <v>37</v>
      </c>
      <c r="V5735" t="s">
        <v>64</v>
      </c>
      <c r="W5735" t="s">
        <v>65</v>
      </c>
      <c r="X5735" t="s">
        <v>66</v>
      </c>
      <c r="AA5735" t="s">
        <v>87</v>
      </c>
      <c r="AC5735" t="s">
        <v>35305</v>
      </c>
      <c r="AD5735" t="s">
        <v>35306</v>
      </c>
      <c r="AE5735" t="s">
        <v>35307</v>
      </c>
      <c r="AF5735" t="s">
        <v>35308</v>
      </c>
      <c r="AG5735" t="s">
        <v>147</v>
      </c>
      <c r="AH5735" t="s">
        <v>148</v>
      </c>
      <c r="AI5735" t="s">
        <v>35309</v>
      </c>
      <c r="AW5735" t="s">
        <v>4467</v>
      </c>
      <c r="AX5735" t="s">
        <v>194</v>
      </c>
      <c r="AY5735" t="s">
        <v>124</v>
      </c>
      <c r="AZ5735" t="s">
        <v>75</v>
      </c>
    </row>
    <row r="5736" spans="1:52" x14ac:dyDescent="0.3">
      <c r="A5736" t="s">
        <v>35310</v>
      </c>
      <c r="B5736" t="s">
        <v>35311</v>
      </c>
      <c r="C5736" t="s">
        <v>54</v>
      </c>
      <c r="D5736" t="s">
        <v>1345</v>
      </c>
      <c r="E5736" t="s">
        <v>7873</v>
      </c>
      <c r="F5736" t="s">
        <v>7261</v>
      </c>
      <c r="G5736" t="s">
        <v>103</v>
      </c>
      <c r="H5736" t="s">
        <v>7524</v>
      </c>
      <c r="I5736" t="s">
        <v>7631</v>
      </c>
      <c r="J5736" t="s">
        <v>397</v>
      </c>
      <c r="K5736" t="s">
        <v>207</v>
      </c>
      <c r="L5736" t="s">
        <v>398</v>
      </c>
      <c r="M5736" t="s">
        <v>399</v>
      </c>
      <c r="N5736" t="s">
        <v>60</v>
      </c>
      <c r="O5736" t="s">
        <v>1003</v>
      </c>
      <c r="P5736" t="s">
        <v>1573</v>
      </c>
      <c r="Q5736" t="s">
        <v>212</v>
      </c>
      <c r="R5736" t="s">
        <v>207</v>
      </c>
      <c r="S5736" t="s">
        <v>119</v>
      </c>
      <c r="T5736" t="s">
        <v>10149</v>
      </c>
      <c r="U5736">
        <v>52</v>
      </c>
      <c r="V5736" t="s">
        <v>64</v>
      </c>
      <c r="W5736" t="s">
        <v>65</v>
      </c>
      <c r="X5736" t="s">
        <v>272</v>
      </c>
      <c r="AA5736" t="s">
        <v>87</v>
      </c>
      <c r="AC5736" t="s">
        <v>35312</v>
      </c>
      <c r="AD5736" t="s">
        <v>35313</v>
      </c>
      <c r="AE5736" t="s">
        <v>70</v>
      </c>
      <c r="AF5736" t="s">
        <v>35314</v>
      </c>
      <c r="AG5736" t="s">
        <v>35315</v>
      </c>
      <c r="AH5736" t="s">
        <v>35316</v>
      </c>
      <c r="AI5736" t="s">
        <v>35317</v>
      </c>
      <c r="AW5736" t="s">
        <v>35318</v>
      </c>
      <c r="AY5736" t="s">
        <v>391</v>
      </c>
      <c r="AZ5736" t="s">
        <v>75</v>
      </c>
    </row>
    <row r="5737" spans="1:52" x14ac:dyDescent="0.3">
      <c r="A5737" t="s">
        <v>35319</v>
      </c>
      <c r="B5737" t="s">
        <v>35320</v>
      </c>
      <c r="C5737" t="s">
        <v>7259</v>
      </c>
      <c r="D5737" t="s">
        <v>70</v>
      </c>
      <c r="E5737" t="s">
        <v>35321</v>
      </c>
      <c r="F5737" t="s">
        <v>7261</v>
      </c>
      <c r="G5737" t="s">
        <v>103</v>
      </c>
      <c r="H5737" t="s">
        <v>7262</v>
      </c>
      <c r="I5737" t="s">
        <v>7263</v>
      </c>
      <c r="J5737" t="s">
        <v>206</v>
      </c>
      <c r="K5737" t="s">
        <v>207</v>
      </c>
      <c r="L5737" t="s">
        <v>208</v>
      </c>
      <c r="M5737" t="s">
        <v>209</v>
      </c>
      <c r="N5737" t="s">
        <v>60</v>
      </c>
      <c r="O5737" t="s">
        <v>1003</v>
      </c>
      <c r="P5737" t="s">
        <v>1573</v>
      </c>
      <c r="Q5737" t="s">
        <v>4631</v>
      </c>
      <c r="R5737" t="s">
        <v>207</v>
      </c>
      <c r="S5737" t="s">
        <v>10373</v>
      </c>
      <c r="T5737" t="s">
        <v>35322</v>
      </c>
      <c r="U5737">
        <v>37</v>
      </c>
      <c r="V5737" t="s">
        <v>64</v>
      </c>
      <c r="W5737" t="s">
        <v>65</v>
      </c>
      <c r="AC5737" t="s">
        <v>35323</v>
      </c>
      <c r="AD5737" t="s">
        <v>35324</v>
      </c>
      <c r="AE5737" t="s">
        <v>70</v>
      </c>
      <c r="AF5737" t="s">
        <v>70</v>
      </c>
      <c r="AU5737" t="s">
        <v>70</v>
      </c>
      <c r="AV5737" t="s">
        <v>70</v>
      </c>
      <c r="AW5737" t="s">
        <v>70</v>
      </c>
      <c r="AY5737" t="s">
        <v>391</v>
      </c>
      <c r="AZ5737" t="s">
        <v>75</v>
      </c>
    </row>
    <row r="5738" spans="1:52" x14ac:dyDescent="0.3">
      <c r="A5738" t="s">
        <v>35325</v>
      </c>
      <c r="B5738" t="s">
        <v>17500</v>
      </c>
      <c r="C5738" t="s">
        <v>7259</v>
      </c>
      <c r="D5738" t="s">
        <v>70</v>
      </c>
      <c r="E5738" t="s">
        <v>7680</v>
      </c>
      <c r="F5738" t="s">
        <v>7261</v>
      </c>
      <c r="G5738" t="s">
        <v>103</v>
      </c>
      <c r="H5738" t="s">
        <v>7262</v>
      </c>
      <c r="I5738" t="s">
        <v>7263</v>
      </c>
      <c r="J5738" t="s">
        <v>7264</v>
      </c>
      <c r="K5738" t="s">
        <v>1351</v>
      </c>
      <c r="L5738" t="s">
        <v>398</v>
      </c>
      <c r="M5738" t="s">
        <v>399</v>
      </c>
      <c r="N5738" t="s">
        <v>1351</v>
      </c>
      <c r="O5738" t="s">
        <v>1003</v>
      </c>
      <c r="P5738" t="s">
        <v>1573</v>
      </c>
      <c r="Q5738" t="s">
        <v>4631</v>
      </c>
      <c r="R5738" t="s">
        <v>1351</v>
      </c>
      <c r="S5738" t="s">
        <v>11926</v>
      </c>
      <c r="T5738" t="s">
        <v>35326</v>
      </c>
      <c r="U5738">
        <v>52</v>
      </c>
      <c r="V5738" t="s">
        <v>64</v>
      </c>
      <c r="W5738" t="s">
        <v>65</v>
      </c>
      <c r="AD5738" t="s">
        <v>35327</v>
      </c>
      <c r="AE5738" t="s">
        <v>70</v>
      </c>
      <c r="AW5738" t="s">
        <v>70</v>
      </c>
      <c r="AY5738" t="s">
        <v>391</v>
      </c>
      <c r="AZ5738" t="s">
        <v>75</v>
      </c>
    </row>
    <row r="5739" spans="1:52" x14ac:dyDescent="0.3">
      <c r="A5739" t="s">
        <v>35328</v>
      </c>
      <c r="B5739" t="s">
        <v>35329</v>
      </c>
      <c r="C5739" t="s">
        <v>54</v>
      </c>
      <c r="D5739" t="s">
        <v>8527</v>
      </c>
      <c r="E5739" t="s">
        <v>7701</v>
      </c>
      <c r="F5739" t="s">
        <v>7261</v>
      </c>
      <c r="G5739" t="s">
        <v>103</v>
      </c>
      <c r="H5739" t="s">
        <v>7702</v>
      </c>
      <c r="I5739" t="s">
        <v>7418</v>
      </c>
      <c r="J5739" t="s">
        <v>397</v>
      </c>
      <c r="K5739" t="s">
        <v>207</v>
      </c>
      <c r="L5739" t="s">
        <v>398</v>
      </c>
      <c r="M5739" t="s">
        <v>399</v>
      </c>
      <c r="N5739" t="s">
        <v>60</v>
      </c>
      <c r="O5739" t="s">
        <v>1003</v>
      </c>
      <c r="P5739" t="s">
        <v>1573</v>
      </c>
      <c r="Q5739" t="s">
        <v>212</v>
      </c>
      <c r="R5739" t="s">
        <v>207</v>
      </c>
      <c r="S5739" t="s">
        <v>119</v>
      </c>
      <c r="T5739" t="s">
        <v>35330</v>
      </c>
      <c r="U5739">
        <v>45</v>
      </c>
      <c r="V5739" t="s">
        <v>64</v>
      </c>
      <c r="W5739" t="s">
        <v>65</v>
      </c>
      <c r="AA5739" t="s">
        <v>87</v>
      </c>
      <c r="AC5739" t="s">
        <v>35331</v>
      </c>
      <c r="AD5739" t="s">
        <v>35332</v>
      </c>
      <c r="AE5739" t="s">
        <v>70</v>
      </c>
      <c r="AF5739" t="s">
        <v>35333</v>
      </c>
      <c r="AG5739" t="s">
        <v>35334</v>
      </c>
      <c r="AH5739" t="s">
        <v>35335</v>
      </c>
      <c r="AI5739" t="s">
        <v>35336</v>
      </c>
      <c r="AW5739" t="s">
        <v>35337</v>
      </c>
      <c r="AY5739" t="s">
        <v>391</v>
      </c>
      <c r="AZ5739" t="s">
        <v>75</v>
      </c>
    </row>
    <row r="5740" spans="1:52" x14ac:dyDescent="0.3">
      <c r="A5740" t="s">
        <v>35338</v>
      </c>
      <c r="B5740" t="s">
        <v>35339</v>
      </c>
      <c r="C5740" t="s">
        <v>54</v>
      </c>
      <c r="D5740" t="s">
        <v>441</v>
      </c>
      <c r="E5740" t="s">
        <v>7701</v>
      </c>
      <c r="F5740" t="s">
        <v>7261</v>
      </c>
      <c r="G5740" t="s">
        <v>103</v>
      </c>
      <c r="H5740" t="s">
        <v>7287</v>
      </c>
      <c r="I5740" t="s">
        <v>7418</v>
      </c>
      <c r="J5740" t="s">
        <v>397</v>
      </c>
      <c r="K5740" t="s">
        <v>1351</v>
      </c>
      <c r="L5740" t="s">
        <v>398</v>
      </c>
      <c r="M5740" t="s">
        <v>1673</v>
      </c>
      <c r="N5740" t="s">
        <v>1351</v>
      </c>
      <c r="O5740" t="s">
        <v>1003</v>
      </c>
      <c r="P5740" t="s">
        <v>1573</v>
      </c>
      <c r="Q5740" t="s">
        <v>212</v>
      </c>
      <c r="R5740" t="s">
        <v>1351</v>
      </c>
      <c r="S5740" t="s">
        <v>1517</v>
      </c>
      <c r="T5740" t="s">
        <v>35340</v>
      </c>
      <c r="U5740">
        <v>46</v>
      </c>
      <c r="V5740" t="s">
        <v>64</v>
      </c>
      <c r="W5740" t="s">
        <v>65</v>
      </c>
      <c r="AA5740" t="s">
        <v>87</v>
      </c>
      <c r="AC5740" t="s">
        <v>35341</v>
      </c>
      <c r="AD5740" t="s">
        <v>35342</v>
      </c>
      <c r="AE5740" t="s">
        <v>70</v>
      </c>
      <c r="AF5740" t="s">
        <v>35343</v>
      </c>
      <c r="AG5740" t="s">
        <v>35344</v>
      </c>
      <c r="AH5740" t="s">
        <v>35345</v>
      </c>
      <c r="AI5740" t="s">
        <v>35346</v>
      </c>
      <c r="AW5740" t="s">
        <v>35347</v>
      </c>
      <c r="AY5740" t="s">
        <v>391</v>
      </c>
      <c r="AZ5740" t="s">
        <v>75</v>
      </c>
    </row>
    <row r="5741" spans="1:52" x14ac:dyDescent="0.3">
      <c r="A5741" t="s">
        <v>35348</v>
      </c>
      <c r="B5741" t="s">
        <v>35349</v>
      </c>
      <c r="C5741" t="s">
        <v>7259</v>
      </c>
      <c r="D5741" t="s">
        <v>70</v>
      </c>
      <c r="E5741" t="s">
        <v>35291</v>
      </c>
      <c r="F5741" t="s">
        <v>7261</v>
      </c>
      <c r="G5741" t="s">
        <v>103</v>
      </c>
      <c r="H5741" t="s">
        <v>7262</v>
      </c>
      <c r="I5741" t="s">
        <v>7324</v>
      </c>
      <c r="J5741" t="s">
        <v>7280</v>
      </c>
      <c r="K5741" t="s">
        <v>1351</v>
      </c>
      <c r="L5741" t="s">
        <v>398</v>
      </c>
      <c r="M5741" t="s">
        <v>399</v>
      </c>
      <c r="N5741" t="s">
        <v>1351</v>
      </c>
      <c r="O5741" t="s">
        <v>1003</v>
      </c>
      <c r="P5741" t="s">
        <v>1573</v>
      </c>
      <c r="Q5741" t="s">
        <v>4631</v>
      </c>
      <c r="R5741" t="s">
        <v>1351</v>
      </c>
      <c r="S5741" t="s">
        <v>1457</v>
      </c>
      <c r="T5741" t="s">
        <v>35350</v>
      </c>
      <c r="U5741">
        <v>40</v>
      </c>
      <c r="V5741" t="s">
        <v>64</v>
      </c>
      <c r="W5741" t="s">
        <v>65</v>
      </c>
      <c r="AD5741" t="s">
        <v>35351</v>
      </c>
      <c r="AE5741" t="s">
        <v>70</v>
      </c>
      <c r="AW5741" t="s">
        <v>70</v>
      </c>
      <c r="AY5741" t="s">
        <v>391</v>
      </c>
      <c r="AZ5741" t="s">
        <v>75</v>
      </c>
    </row>
    <row r="5742" spans="1:52" x14ac:dyDescent="0.3">
      <c r="A5742" t="s">
        <v>35352</v>
      </c>
      <c r="B5742" t="s">
        <v>35353</v>
      </c>
      <c r="C5742" t="s">
        <v>54</v>
      </c>
      <c r="D5742" t="s">
        <v>7821</v>
      </c>
      <c r="E5742" t="s">
        <v>35354</v>
      </c>
      <c r="F5742" t="s">
        <v>7261</v>
      </c>
      <c r="G5742" t="s">
        <v>103</v>
      </c>
      <c r="H5742" t="s">
        <v>7567</v>
      </c>
      <c r="I5742" t="s">
        <v>7568</v>
      </c>
      <c r="J5742" t="s">
        <v>251</v>
      </c>
      <c r="K5742" t="s">
        <v>336</v>
      </c>
      <c r="L5742" t="s">
        <v>252</v>
      </c>
      <c r="M5742" t="s">
        <v>429</v>
      </c>
      <c r="N5742" t="s">
        <v>60</v>
      </c>
      <c r="O5742" t="s">
        <v>1284</v>
      </c>
      <c r="P5742" t="s">
        <v>2911</v>
      </c>
      <c r="Q5742" t="s">
        <v>212</v>
      </c>
      <c r="R5742" t="s">
        <v>336</v>
      </c>
      <c r="S5742" t="s">
        <v>3772</v>
      </c>
      <c r="T5742" t="s">
        <v>35355</v>
      </c>
      <c r="U5742">
        <v>51</v>
      </c>
      <c r="V5742" t="s">
        <v>109</v>
      </c>
      <c r="W5742" t="s">
        <v>291</v>
      </c>
      <c r="X5742" t="s">
        <v>110</v>
      </c>
      <c r="AA5742" t="s">
        <v>215</v>
      </c>
      <c r="AB5742" t="s">
        <v>35356</v>
      </c>
      <c r="AC5742" t="s">
        <v>35357</v>
      </c>
      <c r="AD5742" t="s">
        <v>35358</v>
      </c>
      <c r="AE5742" t="s">
        <v>70</v>
      </c>
      <c r="AF5742" t="s">
        <v>35359</v>
      </c>
      <c r="AG5742" t="s">
        <v>35360</v>
      </c>
      <c r="AH5742" t="s">
        <v>35361</v>
      </c>
      <c r="AI5742" t="s">
        <v>35362</v>
      </c>
      <c r="AL5742" t="s">
        <v>73</v>
      </c>
      <c r="AO5742" t="s">
        <v>35362</v>
      </c>
      <c r="AR5742" t="s">
        <v>73</v>
      </c>
      <c r="AV5742" t="s">
        <v>174</v>
      </c>
      <c r="AW5742" t="s">
        <v>35363</v>
      </c>
      <c r="AX5742" t="s">
        <v>224</v>
      </c>
      <c r="AY5742" t="s">
        <v>283</v>
      </c>
      <c r="AZ5742" t="s">
        <v>75</v>
      </c>
    </row>
    <row r="5743" spans="1:52" x14ac:dyDescent="0.3">
      <c r="A5743" t="s">
        <v>35364</v>
      </c>
      <c r="B5743" t="s">
        <v>35365</v>
      </c>
      <c r="C5743" t="s">
        <v>54</v>
      </c>
      <c r="D5743" t="s">
        <v>1018</v>
      </c>
      <c r="E5743" t="s">
        <v>7416</v>
      </c>
      <c r="F5743" t="s">
        <v>7261</v>
      </c>
      <c r="G5743" t="s">
        <v>103</v>
      </c>
      <c r="H5743" t="s">
        <v>7417</v>
      </c>
      <c r="I5743" t="s">
        <v>7418</v>
      </c>
      <c r="J5743" t="s">
        <v>397</v>
      </c>
      <c r="K5743" t="s">
        <v>207</v>
      </c>
      <c r="L5743" t="s">
        <v>398</v>
      </c>
      <c r="M5743" t="s">
        <v>399</v>
      </c>
      <c r="N5743" t="s">
        <v>60</v>
      </c>
      <c r="O5743" t="s">
        <v>1003</v>
      </c>
      <c r="P5743" t="s">
        <v>1573</v>
      </c>
      <c r="Q5743" t="s">
        <v>212</v>
      </c>
      <c r="R5743" t="s">
        <v>207</v>
      </c>
      <c r="S5743" t="s">
        <v>324</v>
      </c>
      <c r="T5743" t="s">
        <v>35366</v>
      </c>
      <c r="U5743">
        <v>50</v>
      </c>
      <c r="V5743" t="s">
        <v>64</v>
      </c>
      <c r="W5743" t="s">
        <v>65</v>
      </c>
      <c r="X5743" t="s">
        <v>110</v>
      </c>
      <c r="AA5743" t="s">
        <v>87</v>
      </c>
      <c r="AC5743" t="s">
        <v>35367</v>
      </c>
      <c r="AD5743" t="s">
        <v>35368</v>
      </c>
      <c r="AE5743" t="s">
        <v>70</v>
      </c>
      <c r="AF5743" t="s">
        <v>35369</v>
      </c>
      <c r="AG5743" t="s">
        <v>35370</v>
      </c>
      <c r="AH5743" t="s">
        <v>35371</v>
      </c>
      <c r="AI5743" t="s">
        <v>35372</v>
      </c>
      <c r="AW5743" t="s">
        <v>956</v>
      </c>
      <c r="AY5743" t="s">
        <v>124</v>
      </c>
      <c r="AZ5743" t="s">
        <v>75</v>
      </c>
    </row>
    <row r="5744" spans="1:52" x14ac:dyDescent="0.3">
      <c r="A5744" t="s">
        <v>35373</v>
      </c>
      <c r="B5744" t="s">
        <v>35374</v>
      </c>
      <c r="C5744" t="s">
        <v>54</v>
      </c>
      <c r="D5744" t="s">
        <v>539</v>
      </c>
      <c r="E5744" t="s">
        <v>35375</v>
      </c>
      <c r="F5744" t="s">
        <v>7261</v>
      </c>
      <c r="G5744" t="s">
        <v>103</v>
      </c>
      <c r="H5744" t="s">
        <v>7262</v>
      </c>
      <c r="I5744" t="s">
        <v>7263</v>
      </c>
      <c r="J5744" t="s">
        <v>251</v>
      </c>
      <c r="K5744" t="s">
        <v>207</v>
      </c>
      <c r="L5744" t="s">
        <v>252</v>
      </c>
      <c r="M5744" t="s">
        <v>429</v>
      </c>
      <c r="N5744" t="s">
        <v>60</v>
      </c>
      <c r="O5744" t="s">
        <v>1003</v>
      </c>
      <c r="P5744" t="s">
        <v>1573</v>
      </c>
      <c r="Q5744" t="s">
        <v>212</v>
      </c>
      <c r="R5744" t="s">
        <v>207</v>
      </c>
      <c r="S5744" t="s">
        <v>352</v>
      </c>
      <c r="T5744" t="s">
        <v>35376</v>
      </c>
      <c r="U5744">
        <v>32</v>
      </c>
      <c r="V5744" t="s">
        <v>64</v>
      </c>
      <c r="W5744" t="s">
        <v>65</v>
      </c>
      <c r="AA5744" t="s">
        <v>111</v>
      </c>
      <c r="AC5744" t="s">
        <v>35377</v>
      </c>
      <c r="AD5744" t="s">
        <v>35378</v>
      </c>
      <c r="AE5744" t="s">
        <v>70</v>
      </c>
      <c r="AF5744" t="s">
        <v>35379</v>
      </c>
      <c r="AG5744" t="s">
        <v>147</v>
      </c>
      <c r="AH5744" t="s">
        <v>35380</v>
      </c>
      <c r="AI5744" t="s">
        <v>35381</v>
      </c>
      <c r="AW5744" t="s">
        <v>547</v>
      </c>
      <c r="AX5744" t="s">
        <v>194</v>
      </c>
      <c r="AY5744" t="s">
        <v>124</v>
      </c>
      <c r="AZ5744" t="s">
        <v>75</v>
      </c>
    </row>
    <row r="5745" spans="1:52" x14ac:dyDescent="0.3">
      <c r="A5745" t="s">
        <v>35382</v>
      </c>
      <c r="B5745" t="s">
        <v>35383</v>
      </c>
      <c r="C5745" t="s">
        <v>7259</v>
      </c>
      <c r="D5745" t="s">
        <v>70</v>
      </c>
      <c r="E5745" t="s">
        <v>8663</v>
      </c>
      <c r="F5745" t="s">
        <v>7261</v>
      </c>
      <c r="G5745" t="s">
        <v>103</v>
      </c>
      <c r="H5745" t="s">
        <v>7262</v>
      </c>
      <c r="I5745" t="s">
        <v>7263</v>
      </c>
      <c r="J5745" t="s">
        <v>7264</v>
      </c>
      <c r="K5745" t="s">
        <v>1351</v>
      </c>
      <c r="L5745" t="s">
        <v>398</v>
      </c>
      <c r="M5745" t="s">
        <v>399</v>
      </c>
      <c r="N5745" t="s">
        <v>1351</v>
      </c>
      <c r="O5745" t="s">
        <v>1003</v>
      </c>
      <c r="P5745" t="s">
        <v>1573</v>
      </c>
      <c r="Q5745" t="s">
        <v>4631</v>
      </c>
      <c r="R5745" t="s">
        <v>1351</v>
      </c>
      <c r="S5745" t="s">
        <v>7874</v>
      </c>
      <c r="T5745" t="s">
        <v>35384</v>
      </c>
      <c r="U5745">
        <v>58</v>
      </c>
      <c r="V5745" t="s">
        <v>64</v>
      </c>
      <c r="W5745" t="s">
        <v>65</v>
      </c>
      <c r="AD5745" t="s">
        <v>35385</v>
      </c>
      <c r="AE5745" t="s">
        <v>70</v>
      </c>
      <c r="AW5745" t="s">
        <v>70</v>
      </c>
      <c r="AY5745" t="s">
        <v>391</v>
      </c>
      <c r="AZ5745" t="s">
        <v>75</v>
      </c>
    </row>
    <row r="5746" spans="1:52" x14ac:dyDescent="0.3">
      <c r="A5746" t="s">
        <v>35386</v>
      </c>
      <c r="B5746" t="s">
        <v>35387</v>
      </c>
      <c r="C5746" t="s">
        <v>54</v>
      </c>
      <c r="D5746" t="s">
        <v>2730</v>
      </c>
      <c r="E5746" t="s">
        <v>35388</v>
      </c>
      <c r="F5746" t="s">
        <v>7261</v>
      </c>
      <c r="G5746" t="s">
        <v>103</v>
      </c>
      <c r="H5746" t="s">
        <v>7371</v>
      </c>
      <c r="I5746" t="s">
        <v>7465</v>
      </c>
      <c r="J5746" t="s">
        <v>251</v>
      </c>
      <c r="K5746" t="s">
        <v>207</v>
      </c>
      <c r="L5746" t="s">
        <v>252</v>
      </c>
      <c r="M5746" t="s">
        <v>429</v>
      </c>
      <c r="N5746" t="s">
        <v>60</v>
      </c>
      <c r="O5746" t="s">
        <v>1003</v>
      </c>
      <c r="P5746" t="s">
        <v>1573</v>
      </c>
      <c r="Q5746" t="s">
        <v>212</v>
      </c>
      <c r="R5746" t="s">
        <v>207</v>
      </c>
      <c r="S5746" t="s">
        <v>130</v>
      </c>
      <c r="T5746" t="s">
        <v>35389</v>
      </c>
      <c r="U5746">
        <v>46</v>
      </c>
      <c r="V5746" t="s">
        <v>64</v>
      </c>
      <c r="W5746" t="s">
        <v>65</v>
      </c>
      <c r="AA5746" t="s">
        <v>87</v>
      </c>
      <c r="AC5746" t="s">
        <v>35390</v>
      </c>
      <c r="AD5746" t="s">
        <v>35391</v>
      </c>
      <c r="AE5746" t="s">
        <v>70</v>
      </c>
      <c r="AF5746" t="s">
        <v>35392</v>
      </c>
      <c r="AG5746" t="s">
        <v>35393</v>
      </c>
      <c r="AH5746" t="s">
        <v>35394</v>
      </c>
      <c r="AI5746" t="s">
        <v>35395</v>
      </c>
      <c r="AV5746" t="s">
        <v>222</v>
      </c>
      <c r="AW5746" t="s">
        <v>15853</v>
      </c>
      <c r="AX5746" t="s">
        <v>224</v>
      </c>
      <c r="AY5746" t="s">
        <v>124</v>
      </c>
      <c r="AZ5746" t="s">
        <v>75</v>
      </c>
    </row>
    <row r="5747" spans="1:52" x14ac:dyDescent="0.3">
      <c r="A5747" t="s">
        <v>35396</v>
      </c>
      <c r="B5747" t="s">
        <v>35397</v>
      </c>
      <c r="C5747" t="s">
        <v>7259</v>
      </c>
      <c r="D5747" t="s">
        <v>70</v>
      </c>
      <c r="E5747" t="s">
        <v>7392</v>
      </c>
      <c r="F5747" t="s">
        <v>7261</v>
      </c>
      <c r="G5747" t="s">
        <v>103</v>
      </c>
      <c r="H5747" t="s">
        <v>7278</v>
      </c>
      <c r="I5747" t="s">
        <v>7921</v>
      </c>
      <c r="J5747" t="s">
        <v>397</v>
      </c>
      <c r="K5747" t="s">
        <v>207</v>
      </c>
      <c r="L5747" t="s">
        <v>398</v>
      </c>
      <c r="M5747" t="s">
        <v>399</v>
      </c>
      <c r="N5747" t="s">
        <v>60</v>
      </c>
      <c r="O5747" t="s">
        <v>1003</v>
      </c>
      <c r="P5747" t="s">
        <v>1573</v>
      </c>
      <c r="Q5747" t="s">
        <v>4631</v>
      </c>
      <c r="R5747" t="s">
        <v>207</v>
      </c>
      <c r="AE5747" t="s">
        <v>70</v>
      </c>
      <c r="AW5747" t="s">
        <v>70</v>
      </c>
      <c r="AZ5747" t="s">
        <v>75</v>
      </c>
    </row>
    <row r="5748" spans="1:52" x14ac:dyDescent="0.3">
      <c r="A5748" t="s">
        <v>35398</v>
      </c>
      <c r="B5748" t="s">
        <v>35399</v>
      </c>
      <c r="C5748" t="s">
        <v>54</v>
      </c>
      <c r="D5748" t="s">
        <v>523</v>
      </c>
      <c r="E5748" t="s">
        <v>8016</v>
      </c>
      <c r="F5748" t="s">
        <v>7261</v>
      </c>
      <c r="G5748" t="s">
        <v>103</v>
      </c>
      <c r="H5748" t="s">
        <v>7524</v>
      </c>
      <c r="I5748" t="s">
        <v>7525</v>
      </c>
      <c r="J5748" t="s">
        <v>397</v>
      </c>
      <c r="K5748" t="s">
        <v>207</v>
      </c>
      <c r="L5748" t="s">
        <v>398</v>
      </c>
      <c r="M5748" t="s">
        <v>399</v>
      </c>
      <c r="N5748" t="s">
        <v>60</v>
      </c>
      <c r="O5748" t="s">
        <v>1003</v>
      </c>
      <c r="P5748" t="s">
        <v>1573</v>
      </c>
      <c r="Q5748" t="s">
        <v>212</v>
      </c>
      <c r="R5748" t="s">
        <v>207</v>
      </c>
      <c r="S5748" t="s">
        <v>15027</v>
      </c>
      <c r="T5748" t="s">
        <v>32727</v>
      </c>
      <c r="U5748">
        <v>50</v>
      </c>
      <c r="V5748" t="s">
        <v>64</v>
      </c>
      <c r="W5748" t="s">
        <v>513</v>
      </c>
      <c r="X5748" t="s">
        <v>110</v>
      </c>
      <c r="AA5748" t="s">
        <v>87</v>
      </c>
      <c r="AC5748" t="s">
        <v>35400</v>
      </c>
      <c r="AD5748" t="s">
        <v>35401</v>
      </c>
      <c r="AE5748" t="s">
        <v>70</v>
      </c>
      <c r="AF5748" t="s">
        <v>35402</v>
      </c>
      <c r="AG5748" t="s">
        <v>35403</v>
      </c>
      <c r="AH5748" t="s">
        <v>35404</v>
      </c>
      <c r="AI5748" t="s">
        <v>35405</v>
      </c>
      <c r="AW5748" t="s">
        <v>35406</v>
      </c>
      <c r="AY5748" t="s">
        <v>391</v>
      </c>
      <c r="AZ5748" t="s">
        <v>75</v>
      </c>
    </row>
    <row r="5749" spans="1:52" x14ac:dyDescent="0.3">
      <c r="A5749" t="s">
        <v>35407</v>
      </c>
      <c r="B5749" t="s">
        <v>35408</v>
      </c>
      <c r="C5749" t="s">
        <v>5176</v>
      </c>
      <c r="D5749" t="s">
        <v>70</v>
      </c>
      <c r="E5749" t="s">
        <v>7884</v>
      </c>
      <c r="F5749" t="s">
        <v>7261</v>
      </c>
      <c r="G5749" t="s">
        <v>103</v>
      </c>
      <c r="H5749" t="s">
        <v>7726</v>
      </c>
      <c r="I5749" t="s">
        <v>7372</v>
      </c>
      <c r="J5749" t="s">
        <v>397</v>
      </c>
      <c r="K5749" t="s">
        <v>5193</v>
      </c>
      <c r="L5749" t="s">
        <v>398</v>
      </c>
      <c r="M5749" t="s">
        <v>399</v>
      </c>
      <c r="N5749" t="s">
        <v>60</v>
      </c>
      <c r="O5749" t="s">
        <v>1003</v>
      </c>
      <c r="P5749" t="s">
        <v>1573</v>
      </c>
      <c r="Q5749" t="s">
        <v>212</v>
      </c>
      <c r="R5749" t="s">
        <v>5193</v>
      </c>
      <c r="AE5749" t="s">
        <v>70</v>
      </c>
      <c r="AW5749" t="s">
        <v>70</v>
      </c>
      <c r="AZ5749" t="s">
        <v>75</v>
      </c>
    </row>
    <row r="5750" spans="1:52" x14ac:dyDescent="0.3">
      <c r="A5750" t="s">
        <v>35409</v>
      </c>
      <c r="B5750" t="s">
        <v>35410</v>
      </c>
      <c r="C5750" t="s">
        <v>7259</v>
      </c>
      <c r="D5750" t="s">
        <v>70</v>
      </c>
      <c r="E5750" t="s">
        <v>9020</v>
      </c>
      <c r="F5750" t="s">
        <v>7261</v>
      </c>
      <c r="G5750" t="s">
        <v>103</v>
      </c>
      <c r="H5750" t="s">
        <v>7262</v>
      </c>
      <c r="I5750" t="s">
        <v>7324</v>
      </c>
      <c r="J5750" t="s">
        <v>7280</v>
      </c>
      <c r="K5750" t="s">
        <v>1351</v>
      </c>
      <c r="L5750" t="s">
        <v>398</v>
      </c>
      <c r="M5750" t="s">
        <v>399</v>
      </c>
      <c r="N5750" t="s">
        <v>1351</v>
      </c>
      <c r="O5750" t="s">
        <v>1003</v>
      </c>
      <c r="P5750" t="s">
        <v>1573</v>
      </c>
      <c r="Q5750" t="s">
        <v>4631</v>
      </c>
      <c r="R5750" t="s">
        <v>1351</v>
      </c>
      <c r="S5750" t="s">
        <v>11545</v>
      </c>
      <c r="T5750" t="s">
        <v>35411</v>
      </c>
      <c r="U5750">
        <v>36</v>
      </c>
      <c r="V5750" t="s">
        <v>64</v>
      </c>
      <c r="W5750" t="s">
        <v>65</v>
      </c>
      <c r="AD5750" t="s">
        <v>35412</v>
      </c>
      <c r="AE5750" t="s">
        <v>70</v>
      </c>
      <c r="AW5750" t="s">
        <v>70</v>
      </c>
      <c r="AY5750" t="s">
        <v>391</v>
      </c>
      <c r="AZ5750" t="s">
        <v>75</v>
      </c>
    </row>
    <row r="5751" spans="1:52" x14ac:dyDescent="0.3">
      <c r="A5751" t="s">
        <v>35413</v>
      </c>
      <c r="B5751" t="s">
        <v>35414</v>
      </c>
      <c r="C5751" t="s">
        <v>54</v>
      </c>
      <c r="D5751" t="s">
        <v>539</v>
      </c>
      <c r="E5751" t="s">
        <v>35415</v>
      </c>
      <c r="F5751" t="s">
        <v>7261</v>
      </c>
      <c r="G5751" t="s">
        <v>103</v>
      </c>
      <c r="H5751" t="s">
        <v>7278</v>
      </c>
      <c r="I5751" t="s">
        <v>7279</v>
      </c>
      <c r="J5751" t="s">
        <v>251</v>
      </c>
      <c r="K5751" t="s">
        <v>207</v>
      </c>
      <c r="L5751" t="s">
        <v>252</v>
      </c>
      <c r="M5751" t="s">
        <v>429</v>
      </c>
      <c r="N5751" t="s">
        <v>60</v>
      </c>
      <c r="O5751" t="s">
        <v>1003</v>
      </c>
      <c r="P5751" t="s">
        <v>1573</v>
      </c>
      <c r="Q5751" t="s">
        <v>212</v>
      </c>
      <c r="R5751" t="s">
        <v>207</v>
      </c>
      <c r="S5751" t="s">
        <v>35416</v>
      </c>
      <c r="T5751" t="s">
        <v>35417</v>
      </c>
      <c r="U5751">
        <v>30</v>
      </c>
      <c r="V5751" t="s">
        <v>64</v>
      </c>
      <c r="W5751" t="s">
        <v>65</v>
      </c>
      <c r="X5751" t="s">
        <v>383</v>
      </c>
      <c r="AA5751" t="s">
        <v>87</v>
      </c>
      <c r="AB5751" t="s">
        <v>35418</v>
      </c>
      <c r="AC5751" t="s">
        <v>35419</v>
      </c>
      <c r="AD5751" t="s">
        <v>35420</v>
      </c>
      <c r="AE5751" t="s">
        <v>35421</v>
      </c>
      <c r="AF5751" t="s">
        <v>35422</v>
      </c>
      <c r="AG5751" t="s">
        <v>93</v>
      </c>
      <c r="AH5751" t="s">
        <v>35423</v>
      </c>
      <c r="AI5751" t="s">
        <v>35424</v>
      </c>
      <c r="AL5751" t="s">
        <v>650</v>
      </c>
      <c r="AO5751" t="s">
        <v>35425</v>
      </c>
      <c r="AR5751" t="s">
        <v>488</v>
      </c>
      <c r="AW5751" t="s">
        <v>35426</v>
      </c>
      <c r="AX5751" t="s">
        <v>194</v>
      </c>
      <c r="AY5751" t="s">
        <v>124</v>
      </c>
      <c r="AZ5751" t="s">
        <v>75</v>
      </c>
    </row>
    <row r="5752" spans="1:52" x14ac:dyDescent="0.3">
      <c r="A5752" t="s">
        <v>35427</v>
      </c>
      <c r="B5752" t="s">
        <v>35428</v>
      </c>
      <c r="C5752" t="s">
        <v>5176</v>
      </c>
      <c r="D5752" t="s">
        <v>70</v>
      </c>
      <c r="E5752" t="s">
        <v>7277</v>
      </c>
      <c r="F5752" t="s">
        <v>7261</v>
      </c>
      <c r="G5752" t="s">
        <v>103</v>
      </c>
      <c r="H5752" t="s">
        <v>7382</v>
      </c>
      <c r="I5752" t="s">
        <v>7596</v>
      </c>
      <c r="J5752" t="s">
        <v>7280</v>
      </c>
      <c r="K5752" t="s">
        <v>5193</v>
      </c>
      <c r="L5752" t="s">
        <v>398</v>
      </c>
      <c r="M5752" t="s">
        <v>399</v>
      </c>
      <c r="N5752" t="s">
        <v>1351</v>
      </c>
      <c r="O5752" t="s">
        <v>1003</v>
      </c>
      <c r="P5752" t="s">
        <v>1573</v>
      </c>
      <c r="Q5752" t="s">
        <v>212</v>
      </c>
      <c r="R5752" t="s">
        <v>5193</v>
      </c>
      <c r="S5752" t="s">
        <v>7373</v>
      </c>
      <c r="T5752" t="s">
        <v>25454</v>
      </c>
      <c r="U5752">
        <v>31</v>
      </c>
      <c r="V5752" t="s">
        <v>64</v>
      </c>
      <c r="W5752" t="s">
        <v>65</v>
      </c>
      <c r="AD5752" t="s">
        <v>35429</v>
      </c>
      <c r="AE5752" t="s">
        <v>70</v>
      </c>
      <c r="AW5752" t="s">
        <v>70</v>
      </c>
      <c r="AZ5752" t="s">
        <v>75</v>
      </c>
    </row>
    <row r="5753" spans="1:52" x14ac:dyDescent="0.3">
      <c r="A5753" t="s">
        <v>35430</v>
      </c>
      <c r="B5753" t="s">
        <v>35431</v>
      </c>
      <c r="C5753" t="s">
        <v>7259</v>
      </c>
      <c r="D5753" t="s">
        <v>35432</v>
      </c>
      <c r="E5753" t="s">
        <v>7277</v>
      </c>
      <c r="F5753" t="s">
        <v>7261</v>
      </c>
      <c r="G5753" t="s">
        <v>103</v>
      </c>
      <c r="H5753" t="s">
        <v>7278</v>
      </c>
      <c r="I5753" t="s">
        <v>7279</v>
      </c>
      <c r="J5753" t="s">
        <v>7280</v>
      </c>
      <c r="K5753" t="s">
        <v>5193</v>
      </c>
      <c r="L5753" t="s">
        <v>398</v>
      </c>
      <c r="M5753" t="s">
        <v>399</v>
      </c>
      <c r="N5753" t="s">
        <v>1351</v>
      </c>
      <c r="O5753" t="s">
        <v>1003</v>
      </c>
      <c r="P5753" t="s">
        <v>1573</v>
      </c>
      <c r="Q5753" t="s">
        <v>4631</v>
      </c>
      <c r="R5753" t="s">
        <v>5193</v>
      </c>
      <c r="S5753" t="s">
        <v>551</v>
      </c>
      <c r="T5753" t="s">
        <v>35433</v>
      </c>
      <c r="U5753">
        <v>29</v>
      </c>
      <c r="V5753" t="s">
        <v>64</v>
      </c>
      <c r="W5753" t="s">
        <v>65</v>
      </c>
      <c r="X5753" t="s">
        <v>110</v>
      </c>
      <c r="Y5753" t="s">
        <v>24761</v>
      </c>
      <c r="Z5753" t="s">
        <v>4936</v>
      </c>
      <c r="AA5753" t="s">
        <v>31515</v>
      </c>
      <c r="AB5753" t="s">
        <v>35434</v>
      </c>
      <c r="AC5753" t="s">
        <v>35435</v>
      </c>
      <c r="AD5753" t="s">
        <v>35436</v>
      </c>
      <c r="AE5753" t="s">
        <v>35437</v>
      </c>
      <c r="AF5753" t="s">
        <v>35438</v>
      </c>
      <c r="AG5753" t="s">
        <v>147</v>
      </c>
      <c r="AH5753" t="s">
        <v>35439</v>
      </c>
      <c r="AI5753" t="s">
        <v>35440</v>
      </c>
      <c r="AL5753" t="s">
        <v>488</v>
      </c>
      <c r="AM5753" t="s">
        <v>35441</v>
      </c>
      <c r="AN5753" t="s">
        <v>35442</v>
      </c>
      <c r="AO5753" t="s">
        <v>35440</v>
      </c>
      <c r="AR5753" t="s">
        <v>488</v>
      </c>
      <c r="AS5753" t="s">
        <v>35441</v>
      </c>
      <c r="AT5753" t="s">
        <v>35442</v>
      </c>
      <c r="AV5753" t="s">
        <v>944</v>
      </c>
      <c r="AW5753" t="s">
        <v>2110</v>
      </c>
      <c r="AX5753" t="s">
        <v>194</v>
      </c>
      <c r="AY5753" t="s">
        <v>124</v>
      </c>
      <c r="AZ5753" t="s">
        <v>75</v>
      </c>
    </row>
    <row r="5754" spans="1:52" x14ac:dyDescent="0.3">
      <c r="A5754" t="s">
        <v>35443</v>
      </c>
      <c r="B5754" t="s">
        <v>35444</v>
      </c>
      <c r="C5754" t="s">
        <v>54</v>
      </c>
      <c r="D5754" t="s">
        <v>539</v>
      </c>
      <c r="E5754" t="s">
        <v>35445</v>
      </c>
      <c r="F5754" t="s">
        <v>7261</v>
      </c>
      <c r="G5754" t="s">
        <v>103</v>
      </c>
      <c r="H5754" t="s">
        <v>7371</v>
      </c>
      <c r="I5754" t="s">
        <v>8326</v>
      </c>
      <c r="J5754" t="s">
        <v>251</v>
      </c>
      <c r="K5754" t="s">
        <v>207</v>
      </c>
      <c r="L5754" t="s">
        <v>252</v>
      </c>
      <c r="M5754" t="s">
        <v>429</v>
      </c>
      <c r="N5754" t="s">
        <v>60</v>
      </c>
      <c r="O5754" t="s">
        <v>1003</v>
      </c>
      <c r="P5754" t="s">
        <v>1573</v>
      </c>
      <c r="Q5754" t="s">
        <v>212</v>
      </c>
      <c r="R5754" t="s">
        <v>207</v>
      </c>
      <c r="S5754" t="s">
        <v>6946</v>
      </c>
      <c r="T5754" t="s">
        <v>16234</v>
      </c>
      <c r="U5754">
        <v>31</v>
      </c>
      <c r="V5754" t="s">
        <v>64</v>
      </c>
      <c r="W5754" t="s">
        <v>513</v>
      </c>
      <c r="AA5754" t="s">
        <v>87</v>
      </c>
      <c r="AC5754" t="s">
        <v>35446</v>
      </c>
      <c r="AD5754" t="s">
        <v>35447</v>
      </c>
      <c r="AE5754" t="s">
        <v>70</v>
      </c>
      <c r="AF5754" t="s">
        <v>35448</v>
      </c>
      <c r="AG5754" t="s">
        <v>147</v>
      </c>
      <c r="AH5754" t="s">
        <v>35449</v>
      </c>
      <c r="AI5754" t="s">
        <v>35450</v>
      </c>
      <c r="AW5754" t="s">
        <v>3133</v>
      </c>
      <c r="AX5754" t="s">
        <v>194</v>
      </c>
      <c r="AY5754" t="s">
        <v>124</v>
      </c>
      <c r="AZ5754" t="s">
        <v>75</v>
      </c>
    </row>
    <row r="5755" spans="1:52" x14ac:dyDescent="0.3">
      <c r="A5755" t="s">
        <v>35451</v>
      </c>
      <c r="B5755" t="s">
        <v>35452</v>
      </c>
      <c r="C5755" t="s">
        <v>54</v>
      </c>
      <c r="D5755" t="s">
        <v>35453</v>
      </c>
      <c r="E5755" t="s">
        <v>35454</v>
      </c>
      <c r="F5755" t="s">
        <v>7261</v>
      </c>
      <c r="G5755" t="s">
        <v>103</v>
      </c>
      <c r="H5755" t="s">
        <v>7313</v>
      </c>
      <c r="I5755" t="s">
        <v>7301</v>
      </c>
      <c r="J5755" t="s">
        <v>206</v>
      </c>
      <c r="K5755" t="s">
        <v>207</v>
      </c>
      <c r="L5755" t="s">
        <v>208</v>
      </c>
      <c r="M5755" t="s">
        <v>209</v>
      </c>
      <c r="N5755" t="s">
        <v>60</v>
      </c>
      <c r="O5755" t="s">
        <v>1003</v>
      </c>
      <c r="P5755" t="s">
        <v>1573</v>
      </c>
      <c r="Q5755" t="s">
        <v>212</v>
      </c>
      <c r="R5755" t="s">
        <v>207</v>
      </c>
      <c r="S5755" t="s">
        <v>1742</v>
      </c>
      <c r="T5755" t="s">
        <v>4849</v>
      </c>
      <c r="U5755">
        <v>52</v>
      </c>
      <c r="V5755" t="s">
        <v>64</v>
      </c>
      <c r="W5755" t="s">
        <v>65</v>
      </c>
      <c r="AA5755" t="s">
        <v>87</v>
      </c>
      <c r="AC5755" t="s">
        <v>35455</v>
      </c>
      <c r="AD5755" t="s">
        <v>35456</v>
      </c>
      <c r="AE5755" t="s">
        <v>70</v>
      </c>
      <c r="AF5755" t="s">
        <v>35457</v>
      </c>
      <c r="AG5755" t="s">
        <v>35458</v>
      </c>
      <c r="AH5755" t="s">
        <v>35459</v>
      </c>
      <c r="AI5755" t="s">
        <v>35460</v>
      </c>
      <c r="AW5755" t="s">
        <v>1819</v>
      </c>
      <c r="AY5755" t="s">
        <v>124</v>
      </c>
      <c r="AZ5755" t="s">
        <v>75</v>
      </c>
    </row>
    <row r="5756" spans="1:52" x14ac:dyDescent="0.3">
      <c r="A5756" t="s">
        <v>35461</v>
      </c>
      <c r="B5756" t="s">
        <v>35462</v>
      </c>
      <c r="C5756" t="s">
        <v>54</v>
      </c>
      <c r="D5756" t="s">
        <v>7511</v>
      </c>
      <c r="E5756" t="s">
        <v>35463</v>
      </c>
      <c r="F5756" t="s">
        <v>7261</v>
      </c>
      <c r="G5756" t="s">
        <v>103</v>
      </c>
      <c r="H5756" t="s">
        <v>7524</v>
      </c>
      <c r="I5756" t="s">
        <v>35464</v>
      </c>
      <c r="J5756" t="s">
        <v>206</v>
      </c>
      <c r="K5756" t="s">
        <v>207</v>
      </c>
      <c r="L5756" t="s">
        <v>208</v>
      </c>
      <c r="M5756" t="s">
        <v>209</v>
      </c>
      <c r="N5756" t="s">
        <v>60</v>
      </c>
      <c r="O5756" t="s">
        <v>1003</v>
      </c>
      <c r="P5756" t="s">
        <v>1573</v>
      </c>
      <c r="Q5756" t="s">
        <v>212</v>
      </c>
      <c r="R5756" t="s">
        <v>207</v>
      </c>
      <c r="S5756" t="s">
        <v>1457</v>
      </c>
      <c r="T5756" t="s">
        <v>1635</v>
      </c>
      <c r="U5756">
        <v>45</v>
      </c>
      <c r="V5756" t="s">
        <v>109</v>
      </c>
      <c r="W5756" t="s">
        <v>65</v>
      </c>
      <c r="X5756" t="s">
        <v>110</v>
      </c>
      <c r="AA5756" t="s">
        <v>87</v>
      </c>
      <c r="AC5756" t="s">
        <v>35465</v>
      </c>
      <c r="AD5756" t="s">
        <v>35466</v>
      </c>
      <c r="AE5756" t="s">
        <v>70</v>
      </c>
      <c r="AF5756" t="s">
        <v>35467</v>
      </c>
      <c r="AG5756" t="s">
        <v>35468</v>
      </c>
      <c r="AH5756" t="s">
        <v>35469</v>
      </c>
      <c r="AI5756" t="s">
        <v>35470</v>
      </c>
      <c r="AV5756" t="s">
        <v>222</v>
      </c>
      <c r="AW5756" t="s">
        <v>2635</v>
      </c>
      <c r="AX5756" t="s">
        <v>224</v>
      </c>
      <c r="AY5756" t="s">
        <v>124</v>
      </c>
      <c r="AZ5756" t="s">
        <v>75</v>
      </c>
    </row>
    <row r="5757" spans="1:52" x14ac:dyDescent="0.3">
      <c r="A5757" t="s">
        <v>35471</v>
      </c>
      <c r="B5757" t="s">
        <v>35472</v>
      </c>
      <c r="C5757" t="s">
        <v>7259</v>
      </c>
      <c r="D5757" t="s">
        <v>35473</v>
      </c>
      <c r="E5757" t="s">
        <v>35474</v>
      </c>
      <c r="F5757" t="s">
        <v>7261</v>
      </c>
      <c r="G5757" t="s">
        <v>103</v>
      </c>
      <c r="H5757" t="s">
        <v>7494</v>
      </c>
      <c r="I5757" t="s">
        <v>7495</v>
      </c>
      <c r="J5757" t="s">
        <v>397</v>
      </c>
      <c r="K5757" t="s">
        <v>207</v>
      </c>
      <c r="L5757" t="s">
        <v>398</v>
      </c>
      <c r="M5757" t="s">
        <v>399</v>
      </c>
      <c r="N5757" t="s">
        <v>60</v>
      </c>
      <c r="O5757" t="s">
        <v>1284</v>
      </c>
      <c r="P5757" t="s">
        <v>1380</v>
      </c>
      <c r="Q5757" t="s">
        <v>4631</v>
      </c>
      <c r="R5757" t="s">
        <v>207</v>
      </c>
      <c r="S5757" t="s">
        <v>119</v>
      </c>
      <c r="T5757" t="s">
        <v>2257</v>
      </c>
      <c r="U5757">
        <v>24</v>
      </c>
      <c r="V5757" t="s">
        <v>109</v>
      </c>
      <c r="W5757" t="s">
        <v>65</v>
      </c>
      <c r="X5757" t="s">
        <v>66</v>
      </c>
      <c r="Y5757" t="s">
        <v>1122</v>
      </c>
      <c r="Z5757" t="s">
        <v>35475</v>
      </c>
      <c r="AA5757" t="s">
        <v>111</v>
      </c>
      <c r="AB5757" t="s">
        <v>35476</v>
      </c>
      <c r="AC5757" t="s">
        <v>35477</v>
      </c>
      <c r="AD5757" t="s">
        <v>35478</v>
      </c>
      <c r="AE5757" t="s">
        <v>35479</v>
      </c>
      <c r="AF5757" t="s">
        <v>35480</v>
      </c>
      <c r="AG5757" t="s">
        <v>35481</v>
      </c>
      <c r="AH5757" t="s">
        <v>35481</v>
      </c>
      <c r="AI5757" t="s">
        <v>35482</v>
      </c>
      <c r="AL5757" t="s">
        <v>73</v>
      </c>
      <c r="AM5757" t="s">
        <v>1451</v>
      </c>
      <c r="AN5757" t="s">
        <v>35483</v>
      </c>
      <c r="AO5757" t="s">
        <v>35482</v>
      </c>
      <c r="AR5757" t="s">
        <v>73</v>
      </c>
      <c r="AS5757" t="s">
        <v>1451</v>
      </c>
      <c r="AT5757" t="s">
        <v>35483</v>
      </c>
      <c r="AV5757" t="s">
        <v>97</v>
      </c>
      <c r="AW5757" t="s">
        <v>3292</v>
      </c>
      <c r="AX5757" t="s">
        <v>1466</v>
      </c>
      <c r="AY5757" t="s">
        <v>124</v>
      </c>
      <c r="AZ5757" t="s">
        <v>75</v>
      </c>
    </row>
    <row r="5758" spans="1:52" x14ac:dyDescent="0.3">
      <c r="A5758" t="s">
        <v>35484</v>
      </c>
      <c r="B5758" t="s">
        <v>35485</v>
      </c>
      <c r="C5758" t="s">
        <v>54</v>
      </c>
      <c r="D5758" t="s">
        <v>9106</v>
      </c>
      <c r="E5758" t="s">
        <v>7732</v>
      </c>
      <c r="F5758" t="s">
        <v>7261</v>
      </c>
      <c r="G5758" t="s">
        <v>103</v>
      </c>
      <c r="H5758" t="s">
        <v>7359</v>
      </c>
      <c r="I5758" t="s">
        <v>8577</v>
      </c>
      <c r="J5758" t="s">
        <v>397</v>
      </c>
      <c r="K5758" t="s">
        <v>207</v>
      </c>
      <c r="L5758" t="s">
        <v>398</v>
      </c>
      <c r="M5758" t="s">
        <v>399</v>
      </c>
      <c r="N5758" t="s">
        <v>60</v>
      </c>
      <c r="O5758" t="s">
        <v>1003</v>
      </c>
      <c r="P5758" t="s">
        <v>1573</v>
      </c>
      <c r="Q5758" t="s">
        <v>212</v>
      </c>
      <c r="R5758" t="s">
        <v>207</v>
      </c>
      <c r="S5758" t="s">
        <v>1742</v>
      </c>
      <c r="T5758" t="s">
        <v>35486</v>
      </c>
      <c r="U5758">
        <v>47</v>
      </c>
      <c r="V5758" t="s">
        <v>64</v>
      </c>
      <c r="W5758" t="s">
        <v>65</v>
      </c>
      <c r="X5758" t="s">
        <v>110</v>
      </c>
      <c r="AA5758" t="s">
        <v>87</v>
      </c>
      <c r="AC5758" t="s">
        <v>35487</v>
      </c>
      <c r="AD5758" t="s">
        <v>35488</v>
      </c>
      <c r="AE5758" t="s">
        <v>70</v>
      </c>
      <c r="AF5758" t="s">
        <v>35489</v>
      </c>
      <c r="AG5758" t="s">
        <v>35490</v>
      </c>
      <c r="AH5758" t="s">
        <v>35491</v>
      </c>
      <c r="AI5758" t="s">
        <v>35492</v>
      </c>
      <c r="AW5758" t="s">
        <v>35493</v>
      </c>
      <c r="AY5758" t="s">
        <v>391</v>
      </c>
      <c r="AZ5758" t="s">
        <v>75</v>
      </c>
    </row>
    <row r="5759" spans="1:52" x14ac:dyDescent="0.3">
      <c r="A5759" t="s">
        <v>35494</v>
      </c>
      <c r="B5759" t="s">
        <v>35495</v>
      </c>
      <c r="C5759" t="s">
        <v>7259</v>
      </c>
      <c r="D5759" t="s">
        <v>70</v>
      </c>
      <c r="E5759" t="s">
        <v>8538</v>
      </c>
      <c r="F5759" t="s">
        <v>7261</v>
      </c>
      <c r="G5759" t="s">
        <v>103</v>
      </c>
      <c r="H5759" t="s">
        <v>7262</v>
      </c>
      <c r="I5759" t="s">
        <v>7263</v>
      </c>
      <c r="J5759" t="s">
        <v>7264</v>
      </c>
      <c r="K5759" t="s">
        <v>1351</v>
      </c>
      <c r="L5759" t="s">
        <v>398</v>
      </c>
      <c r="M5759" t="s">
        <v>399</v>
      </c>
      <c r="N5759" t="s">
        <v>1351</v>
      </c>
      <c r="O5759" t="s">
        <v>1003</v>
      </c>
      <c r="P5759" t="s">
        <v>1573</v>
      </c>
      <c r="Q5759" t="s">
        <v>4631</v>
      </c>
      <c r="R5759" t="s">
        <v>1351</v>
      </c>
      <c r="S5759" t="s">
        <v>1099</v>
      </c>
      <c r="T5759" t="s">
        <v>35496</v>
      </c>
      <c r="U5759">
        <v>29</v>
      </c>
      <c r="V5759" t="s">
        <v>64</v>
      </c>
      <c r="W5759" t="s">
        <v>65</v>
      </c>
      <c r="AD5759" t="s">
        <v>35497</v>
      </c>
      <c r="AE5759" t="s">
        <v>70</v>
      </c>
      <c r="AW5759" t="s">
        <v>70</v>
      </c>
      <c r="AY5759" t="s">
        <v>391</v>
      </c>
      <c r="AZ5759" t="s">
        <v>75</v>
      </c>
    </row>
    <row r="5760" spans="1:52" x14ac:dyDescent="0.3">
      <c r="A5760" t="s">
        <v>35498</v>
      </c>
      <c r="B5760" t="s">
        <v>25849</v>
      </c>
      <c r="C5760" t="s">
        <v>54</v>
      </c>
      <c r="D5760" t="s">
        <v>2882</v>
      </c>
      <c r="E5760" t="s">
        <v>35499</v>
      </c>
      <c r="F5760" t="s">
        <v>7261</v>
      </c>
      <c r="G5760" t="s">
        <v>103</v>
      </c>
      <c r="H5760" t="s">
        <v>7524</v>
      </c>
      <c r="I5760" t="s">
        <v>8440</v>
      </c>
      <c r="J5760" t="s">
        <v>397</v>
      </c>
      <c r="K5760" t="s">
        <v>207</v>
      </c>
      <c r="L5760" t="s">
        <v>398</v>
      </c>
      <c r="M5760" t="s">
        <v>399</v>
      </c>
      <c r="N5760" t="s">
        <v>60</v>
      </c>
      <c r="O5760" t="s">
        <v>1003</v>
      </c>
      <c r="P5760" t="s">
        <v>1573</v>
      </c>
      <c r="Q5760" t="s">
        <v>212</v>
      </c>
      <c r="R5760" t="s">
        <v>207</v>
      </c>
      <c r="S5760" t="s">
        <v>213</v>
      </c>
      <c r="T5760" t="s">
        <v>35500</v>
      </c>
      <c r="U5760">
        <v>52</v>
      </c>
      <c r="V5760" t="s">
        <v>64</v>
      </c>
      <c r="W5760" t="s">
        <v>65</v>
      </c>
      <c r="AA5760" t="s">
        <v>87</v>
      </c>
      <c r="AC5760" t="s">
        <v>35501</v>
      </c>
      <c r="AD5760" t="s">
        <v>35502</v>
      </c>
      <c r="AE5760" t="s">
        <v>70</v>
      </c>
      <c r="AF5760" t="s">
        <v>35503</v>
      </c>
      <c r="AG5760" t="s">
        <v>35504</v>
      </c>
      <c r="AH5760" t="s">
        <v>35505</v>
      </c>
      <c r="AI5760" t="s">
        <v>35506</v>
      </c>
      <c r="AV5760" t="s">
        <v>606</v>
      </c>
      <c r="AW5760" t="s">
        <v>35507</v>
      </c>
      <c r="AX5760" t="s">
        <v>2350</v>
      </c>
      <c r="AY5760" t="s">
        <v>124</v>
      </c>
      <c r="AZ5760" t="s">
        <v>75</v>
      </c>
    </row>
    <row r="5761" spans="1:52" x14ac:dyDescent="0.3">
      <c r="A5761" t="s">
        <v>35508</v>
      </c>
      <c r="B5761" t="s">
        <v>35509</v>
      </c>
      <c r="C5761" t="s">
        <v>54</v>
      </c>
      <c r="D5761" t="s">
        <v>1633</v>
      </c>
      <c r="E5761" t="s">
        <v>35510</v>
      </c>
      <c r="F5761" t="s">
        <v>7261</v>
      </c>
      <c r="G5761" t="s">
        <v>103</v>
      </c>
      <c r="H5761" t="s">
        <v>7371</v>
      </c>
      <c r="I5761" t="s">
        <v>7726</v>
      </c>
      <c r="J5761" t="s">
        <v>397</v>
      </c>
      <c r="K5761" t="s">
        <v>207</v>
      </c>
      <c r="L5761" t="s">
        <v>398</v>
      </c>
      <c r="M5761" t="s">
        <v>399</v>
      </c>
      <c r="N5761" t="s">
        <v>60</v>
      </c>
      <c r="O5761" t="s">
        <v>1003</v>
      </c>
      <c r="P5761" t="s">
        <v>1573</v>
      </c>
      <c r="Q5761" t="s">
        <v>212</v>
      </c>
      <c r="R5761" t="s">
        <v>207</v>
      </c>
      <c r="S5761" t="s">
        <v>1457</v>
      </c>
      <c r="T5761" t="s">
        <v>35511</v>
      </c>
      <c r="U5761">
        <v>48</v>
      </c>
      <c r="V5761" t="s">
        <v>64</v>
      </c>
      <c r="W5761" t="s">
        <v>65</v>
      </c>
      <c r="AA5761" t="s">
        <v>87</v>
      </c>
      <c r="AB5761" t="s">
        <v>35512</v>
      </c>
      <c r="AC5761" t="s">
        <v>35513</v>
      </c>
      <c r="AD5761" t="s">
        <v>35514</v>
      </c>
      <c r="AE5761" t="s">
        <v>70</v>
      </c>
      <c r="AF5761" t="s">
        <v>35515</v>
      </c>
      <c r="AG5761" t="s">
        <v>35516</v>
      </c>
      <c r="AH5761" t="s">
        <v>35517</v>
      </c>
      <c r="AI5761" t="s">
        <v>35518</v>
      </c>
      <c r="AL5761" t="s">
        <v>73</v>
      </c>
      <c r="AO5761" t="s">
        <v>35518</v>
      </c>
      <c r="AR5761" t="s">
        <v>73</v>
      </c>
      <c r="AW5761" t="s">
        <v>35519</v>
      </c>
      <c r="AY5761" t="s">
        <v>391</v>
      </c>
      <c r="AZ5761" t="s">
        <v>75</v>
      </c>
    </row>
    <row r="5762" spans="1:52" x14ac:dyDescent="0.3">
      <c r="A5762" t="s">
        <v>35520</v>
      </c>
      <c r="B5762" t="s">
        <v>35521</v>
      </c>
      <c r="C5762" t="s">
        <v>5176</v>
      </c>
      <c r="D5762" t="s">
        <v>70</v>
      </c>
      <c r="E5762" t="s">
        <v>7277</v>
      </c>
      <c r="F5762" t="s">
        <v>7261</v>
      </c>
      <c r="G5762" t="s">
        <v>103</v>
      </c>
      <c r="H5762" t="s">
        <v>7382</v>
      </c>
      <c r="I5762" t="s">
        <v>7596</v>
      </c>
      <c r="J5762" t="s">
        <v>7280</v>
      </c>
      <c r="K5762" t="s">
        <v>5193</v>
      </c>
      <c r="L5762" t="s">
        <v>398</v>
      </c>
      <c r="M5762" t="s">
        <v>399</v>
      </c>
      <c r="N5762" t="s">
        <v>1351</v>
      </c>
      <c r="O5762" t="s">
        <v>1003</v>
      </c>
      <c r="P5762" t="s">
        <v>1573</v>
      </c>
      <c r="Q5762" t="s">
        <v>212</v>
      </c>
      <c r="R5762" t="s">
        <v>5193</v>
      </c>
      <c r="AE5762" t="s">
        <v>70</v>
      </c>
      <c r="AW5762" t="s">
        <v>70</v>
      </c>
      <c r="AZ5762" t="s">
        <v>75</v>
      </c>
    </row>
    <row r="5763" spans="1:52" x14ac:dyDescent="0.3">
      <c r="A5763" t="s">
        <v>35522</v>
      </c>
      <c r="B5763" t="s">
        <v>35523</v>
      </c>
      <c r="C5763" t="s">
        <v>54</v>
      </c>
      <c r="D5763" t="s">
        <v>17963</v>
      </c>
      <c r="E5763" t="s">
        <v>8658</v>
      </c>
      <c r="F5763" t="s">
        <v>7261</v>
      </c>
      <c r="G5763" t="s">
        <v>103</v>
      </c>
      <c r="H5763" t="s">
        <v>7494</v>
      </c>
      <c r="I5763" t="s">
        <v>7787</v>
      </c>
      <c r="J5763" t="s">
        <v>397</v>
      </c>
      <c r="K5763" t="s">
        <v>207</v>
      </c>
      <c r="L5763" t="s">
        <v>398</v>
      </c>
      <c r="M5763" t="s">
        <v>399</v>
      </c>
      <c r="N5763" t="s">
        <v>60</v>
      </c>
      <c r="O5763" t="s">
        <v>1284</v>
      </c>
      <c r="P5763" t="s">
        <v>1380</v>
      </c>
      <c r="Q5763" t="s">
        <v>212</v>
      </c>
      <c r="R5763" t="s">
        <v>207</v>
      </c>
      <c r="S5763" t="s">
        <v>2378</v>
      </c>
      <c r="T5763" t="s">
        <v>35524</v>
      </c>
      <c r="U5763">
        <v>49</v>
      </c>
      <c r="V5763" t="s">
        <v>64</v>
      </c>
      <c r="W5763" t="s">
        <v>65</v>
      </c>
      <c r="X5763" t="s">
        <v>110</v>
      </c>
      <c r="AA5763" t="s">
        <v>87</v>
      </c>
      <c r="AC5763" t="s">
        <v>35525</v>
      </c>
      <c r="AD5763" t="s">
        <v>35526</v>
      </c>
      <c r="AE5763" t="s">
        <v>70</v>
      </c>
      <c r="AF5763" t="s">
        <v>35527</v>
      </c>
      <c r="AG5763" t="s">
        <v>35528</v>
      </c>
      <c r="AH5763" t="s">
        <v>35529</v>
      </c>
      <c r="AI5763" t="s">
        <v>35530</v>
      </c>
      <c r="AW5763" t="s">
        <v>35531</v>
      </c>
      <c r="AY5763" t="s">
        <v>391</v>
      </c>
      <c r="AZ5763" t="s">
        <v>75</v>
      </c>
    </row>
    <row r="5764" spans="1:52" x14ac:dyDescent="0.3">
      <c r="A5764" t="s">
        <v>35532</v>
      </c>
      <c r="B5764" t="s">
        <v>35533</v>
      </c>
      <c r="C5764" t="s">
        <v>7259</v>
      </c>
      <c r="D5764" t="s">
        <v>70</v>
      </c>
      <c r="E5764" t="s">
        <v>7718</v>
      </c>
      <c r="F5764" t="s">
        <v>7261</v>
      </c>
      <c r="G5764" t="s">
        <v>103</v>
      </c>
      <c r="H5764" t="s">
        <v>7262</v>
      </c>
      <c r="I5764" t="s">
        <v>7263</v>
      </c>
      <c r="J5764" t="s">
        <v>7264</v>
      </c>
      <c r="K5764" t="s">
        <v>1351</v>
      </c>
      <c r="L5764" t="s">
        <v>398</v>
      </c>
      <c r="M5764" t="s">
        <v>399</v>
      </c>
      <c r="N5764" t="s">
        <v>1351</v>
      </c>
      <c r="O5764" t="s">
        <v>1003</v>
      </c>
      <c r="P5764" t="s">
        <v>1573</v>
      </c>
      <c r="Q5764" t="s">
        <v>4631</v>
      </c>
      <c r="R5764" t="s">
        <v>1351</v>
      </c>
      <c r="S5764" t="s">
        <v>10373</v>
      </c>
      <c r="T5764" t="s">
        <v>35534</v>
      </c>
      <c r="U5764">
        <v>49</v>
      </c>
      <c r="V5764" t="s">
        <v>64</v>
      </c>
      <c r="W5764" t="s">
        <v>65</v>
      </c>
      <c r="AD5764" t="s">
        <v>35535</v>
      </c>
      <c r="AE5764" t="s">
        <v>70</v>
      </c>
      <c r="AW5764" t="s">
        <v>70</v>
      </c>
      <c r="AY5764" t="s">
        <v>391</v>
      </c>
      <c r="AZ5764" t="s">
        <v>75</v>
      </c>
    </row>
    <row r="5765" spans="1:52" x14ac:dyDescent="0.3">
      <c r="A5765" t="s">
        <v>35536</v>
      </c>
      <c r="B5765" t="s">
        <v>35537</v>
      </c>
      <c r="C5765" t="s">
        <v>54</v>
      </c>
      <c r="D5765" t="s">
        <v>1805</v>
      </c>
      <c r="E5765" t="s">
        <v>35538</v>
      </c>
      <c r="F5765" t="s">
        <v>7261</v>
      </c>
      <c r="G5765" t="s">
        <v>103</v>
      </c>
      <c r="H5765" t="s">
        <v>7313</v>
      </c>
      <c r="I5765" t="s">
        <v>7653</v>
      </c>
      <c r="J5765" t="s">
        <v>206</v>
      </c>
      <c r="K5765" t="s">
        <v>207</v>
      </c>
      <c r="L5765" t="s">
        <v>208</v>
      </c>
      <c r="M5765" t="s">
        <v>209</v>
      </c>
      <c r="N5765" t="s">
        <v>60</v>
      </c>
      <c r="O5765" t="s">
        <v>1003</v>
      </c>
      <c r="P5765" t="s">
        <v>1573</v>
      </c>
      <c r="Q5765" t="s">
        <v>212</v>
      </c>
      <c r="R5765" t="s">
        <v>207</v>
      </c>
      <c r="S5765" t="s">
        <v>270</v>
      </c>
      <c r="T5765" t="s">
        <v>35539</v>
      </c>
      <c r="U5765">
        <v>55</v>
      </c>
      <c r="V5765" t="s">
        <v>64</v>
      </c>
      <c r="W5765" t="s">
        <v>65</v>
      </c>
      <c r="AA5765" t="s">
        <v>87</v>
      </c>
      <c r="AB5765" t="s">
        <v>35540</v>
      </c>
      <c r="AC5765" t="s">
        <v>35541</v>
      </c>
      <c r="AD5765" t="s">
        <v>35542</v>
      </c>
      <c r="AE5765" t="s">
        <v>35543</v>
      </c>
      <c r="AF5765" t="s">
        <v>35544</v>
      </c>
      <c r="AG5765" t="s">
        <v>35545</v>
      </c>
      <c r="AH5765" t="s">
        <v>35546</v>
      </c>
      <c r="AI5765" t="s">
        <v>35547</v>
      </c>
      <c r="AL5765" t="s">
        <v>73</v>
      </c>
      <c r="AO5765" t="s">
        <v>35547</v>
      </c>
      <c r="AR5765" t="s">
        <v>73</v>
      </c>
      <c r="AV5765" t="s">
        <v>222</v>
      </c>
      <c r="AW5765" t="s">
        <v>1819</v>
      </c>
      <c r="AX5765" t="s">
        <v>224</v>
      </c>
      <c r="AY5765" t="s">
        <v>124</v>
      </c>
      <c r="AZ5765" t="s">
        <v>75</v>
      </c>
    </row>
    <row r="5766" spans="1:52" x14ac:dyDescent="0.3">
      <c r="A5766" t="s">
        <v>35548</v>
      </c>
      <c r="B5766" t="s">
        <v>35549</v>
      </c>
      <c r="C5766" t="s">
        <v>7259</v>
      </c>
      <c r="D5766" t="s">
        <v>70</v>
      </c>
      <c r="E5766" t="s">
        <v>7277</v>
      </c>
      <c r="F5766" t="s">
        <v>7261</v>
      </c>
      <c r="G5766" t="s">
        <v>103</v>
      </c>
      <c r="H5766" t="s">
        <v>7359</v>
      </c>
      <c r="I5766" t="s">
        <v>8577</v>
      </c>
      <c r="J5766" t="s">
        <v>7280</v>
      </c>
      <c r="K5766" t="s">
        <v>1351</v>
      </c>
      <c r="L5766" t="s">
        <v>398</v>
      </c>
      <c r="M5766" t="s">
        <v>399</v>
      </c>
      <c r="N5766" t="s">
        <v>1351</v>
      </c>
      <c r="O5766" t="s">
        <v>1003</v>
      </c>
      <c r="P5766" t="s">
        <v>1573</v>
      </c>
      <c r="Q5766" t="s">
        <v>4631</v>
      </c>
      <c r="R5766" t="s">
        <v>1351</v>
      </c>
      <c r="S5766" t="s">
        <v>119</v>
      </c>
      <c r="T5766" t="s">
        <v>35550</v>
      </c>
      <c r="U5766">
        <v>52</v>
      </c>
      <c r="V5766" t="s">
        <v>64</v>
      </c>
      <c r="W5766" t="s">
        <v>65</v>
      </c>
      <c r="AD5766" t="s">
        <v>35551</v>
      </c>
      <c r="AE5766" t="s">
        <v>70</v>
      </c>
      <c r="AW5766" t="s">
        <v>70</v>
      </c>
      <c r="AY5766" t="s">
        <v>391</v>
      </c>
      <c r="AZ5766" t="s">
        <v>75</v>
      </c>
    </row>
    <row r="5767" spans="1:52" x14ac:dyDescent="0.3">
      <c r="A5767" t="s">
        <v>35552</v>
      </c>
      <c r="B5767" t="s">
        <v>35553</v>
      </c>
      <c r="C5767" t="s">
        <v>54</v>
      </c>
      <c r="D5767" t="s">
        <v>349</v>
      </c>
      <c r="E5767" t="s">
        <v>35554</v>
      </c>
      <c r="F5767" t="s">
        <v>7261</v>
      </c>
      <c r="G5767" t="s">
        <v>103</v>
      </c>
      <c r="H5767" t="s">
        <v>7600</v>
      </c>
      <c r="I5767" t="s">
        <v>7702</v>
      </c>
      <c r="J5767" t="s">
        <v>613</v>
      </c>
      <c r="K5767" t="s">
        <v>207</v>
      </c>
      <c r="L5767" t="s">
        <v>337</v>
      </c>
      <c r="M5767" t="s">
        <v>1283</v>
      </c>
      <c r="N5767" t="s">
        <v>60</v>
      </c>
      <c r="O5767" t="s">
        <v>1003</v>
      </c>
      <c r="P5767" t="s">
        <v>1573</v>
      </c>
      <c r="Q5767" t="s">
        <v>212</v>
      </c>
      <c r="R5767" t="s">
        <v>207</v>
      </c>
      <c r="S5767" t="s">
        <v>7885</v>
      </c>
      <c r="T5767" t="s">
        <v>512</v>
      </c>
      <c r="U5767">
        <v>40</v>
      </c>
      <c r="V5767" t="s">
        <v>64</v>
      </c>
      <c r="W5767" t="s">
        <v>65</v>
      </c>
      <c r="X5767" t="s">
        <v>383</v>
      </c>
      <c r="AA5767" t="s">
        <v>87</v>
      </c>
      <c r="AB5767" t="s">
        <v>35555</v>
      </c>
      <c r="AC5767" t="s">
        <v>35556</v>
      </c>
      <c r="AD5767" t="s">
        <v>35557</v>
      </c>
      <c r="AE5767" t="s">
        <v>70</v>
      </c>
      <c r="AF5767" t="s">
        <v>35558</v>
      </c>
      <c r="AG5767" t="s">
        <v>147</v>
      </c>
      <c r="AH5767" t="s">
        <v>35559</v>
      </c>
      <c r="AI5767" t="s">
        <v>35560</v>
      </c>
      <c r="AL5767" t="s">
        <v>73</v>
      </c>
      <c r="AO5767" t="s">
        <v>35560</v>
      </c>
      <c r="AR5767" t="s">
        <v>73</v>
      </c>
      <c r="AW5767" t="s">
        <v>35561</v>
      </c>
      <c r="AX5767" t="s">
        <v>282</v>
      </c>
      <c r="AY5767" t="s">
        <v>283</v>
      </c>
      <c r="AZ5767" t="s">
        <v>75</v>
      </c>
    </row>
    <row r="5768" spans="1:52" x14ac:dyDescent="0.3">
      <c r="A5768" t="s">
        <v>35562</v>
      </c>
      <c r="B5768" t="s">
        <v>35563</v>
      </c>
      <c r="C5768" t="s">
        <v>7259</v>
      </c>
      <c r="D5768" t="s">
        <v>70</v>
      </c>
      <c r="E5768" t="s">
        <v>7277</v>
      </c>
      <c r="F5768" t="s">
        <v>7261</v>
      </c>
      <c r="G5768" t="s">
        <v>103</v>
      </c>
      <c r="H5768" t="s">
        <v>7278</v>
      </c>
      <c r="I5768" t="s">
        <v>7279</v>
      </c>
      <c r="J5768" t="s">
        <v>7280</v>
      </c>
      <c r="K5768" t="s">
        <v>1351</v>
      </c>
      <c r="L5768" t="s">
        <v>398</v>
      </c>
      <c r="M5768" t="s">
        <v>399</v>
      </c>
      <c r="N5768" t="s">
        <v>1351</v>
      </c>
      <c r="O5768" t="s">
        <v>1003</v>
      </c>
      <c r="P5768" t="s">
        <v>1573</v>
      </c>
      <c r="Q5768" t="s">
        <v>4631</v>
      </c>
      <c r="R5768" t="s">
        <v>1351</v>
      </c>
      <c r="W5768" t="s">
        <v>65</v>
      </c>
      <c r="X5768" t="s">
        <v>110</v>
      </c>
      <c r="Z5768" t="s">
        <v>33105</v>
      </c>
      <c r="AA5768" t="s">
        <v>111</v>
      </c>
      <c r="AB5768" t="s">
        <v>35564</v>
      </c>
      <c r="AE5768" t="s">
        <v>70</v>
      </c>
      <c r="AI5768" t="s">
        <v>35565</v>
      </c>
      <c r="AL5768" t="s">
        <v>678</v>
      </c>
      <c r="AM5768" t="s">
        <v>35566</v>
      </c>
      <c r="AO5768" t="s">
        <v>35567</v>
      </c>
      <c r="AR5768" t="s">
        <v>488</v>
      </c>
      <c r="AV5768" t="s">
        <v>35568</v>
      </c>
      <c r="AW5768" t="s">
        <v>70</v>
      </c>
      <c r="AZ5768" t="s">
        <v>75</v>
      </c>
    </row>
    <row r="5769" spans="1:52" x14ac:dyDescent="0.3">
      <c r="A5769" t="s">
        <v>34821</v>
      </c>
      <c r="B5769" t="s">
        <v>35569</v>
      </c>
      <c r="C5769" t="s">
        <v>54</v>
      </c>
      <c r="D5769" t="s">
        <v>1469</v>
      </c>
      <c r="E5769" t="s">
        <v>35570</v>
      </c>
      <c r="F5769" t="s">
        <v>7261</v>
      </c>
      <c r="G5769" t="s">
        <v>103</v>
      </c>
      <c r="H5769" t="s">
        <v>7494</v>
      </c>
      <c r="I5769" t="s">
        <v>7495</v>
      </c>
      <c r="J5769" t="s">
        <v>230</v>
      </c>
      <c r="K5769" t="s">
        <v>207</v>
      </c>
      <c r="L5769" t="s">
        <v>231</v>
      </c>
      <c r="M5769" t="s">
        <v>232</v>
      </c>
      <c r="N5769" t="s">
        <v>60</v>
      </c>
      <c r="O5769" t="s">
        <v>1284</v>
      </c>
      <c r="P5769" t="s">
        <v>1380</v>
      </c>
      <c r="Q5769" t="s">
        <v>212</v>
      </c>
      <c r="R5769" t="s">
        <v>207</v>
      </c>
      <c r="S5769" t="s">
        <v>119</v>
      </c>
      <c r="T5769" t="s">
        <v>5570</v>
      </c>
      <c r="U5769">
        <v>45</v>
      </c>
      <c r="V5769" t="s">
        <v>64</v>
      </c>
      <c r="W5769" t="s">
        <v>65</v>
      </c>
      <c r="AA5769" t="s">
        <v>87</v>
      </c>
      <c r="AC5769" t="s">
        <v>35571</v>
      </c>
      <c r="AD5769" t="s">
        <v>35572</v>
      </c>
      <c r="AE5769" t="s">
        <v>70</v>
      </c>
      <c r="AF5769" t="s">
        <v>35573</v>
      </c>
      <c r="AG5769" t="s">
        <v>35574</v>
      </c>
      <c r="AH5769" t="s">
        <v>35575</v>
      </c>
      <c r="AI5769" t="s">
        <v>35576</v>
      </c>
      <c r="AW5769" t="s">
        <v>2664</v>
      </c>
      <c r="AX5769" t="s">
        <v>1900</v>
      </c>
      <c r="AY5769" t="s">
        <v>124</v>
      </c>
      <c r="AZ5769" t="s">
        <v>75</v>
      </c>
    </row>
    <row r="5770" spans="1:52" x14ac:dyDescent="0.3">
      <c r="A5770" t="s">
        <v>35577</v>
      </c>
      <c r="B5770" t="s">
        <v>35578</v>
      </c>
      <c r="C5770" t="s">
        <v>5176</v>
      </c>
      <c r="D5770" t="s">
        <v>70</v>
      </c>
      <c r="E5770" t="s">
        <v>7277</v>
      </c>
      <c r="F5770" t="s">
        <v>7261</v>
      </c>
      <c r="G5770" t="s">
        <v>103</v>
      </c>
      <c r="H5770" t="s">
        <v>7278</v>
      </c>
      <c r="I5770" t="s">
        <v>7921</v>
      </c>
      <c r="J5770" t="s">
        <v>7280</v>
      </c>
      <c r="K5770" t="s">
        <v>5193</v>
      </c>
      <c r="L5770" t="s">
        <v>398</v>
      </c>
      <c r="M5770" t="s">
        <v>399</v>
      </c>
      <c r="N5770" t="s">
        <v>1351</v>
      </c>
      <c r="O5770" t="s">
        <v>1003</v>
      </c>
      <c r="P5770" t="s">
        <v>1573</v>
      </c>
      <c r="Q5770" t="s">
        <v>212</v>
      </c>
      <c r="R5770" t="s">
        <v>5193</v>
      </c>
      <c r="S5770" t="s">
        <v>22120</v>
      </c>
      <c r="T5770" t="s">
        <v>35579</v>
      </c>
      <c r="U5770">
        <v>29</v>
      </c>
      <c r="V5770" t="s">
        <v>64</v>
      </c>
      <c r="W5770" t="s">
        <v>65</v>
      </c>
      <c r="AD5770" t="s">
        <v>35580</v>
      </c>
      <c r="AE5770" t="s">
        <v>70</v>
      </c>
      <c r="AW5770" t="s">
        <v>70</v>
      </c>
      <c r="AZ5770" t="s">
        <v>75</v>
      </c>
    </row>
    <row r="5771" spans="1:52" x14ac:dyDescent="0.3">
      <c r="A5771" t="s">
        <v>34569</v>
      </c>
      <c r="B5771" t="s">
        <v>35581</v>
      </c>
      <c r="C5771" t="s">
        <v>54</v>
      </c>
      <c r="D5771" t="s">
        <v>1469</v>
      </c>
      <c r="E5771" t="s">
        <v>35582</v>
      </c>
      <c r="F5771" t="s">
        <v>7261</v>
      </c>
      <c r="G5771" t="s">
        <v>103</v>
      </c>
      <c r="H5771" t="s">
        <v>7733</v>
      </c>
      <c r="I5771" t="s">
        <v>8125</v>
      </c>
      <c r="J5771" t="s">
        <v>397</v>
      </c>
      <c r="K5771" t="s">
        <v>207</v>
      </c>
      <c r="L5771" t="s">
        <v>398</v>
      </c>
      <c r="M5771" t="s">
        <v>399</v>
      </c>
      <c r="N5771" t="s">
        <v>60</v>
      </c>
      <c r="O5771" t="s">
        <v>1003</v>
      </c>
      <c r="P5771" t="s">
        <v>1573</v>
      </c>
      <c r="Q5771" t="s">
        <v>212</v>
      </c>
      <c r="R5771" t="s">
        <v>207</v>
      </c>
      <c r="S5771" t="s">
        <v>119</v>
      </c>
      <c r="T5771" t="s">
        <v>35583</v>
      </c>
      <c r="U5771">
        <v>47</v>
      </c>
      <c r="V5771" t="s">
        <v>64</v>
      </c>
      <c r="W5771" t="s">
        <v>65</v>
      </c>
      <c r="AA5771" t="s">
        <v>87</v>
      </c>
      <c r="AC5771" t="s">
        <v>35584</v>
      </c>
      <c r="AD5771" t="s">
        <v>35585</v>
      </c>
      <c r="AE5771" t="s">
        <v>70</v>
      </c>
      <c r="AF5771" t="s">
        <v>35586</v>
      </c>
      <c r="AG5771" t="s">
        <v>35587</v>
      </c>
      <c r="AH5771" t="s">
        <v>35588</v>
      </c>
      <c r="AI5771" t="s">
        <v>35589</v>
      </c>
      <c r="AW5771" t="s">
        <v>1205</v>
      </c>
      <c r="AX5771" t="s">
        <v>224</v>
      </c>
      <c r="AY5771" t="s">
        <v>124</v>
      </c>
      <c r="AZ5771" t="s">
        <v>75</v>
      </c>
    </row>
    <row r="5772" spans="1:52" x14ac:dyDescent="0.3">
      <c r="A5772" t="s">
        <v>35590</v>
      </c>
      <c r="B5772" t="s">
        <v>35591</v>
      </c>
      <c r="C5772" t="s">
        <v>7259</v>
      </c>
      <c r="D5772" t="s">
        <v>70</v>
      </c>
      <c r="E5772" t="s">
        <v>7277</v>
      </c>
      <c r="F5772" t="s">
        <v>7261</v>
      </c>
      <c r="G5772" t="s">
        <v>103</v>
      </c>
      <c r="H5772" t="s">
        <v>7278</v>
      </c>
      <c r="I5772" t="s">
        <v>7279</v>
      </c>
      <c r="J5772" t="s">
        <v>7280</v>
      </c>
      <c r="K5772" t="s">
        <v>1351</v>
      </c>
      <c r="L5772" t="s">
        <v>398</v>
      </c>
      <c r="M5772" t="s">
        <v>399</v>
      </c>
      <c r="N5772" t="s">
        <v>1351</v>
      </c>
      <c r="O5772" t="s">
        <v>1003</v>
      </c>
      <c r="P5772" t="s">
        <v>1573</v>
      </c>
      <c r="Q5772" t="s">
        <v>4631</v>
      </c>
      <c r="R5772" t="s">
        <v>1351</v>
      </c>
      <c r="S5772" t="s">
        <v>324</v>
      </c>
      <c r="T5772" t="s">
        <v>6819</v>
      </c>
      <c r="U5772">
        <v>124</v>
      </c>
      <c r="V5772" t="s">
        <v>64</v>
      </c>
      <c r="W5772" t="s">
        <v>65</v>
      </c>
      <c r="AD5772" t="s">
        <v>35592</v>
      </c>
      <c r="AE5772" t="s">
        <v>70</v>
      </c>
      <c r="AW5772" t="s">
        <v>70</v>
      </c>
      <c r="AZ5772" t="s">
        <v>75</v>
      </c>
    </row>
    <row r="5773" spans="1:52" x14ac:dyDescent="0.3">
      <c r="A5773" t="s">
        <v>35593</v>
      </c>
      <c r="B5773" t="s">
        <v>35594</v>
      </c>
      <c r="C5773" t="s">
        <v>7259</v>
      </c>
      <c r="D5773" t="s">
        <v>70</v>
      </c>
      <c r="E5773" t="s">
        <v>7392</v>
      </c>
      <c r="F5773" t="s">
        <v>7261</v>
      </c>
      <c r="G5773" t="s">
        <v>103</v>
      </c>
      <c r="H5773" t="s">
        <v>7371</v>
      </c>
      <c r="I5773" t="s">
        <v>7465</v>
      </c>
      <c r="J5773" t="s">
        <v>397</v>
      </c>
      <c r="K5773" t="s">
        <v>1351</v>
      </c>
      <c r="L5773" t="s">
        <v>398</v>
      </c>
      <c r="M5773" t="s">
        <v>399</v>
      </c>
      <c r="N5773" t="s">
        <v>1351</v>
      </c>
      <c r="O5773" t="s">
        <v>1003</v>
      </c>
      <c r="P5773" t="s">
        <v>1573</v>
      </c>
      <c r="Q5773" t="s">
        <v>4631</v>
      </c>
      <c r="R5773" t="s">
        <v>1351</v>
      </c>
      <c r="S5773" t="s">
        <v>35595</v>
      </c>
      <c r="T5773" t="s">
        <v>15294</v>
      </c>
      <c r="U5773">
        <v>27</v>
      </c>
      <c r="V5773" t="s">
        <v>64</v>
      </c>
      <c r="W5773" t="s">
        <v>65</v>
      </c>
      <c r="AC5773" t="s">
        <v>35596</v>
      </c>
      <c r="AD5773" t="s">
        <v>35597</v>
      </c>
      <c r="AE5773" t="s">
        <v>70</v>
      </c>
      <c r="AF5773" t="s">
        <v>70</v>
      </c>
      <c r="AU5773" t="s">
        <v>70</v>
      </c>
      <c r="AV5773" t="s">
        <v>70</v>
      </c>
      <c r="AW5773" t="s">
        <v>35598</v>
      </c>
      <c r="AY5773" t="s">
        <v>124</v>
      </c>
      <c r="AZ5773" t="s">
        <v>75</v>
      </c>
    </row>
    <row r="5774" spans="1:52" x14ac:dyDescent="0.3">
      <c r="A5774" t="s">
        <v>35599</v>
      </c>
      <c r="B5774" t="s">
        <v>35600</v>
      </c>
      <c r="C5774" t="s">
        <v>7259</v>
      </c>
      <c r="D5774" t="s">
        <v>70</v>
      </c>
      <c r="E5774" t="s">
        <v>7277</v>
      </c>
      <c r="F5774" t="s">
        <v>7261</v>
      </c>
      <c r="G5774" t="s">
        <v>103</v>
      </c>
      <c r="H5774" t="s">
        <v>7278</v>
      </c>
      <c r="I5774" t="s">
        <v>7279</v>
      </c>
      <c r="J5774" t="s">
        <v>7280</v>
      </c>
      <c r="K5774" t="s">
        <v>1351</v>
      </c>
      <c r="L5774" t="s">
        <v>398</v>
      </c>
      <c r="M5774" t="s">
        <v>399</v>
      </c>
      <c r="N5774" t="s">
        <v>1351</v>
      </c>
      <c r="O5774" t="s">
        <v>1003</v>
      </c>
      <c r="P5774" t="s">
        <v>1573</v>
      </c>
      <c r="Q5774" t="s">
        <v>4631</v>
      </c>
      <c r="R5774" t="s">
        <v>1351</v>
      </c>
      <c r="S5774" t="s">
        <v>2378</v>
      </c>
      <c r="T5774" t="s">
        <v>12101</v>
      </c>
      <c r="U5774">
        <v>27</v>
      </c>
      <c r="V5774" t="s">
        <v>64</v>
      </c>
      <c r="W5774" t="s">
        <v>65</v>
      </c>
      <c r="X5774" t="s">
        <v>383</v>
      </c>
      <c r="AA5774" t="s">
        <v>111</v>
      </c>
      <c r="AD5774" t="s">
        <v>35601</v>
      </c>
      <c r="AE5774" t="s">
        <v>70</v>
      </c>
      <c r="AW5774" t="s">
        <v>35602</v>
      </c>
      <c r="AY5774" t="s">
        <v>124</v>
      </c>
      <c r="AZ5774" t="s">
        <v>75</v>
      </c>
    </row>
    <row r="5775" spans="1:52" x14ac:dyDescent="0.3">
      <c r="A5775" t="s">
        <v>35603</v>
      </c>
      <c r="B5775" t="s">
        <v>35604</v>
      </c>
      <c r="C5775" t="s">
        <v>54</v>
      </c>
      <c r="D5775" t="s">
        <v>17963</v>
      </c>
      <c r="E5775" t="s">
        <v>8016</v>
      </c>
      <c r="F5775" t="s">
        <v>7261</v>
      </c>
      <c r="G5775" t="s">
        <v>103</v>
      </c>
      <c r="H5775" t="s">
        <v>7524</v>
      </c>
      <c r="I5775" t="s">
        <v>7525</v>
      </c>
      <c r="J5775" t="s">
        <v>397</v>
      </c>
      <c r="K5775" t="s">
        <v>207</v>
      </c>
      <c r="L5775" t="s">
        <v>398</v>
      </c>
      <c r="M5775" t="s">
        <v>399</v>
      </c>
      <c r="N5775" t="s">
        <v>60</v>
      </c>
      <c r="O5775" t="s">
        <v>1003</v>
      </c>
      <c r="P5775" t="s">
        <v>1573</v>
      </c>
      <c r="Q5775" t="s">
        <v>212</v>
      </c>
      <c r="R5775" t="s">
        <v>207</v>
      </c>
      <c r="S5775" t="s">
        <v>119</v>
      </c>
      <c r="T5775" t="s">
        <v>35605</v>
      </c>
      <c r="U5775">
        <v>47</v>
      </c>
      <c r="V5775" t="s">
        <v>64</v>
      </c>
      <c r="W5775" t="s">
        <v>65</v>
      </c>
      <c r="X5775" t="s">
        <v>110</v>
      </c>
      <c r="AA5775" t="s">
        <v>87</v>
      </c>
      <c r="AC5775" t="s">
        <v>35606</v>
      </c>
      <c r="AD5775" t="s">
        <v>35607</v>
      </c>
      <c r="AE5775" t="s">
        <v>70</v>
      </c>
      <c r="AF5775" t="s">
        <v>35608</v>
      </c>
      <c r="AG5775" t="s">
        <v>35609</v>
      </c>
      <c r="AH5775" t="s">
        <v>35610</v>
      </c>
      <c r="AI5775" t="s">
        <v>35611</v>
      </c>
      <c r="AW5775" t="s">
        <v>35612</v>
      </c>
      <c r="AY5775" t="s">
        <v>391</v>
      </c>
      <c r="AZ5775" t="s">
        <v>75</v>
      </c>
    </row>
    <row r="5776" spans="1:52" x14ac:dyDescent="0.3">
      <c r="A5776" t="s">
        <v>35613</v>
      </c>
      <c r="B5776" t="s">
        <v>35614</v>
      </c>
      <c r="C5776" t="s">
        <v>7259</v>
      </c>
      <c r="D5776" t="s">
        <v>70</v>
      </c>
      <c r="E5776" t="s">
        <v>35615</v>
      </c>
      <c r="F5776" t="s">
        <v>7261</v>
      </c>
      <c r="G5776" t="s">
        <v>103</v>
      </c>
      <c r="H5776" t="s">
        <v>7665</v>
      </c>
      <c r="I5776" t="s">
        <v>7666</v>
      </c>
      <c r="J5776" t="s">
        <v>230</v>
      </c>
      <c r="K5776" t="s">
        <v>207</v>
      </c>
      <c r="L5776" t="s">
        <v>231</v>
      </c>
      <c r="M5776" t="s">
        <v>232</v>
      </c>
      <c r="N5776" t="s">
        <v>60</v>
      </c>
      <c r="O5776" t="s">
        <v>1003</v>
      </c>
      <c r="P5776" t="s">
        <v>1573</v>
      </c>
      <c r="Q5776" t="s">
        <v>212</v>
      </c>
      <c r="R5776" t="s">
        <v>207</v>
      </c>
      <c r="S5776" t="s">
        <v>4922</v>
      </c>
      <c r="T5776" t="s">
        <v>35616</v>
      </c>
      <c r="U5776">
        <v>51</v>
      </c>
      <c r="V5776" t="s">
        <v>109</v>
      </c>
      <c r="W5776" t="s">
        <v>65</v>
      </c>
      <c r="X5776" t="s">
        <v>110</v>
      </c>
      <c r="AA5776" t="s">
        <v>111</v>
      </c>
      <c r="AD5776" t="s">
        <v>35617</v>
      </c>
      <c r="AE5776" t="s">
        <v>70</v>
      </c>
      <c r="AW5776" t="s">
        <v>70</v>
      </c>
      <c r="AY5776" t="s">
        <v>3279</v>
      </c>
      <c r="AZ5776" t="s">
        <v>75</v>
      </c>
    </row>
    <row r="5777" spans="1:52" x14ac:dyDescent="0.3">
      <c r="A5777" t="s">
        <v>35618</v>
      </c>
      <c r="B5777" t="s">
        <v>35619</v>
      </c>
      <c r="C5777" t="s">
        <v>54</v>
      </c>
      <c r="D5777" t="s">
        <v>14144</v>
      </c>
      <c r="E5777" t="s">
        <v>35620</v>
      </c>
      <c r="F5777" t="s">
        <v>7261</v>
      </c>
      <c r="G5777" t="s">
        <v>103</v>
      </c>
      <c r="H5777" t="s">
        <v>7567</v>
      </c>
      <c r="I5777" t="s">
        <v>7647</v>
      </c>
      <c r="J5777" t="s">
        <v>206</v>
      </c>
      <c r="K5777" t="s">
        <v>207</v>
      </c>
      <c r="L5777" t="s">
        <v>208</v>
      </c>
      <c r="M5777" t="s">
        <v>209</v>
      </c>
      <c r="N5777" t="s">
        <v>60</v>
      </c>
      <c r="Q5777" t="s">
        <v>212</v>
      </c>
      <c r="R5777" t="s">
        <v>207</v>
      </c>
      <c r="S5777" t="s">
        <v>159</v>
      </c>
      <c r="T5777" t="s">
        <v>35621</v>
      </c>
      <c r="U5777">
        <v>50</v>
      </c>
      <c r="V5777" t="s">
        <v>64</v>
      </c>
      <c r="W5777" t="s">
        <v>65</v>
      </c>
      <c r="X5777" t="s">
        <v>383</v>
      </c>
      <c r="AA5777" t="s">
        <v>87</v>
      </c>
      <c r="AC5777" t="s">
        <v>35622</v>
      </c>
      <c r="AD5777" t="s">
        <v>35623</v>
      </c>
      <c r="AE5777" t="s">
        <v>70</v>
      </c>
      <c r="AF5777" t="s">
        <v>35624</v>
      </c>
      <c r="AG5777" t="s">
        <v>35625</v>
      </c>
      <c r="AH5777" t="s">
        <v>35626</v>
      </c>
      <c r="AI5777" t="s">
        <v>35627</v>
      </c>
      <c r="AW5777" t="s">
        <v>2996</v>
      </c>
      <c r="AY5777" t="s">
        <v>124</v>
      </c>
      <c r="AZ5777" t="s">
        <v>75</v>
      </c>
    </row>
    <row r="5778" spans="1:52" x14ac:dyDescent="0.3">
      <c r="A5778" t="s">
        <v>35628</v>
      </c>
      <c r="B5778" t="s">
        <v>35629</v>
      </c>
      <c r="C5778" t="s">
        <v>7259</v>
      </c>
      <c r="D5778" t="s">
        <v>70</v>
      </c>
      <c r="E5778" t="s">
        <v>35160</v>
      </c>
      <c r="F5778" t="s">
        <v>7261</v>
      </c>
      <c r="G5778" t="s">
        <v>103</v>
      </c>
      <c r="H5778" t="s">
        <v>7271</v>
      </c>
      <c r="I5778" t="s">
        <v>35161</v>
      </c>
      <c r="J5778" t="s">
        <v>206</v>
      </c>
      <c r="K5778" t="s">
        <v>207</v>
      </c>
      <c r="L5778" t="s">
        <v>208</v>
      </c>
      <c r="M5778" t="s">
        <v>209</v>
      </c>
      <c r="N5778" t="s">
        <v>60</v>
      </c>
      <c r="O5778" t="s">
        <v>1003</v>
      </c>
      <c r="P5778" t="s">
        <v>1573</v>
      </c>
      <c r="Q5778" t="s">
        <v>212</v>
      </c>
      <c r="R5778" t="s">
        <v>207</v>
      </c>
      <c r="S5778" t="s">
        <v>119</v>
      </c>
      <c r="T5778" t="s">
        <v>8503</v>
      </c>
      <c r="U5778">
        <v>43</v>
      </c>
      <c r="V5778" t="s">
        <v>64</v>
      </c>
      <c r="W5778" t="s">
        <v>65</v>
      </c>
      <c r="X5778" t="s">
        <v>66</v>
      </c>
      <c r="AA5778" t="s">
        <v>87</v>
      </c>
      <c r="AC5778" t="s">
        <v>35630</v>
      </c>
      <c r="AD5778" t="s">
        <v>35631</v>
      </c>
      <c r="AE5778" t="s">
        <v>70</v>
      </c>
      <c r="AF5778" t="s">
        <v>70</v>
      </c>
      <c r="AU5778" t="s">
        <v>16170</v>
      </c>
      <c r="AV5778" t="s">
        <v>70</v>
      </c>
      <c r="AW5778" t="s">
        <v>70</v>
      </c>
      <c r="AY5778" t="s">
        <v>124</v>
      </c>
      <c r="AZ5778" t="s">
        <v>75</v>
      </c>
    </row>
    <row r="5779" spans="1:52" x14ac:dyDescent="0.3">
      <c r="A5779" t="s">
        <v>35632</v>
      </c>
      <c r="B5779" t="s">
        <v>35633</v>
      </c>
      <c r="C5779" t="s">
        <v>54</v>
      </c>
      <c r="D5779" t="s">
        <v>13766</v>
      </c>
      <c r="E5779" t="s">
        <v>8507</v>
      </c>
      <c r="F5779" t="s">
        <v>7261</v>
      </c>
      <c r="G5779" t="s">
        <v>103</v>
      </c>
      <c r="H5779" t="s">
        <v>7567</v>
      </c>
      <c r="I5779" t="s">
        <v>7568</v>
      </c>
      <c r="J5779" t="s">
        <v>397</v>
      </c>
      <c r="K5779" t="s">
        <v>207</v>
      </c>
      <c r="L5779" t="s">
        <v>398</v>
      </c>
      <c r="M5779" t="s">
        <v>399</v>
      </c>
      <c r="N5779" t="s">
        <v>60</v>
      </c>
      <c r="O5779" t="s">
        <v>1003</v>
      </c>
      <c r="P5779" t="s">
        <v>1573</v>
      </c>
      <c r="Q5779" t="s">
        <v>212</v>
      </c>
      <c r="R5779" t="s">
        <v>207</v>
      </c>
      <c r="S5779" t="s">
        <v>551</v>
      </c>
      <c r="T5779" t="s">
        <v>16381</v>
      </c>
      <c r="U5779">
        <v>48</v>
      </c>
      <c r="V5779" t="s">
        <v>109</v>
      </c>
      <c r="W5779" t="s">
        <v>65</v>
      </c>
      <c r="AA5779" t="s">
        <v>87</v>
      </c>
      <c r="AC5779" t="s">
        <v>35634</v>
      </c>
      <c r="AD5779" t="s">
        <v>35635</v>
      </c>
      <c r="AE5779" t="s">
        <v>70</v>
      </c>
      <c r="AF5779" t="s">
        <v>35636</v>
      </c>
      <c r="AG5779" t="s">
        <v>35637</v>
      </c>
      <c r="AH5779" t="s">
        <v>35638</v>
      </c>
      <c r="AI5779" t="s">
        <v>35639</v>
      </c>
      <c r="AW5779" t="s">
        <v>35640</v>
      </c>
      <c r="AY5779" t="s">
        <v>391</v>
      </c>
      <c r="AZ5779" t="s">
        <v>75</v>
      </c>
    </row>
    <row r="5780" spans="1:52" x14ac:dyDescent="0.3">
      <c r="A5780" t="s">
        <v>35641</v>
      </c>
      <c r="B5780" t="s">
        <v>35642</v>
      </c>
      <c r="C5780" t="s">
        <v>7259</v>
      </c>
      <c r="D5780" t="s">
        <v>70</v>
      </c>
      <c r="E5780" t="s">
        <v>7277</v>
      </c>
      <c r="F5780" t="s">
        <v>7261</v>
      </c>
      <c r="G5780" t="s">
        <v>103</v>
      </c>
      <c r="H5780" t="s">
        <v>7371</v>
      </c>
      <c r="I5780" t="s">
        <v>7465</v>
      </c>
      <c r="J5780" t="s">
        <v>7280</v>
      </c>
      <c r="K5780" t="s">
        <v>1351</v>
      </c>
      <c r="L5780" t="s">
        <v>398</v>
      </c>
      <c r="M5780" t="s">
        <v>399</v>
      </c>
      <c r="N5780" t="s">
        <v>1351</v>
      </c>
      <c r="O5780" t="s">
        <v>1003</v>
      </c>
      <c r="P5780" t="s">
        <v>1573</v>
      </c>
      <c r="Q5780" t="s">
        <v>4631</v>
      </c>
      <c r="R5780" t="s">
        <v>1351</v>
      </c>
      <c r="AE5780" t="s">
        <v>70</v>
      </c>
      <c r="AW5780" t="s">
        <v>70</v>
      </c>
      <c r="AZ5780" t="s">
        <v>75</v>
      </c>
    </row>
    <row r="5781" spans="1:52" x14ac:dyDescent="0.3">
      <c r="A5781" t="s">
        <v>35643</v>
      </c>
      <c r="B5781" t="s">
        <v>35644</v>
      </c>
      <c r="C5781" t="s">
        <v>54</v>
      </c>
      <c r="D5781" t="s">
        <v>35645</v>
      </c>
      <c r="E5781" t="s">
        <v>35646</v>
      </c>
      <c r="F5781" t="s">
        <v>7261</v>
      </c>
      <c r="G5781" t="s">
        <v>103</v>
      </c>
      <c r="H5781" t="s">
        <v>7313</v>
      </c>
      <c r="I5781" t="s">
        <v>7301</v>
      </c>
      <c r="J5781" t="s">
        <v>397</v>
      </c>
      <c r="K5781" t="s">
        <v>207</v>
      </c>
      <c r="L5781" t="s">
        <v>398</v>
      </c>
      <c r="M5781" t="s">
        <v>399</v>
      </c>
      <c r="N5781" t="s">
        <v>60</v>
      </c>
      <c r="O5781" t="s">
        <v>1003</v>
      </c>
      <c r="P5781" t="s">
        <v>1573</v>
      </c>
      <c r="Q5781" t="s">
        <v>212</v>
      </c>
      <c r="R5781" t="s">
        <v>207</v>
      </c>
      <c r="S5781" t="s">
        <v>4316</v>
      </c>
      <c r="T5781" t="s">
        <v>35647</v>
      </c>
      <c r="U5781">
        <v>52</v>
      </c>
      <c r="V5781" t="s">
        <v>64</v>
      </c>
      <c r="W5781" t="s">
        <v>65</v>
      </c>
      <c r="AA5781" t="s">
        <v>87</v>
      </c>
      <c r="AC5781" t="s">
        <v>35648</v>
      </c>
      <c r="AD5781" t="s">
        <v>35649</v>
      </c>
      <c r="AE5781" t="s">
        <v>70</v>
      </c>
      <c r="AF5781" t="s">
        <v>35650</v>
      </c>
      <c r="AG5781" t="s">
        <v>35651</v>
      </c>
      <c r="AH5781" t="s">
        <v>35652</v>
      </c>
      <c r="AI5781" t="s">
        <v>35653</v>
      </c>
      <c r="AW5781" t="s">
        <v>35654</v>
      </c>
      <c r="AY5781" t="s">
        <v>391</v>
      </c>
      <c r="AZ5781" t="s">
        <v>75</v>
      </c>
    </row>
    <row r="5782" spans="1:52" x14ac:dyDescent="0.3">
      <c r="A5782" t="s">
        <v>35655</v>
      </c>
      <c r="B5782" t="s">
        <v>35656</v>
      </c>
      <c r="C5782" t="s">
        <v>7259</v>
      </c>
      <c r="D5782" t="s">
        <v>70</v>
      </c>
      <c r="E5782" t="s">
        <v>7579</v>
      </c>
      <c r="F5782" t="s">
        <v>7261</v>
      </c>
      <c r="G5782" t="s">
        <v>103</v>
      </c>
      <c r="H5782" t="s">
        <v>7580</v>
      </c>
      <c r="I5782" t="s">
        <v>7581</v>
      </c>
      <c r="J5782" t="s">
        <v>206</v>
      </c>
      <c r="K5782" t="s">
        <v>207</v>
      </c>
      <c r="L5782" t="s">
        <v>208</v>
      </c>
      <c r="M5782" t="s">
        <v>209</v>
      </c>
      <c r="N5782" t="s">
        <v>60</v>
      </c>
      <c r="O5782" t="s">
        <v>1003</v>
      </c>
      <c r="P5782" t="s">
        <v>1573</v>
      </c>
      <c r="Q5782" t="s">
        <v>4631</v>
      </c>
      <c r="R5782" t="s">
        <v>207</v>
      </c>
      <c r="AE5782" t="s">
        <v>70</v>
      </c>
      <c r="AW5782" t="s">
        <v>70</v>
      </c>
      <c r="AZ5782" t="s">
        <v>75</v>
      </c>
    </row>
    <row r="5783" spans="1:52" x14ac:dyDescent="0.3">
      <c r="A5783" t="s">
        <v>35657</v>
      </c>
      <c r="B5783" t="s">
        <v>35658</v>
      </c>
      <c r="C5783" t="s">
        <v>54</v>
      </c>
      <c r="D5783" t="s">
        <v>364</v>
      </c>
      <c r="E5783" t="s">
        <v>35659</v>
      </c>
      <c r="F5783" t="s">
        <v>7261</v>
      </c>
      <c r="G5783" t="s">
        <v>103</v>
      </c>
      <c r="H5783" t="s">
        <v>7567</v>
      </c>
      <c r="I5783" t="s">
        <v>7647</v>
      </c>
      <c r="J5783" t="s">
        <v>397</v>
      </c>
      <c r="K5783" t="s">
        <v>207</v>
      </c>
      <c r="L5783" t="s">
        <v>398</v>
      </c>
      <c r="M5783" t="s">
        <v>399</v>
      </c>
      <c r="N5783" t="s">
        <v>60</v>
      </c>
      <c r="O5783" t="s">
        <v>1284</v>
      </c>
      <c r="P5783" t="s">
        <v>2911</v>
      </c>
      <c r="Q5783" t="s">
        <v>212</v>
      </c>
      <c r="R5783" t="s">
        <v>207</v>
      </c>
      <c r="S5783" t="s">
        <v>119</v>
      </c>
      <c r="T5783" t="s">
        <v>24232</v>
      </c>
      <c r="U5783">
        <v>49</v>
      </c>
      <c r="V5783" t="s">
        <v>109</v>
      </c>
      <c r="W5783" t="s">
        <v>65</v>
      </c>
      <c r="AA5783" t="s">
        <v>87</v>
      </c>
      <c r="AC5783" t="s">
        <v>35660</v>
      </c>
      <c r="AD5783" t="s">
        <v>35661</v>
      </c>
      <c r="AE5783" t="s">
        <v>70</v>
      </c>
      <c r="AF5783" t="s">
        <v>35662</v>
      </c>
      <c r="AG5783" t="s">
        <v>35663</v>
      </c>
      <c r="AH5783" t="s">
        <v>35664</v>
      </c>
      <c r="AI5783" t="s">
        <v>35665</v>
      </c>
      <c r="AW5783" t="s">
        <v>35666</v>
      </c>
      <c r="AY5783" t="s">
        <v>391</v>
      </c>
      <c r="AZ5783" t="s">
        <v>75</v>
      </c>
    </row>
    <row r="5784" spans="1:52" x14ac:dyDescent="0.3">
      <c r="A5784" t="s">
        <v>35667</v>
      </c>
      <c r="B5784" t="s">
        <v>35668</v>
      </c>
      <c r="C5784" t="s">
        <v>7259</v>
      </c>
      <c r="D5784" t="s">
        <v>70</v>
      </c>
      <c r="E5784" t="s">
        <v>35291</v>
      </c>
      <c r="F5784" t="s">
        <v>7261</v>
      </c>
      <c r="G5784" t="s">
        <v>103</v>
      </c>
      <c r="H5784" t="s">
        <v>7262</v>
      </c>
      <c r="I5784" t="s">
        <v>7263</v>
      </c>
      <c r="J5784" t="s">
        <v>7280</v>
      </c>
      <c r="K5784" t="s">
        <v>1351</v>
      </c>
      <c r="L5784" t="s">
        <v>398</v>
      </c>
      <c r="M5784" t="s">
        <v>399</v>
      </c>
      <c r="N5784" t="s">
        <v>1351</v>
      </c>
      <c r="O5784" t="s">
        <v>1003</v>
      </c>
      <c r="P5784" t="s">
        <v>1573</v>
      </c>
      <c r="Q5784" t="s">
        <v>4631</v>
      </c>
      <c r="R5784" t="s">
        <v>1351</v>
      </c>
      <c r="S5784" t="s">
        <v>1457</v>
      </c>
      <c r="T5784" t="s">
        <v>16680</v>
      </c>
      <c r="U5784">
        <v>31</v>
      </c>
      <c r="V5784" t="s">
        <v>64</v>
      </c>
      <c r="W5784" t="s">
        <v>65</v>
      </c>
      <c r="AC5784" t="s">
        <v>35669</v>
      </c>
      <c r="AD5784" t="s">
        <v>35670</v>
      </c>
      <c r="AE5784" t="s">
        <v>70</v>
      </c>
      <c r="AF5784" t="s">
        <v>70</v>
      </c>
      <c r="AU5784" t="s">
        <v>70</v>
      </c>
      <c r="AV5784" t="s">
        <v>70</v>
      </c>
      <c r="AW5784" t="s">
        <v>70</v>
      </c>
      <c r="AY5784" t="s">
        <v>391</v>
      </c>
      <c r="AZ5784" t="s">
        <v>75</v>
      </c>
    </row>
    <row r="5785" spans="1:52" x14ac:dyDescent="0.3">
      <c r="A5785" t="s">
        <v>35671</v>
      </c>
      <c r="B5785" t="s">
        <v>35672</v>
      </c>
      <c r="C5785" t="s">
        <v>54</v>
      </c>
      <c r="D5785" t="s">
        <v>227</v>
      </c>
      <c r="E5785" t="s">
        <v>35673</v>
      </c>
      <c r="F5785" t="s">
        <v>7261</v>
      </c>
      <c r="G5785" t="s">
        <v>103</v>
      </c>
      <c r="H5785" t="s">
        <v>7580</v>
      </c>
      <c r="I5785" t="s">
        <v>8472</v>
      </c>
      <c r="J5785" t="s">
        <v>230</v>
      </c>
      <c r="K5785" t="s">
        <v>207</v>
      </c>
      <c r="L5785" t="s">
        <v>231</v>
      </c>
      <c r="M5785" t="s">
        <v>232</v>
      </c>
      <c r="N5785" t="s">
        <v>60</v>
      </c>
      <c r="O5785" t="s">
        <v>1003</v>
      </c>
      <c r="P5785" t="s">
        <v>1573</v>
      </c>
      <c r="Q5785" t="s">
        <v>212</v>
      </c>
      <c r="R5785" t="s">
        <v>207</v>
      </c>
      <c r="S5785" t="s">
        <v>270</v>
      </c>
      <c r="T5785" t="s">
        <v>35674</v>
      </c>
      <c r="U5785">
        <v>26</v>
      </c>
      <c r="V5785" t="s">
        <v>109</v>
      </c>
      <c r="W5785" t="s">
        <v>65</v>
      </c>
      <c r="AA5785" t="s">
        <v>111</v>
      </c>
      <c r="AB5785" t="s">
        <v>35675</v>
      </c>
      <c r="AC5785" t="s">
        <v>35676</v>
      </c>
      <c r="AD5785" t="s">
        <v>35677</v>
      </c>
      <c r="AE5785" t="s">
        <v>70</v>
      </c>
      <c r="AF5785" t="s">
        <v>35678</v>
      </c>
      <c r="AG5785" t="s">
        <v>93</v>
      </c>
      <c r="AH5785" t="s">
        <v>93</v>
      </c>
      <c r="AI5785" t="s">
        <v>35679</v>
      </c>
      <c r="AL5785" t="s">
        <v>73</v>
      </c>
      <c r="AO5785" t="s">
        <v>35680</v>
      </c>
      <c r="AR5785" t="s">
        <v>73</v>
      </c>
      <c r="AV5785" t="s">
        <v>944</v>
      </c>
      <c r="AW5785" t="s">
        <v>264</v>
      </c>
      <c r="AX5785" t="s">
        <v>194</v>
      </c>
      <c r="AY5785" t="s">
        <v>124</v>
      </c>
      <c r="AZ5785" t="s">
        <v>75</v>
      </c>
    </row>
    <row r="5786" spans="1:52" x14ac:dyDescent="0.3">
      <c r="A5786" t="s">
        <v>35681</v>
      </c>
      <c r="B5786" t="s">
        <v>35682</v>
      </c>
      <c r="C5786" t="s">
        <v>7259</v>
      </c>
      <c r="D5786" t="s">
        <v>70</v>
      </c>
      <c r="E5786" t="s">
        <v>7277</v>
      </c>
      <c r="F5786" t="s">
        <v>7261</v>
      </c>
      <c r="G5786" t="s">
        <v>103</v>
      </c>
      <c r="H5786" t="s">
        <v>7371</v>
      </c>
      <c r="I5786" t="s">
        <v>7440</v>
      </c>
      <c r="J5786" t="s">
        <v>7280</v>
      </c>
      <c r="K5786" t="s">
        <v>1351</v>
      </c>
      <c r="L5786" t="s">
        <v>398</v>
      </c>
      <c r="M5786" t="s">
        <v>399</v>
      </c>
      <c r="N5786" t="s">
        <v>1351</v>
      </c>
      <c r="O5786" t="s">
        <v>1003</v>
      </c>
      <c r="P5786" t="s">
        <v>1573</v>
      </c>
      <c r="Q5786" t="s">
        <v>4631</v>
      </c>
      <c r="R5786" t="s">
        <v>1351</v>
      </c>
      <c r="S5786" t="s">
        <v>3575</v>
      </c>
      <c r="T5786" t="s">
        <v>35683</v>
      </c>
      <c r="U5786">
        <v>27</v>
      </c>
      <c r="V5786" t="s">
        <v>64</v>
      </c>
      <c r="W5786" t="s">
        <v>65</v>
      </c>
      <c r="AD5786" t="s">
        <v>35684</v>
      </c>
      <c r="AE5786" t="s">
        <v>70</v>
      </c>
      <c r="AW5786" t="s">
        <v>35685</v>
      </c>
      <c r="AY5786" t="s">
        <v>124</v>
      </c>
      <c r="AZ5786" t="s">
        <v>75</v>
      </c>
    </row>
    <row r="5787" spans="1:52" x14ac:dyDescent="0.3">
      <c r="A5787" t="s">
        <v>35686</v>
      </c>
      <c r="B5787" t="s">
        <v>35687</v>
      </c>
      <c r="C5787" t="s">
        <v>7259</v>
      </c>
      <c r="D5787" t="s">
        <v>70</v>
      </c>
      <c r="E5787" t="s">
        <v>35688</v>
      </c>
      <c r="F5787" t="s">
        <v>7261</v>
      </c>
      <c r="G5787" t="s">
        <v>103</v>
      </c>
      <c r="H5787" t="s">
        <v>7262</v>
      </c>
      <c r="I5787" t="s">
        <v>7324</v>
      </c>
      <c r="J5787" t="s">
        <v>7280</v>
      </c>
      <c r="K5787" t="s">
        <v>1351</v>
      </c>
      <c r="L5787" t="s">
        <v>398</v>
      </c>
      <c r="M5787" t="s">
        <v>399</v>
      </c>
      <c r="N5787" t="s">
        <v>1351</v>
      </c>
      <c r="O5787" t="s">
        <v>1003</v>
      </c>
      <c r="P5787" t="s">
        <v>1573</v>
      </c>
      <c r="Q5787" t="s">
        <v>4631</v>
      </c>
      <c r="R5787" t="s">
        <v>1351</v>
      </c>
      <c r="S5787" t="s">
        <v>1056</v>
      </c>
      <c r="T5787" t="s">
        <v>35689</v>
      </c>
      <c r="U5787">
        <v>54</v>
      </c>
      <c r="V5787" t="s">
        <v>64</v>
      </c>
      <c r="W5787" t="s">
        <v>65</v>
      </c>
      <c r="AB5787" t="s">
        <v>35690</v>
      </c>
      <c r="AD5787" t="s">
        <v>35691</v>
      </c>
      <c r="AE5787" t="s">
        <v>70</v>
      </c>
      <c r="AW5787" t="s">
        <v>70</v>
      </c>
      <c r="AY5787" t="s">
        <v>391</v>
      </c>
      <c r="AZ5787" t="s">
        <v>75</v>
      </c>
    </row>
    <row r="5788" spans="1:52" x14ac:dyDescent="0.3">
      <c r="A5788" t="s">
        <v>35692</v>
      </c>
      <c r="B5788" t="s">
        <v>35693</v>
      </c>
      <c r="C5788" t="s">
        <v>54</v>
      </c>
      <c r="D5788" t="s">
        <v>2302</v>
      </c>
      <c r="E5788" t="s">
        <v>7701</v>
      </c>
      <c r="F5788" t="s">
        <v>7261</v>
      </c>
      <c r="G5788" t="s">
        <v>103</v>
      </c>
      <c r="H5788" t="s">
        <v>7702</v>
      </c>
      <c r="I5788" t="s">
        <v>7418</v>
      </c>
      <c r="J5788" t="s">
        <v>397</v>
      </c>
      <c r="K5788" t="s">
        <v>207</v>
      </c>
      <c r="L5788" t="s">
        <v>398</v>
      </c>
      <c r="M5788" t="s">
        <v>399</v>
      </c>
      <c r="N5788" t="s">
        <v>60</v>
      </c>
      <c r="O5788" t="s">
        <v>1003</v>
      </c>
      <c r="P5788" t="s">
        <v>1573</v>
      </c>
      <c r="Q5788" t="s">
        <v>212</v>
      </c>
      <c r="R5788" t="s">
        <v>207</v>
      </c>
      <c r="S5788" t="s">
        <v>35694</v>
      </c>
      <c r="T5788" t="s">
        <v>35695</v>
      </c>
      <c r="U5788">
        <v>48</v>
      </c>
      <c r="V5788" t="s">
        <v>64</v>
      </c>
      <c r="W5788" t="s">
        <v>660</v>
      </c>
      <c r="X5788" t="s">
        <v>110</v>
      </c>
      <c r="AA5788" t="s">
        <v>87</v>
      </c>
      <c r="AC5788" t="s">
        <v>35696</v>
      </c>
      <c r="AD5788" t="s">
        <v>35697</v>
      </c>
      <c r="AE5788" t="s">
        <v>70</v>
      </c>
      <c r="AF5788" t="s">
        <v>35698</v>
      </c>
      <c r="AG5788" t="s">
        <v>35699</v>
      </c>
      <c r="AH5788" t="s">
        <v>35700</v>
      </c>
      <c r="AI5788" t="s">
        <v>35701</v>
      </c>
      <c r="AW5788" t="s">
        <v>35702</v>
      </c>
      <c r="AY5788" t="s">
        <v>391</v>
      </c>
      <c r="AZ5788" t="s">
        <v>75</v>
      </c>
    </row>
    <row r="5789" spans="1:52" x14ac:dyDescent="0.3">
      <c r="A5789" t="s">
        <v>35703</v>
      </c>
      <c r="B5789" t="s">
        <v>35704</v>
      </c>
      <c r="C5789" t="s">
        <v>7259</v>
      </c>
      <c r="D5789" t="s">
        <v>70</v>
      </c>
      <c r="E5789" t="s">
        <v>7277</v>
      </c>
      <c r="F5789" t="s">
        <v>7261</v>
      </c>
      <c r="G5789" t="s">
        <v>103</v>
      </c>
      <c r="H5789" t="s">
        <v>7278</v>
      </c>
      <c r="I5789" t="s">
        <v>7279</v>
      </c>
      <c r="J5789" t="s">
        <v>7280</v>
      </c>
      <c r="K5789" t="s">
        <v>1351</v>
      </c>
      <c r="L5789" t="s">
        <v>398</v>
      </c>
      <c r="M5789" t="s">
        <v>399</v>
      </c>
      <c r="N5789" t="s">
        <v>1351</v>
      </c>
      <c r="O5789" t="s">
        <v>1003</v>
      </c>
      <c r="P5789" t="s">
        <v>1573</v>
      </c>
      <c r="Q5789" t="s">
        <v>4631</v>
      </c>
      <c r="R5789" t="s">
        <v>1351</v>
      </c>
      <c r="S5789" t="s">
        <v>1005</v>
      </c>
      <c r="T5789" t="s">
        <v>35705</v>
      </c>
      <c r="U5789">
        <v>26</v>
      </c>
      <c r="V5789" t="s">
        <v>64</v>
      </c>
      <c r="W5789" t="s">
        <v>65</v>
      </c>
      <c r="X5789" t="s">
        <v>110</v>
      </c>
      <c r="AA5789" t="s">
        <v>111</v>
      </c>
      <c r="AD5789" t="s">
        <v>35706</v>
      </c>
      <c r="AE5789" t="s">
        <v>70</v>
      </c>
      <c r="AW5789" t="s">
        <v>70</v>
      </c>
      <c r="AY5789" t="s">
        <v>3279</v>
      </c>
      <c r="AZ5789" t="s">
        <v>75</v>
      </c>
    </row>
    <row r="5790" spans="1:52" x14ac:dyDescent="0.3">
      <c r="A5790" t="s">
        <v>35707</v>
      </c>
      <c r="B5790" t="s">
        <v>35708</v>
      </c>
      <c r="C5790" t="s">
        <v>7259</v>
      </c>
      <c r="D5790" t="s">
        <v>70</v>
      </c>
      <c r="E5790" t="s">
        <v>7277</v>
      </c>
      <c r="F5790" t="s">
        <v>7261</v>
      </c>
      <c r="G5790" t="s">
        <v>103</v>
      </c>
      <c r="H5790" t="s">
        <v>7733</v>
      </c>
      <c r="I5790" t="s">
        <v>7734</v>
      </c>
      <c r="J5790" t="s">
        <v>7280</v>
      </c>
      <c r="K5790" t="s">
        <v>1351</v>
      </c>
      <c r="L5790" t="s">
        <v>398</v>
      </c>
      <c r="M5790" t="s">
        <v>399</v>
      </c>
      <c r="N5790" t="s">
        <v>1351</v>
      </c>
      <c r="O5790" t="s">
        <v>1003</v>
      </c>
      <c r="P5790" t="s">
        <v>1573</v>
      </c>
      <c r="Q5790" t="s">
        <v>4631</v>
      </c>
      <c r="R5790" t="s">
        <v>1351</v>
      </c>
      <c r="S5790" t="s">
        <v>774</v>
      </c>
      <c r="T5790" t="s">
        <v>35709</v>
      </c>
      <c r="U5790">
        <v>50</v>
      </c>
      <c r="V5790" t="s">
        <v>64</v>
      </c>
      <c r="W5790" t="s">
        <v>65</v>
      </c>
      <c r="X5790" t="s">
        <v>66</v>
      </c>
      <c r="AA5790" t="s">
        <v>87</v>
      </c>
      <c r="AD5790" t="s">
        <v>35710</v>
      </c>
      <c r="AE5790" t="s">
        <v>70</v>
      </c>
      <c r="AW5790" t="s">
        <v>70</v>
      </c>
      <c r="AY5790" t="s">
        <v>391</v>
      </c>
      <c r="AZ5790" t="s">
        <v>75</v>
      </c>
    </row>
    <row r="5791" spans="1:52" x14ac:dyDescent="0.3">
      <c r="A5791" t="s">
        <v>35711</v>
      </c>
      <c r="B5791" t="s">
        <v>35712</v>
      </c>
      <c r="C5791" t="s">
        <v>7259</v>
      </c>
      <c r="D5791" t="s">
        <v>70</v>
      </c>
      <c r="E5791" t="s">
        <v>7277</v>
      </c>
      <c r="F5791" t="s">
        <v>7261</v>
      </c>
      <c r="G5791" t="s">
        <v>103</v>
      </c>
      <c r="H5791" t="s">
        <v>7278</v>
      </c>
      <c r="I5791" t="s">
        <v>7398</v>
      </c>
      <c r="J5791" t="s">
        <v>7280</v>
      </c>
      <c r="K5791" t="s">
        <v>1351</v>
      </c>
      <c r="L5791" t="s">
        <v>398</v>
      </c>
      <c r="M5791" t="s">
        <v>399</v>
      </c>
      <c r="N5791" t="s">
        <v>1351</v>
      </c>
      <c r="O5791" t="s">
        <v>1003</v>
      </c>
      <c r="P5791" t="s">
        <v>1573</v>
      </c>
      <c r="Q5791" t="s">
        <v>4631</v>
      </c>
      <c r="R5791" t="s">
        <v>1351</v>
      </c>
      <c r="S5791" t="s">
        <v>1005</v>
      </c>
      <c r="T5791" t="s">
        <v>6819</v>
      </c>
      <c r="U5791">
        <v>124</v>
      </c>
      <c r="V5791" t="s">
        <v>64</v>
      </c>
      <c r="W5791" t="s">
        <v>65</v>
      </c>
      <c r="AD5791" t="s">
        <v>35713</v>
      </c>
      <c r="AE5791" t="s">
        <v>70</v>
      </c>
      <c r="AW5791" t="s">
        <v>70</v>
      </c>
      <c r="AZ5791" t="s">
        <v>75</v>
      </c>
    </row>
    <row r="5792" spans="1:52" x14ac:dyDescent="0.3">
      <c r="A5792" t="s">
        <v>35714</v>
      </c>
      <c r="B5792" t="s">
        <v>35715</v>
      </c>
      <c r="C5792" t="s">
        <v>54</v>
      </c>
      <c r="D5792" t="s">
        <v>4402</v>
      </c>
      <c r="E5792" t="s">
        <v>7584</v>
      </c>
      <c r="F5792" t="s">
        <v>7261</v>
      </c>
      <c r="G5792" t="s">
        <v>103</v>
      </c>
      <c r="H5792" t="s">
        <v>7287</v>
      </c>
      <c r="I5792" t="s">
        <v>7444</v>
      </c>
      <c r="J5792" t="s">
        <v>397</v>
      </c>
      <c r="K5792" t="s">
        <v>207</v>
      </c>
      <c r="L5792" t="s">
        <v>398</v>
      </c>
      <c r="M5792" t="s">
        <v>399</v>
      </c>
      <c r="N5792" t="s">
        <v>60</v>
      </c>
      <c r="O5792" t="s">
        <v>1003</v>
      </c>
      <c r="P5792" t="s">
        <v>1573</v>
      </c>
      <c r="Q5792" t="s">
        <v>212</v>
      </c>
      <c r="R5792" t="s">
        <v>207</v>
      </c>
      <c r="S5792" t="s">
        <v>119</v>
      </c>
      <c r="T5792" t="s">
        <v>5862</v>
      </c>
      <c r="U5792">
        <v>49</v>
      </c>
      <c r="V5792" t="s">
        <v>64</v>
      </c>
      <c r="W5792" t="s">
        <v>65</v>
      </c>
      <c r="X5792" t="s">
        <v>110</v>
      </c>
      <c r="AA5792" t="s">
        <v>87</v>
      </c>
      <c r="AC5792" t="s">
        <v>35716</v>
      </c>
      <c r="AD5792" t="s">
        <v>35717</v>
      </c>
      <c r="AE5792" t="s">
        <v>70</v>
      </c>
      <c r="AF5792" t="s">
        <v>35718</v>
      </c>
      <c r="AG5792" t="s">
        <v>35719</v>
      </c>
      <c r="AH5792" t="s">
        <v>35720</v>
      </c>
      <c r="AI5792" t="s">
        <v>35721</v>
      </c>
      <c r="AW5792" t="s">
        <v>35722</v>
      </c>
      <c r="AY5792" t="s">
        <v>391</v>
      </c>
      <c r="AZ5792" t="s">
        <v>75</v>
      </c>
    </row>
    <row r="5793" spans="1:52" x14ac:dyDescent="0.3">
      <c r="A5793" t="s">
        <v>35723</v>
      </c>
      <c r="B5793" t="s">
        <v>35724</v>
      </c>
      <c r="C5793" t="s">
        <v>7259</v>
      </c>
      <c r="D5793" t="s">
        <v>70</v>
      </c>
      <c r="E5793" t="s">
        <v>7277</v>
      </c>
      <c r="F5793" t="s">
        <v>7261</v>
      </c>
      <c r="G5793" t="s">
        <v>103</v>
      </c>
      <c r="H5793" t="s">
        <v>7371</v>
      </c>
      <c r="I5793" t="s">
        <v>7465</v>
      </c>
      <c r="J5793" t="s">
        <v>7280</v>
      </c>
      <c r="K5793" t="s">
        <v>1351</v>
      </c>
      <c r="L5793" t="s">
        <v>398</v>
      </c>
      <c r="M5793" t="s">
        <v>399</v>
      </c>
      <c r="N5793" t="s">
        <v>1351</v>
      </c>
      <c r="O5793" t="s">
        <v>1003</v>
      </c>
      <c r="P5793" t="s">
        <v>1573</v>
      </c>
      <c r="Q5793" t="s">
        <v>4631</v>
      </c>
      <c r="R5793" t="s">
        <v>1351</v>
      </c>
      <c r="S5793" t="s">
        <v>35725</v>
      </c>
      <c r="T5793" t="s">
        <v>2160</v>
      </c>
      <c r="U5793">
        <v>27</v>
      </c>
      <c r="V5793" t="s">
        <v>64</v>
      </c>
      <c r="W5793" t="s">
        <v>65</v>
      </c>
      <c r="AD5793" t="s">
        <v>35726</v>
      </c>
      <c r="AE5793" t="s">
        <v>70</v>
      </c>
      <c r="AW5793" t="s">
        <v>70</v>
      </c>
      <c r="AY5793" t="s">
        <v>124</v>
      </c>
      <c r="AZ5793" t="s">
        <v>75</v>
      </c>
    </row>
    <row r="5794" spans="1:52" x14ac:dyDescent="0.3">
      <c r="A5794" t="s">
        <v>35727</v>
      </c>
      <c r="B5794" t="s">
        <v>35728</v>
      </c>
      <c r="C5794" t="s">
        <v>7259</v>
      </c>
      <c r="D5794" t="s">
        <v>70</v>
      </c>
      <c r="E5794" t="s">
        <v>7277</v>
      </c>
      <c r="F5794" t="s">
        <v>7261</v>
      </c>
      <c r="G5794" t="s">
        <v>103</v>
      </c>
      <c r="H5794" t="s">
        <v>7278</v>
      </c>
      <c r="I5794" t="s">
        <v>7921</v>
      </c>
      <c r="J5794" t="s">
        <v>7280</v>
      </c>
      <c r="K5794" t="s">
        <v>1351</v>
      </c>
      <c r="L5794" t="s">
        <v>398</v>
      </c>
      <c r="M5794" t="s">
        <v>399</v>
      </c>
      <c r="N5794" t="s">
        <v>1351</v>
      </c>
      <c r="O5794" t="s">
        <v>1003</v>
      </c>
      <c r="P5794" t="s">
        <v>1573</v>
      </c>
      <c r="Q5794" t="s">
        <v>4631</v>
      </c>
      <c r="R5794" t="s">
        <v>1351</v>
      </c>
      <c r="S5794" t="s">
        <v>671</v>
      </c>
      <c r="T5794" t="s">
        <v>11080</v>
      </c>
      <c r="U5794">
        <v>30</v>
      </c>
      <c r="V5794" t="s">
        <v>64</v>
      </c>
      <c r="W5794" t="s">
        <v>65</v>
      </c>
      <c r="X5794" t="s">
        <v>383</v>
      </c>
      <c r="AA5794" t="s">
        <v>87</v>
      </c>
      <c r="AD5794" t="s">
        <v>35729</v>
      </c>
      <c r="AE5794" t="s">
        <v>70</v>
      </c>
      <c r="AW5794" t="s">
        <v>6935</v>
      </c>
      <c r="AY5794" t="s">
        <v>124</v>
      </c>
      <c r="AZ5794" t="s">
        <v>75</v>
      </c>
    </row>
    <row r="5795" spans="1:52" x14ac:dyDescent="0.3">
      <c r="A5795" t="s">
        <v>35730</v>
      </c>
      <c r="B5795" t="s">
        <v>35731</v>
      </c>
      <c r="C5795" t="s">
        <v>54</v>
      </c>
      <c r="D5795" t="s">
        <v>3268</v>
      </c>
      <c r="E5795" t="s">
        <v>35732</v>
      </c>
      <c r="F5795" t="s">
        <v>7261</v>
      </c>
      <c r="G5795" t="s">
        <v>103</v>
      </c>
      <c r="H5795" t="s">
        <v>7524</v>
      </c>
      <c r="I5795" t="s">
        <v>7631</v>
      </c>
      <c r="J5795" t="s">
        <v>206</v>
      </c>
      <c r="K5795" t="s">
        <v>207</v>
      </c>
      <c r="L5795" t="s">
        <v>208</v>
      </c>
      <c r="M5795" t="s">
        <v>209</v>
      </c>
      <c r="N5795" t="s">
        <v>60</v>
      </c>
      <c r="O5795" t="s">
        <v>1003</v>
      </c>
      <c r="P5795" t="s">
        <v>1573</v>
      </c>
      <c r="Q5795" t="s">
        <v>212</v>
      </c>
      <c r="R5795" t="s">
        <v>207</v>
      </c>
      <c r="S5795" t="s">
        <v>119</v>
      </c>
      <c r="T5795" t="s">
        <v>35733</v>
      </c>
      <c r="U5795">
        <v>48</v>
      </c>
      <c r="V5795" t="s">
        <v>109</v>
      </c>
      <c r="W5795" t="s">
        <v>65</v>
      </c>
      <c r="X5795" t="s">
        <v>66</v>
      </c>
      <c r="AA5795" t="s">
        <v>87</v>
      </c>
      <c r="AC5795" t="s">
        <v>35734</v>
      </c>
      <c r="AD5795" t="s">
        <v>35735</v>
      </c>
      <c r="AE5795" t="s">
        <v>70</v>
      </c>
      <c r="AF5795" t="s">
        <v>35736</v>
      </c>
      <c r="AG5795" t="s">
        <v>35737</v>
      </c>
      <c r="AH5795" t="s">
        <v>35738</v>
      </c>
      <c r="AI5795" t="s">
        <v>35739</v>
      </c>
      <c r="AW5795" t="s">
        <v>35740</v>
      </c>
      <c r="AY5795" t="s">
        <v>391</v>
      </c>
      <c r="AZ5795" t="s">
        <v>75</v>
      </c>
    </row>
    <row r="5796" spans="1:52" x14ac:dyDescent="0.3">
      <c r="A5796" t="s">
        <v>35741</v>
      </c>
      <c r="B5796" t="s">
        <v>35742</v>
      </c>
      <c r="C5796" t="s">
        <v>7259</v>
      </c>
      <c r="D5796" t="s">
        <v>70</v>
      </c>
      <c r="E5796" t="s">
        <v>7392</v>
      </c>
      <c r="F5796" t="s">
        <v>7261</v>
      </c>
      <c r="G5796" t="s">
        <v>103</v>
      </c>
      <c r="H5796" t="s">
        <v>7600</v>
      </c>
      <c r="I5796" t="s">
        <v>7989</v>
      </c>
      <c r="J5796" t="s">
        <v>7264</v>
      </c>
      <c r="K5796" t="s">
        <v>1351</v>
      </c>
      <c r="L5796" t="s">
        <v>398</v>
      </c>
      <c r="M5796" t="s">
        <v>399</v>
      </c>
      <c r="N5796" t="s">
        <v>1351</v>
      </c>
      <c r="O5796" t="s">
        <v>1003</v>
      </c>
      <c r="P5796" t="s">
        <v>1573</v>
      </c>
      <c r="Q5796" t="s">
        <v>4631</v>
      </c>
      <c r="R5796" t="s">
        <v>1351</v>
      </c>
      <c r="S5796" t="s">
        <v>35743</v>
      </c>
      <c r="T5796" t="s">
        <v>35744</v>
      </c>
      <c r="U5796">
        <v>25</v>
      </c>
      <c r="V5796" t="s">
        <v>109</v>
      </c>
      <c r="W5796" t="s">
        <v>513</v>
      </c>
      <c r="AD5796" t="s">
        <v>35745</v>
      </c>
      <c r="AE5796" t="s">
        <v>70</v>
      </c>
      <c r="AW5796" t="s">
        <v>9057</v>
      </c>
      <c r="AY5796" t="s">
        <v>124</v>
      </c>
      <c r="AZ5796" t="s">
        <v>75</v>
      </c>
    </row>
    <row r="5797" spans="1:52" x14ac:dyDescent="0.3">
      <c r="A5797" t="s">
        <v>35746</v>
      </c>
      <c r="B5797" t="s">
        <v>35747</v>
      </c>
      <c r="C5797" t="s">
        <v>5176</v>
      </c>
      <c r="D5797" t="s">
        <v>70</v>
      </c>
      <c r="E5797" t="s">
        <v>7277</v>
      </c>
      <c r="F5797" t="s">
        <v>7261</v>
      </c>
      <c r="G5797" t="s">
        <v>103</v>
      </c>
      <c r="H5797" t="s">
        <v>7726</v>
      </c>
      <c r="I5797" t="s">
        <v>7372</v>
      </c>
      <c r="J5797" t="s">
        <v>7280</v>
      </c>
      <c r="K5797" t="s">
        <v>5193</v>
      </c>
      <c r="L5797" t="s">
        <v>398</v>
      </c>
      <c r="M5797" t="s">
        <v>399</v>
      </c>
      <c r="N5797" t="s">
        <v>1351</v>
      </c>
      <c r="O5797" t="s">
        <v>1003</v>
      </c>
      <c r="P5797" t="s">
        <v>1573</v>
      </c>
      <c r="Q5797" t="s">
        <v>212</v>
      </c>
      <c r="R5797" t="s">
        <v>5193</v>
      </c>
      <c r="S5797" t="s">
        <v>7373</v>
      </c>
      <c r="T5797" t="s">
        <v>35748</v>
      </c>
      <c r="U5797">
        <v>27</v>
      </c>
      <c r="V5797" t="s">
        <v>64</v>
      </c>
      <c r="W5797" t="s">
        <v>660</v>
      </c>
      <c r="AD5797" t="s">
        <v>35749</v>
      </c>
      <c r="AE5797" t="s">
        <v>70</v>
      </c>
      <c r="AW5797" t="s">
        <v>70</v>
      </c>
      <c r="AZ5797" t="s">
        <v>75</v>
      </c>
    </row>
    <row r="5798" spans="1:52" x14ac:dyDescent="0.3">
      <c r="A5798" t="s">
        <v>35750</v>
      </c>
      <c r="B5798" t="s">
        <v>35751</v>
      </c>
      <c r="C5798" t="s">
        <v>7259</v>
      </c>
      <c r="D5798" t="s">
        <v>70</v>
      </c>
      <c r="E5798" t="s">
        <v>7392</v>
      </c>
      <c r="F5798" t="s">
        <v>7261</v>
      </c>
      <c r="G5798" t="s">
        <v>103</v>
      </c>
      <c r="H5798" t="s">
        <v>7371</v>
      </c>
      <c r="I5798" t="s">
        <v>7465</v>
      </c>
      <c r="J5798" t="s">
        <v>397</v>
      </c>
      <c r="K5798" t="s">
        <v>1351</v>
      </c>
      <c r="L5798" t="s">
        <v>398</v>
      </c>
      <c r="M5798" t="s">
        <v>399</v>
      </c>
      <c r="N5798" t="s">
        <v>1351</v>
      </c>
      <c r="O5798" t="s">
        <v>1003</v>
      </c>
      <c r="P5798" t="s">
        <v>1573</v>
      </c>
      <c r="Q5798" t="s">
        <v>4631</v>
      </c>
      <c r="R5798" t="s">
        <v>1351</v>
      </c>
      <c r="S5798" t="s">
        <v>4021</v>
      </c>
      <c r="T5798" t="s">
        <v>35752</v>
      </c>
      <c r="U5798">
        <v>26</v>
      </c>
      <c r="V5798" t="s">
        <v>64</v>
      </c>
      <c r="W5798" t="s">
        <v>65</v>
      </c>
      <c r="AD5798" t="s">
        <v>35753</v>
      </c>
      <c r="AE5798" t="s">
        <v>70</v>
      </c>
      <c r="AW5798" t="s">
        <v>8467</v>
      </c>
      <c r="AY5798" t="s">
        <v>124</v>
      </c>
      <c r="AZ5798" t="s">
        <v>75</v>
      </c>
    </row>
    <row r="5799" spans="1:52" x14ac:dyDescent="0.3">
      <c r="A5799" t="s">
        <v>35754</v>
      </c>
      <c r="B5799" t="s">
        <v>35755</v>
      </c>
      <c r="C5799" t="s">
        <v>7259</v>
      </c>
      <c r="D5799" t="s">
        <v>70</v>
      </c>
      <c r="E5799" t="s">
        <v>8569</v>
      </c>
      <c r="F5799" t="s">
        <v>7261</v>
      </c>
      <c r="G5799" t="s">
        <v>103</v>
      </c>
      <c r="H5799" t="s">
        <v>7665</v>
      </c>
      <c r="I5799" t="s">
        <v>7666</v>
      </c>
      <c r="J5799" t="s">
        <v>206</v>
      </c>
      <c r="K5799" t="s">
        <v>207</v>
      </c>
      <c r="L5799" t="s">
        <v>208</v>
      </c>
      <c r="M5799" t="s">
        <v>209</v>
      </c>
      <c r="N5799" t="s">
        <v>60</v>
      </c>
      <c r="O5799" t="s">
        <v>210</v>
      </c>
      <c r="P5799" t="s">
        <v>233</v>
      </c>
      <c r="Q5799" t="s">
        <v>212</v>
      </c>
      <c r="R5799" t="s">
        <v>207</v>
      </c>
      <c r="S5799" t="s">
        <v>119</v>
      </c>
      <c r="T5799" t="s">
        <v>35756</v>
      </c>
      <c r="U5799">
        <v>35</v>
      </c>
      <c r="V5799" t="s">
        <v>64</v>
      </c>
      <c r="W5799" t="s">
        <v>513</v>
      </c>
      <c r="X5799" t="s">
        <v>66</v>
      </c>
      <c r="AA5799" t="s">
        <v>111</v>
      </c>
      <c r="AD5799" t="s">
        <v>35757</v>
      </c>
      <c r="AE5799" t="s">
        <v>70</v>
      </c>
      <c r="AW5799" t="s">
        <v>4732</v>
      </c>
      <c r="AY5799" t="s">
        <v>124</v>
      </c>
      <c r="AZ5799" t="s">
        <v>75</v>
      </c>
    </row>
    <row r="5800" spans="1:52" x14ac:dyDescent="0.3">
      <c r="A5800" t="s">
        <v>35758</v>
      </c>
      <c r="B5800" t="s">
        <v>35759</v>
      </c>
      <c r="C5800" t="s">
        <v>7259</v>
      </c>
      <c r="D5800" t="s">
        <v>70</v>
      </c>
      <c r="E5800" t="s">
        <v>7277</v>
      </c>
      <c r="F5800" t="s">
        <v>7261</v>
      </c>
      <c r="G5800" t="s">
        <v>103</v>
      </c>
      <c r="H5800" t="s">
        <v>7733</v>
      </c>
      <c r="I5800" t="s">
        <v>7734</v>
      </c>
      <c r="J5800" t="s">
        <v>7280</v>
      </c>
      <c r="K5800" t="s">
        <v>1351</v>
      </c>
      <c r="L5800" t="s">
        <v>398</v>
      </c>
      <c r="M5800" t="s">
        <v>399</v>
      </c>
      <c r="N5800" t="s">
        <v>1351</v>
      </c>
      <c r="O5800" t="s">
        <v>1003</v>
      </c>
      <c r="P5800" t="s">
        <v>1573</v>
      </c>
      <c r="Q5800" t="s">
        <v>4631</v>
      </c>
      <c r="R5800" t="s">
        <v>1351</v>
      </c>
      <c r="S5800" t="s">
        <v>1069</v>
      </c>
      <c r="T5800" t="s">
        <v>35760</v>
      </c>
      <c r="U5800">
        <v>51</v>
      </c>
      <c r="V5800" t="s">
        <v>64</v>
      </c>
      <c r="W5800" t="s">
        <v>65</v>
      </c>
      <c r="X5800" t="s">
        <v>110</v>
      </c>
      <c r="AA5800" t="s">
        <v>87</v>
      </c>
      <c r="AD5800" t="s">
        <v>35761</v>
      </c>
      <c r="AE5800" t="s">
        <v>70</v>
      </c>
      <c r="AW5800" t="s">
        <v>70</v>
      </c>
      <c r="AY5800" t="s">
        <v>391</v>
      </c>
      <c r="AZ5800" t="s">
        <v>75</v>
      </c>
    </row>
    <row r="5801" spans="1:52" x14ac:dyDescent="0.3">
      <c r="A5801" t="s">
        <v>35762</v>
      </c>
      <c r="B5801" t="s">
        <v>35763</v>
      </c>
      <c r="C5801" t="s">
        <v>54</v>
      </c>
      <c r="D5801" t="s">
        <v>2960</v>
      </c>
      <c r="E5801" t="s">
        <v>35582</v>
      </c>
      <c r="F5801" t="s">
        <v>7261</v>
      </c>
      <c r="G5801" t="s">
        <v>103</v>
      </c>
      <c r="H5801" t="s">
        <v>7359</v>
      </c>
      <c r="I5801" t="s">
        <v>7360</v>
      </c>
      <c r="J5801" t="s">
        <v>397</v>
      </c>
      <c r="K5801" t="s">
        <v>207</v>
      </c>
      <c r="L5801" t="s">
        <v>398</v>
      </c>
      <c r="M5801" t="s">
        <v>399</v>
      </c>
      <c r="N5801" t="s">
        <v>60</v>
      </c>
      <c r="O5801" t="s">
        <v>1003</v>
      </c>
      <c r="P5801" t="s">
        <v>1573</v>
      </c>
      <c r="Q5801" t="s">
        <v>212</v>
      </c>
      <c r="R5801" t="s">
        <v>207</v>
      </c>
      <c r="S5801" t="s">
        <v>119</v>
      </c>
      <c r="T5801" t="s">
        <v>35764</v>
      </c>
      <c r="U5801">
        <v>52</v>
      </c>
      <c r="V5801" t="s">
        <v>64</v>
      </c>
      <c r="W5801" t="s">
        <v>65</v>
      </c>
      <c r="X5801" t="s">
        <v>272</v>
      </c>
      <c r="AA5801" t="s">
        <v>87</v>
      </c>
      <c r="AC5801" t="s">
        <v>35765</v>
      </c>
      <c r="AD5801" t="s">
        <v>35766</v>
      </c>
      <c r="AE5801" t="s">
        <v>70</v>
      </c>
      <c r="AF5801" t="s">
        <v>35767</v>
      </c>
      <c r="AG5801" t="s">
        <v>35768</v>
      </c>
      <c r="AH5801" t="s">
        <v>35769</v>
      </c>
      <c r="AI5801" t="s">
        <v>35770</v>
      </c>
      <c r="AW5801" t="s">
        <v>33382</v>
      </c>
      <c r="AY5801" t="s">
        <v>391</v>
      </c>
      <c r="AZ5801" t="s">
        <v>75</v>
      </c>
    </row>
    <row r="5802" spans="1:52" x14ac:dyDescent="0.3">
      <c r="A5802" t="s">
        <v>35771</v>
      </c>
      <c r="B5802" t="s">
        <v>35772</v>
      </c>
      <c r="C5802" t="s">
        <v>7259</v>
      </c>
      <c r="D5802" t="s">
        <v>70</v>
      </c>
      <c r="E5802" t="s">
        <v>8390</v>
      </c>
      <c r="F5802" t="s">
        <v>7261</v>
      </c>
      <c r="G5802" t="s">
        <v>103</v>
      </c>
      <c r="H5802" t="s">
        <v>7278</v>
      </c>
      <c r="I5802" t="s">
        <v>7279</v>
      </c>
      <c r="J5802" t="s">
        <v>206</v>
      </c>
      <c r="K5802" t="s">
        <v>207</v>
      </c>
      <c r="L5802" t="s">
        <v>208</v>
      </c>
      <c r="M5802" t="s">
        <v>209</v>
      </c>
      <c r="N5802" t="s">
        <v>60</v>
      </c>
      <c r="O5802" t="s">
        <v>1003</v>
      </c>
      <c r="P5802" t="s">
        <v>1573</v>
      </c>
      <c r="Q5802" t="s">
        <v>4631</v>
      </c>
      <c r="R5802" t="s">
        <v>207</v>
      </c>
      <c r="AE5802" t="s">
        <v>70</v>
      </c>
      <c r="AW5802" t="s">
        <v>833</v>
      </c>
      <c r="AY5802" t="s">
        <v>124</v>
      </c>
      <c r="AZ5802" t="s">
        <v>75</v>
      </c>
    </row>
    <row r="5803" spans="1:52" x14ac:dyDescent="0.3">
      <c r="A5803" t="s">
        <v>35773</v>
      </c>
      <c r="B5803" t="s">
        <v>32842</v>
      </c>
      <c r="C5803" t="s">
        <v>54</v>
      </c>
      <c r="D5803" t="s">
        <v>4236</v>
      </c>
      <c r="E5803" t="s">
        <v>35774</v>
      </c>
      <c r="F5803" t="s">
        <v>7261</v>
      </c>
      <c r="G5803" t="s">
        <v>103</v>
      </c>
      <c r="H5803" t="s">
        <v>7494</v>
      </c>
      <c r="I5803" t="s">
        <v>7495</v>
      </c>
      <c r="J5803" t="s">
        <v>251</v>
      </c>
      <c r="K5803" t="s">
        <v>207</v>
      </c>
      <c r="L5803" t="s">
        <v>252</v>
      </c>
      <c r="M5803" t="s">
        <v>429</v>
      </c>
      <c r="N5803" t="s">
        <v>60</v>
      </c>
      <c r="O5803" t="s">
        <v>1284</v>
      </c>
      <c r="P5803" t="s">
        <v>1380</v>
      </c>
      <c r="Q5803" t="s">
        <v>212</v>
      </c>
      <c r="R5803" t="s">
        <v>207</v>
      </c>
      <c r="S5803" t="s">
        <v>119</v>
      </c>
      <c r="T5803" t="s">
        <v>27679</v>
      </c>
      <c r="U5803">
        <v>45</v>
      </c>
      <c r="V5803" t="s">
        <v>64</v>
      </c>
      <c r="W5803" t="s">
        <v>65</v>
      </c>
      <c r="X5803" t="s">
        <v>383</v>
      </c>
      <c r="AA5803" t="s">
        <v>87</v>
      </c>
      <c r="AC5803" t="s">
        <v>35775</v>
      </c>
      <c r="AD5803" t="s">
        <v>35776</v>
      </c>
      <c r="AE5803" t="s">
        <v>70</v>
      </c>
      <c r="AF5803" t="s">
        <v>35777</v>
      </c>
      <c r="AG5803" t="s">
        <v>147</v>
      </c>
      <c r="AH5803" t="s">
        <v>35778</v>
      </c>
      <c r="AI5803" t="s">
        <v>35779</v>
      </c>
      <c r="AW5803" t="s">
        <v>32447</v>
      </c>
      <c r="AX5803" t="s">
        <v>1375</v>
      </c>
      <c r="AY5803" t="s">
        <v>124</v>
      </c>
      <c r="AZ5803" t="s">
        <v>75</v>
      </c>
    </row>
    <row r="5804" spans="1:52" x14ac:dyDescent="0.3">
      <c r="A5804" t="s">
        <v>35780</v>
      </c>
      <c r="B5804" t="s">
        <v>35781</v>
      </c>
      <c r="C5804" t="s">
        <v>5176</v>
      </c>
      <c r="D5804" t="s">
        <v>70</v>
      </c>
      <c r="E5804" t="s">
        <v>7277</v>
      </c>
      <c r="F5804" t="s">
        <v>7261</v>
      </c>
      <c r="G5804" t="s">
        <v>103</v>
      </c>
      <c r="H5804" t="s">
        <v>7278</v>
      </c>
      <c r="I5804" t="s">
        <v>7921</v>
      </c>
      <c r="J5804" t="s">
        <v>7280</v>
      </c>
      <c r="K5804" t="s">
        <v>5193</v>
      </c>
      <c r="L5804" t="s">
        <v>398</v>
      </c>
      <c r="M5804" t="s">
        <v>399</v>
      </c>
      <c r="N5804" t="s">
        <v>1351</v>
      </c>
      <c r="O5804" t="s">
        <v>1003</v>
      </c>
      <c r="P5804" t="s">
        <v>1573</v>
      </c>
      <c r="Q5804" t="s">
        <v>212</v>
      </c>
      <c r="R5804" t="s">
        <v>5193</v>
      </c>
      <c r="S5804" t="s">
        <v>7373</v>
      </c>
      <c r="T5804" t="s">
        <v>35782</v>
      </c>
      <c r="U5804">
        <v>34</v>
      </c>
      <c r="V5804" t="s">
        <v>64</v>
      </c>
      <c r="W5804" t="s">
        <v>65</v>
      </c>
      <c r="AD5804" t="s">
        <v>35783</v>
      </c>
      <c r="AE5804" t="s">
        <v>70</v>
      </c>
      <c r="AW5804" t="s">
        <v>70</v>
      </c>
      <c r="AZ5804" t="s">
        <v>75</v>
      </c>
    </row>
    <row r="5805" spans="1:52" x14ac:dyDescent="0.3">
      <c r="A5805" t="s">
        <v>35784</v>
      </c>
      <c r="B5805" t="s">
        <v>35785</v>
      </c>
      <c r="C5805" t="s">
        <v>7259</v>
      </c>
      <c r="D5805" t="s">
        <v>70</v>
      </c>
      <c r="E5805" t="s">
        <v>8598</v>
      </c>
      <c r="F5805" t="s">
        <v>7261</v>
      </c>
      <c r="G5805" t="s">
        <v>103</v>
      </c>
      <c r="H5805" t="s">
        <v>7262</v>
      </c>
      <c r="I5805" t="s">
        <v>7324</v>
      </c>
      <c r="J5805" t="s">
        <v>7280</v>
      </c>
      <c r="K5805" t="s">
        <v>1351</v>
      </c>
      <c r="L5805" t="s">
        <v>398</v>
      </c>
      <c r="M5805" t="s">
        <v>399</v>
      </c>
      <c r="N5805" t="s">
        <v>1351</v>
      </c>
      <c r="O5805" t="s">
        <v>1003</v>
      </c>
      <c r="P5805" t="s">
        <v>1573</v>
      </c>
      <c r="Q5805" t="s">
        <v>4631</v>
      </c>
      <c r="R5805" t="s">
        <v>1351</v>
      </c>
      <c r="S5805" t="s">
        <v>1056</v>
      </c>
      <c r="T5805" t="s">
        <v>35786</v>
      </c>
      <c r="U5805">
        <v>31</v>
      </c>
      <c r="V5805" t="s">
        <v>64</v>
      </c>
      <c r="W5805" t="s">
        <v>65</v>
      </c>
      <c r="AC5805" t="s">
        <v>35787</v>
      </c>
      <c r="AD5805" t="s">
        <v>35788</v>
      </c>
      <c r="AE5805" t="s">
        <v>70</v>
      </c>
      <c r="AW5805" t="s">
        <v>70</v>
      </c>
      <c r="AY5805" t="s">
        <v>391</v>
      </c>
      <c r="AZ5805" t="s">
        <v>75</v>
      </c>
    </row>
    <row r="5806" spans="1:52" x14ac:dyDescent="0.3">
      <c r="A5806" t="s">
        <v>35789</v>
      </c>
      <c r="B5806" t="s">
        <v>35790</v>
      </c>
      <c r="C5806" t="s">
        <v>54</v>
      </c>
      <c r="D5806" t="s">
        <v>1333</v>
      </c>
      <c r="E5806" t="s">
        <v>35582</v>
      </c>
      <c r="F5806" t="s">
        <v>7261</v>
      </c>
      <c r="G5806" t="s">
        <v>103</v>
      </c>
      <c r="H5806" t="s">
        <v>7313</v>
      </c>
      <c r="I5806" t="s">
        <v>7653</v>
      </c>
      <c r="J5806" t="s">
        <v>397</v>
      </c>
      <c r="K5806" t="s">
        <v>207</v>
      </c>
      <c r="L5806" t="s">
        <v>398</v>
      </c>
      <c r="M5806" t="s">
        <v>399</v>
      </c>
      <c r="N5806" t="s">
        <v>60</v>
      </c>
      <c r="O5806" t="s">
        <v>1003</v>
      </c>
      <c r="P5806" t="s">
        <v>1573</v>
      </c>
      <c r="Q5806" t="s">
        <v>212</v>
      </c>
      <c r="R5806" t="s">
        <v>207</v>
      </c>
      <c r="S5806" t="s">
        <v>254</v>
      </c>
      <c r="T5806" t="s">
        <v>35791</v>
      </c>
      <c r="U5806">
        <v>54</v>
      </c>
      <c r="V5806" t="s">
        <v>64</v>
      </c>
      <c r="W5806" t="s">
        <v>291</v>
      </c>
      <c r="X5806" t="s">
        <v>66</v>
      </c>
      <c r="AA5806" t="s">
        <v>111</v>
      </c>
      <c r="AC5806" t="s">
        <v>35792</v>
      </c>
      <c r="AD5806" t="s">
        <v>35793</v>
      </c>
      <c r="AE5806" t="s">
        <v>70</v>
      </c>
      <c r="AF5806" t="s">
        <v>35794</v>
      </c>
      <c r="AG5806" t="s">
        <v>35795</v>
      </c>
      <c r="AH5806" t="s">
        <v>35796</v>
      </c>
      <c r="AI5806" t="s">
        <v>35797</v>
      </c>
      <c r="AW5806" t="s">
        <v>35798</v>
      </c>
      <c r="AY5806" t="s">
        <v>391</v>
      </c>
      <c r="AZ5806" t="s">
        <v>75</v>
      </c>
    </row>
    <row r="5807" spans="1:52" x14ac:dyDescent="0.3">
      <c r="A5807" t="s">
        <v>35799</v>
      </c>
      <c r="B5807" t="s">
        <v>35800</v>
      </c>
      <c r="C5807" t="s">
        <v>7259</v>
      </c>
      <c r="D5807" t="s">
        <v>70</v>
      </c>
      <c r="E5807" t="s">
        <v>7884</v>
      </c>
      <c r="F5807" t="s">
        <v>7261</v>
      </c>
      <c r="G5807" t="s">
        <v>103</v>
      </c>
      <c r="H5807" t="s">
        <v>7382</v>
      </c>
      <c r="I5807" t="s">
        <v>7383</v>
      </c>
      <c r="J5807" t="s">
        <v>397</v>
      </c>
      <c r="K5807" t="s">
        <v>5193</v>
      </c>
      <c r="L5807" t="s">
        <v>398</v>
      </c>
      <c r="M5807" t="s">
        <v>399</v>
      </c>
      <c r="N5807" t="s">
        <v>60</v>
      </c>
      <c r="O5807" t="s">
        <v>1003</v>
      </c>
      <c r="P5807" t="s">
        <v>1573</v>
      </c>
      <c r="Q5807" t="s">
        <v>3224</v>
      </c>
      <c r="R5807" t="s">
        <v>5193</v>
      </c>
      <c r="T5807" t="s">
        <v>35801</v>
      </c>
      <c r="U5807">
        <v>34</v>
      </c>
      <c r="V5807" t="s">
        <v>64</v>
      </c>
      <c r="W5807" t="s">
        <v>65</v>
      </c>
      <c r="AB5807" t="s">
        <v>35802</v>
      </c>
      <c r="AC5807" t="s">
        <v>35803</v>
      </c>
      <c r="AE5807" t="s">
        <v>70</v>
      </c>
      <c r="AF5807" t="s">
        <v>35804</v>
      </c>
      <c r="AU5807" t="s">
        <v>7150</v>
      </c>
      <c r="AV5807" t="s">
        <v>35805</v>
      </c>
      <c r="AW5807" t="s">
        <v>70</v>
      </c>
      <c r="AZ5807" t="s">
        <v>75</v>
      </c>
    </row>
    <row r="5808" spans="1:52" x14ac:dyDescent="0.3">
      <c r="A5808" t="s">
        <v>35806</v>
      </c>
      <c r="B5808" t="s">
        <v>35807</v>
      </c>
      <c r="C5808" t="s">
        <v>7259</v>
      </c>
      <c r="D5808" t="s">
        <v>70</v>
      </c>
      <c r="E5808" t="s">
        <v>35291</v>
      </c>
      <c r="F5808" t="s">
        <v>7261</v>
      </c>
      <c r="G5808" t="s">
        <v>103</v>
      </c>
      <c r="H5808" t="s">
        <v>7665</v>
      </c>
      <c r="I5808" t="s">
        <v>7666</v>
      </c>
      <c r="J5808" t="s">
        <v>7280</v>
      </c>
      <c r="K5808" t="s">
        <v>1351</v>
      </c>
      <c r="L5808" t="s">
        <v>398</v>
      </c>
      <c r="M5808" t="s">
        <v>399</v>
      </c>
      <c r="N5808" t="s">
        <v>1351</v>
      </c>
      <c r="O5808" t="s">
        <v>1003</v>
      </c>
      <c r="P5808" t="s">
        <v>1573</v>
      </c>
      <c r="Q5808" t="s">
        <v>212</v>
      </c>
      <c r="R5808" t="s">
        <v>1351</v>
      </c>
      <c r="S5808" t="s">
        <v>1032</v>
      </c>
      <c r="T5808" t="s">
        <v>35808</v>
      </c>
      <c r="U5808">
        <v>51</v>
      </c>
      <c r="V5808" t="s">
        <v>64</v>
      </c>
      <c r="W5808" t="s">
        <v>65</v>
      </c>
      <c r="AC5808" t="s">
        <v>35809</v>
      </c>
      <c r="AD5808" t="s">
        <v>35810</v>
      </c>
      <c r="AE5808" t="s">
        <v>70</v>
      </c>
      <c r="AF5808" t="s">
        <v>35811</v>
      </c>
      <c r="AG5808" t="s">
        <v>35812</v>
      </c>
      <c r="AH5808" t="s">
        <v>35813</v>
      </c>
      <c r="AU5808" t="s">
        <v>35814</v>
      </c>
      <c r="AV5808" t="s">
        <v>70</v>
      </c>
      <c r="AW5808" t="s">
        <v>70</v>
      </c>
      <c r="AY5808" t="s">
        <v>391</v>
      </c>
      <c r="AZ5808" t="s">
        <v>75</v>
      </c>
    </row>
    <row r="5809" spans="1:52" x14ac:dyDescent="0.3">
      <c r="A5809" t="s">
        <v>35815</v>
      </c>
      <c r="B5809" t="s">
        <v>35816</v>
      </c>
      <c r="C5809" t="s">
        <v>54</v>
      </c>
      <c r="D5809" t="s">
        <v>539</v>
      </c>
      <c r="E5809" t="s">
        <v>35817</v>
      </c>
      <c r="F5809" t="s">
        <v>7261</v>
      </c>
      <c r="G5809" t="s">
        <v>103</v>
      </c>
      <c r="H5809" t="s">
        <v>7313</v>
      </c>
      <c r="I5809" t="s">
        <v>7301</v>
      </c>
      <c r="J5809" t="s">
        <v>251</v>
      </c>
      <c r="K5809" t="s">
        <v>336</v>
      </c>
      <c r="L5809" t="s">
        <v>252</v>
      </c>
      <c r="M5809" t="s">
        <v>429</v>
      </c>
      <c r="N5809" t="s">
        <v>60</v>
      </c>
      <c r="O5809" t="s">
        <v>1003</v>
      </c>
      <c r="P5809" t="s">
        <v>1573</v>
      </c>
      <c r="Q5809" t="s">
        <v>212</v>
      </c>
      <c r="R5809" t="s">
        <v>336</v>
      </c>
      <c r="S5809" t="s">
        <v>1551</v>
      </c>
      <c r="T5809" t="s">
        <v>35818</v>
      </c>
      <c r="U5809">
        <v>32</v>
      </c>
      <c r="V5809" t="s">
        <v>64</v>
      </c>
      <c r="W5809" t="s">
        <v>65</v>
      </c>
      <c r="X5809" t="s">
        <v>272</v>
      </c>
      <c r="AA5809" t="s">
        <v>87</v>
      </c>
      <c r="AB5809" t="s">
        <v>35819</v>
      </c>
      <c r="AC5809" t="s">
        <v>35820</v>
      </c>
      <c r="AD5809" t="s">
        <v>35821</v>
      </c>
      <c r="AE5809" t="s">
        <v>35822</v>
      </c>
      <c r="AF5809" t="s">
        <v>35823</v>
      </c>
      <c r="AG5809" t="s">
        <v>35824</v>
      </c>
      <c r="AH5809" t="s">
        <v>35825</v>
      </c>
      <c r="AI5809" t="s">
        <v>35826</v>
      </c>
      <c r="AL5809" t="s">
        <v>437</v>
      </c>
      <c r="AO5809" t="s">
        <v>35826</v>
      </c>
      <c r="AR5809" t="s">
        <v>437</v>
      </c>
      <c r="AW5809" t="s">
        <v>1593</v>
      </c>
      <c r="AX5809" t="s">
        <v>194</v>
      </c>
      <c r="AY5809" t="s">
        <v>124</v>
      </c>
      <c r="AZ5809" t="s">
        <v>75</v>
      </c>
    </row>
    <row r="5810" spans="1:52" x14ac:dyDescent="0.3">
      <c r="A5810" t="s">
        <v>35827</v>
      </c>
      <c r="B5810" t="s">
        <v>5924</v>
      </c>
      <c r="C5810" t="s">
        <v>54</v>
      </c>
      <c r="D5810" t="s">
        <v>1333</v>
      </c>
      <c r="E5810" t="s">
        <v>35828</v>
      </c>
      <c r="F5810" t="s">
        <v>7261</v>
      </c>
      <c r="G5810" t="s">
        <v>103</v>
      </c>
      <c r="H5810" t="s">
        <v>7313</v>
      </c>
      <c r="I5810" t="s">
        <v>7653</v>
      </c>
      <c r="J5810" t="s">
        <v>251</v>
      </c>
      <c r="K5810" t="s">
        <v>207</v>
      </c>
      <c r="L5810" t="s">
        <v>252</v>
      </c>
      <c r="M5810" t="s">
        <v>429</v>
      </c>
      <c r="N5810" t="s">
        <v>60</v>
      </c>
      <c r="O5810" t="s">
        <v>1003</v>
      </c>
      <c r="P5810" t="s">
        <v>1573</v>
      </c>
      <c r="Q5810" t="s">
        <v>212</v>
      </c>
      <c r="R5810" t="s">
        <v>207</v>
      </c>
      <c r="S5810" t="s">
        <v>270</v>
      </c>
      <c r="T5810" t="s">
        <v>35829</v>
      </c>
      <c r="U5810">
        <v>54</v>
      </c>
      <c r="V5810" t="s">
        <v>64</v>
      </c>
      <c r="W5810" t="s">
        <v>65</v>
      </c>
      <c r="X5810" t="s">
        <v>66</v>
      </c>
      <c r="AA5810" t="s">
        <v>87</v>
      </c>
      <c r="AC5810" t="s">
        <v>35830</v>
      </c>
      <c r="AD5810" t="s">
        <v>35831</v>
      </c>
      <c r="AE5810" t="s">
        <v>70</v>
      </c>
      <c r="AF5810" t="s">
        <v>35832</v>
      </c>
      <c r="AG5810" t="s">
        <v>35833</v>
      </c>
      <c r="AH5810" t="s">
        <v>35834</v>
      </c>
      <c r="AI5810" t="s">
        <v>35835</v>
      </c>
      <c r="AV5810" t="s">
        <v>222</v>
      </c>
      <c r="AW5810" t="s">
        <v>35836</v>
      </c>
      <c r="AX5810" t="s">
        <v>224</v>
      </c>
      <c r="AY5810" t="s">
        <v>124</v>
      </c>
      <c r="AZ5810" t="s">
        <v>75</v>
      </c>
    </row>
    <row r="5811" spans="1:52" x14ac:dyDescent="0.3">
      <c r="A5811" t="s">
        <v>35837</v>
      </c>
      <c r="B5811" t="s">
        <v>35838</v>
      </c>
      <c r="C5811" t="s">
        <v>7259</v>
      </c>
      <c r="D5811" t="s">
        <v>6904</v>
      </c>
      <c r="E5811" t="s">
        <v>7277</v>
      </c>
      <c r="F5811" t="s">
        <v>7261</v>
      </c>
      <c r="G5811" t="s">
        <v>103</v>
      </c>
      <c r="H5811" t="s">
        <v>7371</v>
      </c>
      <c r="I5811" t="s">
        <v>7465</v>
      </c>
      <c r="J5811" t="s">
        <v>7280</v>
      </c>
      <c r="K5811" t="s">
        <v>1351</v>
      </c>
      <c r="L5811" t="s">
        <v>398</v>
      </c>
      <c r="M5811" t="s">
        <v>399</v>
      </c>
      <c r="N5811" t="s">
        <v>1351</v>
      </c>
      <c r="O5811" t="s">
        <v>1003</v>
      </c>
      <c r="P5811" t="s">
        <v>1573</v>
      </c>
      <c r="Q5811" t="s">
        <v>4631</v>
      </c>
      <c r="R5811" t="s">
        <v>1351</v>
      </c>
      <c r="S5811" t="s">
        <v>324</v>
      </c>
      <c r="T5811" t="s">
        <v>35839</v>
      </c>
      <c r="U5811">
        <v>30</v>
      </c>
      <c r="V5811" t="s">
        <v>64</v>
      </c>
      <c r="W5811" t="s">
        <v>65</v>
      </c>
      <c r="X5811" t="s">
        <v>110</v>
      </c>
      <c r="Y5811" t="s">
        <v>8474</v>
      </c>
      <c r="Z5811" t="s">
        <v>4936</v>
      </c>
      <c r="AA5811" t="s">
        <v>111</v>
      </c>
      <c r="AB5811" t="s">
        <v>35840</v>
      </c>
      <c r="AC5811" t="s">
        <v>35841</v>
      </c>
      <c r="AD5811" t="s">
        <v>35842</v>
      </c>
      <c r="AE5811" t="s">
        <v>70</v>
      </c>
      <c r="AF5811" t="s">
        <v>7879</v>
      </c>
      <c r="AG5811" t="s">
        <v>7880</v>
      </c>
      <c r="AH5811" t="s">
        <v>7880</v>
      </c>
      <c r="AI5811" t="s">
        <v>7879</v>
      </c>
      <c r="AL5811" t="s">
        <v>159</v>
      </c>
      <c r="AM5811" t="s">
        <v>718</v>
      </c>
      <c r="AN5811" t="s">
        <v>7881</v>
      </c>
      <c r="AO5811" t="s">
        <v>7879</v>
      </c>
      <c r="AR5811" t="s">
        <v>159</v>
      </c>
      <c r="AS5811" t="s">
        <v>718</v>
      </c>
      <c r="AT5811" t="s">
        <v>7881</v>
      </c>
      <c r="AW5811" t="s">
        <v>70</v>
      </c>
      <c r="AZ5811" t="s">
        <v>75</v>
      </c>
    </row>
    <row r="5812" spans="1:52" x14ac:dyDescent="0.3">
      <c r="A5812" t="s">
        <v>35843</v>
      </c>
      <c r="B5812" t="s">
        <v>35844</v>
      </c>
      <c r="C5812" t="s">
        <v>54</v>
      </c>
      <c r="D5812" t="s">
        <v>539</v>
      </c>
      <c r="E5812" t="s">
        <v>35845</v>
      </c>
      <c r="F5812" t="s">
        <v>7261</v>
      </c>
      <c r="G5812" t="s">
        <v>103</v>
      </c>
      <c r="H5812" t="s">
        <v>7300</v>
      </c>
      <c r="I5812" t="s">
        <v>7524</v>
      </c>
      <c r="J5812" t="s">
        <v>613</v>
      </c>
      <c r="K5812" t="s">
        <v>336</v>
      </c>
      <c r="L5812" t="s">
        <v>337</v>
      </c>
      <c r="M5812" t="s">
        <v>1283</v>
      </c>
      <c r="N5812" t="s">
        <v>60</v>
      </c>
      <c r="O5812" t="s">
        <v>1003</v>
      </c>
      <c r="P5812" t="s">
        <v>1573</v>
      </c>
      <c r="Q5812" t="s">
        <v>212</v>
      </c>
      <c r="R5812" t="s">
        <v>336</v>
      </c>
      <c r="S5812" t="s">
        <v>324</v>
      </c>
      <c r="T5812" t="s">
        <v>35846</v>
      </c>
      <c r="U5812">
        <v>30</v>
      </c>
      <c r="V5812" t="s">
        <v>64</v>
      </c>
      <c r="W5812" t="s">
        <v>513</v>
      </c>
      <c r="X5812" t="s">
        <v>110</v>
      </c>
      <c r="AA5812" t="s">
        <v>87</v>
      </c>
      <c r="AC5812" t="s">
        <v>35847</v>
      </c>
      <c r="AD5812" t="s">
        <v>35848</v>
      </c>
      <c r="AE5812" t="s">
        <v>70</v>
      </c>
      <c r="AF5812" t="s">
        <v>35849</v>
      </c>
      <c r="AG5812" t="s">
        <v>93</v>
      </c>
      <c r="AH5812" t="s">
        <v>35850</v>
      </c>
      <c r="AI5812" t="s">
        <v>35851</v>
      </c>
      <c r="AW5812" t="s">
        <v>3133</v>
      </c>
      <c r="AX5812" t="s">
        <v>194</v>
      </c>
      <c r="AY5812" t="s">
        <v>124</v>
      </c>
      <c r="AZ5812" t="s">
        <v>75</v>
      </c>
    </row>
    <row r="5813" spans="1:52" x14ac:dyDescent="0.3">
      <c r="A5813" t="s">
        <v>35852</v>
      </c>
      <c r="B5813" t="s">
        <v>35853</v>
      </c>
      <c r="C5813" t="s">
        <v>54</v>
      </c>
      <c r="D5813" t="s">
        <v>3184</v>
      </c>
      <c r="E5813" t="s">
        <v>7652</v>
      </c>
      <c r="F5813" t="s">
        <v>7261</v>
      </c>
      <c r="G5813" t="s">
        <v>103</v>
      </c>
      <c r="H5813" t="s">
        <v>7313</v>
      </c>
      <c r="I5813" t="s">
        <v>7653</v>
      </c>
      <c r="J5813" t="s">
        <v>397</v>
      </c>
      <c r="K5813" t="s">
        <v>207</v>
      </c>
      <c r="L5813" t="s">
        <v>398</v>
      </c>
      <c r="M5813" t="s">
        <v>399</v>
      </c>
      <c r="N5813" t="s">
        <v>60</v>
      </c>
      <c r="O5813" t="s">
        <v>1003</v>
      </c>
      <c r="P5813" t="s">
        <v>1573</v>
      </c>
      <c r="Q5813" t="s">
        <v>212</v>
      </c>
      <c r="R5813" t="s">
        <v>207</v>
      </c>
      <c r="S5813" t="s">
        <v>709</v>
      </c>
      <c r="T5813" t="s">
        <v>35854</v>
      </c>
      <c r="U5813">
        <v>47</v>
      </c>
      <c r="V5813" t="s">
        <v>109</v>
      </c>
      <c r="W5813" t="s">
        <v>65</v>
      </c>
      <c r="AA5813" t="s">
        <v>87</v>
      </c>
      <c r="AC5813" t="s">
        <v>35855</v>
      </c>
      <c r="AD5813" t="s">
        <v>35856</v>
      </c>
      <c r="AE5813" t="s">
        <v>35857</v>
      </c>
      <c r="AF5813" t="s">
        <v>35858</v>
      </c>
      <c r="AG5813" t="s">
        <v>35859</v>
      </c>
      <c r="AH5813" t="s">
        <v>35860</v>
      </c>
      <c r="AI5813" t="s">
        <v>35861</v>
      </c>
      <c r="AW5813" t="s">
        <v>35862</v>
      </c>
      <c r="AX5813" t="s">
        <v>423</v>
      </c>
      <c r="AY5813" t="s">
        <v>124</v>
      </c>
      <c r="AZ5813" t="s">
        <v>75</v>
      </c>
    </row>
    <row r="5814" spans="1:52" x14ac:dyDescent="0.3">
      <c r="A5814" t="s">
        <v>35863</v>
      </c>
      <c r="B5814" t="s">
        <v>35864</v>
      </c>
      <c r="C5814" t="s">
        <v>54</v>
      </c>
      <c r="D5814" t="s">
        <v>19921</v>
      </c>
      <c r="E5814" t="s">
        <v>35865</v>
      </c>
      <c r="F5814" t="s">
        <v>7261</v>
      </c>
      <c r="G5814" t="s">
        <v>103</v>
      </c>
      <c r="H5814" t="s">
        <v>7580</v>
      </c>
      <c r="I5814" t="s">
        <v>8472</v>
      </c>
      <c r="J5814" t="s">
        <v>206</v>
      </c>
      <c r="K5814" t="s">
        <v>207</v>
      </c>
      <c r="L5814" t="s">
        <v>208</v>
      </c>
      <c r="M5814" t="s">
        <v>209</v>
      </c>
      <c r="N5814" t="s">
        <v>60</v>
      </c>
      <c r="O5814" t="s">
        <v>1003</v>
      </c>
      <c r="P5814" t="s">
        <v>1573</v>
      </c>
      <c r="Q5814" t="s">
        <v>212</v>
      </c>
      <c r="R5814" t="s">
        <v>207</v>
      </c>
      <c r="S5814" t="s">
        <v>119</v>
      </c>
      <c r="T5814" t="s">
        <v>35866</v>
      </c>
      <c r="U5814">
        <v>46</v>
      </c>
      <c r="V5814" t="s">
        <v>64</v>
      </c>
      <c r="W5814" t="s">
        <v>65</v>
      </c>
      <c r="X5814" t="s">
        <v>66</v>
      </c>
      <c r="AA5814" t="s">
        <v>87</v>
      </c>
      <c r="AC5814" t="s">
        <v>35867</v>
      </c>
      <c r="AD5814" t="s">
        <v>35868</v>
      </c>
      <c r="AE5814" t="s">
        <v>70</v>
      </c>
      <c r="AF5814" t="s">
        <v>35869</v>
      </c>
      <c r="AG5814" t="s">
        <v>35870</v>
      </c>
      <c r="AH5814" t="s">
        <v>35871</v>
      </c>
      <c r="AI5814" t="s">
        <v>35872</v>
      </c>
      <c r="AW5814" t="s">
        <v>35873</v>
      </c>
      <c r="AY5814" t="s">
        <v>391</v>
      </c>
      <c r="AZ5814" t="s">
        <v>75</v>
      </c>
    </row>
    <row r="5815" spans="1:52" x14ac:dyDescent="0.3">
      <c r="A5815" t="s">
        <v>35874</v>
      </c>
      <c r="B5815" t="s">
        <v>35875</v>
      </c>
      <c r="C5815" t="s">
        <v>54</v>
      </c>
      <c r="D5815" t="s">
        <v>747</v>
      </c>
      <c r="E5815" t="s">
        <v>35732</v>
      </c>
      <c r="F5815" t="s">
        <v>7261</v>
      </c>
      <c r="G5815" t="s">
        <v>103</v>
      </c>
      <c r="H5815" t="s">
        <v>7524</v>
      </c>
      <c r="I5815" t="s">
        <v>7726</v>
      </c>
      <c r="J5815" t="s">
        <v>206</v>
      </c>
      <c r="K5815" t="s">
        <v>207</v>
      </c>
      <c r="L5815" t="s">
        <v>208</v>
      </c>
      <c r="M5815" t="s">
        <v>209</v>
      </c>
      <c r="N5815" t="s">
        <v>60</v>
      </c>
      <c r="O5815" t="s">
        <v>210</v>
      </c>
      <c r="P5815" t="s">
        <v>233</v>
      </c>
      <c r="Q5815" t="s">
        <v>212</v>
      </c>
      <c r="R5815" t="s">
        <v>207</v>
      </c>
      <c r="S5815" t="s">
        <v>119</v>
      </c>
      <c r="T5815" t="s">
        <v>35876</v>
      </c>
      <c r="U5815">
        <v>54</v>
      </c>
      <c r="V5815" t="s">
        <v>109</v>
      </c>
      <c r="W5815" t="s">
        <v>65</v>
      </c>
      <c r="X5815" t="s">
        <v>110</v>
      </c>
      <c r="AA5815" t="s">
        <v>87</v>
      </c>
      <c r="AC5815" t="s">
        <v>35877</v>
      </c>
      <c r="AD5815" t="s">
        <v>35878</v>
      </c>
      <c r="AE5815" t="s">
        <v>70</v>
      </c>
      <c r="AF5815" t="s">
        <v>35879</v>
      </c>
      <c r="AG5815" t="s">
        <v>35880</v>
      </c>
      <c r="AH5815" t="s">
        <v>35881</v>
      </c>
      <c r="AI5815" t="s">
        <v>35882</v>
      </c>
      <c r="AW5815" t="s">
        <v>35883</v>
      </c>
      <c r="AY5815" t="s">
        <v>391</v>
      </c>
      <c r="AZ5815" t="s">
        <v>75</v>
      </c>
    </row>
    <row r="5816" spans="1:52" x14ac:dyDescent="0.3">
      <c r="A5816" t="s">
        <v>35884</v>
      </c>
      <c r="B5816" t="s">
        <v>35885</v>
      </c>
      <c r="C5816" t="s">
        <v>7259</v>
      </c>
      <c r="D5816" t="s">
        <v>70</v>
      </c>
      <c r="E5816" t="s">
        <v>7277</v>
      </c>
      <c r="F5816" t="s">
        <v>7261</v>
      </c>
      <c r="G5816" t="s">
        <v>103</v>
      </c>
      <c r="H5816" t="s">
        <v>7600</v>
      </c>
      <c r="I5816" t="s">
        <v>7989</v>
      </c>
      <c r="J5816" t="s">
        <v>7280</v>
      </c>
      <c r="K5816" t="s">
        <v>1351</v>
      </c>
      <c r="L5816" t="s">
        <v>398</v>
      </c>
      <c r="M5816" t="s">
        <v>399</v>
      </c>
      <c r="N5816" t="s">
        <v>1351</v>
      </c>
      <c r="O5816" t="s">
        <v>1003</v>
      </c>
      <c r="P5816" t="s">
        <v>1573</v>
      </c>
      <c r="Q5816" t="s">
        <v>4631</v>
      </c>
      <c r="R5816" t="s">
        <v>1351</v>
      </c>
      <c r="S5816" t="s">
        <v>35886</v>
      </c>
      <c r="T5816" t="s">
        <v>6819</v>
      </c>
      <c r="U5816">
        <v>124</v>
      </c>
      <c r="V5816" t="s">
        <v>64</v>
      </c>
      <c r="W5816" t="s">
        <v>291</v>
      </c>
      <c r="AD5816" t="s">
        <v>35887</v>
      </c>
      <c r="AE5816" t="s">
        <v>70</v>
      </c>
      <c r="AW5816" t="s">
        <v>70</v>
      </c>
      <c r="AZ5816" t="s">
        <v>75</v>
      </c>
    </row>
    <row r="5817" spans="1:52" x14ac:dyDescent="0.3">
      <c r="A5817" t="s">
        <v>35888</v>
      </c>
      <c r="B5817" t="s">
        <v>35889</v>
      </c>
      <c r="C5817" t="s">
        <v>7259</v>
      </c>
      <c r="D5817" t="s">
        <v>70</v>
      </c>
      <c r="E5817" t="s">
        <v>7277</v>
      </c>
      <c r="F5817" t="s">
        <v>7261</v>
      </c>
      <c r="G5817" t="s">
        <v>103</v>
      </c>
      <c r="H5817" t="s">
        <v>7278</v>
      </c>
      <c r="I5817" t="s">
        <v>7921</v>
      </c>
      <c r="J5817" t="s">
        <v>7280</v>
      </c>
      <c r="K5817" t="s">
        <v>1351</v>
      </c>
      <c r="L5817" t="s">
        <v>398</v>
      </c>
      <c r="M5817" t="s">
        <v>399</v>
      </c>
      <c r="N5817" t="s">
        <v>1351</v>
      </c>
      <c r="O5817" t="s">
        <v>1003</v>
      </c>
      <c r="P5817" t="s">
        <v>1573</v>
      </c>
      <c r="Q5817" t="s">
        <v>4631</v>
      </c>
      <c r="R5817" t="s">
        <v>1351</v>
      </c>
      <c r="S5817" t="s">
        <v>2655</v>
      </c>
      <c r="T5817" t="s">
        <v>19492</v>
      </c>
      <c r="U5817">
        <v>25</v>
      </c>
      <c r="V5817" t="s">
        <v>64</v>
      </c>
      <c r="W5817" t="s">
        <v>65</v>
      </c>
      <c r="X5817" t="s">
        <v>110</v>
      </c>
      <c r="AA5817" t="s">
        <v>111</v>
      </c>
      <c r="AD5817" t="s">
        <v>35890</v>
      </c>
      <c r="AE5817" t="s">
        <v>70</v>
      </c>
      <c r="AW5817" t="s">
        <v>70</v>
      </c>
      <c r="AY5817" t="s">
        <v>391</v>
      </c>
      <c r="AZ5817" t="s">
        <v>75</v>
      </c>
    </row>
    <row r="5818" spans="1:52" x14ac:dyDescent="0.3">
      <c r="A5818" t="s">
        <v>35891</v>
      </c>
      <c r="B5818" t="s">
        <v>6573</v>
      </c>
      <c r="C5818" t="s">
        <v>54</v>
      </c>
      <c r="D5818" t="s">
        <v>539</v>
      </c>
      <c r="E5818" t="s">
        <v>35892</v>
      </c>
      <c r="F5818" t="s">
        <v>7261</v>
      </c>
      <c r="G5818" t="s">
        <v>103</v>
      </c>
      <c r="H5818" t="s">
        <v>7300</v>
      </c>
      <c r="I5818" t="s">
        <v>7313</v>
      </c>
      <c r="J5818" t="s">
        <v>613</v>
      </c>
      <c r="K5818" t="s">
        <v>336</v>
      </c>
      <c r="L5818" t="s">
        <v>337</v>
      </c>
      <c r="M5818" t="s">
        <v>1283</v>
      </c>
      <c r="N5818" t="s">
        <v>60</v>
      </c>
      <c r="O5818" t="s">
        <v>1003</v>
      </c>
      <c r="P5818" t="s">
        <v>1573</v>
      </c>
      <c r="Q5818" t="s">
        <v>212</v>
      </c>
      <c r="R5818" t="s">
        <v>336</v>
      </c>
      <c r="S5818" t="s">
        <v>119</v>
      </c>
      <c r="T5818" t="s">
        <v>35893</v>
      </c>
      <c r="U5818">
        <v>31</v>
      </c>
      <c r="V5818" t="s">
        <v>64</v>
      </c>
      <c r="W5818" t="s">
        <v>65</v>
      </c>
      <c r="X5818" t="s">
        <v>272</v>
      </c>
      <c r="AA5818" t="s">
        <v>87</v>
      </c>
      <c r="AB5818" t="s">
        <v>35894</v>
      </c>
      <c r="AC5818" t="s">
        <v>35895</v>
      </c>
      <c r="AD5818" t="s">
        <v>35896</v>
      </c>
      <c r="AE5818" t="s">
        <v>35897</v>
      </c>
      <c r="AF5818" t="s">
        <v>35898</v>
      </c>
      <c r="AG5818" t="s">
        <v>147</v>
      </c>
      <c r="AH5818" t="s">
        <v>35899</v>
      </c>
      <c r="AI5818" t="s">
        <v>35900</v>
      </c>
      <c r="AL5818" t="s">
        <v>73</v>
      </c>
      <c r="AO5818" t="s">
        <v>35901</v>
      </c>
      <c r="AR5818" t="s">
        <v>73</v>
      </c>
      <c r="AW5818" t="s">
        <v>820</v>
      </c>
      <c r="AX5818" t="s">
        <v>194</v>
      </c>
      <c r="AY5818" t="s">
        <v>283</v>
      </c>
      <c r="AZ5818" t="s">
        <v>75</v>
      </c>
    </row>
    <row r="5819" spans="1:52" x14ac:dyDescent="0.3">
      <c r="A5819" t="s">
        <v>35902</v>
      </c>
      <c r="B5819" t="s">
        <v>35903</v>
      </c>
      <c r="C5819" t="s">
        <v>7259</v>
      </c>
      <c r="D5819" t="s">
        <v>70</v>
      </c>
      <c r="E5819" t="s">
        <v>7277</v>
      </c>
      <c r="F5819" t="s">
        <v>7261</v>
      </c>
      <c r="G5819" t="s">
        <v>103</v>
      </c>
      <c r="H5819" t="s">
        <v>7313</v>
      </c>
      <c r="I5819" t="s">
        <v>7301</v>
      </c>
      <c r="J5819" t="s">
        <v>7280</v>
      </c>
      <c r="K5819" t="s">
        <v>1351</v>
      </c>
      <c r="L5819" t="s">
        <v>398</v>
      </c>
      <c r="M5819" t="s">
        <v>399</v>
      </c>
      <c r="N5819" t="s">
        <v>1351</v>
      </c>
      <c r="O5819" t="s">
        <v>1003</v>
      </c>
      <c r="P5819" t="s">
        <v>1573</v>
      </c>
      <c r="Q5819" t="s">
        <v>4631</v>
      </c>
      <c r="R5819" t="s">
        <v>1351</v>
      </c>
      <c r="S5819" t="s">
        <v>1905</v>
      </c>
      <c r="T5819" t="s">
        <v>10425</v>
      </c>
      <c r="U5819">
        <v>24</v>
      </c>
      <c r="V5819" t="s">
        <v>109</v>
      </c>
      <c r="W5819" t="s">
        <v>65</v>
      </c>
      <c r="AD5819" t="s">
        <v>35904</v>
      </c>
      <c r="AE5819" t="s">
        <v>70</v>
      </c>
      <c r="AW5819" t="s">
        <v>7395</v>
      </c>
      <c r="AY5819" t="s">
        <v>124</v>
      </c>
      <c r="AZ5819" t="s">
        <v>75</v>
      </c>
    </row>
    <row r="5820" spans="1:52" x14ac:dyDescent="0.3">
      <c r="A5820" t="s">
        <v>35905</v>
      </c>
      <c r="B5820" t="s">
        <v>35906</v>
      </c>
      <c r="C5820" t="s">
        <v>7259</v>
      </c>
      <c r="D5820" t="s">
        <v>70</v>
      </c>
      <c r="E5820" t="s">
        <v>7277</v>
      </c>
      <c r="F5820" t="s">
        <v>7261</v>
      </c>
      <c r="G5820" t="s">
        <v>103</v>
      </c>
      <c r="H5820" t="s">
        <v>7278</v>
      </c>
      <c r="I5820" t="s">
        <v>7279</v>
      </c>
      <c r="J5820" t="s">
        <v>7280</v>
      </c>
      <c r="K5820" t="s">
        <v>1351</v>
      </c>
      <c r="L5820" t="s">
        <v>398</v>
      </c>
      <c r="M5820" t="s">
        <v>399</v>
      </c>
      <c r="N5820" t="s">
        <v>1351</v>
      </c>
      <c r="O5820" t="s">
        <v>1003</v>
      </c>
      <c r="P5820" t="s">
        <v>1573</v>
      </c>
      <c r="Q5820" t="s">
        <v>4631</v>
      </c>
      <c r="R5820" t="s">
        <v>1351</v>
      </c>
      <c r="S5820" t="s">
        <v>4670</v>
      </c>
      <c r="T5820" t="s">
        <v>35907</v>
      </c>
      <c r="U5820">
        <v>25</v>
      </c>
      <c r="V5820" t="s">
        <v>64</v>
      </c>
      <c r="W5820" t="s">
        <v>65</v>
      </c>
      <c r="X5820" t="s">
        <v>110</v>
      </c>
      <c r="AA5820" t="s">
        <v>111</v>
      </c>
      <c r="AC5820" t="s">
        <v>35908</v>
      </c>
      <c r="AD5820" t="s">
        <v>35909</v>
      </c>
      <c r="AE5820" t="s">
        <v>70</v>
      </c>
      <c r="AF5820" t="s">
        <v>35910</v>
      </c>
      <c r="AU5820" t="s">
        <v>70</v>
      </c>
      <c r="AV5820" t="s">
        <v>70</v>
      </c>
      <c r="AW5820" t="s">
        <v>70</v>
      </c>
      <c r="AY5820" t="s">
        <v>391</v>
      </c>
      <c r="AZ5820" t="s">
        <v>75</v>
      </c>
    </row>
    <row r="5821" spans="1:52" x14ac:dyDescent="0.3">
      <c r="A5821" t="s">
        <v>35911</v>
      </c>
      <c r="B5821" t="s">
        <v>35912</v>
      </c>
      <c r="C5821" t="s">
        <v>5176</v>
      </c>
      <c r="D5821" t="s">
        <v>70</v>
      </c>
      <c r="E5821" t="s">
        <v>7277</v>
      </c>
      <c r="F5821" t="s">
        <v>7261</v>
      </c>
      <c r="G5821" t="s">
        <v>103</v>
      </c>
      <c r="H5821" t="s">
        <v>7382</v>
      </c>
      <c r="I5821" t="s">
        <v>7403</v>
      </c>
      <c r="J5821" t="s">
        <v>7280</v>
      </c>
      <c r="K5821" t="s">
        <v>5193</v>
      </c>
      <c r="L5821" t="s">
        <v>398</v>
      </c>
      <c r="M5821" t="s">
        <v>399</v>
      </c>
      <c r="N5821" t="s">
        <v>1351</v>
      </c>
      <c r="O5821" t="s">
        <v>1003</v>
      </c>
      <c r="P5821" t="s">
        <v>1573</v>
      </c>
      <c r="Q5821" t="s">
        <v>212</v>
      </c>
      <c r="R5821" t="s">
        <v>5193</v>
      </c>
      <c r="AE5821" t="s">
        <v>70</v>
      </c>
      <c r="AW5821" t="s">
        <v>70</v>
      </c>
      <c r="AZ5821" t="s">
        <v>75</v>
      </c>
    </row>
    <row r="5822" spans="1:52" x14ac:dyDescent="0.3">
      <c r="A5822" t="s">
        <v>35913</v>
      </c>
      <c r="B5822" t="s">
        <v>35914</v>
      </c>
      <c r="C5822" t="s">
        <v>54</v>
      </c>
      <c r="D5822" t="s">
        <v>3868</v>
      </c>
      <c r="E5822" t="s">
        <v>35915</v>
      </c>
      <c r="F5822" t="s">
        <v>7261</v>
      </c>
      <c r="G5822" t="s">
        <v>103</v>
      </c>
      <c r="H5822" t="s">
        <v>7524</v>
      </c>
      <c r="I5822" t="s">
        <v>7525</v>
      </c>
      <c r="J5822" t="s">
        <v>206</v>
      </c>
      <c r="K5822" t="s">
        <v>207</v>
      </c>
      <c r="L5822" t="s">
        <v>208</v>
      </c>
      <c r="M5822" t="s">
        <v>209</v>
      </c>
      <c r="N5822" t="s">
        <v>60</v>
      </c>
      <c r="O5822" t="s">
        <v>1284</v>
      </c>
      <c r="P5822" t="s">
        <v>1380</v>
      </c>
      <c r="Q5822" t="s">
        <v>212</v>
      </c>
      <c r="R5822" t="s">
        <v>207</v>
      </c>
      <c r="S5822" t="s">
        <v>1551</v>
      </c>
      <c r="T5822" t="s">
        <v>35916</v>
      </c>
      <c r="U5822">
        <v>48</v>
      </c>
      <c r="V5822" t="s">
        <v>64</v>
      </c>
      <c r="W5822" t="s">
        <v>65</v>
      </c>
      <c r="X5822" t="s">
        <v>66</v>
      </c>
      <c r="AA5822" t="s">
        <v>87</v>
      </c>
      <c r="AC5822" t="s">
        <v>35917</v>
      </c>
      <c r="AD5822" t="s">
        <v>35918</v>
      </c>
      <c r="AE5822" t="s">
        <v>70</v>
      </c>
      <c r="AF5822" t="s">
        <v>35919</v>
      </c>
      <c r="AG5822" t="s">
        <v>35920</v>
      </c>
      <c r="AH5822" t="s">
        <v>35921</v>
      </c>
      <c r="AI5822" t="s">
        <v>35922</v>
      </c>
      <c r="AW5822" t="s">
        <v>1899</v>
      </c>
      <c r="AX5822" t="s">
        <v>224</v>
      </c>
      <c r="AY5822" t="s">
        <v>124</v>
      </c>
      <c r="AZ5822" t="s">
        <v>75</v>
      </c>
    </row>
    <row r="5823" spans="1:52" x14ac:dyDescent="0.3">
      <c r="A5823" t="s">
        <v>35923</v>
      </c>
      <c r="B5823" t="s">
        <v>35924</v>
      </c>
      <c r="C5823" t="s">
        <v>54</v>
      </c>
      <c r="D5823" t="s">
        <v>14144</v>
      </c>
      <c r="E5823" t="s">
        <v>8370</v>
      </c>
      <c r="F5823" t="s">
        <v>7261</v>
      </c>
      <c r="G5823" t="s">
        <v>103</v>
      </c>
      <c r="H5823" t="s">
        <v>7371</v>
      </c>
      <c r="I5823" t="s">
        <v>7726</v>
      </c>
      <c r="J5823" t="s">
        <v>397</v>
      </c>
      <c r="K5823" t="s">
        <v>207</v>
      </c>
      <c r="L5823" t="s">
        <v>398</v>
      </c>
      <c r="M5823" t="s">
        <v>399</v>
      </c>
      <c r="N5823" t="s">
        <v>60</v>
      </c>
      <c r="O5823" t="s">
        <v>1003</v>
      </c>
      <c r="P5823" t="s">
        <v>1573</v>
      </c>
      <c r="Q5823" t="s">
        <v>212</v>
      </c>
      <c r="R5823" t="s">
        <v>207</v>
      </c>
      <c r="S5823" t="s">
        <v>119</v>
      </c>
      <c r="T5823" t="s">
        <v>35925</v>
      </c>
      <c r="U5823">
        <v>50</v>
      </c>
      <c r="V5823" t="s">
        <v>109</v>
      </c>
      <c r="W5823" t="s">
        <v>513</v>
      </c>
      <c r="AA5823" t="s">
        <v>87</v>
      </c>
      <c r="AB5823" t="s">
        <v>35926</v>
      </c>
      <c r="AC5823" t="s">
        <v>35927</v>
      </c>
      <c r="AD5823" t="s">
        <v>35928</v>
      </c>
      <c r="AE5823" t="s">
        <v>70</v>
      </c>
      <c r="AF5823" t="s">
        <v>35929</v>
      </c>
      <c r="AG5823" t="s">
        <v>35930</v>
      </c>
      <c r="AH5823" t="s">
        <v>35931</v>
      </c>
      <c r="AI5823" t="s">
        <v>35932</v>
      </c>
      <c r="AL5823" t="s">
        <v>119</v>
      </c>
      <c r="AM5823" t="s">
        <v>120</v>
      </c>
      <c r="AO5823" t="s">
        <v>35933</v>
      </c>
      <c r="AR5823" t="s">
        <v>73</v>
      </c>
      <c r="AV5823" t="s">
        <v>222</v>
      </c>
      <c r="AW5823" t="s">
        <v>35934</v>
      </c>
      <c r="AX5823" t="s">
        <v>423</v>
      </c>
      <c r="AY5823" t="s">
        <v>124</v>
      </c>
      <c r="AZ5823" t="s">
        <v>75</v>
      </c>
    </row>
    <row r="5824" spans="1:52" x14ac:dyDescent="0.3">
      <c r="A5824" t="s">
        <v>35935</v>
      </c>
      <c r="B5824" t="s">
        <v>35936</v>
      </c>
      <c r="C5824" t="s">
        <v>54</v>
      </c>
      <c r="D5824" t="s">
        <v>394</v>
      </c>
      <c r="E5824" t="s">
        <v>35937</v>
      </c>
      <c r="F5824" t="s">
        <v>7261</v>
      </c>
      <c r="G5824" t="s">
        <v>103</v>
      </c>
      <c r="H5824" t="s">
        <v>7359</v>
      </c>
      <c r="I5824" t="s">
        <v>8577</v>
      </c>
      <c r="J5824" t="s">
        <v>206</v>
      </c>
      <c r="K5824" t="s">
        <v>207</v>
      </c>
      <c r="L5824" t="s">
        <v>208</v>
      </c>
      <c r="M5824" t="s">
        <v>209</v>
      </c>
      <c r="N5824" t="s">
        <v>60</v>
      </c>
      <c r="O5824" t="s">
        <v>1003</v>
      </c>
      <c r="P5824" t="s">
        <v>1573</v>
      </c>
      <c r="Q5824" t="s">
        <v>212</v>
      </c>
      <c r="R5824" t="s">
        <v>207</v>
      </c>
      <c r="S5824" t="s">
        <v>1457</v>
      </c>
      <c r="T5824" t="s">
        <v>32440</v>
      </c>
      <c r="U5824">
        <v>46</v>
      </c>
      <c r="V5824" t="s">
        <v>64</v>
      </c>
      <c r="W5824" t="s">
        <v>65</v>
      </c>
      <c r="X5824" t="s">
        <v>110</v>
      </c>
      <c r="AA5824" t="s">
        <v>87</v>
      </c>
      <c r="AB5824" t="s">
        <v>35938</v>
      </c>
      <c r="AC5824" t="s">
        <v>35939</v>
      </c>
      <c r="AD5824" t="s">
        <v>35940</v>
      </c>
      <c r="AE5824" t="s">
        <v>70</v>
      </c>
      <c r="AF5824" t="s">
        <v>35941</v>
      </c>
      <c r="AG5824" t="s">
        <v>35942</v>
      </c>
      <c r="AH5824" t="s">
        <v>35943</v>
      </c>
      <c r="AI5824" t="s">
        <v>35944</v>
      </c>
      <c r="AL5824" t="s">
        <v>73</v>
      </c>
      <c r="AO5824" t="s">
        <v>35944</v>
      </c>
      <c r="AR5824" t="s">
        <v>73</v>
      </c>
      <c r="AW5824" t="s">
        <v>35945</v>
      </c>
      <c r="AY5824" t="s">
        <v>391</v>
      </c>
      <c r="AZ5824" t="s">
        <v>75</v>
      </c>
    </row>
    <row r="5825" spans="1:52" x14ac:dyDescent="0.3">
      <c r="A5825" t="s">
        <v>35946</v>
      </c>
      <c r="B5825" t="s">
        <v>35947</v>
      </c>
      <c r="C5825" t="s">
        <v>54</v>
      </c>
      <c r="D5825" t="s">
        <v>394</v>
      </c>
      <c r="E5825" t="s">
        <v>35463</v>
      </c>
      <c r="F5825" t="s">
        <v>7261</v>
      </c>
      <c r="G5825" t="s">
        <v>103</v>
      </c>
      <c r="H5825" t="s">
        <v>7524</v>
      </c>
      <c r="I5825" t="s">
        <v>35464</v>
      </c>
      <c r="J5825" t="s">
        <v>206</v>
      </c>
      <c r="K5825" t="s">
        <v>207</v>
      </c>
      <c r="L5825" t="s">
        <v>208</v>
      </c>
      <c r="M5825" t="s">
        <v>209</v>
      </c>
      <c r="N5825" t="s">
        <v>60</v>
      </c>
      <c r="O5825" t="s">
        <v>1003</v>
      </c>
      <c r="P5825" t="s">
        <v>1573</v>
      </c>
      <c r="Q5825" t="s">
        <v>212</v>
      </c>
      <c r="R5825" t="s">
        <v>207</v>
      </c>
      <c r="S5825" t="s">
        <v>1099</v>
      </c>
      <c r="T5825" t="s">
        <v>35948</v>
      </c>
      <c r="U5825">
        <v>47</v>
      </c>
      <c r="V5825" t="s">
        <v>64</v>
      </c>
      <c r="W5825" t="s">
        <v>65</v>
      </c>
      <c r="X5825" t="s">
        <v>272</v>
      </c>
      <c r="AA5825" t="s">
        <v>87</v>
      </c>
      <c r="AC5825" t="s">
        <v>35949</v>
      </c>
      <c r="AD5825" t="s">
        <v>35950</v>
      </c>
      <c r="AE5825" t="s">
        <v>70</v>
      </c>
      <c r="AF5825" t="s">
        <v>35951</v>
      </c>
      <c r="AG5825" t="s">
        <v>35952</v>
      </c>
      <c r="AH5825" t="s">
        <v>35953</v>
      </c>
      <c r="AI5825" t="s">
        <v>35954</v>
      </c>
      <c r="AW5825" t="s">
        <v>8894</v>
      </c>
      <c r="AX5825" t="s">
        <v>224</v>
      </c>
      <c r="AY5825" t="s">
        <v>124</v>
      </c>
      <c r="AZ5825" t="s">
        <v>75</v>
      </c>
    </row>
    <row r="5826" spans="1:52" x14ac:dyDescent="0.3">
      <c r="A5826" t="s">
        <v>35955</v>
      </c>
      <c r="B5826" t="s">
        <v>35956</v>
      </c>
      <c r="C5826" t="s">
        <v>7259</v>
      </c>
      <c r="D5826" t="s">
        <v>70</v>
      </c>
      <c r="E5826" t="s">
        <v>8011</v>
      </c>
      <c r="F5826" t="s">
        <v>7261</v>
      </c>
      <c r="G5826" t="s">
        <v>103</v>
      </c>
      <c r="H5826" t="s">
        <v>7262</v>
      </c>
      <c r="I5826" t="s">
        <v>7324</v>
      </c>
      <c r="J5826" t="s">
        <v>7264</v>
      </c>
      <c r="K5826" t="s">
        <v>1351</v>
      </c>
      <c r="L5826" t="s">
        <v>398</v>
      </c>
      <c r="M5826" t="s">
        <v>399</v>
      </c>
      <c r="N5826" t="s">
        <v>1351</v>
      </c>
      <c r="O5826" t="s">
        <v>1003</v>
      </c>
      <c r="P5826" t="s">
        <v>1573</v>
      </c>
      <c r="Q5826" t="s">
        <v>4631</v>
      </c>
      <c r="R5826" t="s">
        <v>1351</v>
      </c>
      <c r="S5826" t="s">
        <v>1099</v>
      </c>
      <c r="T5826" t="s">
        <v>10334</v>
      </c>
      <c r="U5826">
        <v>30</v>
      </c>
      <c r="V5826" t="s">
        <v>64</v>
      </c>
      <c r="W5826" t="s">
        <v>65</v>
      </c>
      <c r="AC5826" t="s">
        <v>70</v>
      </c>
      <c r="AD5826" t="s">
        <v>35957</v>
      </c>
      <c r="AE5826" t="s">
        <v>70</v>
      </c>
      <c r="AF5826" t="s">
        <v>70</v>
      </c>
      <c r="AU5826" t="s">
        <v>70</v>
      </c>
      <c r="AV5826" t="s">
        <v>70</v>
      </c>
      <c r="AW5826" t="s">
        <v>70</v>
      </c>
      <c r="AY5826" t="s">
        <v>391</v>
      </c>
      <c r="AZ5826" t="s">
        <v>75</v>
      </c>
    </row>
    <row r="5827" spans="1:52" x14ac:dyDescent="0.3">
      <c r="A5827" t="s">
        <v>35958</v>
      </c>
      <c r="B5827" t="s">
        <v>35959</v>
      </c>
      <c r="C5827" t="s">
        <v>7259</v>
      </c>
      <c r="D5827" t="s">
        <v>70</v>
      </c>
      <c r="E5827" t="s">
        <v>7464</v>
      </c>
      <c r="F5827" t="s">
        <v>7261</v>
      </c>
      <c r="G5827" t="s">
        <v>103</v>
      </c>
      <c r="H5827" t="s">
        <v>7733</v>
      </c>
      <c r="I5827" t="s">
        <v>7734</v>
      </c>
      <c r="J5827" t="s">
        <v>206</v>
      </c>
      <c r="K5827" t="s">
        <v>207</v>
      </c>
      <c r="L5827" t="s">
        <v>208</v>
      </c>
      <c r="M5827" t="s">
        <v>209</v>
      </c>
      <c r="N5827" t="s">
        <v>60</v>
      </c>
      <c r="O5827" t="s">
        <v>1003</v>
      </c>
      <c r="P5827" t="s">
        <v>1573</v>
      </c>
      <c r="Q5827" t="s">
        <v>4631</v>
      </c>
      <c r="R5827" t="s">
        <v>207</v>
      </c>
      <c r="S5827" t="s">
        <v>119</v>
      </c>
      <c r="T5827" t="s">
        <v>35960</v>
      </c>
      <c r="U5827">
        <v>49</v>
      </c>
      <c r="V5827" t="s">
        <v>64</v>
      </c>
      <c r="W5827" t="s">
        <v>65</v>
      </c>
      <c r="X5827" t="s">
        <v>66</v>
      </c>
      <c r="AA5827" t="s">
        <v>87</v>
      </c>
      <c r="AC5827" t="s">
        <v>70</v>
      </c>
      <c r="AD5827" t="s">
        <v>35961</v>
      </c>
      <c r="AE5827" t="s">
        <v>70</v>
      </c>
      <c r="AF5827" t="s">
        <v>70</v>
      </c>
      <c r="AU5827" t="s">
        <v>70</v>
      </c>
      <c r="AV5827" t="s">
        <v>70</v>
      </c>
      <c r="AW5827" t="s">
        <v>35962</v>
      </c>
      <c r="AY5827" t="s">
        <v>124</v>
      </c>
      <c r="AZ5827" t="s">
        <v>75</v>
      </c>
    </row>
    <row r="5828" spans="1:52" x14ac:dyDescent="0.3">
      <c r="A5828" t="s">
        <v>35963</v>
      </c>
      <c r="B5828" t="s">
        <v>35964</v>
      </c>
      <c r="C5828" t="s">
        <v>7259</v>
      </c>
      <c r="D5828" t="s">
        <v>70</v>
      </c>
      <c r="E5828" t="s">
        <v>8011</v>
      </c>
      <c r="F5828" t="s">
        <v>7261</v>
      </c>
      <c r="G5828" t="s">
        <v>103</v>
      </c>
      <c r="H5828" t="s">
        <v>7494</v>
      </c>
      <c r="I5828" t="s">
        <v>7787</v>
      </c>
      <c r="J5828" t="s">
        <v>397</v>
      </c>
      <c r="K5828" t="s">
        <v>207</v>
      </c>
      <c r="L5828" t="s">
        <v>398</v>
      </c>
      <c r="M5828" t="s">
        <v>399</v>
      </c>
      <c r="N5828" t="s">
        <v>60</v>
      </c>
      <c r="O5828" t="s">
        <v>1003</v>
      </c>
      <c r="P5828" t="s">
        <v>1573</v>
      </c>
      <c r="Q5828" t="s">
        <v>212</v>
      </c>
      <c r="R5828" t="s">
        <v>207</v>
      </c>
      <c r="S5828" t="s">
        <v>1032</v>
      </c>
      <c r="T5828" t="s">
        <v>35965</v>
      </c>
      <c r="U5828">
        <v>52</v>
      </c>
      <c r="V5828" t="s">
        <v>64</v>
      </c>
      <c r="W5828" t="s">
        <v>65</v>
      </c>
      <c r="AD5828" t="s">
        <v>35966</v>
      </c>
      <c r="AE5828" t="s">
        <v>70</v>
      </c>
      <c r="AW5828" t="s">
        <v>70</v>
      </c>
      <c r="AY5828" t="s">
        <v>391</v>
      </c>
      <c r="AZ5828" t="s">
        <v>75</v>
      </c>
    </row>
    <row r="5829" spans="1:52" x14ac:dyDescent="0.3">
      <c r="A5829" t="s">
        <v>35967</v>
      </c>
      <c r="B5829" t="s">
        <v>27574</v>
      </c>
      <c r="C5829" t="s">
        <v>54</v>
      </c>
      <c r="D5829" t="s">
        <v>35968</v>
      </c>
      <c r="E5829" t="s">
        <v>35969</v>
      </c>
      <c r="F5829" t="s">
        <v>7261</v>
      </c>
      <c r="G5829" t="s">
        <v>103</v>
      </c>
      <c r="H5829" t="s">
        <v>7524</v>
      </c>
      <c r="I5829" t="s">
        <v>7525</v>
      </c>
      <c r="J5829" t="s">
        <v>206</v>
      </c>
      <c r="K5829" t="s">
        <v>207</v>
      </c>
      <c r="L5829" t="s">
        <v>208</v>
      </c>
      <c r="M5829" t="s">
        <v>209</v>
      </c>
      <c r="N5829" t="s">
        <v>60</v>
      </c>
      <c r="O5829" t="s">
        <v>1003</v>
      </c>
      <c r="P5829" t="s">
        <v>1573</v>
      </c>
      <c r="Q5829" t="s">
        <v>212</v>
      </c>
      <c r="R5829" t="s">
        <v>207</v>
      </c>
      <c r="S5829" t="s">
        <v>119</v>
      </c>
      <c r="T5829" t="s">
        <v>33639</v>
      </c>
      <c r="U5829">
        <v>51</v>
      </c>
      <c r="V5829" t="s">
        <v>64</v>
      </c>
      <c r="W5829" t="s">
        <v>65</v>
      </c>
      <c r="X5829" t="s">
        <v>110</v>
      </c>
      <c r="AA5829" t="s">
        <v>87</v>
      </c>
      <c r="AC5829" t="s">
        <v>35970</v>
      </c>
      <c r="AD5829" t="s">
        <v>35971</v>
      </c>
      <c r="AE5829" t="s">
        <v>70</v>
      </c>
      <c r="AF5829" t="s">
        <v>35972</v>
      </c>
      <c r="AG5829" t="s">
        <v>35973</v>
      </c>
      <c r="AH5829" t="s">
        <v>35974</v>
      </c>
      <c r="AI5829" t="s">
        <v>35975</v>
      </c>
      <c r="AW5829" t="s">
        <v>35976</v>
      </c>
      <c r="AY5829" t="s">
        <v>391</v>
      </c>
      <c r="AZ5829" t="s">
        <v>75</v>
      </c>
    </row>
    <row r="5830" spans="1:52" x14ac:dyDescent="0.3">
      <c r="A5830" t="s">
        <v>35977</v>
      </c>
      <c r="B5830" t="s">
        <v>35978</v>
      </c>
      <c r="C5830" t="s">
        <v>54</v>
      </c>
      <c r="D5830" t="s">
        <v>539</v>
      </c>
      <c r="E5830" t="s">
        <v>35979</v>
      </c>
      <c r="F5830" t="s">
        <v>7261</v>
      </c>
      <c r="G5830" t="s">
        <v>103</v>
      </c>
      <c r="H5830" t="s">
        <v>7371</v>
      </c>
      <c r="I5830" t="s">
        <v>7726</v>
      </c>
      <c r="J5830" t="s">
        <v>251</v>
      </c>
      <c r="K5830" t="s">
        <v>207</v>
      </c>
      <c r="L5830" t="s">
        <v>252</v>
      </c>
      <c r="M5830" t="s">
        <v>429</v>
      </c>
      <c r="N5830" t="s">
        <v>60</v>
      </c>
      <c r="O5830" t="s">
        <v>1003</v>
      </c>
      <c r="P5830" t="s">
        <v>1573</v>
      </c>
      <c r="Q5830" t="s">
        <v>212</v>
      </c>
      <c r="R5830" t="s">
        <v>207</v>
      </c>
      <c r="S5830" t="s">
        <v>270</v>
      </c>
      <c r="T5830" t="s">
        <v>13933</v>
      </c>
      <c r="U5830">
        <v>31</v>
      </c>
      <c r="V5830" t="s">
        <v>64</v>
      </c>
      <c r="W5830" t="s">
        <v>65</v>
      </c>
      <c r="AA5830" t="s">
        <v>111</v>
      </c>
      <c r="AC5830" t="s">
        <v>35980</v>
      </c>
      <c r="AD5830" t="s">
        <v>35981</v>
      </c>
      <c r="AE5830" t="s">
        <v>70</v>
      </c>
      <c r="AF5830" t="s">
        <v>35982</v>
      </c>
      <c r="AG5830" t="s">
        <v>147</v>
      </c>
      <c r="AH5830" t="s">
        <v>35983</v>
      </c>
      <c r="AI5830" t="s">
        <v>35984</v>
      </c>
      <c r="AW5830" t="s">
        <v>32534</v>
      </c>
      <c r="AX5830" t="s">
        <v>194</v>
      </c>
      <c r="AY5830" t="s">
        <v>124</v>
      </c>
      <c r="AZ5830" t="s">
        <v>75</v>
      </c>
    </row>
    <row r="5831" spans="1:52" x14ac:dyDescent="0.3">
      <c r="A5831" t="s">
        <v>35985</v>
      </c>
      <c r="B5831" t="s">
        <v>35986</v>
      </c>
      <c r="C5831" t="s">
        <v>54</v>
      </c>
      <c r="D5831" t="s">
        <v>35987</v>
      </c>
      <c r="E5831" t="s">
        <v>35988</v>
      </c>
      <c r="F5831" t="s">
        <v>7261</v>
      </c>
      <c r="G5831" t="s">
        <v>103</v>
      </c>
      <c r="H5831" t="s">
        <v>7371</v>
      </c>
      <c r="I5831" t="s">
        <v>8326</v>
      </c>
      <c r="J5831" t="s">
        <v>206</v>
      </c>
      <c r="K5831" t="s">
        <v>207</v>
      </c>
      <c r="L5831" t="s">
        <v>208</v>
      </c>
      <c r="M5831" t="s">
        <v>209</v>
      </c>
      <c r="N5831" t="s">
        <v>60</v>
      </c>
      <c r="O5831" t="s">
        <v>1003</v>
      </c>
      <c r="P5831" t="s">
        <v>1573</v>
      </c>
      <c r="Q5831" t="s">
        <v>212</v>
      </c>
      <c r="R5831" t="s">
        <v>207</v>
      </c>
      <c r="S5831" t="s">
        <v>35989</v>
      </c>
      <c r="T5831" t="s">
        <v>35990</v>
      </c>
      <c r="U5831">
        <v>55</v>
      </c>
      <c r="V5831" t="s">
        <v>64</v>
      </c>
      <c r="W5831" t="s">
        <v>513</v>
      </c>
      <c r="AA5831" t="s">
        <v>87</v>
      </c>
      <c r="AC5831" t="s">
        <v>35991</v>
      </c>
      <c r="AD5831" t="s">
        <v>35992</v>
      </c>
      <c r="AE5831" t="s">
        <v>70</v>
      </c>
      <c r="AF5831" t="s">
        <v>35993</v>
      </c>
      <c r="AG5831" t="s">
        <v>35994</v>
      </c>
      <c r="AH5831" t="s">
        <v>35995</v>
      </c>
      <c r="AI5831" t="s">
        <v>35996</v>
      </c>
      <c r="AW5831" t="s">
        <v>35997</v>
      </c>
      <c r="AY5831" t="s">
        <v>391</v>
      </c>
      <c r="AZ5831" t="s">
        <v>75</v>
      </c>
    </row>
    <row r="5832" spans="1:52" x14ac:dyDescent="0.3">
      <c r="A5832" t="s">
        <v>35998</v>
      </c>
      <c r="B5832" t="s">
        <v>35999</v>
      </c>
      <c r="C5832" t="s">
        <v>7259</v>
      </c>
      <c r="D5832" t="s">
        <v>70</v>
      </c>
      <c r="E5832" t="s">
        <v>7697</v>
      </c>
      <c r="F5832" t="s">
        <v>7261</v>
      </c>
      <c r="G5832" t="s">
        <v>103</v>
      </c>
      <c r="H5832" t="s">
        <v>7665</v>
      </c>
      <c r="I5832" t="s">
        <v>7698</v>
      </c>
      <c r="J5832" t="s">
        <v>206</v>
      </c>
      <c r="K5832" t="s">
        <v>207</v>
      </c>
      <c r="L5832" t="s">
        <v>208</v>
      </c>
      <c r="M5832" t="s">
        <v>209</v>
      </c>
      <c r="N5832" t="s">
        <v>60</v>
      </c>
      <c r="O5832" t="s">
        <v>210</v>
      </c>
      <c r="P5832" t="s">
        <v>233</v>
      </c>
      <c r="Q5832" t="s">
        <v>212</v>
      </c>
      <c r="R5832" t="s">
        <v>207</v>
      </c>
      <c r="AE5832" t="s">
        <v>70</v>
      </c>
      <c r="AW5832" t="s">
        <v>6509</v>
      </c>
      <c r="AY5832" t="s">
        <v>124</v>
      </c>
      <c r="AZ5832" t="s">
        <v>75</v>
      </c>
    </row>
    <row r="5833" spans="1:52" x14ac:dyDescent="0.3">
      <c r="A5833" t="s">
        <v>36000</v>
      </c>
      <c r="B5833" t="s">
        <v>36001</v>
      </c>
      <c r="C5833" t="s">
        <v>7259</v>
      </c>
      <c r="D5833" t="s">
        <v>70</v>
      </c>
      <c r="E5833" t="s">
        <v>7277</v>
      </c>
      <c r="F5833" t="s">
        <v>7261</v>
      </c>
      <c r="G5833" t="s">
        <v>103</v>
      </c>
      <c r="H5833" t="s">
        <v>7371</v>
      </c>
      <c r="I5833" t="s">
        <v>7440</v>
      </c>
      <c r="J5833" t="s">
        <v>7280</v>
      </c>
      <c r="K5833" t="s">
        <v>1351</v>
      </c>
      <c r="L5833" t="s">
        <v>398</v>
      </c>
      <c r="M5833" t="s">
        <v>399</v>
      </c>
      <c r="N5833" t="s">
        <v>1351</v>
      </c>
      <c r="O5833" t="s">
        <v>1003</v>
      </c>
      <c r="P5833" t="s">
        <v>1573</v>
      </c>
      <c r="Q5833" t="s">
        <v>4631</v>
      </c>
      <c r="R5833" t="s">
        <v>1351</v>
      </c>
      <c r="S5833" t="s">
        <v>213</v>
      </c>
      <c r="T5833" t="s">
        <v>36002</v>
      </c>
      <c r="U5833">
        <v>30</v>
      </c>
      <c r="V5833" t="s">
        <v>64</v>
      </c>
      <c r="W5833" t="s">
        <v>65</v>
      </c>
      <c r="AD5833" t="s">
        <v>36003</v>
      </c>
      <c r="AE5833" t="s">
        <v>70</v>
      </c>
      <c r="AW5833" t="s">
        <v>35685</v>
      </c>
      <c r="AY5833" t="s">
        <v>124</v>
      </c>
      <c r="AZ5833" t="s">
        <v>75</v>
      </c>
    </row>
    <row r="5834" spans="1:52" x14ac:dyDescent="0.3">
      <c r="A5834" t="s">
        <v>36004</v>
      </c>
      <c r="B5834" t="s">
        <v>36005</v>
      </c>
      <c r="C5834" t="s">
        <v>54</v>
      </c>
      <c r="D5834" t="s">
        <v>36006</v>
      </c>
      <c r="E5834" t="s">
        <v>36007</v>
      </c>
      <c r="F5834" t="s">
        <v>7261</v>
      </c>
      <c r="G5834" t="s">
        <v>103</v>
      </c>
      <c r="H5834" t="s">
        <v>7382</v>
      </c>
      <c r="I5834" t="s">
        <v>7383</v>
      </c>
      <c r="J5834" t="s">
        <v>206</v>
      </c>
      <c r="K5834" t="s">
        <v>207</v>
      </c>
      <c r="L5834" t="s">
        <v>208</v>
      </c>
      <c r="M5834" t="s">
        <v>209</v>
      </c>
      <c r="N5834" t="s">
        <v>60</v>
      </c>
      <c r="O5834" t="s">
        <v>1003</v>
      </c>
      <c r="P5834" t="s">
        <v>1573</v>
      </c>
      <c r="Q5834" t="s">
        <v>212</v>
      </c>
      <c r="R5834" t="s">
        <v>207</v>
      </c>
      <c r="S5834" t="s">
        <v>11926</v>
      </c>
      <c r="T5834" t="s">
        <v>36008</v>
      </c>
      <c r="U5834">
        <v>55</v>
      </c>
      <c r="V5834" t="s">
        <v>109</v>
      </c>
      <c r="W5834" t="s">
        <v>65</v>
      </c>
      <c r="AA5834" t="s">
        <v>87</v>
      </c>
      <c r="AB5834" t="s">
        <v>36009</v>
      </c>
      <c r="AC5834" t="s">
        <v>36010</v>
      </c>
      <c r="AD5834" t="s">
        <v>36011</v>
      </c>
      <c r="AE5834" t="s">
        <v>70</v>
      </c>
      <c r="AF5834" t="s">
        <v>36012</v>
      </c>
      <c r="AG5834" t="s">
        <v>36013</v>
      </c>
      <c r="AH5834" t="s">
        <v>36014</v>
      </c>
      <c r="AI5834" t="s">
        <v>36015</v>
      </c>
      <c r="AL5834" t="s">
        <v>490</v>
      </c>
      <c r="AO5834" t="s">
        <v>36015</v>
      </c>
      <c r="AR5834" t="s">
        <v>490</v>
      </c>
      <c r="AW5834" t="s">
        <v>21777</v>
      </c>
      <c r="AY5834" t="s">
        <v>391</v>
      </c>
      <c r="AZ5834" t="s">
        <v>75</v>
      </c>
    </row>
    <row r="5835" spans="1:52" x14ac:dyDescent="0.3">
      <c r="A5835" t="s">
        <v>36016</v>
      </c>
      <c r="B5835" t="s">
        <v>36017</v>
      </c>
      <c r="C5835" t="s">
        <v>7259</v>
      </c>
      <c r="D5835" t="s">
        <v>70</v>
      </c>
      <c r="E5835" t="s">
        <v>7277</v>
      </c>
      <c r="F5835" t="s">
        <v>7261</v>
      </c>
      <c r="G5835" t="s">
        <v>103</v>
      </c>
      <c r="H5835" t="s">
        <v>7371</v>
      </c>
      <c r="I5835" t="s">
        <v>7440</v>
      </c>
      <c r="J5835" t="s">
        <v>7280</v>
      </c>
      <c r="K5835" t="s">
        <v>207</v>
      </c>
      <c r="L5835" t="s">
        <v>398</v>
      </c>
      <c r="M5835" t="s">
        <v>399</v>
      </c>
      <c r="N5835" t="s">
        <v>1351</v>
      </c>
      <c r="O5835" t="s">
        <v>1003</v>
      </c>
      <c r="P5835" t="s">
        <v>1573</v>
      </c>
      <c r="Q5835" t="s">
        <v>4631</v>
      </c>
      <c r="R5835" t="s">
        <v>207</v>
      </c>
      <c r="AE5835" t="s">
        <v>70</v>
      </c>
      <c r="AW5835" t="s">
        <v>70</v>
      </c>
      <c r="AZ5835" t="s">
        <v>75</v>
      </c>
    </row>
    <row r="5836" spans="1:52" x14ac:dyDescent="0.3">
      <c r="A5836" t="s">
        <v>36018</v>
      </c>
      <c r="B5836" t="s">
        <v>36019</v>
      </c>
      <c r="C5836" t="s">
        <v>54</v>
      </c>
      <c r="D5836" t="s">
        <v>1888</v>
      </c>
      <c r="E5836" t="s">
        <v>7630</v>
      </c>
      <c r="F5836" t="s">
        <v>7261</v>
      </c>
      <c r="G5836" t="s">
        <v>103</v>
      </c>
      <c r="H5836" t="s">
        <v>7524</v>
      </c>
      <c r="I5836" t="s">
        <v>7631</v>
      </c>
      <c r="J5836" t="s">
        <v>397</v>
      </c>
      <c r="K5836" t="s">
        <v>207</v>
      </c>
      <c r="L5836" t="s">
        <v>398</v>
      </c>
      <c r="M5836" t="s">
        <v>399</v>
      </c>
      <c r="N5836" t="s">
        <v>60</v>
      </c>
      <c r="O5836" t="s">
        <v>1003</v>
      </c>
      <c r="P5836" t="s">
        <v>1573</v>
      </c>
      <c r="Q5836" t="s">
        <v>212</v>
      </c>
      <c r="R5836" t="s">
        <v>207</v>
      </c>
      <c r="S5836" t="s">
        <v>119</v>
      </c>
      <c r="T5836" t="s">
        <v>36020</v>
      </c>
      <c r="U5836">
        <v>47</v>
      </c>
      <c r="V5836" t="s">
        <v>109</v>
      </c>
      <c r="W5836" t="s">
        <v>65</v>
      </c>
      <c r="AA5836" t="s">
        <v>87</v>
      </c>
      <c r="AC5836" t="s">
        <v>36021</v>
      </c>
      <c r="AD5836" t="s">
        <v>36022</v>
      </c>
      <c r="AE5836" t="s">
        <v>70</v>
      </c>
      <c r="AF5836" t="s">
        <v>36023</v>
      </c>
      <c r="AG5836" t="s">
        <v>36024</v>
      </c>
      <c r="AH5836" t="s">
        <v>36025</v>
      </c>
      <c r="AI5836" t="s">
        <v>36026</v>
      </c>
      <c r="AW5836" t="s">
        <v>2473</v>
      </c>
      <c r="AY5836" t="s">
        <v>391</v>
      </c>
      <c r="AZ5836" t="s">
        <v>75</v>
      </c>
    </row>
    <row r="5837" spans="1:52" x14ac:dyDescent="0.3">
      <c r="A5837" t="s">
        <v>36027</v>
      </c>
      <c r="B5837" t="s">
        <v>36028</v>
      </c>
      <c r="C5837" t="s">
        <v>7259</v>
      </c>
      <c r="D5837" t="s">
        <v>70</v>
      </c>
      <c r="E5837" t="s">
        <v>8163</v>
      </c>
      <c r="F5837" t="s">
        <v>7261</v>
      </c>
      <c r="G5837" t="s">
        <v>103</v>
      </c>
      <c r="H5837" t="s">
        <v>7567</v>
      </c>
      <c r="I5837" t="s">
        <v>7568</v>
      </c>
      <c r="J5837" t="s">
        <v>206</v>
      </c>
      <c r="K5837" t="s">
        <v>207</v>
      </c>
      <c r="L5837" t="s">
        <v>208</v>
      </c>
      <c r="M5837" t="s">
        <v>209</v>
      </c>
      <c r="N5837" t="s">
        <v>60</v>
      </c>
      <c r="O5837" t="s">
        <v>1284</v>
      </c>
      <c r="P5837" t="s">
        <v>2911</v>
      </c>
      <c r="Q5837" t="s">
        <v>4631</v>
      </c>
      <c r="R5837" t="s">
        <v>207</v>
      </c>
      <c r="S5837" t="s">
        <v>119</v>
      </c>
      <c r="T5837" t="s">
        <v>5707</v>
      </c>
      <c r="U5837">
        <v>51</v>
      </c>
      <c r="V5837" t="s">
        <v>109</v>
      </c>
      <c r="W5837" t="s">
        <v>65</v>
      </c>
      <c r="AD5837" t="s">
        <v>36029</v>
      </c>
      <c r="AE5837" t="s">
        <v>70</v>
      </c>
      <c r="AW5837" t="s">
        <v>70</v>
      </c>
      <c r="AY5837" t="s">
        <v>124</v>
      </c>
      <c r="AZ5837" t="s">
        <v>75</v>
      </c>
    </row>
    <row r="5838" spans="1:52" x14ac:dyDescent="0.3">
      <c r="A5838" t="s">
        <v>36030</v>
      </c>
      <c r="B5838" t="s">
        <v>36031</v>
      </c>
      <c r="C5838" t="s">
        <v>54</v>
      </c>
      <c r="D5838" t="s">
        <v>539</v>
      </c>
      <c r="E5838" t="s">
        <v>36032</v>
      </c>
      <c r="F5838" t="s">
        <v>7261</v>
      </c>
      <c r="G5838" t="s">
        <v>103</v>
      </c>
      <c r="H5838" t="s">
        <v>7580</v>
      </c>
      <c r="I5838" t="s">
        <v>7581</v>
      </c>
      <c r="J5838" t="s">
        <v>251</v>
      </c>
      <c r="K5838" t="s">
        <v>207</v>
      </c>
      <c r="L5838" t="s">
        <v>252</v>
      </c>
      <c r="M5838" t="s">
        <v>429</v>
      </c>
      <c r="N5838" t="s">
        <v>60</v>
      </c>
      <c r="O5838" t="s">
        <v>596</v>
      </c>
      <c r="P5838" t="s">
        <v>641</v>
      </c>
      <c r="Q5838" t="s">
        <v>212</v>
      </c>
      <c r="R5838" t="s">
        <v>207</v>
      </c>
      <c r="S5838" t="s">
        <v>119</v>
      </c>
      <c r="T5838" t="s">
        <v>12680</v>
      </c>
      <c r="U5838">
        <v>30</v>
      </c>
      <c r="V5838" t="s">
        <v>64</v>
      </c>
      <c r="W5838" t="s">
        <v>513</v>
      </c>
      <c r="AA5838" t="s">
        <v>111</v>
      </c>
      <c r="AC5838" t="s">
        <v>36033</v>
      </c>
      <c r="AD5838" t="s">
        <v>36034</v>
      </c>
      <c r="AE5838" t="s">
        <v>70</v>
      </c>
      <c r="AF5838" t="s">
        <v>36035</v>
      </c>
      <c r="AG5838" t="s">
        <v>147</v>
      </c>
      <c r="AH5838" t="s">
        <v>36036</v>
      </c>
      <c r="AI5838" t="s">
        <v>36037</v>
      </c>
      <c r="AW5838" t="s">
        <v>547</v>
      </c>
      <c r="AX5838" t="s">
        <v>2363</v>
      </c>
      <c r="AY5838" t="s">
        <v>124</v>
      </c>
      <c r="AZ5838" t="s">
        <v>75</v>
      </c>
    </row>
    <row r="5839" spans="1:52" x14ac:dyDescent="0.3">
      <c r="A5839" t="s">
        <v>36038</v>
      </c>
      <c r="B5839" t="s">
        <v>36039</v>
      </c>
      <c r="C5839" t="s">
        <v>7259</v>
      </c>
      <c r="D5839" t="s">
        <v>70</v>
      </c>
      <c r="E5839" t="s">
        <v>7277</v>
      </c>
      <c r="F5839" t="s">
        <v>7261</v>
      </c>
      <c r="G5839" t="s">
        <v>103</v>
      </c>
      <c r="H5839" t="s">
        <v>7733</v>
      </c>
      <c r="I5839" t="s">
        <v>7734</v>
      </c>
      <c r="J5839" t="s">
        <v>7280</v>
      </c>
      <c r="K5839" t="s">
        <v>1351</v>
      </c>
      <c r="L5839" t="s">
        <v>398</v>
      </c>
      <c r="M5839" t="s">
        <v>399</v>
      </c>
      <c r="N5839" t="s">
        <v>1351</v>
      </c>
      <c r="O5839" t="s">
        <v>1003</v>
      </c>
      <c r="P5839" t="s">
        <v>1573</v>
      </c>
      <c r="Q5839" t="s">
        <v>4631</v>
      </c>
      <c r="R5839" t="s">
        <v>1351</v>
      </c>
      <c r="S5839" t="s">
        <v>1005</v>
      </c>
      <c r="T5839" t="s">
        <v>36040</v>
      </c>
      <c r="U5839">
        <v>53</v>
      </c>
      <c r="V5839" t="s">
        <v>64</v>
      </c>
      <c r="W5839" t="s">
        <v>65</v>
      </c>
      <c r="AD5839" t="s">
        <v>36041</v>
      </c>
      <c r="AE5839" t="s">
        <v>70</v>
      </c>
      <c r="AW5839" t="s">
        <v>70</v>
      </c>
      <c r="AY5839" t="s">
        <v>391</v>
      </c>
      <c r="AZ5839" t="s">
        <v>75</v>
      </c>
    </row>
    <row r="5840" spans="1:52" x14ac:dyDescent="0.3">
      <c r="A5840" t="s">
        <v>36042</v>
      </c>
      <c r="B5840" t="s">
        <v>36043</v>
      </c>
      <c r="C5840" t="s">
        <v>7259</v>
      </c>
      <c r="D5840" t="s">
        <v>35432</v>
      </c>
      <c r="E5840" t="s">
        <v>36044</v>
      </c>
      <c r="F5840" t="s">
        <v>7261</v>
      </c>
      <c r="G5840" t="s">
        <v>103</v>
      </c>
      <c r="H5840" t="s">
        <v>7665</v>
      </c>
      <c r="I5840" t="s">
        <v>7698</v>
      </c>
      <c r="J5840" t="s">
        <v>397</v>
      </c>
      <c r="K5840" t="s">
        <v>207</v>
      </c>
      <c r="L5840" t="s">
        <v>398</v>
      </c>
      <c r="M5840" t="s">
        <v>399</v>
      </c>
      <c r="N5840" t="s">
        <v>60</v>
      </c>
      <c r="O5840" t="s">
        <v>210</v>
      </c>
      <c r="P5840" t="s">
        <v>233</v>
      </c>
      <c r="Q5840" t="s">
        <v>4631</v>
      </c>
      <c r="R5840" t="s">
        <v>207</v>
      </c>
      <c r="S5840" t="s">
        <v>270</v>
      </c>
      <c r="T5840" t="s">
        <v>36045</v>
      </c>
      <c r="U5840">
        <v>23</v>
      </c>
      <c r="V5840" t="s">
        <v>109</v>
      </c>
      <c r="W5840" t="s">
        <v>65</v>
      </c>
      <c r="X5840" t="s">
        <v>110</v>
      </c>
      <c r="Y5840" t="s">
        <v>8082</v>
      </c>
      <c r="Z5840" t="s">
        <v>29635</v>
      </c>
      <c r="AA5840" t="s">
        <v>111</v>
      </c>
      <c r="AB5840" t="s">
        <v>36046</v>
      </c>
      <c r="AC5840" t="s">
        <v>36047</v>
      </c>
      <c r="AD5840" t="s">
        <v>36048</v>
      </c>
      <c r="AE5840" t="s">
        <v>36049</v>
      </c>
      <c r="AF5840" t="s">
        <v>36050</v>
      </c>
      <c r="AG5840" t="s">
        <v>147</v>
      </c>
      <c r="AH5840" t="s">
        <v>36051</v>
      </c>
      <c r="AI5840" t="s">
        <v>36052</v>
      </c>
      <c r="AL5840" t="s">
        <v>73</v>
      </c>
      <c r="AM5840" t="s">
        <v>942</v>
      </c>
      <c r="AN5840" t="s">
        <v>36053</v>
      </c>
      <c r="AO5840" t="s">
        <v>36052</v>
      </c>
      <c r="AR5840" t="s">
        <v>73</v>
      </c>
      <c r="AS5840" t="s">
        <v>942</v>
      </c>
      <c r="AT5840" t="s">
        <v>36053</v>
      </c>
      <c r="AV5840" t="s">
        <v>36054</v>
      </c>
      <c r="AW5840" t="s">
        <v>719</v>
      </c>
      <c r="AX5840" t="s">
        <v>423</v>
      </c>
      <c r="AY5840" t="s">
        <v>124</v>
      </c>
      <c r="AZ5840" t="s">
        <v>75</v>
      </c>
    </row>
    <row r="5841" spans="1:52" x14ac:dyDescent="0.3">
      <c r="A5841" t="s">
        <v>36055</v>
      </c>
      <c r="B5841" t="s">
        <v>36056</v>
      </c>
      <c r="C5841" t="s">
        <v>5176</v>
      </c>
      <c r="D5841" t="s">
        <v>30234</v>
      </c>
      <c r="E5841" t="s">
        <v>7277</v>
      </c>
      <c r="F5841" t="s">
        <v>7261</v>
      </c>
      <c r="G5841" t="s">
        <v>103</v>
      </c>
      <c r="H5841" t="s">
        <v>7726</v>
      </c>
      <c r="I5841" t="s">
        <v>7372</v>
      </c>
      <c r="J5841" t="s">
        <v>7280</v>
      </c>
      <c r="K5841" t="s">
        <v>5193</v>
      </c>
      <c r="L5841" t="s">
        <v>398</v>
      </c>
      <c r="M5841" t="s">
        <v>399</v>
      </c>
      <c r="N5841" t="s">
        <v>1351</v>
      </c>
      <c r="O5841" t="s">
        <v>1003</v>
      </c>
      <c r="P5841" t="s">
        <v>1573</v>
      </c>
      <c r="Q5841" t="s">
        <v>212</v>
      </c>
      <c r="R5841" t="s">
        <v>5193</v>
      </c>
      <c r="S5841" t="s">
        <v>159</v>
      </c>
      <c r="T5841" t="s">
        <v>36057</v>
      </c>
      <c r="U5841">
        <v>40</v>
      </c>
      <c r="V5841" t="s">
        <v>64</v>
      </c>
      <c r="W5841" t="s">
        <v>660</v>
      </c>
      <c r="X5841" t="s">
        <v>110</v>
      </c>
      <c r="Y5841" t="s">
        <v>8972</v>
      </c>
      <c r="Z5841" t="s">
        <v>30236</v>
      </c>
      <c r="AA5841" t="s">
        <v>111</v>
      </c>
      <c r="AB5841" t="s">
        <v>36058</v>
      </c>
      <c r="AC5841" t="s">
        <v>30238</v>
      </c>
      <c r="AD5841" t="s">
        <v>36059</v>
      </c>
      <c r="AE5841" t="s">
        <v>70</v>
      </c>
      <c r="AW5841" t="s">
        <v>70</v>
      </c>
      <c r="AZ5841" t="s">
        <v>75</v>
      </c>
    </row>
    <row r="5842" spans="1:52" x14ac:dyDescent="0.3">
      <c r="A5842" t="s">
        <v>36060</v>
      </c>
      <c r="B5842" t="s">
        <v>36061</v>
      </c>
      <c r="C5842" t="s">
        <v>54</v>
      </c>
      <c r="D5842" t="s">
        <v>539</v>
      </c>
      <c r="E5842" t="s">
        <v>36062</v>
      </c>
      <c r="F5842" t="s">
        <v>7261</v>
      </c>
      <c r="G5842" t="s">
        <v>103</v>
      </c>
      <c r="H5842" t="s">
        <v>7382</v>
      </c>
      <c r="I5842" t="s">
        <v>7382</v>
      </c>
      <c r="J5842" t="s">
        <v>251</v>
      </c>
      <c r="K5842" t="s">
        <v>336</v>
      </c>
      <c r="L5842" t="s">
        <v>252</v>
      </c>
      <c r="M5842" t="s">
        <v>429</v>
      </c>
      <c r="N5842" t="s">
        <v>60</v>
      </c>
      <c r="O5842" t="s">
        <v>1003</v>
      </c>
      <c r="P5842" t="s">
        <v>1573</v>
      </c>
      <c r="Q5842" t="s">
        <v>212</v>
      </c>
      <c r="R5842" t="s">
        <v>336</v>
      </c>
      <c r="S5842" t="s">
        <v>119</v>
      </c>
      <c r="T5842" t="s">
        <v>13234</v>
      </c>
      <c r="U5842">
        <v>33</v>
      </c>
      <c r="V5842" t="s">
        <v>64</v>
      </c>
      <c r="W5842" t="s">
        <v>65</v>
      </c>
      <c r="AA5842" t="s">
        <v>87</v>
      </c>
      <c r="AB5842" t="s">
        <v>36063</v>
      </c>
      <c r="AC5842" t="s">
        <v>36064</v>
      </c>
      <c r="AD5842" t="s">
        <v>36065</v>
      </c>
      <c r="AE5842" t="s">
        <v>70</v>
      </c>
      <c r="AF5842" t="s">
        <v>36066</v>
      </c>
      <c r="AG5842" t="s">
        <v>147</v>
      </c>
      <c r="AH5842" t="s">
        <v>36067</v>
      </c>
      <c r="AI5842" t="s">
        <v>36068</v>
      </c>
      <c r="AL5842" t="s">
        <v>119</v>
      </c>
      <c r="AM5842" t="s">
        <v>120</v>
      </c>
      <c r="AO5842" t="s">
        <v>36068</v>
      </c>
      <c r="AR5842" t="s">
        <v>119</v>
      </c>
      <c r="AS5842" t="s">
        <v>120</v>
      </c>
      <c r="AW5842" t="s">
        <v>547</v>
      </c>
      <c r="AX5842" t="s">
        <v>194</v>
      </c>
      <c r="AY5842" t="s">
        <v>124</v>
      </c>
      <c r="AZ5842" t="s">
        <v>75</v>
      </c>
    </row>
    <row r="5843" spans="1:52" x14ac:dyDescent="0.3">
      <c r="A5843" t="s">
        <v>36069</v>
      </c>
      <c r="B5843" t="s">
        <v>36070</v>
      </c>
      <c r="C5843" t="s">
        <v>5176</v>
      </c>
      <c r="D5843" t="s">
        <v>70</v>
      </c>
      <c r="E5843" t="s">
        <v>7277</v>
      </c>
      <c r="F5843" t="s">
        <v>7261</v>
      </c>
      <c r="G5843" t="s">
        <v>103</v>
      </c>
      <c r="H5843" t="s">
        <v>7382</v>
      </c>
      <c r="I5843" t="s">
        <v>7403</v>
      </c>
      <c r="J5843" t="s">
        <v>7280</v>
      </c>
      <c r="K5843" t="s">
        <v>5193</v>
      </c>
      <c r="L5843" t="s">
        <v>398</v>
      </c>
      <c r="M5843" t="s">
        <v>399</v>
      </c>
      <c r="N5843" t="s">
        <v>1351</v>
      </c>
      <c r="O5843" t="s">
        <v>1003</v>
      </c>
      <c r="P5843" t="s">
        <v>1573</v>
      </c>
      <c r="Q5843" t="s">
        <v>212</v>
      </c>
      <c r="R5843" t="s">
        <v>5193</v>
      </c>
      <c r="T5843" t="s">
        <v>21151</v>
      </c>
      <c r="U5843">
        <v>32</v>
      </c>
      <c r="V5843" t="s">
        <v>64</v>
      </c>
      <c r="W5843" t="s">
        <v>65</v>
      </c>
      <c r="AE5843" t="s">
        <v>70</v>
      </c>
      <c r="AW5843" t="s">
        <v>70</v>
      </c>
      <c r="AZ5843" t="s">
        <v>75</v>
      </c>
    </row>
    <row r="5844" spans="1:52" x14ac:dyDescent="0.3">
      <c r="A5844" t="s">
        <v>36071</v>
      </c>
      <c r="B5844" t="s">
        <v>36072</v>
      </c>
      <c r="C5844" t="s">
        <v>7259</v>
      </c>
      <c r="D5844" t="s">
        <v>70</v>
      </c>
      <c r="E5844" t="s">
        <v>7277</v>
      </c>
      <c r="F5844" t="s">
        <v>7261</v>
      </c>
      <c r="G5844" t="s">
        <v>103</v>
      </c>
      <c r="H5844" t="s">
        <v>7371</v>
      </c>
      <c r="I5844" t="s">
        <v>7465</v>
      </c>
      <c r="J5844" t="s">
        <v>7280</v>
      </c>
      <c r="K5844" t="s">
        <v>1351</v>
      </c>
      <c r="L5844" t="s">
        <v>398</v>
      </c>
      <c r="M5844" t="s">
        <v>399</v>
      </c>
      <c r="N5844" t="s">
        <v>1351</v>
      </c>
      <c r="O5844" t="s">
        <v>1003</v>
      </c>
      <c r="P5844" t="s">
        <v>1573</v>
      </c>
      <c r="Q5844" t="s">
        <v>4631</v>
      </c>
      <c r="R5844" t="s">
        <v>1351</v>
      </c>
      <c r="S5844" t="s">
        <v>324</v>
      </c>
      <c r="T5844" t="s">
        <v>10602</v>
      </c>
      <c r="U5844">
        <v>27</v>
      </c>
      <c r="V5844" t="s">
        <v>64</v>
      </c>
      <c r="W5844" t="s">
        <v>65</v>
      </c>
      <c r="X5844" t="s">
        <v>66</v>
      </c>
      <c r="AA5844" t="s">
        <v>111</v>
      </c>
      <c r="AD5844" t="s">
        <v>36073</v>
      </c>
      <c r="AE5844" t="s">
        <v>70</v>
      </c>
      <c r="AW5844" t="s">
        <v>35598</v>
      </c>
      <c r="AY5844" t="s">
        <v>124</v>
      </c>
      <c r="AZ5844" t="s">
        <v>75</v>
      </c>
    </row>
    <row r="5845" spans="1:52" x14ac:dyDescent="0.3">
      <c r="A5845" t="s">
        <v>36074</v>
      </c>
      <c r="B5845" t="s">
        <v>36075</v>
      </c>
      <c r="C5845" t="s">
        <v>7259</v>
      </c>
      <c r="D5845" t="s">
        <v>70</v>
      </c>
      <c r="E5845" t="s">
        <v>7277</v>
      </c>
      <c r="F5845" t="s">
        <v>7261</v>
      </c>
      <c r="G5845" t="s">
        <v>103</v>
      </c>
      <c r="H5845" t="s">
        <v>7278</v>
      </c>
      <c r="I5845" t="s">
        <v>7279</v>
      </c>
      <c r="J5845" t="s">
        <v>7280</v>
      </c>
      <c r="K5845" t="s">
        <v>1351</v>
      </c>
      <c r="L5845" t="s">
        <v>398</v>
      </c>
      <c r="M5845" t="s">
        <v>399</v>
      </c>
      <c r="N5845" t="s">
        <v>1351</v>
      </c>
      <c r="O5845" t="s">
        <v>1003</v>
      </c>
      <c r="P5845" t="s">
        <v>1573</v>
      </c>
      <c r="Q5845" t="s">
        <v>4631</v>
      </c>
      <c r="R5845" t="s">
        <v>1351</v>
      </c>
      <c r="S5845" t="s">
        <v>2655</v>
      </c>
      <c r="T5845" t="s">
        <v>6819</v>
      </c>
      <c r="U5845">
        <v>124</v>
      </c>
      <c r="V5845" t="s">
        <v>64</v>
      </c>
      <c r="W5845" t="s">
        <v>65</v>
      </c>
      <c r="AD5845" t="s">
        <v>36076</v>
      </c>
      <c r="AE5845" t="s">
        <v>70</v>
      </c>
      <c r="AW5845" t="s">
        <v>70</v>
      </c>
      <c r="AZ5845" t="s">
        <v>75</v>
      </c>
    </row>
    <row r="5846" spans="1:52" x14ac:dyDescent="0.3">
      <c r="A5846" t="s">
        <v>36077</v>
      </c>
      <c r="B5846" t="s">
        <v>36078</v>
      </c>
      <c r="C5846" t="s">
        <v>54</v>
      </c>
      <c r="D5846" t="s">
        <v>539</v>
      </c>
      <c r="E5846" t="s">
        <v>36079</v>
      </c>
      <c r="F5846" t="s">
        <v>7261</v>
      </c>
      <c r="G5846" t="s">
        <v>103</v>
      </c>
      <c r="H5846" t="s">
        <v>7359</v>
      </c>
      <c r="I5846" t="s">
        <v>7360</v>
      </c>
      <c r="J5846" t="s">
        <v>251</v>
      </c>
      <c r="K5846" t="s">
        <v>207</v>
      </c>
      <c r="L5846" t="s">
        <v>252</v>
      </c>
      <c r="M5846" t="s">
        <v>429</v>
      </c>
      <c r="N5846" t="s">
        <v>60</v>
      </c>
      <c r="O5846" t="s">
        <v>1003</v>
      </c>
      <c r="P5846" t="s">
        <v>1573</v>
      </c>
      <c r="Q5846" t="s">
        <v>212</v>
      </c>
      <c r="R5846" t="s">
        <v>207</v>
      </c>
      <c r="S5846" t="s">
        <v>2378</v>
      </c>
      <c r="T5846" t="s">
        <v>8416</v>
      </c>
      <c r="U5846">
        <v>33</v>
      </c>
      <c r="V5846" t="s">
        <v>64</v>
      </c>
      <c r="W5846" t="s">
        <v>65</v>
      </c>
      <c r="X5846" t="s">
        <v>272</v>
      </c>
      <c r="AA5846" t="s">
        <v>87</v>
      </c>
      <c r="AC5846" t="s">
        <v>36080</v>
      </c>
      <c r="AD5846" t="s">
        <v>36081</v>
      </c>
      <c r="AE5846" t="s">
        <v>70</v>
      </c>
      <c r="AF5846" t="s">
        <v>36082</v>
      </c>
      <c r="AG5846" t="s">
        <v>147</v>
      </c>
      <c r="AH5846" t="s">
        <v>36083</v>
      </c>
      <c r="AI5846" t="s">
        <v>36084</v>
      </c>
      <c r="AV5846" t="s">
        <v>944</v>
      </c>
      <c r="AW5846" t="s">
        <v>1593</v>
      </c>
      <c r="AX5846" t="s">
        <v>194</v>
      </c>
      <c r="AY5846" t="s">
        <v>124</v>
      </c>
      <c r="AZ5846" t="s">
        <v>75</v>
      </c>
    </row>
    <row r="5847" spans="1:52" x14ac:dyDescent="0.3">
      <c r="A5847" t="s">
        <v>36085</v>
      </c>
      <c r="B5847" t="s">
        <v>36086</v>
      </c>
      <c r="C5847" t="s">
        <v>7259</v>
      </c>
      <c r="D5847" t="s">
        <v>70</v>
      </c>
      <c r="E5847" t="s">
        <v>7277</v>
      </c>
      <c r="F5847" t="s">
        <v>7261</v>
      </c>
      <c r="G5847" t="s">
        <v>103</v>
      </c>
      <c r="H5847" t="s">
        <v>7371</v>
      </c>
      <c r="I5847" t="s">
        <v>7465</v>
      </c>
      <c r="J5847" t="s">
        <v>7280</v>
      </c>
      <c r="K5847" t="s">
        <v>1351</v>
      </c>
      <c r="L5847" t="s">
        <v>398</v>
      </c>
      <c r="M5847" t="s">
        <v>399</v>
      </c>
      <c r="N5847" t="s">
        <v>1351</v>
      </c>
      <c r="O5847" t="s">
        <v>1003</v>
      </c>
      <c r="P5847" t="s">
        <v>1573</v>
      </c>
      <c r="Q5847" t="s">
        <v>4631</v>
      </c>
      <c r="R5847" t="s">
        <v>1351</v>
      </c>
      <c r="S5847" t="s">
        <v>36087</v>
      </c>
      <c r="T5847" t="s">
        <v>36088</v>
      </c>
      <c r="U5847">
        <v>31</v>
      </c>
      <c r="V5847" t="s">
        <v>64</v>
      </c>
      <c r="W5847" t="s">
        <v>513</v>
      </c>
      <c r="X5847" t="s">
        <v>383</v>
      </c>
      <c r="AA5847" t="s">
        <v>111</v>
      </c>
      <c r="AC5847" t="s">
        <v>36089</v>
      </c>
      <c r="AD5847" t="s">
        <v>36090</v>
      </c>
      <c r="AE5847" t="s">
        <v>70</v>
      </c>
      <c r="AF5847" t="s">
        <v>36091</v>
      </c>
      <c r="AU5847" t="s">
        <v>4766</v>
      </c>
      <c r="AV5847" t="s">
        <v>70</v>
      </c>
      <c r="AW5847" t="s">
        <v>70</v>
      </c>
      <c r="AY5847" t="s">
        <v>124</v>
      </c>
      <c r="AZ5847" t="s">
        <v>75</v>
      </c>
    </row>
    <row r="5848" spans="1:52" x14ac:dyDescent="0.3">
      <c r="A5848" t="s">
        <v>36092</v>
      </c>
      <c r="B5848" t="s">
        <v>36093</v>
      </c>
      <c r="C5848" t="s">
        <v>7259</v>
      </c>
      <c r="D5848" t="s">
        <v>70</v>
      </c>
      <c r="E5848" t="s">
        <v>8390</v>
      </c>
      <c r="F5848" t="s">
        <v>7261</v>
      </c>
      <c r="G5848" t="s">
        <v>103</v>
      </c>
      <c r="H5848" t="s">
        <v>7371</v>
      </c>
      <c r="I5848" t="s">
        <v>7465</v>
      </c>
      <c r="J5848" t="s">
        <v>206</v>
      </c>
      <c r="K5848" t="s">
        <v>207</v>
      </c>
      <c r="L5848" t="s">
        <v>208</v>
      </c>
      <c r="M5848" t="s">
        <v>209</v>
      </c>
      <c r="N5848" t="s">
        <v>60</v>
      </c>
      <c r="O5848" t="s">
        <v>1003</v>
      </c>
      <c r="P5848" t="s">
        <v>1573</v>
      </c>
      <c r="Q5848" t="s">
        <v>4631</v>
      </c>
      <c r="R5848" t="s">
        <v>207</v>
      </c>
      <c r="S5848" t="s">
        <v>488</v>
      </c>
      <c r="T5848" t="s">
        <v>6819</v>
      </c>
      <c r="U5848">
        <v>124</v>
      </c>
      <c r="V5848" t="s">
        <v>64</v>
      </c>
      <c r="W5848" t="s">
        <v>65</v>
      </c>
      <c r="AD5848" t="s">
        <v>36094</v>
      </c>
      <c r="AE5848" t="s">
        <v>70</v>
      </c>
      <c r="AW5848" t="s">
        <v>70</v>
      </c>
      <c r="AZ5848" t="s">
        <v>75</v>
      </c>
    </row>
    <row r="5849" spans="1:52" x14ac:dyDescent="0.3">
      <c r="A5849" t="s">
        <v>8283</v>
      </c>
      <c r="B5849" t="s">
        <v>8284</v>
      </c>
      <c r="C5849" t="s">
        <v>7259</v>
      </c>
      <c r="D5849" t="s">
        <v>70</v>
      </c>
      <c r="E5849" t="s">
        <v>7277</v>
      </c>
      <c r="F5849" t="s">
        <v>7261</v>
      </c>
      <c r="G5849" t="s">
        <v>103</v>
      </c>
      <c r="H5849" t="s">
        <v>7382</v>
      </c>
      <c r="I5849" t="s">
        <v>7596</v>
      </c>
      <c r="J5849" t="s">
        <v>7280</v>
      </c>
      <c r="K5849" t="s">
        <v>5193</v>
      </c>
      <c r="L5849" t="s">
        <v>398</v>
      </c>
      <c r="M5849" t="s">
        <v>399</v>
      </c>
      <c r="N5849" t="s">
        <v>1351</v>
      </c>
      <c r="O5849" t="s">
        <v>1003</v>
      </c>
      <c r="P5849" t="s">
        <v>1573</v>
      </c>
      <c r="Q5849" t="s">
        <v>3224</v>
      </c>
      <c r="R5849" t="s">
        <v>5193</v>
      </c>
      <c r="T5849" t="s">
        <v>8285</v>
      </c>
      <c r="U5849">
        <v>34</v>
      </c>
      <c r="V5849" t="s">
        <v>64</v>
      </c>
      <c r="W5849" t="s">
        <v>65</v>
      </c>
      <c r="AE5849" t="s">
        <v>70</v>
      </c>
      <c r="AW5849" t="s">
        <v>70</v>
      </c>
      <c r="AZ5849" t="s">
        <v>75</v>
      </c>
    </row>
    <row r="5850" spans="1:52" x14ac:dyDescent="0.3">
      <c r="A5850" t="s">
        <v>36095</v>
      </c>
      <c r="B5850" t="s">
        <v>36096</v>
      </c>
      <c r="C5850" t="s">
        <v>54</v>
      </c>
      <c r="D5850" t="s">
        <v>1805</v>
      </c>
      <c r="E5850" t="s">
        <v>36097</v>
      </c>
      <c r="F5850" t="s">
        <v>7261</v>
      </c>
      <c r="G5850" t="s">
        <v>103</v>
      </c>
      <c r="H5850" t="s">
        <v>7313</v>
      </c>
      <c r="I5850" t="s">
        <v>7301</v>
      </c>
      <c r="J5850" t="s">
        <v>206</v>
      </c>
      <c r="K5850" t="s">
        <v>207</v>
      </c>
      <c r="L5850" t="s">
        <v>208</v>
      </c>
      <c r="M5850" t="s">
        <v>209</v>
      </c>
      <c r="N5850" t="s">
        <v>60</v>
      </c>
      <c r="O5850" t="s">
        <v>1003</v>
      </c>
      <c r="P5850" t="s">
        <v>1573</v>
      </c>
      <c r="Q5850" t="s">
        <v>212</v>
      </c>
      <c r="R5850" t="s">
        <v>207</v>
      </c>
      <c r="S5850" t="s">
        <v>270</v>
      </c>
      <c r="T5850" t="s">
        <v>36098</v>
      </c>
      <c r="U5850">
        <v>53</v>
      </c>
      <c r="V5850" t="s">
        <v>64</v>
      </c>
      <c r="W5850" t="s">
        <v>291</v>
      </c>
      <c r="X5850" t="s">
        <v>66</v>
      </c>
      <c r="AA5850" t="s">
        <v>87</v>
      </c>
      <c r="AC5850" t="s">
        <v>36099</v>
      </c>
      <c r="AD5850" t="s">
        <v>36100</v>
      </c>
      <c r="AE5850" t="s">
        <v>70</v>
      </c>
      <c r="AF5850" t="s">
        <v>36101</v>
      </c>
      <c r="AG5850" t="s">
        <v>36102</v>
      </c>
      <c r="AH5850" t="s">
        <v>36103</v>
      </c>
      <c r="AI5850" t="s">
        <v>36104</v>
      </c>
      <c r="AW5850" t="s">
        <v>36105</v>
      </c>
      <c r="AY5850" t="s">
        <v>391</v>
      </c>
      <c r="AZ5850" t="s">
        <v>75</v>
      </c>
    </row>
    <row r="5851" spans="1:52" x14ac:dyDescent="0.3">
      <c r="A5851" t="s">
        <v>36106</v>
      </c>
      <c r="B5851" t="s">
        <v>36107</v>
      </c>
      <c r="C5851" t="s">
        <v>54</v>
      </c>
      <c r="D5851" t="s">
        <v>12187</v>
      </c>
      <c r="E5851" t="s">
        <v>21790</v>
      </c>
      <c r="F5851" t="s">
        <v>8899</v>
      </c>
      <c r="G5851" t="s">
        <v>103</v>
      </c>
      <c r="H5851" t="s">
        <v>8900</v>
      </c>
      <c r="I5851" t="s">
        <v>16056</v>
      </c>
      <c r="J5851" t="s">
        <v>1946</v>
      </c>
      <c r="K5851" t="s">
        <v>1351</v>
      </c>
      <c r="L5851" t="s">
        <v>208</v>
      </c>
      <c r="M5851" t="s">
        <v>1622</v>
      </c>
      <c r="N5851" t="s">
        <v>1351</v>
      </c>
      <c r="Q5851" t="s">
        <v>212</v>
      </c>
      <c r="R5851" t="s">
        <v>1351</v>
      </c>
      <c r="S5851" t="s">
        <v>270</v>
      </c>
      <c r="T5851" t="s">
        <v>4788</v>
      </c>
      <c r="U5851">
        <v>52</v>
      </c>
      <c r="V5851" t="s">
        <v>64</v>
      </c>
      <c r="W5851" t="s">
        <v>65</v>
      </c>
      <c r="AA5851" t="s">
        <v>87</v>
      </c>
      <c r="AC5851" t="s">
        <v>36108</v>
      </c>
      <c r="AD5851" t="s">
        <v>36109</v>
      </c>
      <c r="AE5851" t="s">
        <v>70</v>
      </c>
      <c r="AF5851" t="s">
        <v>36110</v>
      </c>
      <c r="AG5851" t="s">
        <v>36111</v>
      </c>
      <c r="AH5851" t="s">
        <v>36112</v>
      </c>
      <c r="AI5851" t="s">
        <v>36113</v>
      </c>
      <c r="AW5851" t="s">
        <v>36114</v>
      </c>
      <c r="AY5851" t="s">
        <v>391</v>
      </c>
      <c r="AZ5851" t="s">
        <v>75</v>
      </c>
    </row>
    <row r="5852" spans="1:52" x14ac:dyDescent="0.3">
      <c r="A5852" t="s">
        <v>36115</v>
      </c>
      <c r="B5852" t="s">
        <v>36116</v>
      </c>
      <c r="C5852" t="s">
        <v>8897</v>
      </c>
      <c r="D5852" t="s">
        <v>70</v>
      </c>
      <c r="E5852" t="s">
        <v>9393</v>
      </c>
      <c r="F5852" t="s">
        <v>8899</v>
      </c>
      <c r="G5852" t="s">
        <v>103</v>
      </c>
      <c r="H5852" t="s">
        <v>9220</v>
      </c>
      <c r="I5852" t="s">
        <v>9221</v>
      </c>
      <c r="J5852" t="s">
        <v>1350</v>
      </c>
      <c r="K5852" t="s">
        <v>1351</v>
      </c>
      <c r="L5852" t="s">
        <v>398</v>
      </c>
      <c r="M5852" t="s">
        <v>399</v>
      </c>
      <c r="N5852" t="s">
        <v>1351</v>
      </c>
      <c r="O5852" t="s">
        <v>106</v>
      </c>
      <c r="P5852" t="s">
        <v>106</v>
      </c>
      <c r="Q5852" t="s">
        <v>212</v>
      </c>
      <c r="R5852" t="s">
        <v>1351</v>
      </c>
      <c r="S5852" t="s">
        <v>5674</v>
      </c>
      <c r="T5852" t="s">
        <v>36117</v>
      </c>
      <c r="U5852">
        <v>29</v>
      </c>
      <c r="V5852" t="s">
        <v>109</v>
      </c>
      <c r="W5852" t="s">
        <v>65</v>
      </c>
      <c r="AD5852" t="s">
        <v>36118</v>
      </c>
      <c r="AE5852" t="s">
        <v>70</v>
      </c>
      <c r="AW5852" t="s">
        <v>70</v>
      </c>
      <c r="AY5852" t="s">
        <v>391</v>
      </c>
      <c r="AZ5852" t="s">
        <v>75</v>
      </c>
    </row>
    <row r="5853" spans="1:52" x14ac:dyDescent="0.3">
      <c r="A5853" t="s">
        <v>36119</v>
      </c>
      <c r="B5853" t="s">
        <v>36120</v>
      </c>
      <c r="C5853" t="s">
        <v>54</v>
      </c>
      <c r="D5853" t="s">
        <v>7522</v>
      </c>
      <c r="E5853" t="s">
        <v>9814</v>
      </c>
      <c r="F5853" t="s">
        <v>8899</v>
      </c>
      <c r="G5853" t="s">
        <v>103</v>
      </c>
      <c r="H5853" t="s">
        <v>9122</v>
      </c>
      <c r="I5853" t="s">
        <v>9589</v>
      </c>
      <c r="J5853" t="s">
        <v>1515</v>
      </c>
      <c r="K5853" t="s">
        <v>1351</v>
      </c>
      <c r="L5853" t="s">
        <v>208</v>
      </c>
      <c r="M5853" t="s">
        <v>1516</v>
      </c>
      <c r="N5853" t="s">
        <v>1351</v>
      </c>
      <c r="O5853" t="s">
        <v>106</v>
      </c>
      <c r="P5853" t="s">
        <v>106</v>
      </c>
      <c r="Q5853" t="s">
        <v>212</v>
      </c>
      <c r="R5853" t="s">
        <v>1351</v>
      </c>
      <c r="S5853" t="s">
        <v>213</v>
      </c>
      <c r="T5853" t="s">
        <v>36121</v>
      </c>
      <c r="U5853">
        <v>45</v>
      </c>
      <c r="V5853" t="s">
        <v>109</v>
      </c>
      <c r="W5853" t="s">
        <v>65</v>
      </c>
      <c r="AA5853" t="s">
        <v>87</v>
      </c>
      <c r="AC5853" t="s">
        <v>36122</v>
      </c>
      <c r="AD5853" t="s">
        <v>36123</v>
      </c>
      <c r="AE5853" t="s">
        <v>70</v>
      </c>
      <c r="AF5853" t="s">
        <v>36124</v>
      </c>
      <c r="AG5853" t="s">
        <v>36125</v>
      </c>
      <c r="AH5853" t="s">
        <v>36126</v>
      </c>
      <c r="AI5853" t="s">
        <v>36127</v>
      </c>
      <c r="AW5853" t="s">
        <v>36128</v>
      </c>
      <c r="AY5853" t="s">
        <v>391</v>
      </c>
      <c r="AZ5853" t="s">
        <v>75</v>
      </c>
    </row>
    <row r="5854" spans="1:52" x14ac:dyDescent="0.3">
      <c r="A5854" t="s">
        <v>36129</v>
      </c>
      <c r="B5854" t="s">
        <v>36130</v>
      </c>
      <c r="C5854" t="s">
        <v>8897</v>
      </c>
      <c r="D5854" t="s">
        <v>70</v>
      </c>
      <c r="E5854" t="s">
        <v>24992</v>
      </c>
      <c r="F5854" t="s">
        <v>8899</v>
      </c>
      <c r="G5854" t="s">
        <v>103</v>
      </c>
      <c r="H5854" t="s">
        <v>9459</v>
      </c>
      <c r="I5854" t="s">
        <v>13812</v>
      </c>
      <c r="J5854" t="s">
        <v>206</v>
      </c>
      <c r="K5854" t="s">
        <v>207</v>
      </c>
      <c r="L5854" t="s">
        <v>208</v>
      </c>
      <c r="M5854" t="s">
        <v>209</v>
      </c>
      <c r="N5854" t="s">
        <v>60</v>
      </c>
      <c r="O5854" t="s">
        <v>596</v>
      </c>
      <c r="P5854" t="s">
        <v>7496</v>
      </c>
      <c r="Q5854" t="s">
        <v>212</v>
      </c>
      <c r="R5854" t="s">
        <v>207</v>
      </c>
      <c r="S5854" t="s">
        <v>119</v>
      </c>
      <c r="T5854" t="s">
        <v>36131</v>
      </c>
      <c r="U5854">
        <v>30</v>
      </c>
      <c r="V5854" t="s">
        <v>64</v>
      </c>
      <c r="W5854" t="s">
        <v>65</v>
      </c>
      <c r="AC5854" t="s">
        <v>36132</v>
      </c>
      <c r="AD5854" t="s">
        <v>36133</v>
      </c>
      <c r="AE5854" t="s">
        <v>70</v>
      </c>
      <c r="AF5854" t="s">
        <v>36134</v>
      </c>
      <c r="AH5854" t="s">
        <v>36135</v>
      </c>
      <c r="AU5854" t="s">
        <v>17067</v>
      </c>
      <c r="AV5854" t="s">
        <v>70</v>
      </c>
      <c r="AW5854" t="s">
        <v>4663</v>
      </c>
      <c r="AY5854" t="s">
        <v>3279</v>
      </c>
      <c r="AZ5854" t="s">
        <v>75</v>
      </c>
    </row>
    <row r="5855" spans="1:52" x14ac:dyDescent="0.3">
      <c r="A5855" t="s">
        <v>36136</v>
      </c>
      <c r="B5855" t="s">
        <v>36137</v>
      </c>
      <c r="C5855" t="s">
        <v>54</v>
      </c>
      <c r="D5855" t="s">
        <v>1888</v>
      </c>
      <c r="E5855" t="s">
        <v>9732</v>
      </c>
      <c r="F5855" t="s">
        <v>8899</v>
      </c>
      <c r="G5855" t="s">
        <v>103</v>
      </c>
      <c r="H5855" t="s">
        <v>9122</v>
      </c>
      <c r="I5855" t="s">
        <v>9589</v>
      </c>
      <c r="J5855" t="s">
        <v>397</v>
      </c>
      <c r="K5855" t="s">
        <v>207</v>
      </c>
      <c r="L5855" t="s">
        <v>398</v>
      </c>
      <c r="M5855" t="s">
        <v>399</v>
      </c>
      <c r="N5855" t="s">
        <v>60</v>
      </c>
      <c r="O5855" t="s">
        <v>106</v>
      </c>
      <c r="P5855" t="s">
        <v>1225</v>
      </c>
      <c r="Q5855" t="s">
        <v>212</v>
      </c>
      <c r="R5855" t="s">
        <v>207</v>
      </c>
      <c r="S5855" t="s">
        <v>774</v>
      </c>
      <c r="T5855" t="s">
        <v>36138</v>
      </c>
      <c r="U5855">
        <v>47</v>
      </c>
      <c r="V5855" t="s">
        <v>109</v>
      </c>
      <c r="W5855" t="s">
        <v>65</v>
      </c>
      <c r="AA5855" t="s">
        <v>87</v>
      </c>
      <c r="AC5855" t="s">
        <v>36139</v>
      </c>
      <c r="AD5855" t="s">
        <v>36140</v>
      </c>
      <c r="AE5855" t="s">
        <v>70</v>
      </c>
      <c r="AF5855" t="s">
        <v>36141</v>
      </c>
      <c r="AG5855" t="s">
        <v>36142</v>
      </c>
      <c r="AH5855" t="s">
        <v>36143</v>
      </c>
      <c r="AI5855" t="s">
        <v>36144</v>
      </c>
      <c r="AW5855" t="s">
        <v>36145</v>
      </c>
      <c r="AY5855" t="s">
        <v>391</v>
      </c>
      <c r="AZ5855" t="s">
        <v>75</v>
      </c>
    </row>
    <row r="5856" spans="1:52" x14ac:dyDescent="0.3">
      <c r="A5856" t="s">
        <v>36146</v>
      </c>
      <c r="B5856" t="s">
        <v>36147</v>
      </c>
      <c r="C5856" t="s">
        <v>8897</v>
      </c>
      <c r="D5856" t="s">
        <v>70</v>
      </c>
      <c r="E5856" t="s">
        <v>9151</v>
      </c>
      <c r="F5856" t="s">
        <v>8899</v>
      </c>
      <c r="G5856" t="s">
        <v>103</v>
      </c>
      <c r="H5856" t="s">
        <v>9152</v>
      </c>
      <c r="I5856" t="s">
        <v>9153</v>
      </c>
      <c r="J5856" t="s">
        <v>1350</v>
      </c>
      <c r="K5856" t="s">
        <v>1351</v>
      </c>
      <c r="L5856" t="s">
        <v>398</v>
      </c>
      <c r="M5856" t="s">
        <v>399</v>
      </c>
      <c r="N5856" t="s">
        <v>1351</v>
      </c>
      <c r="O5856" t="s">
        <v>106</v>
      </c>
      <c r="P5856" t="s">
        <v>106</v>
      </c>
      <c r="Q5856" t="s">
        <v>4631</v>
      </c>
      <c r="R5856" t="s">
        <v>1351</v>
      </c>
      <c r="S5856" t="s">
        <v>737</v>
      </c>
      <c r="T5856" t="s">
        <v>36148</v>
      </c>
      <c r="U5856">
        <v>35</v>
      </c>
      <c r="V5856" t="s">
        <v>64</v>
      </c>
      <c r="W5856" t="s">
        <v>65</v>
      </c>
      <c r="AD5856" t="s">
        <v>36149</v>
      </c>
      <c r="AE5856" t="s">
        <v>70</v>
      </c>
      <c r="AW5856" t="s">
        <v>70</v>
      </c>
      <c r="AY5856" t="s">
        <v>391</v>
      </c>
      <c r="AZ5856" t="s">
        <v>75</v>
      </c>
    </row>
    <row r="5857" spans="1:52" x14ac:dyDescent="0.3">
      <c r="A5857" t="s">
        <v>36150</v>
      </c>
      <c r="B5857" t="s">
        <v>36151</v>
      </c>
      <c r="C5857" t="s">
        <v>8897</v>
      </c>
      <c r="D5857" t="s">
        <v>70</v>
      </c>
      <c r="E5857" t="s">
        <v>10517</v>
      </c>
      <c r="F5857" t="s">
        <v>8899</v>
      </c>
      <c r="G5857" t="s">
        <v>103</v>
      </c>
      <c r="H5857" t="s">
        <v>9152</v>
      </c>
      <c r="I5857" t="s">
        <v>11211</v>
      </c>
      <c r="J5857" t="s">
        <v>1598</v>
      </c>
      <c r="K5857" t="s">
        <v>1351</v>
      </c>
      <c r="L5857" t="s">
        <v>398</v>
      </c>
      <c r="M5857" t="s">
        <v>399</v>
      </c>
      <c r="N5857" t="s">
        <v>1351</v>
      </c>
      <c r="O5857" t="s">
        <v>106</v>
      </c>
      <c r="P5857" t="s">
        <v>106</v>
      </c>
      <c r="Q5857" t="s">
        <v>4631</v>
      </c>
      <c r="R5857" t="s">
        <v>1351</v>
      </c>
      <c r="S5857" t="s">
        <v>119</v>
      </c>
      <c r="T5857" t="s">
        <v>25025</v>
      </c>
      <c r="U5857">
        <v>41</v>
      </c>
      <c r="V5857" t="s">
        <v>64</v>
      </c>
      <c r="W5857" t="s">
        <v>65</v>
      </c>
      <c r="AC5857" t="s">
        <v>36152</v>
      </c>
      <c r="AD5857" t="s">
        <v>36153</v>
      </c>
      <c r="AE5857" t="s">
        <v>70</v>
      </c>
      <c r="AF5857" t="s">
        <v>36154</v>
      </c>
      <c r="AU5857" t="s">
        <v>36155</v>
      </c>
      <c r="AV5857" t="s">
        <v>70</v>
      </c>
      <c r="AW5857" t="s">
        <v>36156</v>
      </c>
      <c r="AY5857" t="s">
        <v>124</v>
      </c>
      <c r="AZ5857" t="s">
        <v>75</v>
      </c>
    </row>
    <row r="5858" spans="1:52" x14ac:dyDescent="0.3">
      <c r="A5858" t="s">
        <v>36157</v>
      </c>
      <c r="B5858" t="s">
        <v>21307</v>
      </c>
      <c r="C5858" t="s">
        <v>54</v>
      </c>
      <c r="D5858" t="s">
        <v>849</v>
      </c>
      <c r="E5858" t="s">
        <v>11367</v>
      </c>
      <c r="F5858" t="s">
        <v>8899</v>
      </c>
      <c r="G5858" t="s">
        <v>103</v>
      </c>
      <c r="H5858" t="s">
        <v>9220</v>
      </c>
      <c r="I5858" t="s">
        <v>9221</v>
      </c>
      <c r="J5858" t="s">
        <v>1515</v>
      </c>
      <c r="K5858" t="s">
        <v>1351</v>
      </c>
      <c r="L5858" t="s">
        <v>208</v>
      </c>
      <c r="M5858" t="s">
        <v>209</v>
      </c>
      <c r="N5858" t="s">
        <v>1351</v>
      </c>
      <c r="O5858" t="s">
        <v>106</v>
      </c>
      <c r="P5858" t="s">
        <v>106</v>
      </c>
      <c r="Q5858" t="s">
        <v>212</v>
      </c>
      <c r="R5858" t="s">
        <v>1351</v>
      </c>
      <c r="S5858" t="s">
        <v>36158</v>
      </c>
      <c r="T5858" t="s">
        <v>36159</v>
      </c>
      <c r="U5858">
        <v>48</v>
      </c>
      <c r="V5858" t="s">
        <v>64</v>
      </c>
      <c r="W5858" t="s">
        <v>65</v>
      </c>
      <c r="AA5858" t="s">
        <v>87</v>
      </c>
      <c r="AC5858" t="s">
        <v>36160</v>
      </c>
      <c r="AD5858" t="s">
        <v>36161</v>
      </c>
      <c r="AE5858" t="s">
        <v>70</v>
      </c>
      <c r="AF5858" t="s">
        <v>36162</v>
      </c>
      <c r="AG5858" t="s">
        <v>36163</v>
      </c>
      <c r="AH5858" t="s">
        <v>36164</v>
      </c>
      <c r="AI5858" t="s">
        <v>36165</v>
      </c>
      <c r="AO5858" t="s">
        <v>36166</v>
      </c>
      <c r="AW5858" t="s">
        <v>36167</v>
      </c>
      <c r="AX5858" t="s">
        <v>224</v>
      </c>
      <c r="AY5858" t="s">
        <v>124</v>
      </c>
      <c r="AZ5858" t="s">
        <v>75</v>
      </c>
    </row>
    <row r="5859" spans="1:52" x14ac:dyDescent="0.3">
      <c r="A5859" t="s">
        <v>36168</v>
      </c>
      <c r="B5859" t="s">
        <v>36169</v>
      </c>
      <c r="C5859" t="s">
        <v>8897</v>
      </c>
      <c r="D5859" t="s">
        <v>70</v>
      </c>
      <c r="E5859" t="s">
        <v>11969</v>
      </c>
      <c r="F5859" t="s">
        <v>8899</v>
      </c>
      <c r="G5859" t="s">
        <v>103</v>
      </c>
      <c r="H5859" t="s">
        <v>9652</v>
      </c>
      <c r="I5859" t="s">
        <v>9653</v>
      </c>
      <c r="J5859" t="s">
        <v>7264</v>
      </c>
      <c r="K5859" t="s">
        <v>1351</v>
      </c>
      <c r="L5859" t="s">
        <v>398</v>
      </c>
      <c r="M5859" t="s">
        <v>399</v>
      </c>
      <c r="N5859" t="s">
        <v>1351</v>
      </c>
      <c r="O5859" t="s">
        <v>106</v>
      </c>
      <c r="P5859" t="s">
        <v>106</v>
      </c>
      <c r="Q5859" t="s">
        <v>4631</v>
      </c>
      <c r="R5859" t="s">
        <v>1351</v>
      </c>
      <c r="S5859" t="s">
        <v>85</v>
      </c>
      <c r="T5859" t="s">
        <v>36170</v>
      </c>
      <c r="U5859">
        <v>26</v>
      </c>
      <c r="V5859" t="s">
        <v>64</v>
      </c>
      <c r="W5859" t="s">
        <v>65</v>
      </c>
      <c r="AD5859" t="s">
        <v>36171</v>
      </c>
      <c r="AE5859" t="s">
        <v>70</v>
      </c>
      <c r="AW5859" t="s">
        <v>70</v>
      </c>
      <c r="AY5859" t="s">
        <v>391</v>
      </c>
      <c r="AZ5859" t="s">
        <v>75</v>
      </c>
    </row>
    <row r="5860" spans="1:52" x14ac:dyDescent="0.3">
      <c r="A5860" t="s">
        <v>36172</v>
      </c>
      <c r="B5860" t="s">
        <v>36173</v>
      </c>
      <c r="C5860" t="s">
        <v>8897</v>
      </c>
      <c r="D5860" t="s">
        <v>70</v>
      </c>
      <c r="E5860" t="s">
        <v>36174</v>
      </c>
      <c r="F5860" t="s">
        <v>8899</v>
      </c>
      <c r="G5860" t="s">
        <v>103</v>
      </c>
      <c r="H5860" t="s">
        <v>11293</v>
      </c>
      <c r="I5860" t="s">
        <v>11294</v>
      </c>
      <c r="J5860" t="s">
        <v>230</v>
      </c>
      <c r="K5860" t="s">
        <v>207</v>
      </c>
      <c r="L5860" t="s">
        <v>231</v>
      </c>
      <c r="M5860" t="s">
        <v>232</v>
      </c>
      <c r="N5860" t="s">
        <v>60</v>
      </c>
      <c r="O5860" t="s">
        <v>106</v>
      </c>
      <c r="P5860" t="s">
        <v>106</v>
      </c>
      <c r="Q5860" t="s">
        <v>212</v>
      </c>
      <c r="R5860" t="s">
        <v>207</v>
      </c>
      <c r="S5860" t="s">
        <v>119</v>
      </c>
      <c r="T5860" t="s">
        <v>36175</v>
      </c>
      <c r="U5860">
        <v>34</v>
      </c>
      <c r="V5860" t="s">
        <v>109</v>
      </c>
      <c r="W5860" t="s">
        <v>65</v>
      </c>
      <c r="AD5860" t="s">
        <v>36176</v>
      </c>
      <c r="AE5860" t="s">
        <v>70</v>
      </c>
      <c r="AW5860" t="s">
        <v>536</v>
      </c>
      <c r="AY5860" t="s">
        <v>124</v>
      </c>
      <c r="AZ5860" t="s">
        <v>75</v>
      </c>
    </row>
    <row r="5861" spans="1:52" x14ac:dyDescent="0.3">
      <c r="A5861" t="s">
        <v>36177</v>
      </c>
      <c r="B5861" t="s">
        <v>36178</v>
      </c>
      <c r="C5861" t="s">
        <v>8897</v>
      </c>
      <c r="D5861" t="s">
        <v>70</v>
      </c>
      <c r="E5861" t="s">
        <v>9393</v>
      </c>
      <c r="F5861" t="s">
        <v>8899</v>
      </c>
      <c r="G5861" t="s">
        <v>103</v>
      </c>
      <c r="H5861" t="s">
        <v>9220</v>
      </c>
      <c r="I5861" t="s">
        <v>9221</v>
      </c>
      <c r="J5861" t="s">
        <v>1350</v>
      </c>
      <c r="K5861" t="s">
        <v>1351</v>
      </c>
      <c r="L5861" t="s">
        <v>398</v>
      </c>
      <c r="M5861" t="s">
        <v>399</v>
      </c>
      <c r="N5861" t="s">
        <v>1351</v>
      </c>
      <c r="O5861" t="s">
        <v>106</v>
      </c>
      <c r="P5861" t="s">
        <v>106</v>
      </c>
      <c r="Q5861" t="s">
        <v>212</v>
      </c>
      <c r="R5861" t="s">
        <v>1351</v>
      </c>
      <c r="S5861" t="s">
        <v>167</v>
      </c>
      <c r="T5861" t="s">
        <v>36179</v>
      </c>
      <c r="U5861">
        <v>34</v>
      </c>
      <c r="V5861" t="s">
        <v>64</v>
      </c>
      <c r="W5861" t="s">
        <v>65</v>
      </c>
      <c r="AC5861" t="s">
        <v>36180</v>
      </c>
      <c r="AD5861" t="s">
        <v>36181</v>
      </c>
      <c r="AE5861" t="s">
        <v>70</v>
      </c>
      <c r="AF5861" t="s">
        <v>70</v>
      </c>
      <c r="AU5861" t="s">
        <v>70</v>
      </c>
      <c r="AV5861" t="s">
        <v>70</v>
      </c>
      <c r="AW5861" t="s">
        <v>70</v>
      </c>
      <c r="AY5861" t="s">
        <v>391</v>
      </c>
      <c r="AZ5861" t="s">
        <v>75</v>
      </c>
    </row>
    <row r="5862" spans="1:52" x14ac:dyDescent="0.3">
      <c r="A5862" t="s">
        <v>36182</v>
      </c>
      <c r="B5862" t="s">
        <v>36183</v>
      </c>
      <c r="C5862" t="s">
        <v>8897</v>
      </c>
      <c r="D5862" t="s">
        <v>70</v>
      </c>
      <c r="E5862" t="s">
        <v>10635</v>
      </c>
      <c r="F5862" t="s">
        <v>8899</v>
      </c>
      <c r="G5862" t="s">
        <v>103</v>
      </c>
      <c r="H5862" t="s">
        <v>9159</v>
      </c>
      <c r="I5862" t="s">
        <v>9160</v>
      </c>
      <c r="J5862" t="s">
        <v>1350</v>
      </c>
      <c r="K5862" t="s">
        <v>1351</v>
      </c>
      <c r="L5862" t="s">
        <v>398</v>
      </c>
      <c r="M5862" t="s">
        <v>399</v>
      </c>
      <c r="N5862" t="s">
        <v>1351</v>
      </c>
      <c r="O5862" t="s">
        <v>106</v>
      </c>
      <c r="P5862" t="s">
        <v>106</v>
      </c>
      <c r="Q5862" t="s">
        <v>4631</v>
      </c>
      <c r="R5862" t="s">
        <v>1351</v>
      </c>
      <c r="AE5862" t="s">
        <v>70</v>
      </c>
      <c r="AW5862" t="s">
        <v>70</v>
      </c>
      <c r="AZ5862" t="s">
        <v>75</v>
      </c>
    </row>
    <row r="5863" spans="1:52" x14ac:dyDescent="0.3">
      <c r="A5863" t="s">
        <v>36184</v>
      </c>
      <c r="B5863" t="s">
        <v>36185</v>
      </c>
      <c r="C5863" t="s">
        <v>8897</v>
      </c>
      <c r="D5863" t="s">
        <v>70</v>
      </c>
      <c r="E5863" t="s">
        <v>10601</v>
      </c>
      <c r="F5863" t="s">
        <v>8899</v>
      </c>
      <c r="G5863" t="s">
        <v>103</v>
      </c>
      <c r="H5863" t="s">
        <v>9699</v>
      </c>
      <c r="I5863" t="s">
        <v>9706</v>
      </c>
      <c r="J5863" t="s">
        <v>1598</v>
      </c>
      <c r="K5863" t="s">
        <v>1351</v>
      </c>
      <c r="L5863" t="s">
        <v>398</v>
      </c>
      <c r="M5863" t="s">
        <v>399</v>
      </c>
      <c r="N5863" t="s">
        <v>1351</v>
      </c>
      <c r="O5863" t="s">
        <v>106</v>
      </c>
      <c r="P5863" t="s">
        <v>1178</v>
      </c>
      <c r="Q5863" t="s">
        <v>4631</v>
      </c>
      <c r="R5863" t="s">
        <v>1351</v>
      </c>
      <c r="S5863" t="s">
        <v>119</v>
      </c>
      <c r="T5863" t="s">
        <v>36186</v>
      </c>
      <c r="U5863">
        <v>26</v>
      </c>
      <c r="V5863" t="s">
        <v>64</v>
      </c>
      <c r="W5863" t="s">
        <v>65</v>
      </c>
      <c r="AC5863" t="s">
        <v>70</v>
      </c>
      <c r="AD5863" t="s">
        <v>36187</v>
      </c>
      <c r="AE5863" t="s">
        <v>70</v>
      </c>
      <c r="AF5863" t="s">
        <v>70</v>
      </c>
      <c r="AU5863" t="s">
        <v>70</v>
      </c>
      <c r="AV5863" t="s">
        <v>70</v>
      </c>
      <c r="AW5863" t="s">
        <v>70</v>
      </c>
      <c r="AY5863" t="s">
        <v>391</v>
      </c>
      <c r="AZ5863" t="s">
        <v>75</v>
      </c>
    </row>
    <row r="5864" spans="1:52" x14ac:dyDescent="0.3">
      <c r="A5864" t="s">
        <v>36188</v>
      </c>
      <c r="B5864" t="s">
        <v>36189</v>
      </c>
      <c r="C5864" t="s">
        <v>8897</v>
      </c>
      <c r="D5864" t="s">
        <v>70</v>
      </c>
      <c r="E5864" t="s">
        <v>11058</v>
      </c>
      <c r="F5864" t="s">
        <v>8899</v>
      </c>
      <c r="G5864" t="s">
        <v>103</v>
      </c>
      <c r="H5864" t="s">
        <v>8931</v>
      </c>
      <c r="I5864" t="s">
        <v>10620</v>
      </c>
      <c r="J5864" t="s">
        <v>1598</v>
      </c>
      <c r="K5864" t="s">
        <v>1351</v>
      </c>
      <c r="L5864" t="s">
        <v>398</v>
      </c>
      <c r="M5864" t="s">
        <v>399</v>
      </c>
      <c r="N5864" t="s">
        <v>1351</v>
      </c>
      <c r="O5864" t="s">
        <v>106</v>
      </c>
      <c r="P5864" t="s">
        <v>106</v>
      </c>
      <c r="Q5864" t="s">
        <v>212</v>
      </c>
      <c r="R5864" t="s">
        <v>1351</v>
      </c>
      <c r="S5864" t="s">
        <v>119</v>
      </c>
      <c r="T5864" t="s">
        <v>19246</v>
      </c>
      <c r="U5864">
        <v>33</v>
      </c>
      <c r="V5864" t="s">
        <v>64</v>
      </c>
      <c r="W5864" t="s">
        <v>65</v>
      </c>
      <c r="X5864" t="s">
        <v>110</v>
      </c>
      <c r="AA5864" t="s">
        <v>1854</v>
      </c>
      <c r="AC5864" t="s">
        <v>70</v>
      </c>
      <c r="AD5864" t="s">
        <v>36190</v>
      </c>
      <c r="AE5864" t="s">
        <v>70</v>
      </c>
      <c r="AF5864" t="s">
        <v>36191</v>
      </c>
      <c r="AH5864" t="s">
        <v>36192</v>
      </c>
      <c r="AU5864" t="s">
        <v>70</v>
      </c>
      <c r="AV5864" t="s">
        <v>70</v>
      </c>
      <c r="AW5864" t="s">
        <v>70</v>
      </c>
      <c r="AY5864" t="s">
        <v>391</v>
      </c>
      <c r="AZ5864" t="s">
        <v>75</v>
      </c>
    </row>
    <row r="5865" spans="1:52" x14ac:dyDescent="0.3">
      <c r="A5865" t="s">
        <v>36193</v>
      </c>
      <c r="B5865" t="s">
        <v>36194</v>
      </c>
      <c r="C5865" t="s">
        <v>8897</v>
      </c>
      <c r="D5865" t="s">
        <v>70</v>
      </c>
      <c r="E5865" t="s">
        <v>8912</v>
      </c>
      <c r="F5865" t="s">
        <v>8899</v>
      </c>
      <c r="G5865" t="s">
        <v>103</v>
      </c>
      <c r="H5865" t="s">
        <v>8913</v>
      </c>
      <c r="I5865" t="s">
        <v>8914</v>
      </c>
      <c r="J5865" t="s">
        <v>1350</v>
      </c>
      <c r="K5865" t="s">
        <v>1351</v>
      </c>
      <c r="L5865" t="s">
        <v>398</v>
      </c>
      <c r="M5865" t="s">
        <v>399</v>
      </c>
      <c r="N5865" t="s">
        <v>1351</v>
      </c>
      <c r="O5865" t="s">
        <v>106</v>
      </c>
      <c r="P5865" t="s">
        <v>106</v>
      </c>
      <c r="Q5865" t="s">
        <v>4631</v>
      </c>
      <c r="R5865" t="s">
        <v>1351</v>
      </c>
      <c r="S5865" t="s">
        <v>36195</v>
      </c>
      <c r="T5865" t="s">
        <v>36196</v>
      </c>
      <c r="U5865">
        <v>27</v>
      </c>
      <c r="V5865" t="s">
        <v>64</v>
      </c>
      <c r="W5865" t="s">
        <v>65</v>
      </c>
      <c r="X5865" t="s">
        <v>383</v>
      </c>
      <c r="AA5865" t="s">
        <v>111</v>
      </c>
      <c r="AD5865" t="s">
        <v>36197</v>
      </c>
      <c r="AE5865" t="s">
        <v>70</v>
      </c>
      <c r="AW5865" t="s">
        <v>70</v>
      </c>
      <c r="AY5865" t="s">
        <v>13061</v>
      </c>
      <c r="AZ5865" t="s">
        <v>75</v>
      </c>
    </row>
    <row r="5866" spans="1:52" x14ac:dyDescent="0.3">
      <c r="A5866" t="s">
        <v>36198</v>
      </c>
      <c r="B5866" t="s">
        <v>36199</v>
      </c>
      <c r="C5866" t="s">
        <v>8897</v>
      </c>
      <c r="D5866" t="s">
        <v>70</v>
      </c>
      <c r="E5866" t="s">
        <v>10422</v>
      </c>
      <c r="F5866" t="s">
        <v>8899</v>
      </c>
      <c r="G5866" t="s">
        <v>103</v>
      </c>
      <c r="H5866" t="s">
        <v>9550</v>
      </c>
      <c r="I5866" t="s">
        <v>10029</v>
      </c>
      <c r="J5866" t="s">
        <v>1350</v>
      </c>
      <c r="K5866" t="s">
        <v>1351</v>
      </c>
      <c r="L5866" t="s">
        <v>398</v>
      </c>
      <c r="M5866" t="s">
        <v>399</v>
      </c>
      <c r="N5866" t="s">
        <v>1351</v>
      </c>
      <c r="O5866" t="s">
        <v>106</v>
      </c>
      <c r="P5866" t="s">
        <v>106</v>
      </c>
      <c r="Q5866" t="s">
        <v>4631</v>
      </c>
      <c r="R5866" t="s">
        <v>1351</v>
      </c>
      <c r="S5866" t="s">
        <v>5624</v>
      </c>
      <c r="T5866" t="s">
        <v>36200</v>
      </c>
      <c r="U5866">
        <v>24</v>
      </c>
      <c r="V5866" t="s">
        <v>64</v>
      </c>
      <c r="W5866" t="s">
        <v>65</v>
      </c>
      <c r="AD5866" t="s">
        <v>36201</v>
      </c>
      <c r="AE5866" t="s">
        <v>70</v>
      </c>
      <c r="AW5866" t="s">
        <v>70</v>
      </c>
      <c r="AY5866" t="s">
        <v>391</v>
      </c>
      <c r="AZ5866" t="s">
        <v>75</v>
      </c>
    </row>
    <row r="5867" spans="1:52" x14ac:dyDescent="0.3">
      <c r="A5867" t="s">
        <v>36202</v>
      </c>
      <c r="B5867" t="s">
        <v>36203</v>
      </c>
      <c r="C5867" t="s">
        <v>8897</v>
      </c>
      <c r="D5867" t="s">
        <v>70</v>
      </c>
      <c r="E5867" t="s">
        <v>9374</v>
      </c>
      <c r="F5867" t="s">
        <v>8899</v>
      </c>
      <c r="G5867" t="s">
        <v>103</v>
      </c>
      <c r="H5867" t="s">
        <v>9220</v>
      </c>
      <c r="I5867" t="s">
        <v>9375</v>
      </c>
      <c r="J5867" t="s">
        <v>1598</v>
      </c>
      <c r="K5867" t="s">
        <v>1351</v>
      </c>
      <c r="L5867" t="s">
        <v>398</v>
      </c>
      <c r="M5867" t="s">
        <v>399</v>
      </c>
      <c r="N5867" t="s">
        <v>1351</v>
      </c>
      <c r="O5867" t="s">
        <v>106</v>
      </c>
      <c r="P5867" t="s">
        <v>106</v>
      </c>
      <c r="Q5867" t="s">
        <v>212</v>
      </c>
      <c r="R5867" t="s">
        <v>1351</v>
      </c>
      <c r="S5867" t="s">
        <v>119</v>
      </c>
      <c r="T5867" t="s">
        <v>36204</v>
      </c>
      <c r="U5867">
        <v>41</v>
      </c>
      <c r="V5867" t="s">
        <v>64</v>
      </c>
      <c r="W5867" t="s">
        <v>65</v>
      </c>
      <c r="AD5867" t="s">
        <v>36205</v>
      </c>
      <c r="AE5867" t="s">
        <v>70</v>
      </c>
      <c r="AW5867" t="s">
        <v>70</v>
      </c>
      <c r="AY5867" t="s">
        <v>391</v>
      </c>
      <c r="AZ5867" t="s">
        <v>75</v>
      </c>
    </row>
    <row r="5868" spans="1:52" x14ac:dyDescent="0.3">
      <c r="A5868" t="s">
        <v>36206</v>
      </c>
      <c r="B5868" t="s">
        <v>36207</v>
      </c>
      <c r="C5868" t="s">
        <v>8897</v>
      </c>
      <c r="D5868" t="s">
        <v>70</v>
      </c>
      <c r="E5868" t="s">
        <v>9838</v>
      </c>
      <c r="F5868" t="s">
        <v>8899</v>
      </c>
      <c r="G5868" t="s">
        <v>103</v>
      </c>
      <c r="H5868" t="s">
        <v>8961</v>
      </c>
      <c r="I5868" t="s">
        <v>8962</v>
      </c>
      <c r="J5868" t="s">
        <v>1515</v>
      </c>
      <c r="K5868" t="s">
        <v>1351</v>
      </c>
      <c r="L5868" t="s">
        <v>208</v>
      </c>
      <c r="M5868" t="s">
        <v>209</v>
      </c>
      <c r="N5868" t="s">
        <v>1351</v>
      </c>
      <c r="O5868" t="s">
        <v>106</v>
      </c>
      <c r="P5868" t="s">
        <v>106</v>
      </c>
      <c r="Q5868" t="s">
        <v>212</v>
      </c>
      <c r="R5868" t="s">
        <v>1351</v>
      </c>
      <c r="S5868" t="s">
        <v>480</v>
      </c>
      <c r="T5868" t="s">
        <v>23958</v>
      </c>
      <c r="U5868">
        <v>31</v>
      </c>
      <c r="V5868" t="s">
        <v>64</v>
      </c>
      <c r="W5868" t="s">
        <v>65</v>
      </c>
      <c r="X5868" t="s">
        <v>66</v>
      </c>
      <c r="AA5868" t="s">
        <v>87</v>
      </c>
      <c r="AC5868" t="s">
        <v>70</v>
      </c>
      <c r="AD5868" t="s">
        <v>36208</v>
      </c>
      <c r="AE5868" t="s">
        <v>70</v>
      </c>
      <c r="AF5868" t="s">
        <v>70</v>
      </c>
      <c r="AU5868" t="s">
        <v>70</v>
      </c>
      <c r="AV5868" t="s">
        <v>70</v>
      </c>
      <c r="AW5868" t="s">
        <v>70</v>
      </c>
      <c r="AY5868" t="s">
        <v>391</v>
      </c>
      <c r="AZ5868" t="s">
        <v>75</v>
      </c>
    </row>
    <row r="5869" spans="1:52" x14ac:dyDescent="0.3">
      <c r="A5869" t="s">
        <v>36209</v>
      </c>
      <c r="B5869" t="s">
        <v>36210</v>
      </c>
      <c r="C5869" t="s">
        <v>8897</v>
      </c>
      <c r="D5869" t="s">
        <v>70</v>
      </c>
      <c r="E5869" t="s">
        <v>9131</v>
      </c>
      <c r="F5869" t="s">
        <v>8899</v>
      </c>
      <c r="G5869" t="s">
        <v>103</v>
      </c>
      <c r="H5869" t="s">
        <v>9122</v>
      </c>
      <c r="I5869" t="s">
        <v>9123</v>
      </c>
      <c r="J5869" t="s">
        <v>1515</v>
      </c>
      <c r="K5869" t="s">
        <v>1351</v>
      </c>
      <c r="L5869" t="s">
        <v>208</v>
      </c>
      <c r="M5869" t="s">
        <v>209</v>
      </c>
      <c r="N5869" t="s">
        <v>1351</v>
      </c>
      <c r="O5869" t="s">
        <v>106</v>
      </c>
      <c r="P5869" t="s">
        <v>106</v>
      </c>
      <c r="Q5869" t="s">
        <v>212</v>
      </c>
      <c r="R5869" t="s">
        <v>1351</v>
      </c>
      <c r="S5869" t="s">
        <v>119</v>
      </c>
      <c r="T5869" t="s">
        <v>36211</v>
      </c>
      <c r="U5869">
        <v>41</v>
      </c>
      <c r="V5869" t="s">
        <v>64</v>
      </c>
      <c r="W5869" t="s">
        <v>65</v>
      </c>
      <c r="X5869" t="s">
        <v>66</v>
      </c>
      <c r="AA5869" t="s">
        <v>87</v>
      </c>
      <c r="AD5869" t="s">
        <v>36212</v>
      </c>
      <c r="AE5869" t="s">
        <v>70</v>
      </c>
      <c r="AW5869" t="s">
        <v>70</v>
      </c>
      <c r="AY5869" t="s">
        <v>391</v>
      </c>
      <c r="AZ5869" t="s">
        <v>75</v>
      </c>
    </row>
    <row r="5870" spans="1:52" x14ac:dyDescent="0.3">
      <c r="A5870" t="s">
        <v>36213</v>
      </c>
      <c r="B5870" t="s">
        <v>36214</v>
      </c>
      <c r="C5870" t="s">
        <v>8897</v>
      </c>
      <c r="D5870" t="s">
        <v>70</v>
      </c>
      <c r="E5870" t="s">
        <v>9151</v>
      </c>
      <c r="F5870" t="s">
        <v>8899</v>
      </c>
      <c r="G5870" t="s">
        <v>103</v>
      </c>
      <c r="H5870" t="s">
        <v>9152</v>
      </c>
      <c r="I5870" t="s">
        <v>9153</v>
      </c>
      <c r="J5870" t="s">
        <v>1350</v>
      </c>
      <c r="K5870" t="s">
        <v>1351</v>
      </c>
      <c r="L5870" t="s">
        <v>398</v>
      </c>
      <c r="M5870" t="s">
        <v>399</v>
      </c>
      <c r="N5870" t="s">
        <v>1351</v>
      </c>
      <c r="O5870" t="s">
        <v>106</v>
      </c>
      <c r="P5870" t="s">
        <v>106</v>
      </c>
      <c r="Q5870" t="s">
        <v>4631</v>
      </c>
      <c r="R5870" t="s">
        <v>1351</v>
      </c>
      <c r="S5870" t="s">
        <v>1457</v>
      </c>
      <c r="T5870" t="s">
        <v>36215</v>
      </c>
      <c r="U5870">
        <v>49</v>
      </c>
      <c r="V5870" t="s">
        <v>64</v>
      </c>
      <c r="W5870" t="s">
        <v>65</v>
      </c>
      <c r="AD5870" t="s">
        <v>36216</v>
      </c>
      <c r="AE5870" t="s">
        <v>70</v>
      </c>
      <c r="AW5870" t="s">
        <v>70</v>
      </c>
      <c r="AY5870" t="s">
        <v>391</v>
      </c>
      <c r="AZ5870" t="s">
        <v>75</v>
      </c>
    </row>
    <row r="5871" spans="1:52" x14ac:dyDescent="0.3">
      <c r="A5871" t="s">
        <v>29703</v>
      </c>
      <c r="B5871" t="s">
        <v>36217</v>
      </c>
      <c r="C5871" t="s">
        <v>8897</v>
      </c>
      <c r="D5871" t="s">
        <v>70</v>
      </c>
      <c r="E5871" t="s">
        <v>36218</v>
      </c>
      <c r="F5871" t="s">
        <v>8899</v>
      </c>
      <c r="G5871" t="s">
        <v>103</v>
      </c>
      <c r="H5871" t="s">
        <v>9225</v>
      </c>
      <c r="I5871" t="s">
        <v>9226</v>
      </c>
      <c r="J5871" t="s">
        <v>206</v>
      </c>
      <c r="K5871" t="s">
        <v>207</v>
      </c>
      <c r="L5871" t="s">
        <v>208</v>
      </c>
      <c r="M5871" t="s">
        <v>209</v>
      </c>
      <c r="N5871" t="s">
        <v>60</v>
      </c>
      <c r="O5871" t="s">
        <v>106</v>
      </c>
      <c r="P5871" t="s">
        <v>106</v>
      </c>
      <c r="Q5871" t="s">
        <v>212</v>
      </c>
      <c r="R5871" t="s">
        <v>207</v>
      </c>
      <c r="S5871" t="s">
        <v>324</v>
      </c>
      <c r="T5871" t="s">
        <v>10396</v>
      </c>
      <c r="U5871">
        <v>31</v>
      </c>
      <c r="V5871" t="s">
        <v>109</v>
      </c>
      <c r="W5871" t="s">
        <v>65</v>
      </c>
      <c r="AC5871" t="s">
        <v>36219</v>
      </c>
      <c r="AD5871" t="s">
        <v>36220</v>
      </c>
      <c r="AE5871" t="s">
        <v>70</v>
      </c>
      <c r="AF5871" t="s">
        <v>70</v>
      </c>
      <c r="AU5871" t="s">
        <v>22874</v>
      </c>
      <c r="AV5871" t="s">
        <v>70</v>
      </c>
      <c r="AW5871" t="s">
        <v>36221</v>
      </c>
      <c r="AY5871" t="s">
        <v>124</v>
      </c>
      <c r="AZ5871" t="s">
        <v>75</v>
      </c>
    </row>
    <row r="5872" spans="1:52" x14ac:dyDescent="0.3">
      <c r="A5872" t="s">
        <v>36222</v>
      </c>
      <c r="B5872" t="s">
        <v>36223</v>
      </c>
      <c r="C5872" t="s">
        <v>8897</v>
      </c>
      <c r="D5872" t="s">
        <v>70</v>
      </c>
      <c r="E5872" t="s">
        <v>36224</v>
      </c>
      <c r="F5872" t="s">
        <v>8899</v>
      </c>
      <c r="G5872" t="s">
        <v>103</v>
      </c>
      <c r="H5872" t="s">
        <v>11400</v>
      </c>
      <c r="I5872" t="s">
        <v>11401</v>
      </c>
      <c r="J5872" t="s">
        <v>206</v>
      </c>
      <c r="K5872" t="s">
        <v>207</v>
      </c>
      <c r="L5872" t="s">
        <v>208</v>
      </c>
      <c r="M5872" t="s">
        <v>209</v>
      </c>
      <c r="N5872" t="s">
        <v>60</v>
      </c>
      <c r="O5872" t="s">
        <v>180</v>
      </c>
      <c r="P5872" t="s">
        <v>880</v>
      </c>
      <c r="Q5872" t="s">
        <v>212</v>
      </c>
      <c r="R5872" t="s">
        <v>207</v>
      </c>
      <c r="S5872" t="s">
        <v>1032</v>
      </c>
      <c r="T5872" t="s">
        <v>36225</v>
      </c>
      <c r="U5872">
        <v>31</v>
      </c>
      <c r="V5872" t="s">
        <v>64</v>
      </c>
      <c r="W5872" t="s">
        <v>65</v>
      </c>
      <c r="AD5872" t="s">
        <v>36226</v>
      </c>
      <c r="AE5872" t="s">
        <v>70</v>
      </c>
      <c r="AW5872" t="s">
        <v>70</v>
      </c>
      <c r="AY5872" t="s">
        <v>391</v>
      </c>
      <c r="AZ5872" t="s">
        <v>75</v>
      </c>
    </row>
    <row r="5873" spans="1:52" x14ac:dyDescent="0.3">
      <c r="A5873" t="s">
        <v>36227</v>
      </c>
      <c r="B5873" t="s">
        <v>36228</v>
      </c>
      <c r="C5873" t="s">
        <v>8897</v>
      </c>
      <c r="D5873" t="s">
        <v>70</v>
      </c>
      <c r="E5873" t="s">
        <v>9219</v>
      </c>
      <c r="F5873" t="s">
        <v>8899</v>
      </c>
      <c r="G5873" t="s">
        <v>103</v>
      </c>
      <c r="H5873" t="s">
        <v>9220</v>
      </c>
      <c r="I5873" t="s">
        <v>9221</v>
      </c>
      <c r="J5873" t="s">
        <v>1350</v>
      </c>
      <c r="K5873" t="s">
        <v>1351</v>
      </c>
      <c r="L5873" t="s">
        <v>398</v>
      </c>
      <c r="M5873" t="s">
        <v>399</v>
      </c>
      <c r="N5873" t="s">
        <v>1351</v>
      </c>
      <c r="O5873" t="s">
        <v>106</v>
      </c>
      <c r="P5873" t="s">
        <v>106</v>
      </c>
      <c r="Q5873" t="s">
        <v>4631</v>
      </c>
      <c r="R5873" t="s">
        <v>1351</v>
      </c>
      <c r="AE5873" t="s">
        <v>70</v>
      </c>
      <c r="AW5873" t="s">
        <v>70</v>
      </c>
      <c r="AZ5873" t="s">
        <v>75</v>
      </c>
    </row>
    <row r="5874" spans="1:52" x14ac:dyDescent="0.3">
      <c r="A5874" t="s">
        <v>36229</v>
      </c>
      <c r="B5874" t="s">
        <v>36230</v>
      </c>
      <c r="C5874" t="s">
        <v>8897</v>
      </c>
      <c r="D5874" t="s">
        <v>70</v>
      </c>
      <c r="E5874" t="s">
        <v>9758</v>
      </c>
      <c r="F5874" t="s">
        <v>8899</v>
      </c>
      <c r="G5874" t="s">
        <v>103</v>
      </c>
      <c r="H5874" t="s">
        <v>9329</v>
      </c>
      <c r="I5874" t="s">
        <v>9330</v>
      </c>
      <c r="J5874" t="s">
        <v>1350</v>
      </c>
      <c r="K5874" t="s">
        <v>1351</v>
      </c>
      <c r="L5874" t="s">
        <v>398</v>
      </c>
      <c r="M5874" t="s">
        <v>399</v>
      </c>
      <c r="N5874" t="s">
        <v>1351</v>
      </c>
      <c r="O5874" t="s">
        <v>106</v>
      </c>
      <c r="P5874" t="s">
        <v>106</v>
      </c>
      <c r="Q5874" t="s">
        <v>4631</v>
      </c>
      <c r="R5874" t="s">
        <v>1351</v>
      </c>
      <c r="S5874" t="s">
        <v>1069</v>
      </c>
      <c r="T5874" t="s">
        <v>36231</v>
      </c>
      <c r="U5874">
        <v>28</v>
      </c>
      <c r="V5874" t="s">
        <v>64</v>
      </c>
      <c r="W5874" t="s">
        <v>65</v>
      </c>
      <c r="X5874" t="s">
        <v>383</v>
      </c>
      <c r="AA5874" t="s">
        <v>87</v>
      </c>
      <c r="AD5874" t="s">
        <v>36232</v>
      </c>
      <c r="AE5874" t="s">
        <v>70</v>
      </c>
      <c r="AW5874" t="s">
        <v>70</v>
      </c>
      <c r="AY5874" t="s">
        <v>3279</v>
      </c>
      <c r="AZ5874" t="s">
        <v>75</v>
      </c>
    </row>
    <row r="5875" spans="1:52" x14ac:dyDescent="0.3">
      <c r="A5875" t="s">
        <v>36233</v>
      </c>
      <c r="B5875" t="s">
        <v>36234</v>
      </c>
      <c r="C5875" t="s">
        <v>8897</v>
      </c>
      <c r="D5875" t="s">
        <v>70</v>
      </c>
      <c r="E5875" t="s">
        <v>9349</v>
      </c>
      <c r="F5875" t="s">
        <v>8899</v>
      </c>
      <c r="G5875" t="s">
        <v>103</v>
      </c>
      <c r="H5875" t="s">
        <v>8949</v>
      </c>
      <c r="I5875" t="s">
        <v>9350</v>
      </c>
      <c r="J5875" t="s">
        <v>1350</v>
      </c>
      <c r="K5875" t="s">
        <v>1351</v>
      </c>
      <c r="L5875" t="s">
        <v>398</v>
      </c>
      <c r="M5875" t="s">
        <v>399</v>
      </c>
      <c r="N5875" t="s">
        <v>1351</v>
      </c>
      <c r="O5875" t="s">
        <v>106</v>
      </c>
      <c r="P5875" t="s">
        <v>106</v>
      </c>
      <c r="Q5875" t="s">
        <v>212</v>
      </c>
      <c r="R5875" t="s">
        <v>1351</v>
      </c>
      <c r="S5875" t="s">
        <v>119</v>
      </c>
      <c r="T5875" t="s">
        <v>28075</v>
      </c>
      <c r="U5875">
        <v>30</v>
      </c>
      <c r="V5875" t="s">
        <v>109</v>
      </c>
      <c r="W5875" t="s">
        <v>65</v>
      </c>
      <c r="X5875" t="s">
        <v>272</v>
      </c>
      <c r="AA5875" t="s">
        <v>87</v>
      </c>
      <c r="AC5875" t="s">
        <v>70</v>
      </c>
      <c r="AD5875" t="s">
        <v>36235</v>
      </c>
      <c r="AE5875" t="s">
        <v>70</v>
      </c>
      <c r="AF5875" t="s">
        <v>70</v>
      </c>
      <c r="AU5875" t="s">
        <v>70</v>
      </c>
      <c r="AV5875" t="s">
        <v>70</v>
      </c>
      <c r="AW5875" t="s">
        <v>70</v>
      </c>
      <c r="AY5875" t="s">
        <v>391</v>
      </c>
      <c r="AZ5875" t="s">
        <v>75</v>
      </c>
    </row>
    <row r="5876" spans="1:52" x14ac:dyDescent="0.3">
      <c r="A5876" t="s">
        <v>36236</v>
      </c>
      <c r="B5876" t="s">
        <v>36237</v>
      </c>
      <c r="C5876" t="s">
        <v>8897</v>
      </c>
      <c r="D5876" t="s">
        <v>70</v>
      </c>
      <c r="E5876" t="s">
        <v>9898</v>
      </c>
      <c r="F5876" t="s">
        <v>8899</v>
      </c>
      <c r="G5876" t="s">
        <v>103</v>
      </c>
      <c r="H5876" t="s">
        <v>9307</v>
      </c>
      <c r="I5876" t="s">
        <v>9899</v>
      </c>
      <c r="J5876" t="s">
        <v>1598</v>
      </c>
      <c r="K5876" t="s">
        <v>1351</v>
      </c>
      <c r="L5876" t="s">
        <v>398</v>
      </c>
      <c r="M5876" t="s">
        <v>399</v>
      </c>
      <c r="N5876" t="s">
        <v>1351</v>
      </c>
      <c r="O5876" t="s">
        <v>106</v>
      </c>
      <c r="P5876" t="s">
        <v>106</v>
      </c>
      <c r="Q5876" t="s">
        <v>4631</v>
      </c>
      <c r="R5876" t="s">
        <v>1351</v>
      </c>
      <c r="S5876" t="s">
        <v>671</v>
      </c>
      <c r="T5876" t="s">
        <v>36238</v>
      </c>
      <c r="U5876">
        <v>29</v>
      </c>
      <c r="V5876" t="s">
        <v>64</v>
      </c>
      <c r="W5876" t="s">
        <v>65</v>
      </c>
      <c r="X5876" t="s">
        <v>66</v>
      </c>
      <c r="AA5876" t="s">
        <v>87</v>
      </c>
      <c r="AD5876" t="s">
        <v>36239</v>
      </c>
      <c r="AE5876" t="s">
        <v>70</v>
      </c>
      <c r="AW5876" t="s">
        <v>70</v>
      </c>
      <c r="AY5876" t="s">
        <v>124</v>
      </c>
      <c r="AZ5876" t="s">
        <v>75</v>
      </c>
    </row>
    <row r="5877" spans="1:52" x14ac:dyDescent="0.3">
      <c r="A5877" t="s">
        <v>36240</v>
      </c>
      <c r="B5877" t="s">
        <v>36241</v>
      </c>
      <c r="C5877" t="s">
        <v>54</v>
      </c>
      <c r="D5877" t="s">
        <v>25731</v>
      </c>
      <c r="E5877" t="s">
        <v>10013</v>
      </c>
      <c r="F5877" t="s">
        <v>8899</v>
      </c>
      <c r="G5877" t="s">
        <v>103</v>
      </c>
      <c r="H5877" t="s">
        <v>9182</v>
      </c>
      <c r="I5877" t="s">
        <v>9183</v>
      </c>
      <c r="J5877" t="s">
        <v>1515</v>
      </c>
      <c r="K5877" t="s">
        <v>1351</v>
      </c>
      <c r="L5877" t="s">
        <v>208</v>
      </c>
      <c r="M5877" t="s">
        <v>209</v>
      </c>
      <c r="N5877" t="s">
        <v>1351</v>
      </c>
      <c r="O5877" t="s">
        <v>106</v>
      </c>
      <c r="P5877" t="s">
        <v>106</v>
      </c>
      <c r="Q5877" t="s">
        <v>212</v>
      </c>
      <c r="R5877" t="s">
        <v>1351</v>
      </c>
      <c r="S5877" t="s">
        <v>4922</v>
      </c>
      <c r="T5877" t="s">
        <v>36242</v>
      </c>
      <c r="U5877">
        <v>48</v>
      </c>
      <c r="V5877" t="s">
        <v>64</v>
      </c>
      <c r="W5877" t="s">
        <v>65</v>
      </c>
      <c r="AA5877" t="s">
        <v>87</v>
      </c>
      <c r="AC5877" t="s">
        <v>36243</v>
      </c>
      <c r="AD5877" t="s">
        <v>36244</v>
      </c>
      <c r="AE5877" t="s">
        <v>70</v>
      </c>
      <c r="AF5877" t="s">
        <v>36245</v>
      </c>
      <c r="AG5877" t="s">
        <v>36246</v>
      </c>
      <c r="AH5877" t="s">
        <v>36247</v>
      </c>
      <c r="AI5877" t="s">
        <v>36248</v>
      </c>
      <c r="AW5877" t="s">
        <v>36249</v>
      </c>
      <c r="AY5877" t="s">
        <v>391</v>
      </c>
      <c r="AZ5877" t="s">
        <v>75</v>
      </c>
    </row>
    <row r="5878" spans="1:52" x14ac:dyDescent="0.3">
      <c r="A5878" t="s">
        <v>36250</v>
      </c>
      <c r="B5878" t="s">
        <v>36251</v>
      </c>
      <c r="C5878" t="s">
        <v>8897</v>
      </c>
      <c r="D5878" t="s">
        <v>70</v>
      </c>
      <c r="E5878" t="s">
        <v>9151</v>
      </c>
      <c r="F5878" t="s">
        <v>8899</v>
      </c>
      <c r="G5878" t="s">
        <v>103</v>
      </c>
      <c r="H5878" t="s">
        <v>9152</v>
      </c>
      <c r="I5878" t="s">
        <v>9153</v>
      </c>
      <c r="J5878" t="s">
        <v>1350</v>
      </c>
      <c r="K5878" t="s">
        <v>1351</v>
      </c>
      <c r="L5878" t="s">
        <v>398</v>
      </c>
      <c r="M5878" t="s">
        <v>399</v>
      </c>
      <c r="N5878" t="s">
        <v>1351</v>
      </c>
      <c r="O5878" t="s">
        <v>106</v>
      </c>
      <c r="P5878" t="s">
        <v>106</v>
      </c>
      <c r="Q5878" t="s">
        <v>4631</v>
      </c>
      <c r="R5878" t="s">
        <v>1351</v>
      </c>
      <c r="S5878" t="s">
        <v>2655</v>
      </c>
      <c r="T5878" t="s">
        <v>36252</v>
      </c>
      <c r="U5878">
        <v>34</v>
      </c>
      <c r="V5878" t="s">
        <v>64</v>
      </c>
      <c r="W5878" t="s">
        <v>65</v>
      </c>
      <c r="AD5878" t="s">
        <v>36253</v>
      </c>
      <c r="AE5878" t="s">
        <v>70</v>
      </c>
      <c r="AW5878" t="s">
        <v>10393</v>
      </c>
      <c r="AY5878" t="s">
        <v>391</v>
      </c>
      <c r="AZ5878" t="s">
        <v>75</v>
      </c>
    </row>
    <row r="5879" spans="1:52" x14ac:dyDescent="0.3">
      <c r="A5879" t="s">
        <v>36254</v>
      </c>
      <c r="B5879" t="s">
        <v>36255</v>
      </c>
      <c r="C5879" t="s">
        <v>8897</v>
      </c>
      <c r="D5879" t="s">
        <v>70</v>
      </c>
      <c r="E5879" t="s">
        <v>9219</v>
      </c>
      <c r="F5879" t="s">
        <v>8899</v>
      </c>
      <c r="G5879" t="s">
        <v>103</v>
      </c>
      <c r="H5879" t="s">
        <v>9220</v>
      </c>
      <c r="I5879" t="s">
        <v>9221</v>
      </c>
      <c r="J5879" t="s">
        <v>1350</v>
      </c>
      <c r="K5879" t="s">
        <v>1351</v>
      </c>
      <c r="L5879" t="s">
        <v>398</v>
      </c>
      <c r="M5879" t="s">
        <v>399</v>
      </c>
      <c r="N5879" t="s">
        <v>1351</v>
      </c>
      <c r="O5879" t="s">
        <v>106</v>
      </c>
      <c r="P5879" t="s">
        <v>106</v>
      </c>
      <c r="Q5879" t="s">
        <v>4631</v>
      </c>
      <c r="R5879" t="s">
        <v>1351</v>
      </c>
      <c r="AE5879" t="s">
        <v>70</v>
      </c>
      <c r="AW5879" t="s">
        <v>70</v>
      </c>
      <c r="AZ5879" t="s">
        <v>75</v>
      </c>
    </row>
    <row r="5880" spans="1:52" x14ac:dyDescent="0.3">
      <c r="A5880" t="s">
        <v>36256</v>
      </c>
      <c r="B5880" t="s">
        <v>36257</v>
      </c>
      <c r="C5880" t="s">
        <v>8897</v>
      </c>
      <c r="D5880" t="s">
        <v>70</v>
      </c>
      <c r="E5880" t="s">
        <v>9349</v>
      </c>
      <c r="F5880" t="s">
        <v>8899</v>
      </c>
      <c r="G5880" t="s">
        <v>103</v>
      </c>
      <c r="H5880" t="s">
        <v>8949</v>
      </c>
      <c r="I5880" t="s">
        <v>9350</v>
      </c>
      <c r="J5880" t="s">
        <v>1350</v>
      </c>
      <c r="K5880" t="s">
        <v>1351</v>
      </c>
      <c r="L5880" t="s">
        <v>398</v>
      </c>
      <c r="M5880" t="s">
        <v>399</v>
      </c>
      <c r="N5880" t="s">
        <v>1351</v>
      </c>
      <c r="O5880" t="s">
        <v>106</v>
      </c>
      <c r="P5880" t="s">
        <v>106</v>
      </c>
      <c r="Q5880" t="s">
        <v>212</v>
      </c>
      <c r="R5880" t="s">
        <v>1351</v>
      </c>
      <c r="S5880" t="s">
        <v>119</v>
      </c>
      <c r="T5880" t="s">
        <v>932</v>
      </c>
      <c r="U5880">
        <v>28</v>
      </c>
      <c r="V5880" t="s">
        <v>64</v>
      </c>
      <c r="W5880" t="s">
        <v>65</v>
      </c>
      <c r="X5880" t="s">
        <v>272</v>
      </c>
      <c r="AA5880" t="s">
        <v>87</v>
      </c>
      <c r="AD5880" t="s">
        <v>36258</v>
      </c>
      <c r="AE5880" t="s">
        <v>70</v>
      </c>
      <c r="AW5880" t="s">
        <v>70</v>
      </c>
      <c r="AY5880" t="s">
        <v>391</v>
      </c>
      <c r="AZ5880" t="s">
        <v>75</v>
      </c>
    </row>
    <row r="5881" spans="1:52" x14ac:dyDescent="0.3">
      <c r="A5881" t="s">
        <v>36259</v>
      </c>
      <c r="B5881" t="s">
        <v>36260</v>
      </c>
      <c r="C5881" t="s">
        <v>8897</v>
      </c>
      <c r="D5881" t="s">
        <v>70</v>
      </c>
      <c r="E5881" t="s">
        <v>9080</v>
      </c>
      <c r="F5881" t="s">
        <v>8899</v>
      </c>
      <c r="G5881" t="s">
        <v>103</v>
      </c>
      <c r="H5881" t="s">
        <v>8900</v>
      </c>
      <c r="I5881" t="s">
        <v>9081</v>
      </c>
      <c r="J5881" t="s">
        <v>1350</v>
      </c>
      <c r="K5881" t="s">
        <v>1351</v>
      </c>
      <c r="L5881" t="s">
        <v>398</v>
      </c>
      <c r="M5881" t="s">
        <v>399</v>
      </c>
      <c r="N5881" t="s">
        <v>1351</v>
      </c>
      <c r="O5881" t="s">
        <v>106</v>
      </c>
      <c r="P5881" t="s">
        <v>106</v>
      </c>
      <c r="Q5881" t="s">
        <v>212</v>
      </c>
      <c r="R5881" t="s">
        <v>1351</v>
      </c>
      <c r="S5881" t="s">
        <v>4316</v>
      </c>
      <c r="T5881" t="s">
        <v>36261</v>
      </c>
      <c r="U5881">
        <v>37</v>
      </c>
      <c r="V5881" t="s">
        <v>64</v>
      </c>
      <c r="W5881" t="s">
        <v>65</v>
      </c>
      <c r="AC5881" t="s">
        <v>70</v>
      </c>
      <c r="AD5881" t="s">
        <v>36262</v>
      </c>
      <c r="AE5881" t="s">
        <v>70</v>
      </c>
      <c r="AF5881" t="s">
        <v>70</v>
      </c>
      <c r="AU5881" t="s">
        <v>70</v>
      </c>
      <c r="AV5881" t="s">
        <v>70</v>
      </c>
      <c r="AW5881" t="s">
        <v>70</v>
      </c>
      <c r="AY5881" t="s">
        <v>391</v>
      </c>
      <c r="AZ5881" t="s">
        <v>75</v>
      </c>
    </row>
    <row r="5882" spans="1:52" x14ac:dyDescent="0.3">
      <c r="A5882" t="s">
        <v>36263</v>
      </c>
      <c r="B5882" t="s">
        <v>36264</v>
      </c>
      <c r="C5882" t="s">
        <v>8897</v>
      </c>
      <c r="D5882" t="s">
        <v>70</v>
      </c>
      <c r="E5882" t="s">
        <v>16745</v>
      </c>
      <c r="F5882" t="s">
        <v>8899</v>
      </c>
      <c r="G5882" t="s">
        <v>103</v>
      </c>
      <c r="H5882" t="s">
        <v>10471</v>
      </c>
      <c r="I5882" t="s">
        <v>14994</v>
      </c>
      <c r="J5882" t="s">
        <v>1598</v>
      </c>
      <c r="K5882" t="s">
        <v>1351</v>
      </c>
      <c r="L5882" t="s">
        <v>398</v>
      </c>
      <c r="M5882" t="s">
        <v>399</v>
      </c>
      <c r="N5882" t="s">
        <v>1351</v>
      </c>
      <c r="O5882" t="s">
        <v>106</v>
      </c>
      <c r="P5882" t="s">
        <v>106</v>
      </c>
      <c r="Q5882" t="s">
        <v>4631</v>
      </c>
      <c r="R5882" t="s">
        <v>1351</v>
      </c>
      <c r="S5882" t="s">
        <v>1457</v>
      </c>
      <c r="T5882" t="s">
        <v>19788</v>
      </c>
      <c r="U5882">
        <v>27</v>
      </c>
      <c r="V5882" t="s">
        <v>64</v>
      </c>
      <c r="W5882" t="s">
        <v>65</v>
      </c>
      <c r="AD5882" t="s">
        <v>36265</v>
      </c>
      <c r="AE5882" t="s">
        <v>70</v>
      </c>
      <c r="AW5882" t="s">
        <v>36266</v>
      </c>
      <c r="AY5882" t="s">
        <v>391</v>
      </c>
      <c r="AZ5882" t="s">
        <v>75</v>
      </c>
    </row>
    <row r="5883" spans="1:52" x14ac:dyDescent="0.3">
      <c r="A5883" t="s">
        <v>36267</v>
      </c>
      <c r="B5883" t="s">
        <v>36268</v>
      </c>
      <c r="C5883" t="s">
        <v>8897</v>
      </c>
      <c r="D5883" t="s">
        <v>70</v>
      </c>
      <c r="E5883" t="s">
        <v>16740</v>
      </c>
      <c r="F5883" t="s">
        <v>8899</v>
      </c>
      <c r="G5883" t="s">
        <v>103</v>
      </c>
      <c r="H5883" t="s">
        <v>10529</v>
      </c>
      <c r="I5883" t="s">
        <v>14818</v>
      </c>
      <c r="J5883" t="s">
        <v>1598</v>
      </c>
      <c r="K5883" t="s">
        <v>1351</v>
      </c>
      <c r="L5883" t="s">
        <v>398</v>
      </c>
      <c r="M5883" t="s">
        <v>399</v>
      </c>
      <c r="N5883" t="s">
        <v>1351</v>
      </c>
      <c r="O5883" t="s">
        <v>106</v>
      </c>
      <c r="P5883" t="s">
        <v>106</v>
      </c>
      <c r="Q5883" t="s">
        <v>4631</v>
      </c>
      <c r="R5883" t="s">
        <v>1351</v>
      </c>
      <c r="S5883" t="s">
        <v>4670</v>
      </c>
      <c r="T5883" t="s">
        <v>36269</v>
      </c>
      <c r="U5883">
        <v>31</v>
      </c>
      <c r="V5883" t="s">
        <v>64</v>
      </c>
      <c r="W5883" t="s">
        <v>65</v>
      </c>
      <c r="AD5883" t="s">
        <v>36270</v>
      </c>
      <c r="AE5883" t="s">
        <v>70</v>
      </c>
      <c r="AW5883" t="s">
        <v>70</v>
      </c>
      <c r="AY5883" t="s">
        <v>124</v>
      </c>
      <c r="AZ5883" t="s">
        <v>75</v>
      </c>
    </row>
    <row r="5884" spans="1:52" x14ac:dyDescent="0.3">
      <c r="A5884" t="s">
        <v>36271</v>
      </c>
      <c r="B5884" t="s">
        <v>5959</v>
      </c>
      <c r="C5884" t="s">
        <v>8897</v>
      </c>
      <c r="D5884" t="s">
        <v>70</v>
      </c>
      <c r="E5884" t="s">
        <v>10013</v>
      </c>
      <c r="F5884" t="s">
        <v>8899</v>
      </c>
      <c r="G5884" t="s">
        <v>103</v>
      </c>
      <c r="H5884" t="s">
        <v>9182</v>
      </c>
      <c r="I5884" t="s">
        <v>9183</v>
      </c>
      <c r="J5884" t="s">
        <v>1515</v>
      </c>
      <c r="K5884" t="s">
        <v>1351</v>
      </c>
      <c r="L5884" t="s">
        <v>208</v>
      </c>
      <c r="M5884" t="s">
        <v>209</v>
      </c>
      <c r="N5884" t="s">
        <v>1351</v>
      </c>
      <c r="O5884" t="s">
        <v>106</v>
      </c>
      <c r="P5884" t="s">
        <v>106</v>
      </c>
      <c r="Q5884" t="s">
        <v>212</v>
      </c>
      <c r="R5884" t="s">
        <v>1351</v>
      </c>
      <c r="S5884" t="s">
        <v>119</v>
      </c>
      <c r="T5884" t="s">
        <v>21141</v>
      </c>
      <c r="U5884">
        <v>47</v>
      </c>
      <c r="V5884" t="s">
        <v>64</v>
      </c>
      <c r="W5884" t="s">
        <v>65</v>
      </c>
      <c r="X5884" t="s">
        <v>110</v>
      </c>
      <c r="AA5884" t="s">
        <v>87</v>
      </c>
      <c r="AC5884" t="s">
        <v>70</v>
      </c>
      <c r="AD5884" t="s">
        <v>36272</v>
      </c>
      <c r="AE5884" t="s">
        <v>70</v>
      </c>
      <c r="AF5884" t="s">
        <v>70</v>
      </c>
      <c r="AU5884" t="s">
        <v>36273</v>
      </c>
      <c r="AV5884" t="s">
        <v>70</v>
      </c>
      <c r="AW5884" t="s">
        <v>70</v>
      </c>
      <c r="AY5884" t="s">
        <v>124</v>
      </c>
      <c r="AZ5884" t="s">
        <v>75</v>
      </c>
    </row>
    <row r="5885" spans="1:52" x14ac:dyDescent="0.3">
      <c r="A5885" t="s">
        <v>36274</v>
      </c>
      <c r="B5885" t="s">
        <v>36275</v>
      </c>
      <c r="C5885" t="s">
        <v>8897</v>
      </c>
      <c r="D5885" t="s">
        <v>9792</v>
      </c>
      <c r="E5885" t="s">
        <v>9439</v>
      </c>
      <c r="F5885" t="s">
        <v>8899</v>
      </c>
      <c r="G5885" t="s">
        <v>103</v>
      </c>
      <c r="H5885" t="s">
        <v>9440</v>
      </c>
      <c r="I5885" t="s">
        <v>9441</v>
      </c>
      <c r="J5885" t="s">
        <v>1350</v>
      </c>
      <c r="K5885" t="s">
        <v>1351</v>
      </c>
      <c r="L5885" t="s">
        <v>398</v>
      </c>
      <c r="M5885" t="s">
        <v>399</v>
      </c>
      <c r="N5885" t="s">
        <v>1351</v>
      </c>
      <c r="O5885" t="s">
        <v>106</v>
      </c>
      <c r="P5885" t="s">
        <v>106</v>
      </c>
      <c r="Q5885" t="s">
        <v>4631</v>
      </c>
      <c r="R5885" t="s">
        <v>1351</v>
      </c>
      <c r="S5885" t="s">
        <v>10585</v>
      </c>
      <c r="T5885" t="s">
        <v>6250</v>
      </c>
      <c r="U5885">
        <v>26</v>
      </c>
      <c r="V5885" t="s">
        <v>109</v>
      </c>
      <c r="W5885" t="s">
        <v>65</v>
      </c>
      <c r="X5885" t="s">
        <v>110</v>
      </c>
      <c r="AA5885" t="s">
        <v>111</v>
      </c>
      <c r="AB5885" t="s">
        <v>36276</v>
      </c>
      <c r="AC5885" t="s">
        <v>36277</v>
      </c>
      <c r="AD5885" t="s">
        <v>36278</v>
      </c>
      <c r="AE5885" t="s">
        <v>70</v>
      </c>
      <c r="AW5885" t="s">
        <v>70</v>
      </c>
      <c r="AZ5885" t="s">
        <v>75</v>
      </c>
    </row>
    <row r="5886" spans="1:52" x14ac:dyDescent="0.3">
      <c r="A5886" t="s">
        <v>36279</v>
      </c>
      <c r="B5886" t="s">
        <v>36280</v>
      </c>
      <c r="C5886" t="s">
        <v>8897</v>
      </c>
      <c r="D5886" t="s">
        <v>70</v>
      </c>
      <c r="E5886" t="s">
        <v>9074</v>
      </c>
      <c r="F5886" t="s">
        <v>8899</v>
      </c>
      <c r="G5886" t="s">
        <v>103</v>
      </c>
      <c r="H5886" t="s">
        <v>8900</v>
      </c>
      <c r="I5886" t="s">
        <v>9075</v>
      </c>
      <c r="J5886" t="s">
        <v>1350</v>
      </c>
      <c r="K5886" t="s">
        <v>1351</v>
      </c>
      <c r="L5886" t="s">
        <v>398</v>
      </c>
      <c r="M5886" t="s">
        <v>399</v>
      </c>
      <c r="N5886" t="s">
        <v>1351</v>
      </c>
      <c r="O5886" t="s">
        <v>106</v>
      </c>
      <c r="P5886" t="s">
        <v>106</v>
      </c>
      <c r="Q5886" t="s">
        <v>212</v>
      </c>
      <c r="R5886" t="s">
        <v>1351</v>
      </c>
      <c r="S5886" t="s">
        <v>270</v>
      </c>
      <c r="T5886" t="s">
        <v>15236</v>
      </c>
      <c r="U5886">
        <v>31</v>
      </c>
      <c r="V5886" t="s">
        <v>109</v>
      </c>
      <c r="W5886" t="s">
        <v>65</v>
      </c>
      <c r="AD5886" t="s">
        <v>36281</v>
      </c>
      <c r="AE5886" t="s">
        <v>70</v>
      </c>
      <c r="AW5886" t="s">
        <v>70</v>
      </c>
      <c r="AY5886" t="s">
        <v>391</v>
      </c>
      <c r="AZ5886" t="s">
        <v>75</v>
      </c>
    </row>
    <row r="5887" spans="1:52" x14ac:dyDescent="0.3">
      <c r="A5887" t="s">
        <v>36282</v>
      </c>
      <c r="B5887" t="s">
        <v>36283</v>
      </c>
      <c r="C5887" t="s">
        <v>54</v>
      </c>
      <c r="D5887" t="s">
        <v>496</v>
      </c>
      <c r="E5887" t="s">
        <v>36284</v>
      </c>
      <c r="F5887" t="s">
        <v>8899</v>
      </c>
      <c r="G5887" t="s">
        <v>103</v>
      </c>
      <c r="H5887" t="s">
        <v>9946</v>
      </c>
      <c r="I5887" t="s">
        <v>9946</v>
      </c>
      <c r="J5887" t="s">
        <v>613</v>
      </c>
      <c r="K5887" t="s">
        <v>336</v>
      </c>
      <c r="L5887" t="s">
        <v>337</v>
      </c>
      <c r="M5887" t="s">
        <v>1283</v>
      </c>
      <c r="N5887" t="s">
        <v>60</v>
      </c>
      <c r="O5887" t="s">
        <v>106</v>
      </c>
      <c r="P5887" t="s">
        <v>106</v>
      </c>
      <c r="Q5887" t="s">
        <v>212</v>
      </c>
      <c r="R5887" t="s">
        <v>336</v>
      </c>
      <c r="S5887" t="s">
        <v>7373</v>
      </c>
      <c r="T5887" t="s">
        <v>18333</v>
      </c>
      <c r="U5887">
        <v>34</v>
      </c>
      <c r="V5887" t="s">
        <v>109</v>
      </c>
      <c r="W5887" t="s">
        <v>65</v>
      </c>
      <c r="X5887" t="s">
        <v>110</v>
      </c>
      <c r="AA5887" t="s">
        <v>87</v>
      </c>
      <c r="AC5887" t="s">
        <v>36285</v>
      </c>
      <c r="AD5887" t="s">
        <v>36286</v>
      </c>
      <c r="AE5887" t="s">
        <v>70</v>
      </c>
      <c r="AF5887" t="s">
        <v>36287</v>
      </c>
      <c r="AG5887" t="s">
        <v>36288</v>
      </c>
      <c r="AH5887" t="s">
        <v>36289</v>
      </c>
      <c r="AI5887" t="s">
        <v>36290</v>
      </c>
      <c r="AW5887" t="s">
        <v>1196</v>
      </c>
      <c r="AX5887" t="s">
        <v>2363</v>
      </c>
      <c r="AY5887" t="s">
        <v>124</v>
      </c>
      <c r="AZ5887" t="s">
        <v>75</v>
      </c>
    </row>
    <row r="5888" spans="1:52" x14ac:dyDescent="0.3">
      <c r="A5888" t="s">
        <v>36291</v>
      </c>
      <c r="B5888" t="s">
        <v>36292</v>
      </c>
      <c r="C5888" t="s">
        <v>8897</v>
      </c>
      <c r="D5888" t="s">
        <v>70</v>
      </c>
      <c r="E5888" t="s">
        <v>10991</v>
      </c>
      <c r="F5888" t="s">
        <v>8899</v>
      </c>
      <c r="G5888" t="s">
        <v>103</v>
      </c>
      <c r="H5888" t="s">
        <v>8968</v>
      </c>
      <c r="I5888" t="s">
        <v>10777</v>
      </c>
      <c r="J5888" t="s">
        <v>5654</v>
      </c>
      <c r="K5888" t="s">
        <v>1351</v>
      </c>
      <c r="L5888" t="s">
        <v>398</v>
      </c>
      <c r="M5888" t="s">
        <v>399</v>
      </c>
      <c r="N5888" t="s">
        <v>1351</v>
      </c>
      <c r="O5888" t="s">
        <v>106</v>
      </c>
      <c r="P5888" t="s">
        <v>106</v>
      </c>
      <c r="Q5888" t="s">
        <v>212</v>
      </c>
      <c r="R5888" t="s">
        <v>1351</v>
      </c>
      <c r="S5888" t="s">
        <v>36293</v>
      </c>
      <c r="T5888" t="s">
        <v>36294</v>
      </c>
      <c r="U5888">
        <v>34</v>
      </c>
      <c r="V5888" t="s">
        <v>64</v>
      </c>
      <c r="W5888" t="s">
        <v>65</v>
      </c>
      <c r="AD5888" t="s">
        <v>36295</v>
      </c>
      <c r="AE5888" t="s">
        <v>70</v>
      </c>
      <c r="AW5888" t="s">
        <v>70</v>
      </c>
      <c r="AY5888" t="s">
        <v>391</v>
      </c>
      <c r="AZ5888" t="s">
        <v>75</v>
      </c>
    </row>
    <row r="5889" spans="1:52" x14ac:dyDescent="0.3">
      <c r="A5889" t="s">
        <v>36296</v>
      </c>
      <c r="B5889" t="s">
        <v>36297</v>
      </c>
      <c r="C5889" t="s">
        <v>8897</v>
      </c>
      <c r="D5889" t="s">
        <v>70</v>
      </c>
      <c r="E5889" t="s">
        <v>13607</v>
      </c>
      <c r="F5889" t="s">
        <v>8899</v>
      </c>
      <c r="G5889" t="s">
        <v>103</v>
      </c>
      <c r="H5889" t="s">
        <v>9249</v>
      </c>
      <c r="I5889" t="s">
        <v>10035</v>
      </c>
      <c r="J5889" t="s">
        <v>1350</v>
      </c>
      <c r="K5889" t="s">
        <v>1351</v>
      </c>
      <c r="L5889" t="s">
        <v>398</v>
      </c>
      <c r="M5889" t="s">
        <v>399</v>
      </c>
      <c r="N5889" t="s">
        <v>1351</v>
      </c>
      <c r="O5889" t="s">
        <v>106</v>
      </c>
      <c r="P5889" t="s">
        <v>106</v>
      </c>
      <c r="Q5889" t="s">
        <v>4631</v>
      </c>
      <c r="R5889" t="s">
        <v>1351</v>
      </c>
      <c r="S5889" t="s">
        <v>4670</v>
      </c>
      <c r="T5889" t="s">
        <v>36298</v>
      </c>
      <c r="U5889">
        <v>24</v>
      </c>
      <c r="V5889" t="s">
        <v>64</v>
      </c>
      <c r="W5889" t="s">
        <v>65</v>
      </c>
      <c r="X5889" t="s">
        <v>110</v>
      </c>
      <c r="AA5889" t="s">
        <v>111</v>
      </c>
      <c r="AD5889" t="s">
        <v>36299</v>
      </c>
      <c r="AE5889" t="s">
        <v>70</v>
      </c>
      <c r="AW5889" t="s">
        <v>70</v>
      </c>
      <c r="AY5889" t="s">
        <v>391</v>
      </c>
      <c r="AZ5889" t="s">
        <v>75</v>
      </c>
    </row>
    <row r="5890" spans="1:52" x14ac:dyDescent="0.3">
      <c r="A5890" t="s">
        <v>29747</v>
      </c>
      <c r="B5890" t="s">
        <v>36300</v>
      </c>
      <c r="C5890" t="s">
        <v>5176</v>
      </c>
      <c r="D5890" t="s">
        <v>70</v>
      </c>
      <c r="E5890" t="s">
        <v>10157</v>
      </c>
      <c r="F5890" t="s">
        <v>8899</v>
      </c>
      <c r="G5890" t="s">
        <v>103</v>
      </c>
      <c r="H5890" t="s">
        <v>9282</v>
      </c>
      <c r="I5890" t="s">
        <v>9337</v>
      </c>
      <c r="J5890" t="s">
        <v>1350</v>
      </c>
      <c r="K5890" t="s">
        <v>1351</v>
      </c>
      <c r="L5890" t="s">
        <v>398</v>
      </c>
      <c r="M5890" t="s">
        <v>399</v>
      </c>
      <c r="N5890" t="s">
        <v>1351</v>
      </c>
      <c r="O5890" t="s">
        <v>106</v>
      </c>
      <c r="P5890" t="s">
        <v>106</v>
      </c>
      <c r="Q5890" t="s">
        <v>212</v>
      </c>
      <c r="R5890" t="s">
        <v>1351</v>
      </c>
      <c r="S5890" t="s">
        <v>7373</v>
      </c>
      <c r="T5890" t="s">
        <v>2064</v>
      </c>
      <c r="U5890">
        <v>34</v>
      </c>
      <c r="V5890" t="s">
        <v>64</v>
      </c>
      <c r="W5890" t="s">
        <v>660</v>
      </c>
      <c r="AD5890" t="s">
        <v>36301</v>
      </c>
      <c r="AE5890" t="s">
        <v>70</v>
      </c>
      <c r="AW5890" t="s">
        <v>70</v>
      </c>
      <c r="AZ5890" t="s">
        <v>75</v>
      </c>
    </row>
    <row r="5891" spans="1:52" x14ac:dyDescent="0.3">
      <c r="A5891" t="s">
        <v>36302</v>
      </c>
      <c r="B5891" t="s">
        <v>36303</v>
      </c>
      <c r="C5891" t="s">
        <v>8897</v>
      </c>
      <c r="D5891" t="s">
        <v>70</v>
      </c>
      <c r="E5891" t="s">
        <v>9224</v>
      </c>
      <c r="F5891" t="s">
        <v>8899</v>
      </c>
      <c r="G5891" t="s">
        <v>103</v>
      </c>
      <c r="H5891" t="s">
        <v>9225</v>
      </c>
      <c r="I5891" t="s">
        <v>9226</v>
      </c>
      <c r="J5891" t="s">
        <v>1350</v>
      </c>
      <c r="K5891" t="s">
        <v>1351</v>
      </c>
      <c r="L5891" t="s">
        <v>398</v>
      </c>
      <c r="M5891" t="s">
        <v>399</v>
      </c>
      <c r="N5891" t="s">
        <v>1351</v>
      </c>
      <c r="O5891" t="s">
        <v>106</v>
      </c>
      <c r="P5891" t="s">
        <v>106</v>
      </c>
      <c r="Q5891" t="s">
        <v>4631</v>
      </c>
      <c r="R5891" t="s">
        <v>1351</v>
      </c>
      <c r="S5891" t="s">
        <v>9786</v>
      </c>
      <c r="T5891" t="s">
        <v>36304</v>
      </c>
      <c r="U5891">
        <v>24</v>
      </c>
      <c r="V5891" t="s">
        <v>64</v>
      </c>
      <c r="W5891" t="s">
        <v>65</v>
      </c>
      <c r="AD5891" t="s">
        <v>36305</v>
      </c>
      <c r="AE5891" t="s">
        <v>70</v>
      </c>
      <c r="AW5891" t="s">
        <v>70</v>
      </c>
      <c r="AY5891" t="s">
        <v>391</v>
      </c>
      <c r="AZ5891" t="s">
        <v>75</v>
      </c>
    </row>
    <row r="5892" spans="1:52" x14ac:dyDescent="0.3">
      <c r="A5892" t="s">
        <v>36306</v>
      </c>
      <c r="B5892" t="s">
        <v>36307</v>
      </c>
      <c r="C5892" t="s">
        <v>8897</v>
      </c>
      <c r="D5892" t="s">
        <v>70</v>
      </c>
      <c r="E5892" t="s">
        <v>24734</v>
      </c>
      <c r="F5892" t="s">
        <v>8899</v>
      </c>
      <c r="G5892" t="s">
        <v>103</v>
      </c>
      <c r="H5892" t="s">
        <v>9205</v>
      </c>
      <c r="I5892" t="s">
        <v>9205</v>
      </c>
      <c r="J5892" t="s">
        <v>206</v>
      </c>
      <c r="K5892" t="s">
        <v>207</v>
      </c>
      <c r="L5892" t="s">
        <v>208</v>
      </c>
      <c r="M5892" t="s">
        <v>209</v>
      </c>
      <c r="N5892" t="s">
        <v>60</v>
      </c>
      <c r="O5892" t="s">
        <v>106</v>
      </c>
      <c r="P5892" t="s">
        <v>106</v>
      </c>
      <c r="Q5892" t="s">
        <v>212</v>
      </c>
      <c r="R5892" t="s">
        <v>207</v>
      </c>
      <c r="S5892" t="s">
        <v>12611</v>
      </c>
      <c r="T5892" t="s">
        <v>36308</v>
      </c>
      <c r="U5892">
        <v>35</v>
      </c>
      <c r="V5892" t="s">
        <v>64</v>
      </c>
      <c r="W5892" t="s">
        <v>65</v>
      </c>
      <c r="AC5892" t="s">
        <v>36309</v>
      </c>
      <c r="AD5892" t="s">
        <v>36310</v>
      </c>
      <c r="AE5892" t="s">
        <v>70</v>
      </c>
      <c r="AU5892" t="s">
        <v>15924</v>
      </c>
      <c r="AV5892" t="s">
        <v>70</v>
      </c>
      <c r="AW5892" t="s">
        <v>70</v>
      </c>
      <c r="AY5892" t="s">
        <v>124</v>
      </c>
      <c r="AZ5892" t="s">
        <v>75</v>
      </c>
    </row>
    <row r="5893" spans="1:52" x14ac:dyDescent="0.3">
      <c r="A5893" t="s">
        <v>36311</v>
      </c>
      <c r="B5893" t="s">
        <v>36312</v>
      </c>
      <c r="C5893" t="s">
        <v>8897</v>
      </c>
      <c r="D5893" t="s">
        <v>70</v>
      </c>
      <c r="E5893" t="s">
        <v>9875</v>
      </c>
      <c r="F5893" t="s">
        <v>8899</v>
      </c>
      <c r="G5893" t="s">
        <v>103</v>
      </c>
      <c r="H5893" t="s">
        <v>8961</v>
      </c>
      <c r="I5893" t="s">
        <v>9265</v>
      </c>
      <c r="J5893" t="s">
        <v>1598</v>
      </c>
      <c r="K5893" t="s">
        <v>1351</v>
      </c>
      <c r="L5893" t="s">
        <v>398</v>
      </c>
      <c r="M5893" t="s">
        <v>399</v>
      </c>
      <c r="N5893" t="s">
        <v>1351</v>
      </c>
      <c r="O5893" t="s">
        <v>106</v>
      </c>
      <c r="P5893" t="s">
        <v>106</v>
      </c>
      <c r="Q5893" t="s">
        <v>212</v>
      </c>
      <c r="R5893" t="s">
        <v>1351</v>
      </c>
      <c r="S5893" t="s">
        <v>480</v>
      </c>
      <c r="T5893" t="s">
        <v>20659</v>
      </c>
      <c r="U5893">
        <v>27</v>
      </c>
      <c r="V5893" t="s">
        <v>64</v>
      </c>
      <c r="W5893" t="s">
        <v>65</v>
      </c>
      <c r="AC5893" t="s">
        <v>36313</v>
      </c>
      <c r="AD5893" t="s">
        <v>36314</v>
      </c>
      <c r="AE5893" t="s">
        <v>70</v>
      </c>
      <c r="AF5893" t="s">
        <v>70</v>
      </c>
      <c r="AU5893" t="s">
        <v>70</v>
      </c>
      <c r="AV5893" t="s">
        <v>70</v>
      </c>
      <c r="AW5893" t="s">
        <v>70</v>
      </c>
      <c r="AY5893" t="s">
        <v>391</v>
      </c>
      <c r="AZ5893" t="s">
        <v>75</v>
      </c>
    </row>
    <row r="5894" spans="1:52" x14ac:dyDescent="0.3">
      <c r="A5894" t="s">
        <v>36315</v>
      </c>
      <c r="B5894" t="s">
        <v>36316</v>
      </c>
      <c r="C5894" t="s">
        <v>54</v>
      </c>
      <c r="D5894" t="s">
        <v>3926</v>
      </c>
      <c r="E5894" t="s">
        <v>36317</v>
      </c>
      <c r="F5894" t="s">
        <v>8899</v>
      </c>
      <c r="G5894" t="s">
        <v>103</v>
      </c>
      <c r="H5894" t="s">
        <v>9182</v>
      </c>
      <c r="I5894" t="s">
        <v>9183</v>
      </c>
      <c r="J5894" t="s">
        <v>206</v>
      </c>
      <c r="K5894" t="s">
        <v>207</v>
      </c>
      <c r="L5894" t="s">
        <v>208</v>
      </c>
      <c r="M5894" t="s">
        <v>209</v>
      </c>
      <c r="N5894" t="s">
        <v>60</v>
      </c>
      <c r="O5894" t="s">
        <v>106</v>
      </c>
      <c r="P5894" t="s">
        <v>106</v>
      </c>
      <c r="Q5894" t="s">
        <v>212</v>
      </c>
      <c r="R5894" t="s">
        <v>207</v>
      </c>
      <c r="S5894" t="s">
        <v>36318</v>
      </c>
      <c r="T5894" t="s">
        <v>36319</v>
      </c>
      <c r="U5894">
        <v>44</v>
      </c>
      <c r="V5894" t="s">
        <v>64</v>
      </c>
      <c r="W5894" t="s">
        <v>65</v>
      </c>
      <c r="X5894" t="s">
        <v>110</v>
      </c>
      <c r="AA5894" t="s">
        <v>87</v>
      </c>
      <c r="AB5894" t="s">
        <v>36320</v>
      </c>
      <c r="AC5894" t="s">
        <v>36321</v>
      </c>
      <c r="AD5894" t="s">
        <v>36322</v>
      </c>
      <c r="AE5894" t="s">
        <v>36323</v>
      </c>
      <c r="AF5894" t="s">
        <v>36324</v>
      </c>
      <c r="AG5894" t="s">
        <v>36325</v>
      </c>
      <c r="AH5894" t="s">
        <v>36326</v>
      </c>
      <c r="AI5894" t="s">
        <v>36327</v>
      </c>
      <c r="AL5894" t="s">
        <v>119</v>
      </c>
      <c r="AM5894" t="s">
        <v>120</v>
      </c>
      <c r="AO5894" t="s">
        <v>36327</v>
      </c>
      <c r="AR5894" t="s">
        <v>119</v>
      </c>
      <c r="AS5894" t="s">
        <v>120</v>
      </c>
      <c r="AW5894" t="s">
        <v>36328</v>
      </c>
      <c r="AX5894" t="s">
        <v>224</v>
      </c>
      <c r="AY5894" t="s">
        <v>124</v>
      </c>
      <c r="AZ5894" t="s">
        <v>75</v>
      </c>
    </row>
    <row r="5895" spans="1:52" x14ac:dyDescent="0.3">
      <c r="A5895" t="s">
        <v>36329</v>
      </c>
      <c r="B5895" t="s">
        <v>36330</v>
      </c>
      <c r="C5895" t="s">
        <v>8897</v>
      </c>
      <c r="D5895" t="s">
        <v>70</v>
      </c>
      <c r="E5895" t="s">
        <v>9578</v>
      </c>
      <c r="F5895" t="s">
        <v>8899</v>
      </c>
      <c r="G5895" t="s">
        <v>103</v>
      </c>
      <c r="H5895" t="s">
        <v>9526</v>
      </c>
      <c r="I5895" t="s">
        <v>9579</v>
      </c>
      <c r="J5895" t="s">
        <v>1515</v>
      </c>
      <c r="K5895" t="s">
        <v>1351</v>
      </c>
      <c r="L5895" t="s">
        <v>208</v>
      </c>
      <c r="M5895" t="s">
        <v>209</v>
      </c>
      <c r="N5895" t="s">
        <v>1351</v>
      </c>
      <c r="O5895" t="s">
        <v>106</v>
      </c>
      <c r="P5895" t="s">
        <v>106</v>
      </c>
      <c r="Q5895" t="s">
        <v>212</v>
      </c>
      <c r="R5895" t="s">
        <v>1351</v>
      </c>
      <c r="S5895" t="s">
        <v>2378</v>
      </c>
      <c r="T5895" t="s">
        <v>23868</v>
      </c>
      <c r="U5895">
        <v>33</v>
      </c>
      <c r="V5895" t="s">
        <v>64</v>
      </c>
      <c r="W5895" t="s">
        <v>65</v>
      </c>
      <c r="AC5895" t="s">
        <v>70</v>
      </c>
      <c r="AD5895" t="s">
        <v>36331</v>
      </c>
      <c r="AE5895" t="s">
        <v>70</v>
      </c>
      <c r="AF5895" t="s">
        <v>70</v>
      </c>
      <c r="AU5895" t="s">
        <v>70</v>
      </c>
      <c r="AV5895" t="s">
        <v>70</v>
      </c>
      <c r="AW5895" t="s">
        <v>70</v>
      </c>
      <c r="AY5895" t="s">
        <v>3279</v>
      </c>
      <c r="AZ5895" t="s">
        <v>75</v>
      </c>
    </row>
    <row r="5896" spans="1:52" x14ac:dyDescent="0.3">
      <c r="A5896" t="s">
        <v>36332</v>
      </c>
      <c r="B5896" t="s">
        <v>36333</v>
      </c>
      <c r="C5896" t="s">
        <v>8897</v>
      </c>
      <c r="D5896" t="s">
        <v>70</v>
      </c>
      <c r="E5896" t="s">
        <v>36334</v>
      </c>
      <c r="F5896" t="s">
        <v>8899</v>
      </c>
      <c r="G5896" t="s">
        <v>103</v>
      </c>
      <c r="H5896" t="s">
        <v>8900</v>
      </c>
      <c r="I5896" t="s">
        <v>8901</v>
      </c>
      <c r="J5896" t="s">
        <v>206</v>
      </c>
      <c r="K5896" t="s">
        <v>207</v>
      </c>
      <c r="L5896" t="s">
        <v>208</v>
      </c>
      <c r="M5896" t="s">
        <v>209</v>
      </c>
      <c r="N5896" t="s">
        <v>60</v>
      </c>
      <c r="O5896" t="s">
        <v>106</v>
      </c>
      <c r="P5896" t="s">
        <v>106</v>
      </c>
      <c r="Q5896" t="s">
        <v>212</v>
      </c>
      <c r="R5896" t="s">
        <v>207</v>
      </c>
      <c r="S5896" t="s">
        <v>270</v>
      </c>
      <c r="T5896" t="s">
        <v>36335</v>
      </c>
      <c r="U5896">
        <v>55</v>
      </c>
      <c r="V5896" t="s">
        <v>64</v>
      </c>
      <c r="W5896" t="s">
        <v>65</v>
      </c>
      <c r="X5896" t="s">
        <v>66</v>
      </c>
      <c r="AA5896" t="s">
        <v>87</v>
      </c>
      <c r="AD5896" t="s">
        <v>36336</v>
      </c>
      <c r="AE5896" t="s">
        <v>70</v>
      </c>
      <c r="AW5896" t="s">
        <v>70</v>
      </c>
      <c r="AY5896" t="s">
        <v>391</v>
      </c>
      <c r="AZ5896" t="s">
        <v>75</v>
      </c>
    </row>
    <row r="5897" spans="1:52" x14ac:dyDescent="0.3">
      <c r="A5897" t="s">
        <v>36337</v>
      </c>
      <c r="B5897" t="s">
        <v>36338</v>
      </c>
      <c r="C5897" t="s">
        <v>8897</v>
      </c>
      <c r="D5897" t="s">
        <v>70</v>
      </c>
      <c r="E5897" t="s">
        <v>14338</v>
      </c>
      <c r="F5897" t="s">
        <v>8899</v>
      </c>
      <c r="G5897" t="s">
        <v>103</v>
      </c>
      <c r="H5897" t="s">
        <v>9087</v>
      </c>
      <c r="I5897" t="s">
        <v>14339</v>
      </c>
      <c r="J5897" t="s">
        <v>1598</v>
      </c>
      <c r="K5897" t="s">
        <v>1351</v>
      </c>
      <c r="L5897" t="s">
        <v>398</v>
      </c>
      <c r="M5897" t="s">
        <v>399</v>
      </c>
      <c r="N5897" t="s">
        <v>1351</v>
      </c>
      <c r="O5897" t="s">
        <v>106</v>
      </c>
      <c r="P5897" t="s">
        <v>106</v>
      </c>
      <c r="Q5897" t="s">
        <v>212</v>
      </c>
      <c r="R5897" t="s">
        <v>1351</v>
      </c>
      <c r="S5897" t="s">
        <v>1457</v>
      </c>
      <c r="T5897" t="s">
        <v>36339</v>
      </c>
      <c r="U5897">
        <v>37</v>
      </c>
      <c r="V5897" t="s">
        <v>64</v>
      </c>
      <c r="W5897" t="s">
        <v>65</v>
      </c>
      <c r="AD5897" t="s">
        <v>36340</v>
      </c>
      <c r="AE5897" t="s">
        <v>70</v>
      </c>
      <c r="AW5897" t="s">
        <v>70</v>
      </c>
      <c r="AY5897" t="s">
        <v>391</v>
      </c>
      <c r="AZ5897" t="s">
        <v>75</v>
      </c>
    </row>
    <row r="5898" spans="1:52" x14ac:dyDescent="0.3">
      <c r="A5898" t="s">
        <v>36341</v>
      </c>
      <c r="B5898" t="s">
        <v>36342</v>
      </c>
      <c r="C5898" t="s">
        <v>8897</v>
      </c>
      <c r="D5898" t="s">
        <v>70</v>
      </c>
      <c r="E5898" t="s">
        <v>8948</v>
      </c>
      <c r="F5898" t="s">
        <v>8899</v>
      </c>
      <c r="G5898" t="s">
        <v>103</v>
      </c>
      <c r="H5898" t="s">
        <v>8949</v>
      </c>
      <c r="I5898" t="s">
        <v>9491</v>
      </c>
      <c r="J5898" t="s">
        <v>1350</v>
      </c>
      <c r="K5898" t="s">
        <v>1351</v>
      </c>
      <c r="L5898" t="s">
        <v>398</v>
      </c>
      <c r="M5898" t="s">
        <v>399</v>
      </c>
      <c r="N5898" t="s">
        <v>1351</v>
      </c>
      <c r="O5898" t="s">
        <v>106</v>
      </c>
      <c r="P5898" t="s">
        <v>106</v>
      </c>
      <c r="Q5898" t="s">
        <v>4631</v>
      </c>
      <c r="R5898" t="s">
        <v>1351</v>
      </c>
      <c r="S5898" t="s">
        <v>119</v>
      </c>
      <c r="T5898" t="s">
        <v>36343</v>
      </c>
      <c r="U5898">
        <v>26</v>
      </c>
      <c r="V5898" t="s">
        <v>64</v>
      </c>
      <c r="W5898" t="s">
        <v>65</v>
      </c>
      <c r="AD5898" t="s">
        <v>36344</v>
      </c>
      <c r="AE5898" t="s">
        <v>70</v>
      </c>
      <c r="AW5898" t="s">
        <v>70</v>
      </c>
      <c r="AY5898" t="s">
        <v>3279</v>
      </c>
      <c r="AZ5898" t="s">
        <v>75</v>
      </c>
    </row>
    <row r="5899" spans="1:52" x14ac:dyDescent="0.3">
      <c r="A5899" t="s">
        <v>36345</v>
      </c>
      <c r="B5899" t="s">
        <v>36346</v>
      </c>
      <c r="C5899" t="s">
        <v>8897</v>
      </c>
      <c r="D5899" t="s">
        <v>70</v>
      </c>
      <c r="E5899" t="s">
        <v>8930</v>
      </c>
      <c r="F5899" t="s">
        <v>8899</v>
      </c>
      <c r="G5899" t="s">
        <v>103</v>
      </c>
      <c r="H5899" t="s">
        <v>8931</v>
      </c>
      <c r="I5899" t="s">
        <v>8932</v>
      </c>
      <c r="J5899" t="s">
        <v>1350</v>
      </c>
      <c r="K5899" t="s">
        <v>1351</v>
      </c>
      <c r="L5899" t="s">
        <v>398</v>
      </c>
      <c r="M5899" t="s">
        <v>399</v>
      </c>
      <c r="N5899" t="s">
        <v>1351</v>
      </c>
      <c r="O5899" t="s">
        <v>106</v>
      </c>
      <c r="P5899" t="s">
        <v>106</v>
      </c>
      <c r="Q5899" t="s">
        <v>212</v>
      </c>
      <c r="R5899" t="s">
        <v>1351</v>
      </c>
      <c r="S5899" t="s">
        <v>119</v>
      </c>
      <c r="T5899" t="s">
        <v>10450</v>
      </c>
      <c r="U5899">
        <v>32</v>
      </c>
      <c r="V5899" t="s">
        <v>64</v>
      </c>
      <c r="W5899" t="s">
        <v>65</v>
      </c>
      <c r="X5899" t="s">
        <v>110</v>
      </c>
      <c r="AA5899" t="s">
        <v>87</v>
      </c>
      <c r="AD5899" t="s">
        <v>36347</v>
      </c>
      <c r="AE5899" t="s">
        <v>70</v>
      </c>
      <c r="AW5899" t="s">
        <v>70</v>
      </c>
      <c r="AY5899" t="s">
        <v>391</v>
      </c>
      <c r="AZ5899" t="s">
        <v>75</v>
      </c>
    </row>
    <row r="5900" spans="1:52" x14ac:dyDescent="0.3">
      <c r="A5900" t="s">
        <v>36348</v>
      </c>
      <c r="B5900" t="s">
        <v>36349</v>
      </c>
      <c r="C5900" t="s">
        <v>8897</v>
      </c>
      <c r="D5900" t="s">
        <v>70</v>
      </c>
      <c r="E5900" t="s">
        <v>11092</v>
      </c>
      <c r="F5900" t="s">
        <v>8899</v>
      </c>
      <c r="G5900" t="s">
        <v>103</v>
      </c>
      <c r="H5900" t="s">
        <v>9205</v>
      </c>
      <c r="I5900" t="s">
        <v>9205</v>
      </c>
      <c r="J5900" t="s">
        <v>7264</v>
      </c>
      <c r="K5900" t="s">
        <v>1351</v>
      </c>
      <c r="L5900" t="s">
        <v>398</v>
      </c>
      <c r="M5900" t="s">
        <v>399</v>
      </c>
      <c r="N5900" t="s">
        <v>1351</v>
      </c>
      <c r="O5900" t="s">
        <v>106</v>
      </c>
      <c r="P5900" t="s">
        <v>106</v>
      </c>
      <c r="Q5900" t="s">
        <v>212</v>
      </c>
      <c r="R5900" t="s">
        <v>1351</v>
      </c>
      <c r="S5900" t="s">
        <v>1032</v>
      </c>
      <c r="T5900" t="s">
        <v>12588</v>
      </c>
      <c r="U5900">
        <v>35</v>
      </c>
      <c r="V5900" t="s">
        <v>64</v>
      </c>
      <c r="W5900" t="s">
        <v>65</v>
      </c>
      <c r="AD5900" t="s">
        <v>36350</v>
      </c>
      <c r="AE5900" t="s">
        <v>70</v>
      </c>
      <c r="AW5900" t="s">
        <v>70</v>
      </c>
      <c r="AY5900" t="s">
        <v>391</v>
      </c>
      <c r="AZ5900" t="s">
        <v>75</v>
      </c>
    </row>
    <row r="5901" spans="1:52" x14ac:dyDescent="0.3">
      <c r="A5901" t="s">
        <v>36351</v>
      </c>
      <c r="B5901" t="s">
        <v>36352</v>
      </c>
      <c r="C5901" t="s">
        <v>8897</v>
      </c>
      <c r="D5901" t="s">
        <v>70</v>
      </c>
      <c r="E5901" t="s">
        <v>12080</v>
      </c>
      <c r="F5901" t="s">
        <v>8899</v>
      </c>
      <c r="G5901" t="s">
        <v>103</v>
      </c>
      <c r="H5901" t="s">
        <v>9440</v>
      </c>
      <c r="I5901" t="s">
        <v>12081</v>
      </c>
      <c r="J5901" t="s">
        <v>1598</v>
      </c>
      <c r="K5901" t="s">
        <v>1351</v>
      </c>
      <c r="L5901" t="s">
        <v>398</v>
      </c>
      <c r="M5901" t="s">
        <v>399</v>
      </c>
      <c r="N5901" t="s">
        <v>1351</v>
      </c>
      <c r="O5901" t="s">
        <v>106</v>
      </c>
      <c r="P5901" t="s">
        <v>106</v>
      </c>
      <c r="Q5901" t="s">
        <v>212</v>
      </c>
      <c r="R5901" t="s">
        <v>1351</v>
      </c>
      <c r="S5901" t="s">
        <v>8646</v>
      </c>
      <c r="T5901" t="s">
        <v>36353</v>
      </c>
      <c r="U5901">
        <v>49</v>
      </c>
      <c r="V5901" t="s">
        <v>64</v>
      </c>
      <c r="W5901" t="s">
        <v>65</v>
      </c>
      <c r="AD5901" t="s">
        <v>36354</v>
      </c>
      <c r="AE5901" t="s">
        <v>70</v>
      </c>
      <c r="AW5901" t="s">
        <v>70</v>
      </c>
      <c r="AY5901" t="s">
        <v>391</v>
      </c>
      <c r="AZ5901" t="s">
        <v>75</v>
      </c>
    </row>
    <row r="5902" spans="1:52" x14ac:dyDescent="0.3">
      <c r="A5902" t="s">
        <v>36355</v>
      </c>
      <c r="B5902" t="s">
        <v>36356</v>
      </c>
      <c r="C5902" t="s">
        <v>8897</v>
      </c>
      <c r="D5902" t="s">
        <v>70</v>
      </c>
      <c r="E5902" t="s">
        <v>9256</v>
      </c>
      <c r="F5902" t="s">
        <v>8899</v>
      </c>
      <c r="G5902" t="s">
        <v>103</v>
      </c>
      <c r="H5902" t="s">
        <v>9065</v>
      </c>
      <c r="I5902" t="s">
        <v>9257</v>
      </c>
      <c r="J5902" t="s">
        <v>1515</v>
      </c>
      <c r="K5902" t="s">
        <v>1351</v>
      </c>
      <c r="L5902" t="s">
        <v>208</v>
      </c>
      <c r="M5902" t="s">
        <v>209</v>
      </c>
      <c r="N5902" t="s">
        <v>1351</v>
      </c>
      <c r="O5902" t="s">
        <v>106</v>
      </c>
      <c r="P5902" t="s">
        <v>106</v>
      </c>
      <c r="Q5902" t="s">
        <v>212</v>
      </c>
      <c r="R5902" t="s">
        <v>1351</v>
      </c>
      <c r="S5902" t="s">
        <v>1517</v>
      </c>
      <c r="T5902" t="s">
        <v>33444</v>
      </c>
      <c r="U5902">
        <v>31</v>
      </c>
      <c r="V5902" t="s">
        <v>64</v>
      </c>
      <c r="W5902" t="s">
        <v>65</v>
      </c>
      <c r="X5902" t="s">
        <v>383</v>
      </c>
      <c r="AA5902" t="s">
        <v>111</v>
      </c>
      <c r="AD5902" t="s">
        <v>36357</v>
      </c>
      <c r="AE5902" t="s">
        <v>70</v>
      </c>
      <c r="AW5902" t="s">
        <v>36358</v>
      </c>
      <c r="AY5902" t="s">
        <v>124</v>
      </c>
      <c r="AZ5902" t="s">
        <v>75</v>
      </c>
    </row>
    <row r="5903" spans="1:52" x14ac:dyDescent="0.3">
      <c r="A5903" t="s">
        <v>36359</v>
      </c>
      <c r="B5903" t="s">
        <v>36360</v>
      </c>
      <c r="C5903" t="s">
        <v>8897</v>
      </c>
      <c r="D5903" t="s">
        <v>70</v>
      </c>
      <c r="E5903" t="s">
        <v>8948</v>
      </c>
      <c r="F5903" t="s">
        <v>8899</v>
      </c>
      <c r="G5903" t="s">
        <v>103</v>
      </c>
      <c r="H5903" t="s">
        <v>8949</v>
      </c>
      <c r="I5903" t="s">
        <v>9491</v>
      </c>
      <c r="J5903" t="s">
        <v>1350</v>
      </c>
      <c r="K5903" t="s">
        <v>1351</v>
      </c>
      <c r="L5903" t="s">
        <v>398</v>
      </c>
      <c r="M5903" t="s">
        <v>399</v>
      </c>
      <c r="N5903" t="s">
        <v>1351</v>
      </c>
      <c r="O5903" t="s">
        <v>106</v>
      </c>
      <c r="P5903" t="s">
        <v>106</v>
      </c>
      <c r="Q5903" t="s">
        <v>4631</v>
      </c>
      <c r="R5903" t="s">
        <v>1351</v>
      </c>
      <c r="AE5903" t="s">
        <v>70</v>
      </c>
      <c r="AW5903" t="s">
        <v>70</v>
      </c>
      <c r="AZ5903" t="s">
        <v>75</v>
      </c>
    </row>
    <row r="5904" spans="1:52" x14ac:dyDescent="0.3">
      <c r="A5904" t="s">
        <v>36361</v>
      </c>
      <c r="B5904" t="s">
        <v>36362</v>
      </c>
      <c r="C5904" t="s">
        <v>8897</v>
      </c>
      <c r="D5904" t="s">
        <v>70</v>
      </c>
      <c r="E5904" t="s">
        <v>10135</v>
      </c>
      <c r="F5904" t="s">
        <v>8899</v>
      </c>
      <c r="G5904" t="s">
        <v>103</v>
      </c>
      <c r="H5904" t="s">
        <v>8942</v>
      </c>
      <c r="I5904" t="s">
        <v>9608</v>
      </c>
      <c r="J5904" t="s">
        <v>5517</v>
      </c>
      <c r="K5904" t="s">
        <v>1351</v>
      </c>
      <c r="L5904" t="s">
        <v>398</v>
      </c>
      <c r="M5904" t="s">
        <v>399</v>
      </c>
      <c r="N5904" t="s">
        <v>1351</v>
      </c>
      <c r="O5904" t="s">
        <v>106</v>
      </c>
      <c r="P5904" t="s">
        <v>106</v>
      </c>
      <c r="Q5904" t="s">
        <v>212</v>
      </c>
      <c r="R5904" t="s">
        <v>1351</v>
      </c>
      <c r="S5904" t="s">
        <v>119</v>
      </c>
      <c r="T5904" t="s">
        <v>36363</v>
      </c>
      <c r="U5904">
        <v>33</v>
      </c>
      <c r="V5904" t="s">
        <v>64</v>
      </c>
      <c r="W5904" t="s">
        <v>65</v>
      </c>
      <c r="AC5904" t="s">
        <v>36364</v>
      </c>
      <c r="AD5904" t="s">
        <v>36365</v>
      </c>
      <c r="AE5904" t="s">
        <v>70</v>
      </c>
      <c r="AF5904" t="s">
        <v>36366</v>
      </c>
      <c r="AG5904" t="s">
        <v>36367</v>
      </c>
      <c r="AH5904" t="s">
        <v>36368</v>
      </c>
      <c r="AU5904" t="s">
        <v>70</v>
      </c>
      <c r="AV5904" t="s">
        <v>70</v>
      </c>
      <c r="AW5904" t="s">
        <v>70</v>
      </c>
      <c r="AY5904" t="s">
        <v>391</v>
      </c>
      <c r="AZ5904" t="s">
        <v>75</v>
      </c>
    </row>
    <row r="5905" spans="1:52" x14ac:dyDescent="0.3">
      <c r="A5905" t="s">
        <v>36369</v>
      </c>
      <c r="B5905" t="s">
        <v>36370</v>
      </c>
      <c r="C5905" t="s">
        <v>8897</v>
      </c>
      <c r="D5905" t="s">
        <v>70</v>
      </c>
      <c r="E5905" t="s">
        <v>8960</v>
      </c>
      <c r="F5905" t="s">
        <v>8899</v>
      </c>
      <c r="G5905" t="s">
        <v>103</v>
      </c>
      <c r="H5905" t="s">
        <v>8961</v>
      </c>
      <c r="I5905" t="s">
        <v>8962</v>
      </c>
      <c r="J5905" t="s">
        <v>1350</v>
      </c>
      <c r="K5905" t="s">
        <v>1351</v>
      </c>
      <c r="L5905" t="s">
        <v>398</v>
      </c>
      <c r="M5905" t="s">
        <v>399</v>
      </c>
      <c r="N5905" t="s">
        <v>1351</v>
      </c>
      <c r="O5905" t="s">
        <v>106</v>
      </c>
      <c r="P5905" t="s">
        <v>106</v>
      </c>
      <c r="Q5905" t="s">
        <v>4631</v>
      </c>
      <c r="R5905" t="s">
        <v>1351</v>
      </c>
      <c r="S5905" t="s">
        <v>480</v>
      </c>
      <c r="T5905" t="s">
        <v>36371</v>
      </c>
      <c r="U5905">
        <v>23</v>
      </c>
      <c r="V5905" t="s">
        <v>109</v>
      </c>
      <c r="W5905" t="s">
        <v>65</v>
      </c>
      <c r="X5905" t="s">
        <v>110</v>
      </c>
      <c r="AA5905" t="s">
        <v>111</v>
      </c>
      <c r="AD5905" t="s">
        <v>36372</v>
      </c>
      <c r="AE5905" t="s">
        <v>70</v>
      </c>
      <c r="AW5905" t="s">
        <v>70</v>
      </c>
      <c r="AY5905" t="s">
        <v>391</v>
      </c>
      <c r="AZ5905" t="s">
        <v>75</v>
      </c>
    </row>
    <row r="5906" spans="1:52" x14ac:dyDescent="0.3">
      <c r="A5906" t="s">
        <v>36373</v>
      </c>
      <c r="B5906" t="s">
        <v>36374</v>
      </c>
      <c r="C5906" t="s">
        <v>8897</v>
      </c>
      <c r="D5906" t="s">
        <v>70</v>
      </c>
      <c r="E5906" t="s">
        <v>10776</v>
      </c>
      <c r="F5906" t="s">
        <v>8899</v>
      </c>
      <c r="G5906" t="s">
        <v>103</v>
      </c>
      <c r="H5906" t="s">
        <v>8968</v>
      </c>
      <c r="I5906" t="s">
        <v>10777</v>
      </c>
      <c r="J5906" t="s">
        <v>1598</v>
      </c>
      <c r="K5906" t="s">
        <v>1351</v>
      </c>
      <c r="L5906" t="s">
        <v>398</v>
      </c>
      <c r="M5906" t="s">
        <v>399</v>
      </c>
      <c r="N5906" t="s">
        <v>1351</v>
      </c>
      <c r="O5906" t="s">
        <v>106</v>
      </c>
      <c r="P5906" t="s">
        <v>106</v>
      </c>
      <c r="Q5906" t="s">
        <v>4631</v>
      </c>
      <c r="R5906" t="s">
        <v>1351</v>
      </c>
      <c r="S5906" t="s">
        <v>36375</v>
      </c>
      <c r="T5906" t="s">
        <v>36376</v>
      </c>
      <c r="U5906">
        <v>20</v>
      </c>
      <c r="V5906" t="s">
        <v>64</v>
      </c>
      <c r="W5906" t="s">
        <v>65</v>
      </c>
      <c r="AD5906" t="s">
        <v>36377</v>
      </c>
      <c r="AE5906" t="s">
        <v>70</v>
      </c>
      <c r="AW5906" t="s">
        <v>70</v>
      </c>
      <c r="AY5906" t="s">
        <v>391</v>
      </c>
      <c r="AZ5906" t="s">
        <v>75</v>
      </c>
    </row>
    <row r="5907" spans="1:52" x14ac:dyDescent="0.3">
      <c r="A5907" t="s">
        <v>36378</v>
      </c>
      <c r="B5907" t="s">
        <v>36379</v>
      </c>
      <c r="C5907" t="s">
        <v>8897</v>
      </c>
      <c r="D5907" t="s">
        <v>70</v>
      </c>
      <c r="E5907" t="s">
        <v>9439</v>
      </c>
      <c r="F5907" t="s">
        <v>8899</v>
      </c>
      <c r="G5907" t="s">
        <v>103</v>
      </c>
      <c r="H5907" t="s">
        <v>9440</v>
      </c>
      <c r="I5907" t="s">
        <v>9441</v>
      </c>
      <c r="J5907" t="s">
        <v>1350</v>
      </c>
      <c r="K5907" t="s">
        <v>1351</v>
      </c>
      <c r="L5907" t="s">
        <v>398</v>
      </c>
      <c r="M5907" t="s">
        <v>399</v>
      </c>
      <c r="N5907" t="s">
        <v>1351</v>
      </c>
      <c r="O5907" t="s">
        <v>106</v>
      </c>
      <c r="P5907" t="s">
        <v>106</v>
      </c>
      <c r="Q5907" t="s">
        <v>4631</v>
      </c>
      <c r="R5907" t="s">
        <v>1351</v>
      </c>
      <c r="S5907" t="s">
        <v>709</v>
      </c>
      <c r="T5907" t="s">
        <v>36380</v>
      </c>
      <c r="U5907">
        <v>23</v>
      </c>
      <c r="V5907" t="s">
        <v>64</v>
      </c>
      <c r="W5907" t="s">
        <v>65</v>
      </c>
      <c r="AD5907" t="s">
        <v>36381</v>
      </c>
      <c r="AE5907" t="s">
        <v>70</v>
      </c>
      <c r="AW5907" t="s">
        <v>70</v>
      </c>
      <c r="AY5907" t="s">
        <v>391</v>
      </c>
      <c r="AZ5907" t="s">
        <v>75</v>
      </c>
    </row>
    <row r="5908" spans="1:52" x14ac:dyDescent="0.3">
      <c r="A5908" t="s">
        <v>36382</v>
      </c>
      <c r="B5908" t="s">
        <v>36383</v>
      </c>
      <c r="C5908" t="s">
        <v>8897</v>
      </c>
      <c r="D5908" t="s">
        <v>70</v>
      </c>
      <c r="E5908" t="s">
        <v>11180</v>
      </c>
      <c r="F5908" t="s">
        <v>8899</v>
      </c>
      <c r="G5908" t="s">
        <v>103</v>
      </c>
      <c r="H5908" t="s">
        <v>10405</v>
      </c>
      <c r="I5908" t="s">
        <v>11181</v>
      </c>
      <c r="J5908" t="s">
        <v>1350</v>
      </c>
      <c r="K5908" t="s">
        <v>1351</v>
      </c>
      <c r="L5908" t="s">
        <v>398</v>
      </c>
      <c r="M5908" t="s">
        <v>399</v>
      </c>
      <c r="N5908" t="s">
        <v>1351</v>
      </c>
      <c r="O5908" t="s">
        <v>106</v>
      </c>
      <c r="P5908" t="s">
        <v>106</v>
      </c>
      <c r="Q5908" t="s">
        <v>4631</v>
      </c>
      <c r="R5908" t="s">
        <v>1351</v>
      </c>
      <c r="S5908" t="s">
        <v>723</v>
      </c>
      <c r="T5908" t="s">
        <v>21789</v>
      </c>
      <c r="U5908">
        <v>27</v>
      </c>
      <c r="V5908" t="s">
        <v>64</v>
      </c>
      <c r="W5908" t="s">
        <v>65</v>
      </c>
      <c r="X5908" t="s">
        <v>383</v>
      </c>
      <c r="AA5908" t="s">
        <v>87</v>
      </c>
      <c r="AD5908" t="s">
        <v>36384</v>
      </c>
      <c r="AE5908" t="s">
        <v>70</v>
      </c>
      <c r="AW5908" t="s">
        <v>70</v>
      </c>
      <c r="AY5908" t="s">
        <v>391</v>
      </c>
      <c r="AZ5908" t="s">
        <v>75</v>
      </c>
    </row>
    <row r="5909" spans="1:52" x14ac:dyDescent="0.3">
      <c r="A5909" t="s">
        <v>36385</v>
      </c>
      <c r="B5909" t="s">
        <v>36386</v>
      </c>
      <c r="C5909" t="s">
        <v>8897</v>
      </c>
      <c r="D5909" t="s">
        <v>70</v>
      </c>
      <c r="E5909" t="s">
        <v>26284</v>
      </c>
      <c r="F5909" t="s">
        <v>8899</v>
      </c>
      <c r="G5909" t="s">
        <v>103</v>
      </c>
      <c r="H5909" t="s">
        <v>8913</v>
      </c>
      <c r="I5909" t="s">
        <v>8914</v>
      </c>
      <c r="J5909" t="s">
        <v>1515</v>
      </c>
      <c r="K5909" t="s">
        <v>1351</v>
      </c>
      <c r="L5909" t="s">
        <v>208</v>
      </c>
      <c r="M5909" t="s">
        <v>209</v>
      </c>
      <c r="N5909" t="s">
        <v>1351</v>
      </c>
      <c r="O5909" t="s">
        <v>106</v>
      </c>
      <c r="P5909" t="s">
        <v>106</v>
      </c>
      <c r="Q5909" t="s">
        <v>212</v>
      </c>
      <c r="R5909" t="s">
        <v>1351</v>
      </c>
      <c r="S5909" t="s">
        <v>270</v>
      </c>
      <c r="T5909" t="s">
        <v>5163</v>
      </c>
      <c r="U5909">
        <v>31</v>
      </c>
      <c r="V5909" t="s">
        <v>64</v>
      </c>
      <c r="W5909" t="s">
        <v>65</v>
      </c>
      <c r="X5909" t="s">
        <v>383</v>
      </c>
      <c r="AA5909" t="s">
        <v>87</v>
      </c>
      <c r="AD5909" t="s">
        <v>36387</v>
      </c>
      <c r="AE5909" t="s">
        <v>70</v>
      </c>
      <c r="AW5909" t="s">
        <v>70</v>
      </c>
      <c r="AY5909" t="s">
        <v>391</v>
      </c>
      <c r="AZ5909" t="s">
        <v>75</v>
      </c>
    </row>
    <row r="5910" spans="1:52" x14ac:dyDescent="0.3">
      <c r="A5910" t="s">
        <v>36388</v>
      </c>
      <c r="B5910" t="s">
        <v>36389</v>
      </c>
      <c r="C5910" t="s">
        <v>8897</v>
      </c>
      <c r="D5910" t="s">
        <v>70</v>
      </c>
      <c r="E5910" t="s">
        <v>13843</v>
      </c>
      <c r="F5910" t="s">
        <v>8899</v>
      </c>
      <c r="G5910" t="s">
        <v>103</v>
      </c>
      <c r="H5910" t="s">
        <v>8931</v>
      </c>
      <c r="I5910" t="s">
        <v>8932</v>
      </c>
      <c r="J5910" t="s">
        <v>1350</v>
      </c>
      <c r="K5910" t="s">
        <v>1351</v>
      </c>
      <c r="L5910" t="s">
        <v>398</v>
      </c>
      <c r="M5910" t="s">
        <v>399</v>
      </c>
      <c r="N5910" t="s">
        <v>1351</v>
      </c>
      <c r="O5910" t="s">
        <v>106</v>
      </c>
      <c r="P5910" t="s">
        <v>106</v>
      </c>
      <c r="Q5910" t="s">
        <v>4631</v>
      </c>
      <c r="R5910" t="s">
        <v>1351</v>
      </c>
      <c r="S5910" t="s">
        <v>1032</v>
      </c>
      <c r="T5910" t="s">
        <v>28255</v>
      </c>
      <c r="U5910">
        <v>24</v>
      </c>
      <c r="V5910" t="s">
        <v>64</v>
      </c>
      <c r="W5910" t="s">
        <v>65</v>
      </c>
      <c r="AD5910" t="s">
        <v>36390</v>
      </c>
      <c r="AE5910" t="s">
        <v>70</v>
      </c>
      <c r="AW5910" t="s">
        <v>70</v>
      </c>
      <c r="AZ5910" t="s">
        <v>75</v>
      </c>
    </row>
    <row r="5911" spans="1:52" x14ac:dyDescent="0.3">
      <c r="A5911" t="s">
        <v>36391</v>
      </c>
      <c r="B5911" t="s">
        <v>36392</v>
      </c>
      <c r="C5911" t="s">
        <v>8897</v>
      </c>
      <c r="D5911" t="s">
        <v>70</v>
      </c>
      <c r="E5911" t="s">
        <v>9645</v>
      </c>
      <c r="F5911" t="s">
        <v>8899</v>
      </c>
      <c r="G5911" t="s">
        <v>103</v>
      </c>
      <c r="H5911" t="s">
        <v>8942</v>
      </c>
      <c r="I5911" t="s">
        <v>9646</v>
      </c>
      <c r="J5911" t="s">
        <v>1350</v>
      </c>
      <c r="K5911" t="s">
        <v>1351</v>
      </c>
      <c r="L5911" t="s">
        <v>398</v>
      </c>
      <c r="M5911" t="s">
        <v>399</v>
      </c>
      <c r="N5911" t="s">
        <v>1351</v>
      </c>
      <c r="O5911" t="s">
        <v>106</v>
      </c>
      <c r="P5911" t="s">
        <v>106</v>
      </c>
      <c r="Q5911" t="s">
        <v>4631</v>
      </c>
      <c r="R5911" t="s">
        <v>1351</v>
      </c>
      <c r="S5911" t="s">
        <v>119</v>
      </c>
      <c r="T5911" t="s">
        <v>36393</v>
      </c>
      <c r="U5911">
        <v>22</v>
      </c>
      <c r="V5911" t="s">
        <v>64</v>
      </c>
      <c r="W5911" t="s">
        <v>65</v>
      </c>
      <c r="X5911" t="s">
        <v>66</v>
      </c>
      <c r="AA5911" t="s">
        <v>111</v>
      </c>
      <c r="AD5911" t="s">
        <v>36394</v>
      </c>
      <c r="AE5911" t="s">
        <v>70</v>
      </c>
      <c r="AW5911" t="s">
        <v>70</v>
      </c>
      <c r="AY5911" t="s">
        <v>391</v>
      </c>
      <c r="AZ5911" t="s">
        <v>75</v>
      </c>
    </row>
    <row r="5912" spans="1:52" x14ac:dyDescent="0.3">
      <c r="A5912" t="s">
        <v>36395</v>
      </c>
      <c r="B5912" t="s">
        <v>36396</v>
      </c>
      <c r="C5912" t="s">
        <v>8897</v>
      </c>
      <c r="D5912" t="s">
        <v>70</v>
      </c>
      <c r="E5912" t="s">
        <v>8898</v>
      </c>
      <c r="F5912" t="s">
        <v>8899</v>
      </c>
      <c r="G5912" t="s">
        <v>103</v>
      </c>
      <c r="H5912" t="s">
        <v>8900</v>
      </c>
      <c r="I5912" t="s">
        <v>8901</v>
      </c>
      <c r="J5912" t="s">
        <v>1598</v>
      </c>
      <c r="K5912" t="s">
        <v>1351</v>
      </c>
      <c r="L5912" t="s">
        <v>398</v>
      </c>
      <c r="M5912" t="s">
        <v>399</v>
      </c>
      <c r="N5912" t="s">
        <v>1351</v>
      </c>
      <c r="O5912" t="s">
        <v>106</v>
      </c>
      <c r="P5912" t="s">
        <v>106</v>
      </c>
      <c r="Q5912" t="s">
        <v>212</v>
      </c>
      <c r="R5912" t="s">
        <v>1351</v>
      </c>
      <c r="S5912" t="s">
        <v>5674</v>
      </c>
      <c r="T5912" t="s">
        <v>16075</v>
      </c>
      <c r="U5912">
        <v>42</v>
      </c>
      <c r="V5912" t="s">
        <v>64</v>
      </c>
      <c r="W5912" t="s">
        <v>65</v>
      </c>
      <c r="AD5912" t="s">
        <v>36397</v>
      </c>
      <c r="AE5912" t="s">
        <v>70</v>
      </c>
      <c r="AW5912" t="s">
        <v>70</v>
      </c>
      <c r="AY5912" t="s">
        <v>391</v>
      </c>
      <c r="AZ5912" t="s">
        <v>75</v>
      </c>
    </row>
    <row r="5913" spans="1:52" x14ac:dyDescent="0.3">
      <c r="A5913" t="s">
        <v>36398</v>
      </c>
      <c r="B5913" t="s">
        <v>36399</v>
      </c>
      <c r="C5913" t="s">
        <v>8897</v>
      </c>
      <c r="D5913" t="s">
        <v>70</v>
      </c>
      <c r="E5913" t="s">
        <v>9151</v>
      </c>
      <c r="F5913" t="s">
        <v>8899</v>
      </c>
      <c r="G5913" t="s">
        <v>103</v>
      </c>
      <c r="H5913" t="s">
        <v>9152</v>
      </c>
      <c r="I5913" t="s">
        <v>9153</v>
      </c>
      <c r="J5913" t="s">
        <v>1350</v>
      </c>
      <c r="K5913" t="s">
        <v>1351</v>
      </c>
      <c r="L5913" t="s">
        <v>398</v>
      </c>
      <c r="M5913" t="s">
        <v>399</v>
      </c>
      <c r="N5913" t="s">
        <v>1351</v>
      </c>
      <c r="O5913" t="s">
        <v>106</v>
      </c>
      <c r="P5913" t="s">
        <v>106</v>
      </c>
      <c r="Q5913" t="s">
        <v>4631</v>
      </c>
      <c r="R5913" t="s">
        <v>1351</v>
      </c>
      <c r="S5913" t="s">
        <v>412</v>
      </c>
      <c r="T5913" t="s">
        <v>11471</v>
      </c>
      <c r="U5913">
        <v>47</v>
      </c>
      <c r="V5913" t="s">
        <v>109</v>
      </c>
      <c r="W5913" t="s">
        <v>65</v>
      </c>
      <c r="AD5913" t="s">
        <v>36400</v>
      </c>
      <c r="AE5913" t="s">
        <v>70</v>
      </c>
      <c r="AW5913" t="s">
        <v>7576</v>
      </c>
      <c r="AY5913" t="s">
        <v>391</v>
      </c>
      <c r="AZ5913" t="s">
        <v>75</v>
      </c>
    </row>
    <row r="5914" spans="1:52" x14ac:dyDescent="0.3">
      <c r="A5914" t="s">
        <v>36401</v>
      </c>
      <c r="B5914" t="s">
        <v>36402</v>
      </c>
      <c r="C5914" t="s">
        <v>8897</v>
      </c>
      <c r="D5914" t="s">
        <v>70</v>
      </c>
      <c r="E5914" t="s">
        <v>14338</v>
      </c>
      <c r="F5914" t="s">
        <v>8899</v>
      </c>
      <c r="G5914" t="s">
        <v>103</v>
      </c>
      <c r="H5914" t="s">
        <v>9087</v>
      </c>
      <c r="I5914" t="s">
        <v>14339</v>
      </c>
      <c r="J5914" t="s">
        <v>1598</v>
      </c>
      <c r="K5914" t="s">
        <v>1351</v>
      </c>
      <c r="L5914" t="s">
        <v>398</v>
      </c>
      <c r="M5914" t="s">
        <v>399</v>
      </c>
      <c r="N5914" t="s">
        <v>1351</v>
      </c>
      <c r="O5914" t="s">
        <v>106</v>
      </c>
      <c r="P5914" t="s">
        <v>106</v>
      </c>
      <c r="Q5914" t="s">
        <v>212</v>
      </c>
      <c r="R5914" t="s">
        <v>1351</v>
      </c>
      <c r="S5914" t="s">
        <v>1551</v>
      </c>
      <c r="T5914" t="s">
        <v>21151</v>
      </c>
      <c r="U5914">
        <v>32</v>
      </c>
      <c r="V5914" t="s">
        <v>64</v>
      </c>
      <c r="W5914" t="s">
        <v>65</v>
      </c>
      <c r="AC5914" t="s">
        <v>36403</v>
      </c>
      <c r="AD5914" t="s">
        <v>36404</v>
      </c>
      <c r="AE5914" t="s">
        <v>70</v>
      </c>
      <c r="AF5914" t="s">
        <v>70</v>
      </c>
      <c r="AU5914" t="s">
        <v>70</v>
      </c>
      <c r="AV5914" t="s">
        <v>70</v>
      </c>
      <c r="AW5914" t="s">
        <v>70</v>
      </c>
      <c r="AY5914" t="s">
        <v>391</v>
      </c>
      <c r="AZ5914" t="s">
        <v>75</v>
      </c>
    </row>
    <row r="5915" spans="1:52" x14ac:dyDescent="0.3">
      <c r="A5915" t="s">
        <v>36405</v>
      </c>
      <c r="B5915" t="s">
        <v>36406</v>
      </c>
      <c r="C5915" t="s">
        <v>8897</v>
      </c>
      <c r="D5915" t="s">
        <v>70</v>
      </c>
      <c r="E5915" t="s">
        <v>9482</v>
      </c>
      <c r="F5915" t="s">
        <v>8899</v>
      </c>
      <c r="G5915" t="s">
        <v>103</v>
      </c>
      <c r="H5915" t="s">
        <v>9307</v>
      </c>
      <c r="I5915" t="s">
        <v>9308</v>
      </c>
      <c r="J5915" t="s">
        <v>1350</v>
      </c>
      <c r="K5915" t="s">
        <v>1351</v>
      </c>
      <c r="L5915" t="s">
        <v>398</v>
      </c>
      <c r="M5915" t="s">
        <v>399</v>
      </c>
      <c r="N5915" t="s">
        <v>1351</v>
      </c>
      <c r="O5915" t="s">
        <v>106</v>
      </c>
      <c r="P5915" t="s">
        <v>106</v>
      </c>
      <c r="Q5915" t="s">
        <v>4631</v>
      </c>
      <c r="R5915" t="s">
        <v>1351</v>
      </c>
      <c r="S5915" t="s">
        <v>3422</v>
      </c>
      <c r="T5915" t="s">
        <v>36407</v>
      </c>
      <c r="U5915">
        <v>24</v>
      </c>
      <c r="V5915" t="s">
        <v>64</v>
      </c>
      <c r="W5915" t="s">
        <v>65</v>
      </c>
      <c r="AD5915" t="s">
        <v>36408</v>
      </c>
      <c r="AE5915" t="s">
        <v>70</v>
      </c>
      <c r="AW5915" t="s">
        <v>70</v>
      </c>
      <c r="AY5915" t="s">
        <v>391</v>
      </c>
      <c r="AZ5915" t="s">
        <v>75</v>
      </c>
    </row>
    <row r="5916" spans="1:52" x14ac:dyDescent="0.3">
      <c r="A5916" t="s">
        <v>36409</v>
      </c>
      <c r="B5916" t="s">
        <v>36410</v>
      </c>
      <c r="C5916" t="s">
        <v>8897</v>
      </c>
      <c r="D5916" t="s">
        <v>70</v>
      </c>
      <c r="E5916" t="s">
        <v>9121</v>
      </c>
      <c r="F5916" t="s">
        <v>8899</v>
      </c>
      <c r="G5916" t="s">
        <v>103</v>
      </c>
      <c r="H5916" t="s">
        <v>9122</v>
      </c>
      <c r="I5916" t="s">
        <v>9123</v>
      </c>
      <c r="J5916" t="s">
        <v>1350</v>
      </c>
      <c r="K5916" t="s">
        <v>1351</v>
      </c>
      <c r="L5916" t="s">
        <v>398</v>
      </c>
      <c r="M5916" t="s">
        <v>399</v>
      </c>
      <c r="N5916" t="s">
        <v>1351</v>
      </c>
      <c r="O5916" t="s">
        <v>106</v>
      </c>
      <c r="P5916" t="s">
        <v>106</v>
      </c>
      <c r="Q5916" t="s">
        <v>4631</v>
      </c>
      <c r="R5916" t="s">
        <v>1351</v>
      </c>
      <c r="S5916" t="s">
        <v>1032</v>
      </c>
      <c r="T5916" t="s">
        <v>36411</v>
      </c>
      <c r="U5916">
        <v>22</v>
      </c>
      <c r="V5916" t="s">
        <v>64</v>
      </c>
      <c r="W5916" t="s">
        <v>65</v>
      </c>
      <c r="AD5916" t="s">
        <v>36412</v>
      </c>
      <c r="AE5916" t="s">
        <v>70</v>
      </c>
      <c r="AW5916" t="s">
        <v>70</v>
      </c>
      <c r="AY5916" t="s">
        <v>391</v>
      </c>
      <c r="AZ5916" t="s">
        <v>75</v>
      </c>
    </row>
    <row r="5917" spans="1:52" x14ac:dyDescent="0.3">
      <c r="A5917" t="s">
        <v>36413</v>
      </c>
      <c r="B5917" t="s">
        <v>36414</v>
      </c>
      <c r="C5917" t="s">
        <v>8897</v>
      </c>
      <c r="D5917" t="s">
        <v>70</v>
      </c>
      <c r="E5917" t="s">
        <v>10157</v>
      </c>
      <c r="F5917" t="s">
        <v>8899</v>
      </c>
      <c r="G5917" t="s">
        <v>103</v>
      </c>
      <c r="H5917" t="s">
        <v>9282</v>
      </c>
      <c r="I5917" t="s">
        <v>9337</v>
      </c>
      <c r="J5917" t="s">
        <v>1350</v>
      </c>
      <c r="K5917" t="s">
        <v>1351</v>
      </c>
      <c r="L5917" t="s">
        <v>398</v>
      </c>
      <c r="M5917" t="s">
        <v>399</v>
      </c>
      <c r="N5917" t="s">
        <v>1351</v>
      </c>
      <c r="O5917" t="s">
        <v>106</v>
      </c>
      <c r="P5917" t="s">
        <v>1178</v>
      </c>
      <c r="Q5917" t="s">
        <v>4631</v>
      </c>
      <c r="R5917" t="s">
        <v>1351</v>
      </c>
      <c r="S5917" t="s">
        <v>10365</v>
      </c>
      <c r="T5917" t="s">
        <v>18570</v>
      </c>
      <c r="U5917">
        <v>30</v>
      </c>
      <c r="V5917" t="s">
        <v>64</v>
      </c>
      <c r="W5917" t="s">
        <v>660</v>
      </c>
      <c r="AD5917" t="s">
        <v>36415</v>
      </c>
      <c r="AE5917" t="s">
        <v>70</v>
      </c>
      <c r="AW5917" t="s">
        <v>36416</v>
      </c>
      <c r="AY5917" t="s">
        <v>391</v>
      </c>
      <c r="AZ5917" t="s">
        <v>75</v>
      </c>
    </row>
    <row r="5918" spans="1:52" x14ac:dyDescent="0.3">
      <c r="A5918" t="s">
        <v>36417</v>
      </c>
      <c r="B5918" t="s">
        <v>36418</v>
      </c>
      <c r="C5918" t="s">
        <v>54</v>
      </c>
      <c r="D5918" t="s">
        <v>5694</v>
      </c>
      <c r="E5918" t="s">
        <v>13767</v>
      </c>
      <c r="F5918" t="s">
        <v>8899</v>
      </c>
      <c r="G5918" t="s">
        <v>103</v>
      </c>
      <c r="H5918" t="s">
        <v>8949</v>
      </c>
      <c r="I5918" t="s">
        <v>8950</v>
      </c>
      <c r="J5918" t="s">
        <v>397</v>
      </c>
      <c r="K5918" t="s">
        <v>207</v>
      </c>
      <c r="L5918" t="s">
        <v>398</v>
      </c>
      <c r="M5918" t="s">
        <v>399</v>
      </c>
      <c r="N5918" t="s">
        <v>60</v>
      </c>
      <c r="O5918" t="s">
        <v>106</v>
      </c>
      <c r="P5918" t="s">
        <v>106</v>
      </c>
      <c r="Q5918" t="s">
        <v>212</v>
      </c>
      <c r="R5918" t="s">
        <v>207</v>
      </c>
      <c r="S5918" t="s">
        <v>270</v>
      </c>
      <c r="T5918" t="s">
        <v>36242</v>
      </c>
      <c r="U5918">
        <v>48</v>
      </c>
      <c r="V5918" t="s">
        <v>64</v>
      </c>
      <c r="W5918" t="s">
        <v>65</v>
      </c>
      <c r="X5918" t="s">
        <v>110</v>
      </c>
      <c r="Y5918" t="s">
        <v>1485</v>
      </c>
      <c r="Z5918" t="s">
        <v>4936</v>
      </c>
      <c r="AA5918" t="s">
        <v>87</v>
      </c>
      <c r="AB5918" t="s">
        <v>36419</v>
      </c>
      <c r="AC5918" t="s">
        <v>36420</v>
      </c>
      <c r="AD5918" t="s">
        <v>36421</v>
      </c>
      <c r="AE5918" t="s">
        <v>70</v>
      </c>
      <c r="AF5918" t="s">
        <v>36422</v>
      </c>
      <c r="AG5918" t="s">
        <v>36423</v>
      </c>
      <c r="AH5918" t="s">
        <v>36424</v>
      </c>
      <c r="AI5918" t="s">
        <v>36425</v>
      </c>
      <c r="AL5918" t="s">
        <v>119</v>
      </c>
      <c r="AM5918" t="s">
        <v>461</v>
      </c>
      <c r="AO5918" t="s">
        <v>36426</v>
      </c>
      <c r="AR5918" t="s">
        <v>119</v>
      </c>
      <c r="AS5918" t="s">
        <v>36427</v>
      </c>
      <c r="AW5918" t="s">
        <v>36428</v>
      </c>
      <c r="AY5918" t="s">
        <v>391</v>
      </c>
      <c r="AZ5918" t="s">
        <v>75</v>
      </c>
    </row>
    <row r="5919" spans="1:52" x14ac:dyDescent="0.3">
      <c r="A5919" t="s">
        <v>36429</v>
      </c>
      <c r="B5919" t="s">
        <v>36430</v>
      </c>
      <c r="C5919" t="s">
        <v>8897</v>
      </c>
      <c r="D5919" t="s">
        <v>70</v>
      </c>
      <c r="E5919" t="s">
        <v>10028</v>
      </c>
      <c r="F5919" t="s">
        <v>8899</v>
      </c>
      <c r="G5919" t="s">
        <v>103</v>
      </c>
      <c r="H5919" t="s">
        <v>9550</v>
      </c>
      <c r="I5919" t="s">
        <v>10029</v>
      </c>
      <c r="J5919" t="s">
        <v>1515</v>
      </c>
      <c r="K5919" t="s">
        <v>1351</v>
      </c>
      <c r="L5919" t="s">
        <v>208</v>
      </c>
      <c r="M5919" t="s">
        <v>209</v>
      </c>
      <c r="N5919" t="s">
        <v>1351</v>
      </c>
      <c r="O5919" t="s">
        <v>106</v>
      </c>
      <c r="P5919" t="s">
        <v>106</v>
      </c>
      <c r="Q5919" t="s">
        <v>212</v>
      </c>
      <c r="R5919" t="s">
        <v>1351</v>
      </c>
      <c r="S5919" t="s">
        <v>1905</v>
      </c>
      <c r="T5919" t="s">
        <v>19560</v>
      </c>
      <c r="U5919">
        <v>30</v>
      </c>
      <c r="V5919" t="s">
        <v>64</v>
      </c>
      <c r="W5919" t="s">
        <v>65</v>
      </c>
      <c r="X5919" t="s">
        <v>66</v>
      </c>
      <c r="AA5919" t="s">
        <v>111</v>
      </c>
      <c r="AD5919" t="s">
        <v>36431</v>
      </c>
      <c r="AE5919" t="s">
        <v>70</v>
      </c>
      <c r="AW5919" t="s">
        <v>70</v>
      </c>
      <c r="AY5919" t="s">
        <v>391</v>
      </c>
      <c r="AZ5919" t="s">
        <v>75</v>
      </c>
    </row>
    <row r="5920" spans="1:52" x14ac:dyDescent="0.3">
      <c r="A5920" t="s">
        <v>36432</v>
      </c>
      <c r="B5920" t="s">
        <v>36433</v>
      </c>
      <c r="C5920" t="s">
        <v>8897</v>
      </c>
      <c r="D5920" t="s">
        <v>70</v>
      </c>
      <c r="E5920" t="s">
        <v>9074</v>
      </c>
      <c r="F5920" t="s">
        <v>8899</v>
      </c>
      <c r="G5920" t="s">
        <v>103</v>
      </c>
      <c r="H5920" t="s">
        <v>8900</v>
      </c>
      <c r="I5920" t="s">
        <v>9075</v>
      </c>
      <c r="J5920" t="s">
        <v>1350</v>
      </c>
      <c r="K5920" t="s">
        <v>1351</v>
      </c>
      <c r="L5920" t="s">
        <v>398</v>
      </c>
      <c r="M5920" t="s">
        <v>399</v>
      </c>
      <c r="N5920" t="s">
        <v>1351</v>
      </c>
      <c r="O5920" t="s">
        <v>106</v>
      </c>
      <c r="P5920" t="s">
        <v>106</v>
      </c>
      <c r="Q5920" t="s">
        <v>212</v>
      </c>
      <c r="R5920" t="s">
        <v>1351</v>
      </c>
      <c r="S5920" t="s">
        <v>270</v>
      </c>
      <c r="T5920" t="s">
        <v>31918</v>
      </c>
      <c r="U5920">
        <v>32</v>
      </c>
      <c r="V5920" t="s">
        <v>64</v>
      </c>
      <c r="W5920" t="s">
        <v>65</v>
      </c>
      <c r="AD5920" t="s">
        <v>36434</v>
      </c>
      <c r="AE5920" t="s">
        <v>70</v>
      </c>
      <c r="AW5920" t="s">
        <v>70</v>
      </c>
      <c r="AY5920" t="s">
        <v>3279</v>
      </c>
      <c r="AZ5920" t="s">
        <v>75</v>
      </c>
    </row>
    <row r="5921" spans="1:52" x14ac:dyDescent="0.3">
      <c r="A5921" t="s">
        <v>36435</v>
      </c>
      <c r="B5921" t="s">
        <v>36436</v>
      </c>
      <c r="C5921" t="s">
        <v>8897</v>
      </c>
      <c r="D5921" t="s">
        <v>9510</v>
      </c>
      <c r="E5921" t="s">
        <v>9549</v>
      </c>
      <c r="F5921" t="s">
        <v>8899</v>
      </c>
      <c r="G5921" t="s">
        <v>103</v>
      </c>
      <c r="H5921" t="s">
        <v>9550</v>
      </c>
      <c r="I5921" t="s">
        <v>9551</v>
      </c>
      <c r="J5921" t="s">
        <v>1598</v>
      </c>
      <c r="K5921" t="s">
        <v>1351</v>
      </c>
      <c r="L5921" t="s">
        <v>398</v>
      </c>
      <c r="M5921" t="s">
        <v>399</v>
      </c>
      <c r="N5921" t="s">
        <v>1351</v>
      </c>
      <c r="O5921" t="s">
        <v>106</v>
      </c>
      <c r="P5921" t="s">
        <v>106</v>
      </c>
      <c r="Q5921" t="s">
        <v>4631</v>
      </c>
      <c r="R5921" t="s">
        <v>1351</v>
      </c>
      <c r="S5921" t="s">
        <v>1457</v>
      </c>
      <c r="T5921" t="s">
        <v>13766</v>
      </c>
      <c r="U5921">
        <v>27</v>
      </c>
      <c r="V5921" t="s">
        <v>64</v>
      </c>
      <c r="W5921" t="s">
        <v>65</v>
      </c>
      <c r="X5921" t="s">
        <v>112</v>
      </c>
      <c r="AA5921" t="s">
        <v>87</v>
      </c>
      <c r="AB5921" t="s">
        <v>36437</v>
      </c>
      <c r="AC5921" t="s">
        <v>36438</v>
      </c>
      <c r="AD5921" t="s">
        <v>36439</v>
      </c>
      <c r="AE5921" t="s">
        <v>70</v>
      </c>
      <c r="AW5921" t="s">
        <v>70</v>
      </c>
      <c r="AZ5921" t="s">
        <v>75</v>
      </c>
    </row>
    <row r="5922" spans="1:52" x14ac:dyDescent="0.3">
      <c r="A5922" t="s">
        <v>36440</v>
      </c>
      <c r="B5922" t="s">
        <v>36441</v>
      </c>
      <c r="C5922" t="s">
        <v>8897</v>
      </c>
      <c r="D5922" t="s">
        <v>70</v>
      </c>
      <c r="E5922" t="s">
        <v>9224</v>
      </c>
      <c r="F5922" t="s">
        <v>8899</v>
      </c>
      <c r="G5922" t="s">
        <v>103</v>
      </c>
      <c r="H5922" t="s">
        <v>9225</v>
      </c>
      <c r="I5922" t="s">
        <v>9226</v>
      </c>
      <c r="J5922" t="s">
        <v>1350</v>
      </c>
      <c r="K5922" t="s">
        <v>1351</v>
      </c>
      <c r="L5922" t="s">
        <v>398</v>
      </c>
      <c r="M5922" t="s">
        <v>399</v>
      </c>
      <c r="N5922" t="s">
        <v>1351</v>
      </c>
      <c r="O5922" t="s">
        <v>106</v>
      </c>
      <c r="P5922" t="s">
        <v>106</v>
      </c>
      <c r="Q5922" t="s">
        <v>212</v>
      </c>
      <c r="R5922" t="s">
        <v>1351</v>
      </c>
      <c r="S5922" t="s">
        <v>36442</v>
      </c>
      <c r="T5922" t="s">
        <v>36443</v>
      </c>
      <c r="U5922">
        <v>31</v>
      </c>
      <c r="V5922" t="s">
        <v>109</v>
      </c>
      <c r="W5922" t="s">
        <v>65</v>
      </c>
      <c r="X5922" t="s">
        <v>110</v>
      </c>
      <c r="AA5922" t="s">
        <v>87</v>
      </c>
      <c r="AC5922" t="s">
        <v>36444</v>
      </c>
      <c r="AD5922" t="s">
        <v>36445</v>
      </c>
      <c r="AE5922" t="s">
        <v>70</v>
      </c>
      <c r="AF5922" t="s">
        <v>36446</v>
      </c>
      <c r="AG5922" t="s">
        <v>36447</v>
      </c>
      <c r="AH5922" t="s">
        <v>36448</v>
      </c>
      <c r="AU5922" t="s">
        <v>874</v>
      </c>
      <c r="AV5922" t="s">
        <v>70</v>
      </c>
      <c r="AW5922" t="s">
        <v>18620</v>
      </c>
      <c r="AY5922" t="s">
        <v>124</v>
      </c>
      <c r="AZ5922" t="s">
        <v>75</v>
      </c>
    </row>
    <row r="5923" spans="1:52" x14ac:dyDescent="0.3">
      <c r="A5923" t="s">
        <v>36449</v>
      </c>
      <c r="B5923" t="s">
        <v>36450</v>
      </c>
      <c r="C5923" t="s">
        <v>8897</v>
      </c>
      <c r="D5923" t="s">
        <v>70</v>
      </c>
      <c r="E5923" t="s">
        <v>9181</v>
      </c>
      <c r="F5923" t="s">
        <v>8899</v>
      </c>
      <c r="G5923" t="s">
        <v>103</v>
      </c>
      <c r="H5923" t="s">
        <v>9182</v>
      </c>
      <c r="I5923" t="s">
        <v>9183</v>
      </c>
      <c r="J5923" t="s">
        <v>1350</v>
      </c>
      <c r="K5923" t="s">
        <v>1351</v>
      </c>
      <c r="L5923" t="s">
        <v>398</v>
      </c>
      <c r="M5923" t="s">
        <v>399</v>
      </c>
      <c r="N5923" t="s">
        <v>1351</v>
      </c>
      <c r="O5923" t="s">
        <v>106</v>
      </c>
      <c r="P5923" t="s">
        <v>106</v>
      </c>
      <c r="Q5923" t="s">
        <v>4631</v>
      </c>
      <c r="R5923" t="s">
        <v>1351</v>
      </c>
      <c r="AE5923" t="s">
        <v>70</v>
      </c>
      <c r="AW5923" t="s">
        <v>70</v>
      </c>
      <c r="AZ5923" t="s">
        <v>75</v>
      </c>
    </row>
    <row r="5924" spans="1:52" x14ac:dyDescent="0.3">
      <c r="A5924" t="s">
        <v>36451</v>
      </c>
      <c r="B5924" t="s">
        <v>36452</v>
      </c>
      <c r="C5924" t="s">
        <v>8897</v>
      </c>
      <c r="D5924" t="s">
        <v>70</v>
      </c>
      <c r="E5924" t="s">
        <v>9158</v>
      </c>
      <c r="F5924" t="s">
        <v>8899</v>
      </c>
      <c r="G5924" t="s">
        <v>103</v>
      </c>
      <c r="H5924" t="s">
        <v>9159</v>
      </c>
      <c r="I5924" t="s">
        <v>9160</v>
      </c>
      <c r="J5924" t="s">
        <v>1515</v>
      </c>
      <c r="K5924" t="s">
        <v>1351</v>
      </c>
      <c r="L5924" t="s">
        <v>208</v>
      </c>
      <c r="M5924" t="s">
        <v>209</v>
      </c>
      <c r="N5924" t="s">
        <v>1351</v>
      </c>
      <c r="O5924" t="s">
        <v>106</v>
      </c>
      <c r="P5924" t="s">
        <v>106</v>
      </c>
      <c r="Q5924" t="s">
        <v>212</v>
      </c>
      <c r="R5924" t="s">
        <v>1351</v>
      </c>
      <c r="S5924" t="s">
        <v>2378</v>
      </c>
      <c r="T5924" t="s">
        <v>36453</v>
      </c>
      <c r="U5924">
        <v>25</v>
      </c>
      <c r="V5924" t="s">
        <v>64</v>
      </c>
      <c r="W5924" t="s">
        <v>65</v>
      </c>
      <c r="AD5924" t="s">
        <v>36454</v>
      </c>
      <c r="AE5924" t="s">
        <v>70</v>
      </c>
      <c r="AW5924" t="s">
        <v>70</v>
      </c>
      <c r="AY5924" t="s">
        <v>391</v>
      </c>
      <c r="AZ5924" t="s">
        <v>75</v>
      </c>
    </row>
    <row r="5925" spans="1:52" x14ac:dyDescent="0.3">
      <c r="A5925" t="s">
        <v>36455</v>
      </c>
      <c r="B5925" t="s">
        <v>36456</v>
      </c>
      <c r="C5925" t="s">
        <v>8897</v>
      </c>
      <c r="D5925" t="s">
        <v>9201</v>
      </c>
      <c r="E5925" t="s">
        <v>9411</v>
      </c>
      <c r="F5925" t="s">
        <v>8899</v>
      </c>
      <c r="G5925" t="s">
        <v>103</v>
      </c>
      <c r="H5925" t="s">
        <v>9065</v>
      </c>
      <c r="I5925" t="s">
        <v>9257</v>
      </c>
      <c r="J5925" t="s">
        <v>1350</v>
      </c>
      <c r="K5925" t="s">
        <v>1351</v>
      </c>
      <c r="L5925" t="s">
        <v>398</v>
      </c>
      <c r="M5925" t="s">
        <v>399</v>
      </c>
      <c r="N5925" t="s">
        <v>1351</v>
      </c>
      <c r="O5925" t="s">
        <v>106</v>
      </c>
      <c r="P5925" t="s">
        <v>106</v>
      </c>
      <c r="Q5925" t="s">
        <v>4631</v>
      </c>
      <c r="R5925" t="s">
        <v>1351</v>
      </c>
      <c r="AE5925" t="s">
        <v>70</v>
      </c>
      <c r="AW5925" t="s">
        <v>70</v>
      </c>
      <c r="AZ5925" t="s">
        <v>75</v>
      </c>
    </row>
    <row r="5926" spans="1:52" x14ac:dyDescent="0.3">
      <c r="A5926" t="s">
        <v>36457</v>
      </c>
      <c r="B5926" t="s">
        <v>36458</v>
      </c>
      <c r="C5926" t="s">
        <v>8897</v>
      </c>
      <c r="D5926" t="s">
        <v>70</v>
      </c>
      <c r="E5926" t="s">
        <v>36459</v>
      </c>
      <c r="F5926" t="s">
        <v>8899</v>
      </c>
      <c r="G5926" t="s">
        <v>103</v>
      </c>
      <c r="H5926" t="s">
        <v>9249</v>
      </c>
      <c r="I5926" t="s">
        <v>9250</v>
      </c>
      <c r="J5926" t="s">
        <v>397</v>
      </c>
      <c r="K5926" t="s">
        <v>207</v>
      </c>
      <c r="L5926" t="s">
        <v>398</v>
      </c>
      <c r="M5926" t="s">
        <v>399</v>
      </c>
      <c r="N5926" t="s">
        <v>60</v>
      </c>
      <c r="O5926" t="s">
        <v>106</v>
      </c>
      <c r="P5926" t="s">
        <v>106</v>
      </c>
      <c r="Q5926" t="s">
        <v>4631</v>
      </c>
      <c r="R5926" t="s">
        <v>207</v>
      </c>
      <c r="S5926" t="s">
        <v>4670</v>
      </c>
      <c r="T5926" t="s">
        <v>36343</v>
      </c>
      <c r="U5926">
        <v>26</v>
      </c>
      <c r="V5926" t="s">
        <v>64</v>
      </c>
      <c r="W5926" t="s">
        <v>65</v>
      </c>
      <c r="X5926" t="s">
        <v>272</v>
      </c>
      <c r="AA5926" t="s">
        <v>111</v>
      </c>
      <c r="AD5926" t="s">
        <v>36460</v>
      </c>
      <c r="AE5926" t="s">
        <v>70</v>
      </c>
      <c r="AW5926" t="s">
        <v>70</v>
      </c>
      <c r="AY5926" t="s">
        <v>391</v>
      </c>
      <c r="AZ5926" t="s">
        <v>75</v>
      </c>
    </row>
    <row r="5927" spans="1:52" x14ac:dyDescent="0.3">
      <c r="A5927" t="s">
        <v>36461</v>
      </c>
      <c r="B5927" t="s">
        <v>36462</v>
      </c>
      <c r="C5927" t="s">
        <v>8897</v>
      </c>
      <c r="D5927" t="s">
        <v>70</v>
      </c>
      <c r="E5927" t="s">
        <v>9224</v>
      </c>
      <c r="F5927" t="s">
        <v>8899</v>
      </c>
      <c r="G5927" t="s">
        <v>103</v>
      </c>
      <c r="H5927" t="s">
        <v>9225</v>
      </c>
      <c r="I5927" t="s">
        <v>9226</v>
      </c>
      <c r="J5927" t="s">
        <v>1350</v>
      </c>
      <c r="K5927" t="s">
        <v>1351</v>
      </c>
      <c r="L5927" t="s">
        <v>398</v>
      </c>
      <c r="M5927" t="s">
        <v>399</v>
      </c>
      <c r="N5927" t="s">
        <v>1351</v>
      </c>
      <c r="O5927" t="s">
        <v>106</v>
      </c>
      <c r="P5927" t="s">
        <v>106</v>
      </c>
      <c r="Q5927" t="s">
        <v>4631</v>
      </c>
      <c r="R5927" t="s">
        <v>1351</v>
      </c>
      <c r="S5927" t="s">
        <v>324</v>
      </c>
      <c r="T5927" t="s">
        <v>36463</v>
      </c>
      <c r="U5927">
        <v>24</v>
      </c>
      <c r="V5927" t="s">
        <v>64</v>
      </c>
      <c r="W5927" t="s">
        <v>65</v>
      </c>
      <c r="AD5927" t="s">
        <v>36464</v>
      </c>
      <c r="AE5927" t="s">
        <v>70</v>
      </c>
      <c r="AW5927" t="s">
        <v>70</v>
      </c>
      <c r="AY5927" t="s">
        <v>391</v>
      </c>
      <c r="AZ5927" t="s">
        <v>75</v>
      </c>
    </row>
    <row r="5928" spans="1:52" x14ac:dyDescent="0.3">
      <c r="A5928" t="s">
        <v>36465</v>
      </c>
      <c r="B5928" t="s">
        <v>36466</v>
      </c>
      <c r="C5928" t="s">
        <v>8897</v>
      </c>
      <c r="D5928" t="s">
        <v>70</v>
      </c>
      <c r="E5928" t="s">
        <v>8948</v>
      </c>
      <c r="F5928" t="s">
        <v>8899</v>
      </c>
      <c r="G5928" t="s">
        <v>103</v>
      </c>
      <c r="H5928" t="s">
        <v>8949</v>
      </c>
      <c r="I5928" t="s">
        <v>8950</v>
      </c>
      <c r="J5928" t="s">
        <v>1350</v>
      </c>
      <c r="K5928" t="s">
        <v>1351</v>
      </c>
      <c r="L5928" t="s">
        <v>398</v>
      </c>
      <c r="M5928" t="s">
        <v>399</v>
      </c>
      <c r="N5928" t="s">
        <v>1351</v>
      </c>
      <c r="O5928" t="s">
        <v>106</v>
      </c>
      <c r="P5928" t="s">
        <v>106</v>
      </c>
      <c r="Q5928" t="s">
        <v>212</v>
      </c>
      <c r="R5928" t="s">
        <v>1351</v>
      </c>
      <c r="S5928" t="s">
        <v>119</v>
      </c>
      <c r="T5928" t="s">
        <v>36467</v>
      </c>
      <c r="U5928">
        <v>41</v>
      </c>
      <c r="V5928" t="s">
        <v>64</v>
      </c>
      <c r="W5928" t="s">
        <v>65</v>
      </c>
      <c r="X5928" t="s">
        <v>66</v>
      </c>
      <c r="AA5928" t="s">
        <v>1854</v>
      </c>
      <c r="AD5928" t="s">
        <v>36468</v>
      </c>
      <c r="AE5928" t="s">
        <v>70</v>
      </c>
      <c r="AW5928" t="s">
        <v>70</v>
      </c>
      <c r="AY5928" t="s">
        <v>391</v>
      </c>
      <c r="AZ5928" t="s">
        <v>75</v>
      </c>
    </row>
    <row r="5929" spans="1:52" x14ac:dyDescent="0.3">
      <c r="A5929" t="s">
        <v>36469</v>
      </c>
      <c r="B5929" t="s">
        <v>36470</v>
      </c>
      <c r="C5929" t="s">
        <v>8897</v>
      </c>
      <c r="D5929" t="s">
        <v>70</v>
      </c>
      <c r="E5929" t="s">
        <v>9478</v>
      </c>
      <c r="F5929" t="s">
        <v>8899</v>
      </c>
      <c r="G5929" t="s">
        <v>103</v>
      </c>
      <c r="H5929" t="s">
        <v>8961</v>
      </c>
      <c r="I5929" t="s">
        <v>9479</v>
      </c>
      <c r="J5929" t="s">
        <v>1350</v>
      </c>
      <c r="K5929" t="s">
        <v>1351</v>
      </c>
      <c r="L5929" t="s">
        <v>398</v>
      </c>
      <c r="M5929" t="s">
        <v>399</v>
      </c>
      <c r="N5929" t="s">
        <v>1351</v>
      </c>
      <c r="O5929" t="s">
        <v>106</v>
      </c>
      <c r="P5929" t="s">
        <v>106</v>
      </c>
      <c r="Q5929" t="s">
        <v>4631</v>
      </c>
      <c r="R5929" t="s">
        <v>1351</v>
      </c>
      <c r="S5929" t="s">
        <v>723</v>
      </c>
      <c r="T5929" t="s">
        <v>36471</v>
      </c>
      <c r="U5929">
        <v>22</v>
      </c>
      <c r="V5929" t="s">
        <v>64</v>
      </c>
      <c r="W5929" t="s">
        <v>65</v>
      </c>
      <c r="AD5929" t="s">
        <v>36472</v>
      </c>
      <c r="AE5929" t="s">
        <v>70</v>
      </c>
      <c r="AW5929" t="s">
        <v>70</v>
      </c>
      <c r="AY5929" t="s">
        <v>391</v>
      </c>
      <c r="AZ5929" t="s">
        <v>75</v>
      </c>
    </row>
    <row r="5930" spans="1:52" x14ac:dyDescent="0.3">
      <c r="A5930" t="s">
        <v>36473</v>
      </c>
      <c r="B5930" t="s">
        <v>36474</v>
      </c>
      <c r="C5930" t="s">
        <v>8897</v>
      </c>
      <c r="D5930" t="s">
        <v>70</v>
      </c>
      <c r="E5930" t="s">
        <v>9711</v>
      </c>
      <c r="F5930" t="s">
        <v>8899</v>
      </c>
      <c r="G5930" t="s">
        <v>103</v>
      </c>
      <c r="H5930" t="s">
        <v>9561</v>
      </c>
      <c r="I5930" t="s">
        <v>9712</v>
      </c>
      <c r="J5930" t="s">
        <v>397</v>
      </c>
      <c r="K5930" t="s">
        <v>207</v>
      </c>
      <c r="L5930" t="s">
        <v>398</v>
      </c>
      <c r="M5930" t="s">
        <v>399</v>
      </c>
      <c r="N5930" t="s">
        <v>60</v>
      </c>
      <c r="O5930" t="s">
        <v>596</v>
      </c>
      <c r="P5930" t="s">
        <v>7496</v>
      </c>
      <c r="Q5930" t="s">
        <v>212</v>
      </c>
      <c r="R5930" t="s">
        <v>207</v>
      </c>
      <c r="S5930" t="s">
        <v>119</v>
      </c>
      <c r="T5930" t="s">
        <v>36475</v>
      </c>
      <c r="U5930">
        <v>31</v>
      </c>
      <c r="V5930" t="s">
        <v>109</v>
      </c>
      <c r="W5930" t="s">
        <v>65</v>
      </c>
      <c r="AD5930" t="s">
        <v>36476</v>
      </c>
      <c r="AE5930" t="s">
        <v>70</v>
      </c>
      <c r="AW5930" t="s">
        <v>70</v>
      </c>
      <c r="AY5930" t="s">
        <v>391</v>
      </c>
      <c r="AZ5930" t="s">
        <v>75</v>
      </c>
    </row>
    <row r="5931" spans="1:52" x14ac:dyDescent="0.3">
      <c r="A5931" t="s">
        <v>36477</v>
      </c>
      <c r="B5931" t="s">
        <v>36478</v>
      </c>
      <c r="C5931" t="s">
        <v>8897</v>
      </c>
      <c r="D5931" t="s">
        <v>70</v>
      </c>
      <c r="E5931" t="s">
        <v>9838</v>
      </c>
      <c r="F5931" t="s">
        <v>8899</v>
      </c>
      <c r="G5931" t="s">
        <v>103</v>
      </c>
      <c r="H5931" t="s">
        <v>8961</v>
      </c>
      <c r="I5931" t="s">
        <v>9575</v>
      </c>
      <c r="J5931" t="s">
        <v>1515</v>
      </c>
      <c r="K5931" t="s">
        <v>1351</v>
      </c>
      <c r="L5931" t="s">
        <v>208</v>
      </c>
      <c r="M5931" t="s">
        <v>209</v>
      </c>
      <c r="N5931" t="s">
        <v>1351</v>
      </c>
      <c r="O5931" t="s">
        <v>106</v>
      </c>
      <c r="P5931" t="s">
        <v>106</v>
      </c>
      <c r="Q5931" t="s">
        <v>212</v>
      </c>
      <c r="R5931" t="s">
        <v>1351</v>
      </c>
      <c r="S5931" t="s">
        <v>1517</v>
      </c>
      <c r="T5931" t="s">
        <v>31920</v>
      </c>
      <c r="U5931">
        <v>55</v>
      </c>
      <c r="V5931" t="s">
        <v>64</v>
      </c>
      <c r="W5931" t="s">
        <v>65</v>
      </c>
      <c r="AB5931" t="s">
        <v>36479</v>
      </c>
      <c r="AC5931" t="s">
        <v>36480</v>
      </c>
      <c r="AD5931" t="s">
        <v>36481</v>
      </c>
      <c r="AE5931" t="s">
        <v>70</v>
      </c>
      <c r="AF5931" t="s">
        <v>36482</v>
      </c>
      <c r="AU5931" t="s">
        <v>70</v>
      </c>
      <c r="AV5931" t="s">
        <v>70</v>
      </c>
      <c r="AW5931" t="s">
        <v>70</v>
      </c>
      <c r="AY5931" t="s">
        <v>391</v>
      </c>
      <c r="AZ5931" t="s">
        <v>75</v>
      </c>
    </row>
    <row r="5932" spans="1:52" x14ac:dyDescent="0.3">
      <c r="A5932" t="s">
        <v>36483</v>
      </c>
      <c r="B5932" t="s">
        <v>36484</v>
      </c>
      <c r="C5932" t="s">
        <v>8897</v>
      </c>
      <c r="D5932" t="s">
        <v>70</v>
      </c>
      <c r="E5932" t="s">
        <v>10013</v>
      </c>
      <c r="F5932" t="s">
        <v>8899</v>
      </c>
      <c r="G5932" t="s">
        <v>103</v>
      </c>
      <c r="H5932" t="s">
        <v>9182</v>
      </c>
      <c r="I5932" t="s">
        <v>9183</v>
      </c>
      <c r="J5932" t="s">
        <v>1515</v>
      </c>
      <c r="K5932" t="s">
        <v>1351</v>
      </c>
      <c r="L5932" t="s">
        <v>208</v>
      </c>
      <c r="M5932" t="s">
        <v>209</v>
      </c>
      <c r="N5932" t="s">
        <v>1351</v>
      </c>
      <c r="O5932" t="s">
        <v>106</v>
      </c>
      <c r="P5932" t="s">
        <v>106</v>
      </c>
      <c r="Q5932" t="s">
        <v>212</v>
      </c>
      <c r="R5932" t="s">
        <v>1351</v>
      </c>
      <c r="S5932" t="s">
        <v>119</v>
      </c>
      <c r="T5932" t="s">
        <v>36485</v>
      </c>
      <c r="U5932">
        <v>50</v>
      </c>
      <c r="V5932" t="s">
        <v>64</v>
      </c>
      <c r="W5932" t="s">
        <v>65</v>
      </c>
      <c r="X5932" t="s">
        <v>66</v>
      </c>
      <c r="AA5932" t="s">
        <v>87</v>
      </c>
      <c r="AC5932" t="s">
        <v>36486</v>
      </c>
      <c r="AD5932" t="s">
        <v>36487</v>
      </c>
      <c r="AE5932" t="s">
        <v>70</v>
      </c>
      <c r="AF5932" t="s">
        <v>70</v>
      </c>
      <c r="AU5932" t="s">
        <v>70</v>
      </c>
      <c r="AV5932" t="s">
        <v>70</v>
      </c>
      <c r="AW5932" t="s">
        <v>70</v>
      </c>
      <c r="AY5932" t="s">
        <v>391</v>
      </c>
      <c r="AZ5932" t="s">
        <v>75</v>
      </c>
    </row>
    <row r="5933" spans="1:52" x14ac:dyDescent="0.3">
      <c r="A5933" t="s">
        <v>36488</v>
      </c>
      <c r="B5933" t="s">
        <v>36489</v>
      </c>
      <c r="C5933" t="s">
        <v>54</v>
      </c>
      <c r="D5933" t="s">
        <v>3307</v>
      </c>
      <c r="E5933" t="s">
        <v>36490</v>
      </c>
      <c r="F5933" t="s">
        <v>8899</v>
      </c>
      <c r="G5933" t="s">
        <v>103</v>
      </c>
      <c r="H5933" t="s">
        <v>9459</v>
      </c>
      <c r="I5933" t="s">
        <v>9460</v>
      </c>
      <c r="J5933" t="s">
        <v>230</v>
      </c>
      <c r="K5933" t="s">
        <v>207</v>
      </c>
      <c r="L5933" t="s">
        <v>231</v>
      </c>
      <c r="M5933" t="s">
        <v>232</v>
      </c>
      <c r="N5933" t="s">
        <v>60</v>
      </c>
      <c r="O5933" t="s">
        <v>596</v>
      </c>
      <c r="P5933" t="s">
        <v>7496</v>
      </c>
      <c r="Q5933" t="s">
        <v>212</v>
      </c>
      <c r="R5933" t="s">
        <v>207</v>
      </c>
      <c r="T5933" t="s">
        <v>36491</v>
      </c>
      <c r="U5933">
        <v>29</v>
      </c>
      <c r="V5933" t="s">
        <v>64</v>
      </c>
      <c r="W5933" t="s">
        <v>65</v>
      </c>
      <c r="AB5933" t="s">
        <v>36492</v>
      </c>
      <c r="AC5933" t="s">
        <v>36493</v>
      </c>
      <c r="AD5933" t="s">
        <v>36494</v>
      </c>
      <c r="AE5933" t="s">
        <v>36495</v>
      </c>
      <c r="AF5933" t="s">
        <v>36496</v>
      </c>
      <c r="AI5933" t="s">
        <v>36497</v>
      </c>
      <c r="AL5933" t="s">
        <v>1898</v>
      </c>
      <c r="AO5933" t="s">
        <v>36498</v>
      </c>
      <c r="AR5933" t="s">
        <v>119</v>
      </c>
      <c r="AS5933" t="s">
        <v>120</v>
      </c>
      <c r="AW5933" t="s">
        <v>36499</v>
      </c>
      <c r="AX5933" t="s">
        <v>608</v>
      </c>
      <c r="AY5933" t="s">
        <v>124</v>
      </c>
      <c r="AZ5933" t="s">
        <v>75</v>
      </c>
    </row>
    <row r="5934" spans="1:52" x14ac:dyDescent="0.3">
      <c r="A5934" t="s">
        <v>36500</v>
      </c>
      <c r="B5934" t="s">
        <v>36501</v>
      </c>
      <c r="C5934" t="s">
        <v>8897</v>
      </c>
      <c r="D5934" t="s">
        <v>70</v>
      </c>
      <c r="E5934" t="s">
        <v>9393</v>
      </c>
      <c r="F5934" t="s">
        <v>8899</v>
      </c>
      <c r="G5934" t="s">
        <v>103</v>
      </c>
      <c r="H5934" t="s">
        <v>9220</v>
      </c>
      <c r="I5934" t="s">
        <v>9221</v>
      </c>
      <c r="J5934" t="s">
        <v>1350</v>
      </c>
      <c r="K5934" t="s">
        <v>1351</v>
      </c>
      <c r="L5934" t="s">
        <v>398</v>
      </c>
      <c r="M5934" t="s">
        <v>399</v>
      </c>
      <c r="N5934" t="s">
        <v>1351</v>
      </c>
      <c r="O5934" t="s">
        <v>106</v>
      </c>
      <c r="P5934" t="s">
        <v>106</v>
      </c>
      <c r="Q5934" t="s">
        <v>4631</v>
      </c>
      <c r="R5934" t="s">
        <v>1351</v>
      </c>
      <c r="S5934" t="s">
        <v>119</v>
      </c>
      <c r="T5934" t="s">
        <v>36502</v>
      </c>
      <c r="U5934">
        <v>21</v>
      </c>
      <c r="V5934" t="s">
        <v>64</v>
      </c>
      <c r="W5934" t="s">
        <v>65</v>
      </c>
      <c r="AD5934" t="s">
        <v>36503</v>
      </c>
      <c r="AE5934" t="s">
        <v>70</v>
      </c>
      <c r="AW5934" t="s">
        <v>70</v>
      </c>
      <c r="AY5934" t="s">
        <v>391</v>
      </c>
      <c r="AZ5934" t="s">
        <v>75</v>
      </c>
    </row>
    <row r="5935" spans="1:52" x14ac:dyDescent="0.3">
      <c r="A5935" t="s">
        <v>36504</v>
      </c>
      <c r="B5935" t="s">
        <v>36505</v>
      </c>
      <c r="C5935" t="s">
        <v>8897</v>
      </c>
      <c r="D5935" t="s">
        <v>9776</v>
      </c>
      <c r="E5935" t="s">
        <v>9248</v>
      </c>
      <c r="F5935" t="s">
        <v>8899</v>
      </c>
      <c r="G5935" t="s">
        <v>103</v>
      </c>
      <c r="H5935" t="s">
        <v>9249</v>
      </c>
      <c r="I5935" t="s">
        <v>9250</v>
      </c>
      <c r="J5935" t="s">
        <v>1598</v>
      </c>
      <c r="K5935" t="s">
        <v>1351</v>
      </c>
      <c r="L5935" t="s">
        <v>398</v>
      </c>
      <c r="M5935" t="s">
        <v>399</v>
      </c>
      <c r="N5935" t="s">
        <v>1351</v>
      </c>
      <c r="O5935" t="s">
        <v>106</v>
      </c>
      <c r="P5935" t="s">
        <v>106</v>
      </c>
      <c r="Q5935" t="s">
        <v>4631</v>
      </c>
      <c r="R5935" t="s">
        <v>1351</v>
      </c>
      <c r="AE5935" t="s">
        <v>70</v>
      </c>
      <c r="AW5935" t="s">
        <v>70</v>
      </c>
      <c r="AZ5935" t="s">
        <v>75</v>
      </c>
    </row>
    <row r="5936" spans="1:52" x14ac:dyDescent="0.3">
      <c r="A5936" t="s">
        <v>36506</v>
      </c>
      <c r="B5936" t="s">
        <v>36507</v>
      </c>
      <c r="C5936" t="s">
        <v>8897</v>
      </c>
      <c r="D5936" t="s">
        <v>70</v>
      </c>
      <c r="E5936" t="s">
        <v>9248</v>
      </c>
      <c r="F5936" t="s">
        <v>8899</v>
      </c>
      <c r="G5936" t="s">
        <v>103</v>
      </c>
      <c r="H5936" t="s">
        <v>9249</v>
      </c>
      <c r="I5936" t="s">
        <v>9250</v>
      </c>
      <c r="J5936" t="s">
        <v>1598</v>
      </c>
      <c r="K5936" t="s">
        <v>1351</v>
      </c>
      <c r="L5936" t="s">
        <v>398</v>
      </c>
      <c r="M5936" t="s">
        <v>399</v>
      </c>
      <c r="N5936" t="s">
        <v>1351</v>
      </c>
      <c r="O5936" t="s">
        <v>106</v>
      </c>
      <c r="P5936" t="s">
        <v>106</v>
      </c>
      <c r="Q5936" t="s">
        <v>4631</v>
      </c>
      <c r="R5936" t="s">
        <v>1351</v>
      </c>
      <c r="S5936" t="s">
        <v>2378</v>
      </c>
      <c r="T5936" t="s">
        <v>36508</v>
      </c>
      <c r="U5936">
        <v>29</v>
      </c>
      <c r="V5936" t="s">
        <v>64</v>
      </c>
      <c r="W5936" t="s">
        <v>65</v>
      </c>
      <c r="AC5936" t="s">
        <v>36509</v>
      </c>
      <c r="AD5936" t="s">
        <v>36510</v>
      </c>
      <c r="AE5936" t="s">
        <v>70</v>
      </c>
      <c r="AF5936" t="s">
        <v>70</v>
      </c>
      <c r="AU5936" t="s">
        <v>70</v>
      </c>
      <c r="AV5936" t="s">
        <v>70</v>
      </c>
      <c r="AW5936" t="s">
        <v>70</v>
      </c>
      <c r="AY5936" t="s">
        <v>124</v>
      </c>
      <c r="AZ5936" t="s">
        <v>75</v>
      </c>
    </row>
    <row r="5937" spans="1:52" x14ac:dyDescent="0.3">
      <c r="A5937" t="s">
        <v>36511</v>
      </c>
      <c r="B5937" t="s">
        <v>36512</v>
      </c>
      <c r="C5937" t="s">
        <v>8897</v>
      </c>
      <c r="D5937" t="s">
        <v>70</v>
      </c>
      <c r="E5937" t="s">
        <v>10311</v>
      </c>
      <c r="F5937" t="s">
        <v>8899</v>
      </c>
      <c r="G5937" t="s">
        <v>103</v>
      </c>
      <c r="H5937" t="s">
        <v>9205</v>
      </c>
      <c r="I5937" t="s">
        <v>9205</v>
      </c>
      <c r="J5937" t="s">
        <v>7264</v>
      </c>
      <c r="K5937" t="s">
        <v>1351</v>
      </c>
      <c r="L5937" t="s">
        <v>398</v>
      </c>
      <c r="M5937" t="s">
        <v>399</v>
      </c>
      <c r="N5937" t="s">
        <v>1351</v>
      </c>
      <c r="O5937" t="s">
        <v>106</v>
      </c>
      <c r="P5937" t="s">
        <v>106</v>
      </c>
      <c r="Q5937" t="s">
        <v>212</v>
      </c>
      <c r="R5937" t="s">
        <v>1351</v>
      </c>
      <c r="S5937" t="s">
        <v>119</v>
      </c>
      <c r="T5937" t="s">
        <v>21557</v>
      </c>
      <c r="U5937">
        <v>32</v>
      </c>
      <c r="V5937" t="s">
        <v>64</v>
      </c>
      <c r="W5937" t="s">
        <v>65</v>
      </c>
      <c r="AC5937" t="s">
        <v>70</v>
      </c>
      <c r="AD5937" t="s">
        <v>36513</v>
      </c>
      <c r="AE5937" t="s">
        <v>70</v>
      </c>
      <c r="AF5937" t="s">
        <v>70</v>
      </c>
      <c r="AU5937" t="s">
        <v>70</v>
      </c>
      <c r="AV5937" t="s">
        <v>70</v>
      </c>
      <c r="AW5937" t="s">
        <v>70</v>
      </c>
      <c r="AY5937" t="s">
        <v>391</v>
      </c>
      <c r="AZ5937" t="s">
        <v>75</v>
      </c>
    </row>
    <row r="5938" spans="1:52" x14ac:dyDescent="0.3">
      <c r="A5938" t="s">
        <v>36514</v>
      </c>
      <c r="B5938" t="s">
        <v>36515</v>
      </c>
      <c r="C5938" t="s">
        <v>8897</v>
      </c>
      <c r="D5938" t="s">
        <v>9201</v>
      </c>
      <c r="E5938" t="s">
        <v>9064</v>
      </c>
      <c r="F5938" t="s">
        <v>8899</v>
      </c>
      <c r="G5938" t="s">
        <v>103</v>
      </c>
      <c r="H5938" t="s">
        <v>9065</v>
      </c>
      <c r="I5938" t="s">
        <v>9066</v>
      </c>
      <c r="J5938" t="s">
        <v>1598</v>
      </c>
      <c r="K5938" t="s">
        <v>1351</v>
      </c>
      <c r="L5938" t="s">
        <v>398</v>
      </c>
      <c r="M5938" t="s">
        <v>399</v>
      </c>
      <c r="N5938" t="s">
        <v>1351</v>
      </c>
      <c r="O5938" t="s">
        <v>106</v>
      </c>
      <c r="P5938" t="s">
        <v>106</v>
      </c>
      <c r="Q5938" t="s">
        <v>4631</v>
      </c>
      <c r="R5938" t="s">
        <v>1351</v>
      </c>
      <c r="AE5938" t="s">
        <v>70</v>
      </c>
      <c r="AW5938" t="s">
        <v>70</v>
      </c>
      <c r="AZ5938" t="s">
        <v>75</v>
      </c>
    </row>
    <row r="5939" spans="1:52" x14ac:dyDescent="0.3">
      <c r="A5939" t="s">
        <v>36516</v>
      </c>
      <c r="B5939" t="s">
        <v>9120</v>
      </c>
      <c r="C5939" t="s">
        <v>8897</v>
      </c>
      <c r="D5939" t="s">
        <v>70</v>
      </c>
      <c r="E5939" t="s">
        <v>9151</v>
      </c>
      <c r="F5939" t="s">
        <v>8899</v>
      </c>
      <c r="G5939" t="s">
        <v>103</v>
      </c>
      <c r="H5939" t="s">
        <v>9152</v>
      </c>
      <c r="I5939" t="s">
        <v>9153</v>
      </c>
      <c r="J5939" t="s">
        <v>1350</v>
      </c>
      <c r="K5939" t="s">
        <v>1351</v>
      </c>
      <c r="L5939" t="s">
        <v>398</v>
      </c>
      <c r="M5939" t="s">
        <v>399</v>
      </c>
      <c r="N5939" t="s">
        <v>1351</v>
      </c>
      <c r="O5939" t="s">
        <v>106</v>
      </c>
      <c r="P5939" t="s">
        <v>106</v>
      </c>
      <c r="Q5939" t="s">
        <v>4631</v>
      </c>
      <c r="R5939" t="s">
        <v>1351</v>
      </c>
      <c r="S5939" t="s">
        <v>1457</v>
      </c>
      <c r="T5939" t="s">
        <v>30494</v>
      </c>
      <c r="U5939">
        <v>47</v>
      </c>
      <c r="V5939" t="s">
        <v>64</v>
      </c>
      <c r="W5939" t="s">
        <v>65</v>
      </c>
      <c r="AD5939" t="s">
        <v>36517</v>
      </c>
      <c r="AE5939" t="s">
        <v>70</v>
      </c>
      <c r="AW5939" t="s">
        <v>6943</v>
      </c>
      <c r="AY5939" t="s">
        <v>391</v>
      </c>
      <c r="AZ5939" t="s">
        <v>75</v>
      </c>
    </row>
    <row r="5940" spans="1:52" x14ac:dyDescent="0.3">
      <c r="A5940" t="s">
        <v>36518</v>
      </c>
      <c r="B5940" t="s">
        <v>36519</v>
      </c>
      <c r="C5940" t="s">
        <v>8897</v>
      </c>
      <c r="D5940" t="s">
        <v>70</v>
      </c>
      <c r="E5940" t="s">
        <v>11969</v>
      </c>
      <c r="F5940" t="s">
        <v>8899</v>
      </c>
      <c r="G5940" t="s">
        <v>103</v>
      </c>
      <c r="H5940" t="s">
        <v>9652</v>
      </c>
      <c r="I5940" t="s">
        <v>9653</v>
      </c>
      <c r="J5940" t="s">
        <v>7264</v>
      </c>
      <c r="K5940" t="s">
        <v>1351</v>
      </c>
      <c r="L5940" t="s">
        <v>398</v>
      </c>
      <c r="M5940" t="s">
        <v>399</v>
      </c>
      <c r="N5940" t="s">
        <v>1351</v>
      </c>
      <c r="O5940" t="s">
        <v>106</v>
      </c>
      <c r="P5940" t="s">
        <v>106</v>
      </c>
      <c r="Q5940" t="s">
        <v>4631</v>
      </c>
      <c r="R5940" t="s">
        <v>1351</v>
      </c>
      <c r="S5940" t="s">
        <v>119</v>
      </c>
      <c r="T5940" t="s">
        <v>23027</v>
      </c>
      <c r="U5940">
        <v>25</v>
      </c>
      <c r="V5940" t="s">
        <v>64</v>
      </c>
      <c r="W5940" t="s">
        <v>65</v>
      </c>
      <c r="AD5940" t="s">
        <v>36520</v>
      </c>
      <c r="AE5940" t="s">
        <v>70</v>
      </c>
      <c r="AW5940" t="s">
        <v>70</v>
      </c>
      <c r="AY5940" t="s">
        <v>391</v>
      </c>
      <c r="AZ5940" t="s">
        <v>75</v>
      </c>
    </row>
    <row r="5941" spans="1:52" x14ac:dyDescent="0.3">
      <c r="A5941" t="s">
        <v>36521</v>
      </c>
      <c r="B5941" t="s">
        <v>36522</v>
      </c>
      <c r="C5941" t="s">
        <v>8897</v>
      </c>
      <c r="D5941" t="s">
        <v>70</v>
      </c>
      <c r="E5941" t="s">
        <v>36523</v>
      </c>
      <c r="F5941" t="s">
        <v>8899</v>
      </c>
      <c r="G5941" t="s">
        <v>103</v>
      </c>
      <c r="H5941" t="s">
        <v>9652</v>
      </c>
      <c r="I5941" t="s">
        <v>10078</v>
      </c>
      <c r="J5941" t="s">
        <v>5654</v>
      </c>
      <c r="K5941" t="s">
        <v>1351</v>
      </c>
      <c r="L5941" t="s">
        <v>398</v>
      </c>
      <c r="M5941" t="s">
        <v>399</v>
      </c>
      <c r="N5941" t="s">
        <v>1351</v>
      </c>
      <c r="O5941" t="s">
        <v>106</v>
      </c>
      <c r="P5941" t="s">
        <v>106</v>
      </c>
      <c r="Q5941" t="s">
        <v>4631</v>
      </c>
      <c r="R5941" t="s">
        <v>1351</v>
      </c>
      <c r="S5941" t="s">
        <v>85</v>
      </c>
      <c r="T5941" t="s">
        <v>36524</v>
      </c>
      <c r="U5941">
        <v>24</v>
      </c>
      <c r="V5941" t="s">
        <v>64</v>
      </c>
      <c r="W5941" t="s">
        <v>65</v>
      </c>
      <c r="AD5941" t="s">
        <v>36525</v>
      </c>
      <c r="AE5941" t="s">
        <v>70</v>
      </c>
      <c r="AW5941" t="s">
        <v>70</v>
      </c>
      <c r="AY5941" t="s">
        <v>391</v>
      </c>
      <c r="AZ5941" t="s">
        <v>75</v>
      </c>
    </row>
    <row r="5942" spans="1:52" x14ac:dyDescent="0.3">
      <c r="A5942" t="s">
        <v>36526</v>
      </c>
      <c r="B5942" t="s">
        <v>36527</v>
      </c>
      <c r="C5942" t="s">
        <v>8897</v>
      </c>
      <c r="D5942" t="s">
        <v>70</v>
      </c>
      <c r="E5942" t="s">
        <v>36528</v>
      </c>
      <c r="F5942" t="s">
        <v>8899</v>
      </c>
      <c r="G5942" t="s">
        <v>103</v>
      </c>
      <c r="H5942" t="s">
        <v>10093</v>
      </c>
      <c r="I5942" t="s">
        <v>10094</v>
      </c>
      <c r="J5942" t="s">
        <v>206</v>
      </c>
      <c r="K5942" t="s">
        <v>207</v>
      </c>
      <c r="L5942" t="s">
        <v>208</v>
      </c>
      <c r="M5942" t="s">
        <v>209</v>
      </c>
      <c r="N5942" t="s">
        <v>60</v>
      </c>
      <c r="O5942" t="s">
        <v>210</v>
      </c>
      <c r="P5942" t="s">
        <v>233</v>
      </c>
      <c r="Q5942" t="s">
        <v>212</v>
      </c>
      <c r="R5942" t="s">
        <v>207</v>
      </c>
      <c r="S5942" t="s">
        <v>36529</v>
      </c>
      <c r="T5942" t="s">
        <v>36530</v>
      </c>
      <c r="U5942">
        <v>32</v>
      </c>
      <c r="V5942" t="s">
        <v>64</v>
      </c>
      <c r="W5942" t="s">
        <v>65</v>
      </c>
      <c r="X5942" t="s">
        <v>66</v>
      </c>
      <c r="AA5942" t="s">
        <v>87</v>
      </c>
      <c r="AD5942" t="s">
        <v>36531</v>
      </c>
      <c r="AE5942" t="s">
        <v>70</v>
      </c>
      <c r="AW5942" t="s">
        <v>70</v>
      </c>
      <c r="AY5942" t="s">
        <v>124</v>
      </c>
      <c r="AZ5942" t="s">
        <v>75</v>
      </c>
    </row>
    <row r="5943" spans="1:52" x14ac:dyDescent="0.3">
      <c r="A5943" t="s">
        <v>36532</v>
      </c>
      <c r="B5943" t="s">
        <v>36533</v>
      </c>
      <c r="C5943" t="s">
        <v>8897</v>
      </c>
      <c r="D5943" t="s">
        <v>70</v>
      </c>
      <c r="E5943" t="s">
        <v>9080</v>
      </c>
      <c r="F5943" t="s">
        <v>8899</v>
      </c>
      <c r="G5943" t="s">
        <v>103</v>
      </c>
      <c r="H5943" t="s">
        <v>8900</v>
      </c>
      <c r="I5943" t="s">
        <v>9081</v>
      </c>
      <c r="J5943" t="s">
        <v>1350</v>
      </c>
      <c r="K5943" t="s">
        <v>1351</v>
      </c>
      <c r="L5943" t="s">
        <v>398</v>
      </c>
      <c r="M5943" t="s">
        <v>399</v>
      </c>
      <c r="N5943" t="s">
        <v>1351</v>
      </c>
      <c r="O5943" t="s">
        <v>106</v>
      </c>
      <c r="P5943" t="s">
        <v>106</v>
      </c>
      <c r="Q5943" t="s">
        <v>4631</v>
      </c>
      <c r="R5943" t="s">
        <v>1351</v>
      </c>
      <c r="AE5943" t="s">
        <v>70</v>
      </c>
      <c r="AW5943" t="s">
        <v>70</v>
      </c>
      <c r="AZ5943" t="s">
        <v>75</v>
      </c>
    </row>
    <row r="5944" spans="1:52" x14ac:dyDescent="0.3">
      <c r="A5944" t="s">
        <v>36534</v>
      </c>
      <c r="B5944" t="s">
        <v>36535</v>
      </c>
      <c r="C5944" t="s">
        <v>8897</v>
      </c>
      <c r="D5944" t="s">
        <v>70</v>
      </c>
      <c r="E5944" t="s">
        <v>9224</v>
      </c>
      <c r="F5944" t="s">
        <v>8899</v>
      </c>
      <c r="G5944" t="s">
        <v>103</v>
      </c>
      <c r="H5944" t="s">
        <v>9225</v>
      </c>
      <c r="I5944" t="s">
        <v>9226</v>
      </c>
      <c r="J5944" t="s">
        <v>1350</v>
      </c>
      <c r="K5944" t="s">
        <v>1351</v>
      </c>
      <c r="L5944" t="s">
        <v>398</v>
      </c>
      <c r="M5944" t="s">
        <v>399</v>
      </c>
      <c r="N5944" t="s">
        <v>1351</v>
      </c>
      <c r="O5944" t="s">
        <v>106</v>
      </c>
      <c r="P5944" t="s">
        <v>106</v>
      </c>
      <c r="Q5944" t="s">
        <v>4631</v>
      </c>
      <c r="R5944" t="s">
        <v>1351</v>
      </c>
      <c r="S5944" t="s">
        <v>324</v>
      </c>
      <c r="T5944" t="s">
        <v>36536</v>
      </c>
      <c r="U5944">
        <v>22</v>
      </c>
      <c r="V5944" t="s">
        <v>64</v>
      </c>
      <c r="W5944" t="s">
        <v>65</v>
      </c>
      <c r="AD5944" t="s">
        <v>36537</v>
      </c>
      <c r="AE5944" t="s">
        <v>70</v>
      </c>
      <c r="AW5944" t="s">
        <v>70</v>
      </c>
      <c r="AY5944" t="s">
        <v>391</v>
      </c>
      <c r="AZ5944" t="s">
        <v>75</v>
      </c>
    </row>
    <row r="5945" spans="1:52" x14ac:dyDescent="0.3">
      <c r="A5945" t="s">
        <v>36538</v>
      </c>
      <c r="B5945" t="s">
        <v>36539</v>
      </c>
      <c r="C5945" t="s">
        <v>8897</v>
      </c>
      <c r="D5945" t="s">
        <v>70</v>
      </c>
      <c r="E5945" t="s">
        <v>10487</v>
      </c>
      <c r="F5945" t="s">
        <v>8899</v>
      </c>
      <c r="G5945" t="s">
        <v>103</v>
      </c>
      <c r="H5945" t="s">
        <v>8968</v>
      </c>
      <c r="I5945" t="s">
        <v>8969</v>
      </c>
      <c r="J5945" t="s">
        <v>1515</v>
      </c>
      <c r="K5945" t="s">
        <v>1351</v>
      </c>
      <c r="L5945" t="s">
        <v>208</v>
      </c>
      <c r="M5945" t="s">
        <v>209</v>
      </c>
      <c r="N5945" t="s">
        <v>1351</v>
      </c>
      <c r="O5945" t="s">
        <v>106</v>
      </c>
      <c r="P5945" t="s">
        <v>106</v>
      </c>
      <c r="Q5945" t="s">
        <v>212</v>
      </c>
      <c r="R5945" t="s">
        <v>1351</v>
      </c>
      <c r="S5945" t="s">
        <v>11876</v>
      </c>
      <c r="T5945" t="s">
        <v>36540</v>
      </c>
      <c r="U5945">
        <v>31</v>
      </c>
      <c r="V5945" t="s">
        <v>64</v>
      </c>
      <c r="W5945" t="s">
        <v>65</v>
      </c>
      <c r="X5945" t="s">
        <v>66</v>
      </c>
      <c r="AA5945" t="s">
        <v>87</v>
      </c>
      <c r="AC5945" t="s">
        <v>70</v>
      </c>
      <c r="AD5945" t="s">
        <v>36541</v>
      </c>
      <c r="AE5945" t="s">
        <v>70</v>
      </c>
      <c r="AF5945" t="s">
        <v>70</v>
      </c>
      <c r="AU5945" t="s">
        <v>70</v>
      </c>
      <c r="AV5945" t="s">
        <v>70</v>
      </c>
      <c r="AW5945" t="s">
        <v>70</v>
      </c>
      <c r="AY5945" t="s">
        <v>391</v>
      </c>
      <c r="AZ5945" t="s">
        <v>75</v>
      </c>
    </row>
    <row r="5946" spans="1:52" x14ac:dyDescent="0.3">
      <c r="A5946" t="s">
        <v>36542</v>
      </c>
      <c r="B5946" t="s">
        <v>36543</v>
      </c>
      <c r="C5946" t="s">
        <v>54</v>
      </c>
      <c r="D5946" t="s">
        <v>13766</v>
      </c>
      <c r="E5946" t="s">
        <v>9615</v>
      </c>
      <c r="F5946" t="s">
        <v>8899</v>
      </c>
      <c r="G5946" t="s">
        <v>103</v>
      </c>
      <c r="H5946" t="s">
        <v>8949</v>
      </c>
      <c r="I5946" t="s">
        <v>9491</v>
      </c>
      <c r="J5946" t="s">
        <v>1515</v>
      </c>
      <c r="K5946" t="s">
        <v>1351</v>
      </c>
      <c r="L5946" t="s">
        <v>208</v>
      </c>
      <c r="M5946" t="s">
        <v>209</v>
      </c>
      <c r="N5946" t="s">
        <v>1351</v>
      </c>
      <c r="O5946" t="s">
        <v>106</v>
      </c>
      <c r="P5946" t="s">
        <v>1225</v>
      </c>
      <c r="Q5946" t="s">
        <v>212</v>
      </c>
      <c r="R5946" t="s">
        <v>1351</v>
      </c>
      <c r="S5946" t="s">
        <v>119</v>
      </c>
      <c r="T5946" t="s">
        <v>11961</v>
      </c>
      <c r="U5946">
        <v>52</v>
      </c>
      <c r="V5946" t="s">
        <v>64</v>
      </c>
      <c r="W5946" t="s">
        <v>65</v>
      </c>
      <c r="AA5946" t="s">
        <v>87</v>
      </c>
      <c r="AC5946" t="s">
        <v>36544</v>
      </c>
      <c r="AD5946" t="s">
        <v>36545</v>
      </c>
      <c r="AE5946" t="s">
        <v>70</v>
      </c>
      <c r="AF5946" t="s">
        <v>36546</v>
      </c>
      <c r="AG5946" t="s">
        <v>36547</v>
      </c>
      <c r="AH5946" t="s">
        <v>36548</v>
      </c>
      <c r="AI5946" t="s">
        <v>36549</v>
      </c>
      <c r="AW5946" t="s">
        <v>36550</v>
      </c>
      <c r="AY5946" t="s">
        <v>391</v>
      </c>
      <c r="AZ5946" t="s">
        <v>75</v>
      </c>
    </row>
    <row r="5947" spans="1:52" x14ac:dyDescent="0.3">
      <c r="A5947" t="s">
        <v>36551</v>
      </c>
      <c r="B5947" t="s">
        <v>36552</v>
      </c>
      <c r="C5947" t="s">
        <v>8897</v>
      </c>
      <c r="D5947" t="s">
        <v>70</v>
      </c>
      <c r="E5947" t="s">
        <v>10252</v>
      </c>
      <c r="F5947" t="s">
        <v>8899</v>
      </c>
      <c r="G5947" t="s">
        <v>103</v>
      </c>
      <c r="H5947" t="s">
        <v>9329</v>
      </c>
      <c r="I5947" t="s">
        <v>9627</v>
      </c>
      <c r="J5947" t="s">
        <v>1946</v>
      </c>
      <c r="K5947" t="s">
        <v>1351</v>
      </c>
      <c r="L5947" t="s">
        <v>208</v>
      </c>
      <c r="M5947" t="s">
        <v>209</v>
      </c>
      <c r="N5947" t="s">
        <v>1351</v>
      </c>
      <c r="O5947" t="s">
        <v>106</v>
      </c>
      <c r="P5947" t="s">
        <v>106</v>
      </c>
      <c r="Q5947" t="s">
        <v>212</v>
      </c>
      <c r="R5947" t="s">
        <v>1351</v>
      </c>
      <c r="S5947" t="s">
        <v>11023</v>
      </c>
      <c r="T5947" t="s">
        <v>36553</v>
      </c>
      <c r="U5947">
        <v>35</v>
      </c>
      <c r="V5947" t="s">
        <v>64</v>
      </c>
      <c r="W5947" t="s">
        <v>65</v>
      </c>
      <c r="X5947" t="s">
        <v>110</v>
      </c>
      <c r="AA5947" t="s">
        <v>111</v>
      </c>
      <c r="AC5947" t="s">
        <v>36554</v>
      </c>
      <c r="AD5947" t="s">
        <v>36555</v>
      </c>
      <c r="AE5947" t="s">
        <v>70</v>
      </c>
      <c r="AF5947" t="s">
        <v>36551</v>
      </c>
      <c r="AU5947" t="s">
        <v>70</v>
      </c>
      <c r="AV5947" t="s">
        <v>70</v>
      </c>
      <c r="AW5947" t="s">
        <v>70</v>
      </c>
      <c r="AY5947" t="s">
        <v>391</v>
      </c>
      <c r="AZ5947" t="s">
        <v>75</v>
      </c>
    </row>
    <row r="5948" spans="1:52" x14ac:dyDescent="0.3">
      <c r="A5948" t="s">
        <v>36556</v>
      </c>
      <c r="B5948" t="s">
        <v>36557</v>
      </c>
      <c r="C5948" t="s">
        <v>8897</v>
      </c>
      <c r="D5948" t="s">
        <v>70</v>
      </c>
      <c r="E5948" t="s">
        <v>9478</v>
      </c>
      <c r="F5948" t="s">
        <v>8899</v>
      </c>
      <c r="G5948" t="s">
        <v>103</v>
      </c>
      <c r="H5948" t="s">
        <v>8961</v>
      </c>
      <c r="I5948" t="s">
        <v>9479</v>
      </c>
      <c r="J5948" t="s">
        <v>1350</v>
      </c>
      <c r="K5948" t="s">
        <v>1351</v>
      </c>
      <c r="L5948" t="s">
        <v>398</v>
      </c>
      <c r="M5948" t="s">
        <v>399</v>
      </c>
      <c r="N5948" t="s">
        <v>1351</v>
      </c>
      <c r="O5948" t="s">
        <v>106</v>
      </c>
      <c r="P5948" t="s">
        <v>106</v>
      </c>
      <c r="Q5948" t="s">
        <v>4631</v>
      </c>
      <c r="R5948" t="s">
        <v>1351</v>
      </c>
      <c r="S5948" t="s">
        <v>480</v>
      </c>
      <c r="T5948" t="s">
        <v>2267</v>
      </c>
      <c r="U5948">
        <v>29</v>
      </c>
      <c r="V5948" t="s">
        <v>109</v>
      </c>
      <c r="W5948" t="s">
        <v>65</v>
      </c>
      <c r="X5948" t="s">
        <v>383</v>
      </c>
      <c r="AA5948" t="s">
        <v>87</v>
      </c>
      <c r="AC5948" t="s">
        <v>70</v>
      </c>
      <c r="AD5948" t="s">
        <v>36558</v>
      </c>
      <c r="AE5948" t="s">
        <v>70</v>
      </c>
      <c r="AF5948" t="s">
        <v>70</v>
      </c>
      <c r="AU5948" t="s">
        <v>17749</v>
      </c>
      <c r="AV5948" t="s">
        <v>70</v>
      </c>
      <c r="AW5948" t="s">
        <v>70</v>
      </c>
      <c r="AY5948" t="s">
        <v>391</v>
      </c>
      <c r="AZ5948" t="s">
        <v>75</v>
      </c>
    </row>
    <row r="5949" spans="1:52" x14ac:dyDescent="0.3">
      <c r="A5949" t="s">
        <v>36559</v>
      </c>
      <c r="B5949" t="s">
        <v>36560</v>
      </c>
      <c r="C5949" t="s">
        <v>8897</v>
      </c>
      <c r="D5949" t="s">
        <v>70</v>
      </c>
      <c r="E5949" t="s">
        <v>11920</v>
      </c>
      <c r="F5949" t="s">
        <v>8899</v>
      </c>
      <c r="G5949" t="s">
        <v>103</v>
      </c>
      <c r="H5949" t="s">
        <v>10405</v>
      </c>
      <c r="I5949" t="s">
        <v>11921</v>
      </c>
      <c r="J5949" t="s">
        <v>1350</v>
      </c>
      <c r="K5949" t="s">
        <v>1351</v>
      </c>
      <c r="L5949" t="s">
        <v>398</v>
      </c>
      <c r="M5949" t="s">
        <v>399</v>
      </c>
      <c r="N5949" t="s">
        <v>1351</v>
      </c>
      <c r="O5949" t="s">
        <v>106</v>
      </c>
      <c r="P5949" t="s">
        <v>106</v>
      </c>
      <c r="Q5949" t="s">
        <v>4631</v>
      </c>
      <c r="R5949" t="s">
        <v>1351</v>
      </c>
      <c r="S5949" t="s">
        <v>3575</v>
      </c>
      <c r="T5949" t="s">
        <v>36561</v>
      </c>
      <c r="U5949">
        <v>28</v>
      </c>
      <c r="V5949" t="s">
        <v>64</v>
      </c>
      <c r="W5949" t="s">
        <v>65</v>
      </c>
      <c r="X5949" t="s">
        <v>383</v>
      </c>
      <c r="Y5949" t="s">
        <v>1122</v>
      </c>
      <c r="Z5949" t="s">
        <v>864</v>
      </c>
      <c r="AA5949" t="s">
        <v>111</v>
      </c>
      <c r="AB5949" t="s">
        <v>36562</v>
      </c>
      <c r="AC5949" t="s">
        <v>36563</v>
      </c>
      <c r="AD5949" t="s">
        <v>36564</v>
      </c>
      <c r="AE5949" t="s">
        <v>70</v>
      </c>
      <c r="AF5949" t="s">
        <v>36565</v>
      </c>
      <c r="AG5949" t="s">
        <v>36566</v>
      </c>
      <c r="AI5949" t="s">
        <v>36567</v>
      </c>
      <c r="AL5949" t="s">
        <v>490</v>
      </c>
      <c r="AM5949" t="s">
        <v>6892</v>
      </c>
      <c r="AO5949" t="s">
        <v>36568</v>
      </c>
      <c r="AR5949" t="s">
        <v>490</v>
      </c>
      <c r="AS5949" t="s">
        <v>6892</v>
      </c>
      <c r="AW5949" t="s">
        <v>70</v>
      </c>
      <c r="AY5949" t="s">
        <v>391</v>
      </c>
      <c r="AZ5949" t="s">
        <v>75</v>
      </c>
    </row>
    <row r="5950" spans="1:52" x14ac:dyDescent="0.3">
      <c r="A5950" t="s">
        <v>36569</v>
      </c>
      <c r="B5950" t="s">
        <v>36570</v>
      </c>
      <c r="C5950" t="s">
        <v>8897</v>
      </c>
      <c r="D5950" t="s">
        <v>70</v>
      </c>
      <c r="E5950" t="s">
        <v>9343</v>
      </c>
      <c r="F5950" t="s">
        <v>8899</v>
      </c>
      <c r="G5950" t="s">
        <v>103</v>
      </c>
      <c r="H5950" t="s">
        <v>9087</v>
      </c>
      <c r="I5950" t="s">
        <v>9344</v>
      </c>
      <c r="J5950" t="s">
        <v>1350</v>
      </c>
      <c r="K5950" t="s">
        <v>1351</v>
      </c>
      <c r="L5950" t="s">
        <v>398</v>
      </c>
      <c r="M5950" t="s">
        <v>399</v>
      </c>
      <c r="N5950" t="s">
        <v>1351</v>
      </c>
      <c r="O5950" t="s">
        <v>106</v>
      </c>
      <c r="P5950" t="s">
        <v>106</v>
      </c>
      <c r="Q5950" t="s">
        <v>212</v>
      </c>
      <c r="R5950" t="s">
        <v>1351</v>
      </c>
      <c r="S5950" t="s">
        <v>36571</v>
      </c>
      <c r="T5950" t="s">
        <v>11131</v>
      </c>
      <c r="U5950">
        <v>34</v>
      </c>
      <c r="V5950" t="s">
        <v>109</v>
      </c>
      <c r="W5950" t="s">
        <v>65</v>
      </c>
      <c r="AC5950" t="s">
        <v>36572</v>
      </c>
      <c r="AD5950" t="s">
        <v>36573</v>
      </c>
      <c r="AE5950" t="s">
        <v>70</v>
      </c>
      <c r="AF5950" t="s">
        <v>70</v>
      </c>
      <c r="AU5950" t="s">
        <v>70</v>
      </c>
      <c r="AV5950" t="s">
        <v>70</v>
      </c>
      <c r="AW5950" t="s">
        <v>70</v>
      </c>
      <c r="AY5950" t="s">
        <v>391</v>
      </c>
      <c r="AZ5950" t="s">
        <v>75</v>
      </c>
    </row>
    <row r="5951" spans="1:52" x14ac:dyDescent="0.3">
      <c r="A5951" t="s">
        <v>36574</v>
      </c>
      <c r="B5951" t="s">
        <v>36575</v>
      </c>
      <c r="C5951" t="s">
        <v>8897</v>
      </c>
      <c r="D5951" t="s">
        <v>70</v>
      </c>
      <c r="E5951" t="s">
        <v>36576</v>
      </c>
      <c r="F5951" t="s">
        <v>8899</v>
      </c>
      <c r="G5951" t="s">
        <v>103</v>
      </c>
      <c r="H5951" t="s">
        <v>8942</v>
      </c>
      <c r="I5951" t="s">
        <v>9608</v>
      </c>
      <c r="J5951" t="s">
        <v>1946</v>
      </c>
      <c r="K5951" t="s">
        <v>1351</v>
      </c>
      <c r="L5951" t="s">
        <v>208</v>
      </c>
      <c r="M5951" t="s">
        <v>209</v>
      </c>
      <c r="N5951" t="s">
        <v>1351</v>
      </c>
      <c r="O5951" t="s">
        <v>106</v>
      </c>
      <c r="P5951" t="s">
        <v>1178</v>
      </c>
      <c r="Q5951" t="s">
        <v>212</v>
      </c>
      <c r="R5951" t="s">
        <v>1351</v>
      </c>
      <c r="S5951" t="s">
        <v>1905</v>
      </c>
      <c r="T5951" t="s">
        <v>14482</v>
      </c>
      <c r="U5951">
        <v>33</v>
      </c>
      <c r="V5951" t="s">
        <v>64</v>
      </c>
      <c r="W5951" t="s">
        <v>65</v>
      </c>
      <c r="AD5951" t="s">
        <v>36577</v>
      </c>
      <c r="AE5951" t="s">
        <v>70</v>
      </c>
      <c r="AW5951" t="s">
        <v>70</v>
      </c>
      <c r="AY5951" t="s">
        <v>391</v>
      </c>
      <c r="AZ5951" t="s">
        <v>75</v>
      </c>
    </row>
    <row r="5952" spans="1:52" x14ac:dyDescent="0.3">
      <c r="A5952" t="s">
        <v>36578</v>
      </c>
      <c r="B5952" t="s">
        <v>36579</v>
      </c>
      <c r="C5952" t="s">
        <v>8897</v>
      </c>
      <c r="D5952" t="s">
        <v>70</v>
      </c>
      <c r="E5952" t="s">
        <v>13979</v>
      </c>
      <c r="F5952" t="s">
        <v>8899</v>
      </c>
      <c r="G5952" t="s">
        <v>103</v>
      </c>
      <c r="H5952" t="s">
        <v>8942</v>
      </c>
      <c r="I5952" t="s">
        <v>9608</v>
      </c>
      <c r="J5952" t="s">
        <v>1946</v>
      </c>
      <c r="K5952" t="s">
        <v>1351</v>
      </c>
      <c r="L5952" t="s">
        <v>208</v>
      </c>
      <c r="M5952" t="s">
        <v>209</v>
      </c>
      <c r="N5952" t="s">
        <v>1351</v>
      </c>
      <c r="O5952" t="s">
        <v>106</v>
      </c>
      <c r="P5952" t="s">
        <v>106</v>
      </c>
      <c r="Q5952" t="s">
        <v>212</v>
      </c>
      <c r="R5952" t="s">
        <v>1351</v>
      </c>
      <c r="S5952" t="s">
        <v>119</v>
      </c>
      <c r="T5952" t="s">
        <v>36580</v>
      </c>
      <c r="U5952">
        <v>38</v>
      </c>
      <c r="V5952" t="s">
        <v>64</v>
      </c>
      <c r="W5952" t="s">
        <v>65</v>
      </c>
      <c r="AD5952" t="s">
        <v>36581</v>
      </c>
      <c r="AE5952" t="s">
        <v>70</v>
      </c>
      <c r="AW5952" t="s">
        <v>70</v>
      </c>
      <c r="AY5952" t="s">
        <v>391</v>
      </c>
      <c r="AZ5952" t="s">
        <v>75</v>
      </c>
    </row>
    <row r="5953" spans="1:52" x14ac:dyDescent="0.3">
      <c r="A5953" t="s">
        <v>36582</v>
      </c>
      <c r="B5953" t="s">
        <v>36583</v>
      </c>
      <c r="C5953" t="s">
        <v>8897</v>
      </c>
      <c r="D5953" t="s">
        <v>70</v>
      </c>
      <c r="E5953" t="s">
        <v>11632</v>
      </c>
      <c r="F5953" t="s">
        <v>8899</v>
      </c>
      <c r="G5953" t="s">
        <v>103</v>
      </c>
      <c r="H5953" t="s">
        <v>9526</v>
      </c>
      <c r="I5953" t="s">
        <v>9579</v>
      </c>
      <c r="J5953" t="s">
        <v>397</v>
      </c>
      <c r="K5953" t="s">
        <v>207</v>
      </c>
      <c r="L5953" t="s">
        <v>398</v>
      </c>
      <c r="M5953" t="s">
        <v>399</v>
      </c>
      <c r="N5953" t="s">
        <v>60</v>
      </c>
      <c r="O5953" t="s">
        <v>106</v>
      </c>
      <c r="P5953" t="s">
        <v>106</v>
      </c>
      <c r="Q5953" t="s">
        <v>212</v>
      </c>
      <c r="R5953" t="s">
        <v>207</v>
      </c>
      <c r="S5953" t="s">
        <v>2655</v>
      </c>
      <c r="T5953" t="s">
        <v>12847</v>
      </c>
      <c r="U5953">
        <v>26</v>
      </c>
      <c r="V5953" t="s">
        <v>109</v>
      </c>
      <c r="W5953" t="s">
        <v>65</v>
      </c>
      <c r="AC5953" t="s">
        <v>36584</v>
      </c>
      <c r="AD5953" t="s">
        <v>36585</v>
      </c>
      <c r="AE5953" t="s">
        <v>70</v>
      </c>
      <c r="AF5953" t="s">
        <v>70</v>
      </c>
      <c r="AU5953" t="s">
        <v>70</v>
      </c>
      <c r="AV5953" t="s">
        <v>70</v>
      </c>
      <c r="AW5953" t="s">
        <v>70</v>
      </c>
      <c r="AY5953" t="s">
        <v>124</v>
      </c>
      <c r="AZ5953" t="s">
        <v>75</v>
      </c>
    </row>
    <row r="5954" spans="1:52" x14ac:dyDescent="0.3">
      <c r="A5954" t="s">
        <v>36586</v>
      </c>
      <c r="B5954" t="s">
        <v>36587</v>
      </c>
      <c r="C5954" t="s">
        <v>8897</v>
      </c>
      <c r="D5954" t="s">
        <v>70</v>
      </c>
      <c r="E5954" t="s">
        <v>23659</v>
      </c>
      <c r="F5954" t="s">
        <v>8899</v>
      </c>
      <c r="G5954" t="s">
        <v>103</v>
      </c>
      <c r="H5954" t="s">
        <v>9087</v>
      </c>
      <c r="I5954" t="s">
        <v>9344</v>
      </c>
      <c r="J5954" t="s">
        <v>7264</v>
      </c>
      <c r="K5954" t="s">
        <v>1351</v>
      </c>
      <c r="L5954" t="s">
        <v>398</v>
      </c>
      <c r="M5954" t="s">
        <v>399</v>
      </c>
      <c r="N5954" t="s">
        <v>1351</v>
      </c>
      <c r="O5954" t="s">
        <v>106</v>
      </c>
      <c r="P5954" t="s">
        <v>106</v>
      </c>
      <c r="Q5954" t="s">
        <v>212</v>
      </c>
      <c r="R5954" t="s">
        <v>1351</v>
      </c>
      <c r="S5954" t="s">
        <v>119</v>
      </c>
      <c r="T5954" t="s">
        <v>36588</v>
      </c>
      <c r="U5954">
        <v>48</v>
      </c>
      <c r="V5954" t="s">
        <v>64</v>
      </c>
      <c r="W5954" t="s">
        <v>65</v>
      </c>
      <c r="AD5954" t="s">
        <v>36589</v>
      </c>
      <c r="AE5954" t="s">
        <v>70</v>
      </c>
      <c r="AW5954" t="s">
        <v>70</v>
      </c>
      <c r="AY5954" t="s">
        <v>391</v>
      </c>
      <c r="AZ5954" t="s">
        <v>75</v>
      </c>
    </row>
    <row r="5955" spans="1:52" x14ac:dyDescent="0.3">
      <c r="A5955" t="s">
        <v>36590</v>
      </c>
      <c r="B5955" t="s">
        <v>36591</v>
      </c>
      <c r="C5955" t="s">
        <v>8897</v>
      </c>
      <c r="D5955" t="s">
        <v>70</v>
      </c>
      <c r="E5955" t="s">
        <v>36592</v>
      </c>
      <c r="F5955" t="s">
        <v>8899</v>
      </c>
      <c r="G5955" t="s">
        <v>103</v>
      </c>
      <c r="H5955" t="s">
        <v>9205</v>
      </c>
      <c r="I5955" t="s">
        <v>9205</v>
      </c>
      <c r="J5955" t="s">
        <v>206</v>
      </c>
      <c r="K5955" t="s">
        <v>207</v>
      </c>
      <c r="L5955" t="s">
        <v>208</v>
      </c>
      <c r="M5955" t="s">
        <v>209</v>
      </c>
      <c r="N5955" t="s">
        <v>60</v>
      </c>
      <c r="O5955" t="s">
        <v>106</v>
      </c>
      <c r="P5955" t="s">
        <v>106</v>
      </c>
      <c r="Q5955" t="s">
        <v>212</v>
      </c>
      <c r="R5955" t="s">
        <v>207</v>
      </c>
      <c r="S5955" t="s">
        <v>1457</v>
      </c>
      <c r="T5955" t="s">
        <v>36593</v>
      </c>
      <c r="U5955">
        <v>39</v>
      </c>
      <c r="V5955" t="s">
        <v>64</v>
      </c>
      <c r="W5955" t="s">
        <v>65</v>
      </c>
      <c r="X5955" t="s">
        <v>110</v>
      </c>
      <c r="AA5955" t="s">
        <v>87</v>
      </c>
      <c r="AC5955" t="s">
        <v>36594</v>
      </c>
      <c r="AD5955" t="s">
        <v>36595</v>
      </c>
      <c r="AE5955" t="s">
        <v>70</v>
      </c>
      <c r="AF5955" t="s">
        <v>36596</v>
      </c>
      <c r="AH5955" t="s">
        <v>36597</v>
      </c>
      <c r="AU5955" t="s">
        <v>36598</v>
      </c>
      <c r="AV5955" t="s">
        <v>70</v>
      </c>
      <c r="AW5955" t="s">
        <v>70</v>
      </c>
      <c r="AY5955" t="s">
        <v>124</v>
      </c>
      <c r="AZ5955" t="s">
        <v>75</v>
      </c>
    </row>
    <row r="5956" spans="1:52" x14ac:dyDescent="0.3">
      <c r="A5956" t="s">
        <v>36599</v>
      </c>
      <c r="B5956" t="s">
        <v>36600</v>
      </c>
      <c r="C5956" t="s">
        <v>8897</v>
      </c>
      <c r="D5956" t="s">
        <v>70</v>
      </c>
      <c r="E5956" t="s">
        <v>12905</v>
      </c>
      <c r="F5956" t="s">
        <v>8899</v>
      </c>
      <c r="G5956" t="s">
        <v>103</v>
      </c>
      <c r="H5956" t="s">
        <v>9370</v>
      </c>
      <c r="I5956" t="s">
        <v>9371</v>
      </c>
      <c r="J5956" t="s">
        <v>5654</v>
      </c>
      <c r="K5956" t="s">
        <v>1351</v>
      </c>
      <c r="L5956" t="s">
        <v>398</v>
      </c>
      <c r="M5956" t="s">
        <v>399</v>
      </c>
      <c r="N5956" t="s">
        <v>1351</v>
      </c>
      <c r="O5956" t="s">
        <v>106</v>
      </c>
      <c r="P5956" t="s">
        <v>1178</v>
      </c>
      <c r="Q5956" t="s">
        <v>4631</v>
      </c>
      <c r="R5956" t="s">
        <v>1351</v>
      </c>
      <c r="S5956" t="s">
        <v>119</v>
      </c>
      <c r="T5956" t="s">
        <v>36601</v>
      </c>
      <c r="U5956">
        <v>50</v>
      </c>
      <c r="V5956" t="s">
        <v>64</v>
      </c>
      <c r="W5956" t="s">
        <v>65</v>
      </c>
      <c r="AD5956" t="s">
        <v>36602</v>
      </c>
      <c r="AE5956" t="s">
        <v>70</v>
      </c>
      <c r="AW5956" t="s">
        <v>70</v>
      </c>
      <c r="AY5956" t="s">
        <v>391</v>
      </c>
      <c r="AZ5956" t="s">
        <v>75</v>
      </c>
    </row>
    <row r="5957" spans="1:52" x14ac:dyDescent="0.3">
      <c r="A5957" t="s">
        <v>36603</v>
      </c>
      <c r="B5957" t="s">
        <v>36604</v>
      </c>
      <c r="C5957" t="s">
        <v>8897</v>
      </c>
      <c r="D5957" t="s">
        <v>70</v>
      </c>
      <c r="E5957" t="s">
        <v>9578</v>
      </c>
      <c r="F5957" t="s">
        <v>8899</v>
      </c>
      <c r="G5957" t="s">
        <v>103</v>
      </c>
      <c r="H5957" t="s">
        <v>9526</v>
      </c>
      <c r="I5957" t="s">
        <v>9579</v>
      </c>
      <c r="J5957" t="s">
        <v>1515</v>
      </c>
      <c r="K5957" t="s">
        <v>1351</v>
      </c>
      <c r="L5957" t="s">
        <v>208</v>
      </c>
      <c r="M5957" t="s">
        <v>209</v>
      </c>
      <c r="N5957" t="s">
        <v>1351</v>
      </c>
      <c r="O5957" t="s">
        <v>106</v>
      </c>
      <c r="P5957" t="s">
        <v>106</v>
      </c>
      <c r="Q5957" t="s">
        <v>212</v>
      </c>
      <c r="R5957" t="s">
        <v>1351</v>
      </c>
      <c r="S5957" t="s">
        <v>1905</v>
      </c>
      <c r="T5957" t="s">
        <v>36605</v>
      </c>
      <c r="U5957">
        <v>39</v>
      </c>
      <c r="V5957" t="s">
        <v>64</v>
      </c>
      <c r="W5957" t="s">
        <v>65</v>
      </c>
      <c r="AC5957" t="s">
        <v>36606</v>
      </c>
      <c r="AD5957" t="s">
        <v>36607</v>
      </c>
      <c r="AE5957" t="s">
        <v>70</v>
      </c>
      <c r="AF5957" t="s">
        <v>70</v>
      </c>
      <c r="AU5957" t="s">
        <v>70</v>
      </c>
      <c r="AV5957" t="s">
        <v>70</v>
      </c>
      <c r="AW5957" t="s">
        <v>70</v>
      </c>
      <c r="AY5957" t="s">
        <v>391</v>
      </c>
      <c r="AZ5957" t="s">
        <v>75</v>
      </c>
    </row>
    <row r="5958" spans="1:52" x14ac:dyDescent="0.3">
      <c r="A5958" t="s">
        <v>36608</v>
      </c>
      <c r="B5958" t="s">
        <v>36609</v>
      </c>
      <c r="C5958" t="s">
        <v>8897</v>
      </c>
      <c r="D5958" t="s">
        <v>70</v>
      </c>
      <c r="E5958" t="s">
        <v>9393</v>
      </c>
      <c r="F5958" t="s">
        <v>8899</v>
      </c>
      <c r="G5958" t="s">
        <v>103</v>
      </c>
      <c r="H5958" t="s">
        <v>9220</v>
      </c>
      <c r="I5958" t="s">
        <v>9221</v>
      </c>
      <c r="J5958" t="s">
        <v>1350</v>
      </c>
      <c r="K5958" t="s">
        <v>1351</v>
      </c>
      <c r="L5958" t="s">
        <v>398</v>
      </c>
      <c r="M5958" t="s">
        <v>399</v>
      </c>
      <c r="N5958" t="s">
        <v>1351</v>
      </c>
      <c r="O5958" t="s">
        <v>106</v>
      </c>
      <c r="P5958" t="s">
        <v>106</v>
      </c>
      <c r="Q5958" t="s">
        <v>4631</v>
      </c>
      <c r="R5958" t="s">
        <v>1351</v>
      </c>
      <c r="S5958" t="s">
        <v>1032</v>
      </c>
      <c r="T5958" t="s">
        <v>36610</v>
      </c>
      <c r="U5958">
        <v>21</v>
      </c>
      <c r="V5958" t="s">
        <v>64</v>
      </c>
      <c r="W5958" t="s">
        <v>65</v>
      </c>
      <c r="AD5958" t="s">
        <v>36611</v>
      </c>
      <c r="AE5958" t="s">
        <v>70</v>
      </c>
      <c r="AW5958" t="s">
        <v>70</v>
      </c>
      <c r="AY5958" t="s">
        <v>391</v>
      </c>
      <c r="AZ5958" t="s">
        <v>75</v>
      </c>
    </row>
    <row r="5959" spans="1:52" x14ac:dyDescent="0.3">
      <c r="A5959" t="s">
        <v>36612</v>
      </c>
      <c r="B5959" t="s">
        <v>17880</v>
      </c>
      <c r="C5959" t="s">
        <v>8897</v>
      </c>
      <c r="D5959" t="s">
        <v>70</v>
      </c>
      <c r="E5959" t="s">
        <v>10528</v>
      </c>
      <c r="F5959" t="s">
        <v>8899</v>
      </c>
      <c r="G5959" t="s">
        <v>103</v>
      </c>
      <c r="H5959" t="s">
        <v>10529</v>
      </c>
      <c r="I5959" t="s">
        <v>10530</v>
      </c>
      <c r="J5959" t="s">
        <v>1350</v>
      </c>
      <c r="K5959" t="s">
        <v>1351</v>
      </c>
      <c r="L5959" t="s">
        <v>398</v>
      </c>
      <c r="M5959" t="s">
        <v>399</v>
      </c>
      <c r="N5959" t="s">
        <v>1351</v>
      </c>
      <c r="O5959" t="s">
        <v>106</v>
      </c>
      <c r="P5959" t="s">
        <v>106</v>
      </c>
      <c r="Q5959" t="s">
        <v>4631</v>
      </c>
      <c r="R5959" t="s">
        <v>1351</v>
      </c>
      <c r="AE5959" t="s">
        <v>70</v>
      </c>
      <c r="AW5959" t="s">
        <v>70</v>
      </c>
      <c r="AZ5959" t="s">
        <v>75</v>
      </c>
    </row>
    <row r="5960" spans="1:52" x14ac:dyDescent="0.3">
      <c r="A5960" t="s">
        <v>36613</v>
      </c>
      <c r="B5960" t="s">
        <v>36614</v>
      </c>
      <c r="C5960" t="s">
        <v>8897</v>
      </c>
      <c r="D5960" t="s">
        <v>70</v>
      </c>
      <c r="E5960" t="s">
        <v>9151</v>
      </c>
      <c r="F5960" t="s">
        <v>8899</v>
      </c>
      <c r="G5960" t="s">
        <v>103</v>
      </c>
      <c r="H5960" t="s">
        <v>9152</v>
      </c>
      <c r="I5960" t="s">
        <v>9153</v>
      </c>
      <c r="J5960" t="s">
        <v>1350</v>
      </c>
      <c r="K5960" t="s">
        <v>1351</v>
      </c>
      <c r="L5960" t="s">
        <v>398</v>
      </c>
      <c r="M5960" t="s">
        <v>399</v>
      </c>
      <c r="N5960" t="s">
        <v>1351</v>
      </c>
      <c r="O5960" t="s">
        <v>106</v>
      </c>
      <c r="P5960" t="s">
        <v>106</v>
      </c>
      <c r="Q5960" t="s">
        <v>4631</v>
      </c>
      <c r="R5960" t="s">
        <v>1351</v>
      </c>
      <c r="S5960" t="s">
        <v>119</v>
      </c>
      <c r="T5960" t="s">
        <v>25701</v>
      </c>
      <c r="U5960">
        <v>53</v>
      </c>
      <c r="V5960" t="s">
        <v>64</v>
      </c>
      <c r="W5960" t="s">
        <v>65</v>
      </c>
      <c r="AC5960" t="s">
        <v>36615</v>
      </c>
      <c r="AD5960" t="s">
        <v>36616</v>
      </c>
      <c r="AE5960" t="s">
        <v>70</v>
      </c>
      <c r="AF5960" t="s">
        <v>70</v>
      </c>
      <c r="AU5960" t="s">
        <v>70</v>
      </c>
      <c r="AV5960" t="s">
        <v>70</v>
      </c>
      <c r="AW5960" t="s">
        <v>391</v>
      </c>
      <c r="AY5960" t="s">
        <v>391</v>
      </c>
      <c r="AZ5960" t="s">
        <v>75</v>
      </c>
    </row>
    <row r="5961" spans="1:52" x14ac:dyDescent="0.3">
      <c r="A5961" t="s">
        <v>36617</v>
      </c>
      <c r="B5961" t="s">
        <v>36618</v>
      </c>
      <c r="C5961" t="s">
        <v>8897</v>
      </c>
      <c r="D5961" t="s">
        <v>9063</v>
      </c>
      <c r="E5961" t="s">
        <v>9064</v>
      </c>
      <c r="F5961" t="s">
        <v>8899</v>
      </c>
      <c r="G5961" t="s">
        <v>103</v>
      </c>
      <c r="H5961" t="s">
        <v>9065</v>
      </c>
      <c r="I5961" t="s">
        <v>9066</v>
      </c>
      <c r="J5961" t="s">
        <v>1598</v>
      </c>
      <c r="K5961" t="s">
        <v>1351</v>
      </c>
      <c r="L5961" t="s">
        <v>398</v>
      </c>
      <c r="M5961" t="s">
        <v>399</v>
      </c>
      <c r="N5961" t="s">
        <v>1351</v>
      </c>
      <c r="O5961" t="s">
        <v>106</v>
      </c>
      <c r="P5961" t="s">
        <v>106</v>
      </c>
      <c r="Q5961" t="s">
        <v>4631</v>
      </c>
      <c r="R5961" t="s">
        <v>1351</v>
      </c>
      <c r="AE5961" t="s">
        <v>70</v>
      </c>
      <c r="AW5961" t="s">
        <v>70</v>
      </c>
      <c r="AZ5961" t="s">
        <v>75</v>
      </c>
    </row>
    <row r="5962" spans="1:52" x14ac:dyDescent="0.3">
      <c r="A5962" t="s">
        <v>36619</v>
      </c>
      <c r="B5962" t="s">
        <v>36620</v>
      </c>
      <c r="C5962" t="s">
        <v>8897</v>
      </c>
      <c r="D5962" t="s">
        <v>9510</v>
      </c>
      <c r="E5962" t="s">
        <v>9224</v>
      </c>
      <c r="F5962" t="s">
        <v>8899</v>
      </c>
      <c r="G5962" t="s">
        <v>103</v>
      </c>
      <c r="H5962" t="s">
        <v>9225</v>
      </c>
      <c r="I5962" t="s">
        <v>9226</v>
      </c>
      <c r="J5962" t="s">
        <v>1350</v>
      </c>
      <c r="K5962" t="s">
        <v>1351</v>
      </c>
      <c r="L5962" t="s">
        <v>398</v>
      </c>
      <c r="M5962" t="s">
        <v>399</v>
      </c>
      <c r="N5962" t="s">
        <v>1351</v>
      </c>
      <c r="O5962" t="s">
        <v>106</v>
      </c>
      <c r="P5962" t="s">
        <v>106</v>
      </c>
      <c r="Q5962" t="s">
        <v>4631</v>
      </c>
      <c r="R5962" t="s">
        <v>1351</v>
      </c>
      <c r="S5962" t="s">
        <v>324</v>
      </c>
      <c r="T5962" t="s">
        <v>36621</v>
      </c>
      <c r="U5962">
        <v>18</v>
      </c>
      <c r="V5962" t="s">
        <v>109</v>
      </c>
      <c r="W5962" t="s">
        <v>65</v>
      </c>
      <c r="X5962" t="s">
        <v>112</v>
      </c>
      <c r="AA5962" t="s">
        <v>111</v>
      </c>
      <c r="AB5962" t="s">
        <v>36622</v>
      </c>
      <c r="AC5962" t="s">
        <v>36623</v>
      </c>
      <c r="AD5962" t="s">
        <v>36624</v>
      </c>
      <c r="AE5962" t="s">
        <v>70</v>
      </c>
      <c r="AW5962" t="s">
        <v>70</v>
      </c>
      <c r="AZ5962" t="s">
        <v>75</v>
      </c>
    </row>
    <row r="5963" spans="1:52" x14ac:dyDescent="0.3">
      <c r="A5963" t="s">
        <v>36625</v>
      </c>
      <c r="B5963" t="s">
        <v>36626</v>
      </c>
      <c r="C5963" t="s">
        <v>8897</v>
      </c>
      <c r="D5963" t="s">
        <v>70</v>
      </c>
      <c r="E5963" t="s">
        <v>9517</v>
      </c>
      <c r="F5963" t="s">
        <v>8899</v>
      </c>
      <c r="G5963" t="s">
        <v>103</v>
      </c>
      <c r="H5963" t="s">
        <v>9087</v>
      </c>
      <c r="I5963" t="s">
        <v>9344</v>
      </c>
      <c r="J5963" t="s">
        <v>1515</v>
      </c>
      <c r="K5963" t="s">
        <v>1351</v>
      </c>
      <c r="L5963" t="s">
        <v>208</v>
      </c>
      <c r="M5963" t="s">
        <v>209</v>
      </c>
      <c r="N5963" t="s">
        <v>1351</v>
      </c>
      <c r="O5963" t="s">
        <v>106</v>
      </c>
      <c r="P5963" t="s">
        <v>106</v>
      </c>
      <c r="Q5963" t="s">
        <v>212</v>
      </c>
      <c r="R5963" t="s">
        <v>1351</v>
      </c>
      <c r="S5963" t="s">
        <v>1131</v>
      </c>
      <c r="T5963" t="s">
        <v>36627</v>
      </c>
      <c r="U5963">
        <v>47</v>
      </c>
      <c r="V5963" t="s">
        <v>64</v>
      </c>
      <c r="W5963" t="s">
        <v>65</v>
      </c>
      <c r="X5963" t="s">
        <v>272</v>
      </c>
      <c r="AA5963" t="s">
        <v>87</v>
      </c>
      <c r="AC5963" t="s">
        <v>36628</v>
      </c>
      <c r="AD5963" t="s">
        <v>36629</v>
      </c>
      <c r="AE5963" t="s">
        <v>70</v>
      </c>
      <c r="AF5963" t="s">
        <v>36630</v>
      </c>
      <c r="AG5963" t="s">
        <v>36631</v>
      </c>
      <c r="AH5963" t="s">
        <v>36632</v>
      </c>
      <c r="AU5963" t="s">
        <v>16492</v>
      </c>
      <c r="AV5963" t="s">
        <v>70</v>
      </c>
      <c r="AW5963" t="s">
        <v>10669</v>
      </c>
      <c r="AY5963" t="s">
        <v>124</v>
      </c>
      <c r="AZ5963" t="s">
        <v>75</v>
      </c>
    </row>
    <row r="5964" spans="1:52" x14ac:dyDescent="0.3">
      <c r="A5964" t="s">
        <v>36633</v>
      </c>
      <c r="B5964" t="s">
        <v>36634</v>
      </c>
      <c r="C5964" t="s">
        <v>8897</v>
      </c>
      <c r="D5964" t="s">
        <v>70</v>
      </c>
      <c r="E5964" t="s">
        <v>14993</v>
      </c>
      <c r="F5964" t="s">
        <v>8899</v>
      </c>
      <c r="G5964" t="s">
        <v>103</v>
      </c>
      <c r="H5964" t="s">
        <v>10471</v>
      </c>
      <c r="I5964" t="s">
        <v>14994</v>
      </c>
      <c r="J5964" t="s">
        <v>1946</v>
      </c>
      <c r="K5964" t="s">
        <v>1351</v>
      </c>
      <c r="L5964" t="s">
        <v>208</v>
      </c>
      <c r="M5964" t="s">
        <v>209</v>
      </c>
      <c r="N5964" t="s">
        <v>1351</v>
      </c>
      <c r="O5964" t="s">
        <v>106</v>
      </c>
      <c r="P5964" t="s">
        <v>106</v>
      </c>
      <c r="Q5964" t="s">
        <v>4631</v>
      </c>
      <c r="R5964" t="s">
        <v>1351</v>
      </c>
      <c r="S5964" t="s">
        <v>119</v>
      </c>
      <c r="T5964" t="s">
        <v>36635</v>
      </c>
      <c r="U5964">
        <v>26</v>
      </c>
      <c r="V5964" t="s">
        <v>64</v>
      </c>
      <c r="W5964" t="s">
        <v>65</v>
      </c>
      <c r="AD5964" t="s">
        <v>36636</v>
      </c>
      <c r="AE5964" t="s">
        <v>70</v>
      </c>
      <c r="AW5964" t="s">
        <v>36637</v>
      </c>
      <c r="AY5964" t="s">
        <v>391</v>
      </c>
      <c r="AZ5964" t="s">
        <v>75</v>
      </c>
    </row>
    <row r="5965" spans="1:52" x14ac:dyDescent="0.3">
      <c r="A5965" t="s">
        <v>36638</v>
      </c>
      <c r="B5965" t="s">
        <v>36639</v>
      </c>
      <c r="C5965" t="s">
        <v>8897</v>
      </c>
      <c r="D5965" t="s">
        <v>70</v>
      </c>
      <c r="E5965" t="s">
        <v>11195</v>
      </c>
      <c r="F5965" t="s">
        <v>8899</v>
      </c>
      <c r="G5965" t="s">
        <v>103</v>
      </c>
      <c r="H5965" t="s">
        <v>9440</v>
      </c>
      <c r="I5965" t="s">
        <v>9441</v>
      </c>
      <c r="J5965" t="s">
        <v>1515</v>
      </c>
      <c r="K5965" t="s">
        <v>1351</v>
      </c>
      <c r="L5965" t="s">
        <v>208</v>
      </c>
      <c r="M5965" t="s">
        <v>209</v>
      </c>
      <c r="N5965" t="s">
        <v>1351</v>
      </c>
      <c r="O5965" t="s">
        <v>106</v>
      </c>
      <c r="P5965" t="s">
        <v>106</v>
      </c>
      <c r="Q5965" t="s">
        <v>212</v>
      </c>
      <c r="R5965" t="s">
        <v>1351</v>
      </c>
      <c r="S5965" t="s">
        <v>36640</v>
      </c>
      <c r="T5965" t="s">
        <v>27297</v>
      </c>
      <c r="U5965">
        <v>48</v>
      </c>
      <c r="V5965" t="s">
        <v>64</v>
      </c>
      <c r="W5965" t="s">
        <v>65</v>
      </c>
      <c r="X5965" t="s">
        <v>272</v>
      </c>
      <c r="AA5965" t="s">
        <v>87</v>
      </c>
      <c r="AD5965" t="s">
        <v>36641</v>
      </c>
      <c r="AE5965" t="s">
        <v>70</v>
      </c>
      <c r="AW5965" t="s">
        <v>70</v>
      </c>
      <c r="AY5965" t="s">
        <v>124</v>
      </c>
      <c r="AZ5965" t="s">
        <v>75</v>
      </c>
    </row>
    <row r="5966" spans="1:52" x14ac:dyDescent="0.3">
      <c r="A5966" t="s">
        <v>36642</v>
      </c>
      <c r="B5966" t="s">
        <v>36643</v>
      </c>
      <c r="C5966" t="s">
        <v>8897</v>
      </c>
      <c r="D5966" t="s">
        <v>70</v>
      </c>
      <c r="E5966" t="s">
        <v>36644</v>
      </c>
      <c r="F5966" t="s">
        <v>8899</v>
      </c>
      <c r="G5966" t="s">
        <v>103</v>
      </c>
      <c r="H5966" t="s">
        <v>8931</v>
      </c>
      <c r="I5966" t="s">
        <v>8932</v>
      </c>
      <c r="J5966" t="s">
        <v>397</v>
      </c>
      <c r="K5966" t="s">
        <v>207</v>
      </c>
      <c r="L5966" t="s">
        <v>398</v>
      </c>
      <c r="M5966" t="s">
        <v>399</v>
      </c>
      <c r="N5966" t="s">
        <v>60</v>
      </c>
      <c r="O5966" t="s">
        <v>106</v>
      </c>
      <c r="P5966" t="s">
        <v>106</v>
      </c>
      <c r="Q5966" t="s">
        <v>212</v>
      </c>
      <c r="R5966" t="s">
        <v>207</v>
      </c>
      <c r="S5966" t="s">
        <v>1457</v>
      </c>
      <c r="T5966" t="s">
        <v>9637</v>
      </c>
      <c r="U5966">
        <v>33</v>
      </c>
      <c r="V5966" t="s">
        <v>64</v>
      </c>
      <c r="W5966" t="s">
        <v>65</v>
      </c>
      <c r="X5966" t="s">
        <v>66</v>
      </c>
      <c r="AA5966" t="s">
        <v>87</v>
      </c>
      <c r="AD5966" t="s">
        <v>36645</v>
      </c>
      <c r="AE5966" t="s">
        <v>70</v>
      </c>
      <c r="AW5966" t="s">
        <v>70</v>
      </c>
      <c r="AY5966" t="s">
        <v>391</v>
      </c>
      <c r="AZ5966" t="s">
        <v>75</v>
      </c>
    </row>
    <row r="5967" spans="1:52" x14ac:dyDescent="0.3">
      <c r="A5967" t="s">
        <v>36646</v>
      </c>
      <c r="B5967" t="s">
        <v>36647</v>
      </c>
      <c r="C5967" t="s">
        <v>54</v>
      </c>
      <c r="D5967" t="s">
        <v>441</v>
      </c>
      <c r="E5967" t="s">
        <v>9615</v>
      </c>
      <c r="F5967" t="s">
        <v>8899</v>
      </c>
      <c r="G5967" t="s">
        <v>103</v>
      </c>
      <c r="H5967" t="s">
        <v>8949</v>
      </c>
      <c r="I5967" t="s">
        <v>9491</v>
      </c>
      <c r="J5967" t="s">
        <v>1515</v>
      </c>
      <c r="K5967" t="s">
        <v>1351</v>
      </c>
      <c r="L5967" t="s">
        <v>208</v>
      </c>
      <c r="M5967" t="s">
        <v>209</v>
      </c>
      <c r="N5967" t="s">
        <v>1351</v>
      </c>
      <c r="O5967" t="s">
        <v>106</v>
      </c>
      <c r="P5967" t="s">
        <v>106</v>
      </c>
      <c r="Q5967" t="s">
        <v>212</v>
      </c>
      <c r="R5967" t="s">
        <v>1351</v>
      </c>
      <c r="S5967" t="s">
        <v>119</v>
      </c>
      <c r="T5967" t="s">
        <v>33475</v>
      </c>
      <c r="U5967">
        <v>45</v>
      </c>
      <c r="V5967" t="s">
        <v>64</v>
      </c>
      <c r="W5967" t="s">
        <v>65</v>
      </c>
      <c r="AA5967" t="s">
        <v>87</v>
      </c>
      <c r="AC5967" t="s">
        <v>36648</v>
      </c>
      <c r="AD5967" t="s">
        <v>36649</v>
      </c>
      <c r="AE5967" t="s">
        <v>70</v>
      </c>
      <c r="AF5967" t="s">
        <v>36650</v>
      </c>
      <c r="AG5967" t="s">
        <v>36651</v>
      </c>
      <c r="AH5967" t="s">
        <v>36652</v>
      </c>
      <c r="AI5967" t="s">
        <v>36653</v>
      </c>
      <c r="AW5967" t="s">
        <v>36654</v>
      </c>
      <c r="AY5967" t="s">
        <v>391</v>
      </c>
      <c r="AZ5967" t="s">
        <v>75</v>
      </c>
    </row>
    <row r="5968" spans="1:52" x14ac:dyDescent="0.3">
      <c r="A5968" t="s">
        <v>28653</v>
      </c>
      <c r="B5968" t="s">
        <v>36655</v>
      </c>
      <c r="C5968" t="s">
        <v>8897</v>
      </c>
      <c r="D5968" t="s">
        <v>70</v>
      </c>
      <c r="E5968" t="s">
        <v>10487</v>
      </c>
      <c r="F5968" t="s">
        <v>8899</v>
      </c>
      <c r="G5968" t="s">
        <v>103</v>
      </c>
      <c r="H5968" t="s">
        <v>8968</v>
      </c>
      <c r="I5968" t="s">
        <v>8969</v>
      </c>
      <c r="J5968" t="s">
        <v>1515</v>
      </c>
      <c r="K5968" t="s">
        <v>1351</v>
      </c>
      <c r="L5968" t="s">
        <v>208</v>
      </c>
      <c r="M5968" t="s">
        <v>209</v>
      </c>
      <c r="N5968" t="s">
        <v>1351</v>
      </c>
      <c r="O5968" t="s">
        <v>106</v>
      </c>
      <c r="P5968" t="s">
        <v>106</v>
      </c>
      <c r="Q5968" t="s">
        <v>212</v>
      </c>
      <c r="R5968" t="s">
        <v>1351</v>
      </c>
      <c r="S5968" t="s">
        <v>324</v>
      </c>
      <c r="T5968" t="s">
        <v>36656</v>
      </c>
      <c r="U5968">
        <v>36</v>
      </c>
      <c r="V5968" t="s">
        <v>64</v>
      </c>
      <c r="W5968" t="s">
        <v>513</v>
      </c>
      <c r="AC5968" t="s">
        <v>36657</v>
      </c>
      <c r="AD5968" t="s">
        <v>36658</v>
      </c>
      <c r="AE5968" t="s">
        <v>70</v>
      </c>
      <c r="AF5968" t="s">
        <v>70</v>
      </c>
      <c r="AU5968" t="s">
        <v>8641</v>
      </c>
      <c r="AV5968" t="s">
        <v>70</v>
      </c>
      <c r="AW5968" t="s">
        <v>70</v>
      </c>
      <c r="AY5968" t="s">
        <v>124</v>
      </c>
      <c r="AZ5968" t="s">
        <v>75</v>
      </c>
    </row>
    <row r="5969" spans="1:52" x14ac:dyDescent="0.3">
      <c r="A5969" t="s">
        <v>36659</v>
      </c>
      <c r="B5969" t="s">
        <v>36660</v>
      </c>
      <c r="C5969" t="s">
        <v>8897</v>
      </c>
      <c r="D5969" t="s">
        <v>70</v>
      </c>
      <c r="E5969" t="s">
        <v>9080</v>
      </c>
      <c r="F5969" t="s">
        <v>8899</v>
      </c>
      <c r="G5969" t="s">
        <v>103</v>
      </c>
      <c r="H5969" t="s">
        <v>8900</v>
      </c>
      <c r="I5969" t="s">
        <v>9081</v>
      </c>
      <c r="J5969" t="s">
        <v>1350</v>
      </c>
      <c r="K5969" t="s">
        <v>1351</v>
      </c>
      <c r="L5969" t="s">
        <v>398</v>
      </c>
      <c r="M5969" t="s">
        <v>399</v>
      </c>
      <c r="N5969" t="s">
        <v>1351</v>
      </c>
      <c r="O5969" t="s">
        <v>106</v>
      </c>
      <c r="P5969" t="s">
        <v>106</v>
      </c>
      <c r="Q5969" t="s">
        <v>212</v>
      </c>
      <c r="R5969" t="s">
        <v>1351</v>
      </c>
      <c r="S5969" t="s">
        <v>1381</v>
      </c>
      <c r="T5969" t="s">
        <v>15497</v>
      </c>
      <c r="U5969">
        <v>29</v>
      </c>
      <c r="V5969" t="s">
        <v>64</v>
      </c>
      <c r="W5969" t="s">
        <v>65</v>
      </c>
      <c r="AD5969" t="s">
        <v>36661</v>
      </c>
      <c r="AE5969" t="s">
        <v>70</v>
      </c>
      <c r="AW5969" t="s">
        <v>70</v>
      </c>
      <c r="AY5969" t="s">
        <v>391</v>
      </c>
      <c r="AZ5969" t="s">
        <v>75</v>
      </c>
    </row>
    <row r="5970" spans="1:52" x14ac:dyDescent="0.3">
      <c r="A5970" t="s">
        <v>36662</v>
      </c>
      <c r="B5970" t="s">
        <v>36663</v>
      </c>
      <c r="C5970" t="s">
        <v>8897</v>
      </c>
      <c r="D5970" t="s">
        <v>9128</v>
      </c>
      <c r="E5970" t="s">
        <v>8960</v>
      </c>
      <c r="F5970" t="s">
        <v>8899</v>
      </c>
      <c r="G5970" t="s">
        <v>103</v>
      </c>
      <c r="H5970" t="s">
        <v>8961</v>
      </c>
      <c r="I5970" t="s">
        <v>8962</v>
      </c>
      <c r="J5970" t="s">
        <v>1350</v>
      </c>
      <c r="K5970" t="s">
        <v>1351</v>
      </c>
      <c r="L5970" t="s">
        <v>398</v>
      </c>
      <c r="M5970" t="s">
        <v>399</v>
      </c>
      <c r="N5970" t="s">
        <v>60</v>
      </c>
      <c r="O5970" t="s">
        <v>106</v>
      </c>
      <c r="P5970" t="s">
        <v>106</v>
      </c>
      <c r="Q5970" t="s">
        <v>4631</v>
      </c>
      <c r="R5970" t="s">
        <v>1351</v>
      </c>
      <c r="AE5970" t="s">
        <v>70</v>
      </c>
      <c r="AW5970" t="s">
        <v>70</v>
      </c>
      <c r="AZ5970" t="s">
        <v>75</v>
      </c>
    </row>
    <row r="5971" spans="1:52" x14ac:dyDescent="0.3">
      <c r="A5971" t="s">
        <v>36664</v>
      </c>
      <c r="B5971" t="s">
        <v>36665</v>
      </c>
      <c r="C5971" t="s">
        <v>8897</v>
      </c>
      <c r="D5971" t="s">
        <v>70</v>
      </c>
      <c r="E5971" t="s">
        <v>9181</v>
      </c>
      <c r="F5971" t="s">
        <v>8899</v>
      </c>
      <c r="G5971" t="s">
        <v>103</v>
      </c>
      <c r="H5971" t="s">
        <v>9182</v>
      </c>
      <c r="I5971" t="s">
        <v>9183</v>
      </c>
      <c r="J5971" t="s">
        <v>1350</v>
      </c>
      <c r="K5971" t="s">
        <v>1351</v>
      </c>
      <c r="L5971" t="s">
        <v>398</v>
      </c>
      <c r="M5971" t="s">
        <v>399</v>
      </c>
      <c r="N5971" t="s">
        <v>1351</v>
      </c>
      <c r="O5971" t="s">
        <v>106</v>
      </c>
      <c r="P5971" t="s">
        <v>106</v>
      </c>
      <c r="Q5971" t="s">
        <v>212</v>
      </c>
      <c r="R5971" t="s">
        <v>1351</v>
      </c>
      <c r="S5971" t="s">
        <v>1457</v>
      </c>
      <c r="T5971" t="s">
        <v>11942</v>
      </c>
      <c r="U5971">
        <v>31</v>
      </c>
      <c r="V5971" t="s">
        <v>64</v>
      </c>
      <c r="W5971" t="s">
        <v>65</v>
      </c>
      <c r="AD5971" t="s">
        <v>36666</v>
      </c>
      <c r="AE5971" t="s">
        <v>70</v>
      </c>
      <c r="AW5971" t="s">
        <v>70</v>
      </c>
      <c r="AY5971" t="s">
        <v>391</v>
      </c>
      <c r="AZ5971" t="s">
        <v>75</v>
      </c>
    </row>
    <row r="5972" spans="1:52" x14ac:dyDescent="0.3">
      <c r="A5972" t="s">
        <v>36667</v>
      </c>
      <c r="B5972" t="s">
        <v>36668</v>
      </c>
      <c r="C5972" t="s">
        <v>8897</v>
      </c>
      <c r="D5972" t="s">
        <v>70</v>
      </c>
      <c r="E5972" t="s">
        <v>9578</v>
      </c>
      <c r="F5972" t="s">
        <v>8899</v>
      </c>
      <c r="G5972" t="s">
        <v>103</v>
      </c>
      <c r="H5972" t="s">
        <v>9526</v>
      </c>
      <c r="I5972" t="s">
        <v>9579</v>
      </c>
      <c r="J5972" t="s">
        <v>1515</v>
      </c>
      <c r="K5972" t="s">
        <v>1351</v>
      </c>
      <c r="L5972" t="s">
        <v>208</v>
      </c>
      <c r="M5972" t="s">
        <v>209</v>
      </c>
      <c r="N5972" t="s">
        <v>1351</v>
      </c>
      <c r="O5972" t="s">
        <v>106</v>
      </c>
      <c r="P5972" t="s">
        <v>106</v>
      </c>
      <c r="Q5972" t="s">
        <v>212</v>
      </c>
      <c r="R5972" t="s">
        <v>1351</v>
      </c>
      <c r="S5972" t="s">
        <v>1099</v>
      </c>
      <c r="T5972" t="s">
        <v>17984</v>
      </c>
      <c r="U5972">
        <v>27</v>
      </c>
      <c r="V5972" t="s">
        <v>64</v>
      </c>
      <c r="W5972" t="s">
        <v>65</v>
      </c>
      <c r="X5972" t="s">
        <v>66</v>
      </c>
      <c r="Y5972" t="s">
        <v>6054</v>
      </c>
      <c r="Z5972" t="s">
        <v>20346</v>
      </c>
      <c r="AA5972" t="s">
        <v>111</v>
      </c>
      <c r="AB5972" t="s">
        <v>36669</v>
      </c>
      <c r="AC5972" t="s">
        <v>36670</v>
      </c>
      <c r="AD5972" t="s">
        <v>36671</v>
      </c>
      <c r="AE5972" t="s">
        <v>70</v>
      </c>
      <c r="AF5972" t="s">
        <v>36672</v>
      </c>
      <c r="AI5972" t="s">
        <v>36673</v>
      </c>
      <c r="AL5972" t="s">
        <v>73</v>
      </c>
      <c r="AM5972" t="s">
        <v>1138</v>
      </c>
      <c r="AR5972" t="s">
        <v>73</v>
      </c>
      <c r="AS5972" t="s">
        <v>1138</v>
      </c>
      <c r="AU5972" t="s">
        <v>21158</v>
      </c>
      <c r="AV5972" t="s">
        <v>222</v>
      </c>
      <c r="AW5972" t="s">
        <v>70</v>
      </c>
      <c r="AY5972" t="s">
        <v>124</v>
      </c>
      <c r="AZ5972" t="s">
        <v>75</v>
      </c>
    </row>
    <row r="5973" spans="1:52" x14ac:dyDescent="0.3">
      <c r="A5973" t="s">
        <v>36674</v>
      </c>
      <c r="B5973" t="s">
        <v>36675</v>
      </c>
      <c r="C5973" t="s">
        <v>8897</v>
      </c>
      <c r="D5973" t="s">
        <v>70</v>
      </c>
      <c r="E5973" t="s">
        <v>9393</v>
      </c>
      <c r="F5973" t="s">
        <v>8899</v>
      </c>
      <c r="G5973" t="s">
        <v>103</v>
      </c>
      <c r="H5973" t="s">
        <v>9220</v>
      </c>
      <c r="I5973" t="s">
        <v>9221</v>
      </c>
      <c r="J5973" t="s">
        <v>1350</v>
      </c>
      <c r="K5973" t="s">
        <v>1351</v>
      </c>
      <c r="L5973" t="s">
        <v>398</v>
      </c>
      <c r="M5973" t="s">
        <v>399</v>
      </c>
      <c r="N5973" t="s">
        <v>1351</v>
      </c>
      <c r="O5973" t="s">
        <v>106</v>
      </c>
      <c r="P5973" t="s">
        <v>106</v>
      </c>
      <c r="Q5973" t="s">
        <v>212</v>
      </c>
      <c r="R5973" t="s">
        <v>1351</v>
      </c>
      <c r="S5973" t="s">
        <v>119</v>
      </c>
      <c r="T5973" t="s">
        <v>10108</v>
      </c>
      <c r="U5973">
        <v>32</v>
      </c>
      <c r="V5973" t="s">
        <v>64</v>
      </c>
      <c r="W5973" t="s">
        <v>65</v>
      </c>
      <c r="AD5973" t="s">
        <v>36676</v>
      </c>
      <c r="AE5973" t="s">
        <v>70</v>
      </c>
      <c r="AW5973" t="s">
        <v>70</v>
      </c>
      <c r="AY5973" t="s">
        <v>391</v>
      </c>
      <c r="AZ5973" t="s">
        <v>75</v>
      </c>
    </row>
    <row r="5974" spans="1:52" x14ac:dyDescent="0.3">
      <c r="A5974" t="s">
        <v>36677</v>
      </c>
      <c r="B5974" t="s">
        <v>36678</v>
      </c>
      <c r="C5974" t="s">
        <v>8897</v>
      </c>
      <c r="D5974" t="s">
        <v>70</v>
      </c>
      <c r="E5974" t="s">
        <v>10332</v>
      </c>
      <c r="F5974" t="s">
        <v>8899</v>
      </c>
      <c r="G5974" t="s">
        <v>103</v>
      </c>
      <c r="H5974" t="s">
        <v>8949</v>
      </c>
      <c r="I5974" t="s">
        <v>9539</v>
      </c>
      <c r="J5974" t="s">
        <v>1598</v>
      </c>
      <c r="K5974" t="s">
        <v>1351</v>
      </c>
      <c r="L5974" t="s">
        <v>398</v>
      </c>
      <c r="M5974" t="s">
        <v>399</v>
      </c>
      <c r="N5974" t="s">
        <v>1351</v>
      </c>
      <c r="O5974" t="s">
        <v>106</v>
      </c>
      <c r="P5974" t="s">
        <v>106</v>
      </c>
      <c r="Q5974" t="s">
        <v>212</v>
      </c>
      <c r="R5974" t="s">
        <v>1351</v>
      </c>
      <c r="S5974" t="s">
        <v>119</v>
      </c>
      <c r="T5974" t="s">
        <v>14969</v>
      </c>
      <c r="U5974">
        <v>40</v>
      </c>
      <c r="V5974" t="s">
        <v>64</v>
      </c>
      <c r="W5974" t="s">
        <v>65</v>
      </c>
      <c r="AC5974" t="s">
        <v>36679</v>
      </c>
      <c r="AD5974" t="s">
        <v>36680</v>
      </c>
      <c r="AE5974" t="s">
        <v>70</v>
      </c>
      <c r="AF5974" t="s">
        <v>70</v>
      </c>
      <c r="AU5974" t="s">
        <v>70</v>
      </c>
      <c r="AV5974" t="s">
        <v>70</v>
      </c>
      <c r="AW5974" t="s">
        <v>70</v>
      </c>
      <c r="AY5974" t="s">
        <v>391</v>
      </c>
      <c r="AZ5974" t="s">
        <v>75</v>
      </c>
    </row>
    <row r="5975" spans="1:52" x14ac:dyDescent="0.3">
      <c r="A5975" t="s">
        <v>36681</v>
      </c>
      <c r="B5975" t="s">
        <v>36682</v>
      </c>
      <c r="C5975" t="s">
        <v>8897</v>
      </c>
      <c r="D5975" t="s">
        <v>70</v>
      </c>
      <c r="E5975" t="s">
        <v>9181</v>
      </c>
      <c r="F5975" t="s">
        <v>8899</v>
      </c>
      <c r="G5975" t="s">
        <v>103</v>
      </c>
      <c r="H5975" t="s">
        <v>9182</v>
      </c>
      <c r="I5975" t="s">
        <v>9183</v>
      </c>
      <c r="J5975" t="s">
        <v>1350</v>
      </c>
      <c r="K5975" t="s">
        <v>1351</v>
      </c>
      <c r="L5975" t="s">
        <v>398</v>
      </c>
      <c r="M5975" t="s">
        <v>399</v>
      </c>
      <c r="N5975" t="s">
        <v>1351</v>
      </c>
      <c r="O5975" t="s">
        <v>106</v>
      </c>
      <c r="P5975" t="s">
        <v>106</v>
      </c>
      <c r="Q5975" t="s">
        <v>212</v>
      </c>
      <c r="R5975" t="s">
        <v>1351</v>
      </c>
      <c r="S5975" t="s">
        <v>1457</v>
      </c>
      <c r="T5975" t="s">
        <v>4263</v>
      </c>
      <c r="U5975">
        <v>30</v>
      </c>
      <c r="V5975" t="s">
        <v>109</v>
      </c>
      <c r="W5975" t="s">
        <v>65</v>
      </c>
      <c r="AD5975" t="s">
        <v>36683</v>
      </c>
      <c r="AE5975" t="s">
        <v>70</v>
      </c>
      <c r="AW5975" t="s">
        <v>70</v>
      </c>
      <c r="AY5975" t="s">
        <v>13061</v>
      </c>
      <c r="AZ5975" t="s">
        <v>75</v>
      </c>
    </row>
    <row r="5976" spans="1:52" x14ac:dyDescent="0.3">
      <c r="A5976" t="s">
        <v>36684</v>
      </c>
      <c r="B5976" t="s">
        <v>36685</v>
      </c>
      <c r="C5976" t="s">
        <v>9599</v>
      </c>
      <c r="D5976" t="s">
        <v>70</v>
      </c>
      <c r="E5976" t="s">
        <v>10888</v>
      </c>
      <c r="F5976" t="s">
        <v>8899</v>
      </c>
      <c r="G5976" t="s">
        <v>103</v>
      </c>
      <c r="H5976" t="s">
        <v>8961</v>
      </c>
      <c r="I5976" t="s">
        <v>9479</v>
      </c>
      <c r="J5976" t="s">
        <v>1515</v>
      </c>
      <c r="K5976" t="s">
        <v>5193</v>
      </c>
      <c r="L5976" t="s">
        <v>208</v>
      </c>
      <c r="M5976" t="s">
        <v>209</v>
      </c>
      <c r="N5976" t="s">
        <v>1351</v>
      </c>
      <c r="O5976" t="s">
        <v>106</v>
      </c>
      <c r="P5976" t="s">
        <v>106</v>
      </c>
      <c r="Q5976" t="s">
        <v>212</v>
      </c>
      <c r="R5976" t="s">
        <v>5193</v>
      </c>
      <c r="AE5976" t="s">
        <v>70</v>
      </c>
      <c r="AW5976" t="s">
        <v>28851</v>
      </c>
      <c r="AY5976" t="s">
        <v>124</v>
      </c>
      <c r="AZ5976" t="s">
        <v>75</v>
      </c>
    </row>
    <row r="5977" spans="1:52" x14ac:dyDescent="0.3">
      <c r="A5977" t="s">
        <v>36686</v>
      </c>
      <c r="B5977" t="s">
        <v>36687</v>
      </c>
      <c r="C5977" t="s">
        <v>8897</v>
      </c>
      <c r="D5977" t="s">
        <v>70</v>
      </c>
      <c r="E5977" t="s">
        <v>9349</v>
      </c>
      <c r="F5977" t="s">
        <v>8899</v>
      </c>
      <c r="G5977" t="s">
        <v>103</v>
      </c>
      <c r="H5977" t="s">
        <v>8949</v>
      </c>
      <c r="I5977" t="s">
        <v>9350</v>
      </c>
      <c r="J5977" t="s">
        <v>1350</v>
      </c>
      <c r="K5977" t="s">
        <v>1351</v>
      </c>
      <c r="L5977" t="s">
        <v>398</v>
      </c>
      <c r="M5977" t="s">
        <v>399</v>
      </c>
      <c r="N5977" t="s">
        <v>1351</v>
      </c>
      <c r="O5977" t="s">
        <v>106</v>
      </c>
      <c r="P5977" t="s">
        <v>106</v>
      </c>
      <c r="Q5977" t="s">
        <v>4631</v>
      </c>
      <c r="R5977" t="s">
        <v>1351</v>
      </c>
      <c r="S5977" t="s">
        <v>1457</v>
      </c>
      <c r="T5977" t="s">
        <v>18536</v>
      </c>
      <c r="U5977">
        <v>25</v>
      </c>
      <c r="V5977" t="s">
        <v>64</v>
      </c>
      <c r="W5977" t="s">
        <v>65</v>
      </c>
      <c r="AD5977" t="s">
        <v>36688</v>
      </c>
      <c r="AE5977" t="s">
        <v>70</v>
      </c>
      <c r="AW5977" t="s">
        <v>70</v>
      </c>
      <c r="AY5977" t="s">
        <v>391</v>
      </c>
      <c r="AZ5977" t="s">
        <v>75</v>
      </c>
    </row>
    <row r="5978" spans="1:52" x14ac:dyDescent="0.3">
      <c r="A5978" t="s">
        <v>36689</v>
      </c>
      <c r="B5978" t="s">
        <v>36690</v>
      </c>
      <c r="C5978" t="s">
        <v>8897</v>
      </c>
      <c r="D5978" t="s">
        <v>70</v>
      </c>
      <c r="E5978" t="s">
        <v>9224</v>
      </c>
      <c r="F5978" t="s">
        <v>8899</v>
      </c>
      <c r="G5978" t="s">
        <v>103</v>
      </c>
      <c r="H5978" t="s">
        <v>9225</v>
      </c>
      <c r="I5978" t="s">
        <v>9226</v>
      </c>
      <c r="J5978" t="s">
        <v>1350</v>
      </c>
      <c r="K5978" t="s">
        <v>1351</v>
      </c>
      <c r="L5978" t="s">
        <v>398</v>
      </c>
      <c r="M5978" t="s">
        <v>399</v>
      </c>
      <c r="N5978" t="s">
        <v>1351</v>
      </c>
      <c r="O5978" t="s">
        <v>106</v>
      </c>
      <c r="P5978" t="s">
        <v>106</v>
      </c>
      <c r="Q5978" t="s">
        <v>4631</v>
      </c>
      <c r="R5978" t="s">
        <v>1351</v>
      </c>
      <c r="S5978" t="s">
        <v>324</v>
      </c>
      <c r="T5978" t="s">
        <v>36691</v>
      </c>
      <c r="U5978">
        <v>20</v>
      </c>
      <c r="V5978" t="s">
        <v>64</v>
      </c>
      <c r="W5978" t="s">
        <v>65</v>
      </c>
      <c r="AD5978" t="s">
        <v>36692</v>
      </c>
      <c r="AE5978" t="s">
        <v>70</v>
      </c>
      <c r="AW5978" t="s">
        <v>70</v>
      </c>
      <c r="AY5978" t="s">
        <v>391</v>
      </c>
      <c r="AZ5978" t="s">
        <v>75</v>
      </c>
    </row>
    <row r="5979" spans="1:52" x14ac:dyDescent="0.3">
      <c r="A5979" t="s">
        <v>36693</v>
      </c>
      <c r="B5979" t="s">
        <v>36694</v>
      </c>
      <c r="C5979" t="s">
        <v>54</v>
      </c>
      <c r="D5979" t="s">
        <v>1469</v>
      </c>
      <c r="E5979" t="s">
        <v>11367</v>
      </c>
      <c r="F5979" t="s">
        <v>8899</v>
      </c>
      <c r="G5979" t="s">
        <v>103</v>
      </c>
      <c r="H5979" t="s">
        <v>9220</v>
      </c>
      <c r="I5979" t="s">
        <v>9221</v>
      </c>
      <c r="J5979" t="s">
        <v>1515</v>
      </c>
      <c r="K5979" t="s">
        <v>1351</v>
      </c>
      <c r="L5979" t="s">
        <v>208</v>
      </c>
      <c r="M5979" t="s">
        <v>209</v>
      </c>
      <c r="N5979" t="s">
        <v>1351</v>
      </c>
      <c r="O5979" t="s">
        <v>106</v>
      </c>
      <c r="P5979" t="s">
        <v>106</v>
      </c>
      <c r="Q5979" t="s">
        <v>212</v>
      </c>
      <c r="R5979" t="s">
        <v>1351</v>
      </c>
      <c r="S5979" t="s">
        <v>119</v>
      </c>
      <c r="T5979" t="s">
        <v>35330</v>
      </c>
      <c r="U5979">
        <v>45</v>
      </c>
      <c r="V5979" t="s">
        <v>64</v>
      </c>
      <c r="W5979" t="s">
        <v>65</v>
      </c>
      <c r="AA5979" t="s">
        <v>87</v>
      </c>
      <c r="AC5979" t="s">
        <v>36695</v>
      </c>
      <c r="AD5979" t="s">
        <v>36696</v>
      </c>
      <c r="AE5979" t="s">
        <v>70</v>
      </c>
      <c r="AF5979" t="s">
        <v>36697</v>
      </c>
      <c r="AG5979" t="s">
        <v>36698</v>
      </c>
      <c r="AH5979" t="s">
        <v>36699</v>
      </c>
      <c r="AI5979" t="s">
        <v>36700</v>
      </c>
      <c r="AW5979" t="s">
        <v>2473</v>
      </c>
      <c r="AY5979" t="s">
        <v>391</v>
      </c>
      <c r="AZ5979" t="s">
        <v>75</v>
      </c>
    </row>
    <row r="5980" spans="1:52" x14ac:dyDescent="0.3">
      <c r="A5980" t="s">
        <v>36701</v>
      </c>
      <c r="B5980" t="s">
        <v>36702</v>
      </c>
      <c r="C5980" t="s">
        <v>8897</v>
      </c>
      <c r="D5980" t="s">
        <v>70</v>
      </c>
      <c r="E5980" t="s">
        <v>10013</v>
      </c>
      <c r="F5980" t="s">
        <v>8899</v>
      </c>
      <c r="G5980" t="s">
        <v>103</v>
      </c>
      <c r="H5980" t="s">
        <v>9182</v>
      </c>
      <c r="I5980" t="s">
        <v>9183</v>
      </c>
      <c r="J5980" t="s">
        <v>1515</v>
      </c>
      <c r="K5980" t="s">
        <v>1351</v>
      </c>
      <c r="L5980" t="s">
        <v>208</v>
      </c>
      <c r="M5980" t="s">
        <v>209</v>
      </c>
      <c r="N5980" t="s">
        <v>1351</v>
      </c>
      <c r="O5980" t="s">
        <v>106</v>
      </c>
      <c r="P5980" t="s">
        <v>106</v>
      </c>
      <c r="Q5980" t="s">
        <v>212</v>
      </c>
      <c r="R5980" t="s">
        <v>1351</v>
      </c>
      <c r="S5980" t="s">
        <v>119</v>
      </c>
      <c r="T5980" t="s">
        <v>36703</v>
      </c>
      <c r="U5980">
        <v>44</v>
      </c>
      <c r="V5980" t="s">
        <v>64</v>
      </c>
      <c r="W5980" t="s">
        <v>65</v>
      </c>
      <c r="X5980" t="s">
        <v>383</v>
      </c>
      <c r="AA5980" t="s">
        <v>87</v>
      </c>
      <c r="AD5980" t="s">
        <v>36704</v>
      </c>
      <c r="AE5980" t="s">
        <v>70</v>
      </c>
      <c r="AW5980" t="s">
        <v>70</v>
      </c>
      <c r="AY5980" t="s">
        <v>391</v>
      </c>
      <c r="AZ5980" t="s">
        <v>75</v>
      </c>
    </row>
    <row r="5981" spans="1:52" x14ac:dyDescent="0.3">
      <c r="A5981" t="s">
        <v>36705</v>
      </c>
      <c r="B5981" t="s">
        <v>36706</v>
      </c>
      <c r="C5981" t="s">
        <v>8897</v>
      </c>
      <c r="D5981" t="s">
        <v>70</v>
      </c>
      <c r="E5981" t="s">
        <v>9393</v>
      </c>
      <c r="F5981" t="s">
        <v>8899</v>
      </c>
      <c r="G5981" t="s">
        <v>103</v>
      </c>
      <c r="H5981" t="s">
        <v>9220</v>
      </c>
      <c r="I5981" t="s">
        <v>9221</v>
      </c>
      <c r="J5981" t="s">
        <v>1350</v>
      </c>
      <c r="K5981" t="s">
        <v>1351</v>
      </c>
      <c r="L5981" t="s">
        <v>398</v>
      </c>
      <c r="M5981" t="s">
        <v>399</v>
      </c>
      <c r="N5981" t="s">
        <v>1351</v>
      </c>
      <c r="O5981" t="s">
        <v>106</v>
      </c>
      <c r="P5981" t="s">
        <v>106</v>
      </c>
      <c r="Q5981" t="s">
        <v>212</v>
      </c>
      <c r="R5981" t="s">
        <v>1351</v>
      </c>
      <c r="S5981" t="s">
        <v>1032</v>
      </c>
      <c r="T5981" t="s">
        <v>36707</v>
      </c>
      <c r="U5981">
        <v>36</v>
      </c>
      <c r="V5981" t="s">
        <v>64</v>
      </c>
      <c r="W5981" t="s">
        <v>65</v>
      </c>
      <c r="AD5981" t="s">
        <v>36708</v>
      </c>
      <c r="AE5981" t="s">
        <v>70</v>
      </c>
      <c r="AW5981" t="s">
        <v>70</v>
      </c>
      <c r="AY5981" t="s">
        <v>391</v>
      </c>
      <c r="AZ5981" t="s">
        <v>75</v>
      </c>
    </row>
    <row r="5982" spans="1:52" x14ac:dyDescent="0.3">
      <c r="A5982" t="s">
        <v>36709</v>
      </c>
      <c r="B5982" t="s">
        <v>4121</v>
      </c>
      <c r="C5982" t="s">
        <v>54</v>
      </c>
      <c r="D5982" t="s">
        <v>30812</v>
      </c>
      <c r="E5982" t="s">
        <v>36710</v>
      </c>
      <c r="F5982" t="s">
        <v>8899</v>
      </c>
      <c r="G5982" t="s">
        <v>103</v>
      </c>
      <c r="H5982" t="s">
        <v>8900</v>
      </c>
      <c r="I5982" t="s">
        <v>16056</v>
      </c>
      <c r="J5982" t="s">
        <v>1946</v>
      </c>
      <c r="K5982" t="s">
        <v>1351</v>
      </c>
      <c r="L5982" t="s">
        <v>208</v>
      </c>
      <c r="M5982" t="s">
        <v>209</v>
      </c>
      <c r="N5982" t="s">
        <v>1351</v>
      </c>
      <c r="O5982" t="s">
        <v>106</v>
      </c>
      <c r="P5982" t="s">
        <v>106</v>
      </c>
      <c r="Q5982" t="s">
        <v>212</v>
      </c>
      <c r="R5982" t="s">
        <v>1351</v>
      </c>
      <c r="S5982" t="s">
        <v>270</v>
      </c>
      <c r="T5982" t="s">
        <v>27260</v>
      </c>
      <c r="U5982">
        <v>55</v>
      </c>
      <c r="V5982" t="s">
        <v>64</v>
      </c>
      <c r="W5982" t="s">
        <v>65</v>
      </c>
      <c r="AA5982" t="s">
        <v>87</v>
      </c>
      <c r="AC5982" t="s">
        <v>36711</v>
      </c>
      <c r="AD5982" t="s">
        <v>36712</v>
      </c>
      <c r="AE5982" t="s">
        <v>70</v>
      </c>
      <c r="AF5982" t="s">
        <v>36713</v>
      </c>
      <c r="AG5982" t="s">
        <v>36714</v>
      </c>
      <c r="AH5982" t="s">
        <v>36715</v>
      </c>
      <c r="AI5982" t="s">
        <v>36716</v>
      </c>
      <c r="AW5982" t="s">
        <v>36717</v>
      </c>
      <c r="AY5982" t="s">
        <v>391</v>
      </c>
      <c r="AZ5982" t="s">
        <v>75</v>
      </c>
    </row>
    <row r="5983" spans="1:52" x14ac:dyDescent="0.3">
      <c r="A5983" t="s">
        <v>36718</v>
      </c>
      <c r="B5983" t="s">
        <v>36719</v>
      </c>
      <c r="C5983" t="s">
        <v>8897</v>
      </c>
      <c r="D5983" t="s">
        <v>70</v>
      </c>
      <c r="E5983" t="s">
        <v>10028</v>
      </c>
      <c r="F5983" t="s">
        <v>8899</v>
      </c>
      <c r="G5983" t="s">
        <v>103</v>
      </c>
      <c r="H5983" t="s">
        <v>9550</v>
      </c>
      <c r="I5983" t="s">
        <v>10029</v>
      </c>
      <c r="J5983" t="s">
        <v>1515</v>
      </c>
      <c r="K5983" t="s">
        <v>1351</v>
      </c>
      <c r="L5983" t="s">
        <v>208</v>
      </c>
      <c r="M5983" t="s">
        <v>209</v>
      </c>
      <c r="N5983" t="s">
        <v>1351</v>
      </c>
      <c r="O5983" t="s">
        <v>106</v>
      </c>
      <c r="P5983" t="s">
        <v>106</v>
      </c>
      <c r="Q5983" t="s">
        <v>212</v>
      </c>
      <c r="R5983" t="s">
        <v>1351</v>
      </c>
      <c r="S5983" t="s">
        <v>270</v>
      </c>
      <c r="T5983" t="s">
        <v>36720</v>
      </c>
      <c r="U5983">
        <v>35</v>
      </c>
      <c r="V5983" t="s">
        <v>64</v>
      </c>
      <c r="W5983" t="s">
        <v>65</v>
      </c>
      <c r="X5983" t="s">
        <v>110</v>
      </c>
      <c r="AA5983" t="s">
        <v>87</v>
      </c>
      <c r="AD5983" t="s">
        <v>36721</v>
      </c>
      <c r="AE5983" t="s">
        <v>70</v>
      </c>
      <c r="AW5983" t="s">
        <v>70</v>
      </c>
      <c r="AY5983" t="s">
        <v>391</v>
      </c>
      <c r="AZ5983" t="s">
        <v>75</v>
      </c>
    </row>
    <row r="5984" spans="1:52" x14ac:dyDescent="0.3">
      <c r="A5984" t="s">
        <v>28718</v>
      </c>
      <c r="B5984" t="s">
        <v>36722</v>
      </c>
      <c r="C5984" t="s">
        <v>8897</v>
      </c>
      <c r="D5984" t="s">
        <v>70</v>
      </c>
      <c r="E5984" t="s">
        <v>16237</v>
      </c>
      <c r="F5984" t="s">
        <v>8899</v>
      </c>
      <c r="G5984" t="s">
        <v>103</v>
      </c>
      <c r="H5984" t="s">
        <v>8968</v>
      </c>
      <c r="I5984" t="s">
        <v>10777</v>
      </c>
      <c r="J5984" t="s">
        <v>1946</v>
      </c>
      <c r="K5984" t="s">
        <v>1351</v>
      </c>
      <c r="L5984" t="s">
        <v>208</v>
      </c>
      <c r="M5984" t="s">
        <v>209</v>
      </c>
      <c r="N5984" t="s">
        <v>1351</v>
      </c>
      <c r="O5984" t="s">
        <v>106</v>
      </c>
      <c r="P5984" t="s">
        <v>106</v>
      </c>
      <c r="Q5984" t="s">
        <v>212</v>
      </c>
      <c r="R5984" t="s">
        <v>1351</v>
      </c>
      <c r="S5984" t="s">
        <v>324</v>
      </c>
      <c r="T5984" t="s">
        <v>21598</v>
      </c>
      <c r="U5984">
        <v>33</v>
      </c>
      <c r="V5984" t="s">
        <v>64</v>
      </c>
      <c r="W5984" t="s">
        <v>65</v>
      </c>
      <c r="X5984" t="s">
        <v>110</v>
      </c>
      <c r="AA5984" t="s">
        <v>111</v>
      </c>
      <c r="AD5984" t="s">
        <v>36723</v>
      </c>
      <c r="AE5984" t="s">
        <v>70</v>
      </c>
      <c r="AW5984" t="s">
        <v>36724</v>
      </c>
      <c r="AY5984" t="s">
        <v>124</v>
      </c>
      <c r="AZ5984" t="s">
        <v>75</v>
      </c>
    </row>
    <row r="5985" spans="1:52" x14ac:dyDescent="0.3">
      <c r="A5985" t="s">
        <v>36725</v>
      </c>
      <c r="B5985" t="s">
        <v>36726</v>
      </c>
      <c r="C5985" t="s">
        <v>54</v>
      </c>
      <c r="D5985" t="s">
        <v>11328</v>
      </c>
      <c r="E5985" t="s">
        <v>11367</v>
      </c>
      <c r="F5985" t="s">
        <v>8899</v>
      </c>
      <c r="G5985" t="s">
        <v>103</v>
      </c>
      <c r="H5985" t="s">
        <v>9220</v>
      </c>
      <c r="I5985" t="s">
        <v>9221</v>
      </c>
      <c r="J5985" t="s">
        <v>1515</v>
      </c>
      <c r="K5985" t="s">
        <v>1351</v>
      </c>
      <c r="L5985" t="s">
        <v>208</v>
      </c>
      <c r="M5985" t="s">
        <v>209</v>
      </c>
      <c r="N5985" t="s">
        <v>1351</v>
      </c>
      <c r="O5985" t="s">
        <v>106</v>
      </c>
      <c r="P5985" t="s">
        <v>106</v>
      </c>
      <c r="Q5985" t="s">
        <v>212</v>
      </c>
      <c r="R5985" t="s">
        <v>1351</v>
      </c>
      <c r="S5985" t="s">
        <v>1742</v>
      </c>
      <c r="T5985" t="s">
        <v>36727</v>
      </c>
      <c r="U5985">
        <v>52</v>
      </c>
      <c r="V5985" t="s">
        <v>64</v>
      </c>
      <c r="W5985" t="s">
        <v>65</v>
      </c>
      <c r="AA5985" t="s">
        <v>87</v>
      </c>
      <c r="AC5985" t="s">
        <v>36728</v>
      </c>
      <c r="AD5985" t="s">
        <v>36729</v>
      </c>
      <c r="AE5985" t="s">
        <v>70</v>
      </c>
      <c r="AF5985" t="s">
        <v>36730</v>
      </c>
      <c r="AG5985" t="s">
        <v>36731</v>
      </c>
      <c r="AH5985" t="s">
        <v>36732</v>
      </c>
      <c r="AI5985" t="s">
        <v>36733</v>
      </c>
      <c r="AO5985" t="s">
        <v>36734</v>
      </c>
      <c r="AW5985" t="s">
        <v>36735</v>
      </c>
      <c r="AY5985" t="s">
        <v>391</v>
      </c>
      <c r="AZ5985" t="s">
        <v>75</v>
      </c>
    </row>
    <row r="5986" spans="1:52" x14ac:dyDescent="0.3">
      <c r="A5986" t="s">
        <v>36736</v>
      </c>
      <c r="B5986" t="s">
        <v>36737</v>
      </c>
      <c r="C5986" t="s">
        <v>8897</v>
      </c>
      <c r="D5986" t="s">
        <v>70</v>
      </c>
      <c r="E5986" t="s">
        <v>9478</v>
      </c>
      <c r="F5986" t="s">
        <v>8899</v>
      </c>
      <c r="G5986" t="s">
        <v>103</v>
      </c>
      <c r="H5986" t="s">
        <v>8961</v>
      </c>
      <c r="I5986" t="s">
        <v>9479</v>
      </c>
      <c r="J5986" t="s">
        <v>1350</v>
      </c>
      <c r="K5986" t="s">
        <v>1351</v>
      </c>
      <c r="L5986" t="s">
        <v>398</v>
      </c>
      <c r="M5986" t="s">
        <v>399</v>
      </c>
      <c r="N5986" t="s">
        <v>1351</v>
      </c>
      <c r="O5986" t="s">
        <v>106</v>
      </c>
      <c r="P5986" t="s">
        <v>106</v>
      </c>
      <c r="Q5986" t="s">
        <v>4631</v>
      </c>
      <c r="R5986" t="s">
        <v>1351</v>
      </c>
      <c r="S5986" t="s">
        <v>480</v>
      </c>
      <c r="T5986" t="s">
        <v>23908</v>
      </c>
      <c r="U5986">
        <v>31</v>
      </c>
      <c r="V5986" t="s">
        <v>64</v>
      </c>
      <c r="W5986" t="s">
        <v>65</v>
      </c>
      <c r="X5986" t="s">
        <v>383</v>
      </c>
      <c r="AA5986" t="s">
        <v>87</v>
      </c>
      <c r="AD5986" t="s">
        <v>36738</v>
      </c>
      <c r="AE5986" t="s">
        <v>70</v>
      </c>
      <c r="AW5986" t="s">
        <v>70</v>
      </c>
      <c r="AY5986" t="s">
        <v>391</v>
      </c>
      <c r="AZ5986" t="s">
        <v>75</v>
      </c>
    </row>
    <row r="5987" spans="1:52" x14ac:dyDescent="0.3">
      <c r="A5987" t="s">
        <v>36739</v>
      </c>
      <c r="B5987" t="s">
        <v>36740</v>
      </c>
      <c r="C5987" t="s">
        <v>54</v>
      </c>
      <c r="D5987" t="s">
        <v>496</v>
      </c>
      <c r="E5987" t="s">
        <v>36741</v>
      </c>
      <c r="F5987" t="s">
        <v>8899</v>
      </c>
      <c r="G5987" t="s">
        <v>103</v>
      </c>
      <c r="H5987" t="s">
        <v>9459</v>
      </c>
      <c r="I5987" t="s">
        <v>9459</v>
      </c>
      <c r="J5987" t="s">
        <v>613</v>
      </c>
      <c r="K5987" t="s">
        <v>207</v>
      </c>
      <c r="L5987" t="s">
        <v>337</v>
      </c>
      <c r="M5987" t="s">
        <v>1283</v>
      </c>
      <c r="N5987" t="s">
        <v>60</v>
      </c>
      <c r="O5987" t="s">
        <v>596</v>
      </c>
      <c r="P5987" t="s">
        <v>7496</v>
      </c>
      <c r="Q5987" t="s">
        <v>212</v>
      </c>
      <c r="R5987" t="s">
        <v>207</v>
      </c>
      <c r="S5987" t="s">
        <v>36742</v>
      </c>
      <c r="T5987" t="s">
        <v>23033</v>
      </c>
      <c r="U5987">
        <v>33</v>
      </c>
      <c r="V5987" t="s">
        <v>109</v>
      </c>
      <c r="W5987" t="s">
        <v>65</v>
      </c>
      <c r="AA5987" t="s">
        <v>87</v>
      </c>
      <c r="AB5987" t="s">
        <v>36743</v>
      </c>
      <c r="AC5987" t="s">
        <v>36744</v>
      </c>
      <c r="AD5987" t="s">
        <v>36745</v>
      </c>
      <c r="AE5987" t="s">
        <v>70</v>
      </c>
      <c r="AF5987" t="s">
        <v>36746</v>
      </c>
      <c r="AG5987" t="s">
        <v>147</v>
      </c>
      <c r="AH5987" t="s">
        <v>93</v>
      </c>
      <c r="AI5987" t="s">
        <v>36747</v>
      </c>
      <c r="AL5987" t="s">
        <v>73</v>
      </c>
      <c r="AO5987" t="s">
        <v>36748</v>
      </c>
      <c r="AR5987" t="s">
        <v>73</v>
      </c>
      <c r="AS5987" t="s">
        <v>74</v>
      </c>
      <c r="AW5987" t="s">
        <v>4605</v>
      </c>
      <c r="AY5987" t="s">
        <v>391</v>
      </c>
      <c r="AZ5987" t="s">
        <v>75</v>
      </c>
    </row>
    <row r="5988" spans="1:52" x14ac:dyDescent="0.3">
      <c r="A5988" t="s">
        <v>36749</v>
      </c>
      <c r="B5988" t="s">
        <v>36750</v>
      </c>
      <c r="C5988" t="s">
        <v>8897</v>
      </c>
      <c r="D5988" t="s">
        <v>70</v>
      </c>
      <c r="E5988" t="s">
        <v>9074</v>
      </c>
      <c r="F5988" t="s">
        <v>8899</v>
      </c>
      <c r="G5988" t="s">
        <v>103</v>
      </c>
      <c r="H5988" t="s">
        <v>8900</v>
      </c>
      <c r="I5988" t="s">
        <v>9075</v>
      </c>
      <c r="J5988" t="s">
        <v>1350</v>
      </c>
      <c r="K5988" t="s">
        <v>1351</v>
      </c>
      <c r="L5988" t="s">
        <v>398</v>
      </c>
      <c r="M5988" t="s">
        <v>399</v>
      </c>
      <c r="N5988" t="s">
        <v>1351</v>
      </c>
      <c r="O5988" t="s">
        <v>106</v>
      </c>
      <c r="P5988" t="s">
        <v>106</v>
      </c>
      <c r="Q5988" t="s">
        <v>212</v>
      </c>
      <c r="R5988" t="s">
        <v>1351</v>
      </c>
      <c r="S5988" t="s">
        <v>213</v>
      </c>
      <c r="T5988" t="s">
        <v>23720</v>
      </c>
      <c r="U5988">
        <v>30</v>
      </c>
      <c r="V5988" t="s">
        <v>109</v>
      </c>
      <c r="W5988" t="s">
        <v>65</v>
      </c>
      <c r="AD5988" t="s">
        <v>36751</v>
      </c>
      <c r="AE5988" t="s">
        <v>70</v>
      </c>
      <c r="AW5988" t="s">
        <v>70</v>
      </c>
      <c r="AY5988" t="s">
        <v>391</v>
      </c>
      <c r="AZ5988" t="s">
        <v>75</v>
      </c>
    </row>
    <row r="5989" spans="1:52" x14ac:dyDescent="0.3">
      <c r="A5989" t="s">
        <v>36752</v>
      </c>
      <c r="B5989" t="s">
        <v>36753</v>
      </c>
      <c r="C5989" t="s">
        <v>8897</v>
      </c>
      <c r="D5989" t="s">
        <v>70</v>
      </c>
      <c r="E5989" t="s">
        <v>9467</v>
      </c>
      <c r="F5989" t="s">
        <v>8899</v>
      </c>
      <c r="G5989" t="s">
        <v>103</v>
      </c>
      <c r="H5989" t="s">
        <v>9065</v>
      </c>
      <c r="I5989" t="s">
        <v>9468</v>
      </c>
      <c r="J5989" t="s">
        <v>1350</v>
      </c>
      <c r="K5989" t="s">
        <v>1351</v>
      </c>
      <c r="L5989" t="s">
        <v>398</v>
      </c>
      <c r="M5989" t="s">
        <v>399</v>
      </c>
      <c r="N5989" t="s">
        <v>1351</v>
      </c>
      <c r="O5989" t="s">
        <v>106</v>
      </c>
      <c r="P5989" t="s">
        <v>106</v>
      </c>
      <c r="Q5989" t="s">
        <v>4631</v>
      </c>
      <c r="R5989" t="s">
        <v>1351</v>
      </c>
      <c r="S5989" t="s">
        <v>213</v>
      </c>
      <c r="T5989" t="s">
        <v>27728</v>
      </c>
      <c r="U5989">
        <v>21</v>
      </c>
      <c r="V5989" t="s">
        <v>64</v>
      </c>
      <c r="W5989" t="s">
        <v>65</v>
      </c>
      <c r="AD5989" t="s">
        <v>36754</v>
      </c>
      <c r="AE5989" t="s">
        <v>70</v>
      </c>
      <c r="AW5989" t="s">
        <v>70</v>
      </c>
      <c r="AY5989" t="s">
        <v>391</v>
      </c>
      <c r="AZ5989" t="s">
        <v>75</v>
      </c>
    </row>
    <row r="5990" spans="1:52" x14ac:dyDescent="0.3">
      <c r="A5990" t="s">
        <v>36755</v>
      </c>
      <c r="B5990" t="s">
        <v>36756</v>
      </c>
      <c r="C5990" t="s">
        <v>8897</v>
      </c>
      <c r="D5990" t="s">
        <v>70</v>
      </c>
      <c r="E5990" t="s">
        <v>10905</v>
      </c>
      <c r="F5990" t="s">
        <v>8899</v>
      </c>
      <c r="G5990" t="s">
        <v>103</v>
      </c>
      <c r="H5990" t="s">
        <v>8942</v>
      </c>
      <c r="I5990" t="s">
        <v>9646</v>
      </c>
      <c r="J5990" t="s">
        <v>1515</v>
      </c>
      <c r="K5990" t="s">
        <v>1351</v>
      </c>
      <c r="L5990" t="s">
        <v>208</v>
      </c>
      <c r="M5990" t="s">
        <v>209</v>
      </c>
      <c r="N5990" t="s">
        <v>1351</v>
      </c>
      <c r="O5990" t="s">
        <v>106</v>
      </c>
      <c r="P5990" t="s">
        <v>106</v>
      </c>
      <c r="Q5990" t="s">
        <v>212</v>
      </c>
      <c r="R5990" t="s">
        <v>1351</v>
      </c>
      <c r="S5990" t="s">
        <v>119</v>
      </c>
      <c r="T5990" t="s">
        <v>20268</v>
      </c>
      <c r="U5990">
        <v>31</v>
      </c>
      <c r="V5990" t="s">
        <v>64</v>
      </c>
      <c r="W5990" t="s">
        <v>65</v>
      </c>
      <c r="X5990" t="s">
        <v>272</v>
      </c>
      <c r="AA5990" t="s">
        <v>87</v>
      </c>
      <c r="AB5990" t="s">
        <v>36757</v>
      </c>
      <c r="AC5990" t="s">
        <v>36758</v>
      </c>
      <c r="AD5990" t="s">
        <v>36759</v>
      </c>
      <c r="AE5990" t="s">
        <v>70</v>
      </c>
      <c r="AF5990" t="s">
        <v>36760</v>
      </c>
      <c r="AG5990" t="s">
        <v>36759</v>
      </c>
      <c r="AU5990" t="s">
        <v>26991</v>
      </c>
      <c r="AW5990" t="s">
        <v>70</v>
      </c>
      <c r="AY5990" t="s">
        <v>391</v>
      </c>
      <c r="AZ5990" t="s">
        <v>75</v>
      </c>
    </row>
    <row r="5991" spans="1:52" x14ac:dyDescent="0.3">
      <c r="A5991" t="s">
        <v>36761</v>
      </c>
      <c r="B5991" t="s">
        <v>5631</v>
      </c>
      <c r="C5991" t="s">
        <v>8897</v>
      </c>
      <c r="D5991" t="s">
        <v>70</v>
      </c>
      <c r="E5991" t="s">
        <v>13433</v>
      </c>
      <c r="F5991" t="s">
        <v>8899</v>
      </c>
      <c r="G5991" t="s">
        <v>103</v>
      </c>
      <c r="H5991" t="s">
        <v>9220</v>
      </c>
      <c r="I5991" t="s">
        <v>9221</v>
      </c>
      <c r="J5991" t="s">
        <v>1515</v>
      </c>
      <c r="K5991" t="s">
        <v>1351</v>
      </c>
      <c r="L5991" t="s">
        <v>208</v>
      </c>
      <c r="M5991" t="s">
        <v>209</v>
      </c>
      <c r="N5991" t="s">
        <v>1351</v>
      </c>
      <c r="O5991" t="s">
        <v>106</v>
      </c>
      <c r="P5991" t="s">
        <v>106</v>
      </c>
      <c r="Q5991" t="s">
        <v>212</v>
      </c>
      <c r="R5991" t="s">
        <v>1351</v>
      </c>
      <c r="S5991" t="s">
        <v>737</v>
      </c>
      <c r="T5991" t="s">
        <v>36762</v>
      </c>
      <c r="U5991">
        <v>48</v>
      </c>
      <c r="V5991" t="s">
        <v>64</v>
      </c>
      <c r="W5991" t="s">
        <v>65</v>
      </c>
      <c r="X5991" t="s">
        <v>110</v>
      </c>
      <c r="AA5991" t="s">
        <v>87</v>
      </c>
      <c r="AC5991" t="s">
        <v>36763</v>
      </c>
      <c r="AD5991" t="s">
        <v>36764</v>
      </c>
      <c r="AE5991" t="s">
        <v>70</v>
      </c>
      <c r="AF5991" t="s">
        <v>36765</v>
      </c>
      <c r="AG5991" t="s">
        <v>36766</v>
      </c>
      <c r="AH5991" t="s">
        <v>36767</v>
      </c>
      <c r="AU5991" t="s">
        <v>5536</v>
      </c>
      <c r="AV5991" t="s">
        <v>70</v>
      </c>
      <c r="AW5991" t="s">
        <v>70</v>
      </c>
      <c r="AY5991" t="s">
        <v>124</v>
      </c>
      <c r="AZ5991" t="s">
        <v>75</v>
      </c>
    </row>
    <row r="5992" spans="1:52" x14ac:dyDescent="0.3">
      <c r="A5992" t="s">
        <v>36768</v>
      </c>
      <c r="B5992" t="s">
        <v>36769</v>
      </c>
      <c r="C5992" t="s">
        <v>5176</v>
      </c>
      <c r="D5992" t="s">
        <v>70</v>
      </c>
      <c r="E5992" t="s">
        <v>26296</v>
      </c>
      <c r="F5992" t="s">
        <v>8899</v>
      </c>
      <c r="G5992" t="s">
        <v>103</v>
      </c>
      <c r="H5992" t="s">
        <v>9282</v>
      </c>
      <c r="I5992" t="s">
        <v>9337</v>
      </c>
      <c r="J5992" t="s">
        <v>1515</v>
      </c>
      <c r="K5992" t="s">
        <v>1351</v>
      </c>
      <c r="L5992" t="s">
        <v>208</v>
      </c>
      <c r="M5992" t="s">
        <v>209</v>
      </c>
      <c r="N5992" t="s">
        <v>1351</v>
      </c>
      <c r="O5992" t="s">
        <v>106</v>
      </c>
      <c r="P5992" t="s">
        <v>106</v>
      </c>
      <c r="Q5992" t="s">
        <v>212</v>
      </c>
      <c r="R5992" t="s">
        <v>1351</v>
      </c>
      <c r="S5992" t="s">
        <v>7373</v>
      </c>
      <c r="T5992" t="s">
        <v>36770</v>
      </c>
      <c r="U5992">
        <v>35</v>
      </c>
      <c r="V5992" t="s">
        <v>64</v>
      </c>
      <c r="W5992" t="s">
        <v>65</v>
      </c>
      <c r="AC5992" t="s">
        <v>70</v>
      </c>
      <c r="AD5992" t="s">
        <v>36771</v>
      </c>
      <c r="AE5992" t="s">
        <v>70</v>
      </c>
      <c r="AF5992" t="s">
        <v>70</v>
      </c>
      <c r="AU5992" t="s">
        <v>70</v>
      </c>
      <c r="AV5992" t="s">
        <v>70</v>
      </c>
      <c r="AW5992" t="s">
        <v>70</v>
      </c>
      <c r="AZ5992" t="s">
        <v>75</v>
      </c>
    </row>
    <row r="5993" spans="1:52" x14ac:dyDescent="0.3">
      <c r="A5993" t="s">
        <v>36772</v>
      </c>
      <c r="B5993" t="s">
        <v>36773</v>
      </c>
      <c r="C5993" t="s">
        <v>8897</v>
      </c>
      <c r="D5993" t="s">
        <v>70</v>
      </c>
      <c r="E5993" t="s">
        <v>13811</v>
      </c>
      <c r="F5993" t="s">
        <v>8899</v>
      </c>
      <c r="G5993" t="s">
        <v>103</v>
      </c>
      <c r="H5993" t="s">
        <v>9459</v>
      </c>
      <c r="I5993" t="s">
        <v>13812</v>
      </c>
      <c r="J5993" t="s">
        <v>397</v>
      </c>
      <c r="K5993" t="s">
        <v>207</v>
      </c>
      <c r="L5993" t="s">
        <v>398</v>
      </c>
      <c r="M5993" t="s">
        <v>399</v>
      </c>
      <c r="N5993" t="s">
        <v>60</v>
      </c>
      <c r="O5993" t="s">
        <v>596</v>
      </c>
      <c r="P5993" t="s">
        <v>7496</v>
      </c>
      <c r="Q5993" t="s">
        <v>212</v>
      </c>
      <c r="R5993" t="s">
        <v>207</v>
      </c>
      <c r="S5993" t="s">
        <v>36774</v>
      </c>
      <c r="T5993" t="s">
        <v>36775</v>
      </c>
      <c r="U5993">
        <v>26</v>
      </c>
      <c r="V5993" t="s">
        <v>64</v>
      </c>
      <c r="W5993" t="s">
        <v>65</v>
      </c>
      <c r="AC5993" t="s">
        <v>36776</v>
      </c>
      <c r="AD5993" t="s">
        <v>36777</v>
      </c>
      <c r="AE5993" t="s">
        <v>70</v>
      </c>
      <c r="AF5993" t="s">
        <v>36778</v>
      </c>
      <c r="AU5993" t="s">
        <v>70</v>
      </c>
      <c r="AV5993" t="s">
        <v>70</v>
      </c>
      <c r="AW5993" t="s">
        <v>70</v>
      </c>
      <c r="AY5993" t="s">
        <v>391</v>
      </c>
      <c r="AZ5993" t="s">
        <v>75</v>
      </c>
    </row>
    <row r="5994" spans="1:52" x14ac:dyDescent="0.3">
      <c r="A5994" t="s">
        <v>36779</v>
      </c>
      <c r="B5994" t="s">
        <v>36780</v>
      </c>
      <c r="C5994" t="s">
        <v>8897</v>
      </c>
      <c r="D5994" t="s">
        <v>70</v>
      </c>
      <c r="E5994" t="s">
        <v>9758</v>
      </c>
      <c r="F5994" t="s">
        <v>8899</v>
      </c>
      <c r="G5994" t="s">
        <v>103</v>
      </c>
      <c r="H5994" t="s">
        <v>9329</v>
      </c>
      <c r="I5994" t="s">
        <v>9330</v>
      </c>
      <c r="J5994" t="s">
        <v>1350</v>
      </c>
      <c r="K5994" t="s">
        <v>1351</v>
      </c>
      <c r="L5994" t="s">
        <v>398</v>
      </c>
      <c r="M5994" t="s">
        <v>399</v>
      </c>
      <c r="N5994" t="s">
        <v>1351</v>
      </c>
      <c r="O5994" t="s">
        <v>106</v>
      </c>
      <c r="P5994" t="s">
        <v>106</v>
      </c>
      <c r="Q5994" t="s">
        <v>4631</v>
      </c>
      <c r="R5994" t="s">
        <v>1351</v>
      </c>
      <c r="S5994" t="s">
        <v>723</v>
      </c>
      <c r="T5994" t="s">
        <v>20964</v>
      </c>
      <c r="U5994">
        <v>25</v>
      </c>
      <c r="V5994" t="s">
        <v>64</v>
      </c>
      <c r="W5994" t="s">
        <v>65</v>
      </c>
      <c r="X5994" t="s">
        <v>110</v>
      </c>
      <c r="AA5994" t="s">
        <v>111</v>
      </c>
      <c r="AD5994" t="s">
        <v>36781</v>
      </c>
      <c r="AE5994" t="s">
        <v>70</v>
      </c>
      <c r="AW5994" t="s">
        <v>70</v>
      </c>
      <c r="AY5994" t="s">
        <v>391</v>
      </c>
      <c r="AZ5994" t="s">
        <v>75</v>
      </c>
    </row>
    <row r="5995" spans="1:52" x14ac:dyDescent="0.3">
      <c r="A5995" t="s">
        <v>36782</v>
      </c>
      <c r="B5995" t="s">
        <v>36783</v>
      </c>
      <c r="C5995" t="s">
        <v>8897</v>
      </c>
      <c r="D5995" t="s">
        <v>70</v>
      </c>
      <c r="E5995" t="s">
        <v>9074</v>
      </c>
      <c r="F5995" t="s">
        <v>8899</v>
      </c>
      <c r="G5995" t="s">
        <v>103</v>
      </c>
      <c r="H5995" t="s">
        <v>8900</v>
      </c>
      <c r="I5995" t="s">
        <v>9075</v>
      </c>
      <c r="J5995" t="s">
        <v>1350</v>
      </c>
      <c r="K5995" t="s">
        <v>1351</v>
      </c>
      <c r="L5995" t="s">
        <v>398</v>
      </c>
      <c r="M5995" t="s">
        <v>399</v>
      </c>
      <c r="N5995" t="s">
        <v>1351</v>
      </c>
      <c r="O5995" t="s">
        <v>106</v>
      </c>
      <c r="P5995" t="s">
        <v>106</v>
      </c>
      <c r="Q5995" t="s">
        <v>212</v>
      </c>
      <c r="R5995" t="s">
        <v>1351</v>
      </c>
      <c r="S5995" t="s">
        <v>270</v>
      </c>
      <c r="T5995" t="s">
        <v>36784</v>
      </c>
      <c r="U5995">
        <v>32</v>
      </c>
      <c r="V5995" t="s">
        <v>64</v>
      </c>
      <c r="W5995" t="s">
        <v>65</v>
      </c>
      <c r="AD5995" t="s">
        <v>36785</v>
      </c>
      <c r="AE5995" t="s">
        <v>70</v>
      </c>
      <c r="AW5995" t="s">
        <v>70</v>
      </c>
      <c r="AY5995" t="s">
        <v>391</v>
      </c>
      <c r="AZ5995" t="s">
        <v>75</v>
      </c>
    </row>
    <row r="5996" spans="1:52" x14ac:dyDescent="0.3">
      <c r="A5996" t="s">
        <v>36786</v>
      </c>
      <c r="B5996" t="s">
        <v>36787</v>
      </c>
      <c r="C5996" t="s">
        <v>8897</v>
      </c>
      <c r="D5996" t="s">
        <v>70</v>
      </c>
      <c r="E5996" t="s">
        <v>8898</v>
      </c>
      <c r="F5996" t="s">
        <v>8899</v>
      </c>
      <c r="G5996" t="s">
        <v>103</v>
      </c>
      <c r="H5996" t="s">
        <v>8900</v>
      </c>
      <c r="I5996" t="s">
        <v>8901</v>
      </c>
      <c r="J5996" t="s">
        <v>1598</v>
      </c>
      <c r="K5996" t="s">
        <v>1351</v>
      </c>
      <c r="L5996" t="s">
        <v>398</v>
      </c>
      <c r="M5996" t="s">
        <v>399</v>
      </c>
      <c r="N5996" t="s">
        <v>1351</v>
      </c>
      <c r="O5996" t="s">
        <v>106</v>
      </c>
      <c r="P5996" t="s">
        <v>106</v>
      </c>
      <c r="Q5996" t="s">
        <v>212</v>
      </c>
      <c r="R5996" t="s">
        <v>1351</v>
      </c>
      <c r="S5996" t="s">
        <v>270</v>
      </c>
      <c r="T5996" t="s">
        <v>11664</v>
      </c>
      <c r="U5996">
        <v>30</v>
      </c>
      <c r="V5996" t="s">
        <v>64</v>
      </c>
      <c r="W5996" t="s">
        <v>65</v>
      </c>
      <c r="AC5996" t="s">
        <v>36788</v>
      </c>
      <c r="AD5996" t="s">
        <v>36789</v>
      </c>
      <c r="AE5996" t="s">
        <v>70</v>
      </c>
      <c r="AF5996" t="s">
        <v>36790</v>
      </c>
      <c r="AG5996" t="s">
        <v>36791</v>
      </c>
      <c r="AH5996" t="s">
        <v>36792</v>
      </c>
      <c r="AU5996" t="s">
        <v>36793</v>
      </c>
      <c r="AV5996" t="s">
        <v>70</v>
      </c>
      <c r="AW5996" t="s">
        <v>70</v>
      </c>
      <c r="AY5996" t="s">
        <v>391</v>
      </c>
      <c r="AZ5996" t="s">
        <v>75</v>
      </c>
    </row>
    <row r="5997" spans="1:52" x14ac:dyDescent="0.3">
      <c r="A5997" t="s">
        <v>36794</v>
      </c>
      <c r="B5997" t="s">
        <v>36795</v>
      </c>
      <c r="C5997" t="s">
        <v>54</v>
      </c>
      <c r="D5997" t="s">
        <v>4224</v>
      </c>
      <c r="E5997" t="s">
        <v>36796</v>
      </c>
      <c r="F5997" t="s">
        <v>8899</v>
      </c>
      <c r="G5997" t="s">
        <v>103</v>
      </c>
      <c r="H5997" t="s">
        <v>9220</v>
      </c>
      <c r="I5997" t="s">
        <v>9221</v>
      </c>
      <c r="J5997" t="s">
        <v>1515</v>
      </c>
      <c r="K5997" t="s">
        <v>1351</v>
      </c>
      <c r="L5997" t="s">
        <v>208</v>
      </c>
      <c r="M5997" t="s">
        <v>1622</v>
      </c>
      <c r="N5997" t="s">
        <v>1351</v>
      </c>
      <c r="O5997" t="s">
        <v>106</v>
      </c>
      <c r="P5997" t="s">
        <v>1225</v>
      </c>
      <c r="Q5997" t="s">
        <v>212</v>
      </c>
      <c r="R5997" t="s">
        <v>1351</v>
      </c>
      <c r="S5997" t="s">
        <v>119</v>
      </c>
      <c r="T5997" t="s">
        <v>36797</v>
      </c>
      <c r="U5997">
        <v>53</v>
      </c>
      <c r="V5997" t="s">
        <v>64</v>
      </c>
      <c r="W5997" t="s">
        <v>65</v>
      </c>
      <c r="AA5997" t="s">
        <v>87</v>
      </c>
      <c r="AC5997" t="s">
        <v>36798</v>
      </c>
      <c r="AD5997" t="s">
        <v>36799</v>
      </c>
      <c r="AE5997" t="s">
        <v>70</v>
      </c>
      <c r="AF5997" t="s">
        <v>36800</v>
      </c>
      <c r="AG5997" t="s">
        <v>36801</v>
      </c>
      <c r="AH5997" t="s">
        <v>36802</v>
      </c>
      <c r="AI5997" t="s">
        <v>36803</v>
      </c>
      <c r="AW5997" t="s">
        <v>36804</v>
      </c>
      <c r="AY5997" t="s">
        <v>391</v>
      </c>
      <c r="AZ5997" t="s">
        <v>75</v>
      </c>
    </row>
    <row r="5998" spans="1:52" x14ac:dyDescent="0.3">
      <c r="A5998" t="s">
        <v>36805</v>
      </c>
      <c r="B5998" t="s">
        <v>36806</v>
      </c>
      <c r="C5998" t="s">
        <v>8897</v>
      </c>
      <c r="D5998" t="s">
        <v>70</v>
      </c>
      <c r="E5998" t="s">
        <v>9224</v>
      </c>
      <c r="F5998" t="s">
        <v>8899</v>
      </c>
      <c r="G5998" t="s">
        <v>103</v>
      </c>
      <c r="H5998" t="s">
        <v>9225</v>
      </c>
      <c r="I5998" t="s">
        <v>9226</v>
      </c>
      <c r="J5998" t="s">
        <v>1350</v>
      </c>
      <c r="K5998" t="s">
        <v>1351</v>
      </c>
      <c r="L5998" t="s">
        <v>398</v>
      </c>
      <c r="M5998" t="s">
        <v>399</v>
      </c>
      <c r="N5998" t="s">
        <v>1351</v>
      </c>
      <c r="O5998" t="s">
        <v>106</v>
      </c>
      <c r="P5998" t="s">
        <v>106</v>
      </c>
      <c r="Q5998" t="s">
        <v>4631</v>
      </c>
      <c r="R5998" t="s">
        <v>1351</v>
      </c>
      <c r="S5998" t="s">
        <v>9786</v>
      </c>
      <c r="T5998" t="s">
        <v>11286</v>
      </c>
      <c r="U5998">
        <v>23</v>
      </c>
      <c r="V5998" t="s">
        <v>64</v>
      </c>
      <c r="W5998" t="s">
        <v>65</v>
      </c>
      <c r="AD5998" t="s">
        <v>36807</v>
      </c>
      <c r="AE5998" t="s">
        <v>70</v>
      </c>
      <c r="AW5998" t="s">
        <v>70</v>
      </c>
      <c r="AY5998" t="s">
        <v>391</v>
      </c>
      <c r="AZ5998" t="s">
        <v>75</v>
      </c>
    </row>
    <row r="5999" spans="1:52" x14ac:dyDescent="0.3">
      <c r="A5999" t="s">
        <v>36808</v>
      </c>
      <c r="B5999" t="s">
        <v>36809</v>
      </c>
      <c r="C5999" t="s">
        <v>8897</v>
      </c>
      <c r="D5999" t="s">
        <v>70</v>
      </c>
      <c r="E5999" t="s">
        <v>10005</v>
      </c>
      <c r="F5999" t="s">
        <v>8899</v>
      </c>
      <c r="G5999" t="s">
        <v>103</v>
      </c>
      <c r="H5999" t="s">
        <v>8949</v>
      </c>
      <c r="I5999" t="s">
        <v>9539</v>
      </c>
      <c r="J5999" t="s">
        <v>1598</v>
      </c>
      <c r="K5999" t="s">
        <v>1351</v>
      </c>
      <c r="L5999" t="s">
        <v>398</v>
      </c>
      <c r="M5999" t="s">
        <v>399</v>
      </c>
      <c r="N5999" t="s">
        <v>1351</v>
      </c>
      <c r="O5999" t="s">
        <v>106</v>
      </c>
      <c r="P5999" t="s">
        <v>106</v>
      </c>
      <c r="Q5999" t="s">
        <v>212</v>
      </c>
      <c r="R5999" t="s">
        <v>1351</v>
      </c>
      <c r="S5999" t="s">
        <v>213</v>
      </c>
      <c r="T5999" t="s">
        <v>36810</v>
      </c>
      <c r="U5999">
        <v>36</v>
      </c>
      <c r="V5999" t="s">
        <v>64</v>
      </c>
      <c r="W5999" t="s">
        <v>65</v>
      </c>
      <c r="X5999" t="s">
        <v>110</v>
      </c>
      <c r="AA5999" t="s">
        <v>111</v>
      </c>
      <c r="AC5999" t="s">
        <v>36811</v>
      </c>
      <c r="AD5999" t="s">
        <v>36812</v>
      </c>
      <c r="AE5999" t="s">
        <v>70</v>
      </c>
      <c r="AF5999" t="s">
        <v>70</v>
      </c>
      <c r="AU5999" t="s">
        <v>70</v>
      </c>
      <c r="AV5999" t="s">
        <v>70</v>
      </c>
      <c r="AW5999" t="s">
        <v>70</v>
      </c>
      <c r="AY5999" t="s">
        <v>391</v>
      </c>
      <c r="AZ5999" t="s">
        <v>75</v>
      </c>
    </row>
    <row r="6000" spans="1:52" x14ac:dyDescent="0.3">
      <c r="A6000" t="s">
        <v>36813</v>
      </c>
      <c r="B6000" t="s">
        <v>36814</v>
      </c>
      <c r="C6000" t="s">
        <v>8897</v>
      </c>
      <c r="D6000" t="s">
        <v>70</v>
      </c>
      <c r="E6000" t="s">
        <v>17640</v>
      </c>
      <c r="F6000" t="s">
        <v>8899</v>
      </c>
      <c r="G6000" t="s">
        <v>103</v>
      </c>
      <c r="H6000" t="s">
        <v>8913</v>
      </c>
      <c r="I6000" t="s">
        <v>9401</v>
      </c>
      <c r="J6000" t="s">
        <v>1946</v>
      </c>
      <c r="K6000" t="s">
        <v>1351</v>
      </c>
      <c r="L6000" t="s">
        <v>208</v>
      </c>
      <c r="M6000" t="s">
        <v>209</v>
      </c>
      <c r="N6000" t="s">
        <v>1351</v>
      </c>
      <c r="O6000" t="s">
        <v>106</v>
      </c>
      <c r="P6000" t="s">
        <v>106</v>
      </c>
      <c r="Q6000" t="s">
        <v>212</v>
      </c>
      <c r="R6000" t="s">
        <v>1351</v>
      </c>
      <c r="S6000" t="s">
        <v>480</v>
      </c>
      <c r="T6000" t="s">
        <v>36815</v>
      </c>
      <c r="U6000">
        <v>30</v>
      </c>
      <c r="V6000" t="s">
        <v>64</v>
      </c>
      <c r="W6000" t="s">
        <v>65</v>
      </c>
      <c r="X6000" t="s">
        <v>110</v>
      </c>
      <c r="AA6000" t="s">
        <v>87</v>
      </c>
      <c r="AC6000" t="s">
        <v>36816</v>
      </c>
      <c r="AD6000" t="s">
        <v>36817</v>
      </c>
      <c r="AE6000" t="s">
        <v>70</v>
      </c>
      <c r="AF6000" t="s">
        <v>70</v>
      </c>
      <c r="AU6000" t="s">
        <v>70</v>
      </c>
      <c r="AV6000" t="s">
        <v>70</v>
      </c>
      <c r="AW6000" t="s">
        <v>16371</v>
      </c>
      <c r="AY6000" t="s">
        <v>124</v>
      </c>
      <c r="AZ6000" t="s">
        <v>75</v>
      </c>
    </row>
    <row r="6001" spans="1:52" x14ac:dyDescent="0.3">
      <c r="A6001" t="s">
        <v>36818</v>
      </c>
      <c r="B6001" t="s">
        <v>36819</v>
      </c>
      <c r="C6001" t="s">
        <v>5176</v>
      </c>
      <c r="D6001" t="s">
        <v>70</v>
      </c>
      <c r="E6001" t="s">
        <v>9281</v>
      </c>
      <c r="F6001" t="s">
        <v>8899</v>
      </c>
      <c r="G6001" t="s">
        <v>103</v>
      </c>
      <c r="H6001" t="s">
        <v>9282</v>
      </c>
      <c r="I6001" t="s">
        <v>9283</v>
      </c>
      <c r="J6001" t="s">
        <v>397</v>
      </c>
      <c r="K6001" t="s">
        <v>207</v>
      </c>
      <c r="L6001" t="s">
        <v>398</v>
      </c>
      <c r="M6001" t="s">
        <v>399</v>
      </c>
      <c r="N6001" t="s">
        <v>60</v>
      </c>
      <c r="O6001" t="s">
        <v>106</v>
      </c>
      <c r="P6001" t="s">
        <v>1178</v>
      </c>
      <c r="Q6001" t="s">
        <v>212</v>
      </c>
      <c r="R6001" t="s">
        <v>207</v>
      </c>
      <c r="S6001" t="s">
        <v>36820</v>
      </c>
      <c r="T6001" t="s">
        <v>12918</v>
      </c>
      <c r="U6001">
        <v>30</v>
      </c>
      <c r="V6001" t="s">
        <v>109</v>
      </c>
      <c r="W6001" t="s">
        <v>660</v>
      </c>
      <c r="X6001" t="s">
        <v>66</v>
      </c>
      <c r="Y6001" t="s">
        <v>8972</v>
      </c>
      <c r="Z6001" t="s">
        <v>36821</v>
      </c>
      <c r="AA6001" t="s">
        <v>111</v>
      </c>
      <c r="AB6001" t="s">
        <v>36822</v>
      </c>
      <c r="AC6001" t="s">
        <v>36823</v>
      </c>
      <c r="AD6001" t="s">
        <v>36824</v>
      </c>
      <c r="AE6001" t="s">
        <v>70</v>
      </c>
      <c r="AF6001" t="s">
        <v>36825</v>
      </c>
      <c r="AG6001" t="s">
        <v>36824</v>
      </c>
      <c r="AH6001" t="s">
        <v>36826</v>
      </c>
      <c r="AI6001" t="s">
        <v>36827</v>
      </c>
      <c r="AL6001" t="s">
        <v>20641</v>
      </c>
      <c r="AM6001" t="s">
        <v>36828</v>
      </c>
      <c r="AO6001" t="s">
        <v>36829</v>
      </c>
      <c r="AR6001" t="s">
        <v>20641</v>
      </c>
      <c r="AS6001" t="s">
        <v>36828</v>
      </c>
      <c r="AU6001" t="s">
        <v>19140</v>
      </c>
      <c r="AV6001" t="s">
        <v>222</v>
      </c>
      <c r="AW6001" t="s">
        <v>70</v>
      </c>
      <c r="AZ6001" t="s">
        <v>75</v>
      </c>
    </row>
    <row r="6002" spans="1:52" x14ac:dyDescent="0.3">
      <c r="A6002" t="s">
        <v>36830</v>
      </c>
      <c r="B6002" t="s">
        <v>36831</v>
      </c>
      <c r="C6002" t="s">
        <v>8897</v>
      </c>
      <c r="D6002" t="s">
        <v>70</v>
      </c>
      <c r="E6002" t="s">
        <v>11920</v>
      </c>
      <c r="F6002" t="s">
        <v>8899</v>
      </c>
      <c r="G6002" t="s">
        <v>103</v>
      </c>
      <c r="H6002" t="s">
        <v>10405</v>
      </c>
      <c r="I6002" t="s">
        <v>11921</v>
      </c>
      <c r="J6002" t="s">
        <v>1350</v>
      </c>
      <c r="K6002" t="s">
        <v>1351</v>
      </c>
      <c r="L6002" t="s">
        <v>398</v>
      </c>
      <c r="M6002" t="s">
        <v>399</v>
      </c>
      <c r="N6002" t="s">
        <v>1351</v>
      </c>
      <c r="O6002" t="s">
        <v>106</v>
      </c>
      <c r="P6002" t="s">
        <v>106</v>
      </c>
      <c r="Q6002" t="s">
        <v>4631</v>
      </c>
      <c r="R6002" t="s">
        <v>1351</v>
      </c>
      <c r="S6002" t="s">
        <v>3575</v>
      </c>
      <c r="T6002" t="s">
        <v>36832</v>
      </c>
      <c r="U6002">
        <v>23</v>
      </c>
      <c r="V6002" t="s">
        <v>64</v>
      </c>
      <c r="W6002" t="s">
        <v>65</v>
      </c>
      <c r="AD6002" t="s">
        <v>36833</v>
      </c>
      <c r="AE6002" t="s">
        <v>70</v>
      </c>
      <c r="AW6002" t="s">
        <v>70</v>
      </c>
      <c r="AY6002" t="s">
        <v>391</v>
      </c>
      <c r="AZ6002" t="s">
        <v>75</v>
      </c>
    </row>
    <row r="6003" spans="1:52" x14ac:dyDescent="0.3">
      <c r="A6003" t="s">
        <v>36834</v>
      </c>
      <c r="B6003" t="s">
        <v>36835</v>
      </c>
      <c r="C6003" t="s">
        <v>8897</v>
      </c>
      <c r="D6003" t="s">
        <v>70</v>
      </c>
      <c r="E6003" t="s">
        <v>8960</v>
      </c>
      <c r="F6003" t="s">
        <v>8899</v>
      </c>
      <c r="G6003" t="s">
        <v>103</v>
      </c>
      <c r="H6003" t="s">
        <v>8961</v>
      </c>
      <c r="I6003" t="s">
        <v>8962</v>
      </c>
      <c r="J6003" t="s">
        <v>1350</v>
      </c>
      <c r="K6003" t="s">
        <v>1351</v>
      </c>
      <c r="L6003" t="s">
        <v>398</v>
      </c>
      <c r="M6003" t="s">
        <v>399</v>
      </c>
      <c r="N6003" t="s">
        <v>1351</v>
      </c>
      <c r="O6003" t="s">
        <v>106</v>
      </c>
      <c r="P6003" t="s">
        <v>106</v>
      </c>
      <c r="Q6003" t="s">
        <v>4631</v>
      </c>
      <c r="R6003" t="s">
        <v>1351</v>
      </c>
      <c r="AE6003" t="s">
        <v>70</v>
      </c>
      <c r="AW6003" t="s">
        <v>70</v>
      </c>
      <c r="AZ6003" t="s">
        <v>75</v>
      </c>
    </row>
    <row r="6004" spans="1:52" x14ac:dyDescent="0.3">
      <c r="A6004" t="s">
        <v>36836</v>
      </c>
      <c r="B6004" t="s">
        <v>36837</v>
      </c>
      <c r="C6004" t="s">
        <v>8897</v>
      </c>
      <c r="D6004" t="s">
        <v>70</v>
      </c>
      <c r="E6004" t="s">
        <v>9393</v>
      </c>
      <c r="F6004" t="s">
        <v>8899</v>
      </c>
      <c r="G6004" t="s">
        <v>103</v>
      </c>
      <c r="H6004" t="s">
        <v>9220</v>
      </c>
      <c r="I6004" t="s">
        <v>9221</v>
      </c>
      <c r="J6004" t="s">
        <v>1350</v>
      </c>
      <c r="K6004" t="s">
        <v>1351</v>
      </c>
      <c r="L6004" t="s">
        <v>398</v>
      </c>
      <c r="M6004" t="s">
        <v>399</v>
      </c>
      <c r="N6004" t="s">
        <v>1351</v>
      </c>
      <c r="O6004" t="s">
        <v>106</v>
      </c>
      <c r="P6004" t="s">
        <v>106</v>
      </c>
      <c r="Q6004" t="s">
        <v>212</v>
      </c>
      <c r="R6004" t="s">
        <v>1351</v>
      </c>
      <c r="S6004" t="s">
        <v>119</v>
      </c>
      <c r="T6004" t="s">
        <v>16377</v>
      </c>
      <c r="U6004">
        <v>31</v>
      </c>
      <c r="V6004" t="s">
        <v>109</v>
      </c>
      <c r="W6004" t="s">
        <v>65</v>
      </c>
      <c r="AC6004" t="s">
        <v>36838</v>
      </c>
      <c r="AD6004" t="s">
        <v>36839</v>
      </c>
      <c r="AE6004" t="s">
        <v>70</v>
      </c>
      <c r="AF6004" t="s">
        <v>36840</v>
      </c>
      <c r="AU6004" t="s">
        <v>70</v>
      </c>
      <c r="AV6004" t="s">
        <v>70</v>
      </c>
      <c r="AW6004" t="s">
        <v>70</v>
      </c>
      <c r="AY6004" t="s">
        <v>391</v>
      </c>
      <c r="AZ6004" t="s">
        <v>75</v>
      </c>
    </row>
    <row r="6005" spans="1:52" x14ac:dyDescent="0.3">
      <c r="A6005" t="s">
        <v>36841</v>
      </c>
      <c r="B6005" t="s">
        <v>36842</v>
      </c>
      <c r="C6005" t="s">
        <v>54</v>
      </c>
      <c r="D6005" t="s">
        <v>1143</v>
      </c>
      <c r="E6005" t="s">
        <v>36843</v>
      </c>
      <c r="F6005" t="s">
        <v>8899</v>
      </c>
      <c r="G6005" t="s">
        <v>103</v>
      </c>
      <c r="H6005" t="s">
        <v>9225</v>
      </c>
      <c r="I6005" t="s">
        <v>9785</v>
      </c>
      <c r="J6005" t="s">
        <v>230</v>
      </c>
      <c r="K6005" t="s">
        <v>207</v>
      </c>
      <c r="L6005" t="s">
        <v>231</v>
      </c>
      <c r="M6005" t="s">
        <v>232</v>
      </c>
      <c r="N6005" t="s">
        <v>60</v>
      </c>
      <c r="O6005" t="s">
        <v>106</v>
      </c>
      <c r="P6005" t="s">
        <v>106</v>
      </c>
      <c r="Q6005" t="s">
        <v>212</v>
      </c>
      <c r="R6005" t="s">
        <v>207</v>
      </c>
      <c r="S6005" t="s">
        <v>36844</v>
      </c>
      <c r="T6005" t="s">
        <v>27541</v>
      </c>
      <c r="U6005">
        <v>48</v>
      </c>
      <c r="V6005" t="s">
        <v>64</v>
      </c>
      <c r="W6005" t="s">
        <v>65</v>
      </c>
      <c r="X6005" t="s">
        <v>66</v>
      </c>
      <c r="AA6005" t="s">
        <v>87</v>
      </c>
      <c r="AC6005" t="s">
        <v>36845</v>
      </c>
      <c r="AD6005" t="s">
        <v>36846</v>
      </c>
      <c r="AE6005" t="s">
        <v>70</v>
      </c>
      <c r="AF6005" t="s">
        <v>36847</v>
      </c>
      <c r="AG6005" t="s">
        <v>36848</v>
      </c>
      <c r="AH6005" t="s">
        <v>36849</v>
      </c>
      <c r="AI6005" t="s">
        <v>36850</v>
      </c>
      <c r="AV6005" t="s">
        <v>944</v>
      </c>
      <c r="AW6005" t="s">
        <v>1617</v>
      </c>
      <c r="AX6005" t="s">
        <v>194</v>
      </c>
      <c r="AY6005" t="s">
        <v>124</v>
      </c>
      <c r="AZ6005" t="s">
        <v>75</v>
      </c>
    </row>
    <row r="6006" spans="1:52" x14ac:dyDescent="0.3">
      <c r="A6006" t="s">
        <v>36851</v>
      </c>
      <c r="B6006" t="s">
        <v>36852</v>
      </c>
      <c r="C6006" t="s">
        <v>54</v>
      </c>
      <c r="D6006" t="s">
        <v>248</v>
      </c>
      <c r="E6006" t="s">
        <v>14555</v>
      </c>
      <c r="F6006" t="s">
        <v>8899</v>
      </c>
      <c r="G6006" t="s">
        <v>103</v>
      </c>
      <c r="H6006" t="s">
        <v>9205</v>
      </c>
      <c r="I6006" t="s">
        <v>14556</v>
      </c>
      <c r="J6006" t="s">
        <v>251</v>
      </c>
      <c r="K6006" t="s">
        <v>207</v>
      </c>
      <c r="L6006" t="s">
        <v>252</v>
      </c>
      <c r="M6006" t="s">
        <v>429</v>
      </c>
      <c r="N6006" t="s">
        <v>60</v>
      </c>
      <c r="O6006" t="s">
        <v>106</v>
      </c>
      <c r="P6006" t="s">
        <v>106</v>
      </c>
      <c r="Q6006" t="s">
        <v>212</v>
      </c>
      <c r="R6006" t="s">
        <v>207</v>
      </c>
      <c r="S6006" t="s">
        <v>270</v>
      </c>
      <c r="T6006" t="s">
        <v>36853</v>
      </c>
      <c r="U6006">
        <v>28</v>
      </c>
      <c r="V6006" t="s">
        <v>64</v>
      </c>
      <c r="W6006" t="s">
        <v>65</v>
      </c>
      <c r="AA6006" t="s">
        <v>111</v>
      </c>
      <c r="AC6006" t="s">
        <v>36854</v>
      </c>
      <c r="AD6006" t="s">
        <v>36855</v>
      </c>
      <c r="AE6006" t="s">
        <v>70</v>
      </c>
      <c r="AF6006" t="s">
        <v>36856</v>
      </c>
      <c r="AG6006" t="s">
        <v>36857</v>
      </c>
      <c r="AH6006" t="s">
        <v>36858</v>
      </c>
      <c r="AI6006" t="s">
        <v>36859</v>
      </c>
      <c r="AW6006" t="s">
        <v>36860</v>
      </c>
      <c r="AX6006" t="s">
        <v>744</v>
      </c>
      <c r="AY6006" t="s">
        <v>124</v>
      </c>
      <c r="AZ6006" t="s">
        <v>75</v>
      </c>
    </row>
    <row r="6007" spans="1:52" x14ac:dyDescent="0.3">
      <c r="A6007" t="s">
        <v>36861</v>
      </c>
      <c r="B6007" t="s">
        <v>16822</v>
      </c>
      <c r="C6007" t="s">
        <v>8897</v>
      </c>
      <c r="D6007" t="s">
        <v>70</v>
      </c>
      <c r="E6007" t="s">
        <v>9393</v>
      </c>
      <c r="F6007" t="s">
        <v>8899</v>
      </c>
      <c r="G6007" t="s">
        <v>103</v>
      </c>
      <c r="H6007" t="s">
        <v>9220</v>
      </c>
      <c r="I6007" t="s">
        <v>9221</v>
      </c>
      <c r="J6007" t="s">
        <v>1350</v>
      </c>
      <c r="K6007" t="s">
        <v>1351</v>
      </c>
      <c r="L6007" t="s">
        <v>398</v>
      </c>
      <c r="M6007" t="s">
        <v>399</v>
      </c>
      <c r="N6007" t="s">
        <v>1351</v>
      </c>
      <c r="O6007" t="s">
        <v>106</v>
      </c>
      <c r="P6007" t="s">
        <v>106</v>
      </c>
      <c r="Q6007" t="s">
        <v>4631</v>
      </c>
      <c r="R6007" t="s">
        <v>1351</v>
      </c>
      <c r="AE6007" t="s">
        <v>70</v>
      </c>
      <c r="AW6007" t="s">
        <v>70</v>
      </c>
      <c r="AZ6007" t="s">
        <v>75</v>
      </c>
    </row>
    <row r="6008" spans="1:52" x14ac:dyDescent="0.3">
      <c r="A6008" t="s">
        <v>36862</v>
      </c>
      <c r="B6008" t="s">
        <v>36863</v>
      </c>
      <c r="C6008" t="s">
        <v>8897</v>
      </c>
      <c r="D6008" t="s">
        <v>70</v>
      </c>
      <c r="E6008" t="s">
        <v>9080</v>
      </c>
      <c r="F6008" t="s">
        <v>8899</v>
      </c>
      <c r="G6008" t="s">
        <v>103</v>
      </c>
      <c r="H6008" t="s">
        <v>8900</v>
      </c>
      <c r="I6008" t="s">
        <v>9081</v>
      </c>
      <c r="J6008" t="s">
        <v>1350</v>
      </c>
      <c r="K6008" t="s">
        <v>1351</v>
      </c>
      <c r="L6008" t="s">
        <v>398</v>
      </c>
      <c r="M6008" t="s">
        <v>399</v>
      </c>
      <c r="N6008" t="s">
        <v>1351</v>
      </c>
      <c r="O6008" t="s">
        <v>106</v>
      </c>
      <c r="P6008" t="s">
        <v>106</v>
      </c>
      <c r="Q6008" t="s">
        <v>212</v>
      </c>
      <c r="R6008" t="s">
        <v>1351</v>
      </c>
      <c r="S6008" t="s">
        <v>1381</v>
      </c>
      <c r="T6008" t="s">
        <v>36864</v>
      </c>
      <c r="U6008">
        <v>42</v>
      </c>
      <c r="V6008" t="s">
        <v>109</v>
      </c>
      <c r="W6008" t="s">
        <v>65</v>
      </c>
      <c r="AD6008" t="s">
        <v>36865</v>
      </c>
      <c r="AE6008" t="s">
        <v>70</v>
      </c>
      <c r="AW6008" t="s">
        <v>70</v>
      </c>
      <c r="AY6008" t="s">
        <v>3279</v>
      </c>
      <c r="AZ6008" t="s">
        <v>75</v>
      </c>
    </row>
    <row r="6009" spans="1:52" x14ac:dyDescent="0.3">
      <c r="A6009" t="s">
        <v>36866</v>
      </c>
      <c r="B6009" t="s">
        <v>36867</v>
      </c>
      <c r="C6009" t="s">
        <v>8897</v>
      </c>
      <c r="D6009" t="s">
        <v>70</v>
      </c>
      <c r="E6009" t="s">
        <v>28339</v>
      </c>
      <c r="F6009" t="s">
        <v>8899</v>
      </c>
      <c r="G6009" t="s">
        <v>103</v>
      </c>
      <c r="H6009" t="s">
        <v>9699</v>
      </c>
      <c r="I6009" t="s">
        <v>9706</v>
      </c>
      <c r="J6009" t="s">
        <v>5654</v>
      </c>
      <c r="K6009" t="s">
        <v>1351</v>
      </c>
      <c r="L6009" t="s">
        <v>398</v>
      </c>
      <c r="M6009" t="s">
        <v>399</v>
      </c>
      <c r="N6009" t="s">
        <v>1351</v>
      </c>
      <c r="O6009" t="s">
        <v>106</v>
      </c>
      <c r="P6009" t="s">
        <v>1178</v>
      </c>
      <c r="Q6009" t="s">
        <v>4631</v>
      </c>
      <c r="R6009" t="s">
        <v>1351</v>
      </c>
      <c r="AE6009" t="s">
        <v>70</v>
      </c>
      <c r="AW6009" t="s">
        <v>70</v>
      </c>
      <c r="AZ6009" t="s">
        <v>75</v>
      </c>
    </row>
    <row r="6010" spans="1:52" x14ac:dyDescent="0.3">
      <c r="A6010" t="s">
        <v>36868</v>
      </c>
      <c r="B6010" t="s">
        <v>36869</v>
      </c>
      <c r="C6010" t="s">
        <v>8897</v>
      </c>
      <c r="D6010" t="s">
        <v>70</v>
      </c>
      <c r="E6010" t="s">
        <v>9645</v>
      </c>
      <c r="F6010" t="s">
        <v>8899</v>
      </c>
      <c r="G6010" t="s">
        <v>103</v>
      </c>
      <c r="H6010" t="s">
        <v>8942</v>
      </c>
      <c r="I6010" t="s">
        <v>9646</v>
      </c>
      <c r="J6010" t="s">
        <v>1350</v>
      </c>
      <c r="K6010" t="s">
        <v>1351</v>
      </c>
      <c r="L6010" t="s">
        <v>398</v>
      </c>
      <c r="M6010" t="s">
        <v>399</v>
      </c>
      <c r="N6010" t="s">
        <v>1351</v>
      </c>
      <c r="O6010" t="s">
        <v>106</v>
      </c>
      <c r="P6010" t="s">
        <v>106</v>
      </c>
      <c r="Q6010" t="s">
        <v>212</v>
      </c>
      <c r="R6010" t="s">
        <v>1351</v>
      </c>
      <c r="S6010" t="s">
        <v>119</v>
      </c>
      <c r="T6010" t="s">
        <v>36870</v>
      </c>
      <c r="U6010">
        <v>38</v>
      </c>
      <c r="V6010" t="s">
        <v>64</v>
      </c>
      <c r="W6010" t="s">
        <v>65</v>
      </c>
      <c r="X6010" t="s">
        <v>272</v>
      </c>
      <c r="AA6010" t="s">
        <v>87</v>
      </c>
      <c r="AD6010" t="s">
        <v>36871</v>
      </c>
      <c r="AE6010" t="s">
        <v>70</v>
      </c>
      <c r="AW6010" t="s">
        <v>70</v>
      </c>
      <c r="AY6010" t="s">
        <v>391</v>
      </c>
      <c r="AZ6010" t="s">
        <v>75</v>
      </c>
    </row>
    <row r="6011" spans="1:52" x14ac:dyDescent="0.3">
      <c r="A6011" t="s">
        <v>36872</v>
      </c>
      <c r="B6011" t="s">
        <v>36873</v>
      </c>
      <c r="C6011" t="s">
        <v>8897</v>
      </c>
      <c r="D6011" t="s">
        <v>70</v>
      </c>
      <c r="E6011" t="s">
        <v>9393</v>
      </c>
      <c r="F6011" t="s">
        <v>8899</v>
      </c>
      <c r="G6011" t="s">
        <v>103</v>
      </c>
      <c r="H6011" t="s">
        <v>9220</v>
      </c>
      <c r="I6011" t="s">
        <v>9221</v>
      </c>
      <c r="J6011" t="s">
        <v>1350</v>
      </c>
      <c r="K6011" t="s">
        <v>1351</v>
      </c>
      <c r="L6011" t="s">
        <v>398</v>
      </c>
      <c r="M6011" t="s">
        <v>399</v>
      </c>
      <c r="N6011" t="s">
        <v>1351</v>
      </c>
      <c r="O6011" t="s">
        <v>106</v>
      </c>
      <c r="P6011" t="s">
        <v>106</v>
      </c>
      <c r="Q6011" t="s">
        <v>212</v>
      </c>
      <c r="R6011" t="s">
        <v>1351</v>
      </c>
      <c r="S6011" t="s">
        <v>1457</v>
      </c>
      <c r="T6011" t="s">
        <v>36874</v>
      </c>
      <c r="U6011">
        <v>34</v>
      </c>
      <c r="V6011" t="s">
        <v>64</v>
      </c>
      <c r="W6011" t="s">
        <v>65</v>
      </c>
      <c r="X6011" t="s">
        <v>110</v>
      </c>
      <c r="AA6011" t="s">
        <v>87</v>
      </c>
      <c r="AD6011" t="s">
        <v>36875</v>
      </c>
      <c r="AE6011" t="s">
        <v>70</v>
      </c>
      <c r="AW6011" t="s">
        <v>70</v>
      </c>
      <c r="AY6011" t="s">
        <v>391</v>
      </c>
      <c r="AZ6011" t="s">
        <v>75</v>
      </c>
    </row>
    <row r="6012" spans="1:52" x14ac:dyDescent="0.3">
      <c r="A6012" t="s">
        <v>36876</v>
      </c>
      <c r="B6012" t="s">
        <v>36877</v>
      </c>
      <c r="C6012" t="s">
        <v>8897</v>
      </c>
      <c r="D6012" t="s">
        <v>70</v>
      </c>
      <c r="E6012" t="s">
        <v>9875</v>
      </c>
      <c r="F6012" t="s">
        <v>8899</v>
      </c>
      <c r="G6012" t="s">
        <v>103</v>
      </c>
      <c r="H6012" t="s">
        <v>8961</v>
      </c>
      <c r="I6012" t="s">
        <v>9265</v>
      </c>
      <c r="J6012" t="s">
        <v>1598</v>
      </c>
      <c r="K6012" t="s">
        <v>1351</v>
      </c>
      <c r="L6012" t="s">
        <v>398</v>
      </c>
      <c r="M6012" t="s">
        <v>399</v>
      </c>
      <c r="N6012" t="s">
        <v>1351</v>
      </c>
      <c r="O6012" t="s">
        <v>106</v>
      </c>
      <c r="P6012" t="s">
        <v>106</v>
      </c>
      <c r="Q6012" t="s">
        <v>212</v>
      </c>
      <c r="R6012" t="s">
        <v>1351</v>
      </c>
      <c r="S6012" t="s">
        <v>1501</v>
      </c>
      <c r="T6012" t="s">
        <v>36878</v>
      </c>
      <c r="U6012">
        <v>29</v>
      </c>
      <c r="V6012" t="s">
        <v>64</v>
      </c>
      <c r="W6012" t="s">
        <v>65</v>
      </c>
      <c r="X6012" t="s">
        <v>110</v>
      </c>
      <c r="AA6012" t="s">
        <v>111</v>
      </c>
      <c r="AD6012" t="s">
        <v>36879</v>
      </c>
      <c r="AE6012" t="s">
        <v>70</v>
      </c>
      <c r="AW6012" t="s">
        <v>70</v>
      </c>
      <c r="AY6012" t="s">
        <v>391</v>
      </c>
      <c r="AZ6012" t="s">
        <v>75</v>
      </c>
    </row>
    <row r="6013" spans="1:52" x14ac:dyDescent="0.3">
      <c r="A6013" t="s">
        <v>36880</v>
      </c>
      <c r="B6013" t="s">
        <v>36881</v>
      </c>
      <c r="C6013" t="s">
        <v>8897</v>
      </c>
      <c r="D6013" t="s">
        <v>70</v>
      </c>
      <c r="E6013" t="s">
        <v>9138</v>
      </c>
      <c r="F6013" t="s">
        <v>8899</v>
      </c>
      <c r="G6013" t="s">
        <v>103</v>
      </c>
      <c r="H6013" t="s">
        <v>8942</v>
      </c>
      <c r="I6013" t="s">
        <v>9139</v>
      </c>
      <c r="J6013" t="s">
        <v>1350</v>
      </c>
      <c r="K6013" t="s">
        <v>1351</v>
      </c>
      <c r="L6013" t="s">
        <v>398</v>
      </c>
      <c r="M6013" t="s">
        <v>399</v>
      </c>
      <c r="N6013" t="s">
        <v>1351</v>
      </c>
      <c r="O6013" t="s">
        <v>106</v>
      </c>
      <c r="P6013" t="s">
        <v>106</v>
      </c>
      <c r="Q6013" t="s">
        <v>4631</v>
      </c>
      <c r="R6013" t="s">
        <v>1351</v>
      </c>
      <c r="AE6013" t="s">
        <v>70</v>
      </c>
      <c r="AW6013" t="s">
        <v>70</v>
      </c>
      <c r="AZ6013" t="s">
        <v>75</v>
      </c>
    </row>
    <row r="6014" spans="1:52" x14ac:dyDescent="0.3">
      <c r="A6014" t="s">
        <v>36882</v>
      </c>
      <c r="B6014" t="s">
        <v>36883</v>
      </c>
      <c r="C6014" t="s">
        <v>8897</v>
      </c>
      <c r="D6014" t="s">
        <v>9201</v>
      </c>
      <c r="E6014" t="s">
        <v>9064</v>
      </c>
      <c r="F6014" t="s">
        <v>8899</v>
      </c>
      <c r="G6014" t="s">
        <v>103</v>
      </c>
      <c r="H6014" t="s">
        <v>9065</v>
      </c>
      <c r="I6014" t="s">
        <v>9066</v>
      </c>
      <c r="J6014" t="s">
        <v>1598</v>
      </c>
      <c r="K6014" t="s">
        <v>1351</v>
      </c>
      <c r="L6014" t="s">
        <v>398</v>
      </c>
      <c r="M6014" t="s">
        <v>399</v>
      </c>
      <c r="N6014" t="s">
        <v>1351</v>
      </c>
      <c r="O6014" t="s">
        <v>106</v>
      </c>
      <c r="P6014" t="s">
        <v>106</v>
      </c>
      <c r="Q6014" t="s">
        <v>4631</v>
      </c>
      <c r="R6014" t="s">
        <v>1351</v>
      </c>
      <c r="AE6014" t="s">
        <v>70</v>
      </c>
      <c r="AW6014" t="s">
        <v>70</v>
      </c>
      <c r="AZ6014" t="s">
        <v>75</v>
      </c>
    </row>
    <row r="6015" spans="1:52" x14ac:dyDescent="0.3">
      <c r="A6015" t="s">
        <v>36884</v>
      </c>
      <c r="B6015" t="s">
        <v>36885</v>
      </c>
      <c r="C6015" t="s">
        <v>8897</v>
      </c>
      <c r="D6015" t="s">
        <v>70</v>
      </c>
      <c r="E6015" t="s">
        <v>18755</v>
      </c>
      <c r="F6015" t="s">
        <v>8899</v>
      </c>
      <c r="G6015" t="s">
        <v>103</v>
      </c>
      <c r="H6015" t="s">
        <v>9526</v>
      </c>
      <c r="I6015" t="s">
        <v>9579</v>
      </c>
      <c r="J6015" t="s">
        <v>1350</v>
      </c>
      <c r="K6015" t="s">
        <v>1351</v>
      </c>
      <c r="L6015" t="s">
        <v>398</v>
      </c>
      <c r="M6015" t="s">
        <v>399</v>
      </c>
      <c r="N6015" t="s">
        <v>1351</v>
      </c>
      <c r="O6015" t="s">
        <v>106</v>
      </c>
      <c r="P6015" t="s">
        <v>106</v>
      </c>
      <c r="Q6015" t="s">
        <v>4631</v>
      </c>
      <c r="R6015" t="s">
        <v>1351</v>
      </c>
      <c r="AE6015" t="s">
        <v>70</v>
      </c>
      <c r="AW6015" t="s">
        <v>70</v>
      </c>
      <c r="AZ6015" t="s">
        <v>75</v>
      </c>
    </row>
    <row r="6016" spans="1:52" x14ac:dyDescent="0.3">
      <c r="A6016" t="s">
        <v>36886</v>
      </c>
      <c r="B6016" t="s">
        <v>36887</v>
      </c>
      <c r="C6016" t="s">
        <v>8897</v>
      </c>
      <c r="D6016" t="s">
        <v>70</v>
      </c>
      <c r="E6016" t="s">
        <v>13805</v>
      </c>
      <c r="F6016" t="s">
        <v>8899</v>
      </c>
      <c r="G6016" t="s">
        <v>103</v>
      </c>
      <c r="H6016" t="s">
        <v>9307</v>
      </c>
      <c r="I6016" t="s">
        <v>9899</v>
      </c>
      <c r="J6016" t="s">
        <v>1946</v>
      </c>
      <c r="K6016" t="s">
        <v>1351</v>
      </c>
      <c r="L6016" t="s">
        <v>208</v>
      </c>
      <c r="M6016" t="s">
        <v>209</v>
      </c>
      <c r="N6016" t="s">
        <v>1351</v>
      </c>
      <c r="O6016" t="s">
        <v>106</v>
      </c>
      <c r="P6016" t="s">
        <v>106</v>
      </c>
      <c r="Q6016" t="s">
        <v>212</v>
      </c>
      <c r="R6016" t="s">
        <v>1351</v>
      </c>
      <c r="S6016" t="s">
        <v>442</v>
      </c>
      <c r="T6016" t="s">
        <v>36888</v>
      </c>
      <c r="U6016">
        <v>28</v>
      </c>
      <c r="V6016" t="s">
        <v>64</v>
      </c>
      <c r="W6016" t="s">
        <v>65</v>
      </c>
      <c r="X6016" t="s">
        <v>66</v>
      </c>
      <c r="AA6016" t="s">
        <v>1854</v>
      </c>
      <c r="AC6016" t="s">
        <v>36889</v>
      </c>
      <c r="AD6016" t="s">
        <v>36890</v>
      </c>
      <c r="AE6016" t="s">
        <v>70</v>
      </c>
      <c r="AF6016" t="s">
        <v>36891</v>
      </c>
      <c r="AH6016" t="s">
        <v>36892</v>
      </c>
      <c r="AU6016" t="s">
        <v>70</v>
      </c>
      <c r="AV6016" t="s">
        <v>70</v>
      </c>
      <c r="AW6016" t="s">
        <v>70</v>
      </c>
      <c r="AY6016" t="s">
        <v>391</v>
      </c>
      <c r="AZ6016" t="s">
        <v>75</v>
      </c>
    </row>
    <row r="6017" spans="1:52" x14ac:dyDescent="0.3">
      <c r="A6017" t="s">
        <v>36893</v>
      </c>
      <c r="B6017" t="s">
        <v>36894</v>
      </c>
      <c r="C6017" t="s">
        <v>8897</v>
      </c>
      <c r="D6017" t="s">
        <v>70</v>
      </c>
      <c r="E6017" t="s">
        <v>10762</v>
      </c>
      <c r="F6017" t="s">
        <v>8899</v>
      </c>
      <c r="G6017" t="s">
        <v>103</v>
      </c>
      <c r="H6017" t="s">
        <v>9307</v>
      </c>
      <c r="I6017" t="s">
        <v>9308</v>
      </c>
      <c r="J6017" t="s">
        <v>1515</v>
      </c>
      <c r="K6017" t="s">
        <v>1351</v>
      </c>
      <c r="L6017" t="s">
        <v>208</v>
      </c>
      <c r="M6017" t="s">
        <v>209</v>
      </c>
      <c r="N6017" t="s">
        <v>1351</v>
      </c>
      <c r="O6017" t="s">
        <v>106</v>
      </c>
      <c r="P6017" t="s">
        <v>106</v>
      </c>
      <c r="Q6017" t="s">
        <v>212</v>
      </c>
      <c r="R6017" t="s">
        <v>1351</v>
      </c>
      <c r="S6017" t="s">
        <v>2378</v>
      </c>
      <c r="T6017" t="s">
        <v>36895</v>
      </c>
      <c r="U6017">
        <v>34</v>
      </c>
      <c r="V6017" t="s">
        <v>109</v>
      </c>
      <c r="W6017" t="s">
        <v>65</v>
      </c>
      <c r="AC6017" t="s">
        <v>70</v>
      </c>
      <c r="AD6017" t="s">
        <v>36896</v>
      </c>
      <c r="AE6017" t="s">
        <v>70</v>
      </c>
      <c r="AF6017" t="s">
        <v>70</v>
      </c>
      <c r="AU6017" t="s">
        <v>70</v>
      </c>
      <c r="AV6017" t="s">
        <v>70</v>
      </c>
      <c r="AW6017" t="s">
        <v>70</v>
      </c>
      <c r="AY6017" t="s">
        <v>391</v>
      </c>
      <c r="AZ6017" t="s">
        <v>75</v>
      </c>
    </row>
    <row r="6018" spans="1:52" x14ac:dyDescent="0.3">
      <c r="A6018" t="s">
        <v>36897</v>
      </c>
      <c r="B6018" t="s">
        <v>36898</v>
      </c>
      <c r="C6018" t="s">
        <v>8897</v>
      </c>
      <c r="D6018" t="s">
        <v>70</v>
      </c>
      <c r="E6018" t="s">
        <v>8955</v>
      </c>
      <c r="F6018" t="s">
        <v>8899</v>
      </c>
      <c r="G6018" t="s">
        <v>103</v>
      </c>
      <c r="H6018" t="s">
        <v>8942</v>
      </c>
      <c r="I6018" t="s">
        <v>8943</v>
      </c>
      <c r="J6018" t="s">
        <v>1350</v>
      </c>
      <c r="K6018" t="s">
        <v>1351</v>
      </c>
      <c r="L6018" t="s">
        <v>398</v>
      </c>
      <c r="M6018" t="s">
        <v>399</v>
      </c>
      <c r="N6018" t="s">
        <v>1351</v>
      </c>
      <c r="O6018" t="s">
        <v>106</v>
      </c>
      <c r="P6018" t="s">
        <v>106</v>
      </c>
      <c r="Q6018" t="s">
        <v>212</v>
      </c>
      <c r="R6018" t="s">
        <v>1351</v>
      </c>
      <c r="S6018" t="s">
        <v>709</v>
      </c>
      <c r="T6018" t="s">
        <v>36899</v>
      </c>
      <c r="U6018">
        <v>27</v>
      </c>
      <c r="V6018" t="s">
        <v>109</v>
      </c>
      <c r="W6018" t="s">
        <v>65</v>
      </c>
      <c r="AC6018" t="s">
        <v>36900</v>
      </c>
      <c r="AD6018" t="s">
        <v>36901</v>
      </c>
      <c r="AE6018" t="s">
        <v>70</v>
      </c>
      <c r="AF6018" t="s">
        <v>70</v>
      </c>
      <c r="AU6018" t="s">
        <v>70</v>
      </c>
      <c r="AV6018" t="s">
        <v>70</v>
      </c>
      <c r="AW6018" t="s">
        <v>70</v>
      </c>
      <c r="AY6018" t="s">
        <v>124</v>
      </c>
      <c r="AZ6018" t="s">
        <v>75</v>
      </c>
    </row>
    <row r="6019" spans="1:52" x14ac:dyDescent="0.3">
      <c r="A6019" t="s">
        <v>36902</v>
      </c>
      <c r="B6019" t="s">
        <v>36903</v>
      </c>
      <c r="C6019" t="s">
        <v>54</v>
      </c>
      <c r="D6019" t="s">
        <v>13588</v>
      </c>
      <c r="E6019" t="s">
        <v>36904</v>
      </c>
      <c r="F6019" t="s">
        <v>8899</v>
      </c>
      <c r="G6019" t="s">
        <v>103</v>
      </c>
      <c r="H6019" t="s">
        <v>9122</v>
      </c>
      <c r="I6019" t="s">
        <v>9887</v>
      </c>
      <c r="J6019" t="s">
        <v>230</v>
      </c>
      <c r="K6019" t="s">
        <v>207</v>
      </c>
      <c r="L6019" t="s">
        <v>231</v>
      </c>
      <c r="M6019" t="s">
        <v>232</v>
      </c>
      <c r="N6019" t="s">
        <v>60</v>
      </c>
      <c r="O6019" t="s">
        <v>106</v>
      </c>
      <c r="P6019" t="s">
        <v>106</v>
      </c>
      <c r="Q6019" t="s">
        <v>212</v>
      </c>
      <c r="R6019" t="s">
        <v>207</v>
      </c>
      <c r="S6019" t="s">
        <v>119</v>
      </c>
      <c r="T6019" t="s">
        <v>31582</v>
      </c>
      <c r="U6019">
        <v>46</v>
      </c>
      <c r="V6019" t="s">
        <v>64</v>
      </c>
      <c r="W6019" t="s">
        <v>65</v>
      </c>
      <c r="AA6019" t="s">
        <v>87</v>
      </c>
      <c r="AC6019" t="s">
        <v>36905</v>
      </c>
      <c r="AD6019" t="s">
        <v>36906</v>
      </c>
      <c r="AE6019" t="s">
        <v>70</v>
      </c>
      <c r="AF6019" t="s">
        <v>36907</v>
      </c>
      <c r="AG6019" t="s">
        <v>36908</v>
      </c>
      <c r="AH6019" t="s">
        <v>36909</v>
      </c>
      <c r="AI6019" t="s">
        <v>36910</v>
      </c>
      <c r="AW6019" t="s">
        <v>1374</v>
      </c>
      <c r="AX6019" t="s">
        <v>1375</v>
      </c>
      <c r="AY6019" t="s">
        <v>124</v>
      </c>
      <c r="AZ6019" t="s">
        <v>75</v>
      </c>
    </row>
    <row r="6020" spans="1:52" x14ac:dyDescent="0.3">
      <c r="A6020" t="s">
        <v>36911</v>
      </c>
      <c r="B6020" t="s">
        <v>36912</v>
      </c>
      <c r="C6020" t="s">
        <v>8897</v>
      </c>
      <c r="D6020" t="s">
        <v>70</v>
      </c>
      <c r="E6020" t="s">
        <v>10005</v>
      </c>
      <c r="F6020" t="s">
        <v>8899</v>
      </c>
      <c r="G6020" t="s">
        <v>103</v>
      </c>
      <c r="H6020" t="s">
        <v>8949</v>
      </c>
      <c r="I6020" t="s">
        <v>9539</v>
      </c>
      <c r="J6020" t="s">
        <v>1598</v>
      </c>
      <c r="K6020" t="s">
        <v>1351</v>
      </c>
      <c r="L6020" t="s">
        <v>398</v>
      </c>
      <c r="M6020" t="s">
        <v>399</v>
      </c>
      <c r="N6020" t="s">
        <v>1351</v>
      </c>
      <c r="O6020" t="s">
        <v>106</v>
      </c>
      <c r="P6020" t="s">
        <v>106</v>
      </c>
      <c r="Q6020" t="s">
        <v>212</v>
      </c>
      <c r="R6020" t="s">
        <v>1351</v>
      </c>
      <c r="S6020" t="s">
        <v>1032</v>
      </c>
      <c r="T6020" t="s">
        <v>36913</v>
      </c>
      <c r="U6020">
        <v>33</v>
      </c>
      <c r="V6020" t="s">
        <v>64</v>
      </c>
      <c r="W6020" t="s">
        <v>65</v>
      </c>
      <c r="X6020" t="s">
        <v>383</v>
      </c>
      <c r="AA6020" t="s">
        <v>87</v>
      </c>
      <c r="AD6020" t="s">
        <v>36914</v>
      </c>
      <c r="AE6020" t="s">
        <v>70</v>
      </c>
      <c r="AW6020" t="s">
        <v>70</v>
      </c>
      <c r="AY6020" t="s">
        <v>391</v>
      </c>
      <c r="AZ6020" t="s">
        <v>75</v>
      </c>
    </row>
    <row r="6021" spans="1:52" x14ac:dyDescent="0.3">
      <c r="A6021" t="s">
        <v>36915</v>
      </c>
      <c r="B6021" t="s">
        <v>36916</v>
      </c>
      <c r="C6021" t="s">
        <v>8897</v>
      </c>
      <c r="D6021" t="s">
        <v>70</v>
      </c>
      <c r="E6021" t="s">
        <v>10125</v>
      </c>
      <c r="F6021" t="s">
        <v>8899</v>
      </c>
      <c r="G6021" t="s">
        <v>103</v>
      </c>
      <c r="H6021" t="s">
        <v>9220</v>
      </c>
      <c r="I6021" t="s">
        <v>10126</v>
      </c>
      <c r="J6021" t="s">
        <v>1598</v>
      </c>
      <c r="K6021" t="s">
        <v>1351</v>
      </c>
      <c r="L6021" t="s">
        <v>398</v>
      </c>
      <c r="M6021" t="s">
        <v>399</v>
      </c>
      <c r="N6021" t="s">
        <v>1351</v>
      </c>
      <c r="O6021" t="s">
        <v>106</v>
      </c>
      <c r="P6021" t="s">
        <v>106</v>
      </c>
      <c r="Q6021" t="s">
        <v>212</v>
      </c>
      <c r="R6021" t="s">
        <v>1351</v>
      </c>
      <c r="S6021" t="s">
        <v>119</v>
      </c>
      <c r="T6021" t="s">
        <v>36917</v>
      </c>
      <c r="U6021">
        <v>33</v>
      </c>
      <c r="V6021" t="s">
        <v>64</v>
      </c>
      <c r="W6021" t="s">
        <v>65</v>
      </c>
      <c r="AC6021" t="s">
        <v>70</v>
      </c>
      <c r="AD6021" t="s">
        <v>36918</v>
      </c>
      <c r="AE6021" t="s">
        <v>70</v>
      </c>
      <c r="AF6021" t="s">
        <v>70</v>
      </c>
      <c r="AU6021" t="s">
        <v>70</v>
      </c>
      <c r="AV6021" t="s">
        <v>70</v>
      </c>
      <c r="AW6021" t="s">
        <v>36919</v>
      </c>
      <c r="AY6021" t="s">
        <v>391</v>
      </c>
      <c r="AZ6021" t="s">
        <v>75</v>
      </c>
    </row>
    <row r="6022" spans="1:52" x14ac:dyDescent="0.3">
      <c r="A6022" t="s">
        <v>36920</v>
      </c>
      <c r="B6022" t="s">
        <v>36921</v>
      </c>
      <c r="C6022" t="s">
        <v>8897</v>
      </c>
      <c r="D6022" t="s">
        <v>70</v>
      </c>
      <c r="E6022" t="s">
        <v>9803</v>
      </c>
      <c r="F6022" t="s">
        <v>8899</v>
      </c>
      <c r="G6022" t="s">
        <v>103</v>
      </c>
      <c r="H6022" t="s">
        <v>9152</v>
      </c>
      <c r="I6022" t="s">
        <v>9153</v>
      </c>
      <c r="J6022" t="s">
        <v>1515</v>
      </c>
      <c r="K6022" t="s">
        <v>1351</v>
      </c>
      <c r="L6022" t="s">
        <v>208</v>
      </c>
      <c r="M6022" t="s">
        <v>209</v>
      </c>
      <c r="N6022" t="s">
        <v>1351</v>
      </c>
      <c r="O6022" t="s">
        <v>106</v>
      </c>
      <c r="P6022" t="s">
        <v>106</v>
      </c>
      <c r="Q6022" t="s">
        <v>4631</v>
      </c>
      <c r="R6022" t="s">
        <v>1351</v>
      </c>
      <c r="S6022" t="s">
        <v>1032</v>
      </c>
      <c r="T6022" t="s">
        <v>271</v>
      </c>
      <c r="U6022">
        <v>52</v>
      </c>
      <c r="V6022" t="s">
        <v>64</v>
      </c>
      <c r="W6022" t="s">
        <v>65</v>
      </c>
      <c r="AD6022" t="s">
        <v>36922</v>
      </c>
      <c r="AE6022" t="s">
        <v>70</v>
      </c>
      <c r="AW6022" t="s">
        <v>36923</v>
      </c>
      <c r="AY6022" t="s">
        <v>391</v>
      </c>
      <c r="AZ6022" t="s">
        <v>75</v>
      </c>
    </row>
    <row r="6023" spans="1:52" x14ac:dyDescent="0.3">
      <c r="A6023" t="s">
        <v>36924</v>
      </c>
      <c r="B6023" t="s">
        <v>36925</v>
      </c>
      <c r="C6023" t="s">
        <v>8897</v>
      </c>
      <c r="D6023" t="s">
        <v>70</v>
      </c>
      <c r="E6023" t="s">
        <v>9758</v>
      </c>
      <c r="F6023" t="s">
        <v>8899</v>
      </c>
      <c r="G6023" t="s">
        <v>103</v>
      </c>
      <c r="H6023" t="s">
        <v>9329</v>
      </c>
      <c r="I6023" t="s">
        <v>9330</v>
      </c>
      <c r="J6023" t="s">
        <v>1350</v>
      </c>
      <c r="K6023" t="s">
        <v>1351</v>
      </c>
      <c r="L6023" t="s">
        <v>398</v>
      </c>
      <c r="M6023" t="s">
        <v>399</v>
      </c>
      <c r="N6023" t="s">
        <v>1351</v>
      </c>
      <c r="O6023" t="s">
        <v>106</v>
      </c>
      <c r="P6023" t="s">
        <v>106</v>
      </c>
      <c r="Q6023" t="s">
        <v>4631</v>
      </c>
      <c r="R6023" t="s">
        <v>1351</v>
      </c>
      <c r="S6023" t="s">
        <v>4099</v>
      </c>
      <c r="T6023" t="s">
        <v>36926</v>
      </c>
      <c r="U6023">
        <v>23</v>
      </c>
      <c r="V6023" t="s">
        <v>64</v>
      </c>
      <c r="W6023" t="s">
        <v>65</v>
      </c>
      <c r="X6023" t="s">
        <v>110</v>
      </c>
      <c r="AA6023" t="s">
        <v>111</v>
      </c>
      <c r="AC6023" t="s">
        <v>36927</v>
      </c>
      <c r="AD6023" t="s">
        <v>36928</v>
      </c>
      <c r="AE6023" t="s">
        <v>70</v>
      </c>
      <c r="AF6023" t="s">
        <v>70</v>
      </c>
      <c r="AU6023" t="s">
        <v>70</v>
      </c>
      <c r="AV6023" t="s">
        <v>70</v>
      </c>
      <c r="AW6023" t="s">
        <v>70</v>
      </c>
      <c r="AY6023" t="s">
        <v>391</v>
      </c>
      <c r="AZ6023" t="s">
        <v>75</v>
      </c>
    </row>
    <row r="6024" spans="1:52" x14ac:dyDescent="0.3">
      <c r="A6024" t="s">
        <v>36929</v>
      </c>
      <c r="B6024" t="s">
        <v>36930</v>
      </c>
      <c r="C6024" t="s">
        <v>8897</v>
      </c>
      <c r="D6024" t="s">
        <v>70</v>
      </c>
      <c r="E6024" t="s">
        <v>8960</v>
      </c>
      <c r="F6024" t="s">
        <v>8899</v>
      </c>
      <c r="G6024" t="s">
        <v>103</v>
      </c>
      <c r="H6024" t="s">
        <v>8961</v>
      </c>
      <c r="I6024" t="s">
        <v>9575</v>
      </c>
      <c r="J6024" t="s">
        <v>1350</v>
      </c>
      <c r="K6024" t="s">
        <v>1351</v>
      </c>
      <c r="L6024" t="s">
        <v>398</v>
      </c>
      <c r="M6024" t="s">
        <v>399</v>
      </c>
      <c r="N6024" t="s">
        <v>1351</v>
      </c>
      <c r="O6024" t="s">
        <v>106</v>
      </c>
      <c r="P6024" t="s">
        <v>106</v>
      </c>
      <c r="Q6024" t="s">
        <v>4631</v>
      </c>
      <c r="R6024" t="s">
        <v>1351</v>
      </c>
      <c r="AE6024" t="s">
        <v>70</v>
      </c>
      <c r="AW6024" t="s">
        <v>70</v>
      </c>
      <c r="AZ6024" t="s">
        <v>75</v>
      </c>
    </row>
    <row r="6025" spans="1:52" x14ac:dyDescent="0.3">
      <c r="A6025" t="s">
        <v>36931</v>
      </c>
      <c r="B6025" t="s">
        <v>36932</v>
      </c>
      <c r="C6025" t="s">
        <v>8897</v>
      </c>
      <c r="D6025" t="s">
        <v>9278</v>
      </c>
      <c r="E6025" t="s">
        <v>8930</v>
      </c>
      <c r="F6025" t="s">
        <v>8899</v>
      </c>
      <c r="G6025" t="s">
        <v>103</v>
      </c>
      <c r="H6025" t="s">
        <v>8931</v>
      </c>
      <c r="I6025" t="s">
        <v>8932</v>
      </c>
      <c r="J6025" t="s">
        <v>1350</v>
      </c>
      <c r="K6025" t="s">
        <v>1351</v>
      </c>
      <c r="L6025" t="s">
        <v>398</v>
      </c>
      <c r="M6025" t="s">
        <v>399</v>
      </c>
      <c r="N6025" t="s">
        <v>1351</v>
      </c>
      <c r="O6025" t="s">
        <v>106</v>
      </c>
      <c r="P6025" t="s">
        <v>106</v>
      </c>
      <c r="Q6025" t="s">
        <v>4631</v>
      </c>
      <c r="R6025" t="s">
        <v>1351</v>
      </c>
      <c r="AE6025" t="s">
        <v>70</v>
      </c>
      <c r="AW6025" t="s">
        <v>70</v>
      </c>
      <c r="AZ6025" t="s">
        <v>75</v>
      </c>
    </row>
    <row r="6026" spans="1:52" x14ac:dyDescent="0.3">
      <c r="A6026" t="s">
        <v>36933</v>
      </c>
      <c r="B6026" t="s">
        <v>36934</v>
      </c>
      <c r="C6026" t="s">
        <v>8897</v>
      </c>
      <c r="D6026" t="s">
        <v>70</v>
      </c>
      <c r="E6026" t="s">
        <v>9121</v>
      </c>
      <c r="F6026" t="s">
        <v>8899</v>
      </c>
      <c r="G6026" t="s">
        <v>103</v>
      </c>
      <c r="H6026" t="s">
        <v>9122</v>
      </c>
      <c r="I6026" t="s">
        <v>9123</v>
      </c>
      <c r="J6026" t="s">
        <v>1350</v>
      </c>
      <c r="K6026" t="s">
        <v>1351</v>
      </c>
      <c r="L6026" t="s">
        <v>398</v>
      </c>
      <c r="M6026" t="s">
        <v>399</v>
      </c>
      <c r="N6026" t="s">
        <v>1351</v>
      </c>
      <c r="O6026" t="s">
        <v>106</v>
      </c>
      <c r="P6026" t="s">
        <v>106</v>
      </c>
      <c r="Q6026" t="s">
        <v>4631</v>
      </c>
      <c r="R6026" t="s">
        <v>1351</v>
      </c>
      <c r="S6026" t="s">
        <v>119</v>
      </c>
      <c r="T6026" t="s">
        <v>36935</v>
      </c>
      <c r="U6026">
        <v>22</v>
      </c>
      <c r="V6026" t="s">
        <v>64</v>
      </c>
      <c r="W6026" t="s">
        <v>65</v>
      </c>
      <c r="AD6026" t="s">
        <v>36936</v>
      </c>
      <c r="AE6026" t="s">
        <v>70</v>
      </c>
      <c r="AW6026" t="s">
        <v>70</v>
      </c>
      <c r="AY6026" t="s">
        <v>391</v>
      </c>
      <c r="AZ6026" t="s">
        <v>75</v>
      </c>
    </row>
    <row r="6027" spans="1:52" x14ac:dyDescent="0.3">
      <c r="A6027" t="s">
        <v>36937</v>
      </c>
      <c r="B6027" t="s">
        <v>36938</v>
      </c>
      <c r="C6027" t="s">
        <v>8897</v>
      </c>
      <c r="D6027" t="s">
        <v>70</v>
      </c>
      <c r="E6027" t="s">
        <v>9349</v>
      </c>
      <c r="F6027" t="s">
        <v>8899</v>
      </c>
      <c r="G6027" t="s">
        <v>103</v>
      </c>
      <c r="H6027" t="s">
        <v>8949</v>
      </c>
      <c r="I6027" t="s">
        <v>9350</v>
      </c>
      <c r="J6027" t="s">
        <v>1350</v>
      </c>
      <c r="K6027" t="s">
        <v>1351</v>
      </c>
      <c r="L6027" t="s">
        <v>398</v>
      </c>
      <c r="M6027" t="s">
        <v>399</v>
      </c>
      <c r="N6027" t="s">
        <v>1351</v>
      </c>
      <c r="O6027" t="s">
        <v>106</v>
      </c>
      <c r="P6027" t="s">
        <v>106</v>
      </c>
      <c r="Q6027" t="s">
        <v>212</v>
      </c>
      <c r="R6027" t="s">
        <v>1351</v>
      </c>
      <c r="S6027" t="s">
        <v>119</v>
      </c>
      <c r="T6027" t="s">
        <v>36939</v>
      </c>
      <c r="U6027">
        <v>28</v>
      </c>
      <c r="V6027" t="s">
        <v>109</v>
      </c>
      <c r="W6027" t="s">
        <v>65</v>
      </c>
      <c r="X6027" t="s">
        <v>66</v>
      </c>
      <c r="AA6027" t="s">
        <v>87</v>
      </c>
      <c r="AD6027" t="s">
        <v>36940</v>
      </c>
      <c r="AE6027" t="s">
        <v>70</v>
      </c>
      <c r="AW6027" t="s">
        <v>70</v>
      </c>
      <c r="AY6027" t="s">
        <v>391</v>
      </c>
      <c r="AZ6027" t="s">
        <v>75</v>
      </c>
    </row>
    <row r="6028" spans="1:52" x14ac:dyDescent="0.3">
      <c r="A6028" t="s">
        <v>36941</v>
      </c>
      <c r="B6028" t="s">
        <v>36942</v>
      </c>
      <c r="C6028" t="s">
        <v>8897</v>
      </c>
      <c r="D6028" t="s">
        <v>70</v>
      </c>
      <c r="E6028" t="s">
        <v>9809</v>
      </c>
      <c r="F6028" t="s">
        <v>8899</v>
      </c>
      <c r="G6028" t="s">
        <v>103</v>
      </c>
      <c r="H6028" t="s">
        <v>9526</v>
      </c>
      <c r="I6028" t="s">
        <v>9579</v>
      </c>
      <c r="J6028" t="s">
        <v>1350</v>
      </c>
      <c r="K6028" t="s">
        <v>1351</v>
      </c>
      <c r="L6028" t="s">
        <v>398</v>
      </c>
      <c r="M6028" t="s">
        <v>399</v>
      </c>
      <c r="N6028" t="s">
        <v>1351</v>
      </c>
      <c r="O6028" t="s">
        <v>106</v>
      </c>
      <c r="P6028" t="s">
        <v>106</v>
      </c>
      <c r="Q6028" t="s">
        <v>212</v>
      </c>
      <c r="R6028" t="s">
        <v>1351</v>
      </c>
      <c r="S6028" t="s">
        <v>7896</v>
      </c>
      <c r="T6028" t="s">
        <v>14493</v>
      </c>
      <c r="U6028">
        <v>33</v>
      </c>
      <c r="V6028" t="s">
        <v>64</v>
      </c>
      <c r="W6028" t="s">
        <v>65</v>
      </c>
      <c r="AD6028" t="s">
        <v>36943</v>
      </c>
      <c r="AE6028" t="s">
        <v>70</v>
      </c>
      <c r="AW6028" t="s">
        <v>70</v>
      </c>
      <c r="AY6028" t="s">
        <v>391</v>
      </c>
      <c r="AZ6028" t="s">
        <v>75</v>
      </c>
    </row>
    <row r="6029" spans="1:52" x14ac:dyDescent="0.3">
      <c r="A6029" t="s">
        <v>36944</v>
      </c>
      <c r="B6029" t="s">
        <v>36945</v>
      </c>
      <c r="C6029" t="s">
        <v>8897</v>
      </c>
      <c r="D6029" t="s">
        <v>70</v>
      </c>
      <c r="E6029" t="s">
        <v>9645</v>
      </c>
      <c r="F6029" t="s">
        <v>8899</v>
      </c>
      <c r="G6029" t="s">
        <v>103</v>
      </c>
      <c r="H6029" t="s">
        <v>8942</v>
      </c>
      <c r="I6029" t="s">
        <v>9646</v>
      </c>
      <c r="J6029" t="s">
        <v>1350</v>
      </c>
      <c r="K6029" t="s">
        <v>1351</v>
      </c>
      <c r="L6029" t="s">
        <v>398</v>
      </c>
      <c r="M6029" t="s">
        <v>399</v>
      </c>
      <c r="N6029" t="s">
        <v>1351</v>
      </c>
      <c r="O6029" t="s">
        <v>106</v>
      </c>
      <c r="P6029" t="s">
        <v>106</v>
      </c>
      <c r="Q6029" t="s">
        <v>4631</v>
      </c>
      <c r="R6029" t="s">
        <v>1351</v>
      </c>
      <c r="S6029" t="s">
        <v>119</v>
      </c>
      <c r="T6029" t="s">
        <v>36946</v>
      </c>
      <c r="U6029">
        <v>23</v>
      </c>
      <c r="V6029" t="s">
        <v>64</v>
      </c>
      <c r="W6029" t="s">
        <v>65</v>
      </c>
      <c r="X6029" t="s">
        <v>110</v>
      </c>
      <c r="AA6029" t="s">
        <v>111</v>
      </c>
      <c r="AD6029" t="s">
        <v>36947</v>
      </c>
      <c r="AE6029" t="s">
        <v>70</v>
      </c>
      <c r="AW6029" t="s">
        <v>70</v>
      </c>
      <c r="AY6029" t="s">
        <v>391</v>
      </c>
      <c r="AZ6029" t="s">
        <v>75</v>
      </c>
    </row>
    <row r="6030" spans="1:52" x14ac:dyDescent="0.3">
      <c r="A6030" t="s">
        <v>36948</v>
      </c>
      <c r="B6030" t="s">
        <v>36949</v>
      </c>
      <c r="C6030" t="s">
        <v>54</v>
      </c>
      <c r="D6030" t="s">
        <v>523</v>
      </c>
      <c r="E6030" t="s">
        <v>9615</v>
      </c>
      <c r="F6030" t="s">
        <v>8899</v>
      </c>
      <c r="G6030" t="s">
        <v>103</v>
      </c>
      <c r="H6030" t="s">
        <v>8949</v>
      </c>
      <c r="I6030" t="s">
        <v>9491</v>
      </c>
      <c r="J6030" t="s">
        <v>1515</v>
      </c>
      <c r="K6030" t="s">
        <v>1351</v>
      </c>
      <c r="L6030" t="s">
        <v>208</v>
      </c>
      <c r="M6030" t="s">
        <v>209</v>
      </c>
      <c r="N6030" t="s">
        <v>1351</v>
      </c>
      <c r="O6030" t="s">
        <v>106</v>
      </c>
      <c r="P6030" t="s">
        <v>106</v>
      </c>
      <c r="Q6030" t="s">
        <v>212</v>
      </c>
      <c r="R6030" t="s">
        <v>1351</v>
      </c>
      <c r="S6030" t="s">
        <v>119</v>
      </c>
      <c r="T6030" t="s">
        <v>23633</v>
      </c>
      <c r="U6030">
        <v>49</v>
      </c>
      <c r="V6030" t="s">
        <v>109</v>
      </c>
      <c r="W6030" t="s">
        <v>65</v>
      </c>
      <c r="AA6030" t="s">
        <v>87</v>
      </c>
      <c r="AB6030" t="s">
        <v>36950</v>
      </c>
      <c r="AC6030" t="s">
        <v>36951</v>
      </c>
      <c r="AD6030" t="s">
        <v>36952</v>
      </c>
      <c r="AE6030" t="s">
        <v>36953</v>
      </c>
      <c r="AF6030" t="s">
        <v>36954</v>
      </c>
      <c r="AG6030" t="s">
        <v>36955</v>
      </c>
      <c r="AH6030" t="s">
        <v>36956</v>
      </c>
      <c r="AI6030" t="s">
        <v>36957</v>
      </c>
      <c r="AL6030" t="s">
        <v>437</v>
      </c>
      <c r="AO6030" t="s">
        <v>36957</v>
      </c>
      <c r="AR6030" t="s">
        <v>437</v>
      </c>
      <c r="AW6030" t="s">
        <v>36958</v>
      </c>
      <c r="AX6030" t="s">
        <v>224</v>
      </c>
      <c r="AY6030" t="s">
        <v>124</v>
      </c>
      <c r="AZ6030" t="s">
        <v>75</v>
      </c>
    </row>
    <row r="6031" spans="1:52" x14ac:dyDescent="0.3">
      <c r="A6031" t="s">
        <v>36959</v>
      </c>
      <c r="B6031" t="s">
        <v>36960</v>
      </c>
      <c r="C6031" t="s">
        <v>8897</v>
      </c>
      <c r="D6031" t="s">
        <v>9063</v>
      </c>
      <c r="E6031" t="s">
        <v>9439</v>
      </c>
      <c r="F6031" t="s">
        <v>8899</v>
      </c>
      <c r="G6031" t="s">
        <v>103</v>
      </c>
      <c r="H6031" t="s">
        <v>9440</v>
      </c>
      <c r="I6031" t="s">
        <v>9441</v>
      </c>
      <c r="J6031" t="s">
        <v>1350</v>
      </c>
      <c r="K6031" t="s">
        <v>1351</v>
      </c>
      <c r="L6031" t="s">
        <v>398</v>
      </c>
      <c r="M6031" t="s">
        <v>399</v>
      </c>
      <c r="N6031" t="s">
        <v>1351</v>
      </c>
      <c r="O6031" t="s">
        <v>106</v>
      </c>
      <c r="P6031" t="s">
        <v>106</v>
      </c>
      <c r="Q6031" t="s">
        <v>4631</v>
      </c>
      <c r="R6031" t="s">
        <v>1351</v>
      </c>
      <c r="AE6031" t="s">
        <v>70</v>
      </c>
      <c r="AW6031" t="s">
        <v>70</v>
      </c>
      <c r="AZ6031" t="s">
        <v>75</v>
      </c>
    </row>
    <row r="6032" spans="1:52" x14ac:dyDescent="0.3">
      <c r="A6032" t="s">
        <v>36961</v>
      </c>
      <c r="B6032" t="s">
        <v>36962</v>
      </c>
      <c r="C6032" t="s">
        <v>8897</v>
      </c>
      <c r="D6032" t="s">
        <v>70</v>
      </c>
      <c r="E6032" t="s">
        <v>12080</v>
      </c>
      <c r="F6032" t="s">
        <v>8899</v>
      </c>
      <c r="G6032" t="s">
        <v>103</v>
      </c>
      <c r="H6032" t="s">
        <v>9440</v>
      </c>
      <c r="I6032" t="s">
        <v>12081</v>
      </c>
      <c r="J6032" t="s">
        <v>1598</v>
      </c>
      <c r="K6032" t="s">
        <v>1351</v>
      </c>
      <c r="L6032" t="s">
        <v>398</v>
      </c>
      <c r="M6032" t="s">
        <v>399</v>
      </c>
      <c r="N6032" t="s">
        <v>1351</v>
      </c>
      <c r="O6032" t="s">
        <v>106</v>
      </c>
      <c r="P6032" t="s">
        <v>106</v>
      </c>
      <c r="Q6032" t="s">
        <v>212</v>
      </c>
      <c r="R6032" t="s">
        <v>1351</v>
      </c>
      <c r="S6032" t="s">
        <v>1005</v>
      </c>
      <c r="T6032" t="s">
        <v>36963</v>
      </c>
      <c r="U6032">
        <v>30</v>
      </c>
      <c r="V6032" t="s">
        <v>64</v>
      </c>
      <c r="W6032" t="s">
        <v>65</v>
      </c>
      <c r="X6032" t="s">
        <v>66</v>
      </c>
      <c r="AA6032" t="s">
        <v>87</v>
      </c>
      <c r="AC6032" t="s">
        <v>36964</v>
      </c>
      <c r="AD6032" t="s">
        <v>36965</v>
      </c>
      <c r="AE6032" t="s">
        <v>70</v>
      </c>
      <c r="AF6032" t="s">
        <v>36966</v>
      </c>
      <c r="AG6032" t="s">
        <v>36967</v>
      </c>
      <c r="AH6032" t="s">
        <v>36968</v>
      </c>
      <c r="AU6032" t="s">
        <v>70</v>
      </c>
      <c r="AV6032" t="s">
        <v>70</v>
      </c>
      <c r="AW6032" t="s">
        <v>70</v>
      </c>
      <c r="AY6032" t="s">
        <v>391</v>
      </c>
      <c r="AZ6032" t="s">
        <v>75</v>
      </c>
    </row>
    <row r="6033" spans="1:52" x14ac:dyDescent="0.3">
      <c r="A6033" t="s">
        <v>36969</v>
      </c>
      <c r="B6033" t="s">
        <v>36970</v>
      </c>
      <c r="C6033" t="s">
        <v>8897</v>
      </c>
      <c r="D6033" t="s">
        <v>70</v>
      </c>
      <c r="E6033" t="s">
        <v>8948</v>
      </c>
      <c r="F6033" t="s">
        <v>8899</v>
      </c>
      <c r="G6033" t="s">
        <v>103</v>
      </c>
      <c r="H6033" t="s">
        <v>8949</v>
      </c>
      <c r="I6033" t="s">
        <v>9491</v>
      </c>
      <c r="J6033" t="s">
        <v>1350</v>
      </c>
      <c r="K6033" t="s">
        <v>1351</v>
      </c>
      <c r="L6033" t="s">
        <v>398</v>
      </c>
      <c r="M6033" t="s">
        <v>399</v>
      </c>
      <c r="N6033" t="s">
        <v>1351</v>
      </c>
      <c r="O6033" t="s">
        <v>106</v>
      </c>
      <c r="P6033" t="s">
        <v>106</v>
      </c>
      <c r="Q6033" t="s">
        <v>4631</v>
      </c>
      <c r="R6033" t="s">
        <v>1351</v>
      </c>
      <c r="AE6033" t="s">
        <v>70</v>
      </c>
      <c r="AW6033" t="s">
        <v>70</v>
      </c>
      <c r="AZ6033" t="s">
        <v>75</v>
      </c>
    </row>
    <row r="6034" spans="1:52" x14ac:dyDescent="0.3">
      <c r="A6034" t="s">
        <v>36971</v>
      </c>
      <c r="B6034" t="s">
        <v>13928</v>
      </c>
      <c r="C6034" t="s">
        <v>8897</v>
      </c>
      <c r="D6034" t="s">
        <v>70</v>
      </c>
      <c r="E6034" t="s">
        <v>9374</v>
      </c>
      <c r="F6034" t="s">
        <v>8899</v>
      </c>
      <c r="G6034" t="s">
        <v>103</v>
      </c>
      <c r="H6034" t="s">
        <v>9220</v>
      </c>
      <c r="I6034" t="s">
        <v>9375</v>
      </c>
      <c r="J6034" t="s">
        <v>1598</v>
      </c>
      <c r="K6034" t="s">
        <v>1351</v>
      </c>
      <c r="L6034" t="s">
        <v>398</v>
      </c>
      <c r="M6034" t="s">
        <v>399</v>
      </c>
      <c r="N6034" t="s">
        <v>1351</v>
      </c>
      <c r="O6034" t="s">
        <v>106</v>
      </c>
      <c r="P6034" t="s">
        <v>106</v>
      </c>
      <c r="Q6034" t="s">
        <v>212</v>
      </c>
      <c r="R6034" t="s">
        <v>1351</v>
      </c>
      <c r="S6034" t="s">
        <v>119</v>
      </c>
      <c r="T6034" t="s">
        <v>36972</v>
      </c>
      <c r="U6034">
        <v>32</v>
      </c>
      <c r="V6034" t="s">
        <v>64</v>
      </c>
      <c r="W6034" t="s">
        <v>65</v>
      </c>
      <c r="X6034" t="s">
        <v>110</v>
      </c>
      <c r="AA6034" t="s">
        <v>87</v>
      </c>
      <c r="AC6034" t="s">
        <v>36973</v>
      </c>
      <c r="AD6034" t="s">
        <v>36974</v>
      </c>
      <c r="AE6034" t="s">
        <v>70</v>
      </c>
      <c r="AF6034" t="s">
        <v>70</v>
      </c>
      <c r="AU6034" t="s">
        <v>70</v>
      </c>
      <c r="AV6034" t="s">
        <v>70</v>
      </c>
      <c r="AW6034" t="s">
        <v>70</v>
      </c>
      <c r="AY6034" t="s">
        <v>391</v>
      </c>
      <c r="AZ6034" t="s">
        <v>75</v>
      </c>
    </row>
    <row r="6035" spans="1:52" x14ac:dyDescent="0.3">
      <c r="A6035" t="s">
        <v>36975</v>
      </c>
      <c r="B6035" t="s">
        <v>36976</v>
      </c>
      <c r="C6035" t="s">
        <v>8897</v>
      </c>
      <c r="D6035" t="s">
        <v>70</v>
      </c>
      <c r="E6035" t="s">
        <v>8941</v>
      </c>
      <c r="F6035" t="s">
        <v>8899</v>
      </c>
      <c r="G6035" t="s">
        <v>103</v>
      </c>
      <c r="H6035" t="s">
        <v>8942</v>
      </c>
      <c r="I6035" t="s">
        <v>8943</v>
      </c>
      <c r="J6035" t="s">
        <v>1515</v>
      </c>
      <c r="K6035" t="s">
        <v>1351</v>
      </c>
      <c r="L6035" t="s">
        <v>208</v>
      </c>
      <c r="M6035" t="s">
        <v>209</v>
      </c>
      <c r="N6035" t="s">
        <v>1351</v>
      </c>
      <c r="O6035" t="s">
        <v>106</v>
      </c>
      <c r="P6035" t="s">
        <v>106</v>
      </c>
      <c r="Q6035" t="s">
        <v>212</v>
      </c>
      <c r="R6035" t="s">
        <v>1351</v>
      </c>
      <c r="S6035" t="s">
        <v>119</v>
      </c>
      <c r="T6035" t="s">
        <v>11088</v>
      </c>
      <c r="U6035">
        <v>31</v>
      </c>
      <c r="V6035" t="s">
        <v>64</v>
      </c>
      <c r="W6035" t="s">
        <v>65</v>
      </c>
      <c r="AD6035" t="s">
        <v>36977</v>
      </c>
      <c r="AE6035" t="s">
        <v>70</v>
      </c>
      <c r="AW6035" t="s">
        <v>70</v>
      </c>
      <c r="AY6035" t="s">
        <v>391</v>
      </c>
      <c r="AZ6035" t="s">
        <v>75</v>
      </c>
    </row>
    <row r="6036" spans="1:52" x14ac:dyDescent="0.3">
      <c r="A6036" t="s">
        <v>36978</v>
      </c>
      <c r="B6036" t="s">
        <v>36979</v>
      </c>
      <c r="C6036" t="s">
        <v>8897</v>
      </c>
      <c r="D6036" t="s">
        <v>70</v>
      </c>
      <c r="E6036" t="s">
        <v>9121</v>
      </c>
      <c r="F6036" t="s">
        <v>8899</v>
      </c>
      <c r="G6036" t="s">
        <v>103</v>
      </c>
      <c r="H6036" t="s">
        <v>9122</v>
      </c>
      <c r="I6036" t="s">
        <v>9123</v>
      </c>
      <c r="J6036" t="s">
        <v>1350</v>
      </c>
      <c r="K6036" t="s">
        <v>1351</v>
      </c>
      <c r="L6036" t="s">
        <v>398</v>
      </c>
      <c r="M6036" t="s">
        <v>399</v>
      </c>
      <c r="N6036" t="s">
        <v>1351</v>
      </c>
      <c r="O6036" t="s">
        <v>106</v>
      </c>
      <c r="P6036" t="s">
        <v>106</v>
      </c>
      <c r="Q6036" t="s">
        <v>4631</v>
      </c>
      <c r="R6036" t="s">
        <v>1351</v>
      </c>
      <c r="S6036" t="s">
        <v>213</v>
      </c>
      <c r="T6036" t="s">
        <v>36980</v>
      </c>
      <c r="U6036">
        <v>21</v>
      </c>
      <c r="V6036" t="s">
        <v>64</v>
      </c>
      <c r="W6036" t="s">
        <v>65</v>
      </c>
      <c r="AD6036" t="s">
        <v>36981</v>
      </c>
      <c r="AE6036" t="s">
        <v>70</v>
      </c>
      <c r="AW6036" t="s">
        <v>70</v>
      </c>
      <c r="AY6036" t="s">
        <v>391</v>
      </c>
      <c r="AZ6036" t="s">
        <v>75</v>
      </c>
    </row>
    <row r="6037" spans="1:52" x14ac:dyDescent="0.3">
      <c r="A6037" t="s">
        <v>36982</v>
      </c>
      <c r="B6037" t="s">
        <v>36983</v>
      </c>
      <c r="C6037" t="s">
        <v>8897</v>
      </c>
      <c r="D6037" t="s">
        <v>70</v>
      </c>
      <c r="E6037" t="s">
        <v>9074</v>
      </c>
      <c r="F6037" t="s">
        <v>8899</v>
      </c>
      <c r="G6037" t="s">
        <v>103</v>
      </c>
      <c r="H6037" t="s">
        <v>8900</v>
      </c>
      <c r="I6037" t="s">
        <v>9075</v>
      </c>
      <c r="J6037" t="s">
        <v>1350</v>
      </c>
      <c r="K6037" t="s">
        <v>1351</v>
      </c>
      <c r="L6037" t="s">
        <v>398</v>
      </c>
      <c r="M6037" t="s">
        <v>399</v>
      </c>
      <c r="N6037" t="s">
        <v>1351</v>
      </c>
      <c r="O6037" t="s">
        <v>106</v>
      </c>
      <c r="P6037" t="s">
        <v>106</v>
      </c>
      <c r="Q6037" t="s">
        <v>212</v>
      </c>
      <c r="R6037" t="s">
        <v>1351</v>
      </c>
      <c r="S6037" t="s">
        <v>270</v>
      </c>
      <c r="T6037" t="s">
        <v>36984</v>
      </c>
      <c r="U6037">
        <v>31</v>
      </c>
      <c r="V6037" t="s">
        <v>109</v>
      </c>
      <c r="W6037" t="s">
        <v>65</v>
      </c>
      <c r="AC6037" t="s">
        <v>36985</v>
      </c>
      <c r="AD6037" t="s">
        <v>36986</v>
      </c>
      <c r="AE6037" t="s">
        <v>70</v>
      </c>
      <c r="AF6037" t="s">
        <v>70</v>
      </c>
      <c r="AU6037" t="s">
        <v>70</v>
      </c>
      <c r="AV6037" t="s">
        <v>70</v>
      </c>
      <c r="AW6037" t="s">
        <v>70</v>
      </c>
      <c r="AY6037" t="s">
        <v>391</v>
      </c>
      <c r="AZ6037" t="s">
        <v>75</v>
      </c>
    </row>
    <row r="6038" spans="1:52" x14ac:dyDescent="0.3">
      <c r="A6038" t="s">
        <v>36987</v>
      </c>
      <c r="B6038" t="s">
        <v>36988</v>
      </c>
      <c r="C6038" t="s">
        <v>8897</v>
      </c>
      <c r="D6038" t="s">
        <v>70</v>
      </c>
      <c r="E6038" t="s">
        <v>10762</v>
      </c>
      <c r="F6038" t="s">
        <v>8899</v>
      </c>
      <c r="G6038" t="s">
        <v>103</v>
      </c>
      <c r="H6038" t="s">
        <v>9307</v>
      </c>
      <c r="I6038" t="s">
        <v>9308</v>
      </c>
      <c r="J6038" t="s">
        <v>1515</v>
      </c>
      <c r="K6038" t="s">
        <v>1351</v>
      </c>
      <c r="L6038" t="s">
        <v>208</v>
      </c>
      <c r="M6038" t="s">
        <v>209</v>
      </c>
      <c r="N6038" t="s">
        <v>1351</v>
      </c>
      <c r="O6038" t="s">
        <v>106</v>
      </c>
      <c r="P6038" t="s">
        <v>106</v>
      </c>
      <c r="Q6038" t="s">
        <v>212</v>
      </c>
      <c r="R6038" t="s">
        <v>1351</v>
      </c>
      <c r="S6038" t="s">
        <v>119</v>
      </c>
      <c r="T6038" t="s">
        <v>36989</v>
      </c>
      <c r="U6038">
        <v>31</v>
      </c>
      <c r="V6038" t="s">
        <v>64</v>
      </c>
      <c r="W6038" t="s">
        <v>65</v>
      </c>
      <c r="X6038" t="s">
        <v>110</v>
      </c>
      <c r="AA6038" t="s">
        <v>87</v>
      </c>
      <c r="AD6038" t="s">
        <v>36990</v>
      </c>
      <c r="AE6038" t="s">
        <v>70</v>
      </c>
      <c r="AW6038" t="s">
        <v>70</v>
      </c>
      <c r="AY6038" t="s">
        <v>391</v>
      </c>
      <c r="AZ6038" t="s">
        <v>75</v>
      </c>
    </row>
    <row r="6039" spans="1:52" x14ac:dyDescent="0.3">
      <c r="A6039" t="s">
        <v>36991</v>
      </c>
      <c r="B6039" t="s">
        <v>36992</v>
      </c>
      <c r="C6039" t="s">
        <v>8897</v>
      </c>
      <c r="D6039" t="s">
        <v>70</v>
      </c>
      <c r="E6039" t="s">
        <v>10135</v>
      </c>
      <c r="F6039" t="s">
        <v>8899</v>
      </c>
      <c r="G6039" t="s">
        <v>103</v>
      </c>
      <c r="H6039" t="s">
        <v>8942</v>
      </c>
      <c r="I6039" t="s">
        <v>9608</v>
      </c>
      <c r="J6039" t="s">
        <v>5517</v>
      </c>
      <c r="K6039" t="s">
        <v>1351</v>
      </c>
      <c r="L6039" t="s">
        <v>398</v>
      </c>
      <c r="M6039" t="s">
        <v>399</v>
      </c>
      <c r="N6039" t="s">
        <v>1351</v>
      </c>
      <c r="O6039" t="s">
        <v>106</v>
      </c>
      <c r="P6039" t="s">
        <v>106</v>
      </c>
      <c r="Q6039" t="s">
        <v>212</v>
      </c>
      <c r="R6039" t="s">
        <v>1351</v>
      </c>
      <c r="S6039" t="s">
        <v>119</v>
      </c>
      <c r="T6039" t="s">
        <v>24578</v>
      </c>
      <c r="U6039">
        <v>31</v>
      </c>
      <c r="V6039" t="s">
        <v>64</v>
      </c>
      <c r="W6039" t="s">
        <v>65</v>
      </c>
      <c r="AD6039" t="s">
        <v>36993</v>
      </c>
      <c r="AE6039" t="s">
        <v>70</v>
      </c>
      <c r="AW6039" t="s">
        <v>70</v>
      </c>
      <c r="AY6039" t="s">
        <v>391</v>
      </c>
      <c r="AZ6039" t="s">
        <v>75</v>
      </c>
    </row>
    <row r="6040" spans="1:52" x14ac:dyDescent="0.3">
      <c r="A6040" t="s">
        <v>36994</v>
      </c>
      <c r="B6040" t="s">
        <v>36995</v>
      </c>
      <c r="C6040" t="s">
        <v>8897</v>
      </c>
      <c r="D6040" t="s">
        <v>70</v>
      </c>
      <c r="E6040" t="s">
        <v>9151</v>
      </c>
      <c r="F6040" t="s">
        <v>8899</v>
      </c>
      <c r="G6040" t="s">
        <v>103</v>
      </c>
      <c r="H6040" t="s">
        <v>9152</v>
      </c>
      <c r="I6040" t="s">
        <v>9153</v>
      </c>
      <c r="J6040" t="s">
        <v>1350</v>
      </c>
      <c r="K6040" t="s">
        <v>1351</v>
      </c>
      <c r="L6040" t="s">
        <v>398</v>
      </c>
      <c r="M6040" t="s">
        <v>399</v>
      </c>
      <c r="N6040" t="s">
        <v>1351</v>
      </c>
      <c r="O6040" t="s">
        <v>106</v>
      </c>
      <c r="P6040" t="s">
        <v>106</v>
      </c>
      <c r="Q6040" t="s">
        <v>4631</v>
      </c>
      <c r="R6040" t="s">
        <v>1351</v>
      </c>
      <c r="S6040" t="s">
        <v>119</v>
      </c>
      <c r="T6040" t="s">
        <v>36996</v>
      </c>
      <c r="U6040">
        <v>48</v>
      </c>
      <c r="V6040" t="s">
        <v>109</v>
      </c>
      <c r="W6040" t="s">
        <v>65</v>
      </c>
      <c r="X6040" t="s">
        <v>383</v>
      </c>
      <c r="AA6040" t="s">
        <v>87</v>
      </c>
      <c r="AD6040" t="s">
        <v>36997</v>
      </c>
      <c r="AE6040" t="s">
        <v>70</v>
      </c>
      <c r="AW6040" t="s">
        <v>391</v>
      </c>
      <c r="AY6040" t="s">
        <v>391</v>
      </c>
      <c r="AZ6040" t="s">
        <v>75</v>
      </c>
    </row>
    <row r="6041" spans="1:52" x14ac:dyDescent="0.3">
      <c r="A6041" t="s">
        <v>36998</v>
      </c>
      <c r="B6041" t="s">
        <v>36999</v>
      </c>
      <c r="C6041" t="s">
        <v>8897</v>
      </c>
      <c r="D6041" t="s">
        <v>70</v>
      </c>
      <c r="E6041" t="s">
        <v>9393</v>
      </c>
      <c r="F6041" t="s">
        <v>8899</v>
      </c>
      <c r="G6041" t="s">
        <v>103</v>
      </c>
      <c r="H6041" t="s">
        <v>9220</v>
      </c>
      <c r="I6041" t="s">
        <v>9221</v>
      </c>
      <c r="J6041" t="s">
        <v>1350</v>
      </c>
      <c r="K6041" t="s">
        <v>1351</v>
      </c>
      <c r="L6041" t="s">
        <v>398</v>
      </c>
      <c r="M6041" t="s">
        <v>399</v>
      </c>
      <c r="N6041" t="s">
        <v>1351</v>
      </c>
      <c r="O6041" t="s">
        <v>106</v>
      </c>
      <c r="P6041" t="s">
        <v>106</v>
      </c>
      <c r="Q6041" t="s">
        <v>4631</v>
      </c>
      <c r="R6041" t="s">
        <v>1351</v>
      </c>
      <c r="S6041" t="s">
        <v>1032</v>
      </c>
      <c r="T6041" t="s">
        <v>37000</v>
      </c>
      <c r="U6041">
        <v>22</v>
      </c>
      <c r="V6041" t="s">
        <v>109</v>
      </c>
      <c r="W6041" t="s">
        <v>65</v>
      </c>
      <c r="AD6041" t="s">
        <v>37001</v>
      </c>
      <c r="AE6041" t="s">
        <v>70</v>
      </c>
      <c r="AW6041" t="s">
        <v>70</v>
      </c>
      <c r="AY6041" t="s">
        <v>391</v>
      </c>
      <c r="AZ6041" t="s">
        <v>75</v>
      </c>
    </row>
    <row r="6042" spans="1:52" x14ac:dyDescent="0.3">
      <c r="A6042" t="s">
        <v>37002</v>
      </c>
      <c r="B6042" t="s">
        <v>37003</v>
      </c>
      <c r="C6042" t="s">
        <v>8897</v>
      </c>
      <c r="D6042" t="s">
        <v>70</v>
      </c>
      <c r="E6042" t="s">
        <v>9482</v>
      </c>
      <c r="F6042" t="s">
        <v>8899</v>
      </c>
      <c r="G6042" t="s">
        <v>103</v>
      </c>
      <c r="H6042" t="s">
        <v>9307</v>
      </c>
      <c r="I6042" t="s">
        <v>9308</v>
      </c>
      <c r="J6042" t="s">
        <v>1350</v>
      </c>
      <c r="K6042" t="s">
        <v>1351</v>
      </c>
      <c r="L6042" t="s">
        <v>398</v>
      </c>
      <c r="M6042" t="s">
        <v>399</v>
      </c>
      <c r="N6042" t="s">
        <v>1351</v>
      </c>
      <c r="O6042" t="s">
        <v>106</v>
      </c>
      <c r="P6042" t="s">
        <v>106</v>
      </c>
      <c r="Q6042" t="s">
        <v>4631</v>
      </c>
      <c r="R6042" t="s">
        <v>1351</v>
      </c>
      <c r="S6042" t="s">
        <v>3422</v>
      </c>
      <c r="T6042" t="s">
        <v>37004</v>
      </c>
      <c r="U6042">
        <v>28</v>
      </c>
      <c r="V6042" t="s">
        <v>109</v>
      </c>
      <c r="W6042" t="s">
        <v>65</v>
      </c>
      <c r="X6042" t="s">
        <v>110</v>
      </c>
      <c r="AA6042" t="s">
        <v>111</v>
      </c>
      <c r="AD6042" t="s">
        <v>37005</v>
      </c>
      <c r="AE6042" t="s">
        <v>70</v>
      </c>
      <c r="AW6042" t="s">
        <v>70</v>
      </c>
      <c r="AY6042" t="s">
        <v>391</v>
      </c>
      <c r="AZ6042" t="s">
        <v>75</v>
      </c>
    </row>
    <row r="6043" spans="1:52" x14ac:dyDescent="0.3">
      <c r="A6043" t="s">
        <v>37006</v>
      </c>
      <c r="B6043" t="s">
        <v>27347</v>
      </c>
      <c r="C6043" t="s">
        <v>8897</v>
      </c>
      <c r="D6043" t="s">
        <v>70</v>
      </c>
      <c r="E6043" t="s">
        <v>9080</v>
      </c>
      <c r="F6043" t="s">
        <v>8899</v>
      </c>
      <c r="G6043" t="s">
        <v>103</v>
      </c>
      <c r="H6043" t="s">
        <v>8900</v>
      </c>
      <c r="I6043" t="s">
        <v>9081</v>
      </c>
      <c r="J6043" t="s">
        <v>1350</v>
      </c>
      <c r="K6043" t="s">
        <v>1351</v>
      </c>
      <c r="L6043" t="s">
        <v>398</v>
      </c>
      <c r="M6043" t="s">
        <v>399</v>
      </c>
      <c r="N6043" t="s">
        <v>1351</v>
      </c>
      <c r="O6043" t="s">
        <v>106</v>
      </c>
      <c r="P6043" t="s">
        <v>106</v>
      </c>
      <c r="Q6043" t="s">
        <v>212</v>
      </c>
      <c r="R6043" t="s">
        <v>1351</v>
      </c>
      <c r="S6043" t="s">
        <v>1381</v>
      </c>
      <c r="T6043" t="s">
        <v>37007</v>
      </c>
      <c r="U6043">
        <v>33</v>
      </c>
      <c r="V6043" t="s">
        <v>64</v>
      </c>
      <c r="W6043" t="s">
        <v>65</v>
      </c>
      <c r="AD6043" t="s">
        <v>37008</v>
      </c>
      <c r="AE6043" t="s">
        <v>70</v>
      </c>
      <c r="AW6043" t="s">
        <v>70</v>
      </c>
      <c r="AY6043" t="s">
        <v>391</v>
      </c>
      <c r="AZ6043" t="s">
        <v>75</v>
      </c>
    </row>
    <row r="6044" spans="1:52" x14ac:dyDescent="0.3">
      <c r="A6044" t="s">
        <v>37009</v>
      </c>
      <c r="B6044" t="s">
        <v>37010</v>
      </c>
      <c r="C6044" t="s">
        <v>8897</v>
      </c>
      <c r="D6044" t="s">
        <v>70</v>
      </c>
      <c r="E6044" t="s">
        <v>14762</v>
      </c>
      <c r="F6044" t="s">
        <v>8899</v>
      </c>
      <c r="G6044" t="s">
        <v>103</v>
      </c>
      <c r="H6044" t="s">
        <v>9225</v>
      </c>
      <c r="I6044" t="s">
        <v>9226</v>
      </c>
      <c r="J6044" t="s">
        <v>397</v>
      </c>
      <c r="K6044" t="s">
        <v>207</v>
      </c>
      <c r="L6044" t="s">
        <v>398</v>
      </c>
      <c r="M6044" t="s">
        <v>399</v>
      </c>
      <c r="N6044" t="s">
        <v>60</v>
      </c>
      <c r="O6044" t="s">
        <v>106</v>
      </c>
      <c r="P6044" t="s">
        <v>106</v>
      </c>
      <c r="Q6044" t="s">
        <v>4631</v>
      </c>
      <c r="R6044" t="s">
        <v>207</v>
      </c>
      <c r="S6044" t="s">
        <v>324</v>
      </c>
      <c r="T6044" t="s">
        <v>37011</v>
      </c>
      <c r="U6044">
        <v>21</v>
      </c>
      <c r="V6044" t="s">
        <v>64</v>
      </c>
      <c r="W6044" t="s">
        <v>65</v>
      </c>
      <c r="AD6044" t="s">
        <v>37012</v>
      </c>
      <c r="AE6044" t="s">
        <v>70</v>
      </c>
      <c r="AW6044" t="s">
        <v>70</v>
      </c>
      <c r="AY6044" t="s">
        <v>391</v>
      </c>
      <c r="AZ6044" t="s">
        <v>75</v>
      </c>
    </row>
    <row r="6045" spans="1:52" x14ac:dyDescent="0.3">
      <c r="A6045" t="s">
        <v>37013</v>
      </c>
      <c r="B6045" t="s">
        <v>37014</v>
      </c>
      <c r="C6045" t="s">
        <v>8897</v>
      </c>
      <c r="D6045" t="s">
        <v>70</v>
      </c>
      <c r="E6045" t="s">
        <v>17640</v>
      </c>
      <c r="F6045" t="s">
        <v>8899</v>
      </c>
      <c r="G6045" t="s">
        <v>103</v>
      </c>
      <c r="H6045" t="s">
        <v>8913</v>
      </c>
      <c r="I6045" t="s">
        <v>9401</v>
      </c>
      <c r="J6045" t="s">
        <v>1946</v>
      </c>
      <c r="K6045" t="s">
        <v>1351</v>
      </c>
      <c r="L6045" t="s">
        <v>208</v>
      </c>
      <c r="M6045" t="s">
        <v>209</v>
      </c>
      <c r="N6045" t="s">
        <v>1351</v>
      </c>
      <c r="O6045" t="s">
        <v>106</v>
      </c>
      <c r="P6045" t="s">
        <v>106</v>
      </c>
      <c r="Q6045" t="s">
        <v>212</v>
      </c>
      <c r="R6045" t="s">
        <v>1351</v>
      </c>
      <c r="S6045" t="s">
        <v>213</v>
      </c>
      <c r="T6045" t="s">
        <v>37015</v>
      </c>
      <c r="U6045">
        <v>32</v>
      </c>
      <c r="V6045" t="s">
        <v>64</v>
      </c>
      <c r="W6045" t="s">
        <v>65</v>
      </c>
      <c r="AC6045" t="s">
        <v>37016</v>
      </c>
      <c r="AD6045" t="s">
        <v>37017</v>
      </c>
      <c r="AE6045" t="s">
        <v>70</v>
      </c>
      <c r="AF6045" t="s">
        <v>70</v>
      </c>
      <c r="AU6045" t="s">
        <v>70</v>
      </c>
      <c r="AV6045" t="s">
        <v>70</v>
      </c>
      <c r="AW6045" t="s">
        <v>70</v>
      </c>
      <c r="AY6045" t="s">
        <v>391</v>
      </c>
      <c r="AZ6045" t="s">
        <v>75</v>
      </c>
    </row>
    <row r="6046" spans="1:52" x14ac:dyDescent="0.3">
      <c r="A6046" t="s">
        <v>37018</v>
      </c>
      <c r="B6046" t="s">
        <v>37019</v>
      </c>
      <c r="C6046" t="s">
        <v>8897</v>
      </c>
      <c r="D6046" t="s">
        <v>70</v>
      </c>
      <c r="E6046" t="s">
        <v>10422</v>
      </c>
      <c r="F6046" t="s">
        <v>8899</v>
      </c>
      <c r="G6046" t="s">
        <v>103</v>
      </c>
      <c r="H6046" t="s">
        <v>9550</v>
      </c>
      <c r="I6046" t="s">
        <v>10029</v>
      </c>
      <c r="J6046" t="s">
        <v>1350</v>
      </c>
      <c r="K6046" t="s">
        <v>1351</v>
      </c>
      <c r="L6046" t="s">
        <v>398</v>
      </c>
      <c r="M6046" t="s">
        <v>399</v>
      </c>
      <c r="N6046" t="s">
        <v>1351</v>
      </c>
      <c r="O6046" t="s">
        <v>106</v>
      </c>
      <c r="P6046" t="s">
        <v>106</v>
      </c>
      <c r="Q6046" t="s">
        <v>4631</v>
      </c>
      <c r="R6046" t="s">
        <v>1351</v>
      </c>
      <c r="AE6046" t="s">
        <v>70</v>
      </c>
      <c r="AW6046" t="s">
        <v>70</v>
      </c>
      <c r="AZ6046" t="s">
        <v>75</v>
      </c>
    </row>
    <row r="6047" spans="1:52" x14ac:dyDescent="0.3">
      <c r="A6047" t="s">
        <v>37020</v>
      </c>
      <c r="B6047" t="s">
        <v>37021</v>
      </c>
      <c r="C6047" t="s">
        <v>8897</v>
      </c>
      <c r="D6047" t="s">
        <v>70</v>
      </c>
      <c r="E6047" t="s">
        <v>10125</v>
      </c>
      <c r="F6047" t="s">
        <v>8899</v>
      </c>
      <c r="G6047" t="s">
        <v>103</v>
      </c>
      <c r="H6047" t="s">
        <v>9220</v>
      </c>
      <c r="I6047" t="s">
        <v>10126</v>
      </c>
      <c r="J6047" t="s">
        <v>1598</v>
      </c>
      <c r="K6047" t="s">
        <v>1351</v>
      </c>
      <c r="L6047" t="s">
        <v>398</v>
      </c>
      <c r="M6047" t="s">
        <v>399</v>
      </c>
      <c r="N6047" t="s">
        <v>1351</v>
      </c>
      <c r="O6047" t="s">
        <v>106</v>
      </c>
      <c r="P6047" t="s">
        <v>106</v>
      </c>
      <c r="Q6047" t="s">
        <v>212</v>
      </c>
      <c r="R6047" t="s">
        <v>1351</v>
      </c>
      <c r="S6047" t="s">
        <v>119</v>
      </c>
      <c r="T6047" t="s">
        <v>37022</v>
      </c>
      <c r="U6047">
        <v>37</v>
      </c>
      <c r="V6047" t="s">
        <v>64</v>
      </c>
      <c r="W6047" t="s">
        <v>65</v>
      </c>
      <c r="AD6047" t="s">
        <v>37023</v>
      </c>
      <c r="AE6047" t="s">
        <v>70</v>
      </c>
      <c r="AW6047" t="s">
        <v>37024</v>
      </c>
      <c r="AY6047" t="s">
        <v>391</v>
      </c>
      <c r="AZ6047" t="s">
        <v>75</v>
      </c>
    </row>
    <row r="6048" spans="1:52" x14ac:dyDescent="0.3">
      <c r="A6048" t="s">
        <v>37025</v>
      </c>
      <c r="B6048" t="s">
        <v>37026</v>
      </c>
      <c r="C6048" t="s">
        <v>8897</v>
      </c>
      <c r="D6048" t="s">
        <v>9201</v>
      </c>
      <c r="E6048" t="s">
        <v>9074</v>
      </c>
      <c r="F6048" t="s">
        <v>8899</v>
      </c>
      <c r="G6048" t="s">
        <v>103</v>
      </c>
      <c r="H6048" t="s">
        <v>8900</v>
      </c>
      <c r="I6048" t="s">
        <v>9075</v>
      </c>
      <c r="J6048" t="s">
        <v>1350</v>
      </c>
      <c r="K6048" t="s">
        <v>1351</v>
      </c>
      <c r="L6048" t="s">
        <v>398</v>
      </c>
      <c r="M6048" t="s">
        <v>399</v>
      </c>
      <c r="N6048" t="s">
        <v>1351</v>
      </c>
      <c r="O6048" t="s">
        <v>106</v>
      </c>
      <c r="P6048" t="s">
        <v>106</v>
      </c>
      <c r="Q6048" t="s">
        <v>4631</v>
      </c>
      <c r="R6048" t="s">
        <v>1351</v>
      </c>
      <c r="S6048" t="s">
        <v>270</v>
      </c>
      <c r="T6048" t="s">
        <v>10338</v>
      </c>
      <c r="U6048">
        <v>23</v>
      </c>
      <c r="V6048" t="s">
        <v>64</v>
      </c>
      <c r="W6048" t="s">
        <v>65</v>
      </c>
      <c r="X6048" t="s">
        <v>110</v>
      </c>
      <c r="Y6048" t="s">
        <v>93</v>
      </c>
      <c r="Z6048" t="s">
        <v>93</v>
      </c>
      <c r="AA6048" t="s">
        <v>111</v>
      </c>
      <c r="AB6048" t="s">
        <v>37027</v>
      </c>
      <c r="AC6048" t="s">
        <v>37028</v>
      </c>
      <c r="AD6048" t="s">
        <v>37029</v>
      </c>
      <c r="AE6048" t="s">
        <v>70</v>
      </c>
      <c r="AW6048" t="s">
        <v>70</v>
      </c>
      <c r="AZ6048" t="s">
        <v>75</v>
      </c>
    </row>
    <row r="6049" spans="1:52" x14ac:dyDescent="0.3">
      <c r="A6049" t="s">
        <v>37030</v>
      </c>
      <c r="B6049" t="s">
        <v>37031</v>
      </c>
      <c r="C6049" t="s">
        <v>8897</v>
      </c>
      <c r="D6049" t="s">
        <v>70</v>
      </c>
      <c r="E6049" t="s">
        <v>9181</v>
      </c>
      <c r="F6049" t="s">
        <v>8899</v>
      </c>
      <c r="G6049" t="s">
        <v>103</v>
      </c>
      <c r="H6049" t="s">
        <v>9182</v>
      </c>
      <c r="I6049" t="s">
        <v>9183</v>
      </c>
      <c r="J6049" t="s">
        <v>1350</v>
      </c>
      <c r="K6049" t="s">
        <v>1351</v>
      </c>
      <c r="L6049" t="s">
        <v>398</v>
      </c>
      <c r="M6049" t="s">
        <v>399</v>
      </c>
      <c r="N6049" t="s">
        <v>1351</v>
      </c>
      <c r="O6049" t="s">
        <v>106</v>
      </c>
      <c r="P6049" t="s">
        <v>106</v>
      </c>
      <c r="Q6049" t="s">
        <v>212</v>
      </c>
      <c r="R6049" t="s">
        <v>1351</v>
      </c>
      <c r="S6049" t="s">
        <v>1457</v>
      </c>
      <c r="T6049" t="s">
        <v>15876</v>
      </c>
      <c r="U6049">
        <v>31</v>
      </c>
      <c r="V6049" t="s">
        <v>109</v>
      </c>
      <c r="W6049" t="s">
        <v>65</v>
      </c>
      <c r="X6049" t="s">
        <v>110</v>
      </c>
      <c r="AA6049" t="s">
        <v>87</v>
      </c>
      <c r="AC6049" t="s">
        <v>37032</v>
      </c>
      <c r="AD6049" t="s">
        <v>37033</v>
      </c>
      <c r="AE6049" t="s">
        <v>70</v>
      </c>
      <c r="AF6049" t="s">
        <v>70</v>
      </c>
      <c r="AU6049" t="s">
        <v>70</v>
      </c>
      <c r="AV6049" t="s">
        <v>70</v>
      </c>
      <c r="AW6049" t="s">
        <v>70</v>
      </c>
      <c r="AY6049" t="s">
        <v>391</v>
      </c>
      <c r="AZ6049" t="s">
        <v>75</v>
      </c>
    </row>
    <row r="6050" spans="1:52" x14ac:dyDescent="0.3">
      <c r="A6050" t="s">
        <v>37034</v>
      </c>
      <c r="B6050" t="s">
        <v>37035</v>
      </c>
      <c r="C6050" t="s">
        <v>8897</v>
      </c>
      <c r="D6050" t="s">
        <v>70</v>
      </c>
      <c r="E6050" t="s">
        <v>10734</v>
      </c>
      <c r="F6050" t="s">
        <v>8899</v>
      </c>
      <c r="G6050" t="s">
        <v>103</v>
      </c>
      <c r="H6050" t="s">
        <v>8931</v>
      </c>
      <c r="I6050" t="s">
        <v>8932</v>
      </c>
      <c r="J6050" t="s">
        <v>1515</v>
      </c>
      <c r="K6050" t="s">
        <v>1351</v>
      </c>
      <c r="L6050" t="s">
        <v>208</v>
      </c>
      <c r="M6050" t="s">
        <v>209</v>
      </c>
      <c r="N6050" t="s">
        <v>1351</v>
      </c>
      <c r="O6050" t="s">
        <v>106</v>
      </c>
      <c r="P6050" t="s">
        <v>106</v>
      </c>
      <c r="Q6050" t="s">
        <v>212</v>
      </c>
      <c r="R6050" t="s">
        <v>1351</v>
      </c>
      <c r="S6050" t="s">
        <v>1005</v>
      </c>
      <c r="T6050" t="s">
        <v>6824</v>
      </c>
      <c r="U6050">
        <v>30</v>
      </c>
      <c r="V6050" t="s">
        <v>64</v>
      </c>
      <c r="W6050" t="s">
        <v>65</v>
      </c>
      <c r="X6050" t="s">
        <v>110</v>
      </c>
      <c r="AA6050" t="s">
        <v>87</v>
      </c>
      <c r="AD6050" t="s">
        <v>37036</v>
      </c>
      <c r="AE6050" t="s">
        <v>70</v>
      </c>
      <c r="AW6050" t="s">
        <v>70</v>
      </c>
      <c r="AY6050" t="s">
        <v>391</v>
      </c>
      <c r="AZ6050" t="s">
        <v>75</v>
      </c>
    </row>
    <row r="6051" spans="1:52" x14ac:dyDescent="0.3">
      <c r="A6051" t="s">
        <v>37037</v>
      </c>
      <c r="B6051" t="s">
        <v>37038</v>
      </c>
      <c r="C6051" t="s">
        <v>8897</v>
      </c>
      <c r="D6051" t="s">
        <v>9792</v>
      </c>
      <c r="E6051" t="s">
        <v>9921</v>
      </c>
      <c r="F6051" t="s">
        <v>8899</v>
      </c>
      <c r="G6051" t="s">
        <v>103</v>
      </c>
      <c r="H6051" t="s">
        <v>9307</v>
      </c>
      <c r="I6051" t="s">
        <v>9899</v>
      </c>
      <c r="J6051" t="s">
        <v>1598</v>
      </c>
      <c r="K6051" t="s">
        <v>1351</v>
      </c>
      <c r="L6051" t="s">
        <v>398</v>
      </c>
      <c r="M6051" t="s">
        <v>399</v>
      </c>
      <c r="N6051" t="s">
        <v>1351</v>
      </c>
      <c r="O6051" t="s">
        <v>106</v>
      </c>
      <c r="P6051" t="s">
        <v>106</v>
      </c>
      <c r="Q6051" t="s">
        <v>4631</v>
      </c>
      <c r="R6051" t="s">
        <v>1351</v>
      </c>
      <c r="S6051" t="s">
        <v>37039</v>
      </c>
      <c r="T6051" t="s">
        <v>37040</v>
      </c>
      <c r="U6051">
        <v>27</v>
      </c>
      <c r="V6051" t="s">
        <v>64</v>
      </c>
      <c r="W6051" t="s">
        <v>65</v>
      </c>
      <c r="X6051" t="s">
        <v>110</v>
      </c>
      <c r="AA6051" t="s">
        <v>87</v>
      </c>
      <c r="AB6051" t="s">
        <v>37041</v>
      </c>
      <c r="AC6051" t="s">
        <v>37042</v>
      </c>
      <c r="AD6051" t="s">
        <v>37043</v>
      </c>
      <c r="AE6051" t="s">
        <v>70</v>
      </c>
      <c r="AW6051" t="s">
        <v>70</v>
      </c>
      <c r="AZ6051" t="s">
        <v>75</v>
      </c>
    </row>
    <row r="6052" spans="1:52" x14ac:dyDescent="0.3">
      <c r="A6052" t="s">
        <v>37044</v>
      </c>
      <c r="B6052" t="s">
        <v>37045</v>
      </c>
      <c r="C6052" t="s">
        <v>8897</v>
      </c>
      <c r="D6052" t="s">
        <v>70</v>
      </c>
      <c r="E6052" t="s">
        <v>10635</v>
      </c>
      <c r="F6052" t="s">
        <v>8899</v>
      </c>
      <c r="G6052" t="s">
        <v>103</v>
      </c>
      <c r="H6052" t="s">
        <v>9159</v>
      </c>
      <c r="I6052" t="s">
        <v>9160</v>
      </c>
      <c r="J6052" t="s">
        <v>1350</v>
      </c>
      <c r="K6052" t="s">
        <v>1351</v>
      </c>
      <c r="L6052" t="s">
        <v>398</v>
      </c>
      <c r="M6052" t="s">
        <v>399</v>
      </c>
      <c r="N6052" t="s">
        <v>1351</v>
      </c>
      <c r="O6052" t="s">
        <v>106</v>
      </c>
      <c r="P6052" t="s">
        <v>106</v>
      </c>
      <c r="Q6052" t="s">
        <v>4631</v>
      </c>
      <c r="R6052" t="s">
        <v>1351</v>
      </c>
      <c r="S6052" t="s">
        <v>2378</v>
      </c>
      <c r="T6052" t="s">
        <v>37046</v>
      </c>
      <c r="U6052">
        <v>21</v>
      </c>
      <c r="V6052" t="s">
        <v>109</v>
      </c>
      <c r="W6052" t="s">
        <v>65</v>
      </c>
      <c r="AD6052" t="s">
        <v>37047</v>
      </c>
      <c r="AE6052" t="s">
        <v>70</v>
      </c>
      <c r="AW6052" t="s">
        <v>70</v>
      </c>
      <c r="AY6052" t="s">
        <v>391</v>
      </c>
      <c r="AZ6052" t="s">
        <v>75</v>
      </c>
    </row>
    <row r="6053" spans="1:52" x14ac:dyDescent="0.3">
      <c r="A6053" t="s">
        <v>37048</v>
      </c>
      <c r="B6053" t="s">
        <v>37049</v>
      </c>
      <c r="C6053" t="s">
        <v>54</v>
      </c>
      <c r="D6053" t="s">
        <v>7821</v>
      </c>
      <c r="E6053" t="s">
        <v>9615</v>
      </c>
      <c r="F6053" t="s">
        <v>8899</v>
      </c>
      <c r="G6053" t="s">
        <v>103</v>
      </c>
      <c r="H6053" t="s">
        <v>8949</v>
      </c>
      <c r="I6053" t="s">
        <v>9491</v>
      </c>
      <c r="J6053" t="s">
        <v>1515</v>
      </c>
      <c r="K6053" t="s">
        <v>1351</v>
      </c>
      <c r="L6053" t="s">
        <v>208</v>
      </c>
      <c r="M6053" t="s">
        <v>209</v>
      </c>
      <c r="N6053" t="s">
        <v>1351</v>
      </c>
      <c r="O6053" t="s">
        <v>106</v>
      </c>
      <c r="P6053" t="s">
        <v>1225</v>
      </c>
      <c r="Q6053" t="s">
        <v>212</v>
      </c>
      <c r="R6053" t="s">
        <v>1351</v>
      </c>
      <c r="S6053" t="s">
        <v>1551</v>
      </c>
      <c r="T6053" t="s">
        <v>37050</v>
      </c>
      <c r="U6053">
        <v>52</v>
      </c>
      <c r="V6053" t="s">
        <v>64</v>
      </c>
      <c r="W6053" t="s">
        <v>65</v>
      </c>
      <c r="AA6053" t="s">
        <v>87</v>
      </c>
      <c r="AC6053" t="s">
        <v>37051</v>
      </c>
      <c r="AD6053" t="s">
        <v>37052</v>
      </c>
      <c r="AE6053" t="s">
        <v>70</v>
      </c>
      <c r="AF6053" t="s">
        <v>37053</v>
      </c>
      <c r="AG6053" t="s">
        <v>37054</v>
      </c>
      <c r="AH6053" t="s">
        <v>37055</v>
      </c>
      <c r="AI6053" t="s">
        <v>37056</v>
      </c>
      <c r="AW6053" t="s">
        <v>37057</v>
      </c>
      <c r="AY6053" t="s">
        <v>391</v>
      </c>
      <c r="AZ6053" t="s">
        <v>75</v>
      </c>
    </row>
    <row r="6054" spans="1:52" x14ac:dyDescent="0.3">
      <c r="A6054" t="s">
        <v>37058</v>
      </c>
      <c r="B6054" t="s">
        <v>37059</v>
      </c>
      <c r="C6054" t="s">
        <v>8897</v>
      </c>
      <c r="D6054" t="s">
        <v>70</v>
      </c>
      <c r="E6054" t="s">
        <v>9809</v>
      </c>
      <c r="F6054" t="s">
        <v>8899</v>
      </c>
      <c r="G6054" t="s">
        <v>103</v>
      </c>
      <c r="H6054" t="s">
        <v>9526</v>
      </c>
      <c r="I6054" t="s">
        <v>9579</v>
      </c>
      <c r="J6054" t="s">
        <v>1350</v>
      </c>
      <c r="K6054" t="s">
        <v>1351</v>
      </c>
      <c r="L6054" t="s">
        <v>398</v>
      </c>
      <c r="M6054" t="s">
        <v>399</v>
      </c>
      <c r="N6054" t="s">
        <v>1351</v>
      </c>
      <c r="O6054" t="s">
        <v>106</v>
      </c>
      <c r="P6054" t="s">
        <v>106</v>
      </c>
      <c r="Q6054" t="s">
        <v>4631</v>
      </c>
      <c r="R6054" t="s">
        <v>1351</v>
      </c>
      <c r="S6054" t="s">
        <v>1032</v>
      </c>
      <c r="T6054" t="s">
        <v>17557</v>
      </c>
      <c r="U6054">
        <v>21</v>
      </c>
      <c r="V6054" t="s">
        <v>64</v>
      </c>
      <c r="W6054" t="s">
        <v>291</v>
      </c>
      <c r="AD6054" t="s">
        <v>37060</v>
      </c>
      <c r="AE6054" t="s">
        <v>70</v>
      </c>
      <c r="AW6054" t="s">
        <v>70</v>
      </c>
      <c r="AY6054" t="s">
        <v>391</v>
      </c>
      <c r="AZ6054" t="s">
        <v>75</v>
      </c>
    </row>
    <row r="6055" spans="1:52" x14ac:dyDescent="0.3">
      <c r="A6055" t="s">
        <v>37061</v>
      </c>
      <c r="B6055" t="s">
        <v>37062</v>
      </c>
      <c r="C6055" t="s">
        <v>8897</v>
      </c>
      <c r="D6055" t="s">
        <v>70</v>
      </c>
      <c r="E6055" t="s">
        <v>10422</v>
      </c>
      <c r="F6055" t="s">
        <v>8899</v>
      </c>
      <c r="G6055" t="s">
        <v>103</v>
      </c>
      <c r="H6055" t="s">
        <v>9550</v>
      </c>
      <c r="I6055" t="s">
        <v>10029</v>
      </c>
      <c r="J6055" t="s">
        <v>1350</v>
      </c>
      <c r="K6055" t="s">
        <v>1351</v>
      </c>
      <c r="L6055" t="s">
        <v>398</v>
      </c>
      <c r="M6055" t="s">
        <v>399</v>
      </c>
      <c r="N6055" t="s">
        <v>1351</v>
      </c>
      <c r="O6055" t="s">
        <v>106</v>
      </c>
      <c r="P6055" t="s">
        <v>106</v>
      </c>
      <c r="Q6055" t="s">
        <v>4631</v>
      </c>
      <c r="R6055" t="s">
        <v>1351</v>
      </c>
      <c r="AE6055" t="s">
        <v>70</v>
      </c>
      <c r="AW6055" t="s">
        <v>70</v>
      </c>
      <c r="AZ6055" t="s">
        <v>75</v>
      </c>
    </row>
    <row r="6056" spans="1:52" x14ac:dyDescent="0.3">
      <c r="A6056" t="s">
        <v>37063</v>
      </c>
      <c r="B6056" t="s">
        <v>37064</v>
      </c>
      <c r="C6056" t="s">
        <v>8897</v>
      </c>
      <c r="D6056" t="s">
        <v>70</v>
      </c>
      <c r="E6056" t="s">
        <v>9400</v>
      </c>
      <c r="F6056" t="s">
        <v>8899</v>
      </c>
      <c r="G6056" t="s">
        <v>103</v>
      </c>
      <c r="H6056" t="s">
        <v>8913</v>
      </c>
      <c r="I6056" t="s">
        <v>9401</v>
      </c>
      <c r="J6056" t="s">
        <v>1598</v>
      </c>
      <c r="K6056" t="s">
        <v>1351</v>
      </c>
      <c r="L6056" t="s">
        <v>398</v>
      </c>
      <c r="M6056" t="s">
        <v>399</v>
      </c>
      <c r="N6056" t="s">
        <v>1351</v>
      </c>
      <c r="O6056" t="s">
        <v>106</v>
      </c>
      <c r="P6056" t="s">
        <v>106</v>
      </c>
      <c r="Q6056" t="s">
        <v>4631</v>
      </c>
      <c r="R6056" t="s">
        <v>1351</v>
      </c>
      <c r="S6056" t="s">
        <v>10206</v>
      </c>
      <c r="T6056" t="s">
        <v>37065</v>
      </c>
      <c r="U6056">
        <v>24</v>
      </c>
      <c r="V6056" t="s">
        <v>64</v>
      </c>
      <c r="W6056" t="s">
        <v>513</v>
      </c>
      <c r="X6056" t="s">
        <v>110</v>
      </c>
      <c r="AA6056" t="s">
        <v>111</v>
      </c>
      <c r="AD6056" t="s">
        <v>37066</v>
      </c>
      <c r="AE6056" t="s">
        <v>70</v>
      </c>
      <c r="AW6056" t="s">
        <v>70</v>
      </c>
      <c r="AY6056" t="s">
        <v>391</v>
      </c>
      <c r="AZ6056" t="s">
        <v>75</v>
      </c>
    </row>
    <row r="6057" spans="1:52" x14ac:dyDescent="0.3">
      <c r="A6057" t="s">
        <v>37067</v>
      </c>
      <c r="B6057" t="s">
        <v>37068</v>
      </c>
      <c r="C6057" t="s">
        <v>8897</v>
      </c>
      <c r="D6057" t="s">
        <v>9128</v>
      </c>
      <c r="E6057" t="s">
        <v>8960</v>
      </c>
      <c r="F6057" t="s">
        <v>8899</v>
      </c>
      <c r="G6057" t="s">
        <v>103</v>
      </c>
      <c r="H6057" t="s">
        <v>8961</v>
      </c>
      <c r="I6057" t="s">
        <v>9575</v>
      </c>
      <c r="J6057" t="s">
        <v>1350</v>
      </c>
      <c r="K6057" t="s">
        <v>1351</v>
      </c>
      <c r="L6057" t="s">
        <v>398</v>
      </c>
      <c r="M6057" t="s">
        <v>399</v>
      </c>
      <c r="N6057" t="s">
        <v>60</v>
      </c>
      <c r="O6057" t="s">
        <v>106</v>
      </c>
      <c r="P6057" t="s">
        <v>106</v>
      </c>
      <c r="Q6057" t="s">
        <v>4631</v>
      </c>
      <c r="R6057" t="s">
        <v>1351</v>
      </c>
      <c r="AE6057" t="s">
        <v>70</v>
      </c>
      <c r="AW6057" t="s">
        <v>70</v>
      </c>
      <c r="AZ6057" t="s">
        <v>75</v>
      </c>
    </row>
    <row r="6058" spans="1:52" x14ac:dyDescent="0.3">
      <c r="A6058" t="s">
        <v>37069</v>
      </c>
      <c r="B6058" t="s">
        <v>37070</v>
      </c>
      <c r="C6058" t="s">
        <v>8897</v>
      </c>
      <c r="D6058" t="s">
        <v>70</v>
      </c>
      <c r="E6058" t="s">
        <v>9080</v>
      </c>
      <c r="F6058" t="s">
        <v>8899</v>
      </c>
      <c r="G6058" t="s">
        <v>103</v>
      </c>
      <c r="H6058" t="s">
        <v>8900</v>
      </c>
      <c r="I6058" t="s">
        <v>9081</v>
      </c>
      <c r="J6058" t="s">
        <v>1350</v>
      </c>
      <c r="K6058" t="s">
        <v>1351</v>
      </c>
      <c r="L6058" t="s">
        <v>398</v>
      </c>
      <c r="M6058" t="s">
        <v>399</v>
      </c>
      <c r="N6058" t="s">
        <v>1351</v>
      </c>
      <c r="O6058" t="s">
        <v>106</v>
      </c>
      <c r="P6058" t="s">
        <v>106</v>
      </c>
      <c r="Q6058" t="s">
        <v>212</v>
      </c>
      <c r="R6058" t="s">
        <v>1351</v>
      </c>
      <c r="S6058" t="s">
        <v>1131</v>
      </c>
      <c r="T6058" t="s">
        <v>37071</v>
      </c>
      <c r="U6058">
        <v>39</v>
      </c>
      <c r="V6058" t="s">
        <v>64</v>
      </c>
      <c r="W6058" t="s">
        <v>65</v>
      </c>
      <c r="AD6058" t="s">
        <v>37072</v>
      </c>
      <c r="AE6058" t="s">
        <v>70</v>
      </c>
      <c r="AW6058" t="s">
        <v>70</v>
      </c>
      <c r="AY6058" t="s">
        <v>391</v>
      </c>
      <c r="AZ6058" t="s">
        <v>75</v>
      </c>
    </row>
    <row r="6059" spans="1:52" x14ac:dyDescent="0.3">
      <c r="A6059" t="s">
        <v>37073</v>
      </c>
      <c r="B6059" t="s">
        <v>37074</v>
      </c>
      <c r="C6059" t="s">
        <v>8897</v>
      </c>
      <c r="D6059" t="s">
        <v>70</v>
      </c>
      <c r="E6059" t="s">
        <v>10275</v>
      </c>
      <c r="F6059" t="s">
        <v>8899</v>
      </c>
      <c r="G6059" t="s">
        <v>103</v>
      </c>
      <c r="H6059" t="s">
        <v>9225</v>
      </c>
      <c r="I6059" t="s">
        <v>9226</v>
      </c>
      <c r="J6059" t="s">
        <v>1350</v>
      </c>
      <c r="K6059" t="s">
        <v>1351</v>
      </c>
      <c r="L6059" t="s">
        <v>398</v>
      </c>
      <c r="M6059" t="s">
        <v>399</v>
      </c>
      <c r="N6059" t="s">
        <v>1351</v>
      </c>
      <c r="O6059" t="s">
        <v>106</v>
      </c>
      <c r="P6059" t="s">
        <v>106</v>
      </c>
      <c r="Q6059" t="s">
        <v>212</v>
      </c>
      <c r="R6059" t="s">
        <v>1351</v>
      </c>
      <c r="S6059" t="s">
        <v>324</v>
      </c>
      <c r="T6059" t="s">
        <v>37075</v>
      </c>
      <c r="U6059">
        <v>35</v>
      </c>
      <c r="V6059" t="s">
        <v>64</v>
      </c>
      <c r="W6059" t="s">
        <v>65</v>
      </c>
      <c r="X6059" t="s">
        <v>66</v>
      </c>
      <c r="Y6059" t="s">
        <v>37076</v>
      </c>
      <c r="Z6059" t="s">
        <v>6884</v>
      </c>
      <c r="AA6059" t="s">
        <v>6885</v>
      </c>
      <c r="AB6059" t="s">
        <v>37077</v>
      </c>
      <c r="AC6059" t="s">
        <v>37078</v>
      </c>
      <c r="AD6059" t="s">
        <v>37079</v>
      </c>
      <c r="AE6059" t="s">
        <v>70</v>
      </c>
      <c r="AF6059" t="s">
        <v>37080</v>
      </c>
      <c r="AG6059" t="s">
        <v>37081</v>
      </c>
      <c r="AH6059" t="s">
        <v>37082</v>
      </c>
      <c r="AI6059" t="s">
        <v>37083</v>
      </c>
      <c r="AL6059" t="s">
        <v>650</v>
      </c>
      <c r="AM6059" t="s">
        <v>4480</v>
      </c>
      <c r="AO6059" t="s">
        <v>37084</v>
      </c>
      <c r="AR6059" t="s">
        <v>650</v>
      </c>
      <c r="AS6059" t="s">
        <v>4480</v>
      </c>
      <c r="AU6059" t="s">
        <v>37085</v>
      </c>
      <c r="AV6059" t="s">
        <v>37086</v>
      </c>
      <c r="AW6059" t="s">
        <v>70</v>
      </c>
      <c r="AY6059" t="s">
        <v>391</v>
      </c>
      <c r="AZ6059" t="s">
        <v>75</v>
      </c>
    </row>
    <row r="6060" spans="1:52" x14ac:dyDescent="0.3">
      <c r="A6060" t="s">
        <v>37087</v>
      </c>
      <c r="B6060" t="s">
        <v>37088</v>
      </c>
      <c r="C6060" t="s">
        <v>8897</v>
      </c>
      <c r="D6060" t="s">
        <v>70</v>
      </c>
      <c r="E6060" t="s">
        <v>8948</v>
      </c>
      <c r="F6060" t="s">
        <v>8899</v>
      </c>
      <c r="G6060" t="s">
        <v>103</v>
      </c>
      <c r="H6060" t="s">
        <v>8949</v>
      </c>
      <c r="I6060" t="s">
        <v>9491</v>
      </c>
      <c r="J6060" t="s">
        <v>1350</v>
      </c>
      <c r="K6060" t="s">
        <v>1351</v>
      </c>
      <c r="L6060" t="s">
        <v>398</v>
      </c>
      <c r="M6060" t="s">
        <v>399</v>
      </c>
      <c r="N6060" t="s">
        <v>1351</v>
      </c>
      <c r="O6060" t="s">
        <v>106</v>
      </c>
      <c r="P6060" t="s">
        <v>106</v>
      </c>
      <c r="Q6060" t="s">
        <v>212</v>
      </c>
      <c r="R6060" t="s">
        <v>1351</v>
      </c>
      <c r="S6060" t="s">
        <v>119</v>
      </c>
      <c r="T6060" t="s">
        <v>13674</v>
      </c>
      <c r="U6060">
        <v>29</v>
      </c>
      <c r="V6060" t="s">
        <v>109</v>
      </c>
      <c r="W6060" t="s">
        <v>65</v>
      </c>
      <c r="AD6060" t="s">
        <v>37089</v>
      </c>
      <c r="AE6060" t="s">
        <v>70</v>
      </c>
      <c r="AW6060" t="s">
        <v>70</v>
      </c>
      <c r="AY6060" t="s">
        <v>391</v>
      </c>
      <c r="AZ6060" t="s">
        <v>75</v>
      </c>
    </row>
    <row r="6061" spans="1:52" x14ac:dyDescent="0.3">
      <c r="A6061" t="s">
        <v>37090</v>
      </c>
      <c r="B6061" t="s">
        <v>37091</v>
      </c>
      <c r="C6061" t="s">
        <v>8897</v>
      </c>
      <c r="D6061" t="s">
        <v>70</v>
      </c>
      <c r="E6061" t="s">
        <v>9181</v>
      </c>
      <c r="F6061" t="s">
        <v>8899</v>
      </c>
      <c r="G6061" t="s">
        <v>103</v>
      </c>
      <c r="H6061" t="s">
        <v>9182</v>
      </c>
      <c r="I6061" t="s">
        <v>9183</v>
      </c>
      <c r="J6061" t="s">
        <v>1350</v>
      </c>
      <c r="K6061" t="s">
        <v>1351</v>
      </c>
      <c r="L6061" t="s">
        <v>398</v>
      </c>
      <c r="M6061" t="s">
        <v>399</v>
      </c>
      <c r="N6061" t="s">
        <v>1351</v>
      </c>
      <c r="O6061" t="s">
        <v>106</v>
      </c>
      <c r="P6061" t="s">
        <v>106</v>
      </c>
      <c r="Q6061" t="s">
        <v>212</v>
      </c>
      <c r="R6061" t="s">
        <v>1351</v>
      </c>
      <c r="S6061" t="s">
        <v>301</v>
      </c>
      <c r="T6061" t="s">
        <v>37092</v>
      </c>
      <c r="U6061">
        <v>29</v>
      </c>
      <c r="V6061" t="s">
        <v>109</v>
      </c>
      <c r="W6061" t="s">
        <v>65</v>
      </c>
      <c r="AD6061" t="s">
        <v>37093</v>
      </c>
      <c r="AE6061" t="s">
        <v>70</v>
      </c>
      <c r="AW6061" t="s">
        <v>70</v>
      </c>
      <c r="AY6061" t="s">
        <v>391</v>
      </c>
      <c r="AZ6061" t="s">
        <v>75</v>
      </c>
    </row>
    <row r="6062" spans="1:52" x14ac:dyDescent="0.3">
      <c r="A6062" t="s">
        <v>37094</v>
      </c>
      <c r="B6062" t="s">
        <v>37095</v>
      </c>
      <c r="C6062" t="s">
        <v>8897</v>
      </c>
      <c r="D6062" t="s">
        <v>9510</v>
      </c>
      <c r="E6062" t="s">
        <v>9411</v>
      </c>
      <c r="F6062" t="s">
        <v>8899</v>
      </c>
      <c r="G6062" t="s">
        <v>103</v>
      </c>
      <c r="H6062" t="s">
        <v>9065</v>
      </c>
      <c r="I6062" t="s">
        <v>9257</v>
      </c>
      <c r="J6062" t="s">
        <v>1350</v>
      </c>
      <c r="K6062" t="s">
        <v>1351</v>
      </c>
      <c r="L6062" t="s">
        <v>398</v>
      </c>
      <c r="M6062" t="s">
        <v>399</v>
      </c>
      <c r="N6062" t="s">
        <v>1351</v>
      </c>
      <c r="O6062" t="s">
        <v>106</v>
      </c>
      <c r="P6062" t="s">
        <v>106</v>
      </c>
      <c r="Q6062" t="s">
        <v>4631</v>
      </c>
      <c r="R6062" t="s">
        <v>1351</v>
      </c>
      <c r="AE6062" t="s">
        <v>70</v>
      </c>
      <c r="AW6062" t="s">
        <v>70</v>
      </c>
      <c r="AZ6062" t="s">
        <v>75</v>
      </c>
    </row>
    <row r="6063" spans="1:52" x14ac:dyDescent="0.3">
      <c r="A6063" t="s">
        <v>37096</v>
      </c>
      <c r="B6063" t="s">
        <v>8015</v>
      </c>
      <c r="C6063" t="s">
        <v>8897</v>
      </c>
      <c r="D6063" t="s">
        <v>70</v>
      </c>
      <c r="E6063" t="s">
        <v>9439</v>
      </c>
      <c r="F6063" t="s">
        <v>8899</v>
      </c>
      <c r="G6063" t="s">
        <v>103</v>
      </c>
      <c r="H6063" t="s">
        <v>9440</v>
      </c>
      <c r="I6063" t="s">
        <v>9441</v>
      </c>
      <c r="J6063" t="s">
        <v>1350</v>
      </c>
      <c r="K6063" t="s">
        <v>1351</v>
      </c>
      <c r="L6063" t="s">
        <v>398</v>
      </c>
      <c r="M6063" t="s">
        <v>399</v>
      </c>
      <c r="N6063" t="s">
        <v>1351</v>
      </c>
      <c r="O6063" t="s">
        <v>106</v>
      </c>
      <c r="P6063" t="s">
        <v>106</v>
      </c>
      <c r="Q6063" t="s">
        <v>4631</v>
      </c>
      <c r="R6063" t="s">
        <v>1351</v>
      </c>
      <c r="S6063" t="s">
        <v>37097</v>
      </c>
      <c r="T6063" t="s">
        <v>11001</v>
      </c>
      <c r="U6063">
        <v>23</v>
      </c>
      <c r="V6063" t="s">
        <v>64</v>
      </c>
      <c r="W6063" t="s">
        <v>65</v>
      </c>
      <c r="AD6063" t="s">
        <v>37098</v>
      </c>
      <c r="AE6063" t="s">
        <v>70</v>
      </c>
      <c r="AW6063" t="s">
        <v>37099</v>
      </c>
      <c r="AY6063" t="s">
        <v>391</v>
      </c>
      <c r="AZ6063" t="s">
        <v>75</v>
      </c>
    </row>
    <row r="6064" spans="1:52" x14ac:dyDescent="0.3">
      <c r="A6064" t="s">
        <v>37100</v>
      </c>
      <c r="B6064" t="s">
        <v>37101</v>
      </c>
      <c r="C6064" t="s">
        <v>8897</v>
      </c>
      <c r="D6064" t="s">
        <v>70</v>
      </c>
      <c r="E6064" t="s">
        <v>9248</v>
      </c>
      <c r="F6064" t="s">
        <v>8899</v>
      </c>
      <c r="G6064" t="s">
        <v>103</v>
      </c>
      <c r="H6064" t="s">
        <v>9249</v>
      </c>
      <c r="I6064" t="s">
        <v>9250</v>
      </c>
      <c r="J6064" t="s">
        <v>1598</v>
      </c>
      <c r="K6064" t="s">
        <v>1351</v>
      </c>
      <c r="L6064" t="s">
        <v>398</v>
      </c>
      <c r="M6064" t="s">
        <v>399</v>
      </c>
      <c r="N6064" t="s">
        <v>1351</v>
      </c>
      <c r="O6064" t="s">
        <v>106</v>
      </c>
      <c r="P6064" t="s">
        <v>106</v>
      </c>
      <c r="Q6064" t="s">
        <v>4631</v>
      </c>
      <c r="R6064" t="s">
        <v>1351</v>
      </c>
      <c r="S6064" t="s">
        <v>4670</v>
      </c>
      <c r="T6064" t="s">
        <v>37102</v>
      </c>
      <c r="U6064">
        <v>26</v>
      </c>
      <c r="V6064" t="s">
        <v>64</v>
      </c>
      <c r="W6064" t="s">
        <v>65</v>
      </c>
      <c r="AD6064" t="s">
        <v>37103</v>
      </c>
      <c r="AE6064" t="s">
        <v>70</v>
      </c>
      <c r="AW6064" t="s">
        <v>70</v>
      </c>
      <c r="AY6064" t="s">
        <v>391</v>
      </c>
      <c r="AZ6064" t="s">
        <v>75</v>
      </c>
    </row>
    <row r="6065" spans="1:52" x14ac:dyDescent="0.3">
      <c r="A6065" t="s">
        <v>37104</v>
      </c>
      <c r="B6065" t="s">
        <v>37105</v>
      </c>
      <c r="C6065" t="s">
        <v>8897</v>
      </c>
      <c r="D6065" t="s">
        <v>70</v>
      </c>
      <c r="E6065" t="s">
        <v>9419</v>
      </c>
      <c r="F6065" t="s">
        <v>8899</v>
      </c>
      <c r="G6065" t="s">
        <v>103</v>
      </c>
      <c r="H6065" t="s">
        <v>9065</v>
      </c>
      <c r="I6065" t="s">
        <v>9420</v>
      </c>
      <c r="J6065" t="s">
        <v>1598</v>
      </c>
      <c r="K6065" t="s">
        <v>1351</v>
      </c>
      <c r="L6065" t="s">
        <v>398</v>
      </c>
      <c r="M6065" t="s">
        <v>399</v>
      </c>
      <c r="N6065" t="s">
        <v>1351</v>
      </c>
      <c r="O6065" t="s">
        <v>106</v>
      </c>
      <c r="P6065" t="s">
        <v>106</v>
      </c>
      <c r="Q6065" t="s">
        <v>4631</v>
      </c>
      <c r="R6065" t="s">
        <v>1351</v>
      </c>
      <c r="AE6065" t="s">
        <v>70</v>
      </c>
      <c r="AW6065" t="s">
        <v>70</v>
      </c>
      <c r="AZ6065" t="s">
        <v>75</v>
      </c>
    </row>
    <row r="6066" spans="1:52" x14ac:dyDescent="0.3">
      <c r="A6066" t="s">
        <v>37106</v>
      </c>
      <c r="B6066" t="s">
        <v>37107</v>
      </c>
      <c r="C6066" t="s">
        <v>54</v>
      </c>
      <c r="D6066" t="s">
        <v>2933</v>
      </c>
      <c r="E6066" t="s">
        <v>10178</v>
      </c>
      <c r="F6066" t="s">
        <v>8899</v>
      </c>
      <c r="G6066" t="s">
        <v>103</v>
      </c>
      <c r="H6066" t="s">
        <v>9182</v>
      </c>
      <c r="I6066" t="s">
        <v>10179</v>
      </c>
      <c r="J6066" t="s">
        <v>5517</v>
      </c>
      <c r="K6066" t="s">
        <v>1351</v>
      </c>
      <c r="L6066" t="s">
        <v>398</v>
      </c>
      <c r="M6066" t="s">
        <v>399</v>
      </c>
      <c r="N6066" t="s">
        <v>1351</v>
      </c>
      <c r="O6066" t="s">
        <v>106</v>
      </c>
      <c r="P6066" t="s">
        <v>106</v>
      </c>
      <c r="Q6066" t="s">
        <v>212</v>
      </c>
      <c r="R6066" t="s">
        <v>1351</v>
      </c>
      <c r="S6066" t="s">
        <v>4670</v>
      </c>
      <c r="T6066" t="s">
        <v>37108</v>
      </c>
      <c r="U6066">
        <v>48</v>
      </c>
      <c r="V6066" t="s">
        <v>64</v>
      </c>
      <c r="W6066" t="s">
        <v>291</v>
      </c>
      <c r="X6066" t="s">
        <v>110</v>
      </c>
      <c r="AA6066" t="s">
        <v>87</v>
      </c>
      <c r="AC6066" t="s">
        <v>37109</v>
      </c>
      <c r="AD6066" t="s">
        <v>37110</v>
      </c>
      <c r="AE6066" t="s">
        <v>70</v>
      </c>
      <c r="AF6066" t="s">
        <v>37111</v>
      </c>
      <c r="AG6066" t="s">
        <v>37112</v>
      </c>
      <c r="AH6066" t="s">
        <v>37113</v>
      </c>
      <c r="AI6066" t="s">
        <v>37114</v>
      </c>
      <c r="AW6066" t="s">
        <v>37115</v>
      </c>
      <c r="AY6066" t="s">
        <v>391</v>
      </c>
      <c r="AZ6066" t="s">
        <v>75</v>
      </c>
    </row>
    <row r="6067" spans="1:52" x14ac:dyDescent="0.3">
      <c r="A6067" t="s">
        <v>37116</v>
      </c>
      <c r="B6067" t="s">
        <v>37117</v>
      </c>
      <c r="C6067" t="s">
        <v>8897</v>
      </c>
      <c r="D6067" t="s">
        <v>9128</v>
      </c>
      <c r="E6067" t="s">
        <v>8960</v>
      </c>
      <c r="F6067" t="s">
        <v>8899</v>
      </c>
      <c r="G6067" t="s">
        <v>103</v>
      </c>
      <c r="H6067" t="s">
        <v>8961</v>
      </c>
      <c r="I6067" t="s">
        <v>9575</v>
      </c>
      <c r="J6067" t="s">
        <v>1350</v>
      </c>
      <c r="K6067" t="s">
        <v>1351</v>
      </c>
      <c r="L6067" t="s">
        <v>398</v>
      </c>
      <c r="M6067" t="s">
        <v>399</v>
      </c>
      <c r="N6067" t="s">
        <v>60</v>
      </c>
      <c r="O6067" t="s">
        <v>106</v>
      </c>
      <c r="P6067" t="s">
        <v>106</v>
      </c>
      <c r="Q6067" t="s">
        <v>4631</v>
      </c>
      <c r="R6067" t="s">
        <v>1351</v>
      </c>
      <c r="AE6067" t="s">
        <v>70</v>
      </c>
      <c r="AW6067" t="s">
        <v>70</v>
      </c>
      <c r="AZ6067" t="s">
        <v>75</v>
      </c>
    </row>
    <row r="6068" spans="1:52" x14ac:dyDescent="0.3">
      <c r="A6068" t="s">
        <v>37118</v>
      </c>
      <c r="B6068" t="s">
        <v>37119</v>
      </c>
      <c r="C6068" t="s">
        <v>8897</v>
      </c>
      <c r="D6068" t="s">
        <v>70</v>
      </c>
      <c r="E6068" t="s">
        <v>13074</v>
      </c>
      <c r="F6068" t="s">
        <v>8899</v>
      </c>
      <c r="G6068" t="s">
        <v>103</v>
      </c>
      <c r="H6068" t="s">
        <v>8949</v>
      </c>
      <c r="I6068" t="s">
        <v>9350</v>
      </c>
      <c r="J6068" t="s">
        <v>1515</v>
      </c>
      <c r="K6068" t="s">
        <v>1351</v>
      </c>
      <c r="L6068" t="s">
        <v>208</v>
      </c>
      <c r="M6068" t="s">
        <v>209</v>
      </c>
      <c r="N6068" t="s">
        <v>1351</v>
      </c>
      <c r="O6068" t="s">
        <v>106</v>
      </c>
      <c r="P6068" t="s">
        <v>106</v>
      </c>
      <c r="Q6068" t="s">
        <v>212</v>
      </c>
      <c r="R6068" t="s">
        <v>1351</v>
      </c>
      <c r="S6068" t="s">
        <v>119</v>
      </c>
      <c r="T6068" t="s">
        <v>37120</v>
      </c>
      <c r="U6068">
        <v>52</v>
      </c>
      <c r="V6068" t="s">
        <v>64</v>
      </c>
      <c r="W6068" t="s">
        <v>65</v>
      </c>
      <c r="X6068" t="s">
        <v>110</v>
      </c>
      <c r="AA6068" t="s">
        <v>87</v>
      </c>
      <c r="AD6068" t="s">
        <v>37121</v>
      </c>
      <c r="AE6068" t="s">
        <v>70</v>
      </c>
      <c r="AW6068" t="s">
        <v>70</v>
      </c>
      <c r="AY6068" t="s">
        <v>391</v>
      </c>
      <c r="AZ6068" t="s">
        <v>75</v>
      </c>
    </row>
    <row r="6069" spans="1:52" x14ac:dyDescent="0.3">
      <c r="A6069" t="s">
        <v>37122</v>
      </c>
      <c r="B6069" t="s">
        <v>37123</v>
      </c>
      <c r="C6069" t="s">
        <v>8897</v>
      </c>
      <c r="D6069" t="s">
        <v>70</v>
      </c>
      <c r="E6069" t="s">
        <v>9224</v>
      </c>
      <c r="F6069" t="s">
        <v>8899</v>
      </c>
      <c r="G6069" t="s">
        <v>103</v>
      </c>
      <c r="H6069" t="s">
        <v>9225</v>
      </c>
      <c r="I6069" t="s">
        <v>9226</v>
      </c>
      <c r="J6069" t="s">
        <v>1350</v>
      </c>
      <c r="K6069" t="s">
        <v>1351</v>
      </c>
      <c r="L6069" t="s">
        <v>398</v>
      </c>
      <c r="M6069" t="s">
        <v>399</v>
      </c>
      <c r="N6069" t="s">
        <v>1351</v>
      </c>
      <c r="O6069" t="s">
        <v>106</v>
      </c>
      <c r="P6069" t="s">
        <v>106</v>
      </c>
      <c r="Q6069" t="s">
        <v>4631</v>
      </c>
      <c r="R6069" t="s">
        <v>1351</v>
      </c>
      <c r="S6069" t="s">
        <v>324</v>
      </c>
      <c r="T6069" t="s">
        <v>37124</v>
      </c>
      <c r="U6069">
        <v>20</v>
      </c>
      <c r="V6069" t="s">
        <v>109</v>
      </c>
      <c r="W6069" t="s">
        <v>65</v>
      </c>
      <c r="AD6069" t="s">
        <v>37125</v>
      </c>
      <c r="AE6069" t="s">
        <v>70</v>
      </c>
      <c r="AW6069" t="s">
        <v>70</v>
      </c>
      <c r="AY6069" t="s">
        <v>391</v>
      </c>
      <c r="AZ6069" t="s">
        <v>75</v>
      </c>
    </row>
    <row r="6070" spans="1:52" x14ac:dyDescent="0.3">
      <c r="A6070" t="s">
        <v>37126</v>
      </c>
      <c r="B6070" t="s">
        <v>37127</v>
      </c>
      <c r="C6070" t="s">
        <v>8897</v>
      </c>
      <c r="D6070" t="s">
        <v>70</v>
      </c>
      <c r="E6070" t="s">
        <v>23154</v>
      </c>
      <c r="F6070" t="s">
        <v>8899</v>
      </c>
      <c r="G6070" t="s">
        <v>103</v>
      </c>
      <c r="H6070" t="s">
        <v>9220</v>
      </c>
      <c r="I6070" t="s">
        <v>10126</v>
      </c>
      <c r="J6070" t="s">
        <v>1946</v>
      </c>
      <c r="K6070" t="s">
        <v>1351</v>
      </c>
      <c r="L6070" t="s">
        <v>208</v>
      </c>
      <c r="M6070" t="s">
        <v>209</v>
      </c>
      <c r="N6070" t="s">
        <v>1351</v>
      </c>
      <c r="O6070" t="s">
        <v>106</v>
      </c>
      <c r="P6070" t="s">
        <v>106</v>
      </c>
      <c r="Q6070" t="s">
        <v>212</v>
      </c>
      <c r="R6070" t="s">
        <v>1351</v>
      </c>
      <c r="S6070" t="s">
        <v>1457</v>
      </c>
      <c r="T6070" t="s">
        <v>21202</v>
      </c>
      <c r="U6070">
        <v>30</v>
      </c>
      <c r="V6070" t="s">
        <v>64</v>
      </c>
      <c r="W6070" t="s">
        <v>65</v>
      </c>
      <c r="AC6070" t="s">
        <v>70</v>
      </c>
      <c r="AD6070" t="s">
        <v>37128</v>
      </c>
      <c r="AE6070" t="s">
        <v>70</v>
      </c>
      <c r="AF6070" t="s">
        <v>70</v>
      </c>
      <c r="AU6070" t="s">
        <v>70</v>
      </c>
      <c r="AV6070" t="s">
        <v>70</v>
      </c>
      <c r="AW6070" t="s">
        <v>37129</v>
      </c>
      <c r="AY6070" t="s">
        <v>391</v>
      </c>
      <c r="AZ6070" t="s">
        <v>75</v>
      </c>
    </row>
    <row r="6071" spans="1:52" x14ac:dyDescent="0.3">
      <c r="A6071" t="s">
        <v>37130</v>
      </c>
      <c r="B6071" t="s">
        <v>37131</v>
      </c>
      <c r="C6071" t="s">
        <v>8897</v>
      </c>
      <c r="D6071" t="s">
        <v>70</v>
      </c>
      <c r="E6071" t="s">
        <v>9224</v>
      </c>
      <c r="F6071" t="s">
        <v>8899</v>
      </c>
      <c r="G6071" t="s">
        <v>103</v>
      </c>
      <c r="H6071" t="s">
        <v>9225</v>
      </c>
      <c r="I6071" t="s">
        <v>9226</v>
      </c>
      <c r="J6071" t="s">
        <v>1350</v>
      </c>
      <c r="K6071" t="s">
        <v>1351</v>
      </c>
      <c r="L6071" t="s">
        <v>398</v>
      </c>
      <c r="M6071" t="s">
        <v>399</v>
      </c>
      <c r="N6071" t="s">
        <v>1351</v>
      </c>
      <c r="O6071" t="s">
        <v>106</v>
      </c>
      <c r="P6071" t="s">
        <v>106</v>
      </c>
      <c r="Q6071" t="s">
        <v>4631</v>
      </c>
      <c r="R6071" t="s">
        <v>1351</v>
      </c>
      <c r="S6071" t="s">
        <v>324</v>
      </c>
      <c r="T6071" t="s">
        <v>37132</v>
      </c>
      <c r="U6071">
        <v>20</v>
      </c>
      <c r="V6071" t="s">
        <v>109</v>
      </c>
      <c r="W6071" t="s">
        <v>65</v>
      </c>
      <c r="AD6071" t="s">
        <v>37133</v>
      </c>
      <c r="AE6071" t="s">
        <v>70</v>
      </c>
      <c r="AW6071" t="s">
        <v>70</v>
      </c>
      <c r="AY6071" t="s">
        <v>391</v>
      </c>
      <c r="AZ6071" t="s">
        <v>75</v>
      </c>
    </row>
    <row r="6072" spans="1:52" x14ac:dyDescent="0.3">
      <c r="A6072" t="s">
        <v>37134</v>
      </c>
      <c r="B6072" t="s">
        <v>37135</v>
      </c>
      <c r="C6072" t="s">
        <v>8897</v>
      </c>
      <c r="D6072" t="s">
        <v>70</v>
      </c>
      <c r="E6072" t="s">
        <v>12106</v>
      </c>
      <c r="F6072" t="s">
        <v>8899</v>
      </c>
      <c r="G6072" t="s">
        <v>103</v>
      </c>
      <c r="H6072" t="s">
        <v>9122</v>
      </c>
      <c r="I6072" t="s">
        <v>9887</v>
      </c>
      <c r="J6072" t="s">
        <v>1598</v>
      </c>
      <c r="K6072" t="s">
        <v>1351</v>
      </c>
      <c r="L6072" t="s">
        <v>398</v>
      </c>
      <c r="M6072" t="s">
        <v>399</v>
      </c>
      <c r="N6072" t="s">
        <v>1351</v>
      </c>
      <c r="O6072" t="s">
        <v>106</v>
      </c>
      <c r="P6072" t="s">
        <v>106</v>
      </c>
      <c r="Q6072" t="s">
        <v>212</v>
      </c>
      <c r="R6072" t="s">
        <v>1351</v>
      </c>
      <c r="S6072" t="s">
        <v>119</v>
      </c>
      <c r="T6072" t="s">
        <v>18173</v>
      </c>
      <c r="U6072">
        <v>30</v>
      </c>
      <c r="V6072" t="s">
        <v>64</v>
      </c>
      <c r="W6072" t="s">
        <v>65</v>
      </c>
      <c r="X6072" t="s">
        <v>383</v>
      </c>
      <c r="AA6072" t="s">
        <v>111</v>
      </c>
      <c r="AC6072" t="s">
        <v>37136</v>
      </c>
      <c r="AD6072" t="s">
        <v>37137</v>
      </c>
      <c r="AE6072" t="s">
        <v>70</v>
      </c>
      <c r="AF6072" t="s">
        <v>37138</v>
      </c>
      <c r="AH6072" t="s">
        <v>37139</v>
      </c>
      <c r="AU6072" t="s">
        <v>70</v>
      </c>
      <c r="AV6072" t="s">
        <v>70</v>
      </c>
      <c r="AW6072" t="s">
        <v>70</v>
      </c>
      <c r="AY6072" t="s">
        <v>391</v>
      </c>
      <c r="AZ6072" t="s">
        <v>75</v>
      </c>
    </row>
    <row r="6073" spans="1:52" x14ac:dyDescent="0.3">
      <c r="A6073" t="s">
        <v>37140</v>
      </c>
      <c r="B6073" t="s">
        <v>37141</v>
      </c>
      <c r="C6073" t="s">
        <v>8897</v>
      </c>
      <c r="D6073" t="s">
        <v>70</v>
      </c>
      <c r="E6073" t="s">
        <v>9349</v>
      </c>
      <c r="F6073" t="s">
        <v>8899</v>
      </c>
      <c r="G6073" t="s">
        <v>103</v>
      </c>
      <c r="H6073" t="s">
        <v>8949</v>
      </c>
      <c r="I6073" t="s">
        <v>9350</v>
      </c>
      <c r="J6073" t="s">
        <v>1350</v>
      </c>
      <c r="K6073" t="s">
        <v>1351</v>
      </c>
      <c r="L6073" t="s">
        <v>398</v>
      </c>
      <c r="M6073" t="s">
        <v>399</v>
      </c>
      <c r="N6073" t="s">
        <v>1351</v>
      </c>
      <c r="O6073" t="s">
        <v>106</v>
      </c>
      <c r="P6073" t="s">
        <v>106</v>
      </c>
      <c r="Q6073" t="s">
        <v>212</v>
      </c>
      <c r="R6073" t="s">
        <v>1351</v>
      </c>
      <c r="S6073" t="s">
        <v>119</v>
      </c>
      <c r="T6073" t="s">
        <v>20730</v>
      </c>
      <c r="U6073">
        <v>35</v>
      </c>
      <c r="V6073" t="s">
        <v>64</v>
      </c>
      <c r="W6073" t="s">
        <v>65</v>
      </c>
      <c r="AD6073" t="s">
        <v>37142</v>
      </c>
      <c r="AE6073" t="s">
        <v>70</v>
      </c>
      <c r="AW6073" t="s">
        <v>70</v>
      </c>
      <c r="AY6073" t="s">
        <v>391</v>
      </c>
      <c r="AZ6073" t="s">
        <v>75</v>
      </c>
    </row>
    <row r="6074" spans="1:52" x14ac:dyDescent="0.3">
      <c r="A6074" t="s">
        <v>37143</v>
      </c>
      <c r="B6074" t="s">
        <v>37144</v>
      </c>
      <c r="C6074" t="s">
        <v>54</v>
      </c>
      <c r="D6074" t="s">
        <v>5126</v>
      </c>
      <c r="E6074" t="s">
        <v>16145</v>
      </c>
      <c r="F6074" t="s">
        <v>8899</v>
      </c>
      <c r="G6074" t="s">
        <v>103</v>
      </c>
      <c r="H6074" t="s">
        <v>9946</v>
      </c>
      <c r="I6074" t="s">
        <v>9221</v>
      </c>
      <c r="J6074" t="s">
        <v>397</v>
      </c>
      <c r="K6074" t="s">
        <v>207</v>
      </c>
      <c r="L6074" t="s">
        <v>398</v>
      </c>
      <c r="M6074" t="s">
        <v>399</v>
      </c>
      <c r="N6074" t="s">
        <v>60</v>
      </c>
      <c r="O6074" t="s">
        <v>106</v>
      </c>
      <c r="P6074" t="s">
        <v>106</v>
      </c>
      <c r="Q6074" t="s">
        <v>212</v>
      </c>
      <c r="R6074" t="s">
        <v>207</v>
      </c>
      <c r="S6074" t="s">
        <v>119</v>
      </c>
      <c r="T6074" t="s">
        <v>25015</v>
      </c>
      <c r="U6074">
        <v>42</v>
      </c>
      <c r="V6074" t="s">
        <v>109</v>
      </c>
      <c r="W6074" t="s">
        <v>65</v>
      </c>
      <c r="X6074" t="s">
        <v>66</v>
      </c>
      <c r="AA6074" t="s">
        <v>87</v>
      </c>
      <c r="AB6074" t="s">
        <v>37145</v>
      </c>
      <c r="AC6074" t="s">
        <v>37146</v>
      </c>
      <c r="AD6074" t="s">
        <v>37147</v>
      </c>
      <c r="AE6074" t="s">
        <v>70</v>
      </c>
      <c r="AF6074" t="s">
        <v>37148</v>
      </c>
      <c r="AG6074" t="s">
        <v>37149</v>
      </c>
      <c r="AH6074" t="s">
        <v>37150</v>
      </c>
      <c r="AI6074" t="s">
        <v>37151</v>
      </c>
      <c r="AL6074" t="s">
        <v>73</v>
      </c>
      <c r="AO6074" t="s">
        <v>37152</v>
      </c>
      <c r="AR6074" t="s">
        <v>73</v>
      </c>
      <c r="AW6074" t="s">
        <v>4221</v>
      </c>
      <c r="AY6074" t="s">
        <v>124</v>
      </c>
      <c r="AZ6074" t="s">
        <v>75</v>
      </c>
    </row>
    <row r="6075" spans="1:52" x14ac:dyDescent="0.3">
      <c r="A6075" t="s">
        <v>37153</v>
      </c>
      <c r="B6075" t="s">
        <v>37154</v>
      </c>
      <c r="C6075" t="s">
        <v>54</v>
      </c>
      <c r="D6075" t="s">
        <v>1513</v>
      </c>
      <c r="E6075" t="s">
        <v>14631</v>
      </c>
      <c r="F6075" t="s">
        <v>8899</v>
      </c>
      <c r="G6075" t="s">
        <v>103</v>
      </c>
      <c r="H6075" t="s">
        <v>8961</v>
      </c>
      <c r="I6075" t="s">
        <v>9575</v>
      </c>
      <c r="J6075" t="s">
        <v>1515</v>
      </c>
      <c r="K6075" t="s">
        <v>1351</v>
      </c>
      <c r="L6075" t="s">
        <v>208</v>
      </c>
      <c r="M6075" t="s">
        <v>209</v>
      </c>
      <c r="N6075" t="s">
        <v>1351</v>
      </c>
      <c r="O6075" t="s">
        <v>106</v>
      </c>
      <c r="P6075" t="s">
        <v>106</v>
      </c>
      <c r="Q6075" t="s">
        <v>212</v>
      </c>
      <c r="R6075" t="s">
        <v>1351</v>
      </c>
      <c r="S6075" t="s">
        <v>11926</v>
      </c>
      <c r="T6075" t="s">
        <v>37155</v>
      </c>
      <c r="U6075">
        <v>55</v>
      </c>
      <c r="V6075" t="s">
        <v>64</v>
      </c>
      <c r="W6075" t="s">
        <v>65</v>
      </c>
      <c r="X6075" t="s">
        <v>272</v>
      </c>
      <c r="AA6075" t="s">
        <v>87</v>
      </c>
      <c r="AC6075" t="s">
        <v>37156</v>
      </c>
      <c r="AD6075" t="s">
        <v>37157</v>
      </c>
      <c r="AE6075" t="s">
        <v>70</v>
      </c>
      <c r="AF6075" t="s">
        <v>37158</v>
      </c>
      <c r="AG6075" t="s">
        <v>37159</v>
      </c>
      <c r="AH6075" t="s">
        <v>37160</v>
      </c>
      <c r="AI6075" t="s">
        <v>37161</v>
      </c>
      <c r="AW6075" t="s">
        <v>37162</v>
      </c>
      <c r="AY6075" t="s">
        <v>391</v>
      </c>
      <c r="AZ6075" t="s">
        <v>75</v>
      </c>
    </row>
    <row r="6076" spans="1:52" x14ac:dyDescent="0.3">
      <c r="A6076" t="s">
        <v>37163</v>
      </c>
      <c r="B6076" t="s">
        <v>37164</v>
      </c>
      <c r="C6076" t="s">
        <v>54</v>
      </c>
      <c r="D6076" t="s">
        <v>2866</v>
      </c>
      <c r="E6076" t="s">
        <v>12240</v>
      </c>
      <c r="F6076" t="s">
        <v>8899</v>
      </c>
      <c r="G6076" t="s">
        <v>103</v>
      </c>
      <c r="H6076" t="s">
        <v>9220</v>
      </c>
      <c r="I6076" t="s">
        <v>9221</v>
      </c>
      <c r="J6076" t="s">
        <v>1515</v>
      </c>
      <c r="K6076" t="s">
        <v>1351</v>
      </c>
      <c r="L6076" t="s">
        <v>208</v>
      </c>
      <c r="M6076" t="s">
        <v>209</v>
      </c>
      <c r="N6076" t="s">
        <v>1351</v>
      </c>
      <c r="O6076" t="s">
        <v>106</v>
      </c>
      <c r="P6076" t="s">
        <v>1225</v>
      </c>
      <c r="Q6076" t="s">
        <v>212</v>
      </c>
      <c r="R6076" t="s">
        <v>1351</v>
      </c>
      <c r="S6076" t="s">
        <v>1905</v>
      </c>
      <c r="T6076" t="s">
        <v>37165</v>
      </c>
      <c r="U6076">
        <v>48</v>
      </c>
      <c r="V6076" t="s">
        <v>64</v>
      </c>
      <c r="W6076" t="s">
        <v>65</v>
      </c>
      <c r="X6076" t="s">
        <v>110</v>
      </c>
      <c r="AA6076" t="s">
        <v>87</v>
      </c>
      <c r="AC6076" t="s">
        <v>37166</v>
      </c>
      <c r="AD6076" t="s">
        <v>37167</v>
      </c>
      <c r="AE6076" t="s">
        <v>70</v>
      </c>
      <c r="AF6076" t="s">
        <v>37168</v>
      </c>
      <c r="AG6076" t="s">
        <v>37169</v>
      </c>
      <c r="AH6076" t="s">
        <v>37170</v>
      </c>
      <c r="AI6076" t="s">
        <v>37171</v>
      </c>
      <c r="AW6076" t="s">
        <v>956</v>
      </c>
      <c r="AX6076" t="s">
        <v>224</v>
      </c>
      <c r="AY6076" t="s">
        <v>124</v>
      </c>
      <c r="AZ6076" t="s">
        <v>75</v>
      </c>
    </row>
    <row r="6077" spans="1:52" x14ac:dyDescent="0.3">
      <c r="A6077" t="s">
        <v>37172</v>
      </c>
      <c r="B6077" t="s">
        <v>37173</v>
      </c>
      <c r="C6077" t="s">
        <v>8897</v>
      </c>
      <c r="D6077" t="s">
        <v>9063</v>
      </c>
      <c r="E6077" t="s">
        <v>12094</v>
      </c>
      <c r="F6077" t="s">
        <v>8899</v>
      </c>
      <c r="G6077" t="s">
        <v>103</v>
      </c>
      <c r="H6077" t="s">
        <v>9065</v>
      </c>
      <c r="I6077" t="s">
        <v>9468</v>
      </c>
      <c r="J6077" t="s">
        <v>7264</v>
      </c>
      <c r="K6077" t="s">
        <v>1351</v>
      </c>
      <c r="L6077" t="s">
        <v>398</v>
      </c>
      <c r="M6077" t="s">
        <v>399</v>
      </c>
      <c r="N6077" t="s">
        <v>1351</v>
      </c>
      <c r="O6077" t="s">
        <v>106</v>
      </c>
      <c r="P6077" t="s">
        <v>106</v>
      </c>
      <c r="Q6077" t="s">
        <v>4631</v>
      </c>
      <c r="R6077" t="s">
        <v>1351</v>
      </c>
      <c r="AE6077" t="s">
        <v>70</v>
      </c>
      <c r="AW6077" t="s">
        <v>70</v>
      </c>
      <c r="AZ6077" t="s">
        <v>75</v>
      </c>
    </row>
    <row r="6078" spans="1:52" x14ac:dyDescent="0.3">
      <c r="A6078" t="s">
        <v>37174</v>
      </c>
      <c r="B6078" t="s">
        <v>37175</v>
      </c>
      <c r="C6078" t="s">
        <v>54</v>
      </c>
      <c r="D6078" t="s">
        <v>1671</v>
      </c>
      <c r="E6078" t="s">
        <v>9814</v>
      </c>
      <c r="F6078" t="s">
        <v>8899</v>
      </c>
      <c r="G6078" t="s">
        <v>103</v>
      </c>
      <c r="H6078" t="s">
        <v>9122</v>
      </c>
      <c r="I6078" t="s">
        <v>9589</v>
      </c>
      <c r="J6078" t="s">
        <v>1515</v>
      </c>
      <c r="K6078" t="s">
        <v>1351</v>
      </c>
      <c r="L6078" t="s">
        <v>208</v>
      </c>
      <c r="M6078" t="s">
        <v>1622</v>
      </c>
      <c r="N6078" t="s">
        <v>1351</v>
      </c>
      <c r="O6078" t="s">
        <v>106</v>
      </c>
      <c r="P6078" t="s">
        <v>106</v>
      </c>
      <c r="Q6078" t="s">
        <v>212</v>
      </c>
      <c r="R6078" t="s">
        <v>1351</v>
      </c>
      <c r="S6078" t="s">
        <v>119</v>
      </c>
      <c r="T6078" t="s">
        <v>37176</v>
      </c>
      <c r="U6078">
        <v>52</v>
      </c>
      <c r="V6078" t="s">
        <v>64</v>
      </c>
      <c r="W6078" t="s">
        <v>65</v>
      </c>
      <c r="AA6078" t="s">
        <v>87</v>
      </c>
      <c r="AC6078" t="s">
        <v>37177</v>
      </c>
      <c r="AD6078" t="s">
        <v>37178</v>
      </c>
      <c r="AE6078" t="s">
        <v>70</v>
      </c>
      <c r="AF6078" t="s">
        <v>37179</v>
      </c>
      <c r="AG6078" t="s">
        <v>37180</v>
      </c>
      <c r="AH6078" t="s">
        <v>37181</v>
      </c>
      <c r="AI6078" t="s">
        <v>37182</v>
      </c>
      <c r="AW6078" t="s">
        <v>37183</v>
      </c>
      <c r="AY6078" t="s">
        <v>391</v>
      </c>
      <c r="AZ6078" t="s">
        <v>75</v>
      </c>
    </row>
    <row r="6079" spans="1:52" x14ac:dyDescent="0.3">
      <c r="A6079" t="s">
        <v>37184</v>
      </c>
      <c r="B6079" t="s">
        <v>37185</v>
      </c>
      <c r="C6079" t="s">
        <v>8897</v>
      </c>
      <c r="D6079" t="s">
        <v>70</v>
      </c>
      <c r="E6079" t="s">
        <v>9393</v>
      </c>
      <c r="F6079" t="s">
        <v>8899</v>
      </c>
      <c r="G6079" t="s">
        <v>103</v>
      </c>
      <c r="H6079" t="s">
        <v>9220</v>
      </c>
      <c r="I6079" t="s">
        <v>9221</v>
      </c>
      <c r="J6079" t="s">
        <v>1350</v>
      </c>
      <c r="K6079" t="s">
        <v>1351</v>
      </c>
      <c r="L6079" t="s">
        <v>398</v>
      </c>
      <c r="M6079" t="s">
        <v>399</v>
      </c>
      <c r="N6079" t="s">
        <v>1351</v>
      </c>
      <c r="O6079" t="s">
        <v>106</v>
      </c>
      <c r="P6079" t="s">
        <v>106</v>
      </c>
      <c r="Q6079" t="s">
        <v>212</v>
      </c>
      <c r="R6079" t="s">
        <v>1351</v>
      </c>
      <c r="S6079" t="s">
        <v>119</v>
      </c>
      <c r="T6079" t="s">
        <v>37186</v>
      </c>
      <c r="U6079">
        <v>32</v>
      </c>
      <c r="V6079" t="s">
        <v>109</v>
      </c>
      <c r="W6079" t="s">
        <v>65</v>
      </c>
      <c r="AC6079" t="s">
        <v>37187</v>
      </c>
      <c r="AD6079" t="s">
        <v>37188</v>
      </c>
      <c r="AE6079" t="s">
        <v>70</v>
      </c>
      <c r="AF6079" t="s">
        <v>37189</v>
      </c>
      <c r="AG6079" t="s">
        <v>37190</v>
      </c>
      <c r="AH6079" t="s">
        <v>37191</v>
      </c>
      <c r="AU6079" t="s">
        <v>6740</v>
      </c>
      <c r="AV6079" t="s">
        <v>70</v>
      </c>
      <c r="AW6079" t="s">
        <v>70</v>
      </c>
      <c r="AY6079" t="s">
        <v>3279</v>
      </c>
      <c r="AZ6079" t="s">
        <v>75</v>
      </c>
    </row>
    <row r="6080" spans="1:52" x14ac:dyDescent="0.3">
      <c r="A6080" t="s">
        <v>37192</v>
      </c>
      <c r="B6080" t="s">
        <v>17500</v>
      </c>
      <c r="C6080" t="s">
        <v>8897</v>
      </c>
      <c r="D6080" t="s">
        <v>70</v>
      </c>
      <c r="E6080" t="s">
        <v>10013</v>
      </c>
      <c r="F6080" t="s">
        <v>8899</v>
      </c>
      <c r="G6080" t="s">
        <v>103</v>
      </c>
      <c r="H6080" t="s">
        <v>9182</v>
      </c>
      <c r="I6080" t="s">
        <v>9183</v>
      </c>
      <c r="J6080" t="s">
        <v>1515</v>
      </c>
      <c r="K6080" t="s">
        <v>1351</v>
      </c>
      <c r="L6080" t="s">
        <v>208</v>
      </c>
      <c r="M6080" t="s">
        <v>209</v>
      </c>
      <c r="N6080" t="s">
        <v>1351</v>
      </c>
      <c r="O6080" t="s">
        <v>106</v>
      </c>
      <c r="P6080" t="s">
        <v>106</v>
      </c>
      <c r="Q6080" t="s">
        <v>212</v>
      </c>
      <c r="R6080" t="s">
        <v>1351</v>
      </c>
      <c r="S6080" t="s">
        <v>159</v>
      </c>
      <c r="T6080" t="s">
        <v>37193</v>
      </c>
      <c r="U6080">
        <v>54</v>
      </c>
      <c r="V6080" t="s">
        <v>64</v>
      </c>
      <c r="W6080" t="s">
        <v>65</v>
      </c>
      <c r="AD6080" t="s">
        <v>37194</v>
      </c>
      <c r="AE6080" t="s">
        <v>70</v>
      </c>
      <c r="AW6080" t="s">
        <v>70</v>
      </c>
      <c r="AY6080" t="s">
        <v>391</v>
      </c>
      <c r="AZ6080" t="s">
        <v>75</v>
      </c>
    </row>
    <row r="6081" spans="1:52" x14ac:dyDescent="0.3">
      <c r="A6081" t="s">
        <v>37195</v>
      </c>
      <c r="B6081" t="s">
        <v>37196</v>
      </c>
      <c r="C6081" t="s">
        <v>8897</v>
      </c>
      <c r="D6081" t="s">
        <v>70</v>
      </c>
      <c r="E6081" t="s">
        <v>8948</v>
      </c>
      <c r="F6081" t="s">
        <v>8899</v>
      </c>
      <c r="G6081" t="s">
        <v>103</v>
      </c>
      <c r="H6081" t="s">
        <v>8949</v>
      </c>
      <c r="I6081" t="s">
        <v>8950</v>
      </c>
      <c r="J6081" t="s">
        <v>1350</v>
      </c>
      <c r="K6081" t="s">
        <v>1351</v>
      </c>
      <c r="L6081" t="s">
        <v>398</v>
      </c>
      <c r="M6081" t="s">
        <v>399</v>
      </c>
      <c r="N6081" t="s">
        <v>1351</v>
      </c>
      <c r="O6081" t="s">
        <v>106</v>
      </c>
      <c r="P6081" t="s">
        <v>106</v>
      </c>
      <c r="Q6081" t="s">
        <v>212</v>
      </c>
      <c r="R6081" t="s">
        <v>1351</v>
      </c>
      <c r="S6081" t="s">
        <v>119</v>
      </c>
      <c r="T6081" t="s">
        <v>37197</v>
      </c>
      <c r="U6081">
        <v>30</v>
      </c>
      <c r="V6081" t="s">
        <v>64</v>
      </c>
      <c r="W6081" t="s">
        <v>65</v>
      </c>
      <c r="X6081" t="s">
        <v>272</v>
      </c>
      <c r="AA6081" t="s">
        <v>111</v>
      </c>
      <c r="AC6081" t="s">
        <v>37198</v>
      </c>
      <c r="AD6081" t="s">
        <v>37199</v>
      </c>
      <c r="AE6081" t="s">
        <v>70</v>
      </c>
      <c r="AF6081" t="s">
        <v>37200</v>
      </c>
      <c r="AG6081" t="s">
        <v>37201</v>
      </c>
      <c r="AV6081" t="s">
        <v>70</v>
      </c>
      <c r="AW6081" t="s">
        <v>70</v>
      </c>
      <c r="AY6081" t="s">
        <v>391</v>
      </c>
      <c r="AZ6081" t="s">
        <v>75</v>
      </c>
    </row>
    <row r="6082" spans="1:52" x14ac:dyDescent="0.3">
      <c r="A6082" t="s">
        <v>37202</v>
      </c>
      <c r="B6082" t="s">
        <v>37203</v>
      </c>
      <c r="C6082" t="s">
        <v>8897</v>
      </c>
      <c r="D6082" t="s">
        <v>70</v>
      </c>
      <c r="E6082" t="s">
        <v>37204</v>
      </c>
      <c r="F6082" t="s">
        <v>8899</v>
      </c>
      <c r="G6082" t="s">
        <v>103</v>
      </c>
      <c r="H6082" t="s">
        <v>8942</v>
      </c>
      <c r="I6082" t="s">
        <v>9608</v>
      </c>
      <c r="J6082" t="s">
        <v>397</v>
      </c>
      <c r="K6082" t="s">
        <v>207</v>
      </c>
      <c r="L6082" t="s">
        <v>398</v>
      </c>
      <c r="M6082" t="s">
        <v>399</v>
      </c>
      <c r="N6082" t="s">
        <v>60</v>
      </c>
      <c r="O6082" t="s">
        <v>106</v>
      </c>
      <c r="P6082" t="s">
        <v>106</v>
      </c>
      <c r="Q6082" t="s">
        <v>212</v>
      </c>
      <c r="R6082" t="s">
        <v>207</v>
      </c>
      <c r="S6082" t="s">
        <v>119</v>
      </c>
      <c r="T6082" t="s">
        <v>37205</v>
      </c>
      <c r="U6082">
        <v>29</v>
      </c>
      <c r="V6082" t="s">
        <v>64</v>
      </c>
      <c r="W6082" t="s">
        <v>65</v>
      </c>
      <c r="X6082" t="s">
        <v>383</v>
      </c>
      <c r="AA6082" t="s">
        <v>111</v>
      </c>
      <c r="AD6082" t="s">
        <v>37206</v>
      </c>
      <c r="AE6082" t="s">
        <v>70</v>
      </c>
      <c r="AW6082" t="s">
        <v>70</v>
      </c>
      <c r="AY6082" t="s">
        <v>391</v>
      </c>
      <c r="AZ6082" t="s">
        <v>75</v>
      </c>
    </row>
    <row r="6083" spans="1:52" x14ac:dyDescent="0.3">
      <c r="A6083" t="s">
        <v>37207</v>
      </c>
      <c r="B6083" t="s">
        <v>37208</v>
      </c>
      <c r="C6083" t="s">
        <v>8897</v>
      </c>
      <c r="D6083" t="s">
        <v>9510</v>
      </c>
      <c r="E6083" t="s">
        <v>10422</v>
      </c>
      <c r="F6083" t="s">
        <v>8899</v>
      </c>
      <c r="G6083" t="s">
        <v>103</v>
      </c>
      <c r="H6083" t="s">
        <v>9550</v>
      </c>
      <c r="I6083" t="s">
        <v>10029</v>
      </c>
      <c r="J6083" t="s">
        <v>1350</v>
      </c>
      <c r="K6083" t="s">
        <v>1351</v>
      </c>
      <c r="L6083" t="s">
        <v>398</v>
      </c>
      <c r="M6083" t="s">
        <v>399</v>
      </c>
      <c r="N6083" t="s">
        <v>1351</v>
      </c>
      <c r="O6083" t="s">
        <v>106</v>
      </c>
      <c r="P6083" t="s">
        <v>106</v>
      </c>
      <c r="Q6083" t="s">
        <v>4631</v>
      </c>
      <c r="R6083" t="s">
        <v>1351</v>
      </c>
      <c r="S6083" t="s">
        <v>737</v>
      </c>
      <c r="T6083" t="s">
        <v>37209</v>
      </c>
      <c r="U6083">
        <v>26</v>
      </c>
      <c r="V6083" t="s">
        <v>109</v>
      </c>
      <c r="W6083" t="s">
        <v>65</v>
      </c>
      <c r="X6083" t="s">
        <v>112</v>
      </c>
      <c r="AA6083" t="s">
        <v>111</v>
      </c>
      <c r="AB6083" t="s">
        <v>37210</v>
      </c>
      <c r="AC6083" t="s">
        <v>37211</v>
      </c>
      <c r="AD6083" t="s">
        <v>37212</v>
      </c>
      <c r="AE6083" t="s">
        <v>70</v>
      </c>
      <c r="AW6083" t="s">
        <v>70</v>
      </c>
      <c r="AZ6083" t="s">
        <v>75</v>
      </c>
    </row>
    <row r="6084" spans="1:52" x14ac:dyDescent="0.3">
      <c r="A6084" t="s">
        <v>37213</v>
      </c>
      <c r="B6084" t="s">
        <v>29607</v>
      </c>
      <c r="C6084" t="s">
        <v>8897</v>
      </c>
      <c r="D6084" t="s">
        <v>70</v>
      </c>
      <c r="E6084" t="s">
        <v>9181</v>
      </c>
      <c r="F6084" t="s">
        <v>8899</v>
      </c>
      <c r="G6084" t="s">
        <v>103</v>
      </c>
      <c r="H6084" t="s">
        <v>9182</v>
      </c>
      <c r="I6084" t="s">
        <v>9183</v>
      </c>
      <c r="J6084" t="s">
        <v>1350</v>
      </c>
      <c r="K6084" t="s">
        <v>1351</v>
      </c>
      <c r="L6084" t="s">
        <v>398</v>
      </c>
      <c r="M6084" t="s">
        <v>399</v>
      </c>
      <c r="N6084" t="s">
        <v>1351</v>
      </c>
      <c r="O6084" t="s">
        <v>106</v>
      </c>
      <c r="P6084" t="s">
        <v>106</v>
      </c>
      <c r="Q6084" t="s">
        <v>212</v>
      </c>
      <c r="R6084" t="s">
        <v>1351</v>
      </c>
      <c r="S6084" t="s">
        <v>1032</v>
      </c>
      <c r="T6084" t="s">
        <v>37214</v>
      </c>
      <c r="U6084">
        <v>37</v>
      </c>
      <c r="V6084" t="s">
        <v>64</v>
      </c>
      <c r="W6084" t="s">
        <v>65</v>
      </c>
      <c r="AC6084" t="s">
        <v>37215</v>
      </c>
      <c r="AD6084" t="s">
        <v>37216</v>
      </c>
      <c r="AE6084" t="s">
        <v>70</v>
      </c>
      <c r="AF6084" t="s">
        <v>70</v>
      </c>
      <c r="AU6084" t="s">
        <v>70</v>
      </c>
      <c r="AV6084" t="s">
        <v>70</v>
      </c>
      <c r="AW6084" t="s">
        <v>70</v>
      </c>
      <c r="AY6084" t="s">
        <v>391</v>
      </c>
      <c r="AZ6084" t="s">
        <v>75</v>
      </c>
    </row>
    <row r="6085" spans="1:52" x14ac:dyDescent="0.3">
      <c r="A6085" t="s">
        <v>37217</v>
      </c>
      <c r="B6085" t="s">
        <v>37218</v>
      </c>
      <c r="C6085" t="s">
        <v>8897</v>
      </c>
      <c r="D6085" t="s">
        <v>70</v>
      </c>
      <c r="E6085" t="s">
        <v>9439</v>
      </c>
      <c r="F6085" t="s">
        <v>8899</v>
      </c>
      <c r="G6085" t="s">
        <v>103</v>
      </c>
      <c r="H6085" t="s">
        <v>9440</v>
      </c>
      <c r="I6085" t="s">
        <v>9441</v>
      </c>
      <c r="J6085" t="s">
        <v>1350</v>
      </c>
      <c r="K6085" t="s">
        <v>1351</v>
      </c>
      <c r="L6085" t="s">
        <v>398</v>
      </c>
      <c r="M6085" t="s">
        <v>399</v>
      </c>
      <c r="N6085" t="s">
        <v>1351</v>
      </c>
      <c r="O6085" t="s">
        <v>106</v>
      </c>
      <c r="P6085" t="s">
        <v>106</v>
      </c>
      <c r="Q6085" t="s">
        <v>4631</v>
      </c>
      <c r="R6085" t="s">
        <v>1351</v>
      </c>
      <c r="AE6085" t="s">
        <v>70</v>
      </c>
      <c r="AW6085" t="s">
        <v>70</v>
      </c>
      <c r="AZ6085" t="s">
        <v>75</v>
      </c>
    </row>
    <row r="6086" spans="1:52" x14ac:dyDescent="0.3">
      <c r="A6086" t="s">
        <v>37219</v>
      </c>
      <c r="B6086" t="s">
        <v>37220</v>
      </c>
      <c r="C6086" t="s">
        <v>54</v>
      </c>
      <c r="D6086" t="s">
        <v>17472</v>
      </c>
      <c r="E6086" t="s">
        <v>10013</v>
      </c>
      <c r="F6086" t="s">
        <v>8899</v>
      </c>
      <c r="G6086" t="s">
        <v>103</v>
      </c>
      <c r="H6086" t="s">
        <v>9182</v>
      </c>
      <c r="I6086" t="s">
        <v>9183</v>
      </c>
      <c r="J6086" t="s">
        <v>1515</v>
      </c>
      <c r="K6086" t="s">
        <v>1351</v>
      </c>
      <c r="L6086" t="s">
        <v>208</v>
      </c>
      <c r="M6086" t="s">
        <v>209</v>
      </c>
      <c r="N6086" t="s">
        <v>1351</v>
      </c>
      <c r="O6086" t="s">
        <v>106</v>
      </c>
      <c r="P6086" t="s">
        <v>106</v>
      </c>
      <c r="Q6086" t="s">
        <v>212</v>
      </c>
      <c r="R6086" t="s">
        <v>1351</v>
      </c>
      <c r="S6086" t="s">
        <v>142</v>
      </c>
      <c r="T6086" t="s">
        <v>37221</v>
      </c>
      <c r="U6086">
        <v>50</v>
      </c>
      <c r="V6086" t="s">
        <v>64</v>
      </c>
      <c r="W6086" t="s">
        <v>65</v>
      </c>
      <c r="X6086" t="s">
        <v>110</v>
      </c>
      <c r="AA6086" t="s">
        <v>87</v>
      </c>
      <c r="AB6086" t="s">
        <v>37222</v>
      </c>
      <c r="AC6086" t="s">
        <v>37223</v>
      </c>
      <c r="AD6086" t="s">
        <v>37224</v>
      </c>
      <c r="AE6086" t="s">
        <v>70</v>
      </c>
      <c r="AF6086" t="s">
        <v>37225</v>
      </c>
      <c r="AG6086" t="s">
        <v>37226</v>
      </c>
      <c r="AH6086" t="s">
        <v>37227</v>
      </c>
      <c r="AI6086" t="s">
        <v>37228</v>
      </c>
      <c r="AL6086" t="s">
        <v>73</v>
      </c>
      <c r="AO6086" t="s">
        <v>37228</v>
      </c>
      <c r="AR6086" t="s">
        <v>73</v>
      </c>
      <c r="AV6086" t="s">
        <v>222</v>
      </c>
      <c r="AW6086" t="s">
        <v>3540</v>
      </c>
      <c r="AX6086" t="s">
        <v>224</v>
      </c>
      <c r="AY6086" t="s">
        <v>124</v>
      </c>
      <c r="AZ6086" t="s">
        <v>75</v>
      </c>
    </row>
    <row r="6087" spans="1:52" x14ac:dyDescent="0.3">
      <c r="A6087" t="s">
        <v>37229</v>
      </c>
      <c r="B6087" t="s">
        <v>37230</v>
      </c>
      <c r="C6087" t="s">
        <v>8897</v>
      </c>
      <c r="D6087" t="s">
        <v>70</v>
      </c>
      <c r="E6087" t="s">
        <v>9803</v>
      </c>
      <c r="F6087" t="s">
        <v>8899</v>
      </c>
      <c r="G6087" t="s">
        <v>103</v>
      </c>
      <c r="H6087" t="s">
        <v>9152</v>
      </c>
      <c r="I6087" t="s">
        <v>9153</v>
      </c>
      <c r="J6087" t="s">
        <v>1515</v>
      </c>
      <c r="K6087" t="s">
        <v>1351</v>
      </c>
      <c r="L6087" t="s">
        <v>208</v>
      </c>
      <c r="M6087" t="s">
        <v>209</v>
      </c>
      <c r="N6087" t="s">
        <v>1351</v>
      </c>
      <c r="O6087" t="s">
        <v>106</v>
      </c>
      <c r="P6087" t="s">
        <v>106</v>
      </c>
      <c r="Q6087" t="s">
        <v>4631</v>
      </c>
      <c r="R6087" t="s">
        <v>1351</v>
      </c>
      <c r="S6087" t="s">
        <v>119</v>
      </c>
      <c r="T6087" t="s">
        <v>37231</v>
      </c>
      <c r="U6087">
        <v>40</v>
      </c>
      <c r="V6087" t="s">
        <v>64</v>
      </c>
      <c r="W6087" t="s">
        <v>65</v>
      </c>
      <c r="X6087" t="s">
        <v>272</v>
      </c>
      <c r="AA6087" t="s">
        <v>87</v>
      </c>
      <c r="AD6087" t="s">
        <v>37232</v>
      </c>
      <c r="AE6087" t="s">
        <v>70</v>
      </c>
      <c r="AW6087" t="s">
        <v>70</v>
      </c>
      <c r="AY6087" t="s">
        <v>391</v>
      </c>
      <c r="AZ6087" t="s">
        <v>75</v>
      </c>
    </row>
    <row r="6088" spans="1:52" x14ac:dyDescent="0.3">
      <c r="A6088" t="s">
        <v>37233</v>
      </c>
      <c r="B6088" t="s">
        <v>37234</v>
      </c>
      <c r="C6088" t="s">
        <v>8897</v>
      </c>
      <c r="D6088" t="s">
        <v>9278</v>
      </c>
      <c r="E6088" t="s">
        <v>8930</v>
      </c>
      <c r="F6088" t="s">
        <v>8899</v>
      </c>
      <c r="G6088" t="s">
        <v>103</v>
      </c>
      <c r="H6088" t="s">
        <v>8931</v>
      </c>
      <c r="I6088" t="s">
        <v>8932</v>
      </c>
      <c r="J6088" t="s">
        <v>1350</v>
      </c>
      <c r="K6088" t="s">
        <v>1351</v>
      </c>
      <c r="L6088" t="s">
        <v>398</v>
      </c>
      <c r="M6088" t="s">
        <v>399</v>
      </c>
      <c r="N6088" t="s">
        <v>1351</v>
      </c>
      <c r="O6088" t="s">
        <v>106</v>
      </c>
      <c r="P6088" t="s">
        <v>106</v>
      </c>
      <c r="Q6088" t="s">
        <v>4631</v>
      </c>
      <c r="R6088" t="s">
        <v>1351</v>
      </c>
      <c r="AE6088" t="s">
        <v>70</v>
      </c>
      <c r="AW6088" t="s">
        <v>70</v>
      </c>
      <c r="AZ6088" t="s">
        <v>75</v>
      </c>
    </row>
    <row r="6089" spans="1:52" x14ac:dyDescent="0.3">
      <c r="A6089" t="s">
        <v>37235</v>
      </c>
      <c r="B6089" t="s">
        <v>37236</v>
      </c>
      <c r="C6089" t="s">
        <v>8897</v>
      </c>
      <c r="D6089" t="s">
        <v>70</v>
      </c>
      <c r="E6089" t="s">
        <v>8960</v>
      </c>
      <c r="F6089" t="s">
        <v>8899</v>
      </c>
      <c r="G6089" t="s">
        <v>103</v>
      </c>
      <c r="H6089" t="s">
        <v>8961</v>
      </c>
      <c r="I6089" t="s">
        <v>9575</v>
      </c>
      <c r="J6089" t="s">
        <v>1350</v>
      </c>
      <c r="K6089" t="s">
        <v>1351</v>
      </c>
      <c r="L6089" t="s">
        <v>398</v>
      </c>
      <c r="M6089" t="s">
        <v>399</v>
      </c>
      <c r="N6089" t="s">
        <v>1351</v>
      </c>
      <c r="O6089" t="s">
        <v>106</v>
      </c>
      <c r="P6089" t="s">
        <v>106</v>
      </c>
      <c r="Q6089" t="s">
        <v>4631</v>
      </c>
      <c r="R6089" t="s">
        <v>1351</v>
      </c>
      <c r="AE6089" t="s">
        <v>70</v>
      </c>
      <c r="AW6089" t="s">
        <v>70</v>
      </c>
      <c r="AZ6089" t="s">
        <v>75</v>
      </c>
    </row>
    <row r="6090" spans="1:52" x14ac:dyDescent="0.3">
      <c r="A6090" t="s">
        <v>37237</v>
      </c>
      <c r="B6090" t="s">
        <v>37238</v>
      </c>
      <c r="C6090" t="s">
        <v>8897</v>
      </c>
      <c r="D6090" t="s">
        <v>70</v>
      </c>
      <c r="E6090" t="s">
        <v>10847</v>
      </c>
      <c r="F6090" t="s">
        <v>8899</v>
      </c>
      <c r="G6090" t="s">
        <v>103</v>
      </c>
      <c r="H6090" t="s">
        <v>10405</v>
      </c>
      <c r="I6090" t="s">
        <v>10848</v>
      </c>
      <c r="J6090" t="s">
        <v>1598</v>
      </c>
      <c r="K6090" t="s">
        <v>1351</v>
      </c>
      <c r="L6090" t="s">
        <v>398</v>
      </c>
      <c r="M6090" t="s">
        <v>399</v>
      </c>
      <c r="N6090" t="s">
        <v>1351</v>
      </c>
      <c r="O6090" t="s">
        <v>106</v>
      </c>
      <c r="P6090" t="s">
        <v>106</v>
      </c>
      <c r="Q6090" t="s">
        <v>4631</v>
      </c>
      <c r="R6090" t="s">
        <v>1351</v>
      </c>
      <c r="S6090" t="s">
        <v>723</v>
      </c>
      <c r="T6090" t="s">
        <v>12442</v>
      </c>
      <c r="U6090">
        <v>28</v>
      </c>
      <c r="V6090" t="s">
        <v>64</v>
      </c>
      <c r="W6090" t="s">
        <v>65</v>
      </c>
      <c r="AC6090" t="s">
        <v>37239</v>
      </c>
      <c r="AD6090" t="s">
        <v>37240</v>
      </c>
      <c r="AE6090" t="s">
        <v>70</v>
      </c>
      <c r="AF6090" t="s">
        <v>70</v>
      </c>
      <c r="AU6090" t="s">
        <v>70</v>
      </c>
      <c r="AV6090" t="s">
        <v>70</v>
      </c>
      <c r="AW6090" t="s">
        <v>70</v>
      </c>
      <c r="AY6090" t="s">
        <v>124</v>
      </c>
      <c r="AZ6090" t="s">
        <v>75</v>
      </c>
    </row>
    <row r="6091" spans="1:52" x14ac:dyDescent="0.3">
      <c r="A6091" t="s">
        <v>37241</v>
      </c>
      <c r="B6091" t="s">
        <v>37242</v>
      </c>
      <c r="C6091" t="s">
        <v>8897</v>
      </c>
      <c r="D6091" t="s">
        <v>70</v>
      </c>
      <c r="E6091" t="s">
        <v>9148</v>
      </c>
      <c r="F6091" t="s">
        <v>8899</v>
      </c>
      <c r="G6091" t="s">
        <v>103</v>
      </c>
      <c r="H6091" t="s">
        <v>8968</v>
      </c>
      <c r="I6091" t="s">
        <v>8969</v>
      </c>
      <c r="J6091" t="s">
        <v>1350</v>
      </c>
      <c r="K6091" t="s">
        <v>1351</v>
      </c>
      <c r="L6091" t="s">
        <v>398</v>
      </c>
      <c r="M6091" t="s">
        <v>399</v>
      </c>
      <c r="N6091" t="s">
        <v>1351</v>
      </c>
      <c r="O6091" t="s">
        <v>106</v>
      </c>
      <c r="P6091" t="s">
        <v>106</v>
      </c>
      <c r="Q6091" t="s">
        <v>4631</v>
      </c>
      <c r="R6091" t="s">
        <v>1351</v>
      </c>
      <c r="S6091" t="s">
        <v>30357</v>
      </c>
      <c r="T6091" t="s">
        <v>37243</v>
      </c>
      <c r="U6091">
        <v>24</v>
      </c>
      <c r="V6091" t="s">
        <v>109</v>
      </c>
      <c r="W6091" t="s">
        <v>65</v>
      </c>
      <c r="AD6091" t="s">
        <v>37244</v>
      </c>
      <c r="AE6091" t="s">
        <v>70</v>
      </c>
      <c r="AW6091" t="s">
        <v>70</v>
      </c>
      <c r="AY6091" t="s">
        <v>391</v>
      </c>
      <c r="AZ6091" t="s">
        <v>75</v>
      </c>
    </row>
    <row r="6092" spans="1:52" x14ac:dyDescent="0.3">
      <c r="A6092" t="s">
        <v>37245</v>
      </c>
      <c r="B6092" t="s">
        <v>37246</v>
      </c>
      <c r="C6092" t="s">
        <v>8897</v>
      </c>
      <c r="D6092" t="s">
        <v>9278</v>
      </c>
      <c r="E6092" t="s">
        <v>9248</v>
      </c>
      <c r="F6092" t="s">
        <v>8899</v>
      </c>
      <c r="G6092" t="s">
        <v>103</v>
      </c>
      <c r="H6092" t="s">
        <v>9249</v>
      </c>
      <c r="I6092" t="s">
        <v>9250</v>
      </c>
      <c r="J6092" t="s">
        <v>1598</v>
      </c>
      <c r="K6092" t="s">
        <v>1351</v>
      </c>
      <c r="L6092" t="s">
        <v>398</v>
      </c>
      <c r="M6092" t="s">
        <v>399</v>
      </c>
      <c r="N6092" t="s">
        <v>1351</v>
      </c>
      <c r="O6092" t="s">
        <v>106</v>
      </c>
      <c r="P6092" t="s">
        <v>106</v>
      </c>
      <c r="Q6092" t="s">
        <v>4631</v>
      </c>
      <c r="R6092" t="s">
        <v>1351</v>
      </c>
      <c r="AE6092" t="s">
        <v>70</v>
      </c>
      <c r="AW6092" t="s">
        <v>70</v>
      </c>
      <c r="AZ6092" t="s">
        <v>75</v>
      </c>
    </row>
    <row r="6093" spans="1:52" x14ac:dyDescent="0.3">
      <c r="A6093" t="s">
        <v>28648</v>
      </c>
      <c r="B6093" t="s">
        <v>37247</v>
      </c>
      <c r="C6093" t="s">
        <v>8897</v>
      </c>
      <c r="D6093" t="s">
        <v>70</v>
      </c>
      <c r="E6093" t="s">
        <v>37248</v>
      </c>
      <c r="F6093" t="s">
        <v>8899</v>
      </c>
      <c r="G6093" t="s">
        <v>103</v>
      </c>
      <c r="H6093" t="s">
        <v>10628</v>
      </c>
      <c r="I6093" t="s">
        <v>10628</v>
      </c>
      <c r="J6093" t="s">
        <v>613</v>
      </c>
      <c r="K6093" t="s">
        <v>336</v>
      </c>
      <c r="L6093" t="s">
        <v>337</v>
      </c>
      <c r="M6093" t="s">
        <v>1283</v>
      </c>
      <c r="N6093" t="s">
        <v>60</v>
      </c>
      <c r="O6093" t="s">
        <v>1284</v>
      </c>
      <c r="P6093" t="s">
        <v>1365</v>
      </c>
      <c r="Q6093" t="s">
        <v>212</v>
      </c>
      <c r="R6093" t="s">
        <v>336</v>
      </c>
      <c r="S6093" t="s">
        <v>119</v>
      </c>
      <c r="T6093" t="s">
        <v>37249</v>
      </c>
      <c r="U6093">
        <v>55</v>
      </c>
      <c r="V6093" t="s">
        <v>64</v>
      </c>
      <c r="W6093" t="s">
        <v>65</v>
      </c>
      <c r="X6093" t="s">
        <v>383</v>
      </c>
      <c r="AA6093" t="s">
        <v>87</v>
      </c>
      <c r="AC6093" t="s">
        <v>70</v>
      </c>
      <c r="AD6093" t="s">
        <v>37250</v>
      </c>
      <c r="AE6093" t="s">
        <v>70</v>
      </c>
      <c r="AF6093" t="s">
        <v>70</v>
      </c>
      <c r="AU6093" t="s">
        <v>37251</v>
      </c>
      <c r="AV6093" t="s">
        <v>70</v>
      </c>
      <c r="AW6093" t="s">
        <v>70</v>
      </c>
      <c r="AY6093" t="s">
        <v>124</v>
      </c>
      <c r="AZ6093" t="s">
        <v>75</v>
      </c>
    </row>
    <row r="6094" spans="1:52" x14ac:dyDescent="0.3">
      <c r="A6094" t="s">
        <v>37252</v>
      </c>
      <c r="B6094" t="s">
        <v>37253</v>
      </c>
      <c r="C6094" t="s">
        <v>8897</v>
      </c>
      <c r="D6094" t="s">
        <v>70</v>
      </c>
      <c r="E6094" t="s">
        <v>37254</v>
      </c>
      <c r="F6094" t="s">
        <v>8899</v>
      </c>
      <c r="G6094" t="s">
        <v>103</v>
      </c>
      <c r="H6094" t="s">
        <v>9526</v>
      </c>
      <c r="I6094" t="s">
        <v>9579</v>
      </c>
      <c r="J6094" t="s">
        <v>7264</v>
      </c>
      <c r="K6094" t="s">
        <v>1351</v>
      </c>
      <c r="L6094" t="s">
        <v>398</v>
      </c>
      <c r="M6094" t="s">
        <v>399</v>
      </c>
      <c r="N6094" t="s">
        <v>1351</v>
      </c>
      <c r="O6094" t="s">
        <v>106</v>
      </c>
      <c r="P6094" t="s">
        <v>106</v>
      </c>
      <c r="Q6094" t="s">
        <v>4631</v>
      </c>
      <c r="R6094" t="s">
        <v>1351</v>
      </c>
      <c r="S6094" t="s">
        <v>1032</v>
      </c>
      <c r="T6094" t="s">
        <v>37255</v>
      </c>
      <c r="U6094">
        <v>28</v>
      </c>
      <c r="V6094" t="s">
        <v>64</v>
      </c>
      <c r="W6094" t="s">
        <v>65</v>
      </c>
      <c r="AC6094" t="s">
        <v>37256</v>
      </c>
      <c r="AD6094" t="s">
        <v>37257</v>
      </c>
      <c r="AE6094" t="s">
        <v>70</v>
      </c>
      <c r="AF6094" t="s">
        <v>37258</v>
      </c>
      <c r="AU6094" t="s">
        <v>70</v>
      </c>
      <c r="AV6094" t="s">
        <v>70</v>
      </c>
      <c r="AW6094" t="s">
        <v>70</v>
      </c>
      <c r="AY6094" t="s">
        <v>391</v>
      </c>
      <c r="AZ6094" t="s">
        <v>75</v>
      </c>
    </row>
    <row r="6095" spans="1:52" x14ac:dyDescent="0.3">
      <c r="A6095" t="s">
        <v>37259</v>
      </c>
      <c r="B6095" t="s">
        <v>37260</v>
      </c>
      <c r="C6095" t="s">
        <v>8897</v>
      </c>
      <c r="D6095" t="s">
        <v>70</v>
      </c>
      <c r="E6095" t="s">
        <v>9080</v>
      </c>
      <c r="F6095" t="s">
        <v>8899</v>
      </c>
      <c r="G6095" t="s">
        <v>103</v>
      </c>
      <c r="H6095" t="s">
        <v>8900</v>
      </c>
      <c r="I6095" t="s">
        <v>9075</v>
      </c>
      <c r="J6095" t="s">
        <v>1350</v>
      </c>
      <c r="K6095" t="s">
        <v>1351</v>
      </c>
      <c r="L6095" t="s">
        <v>398</v>
      </c>
      <c r="M6095" t="s">
        <v>399</v>
      </c>
      <c r="N6095" t="s">
        <v>1351</v>
      </c>
      <c r="O6095" t="s">
        <v>106</v>
      </c>
      <c r="P6095" t="s">
        <v>106</v>
      </c>
      <c r="Q6095" t="s">
        <v>4631</v>
      </c>
      <c r="R6095" t="s">
        <v>1351</v>
      </c>
      <c r="AE6095" t="s">
        <v>70</v>
      </c>
      <c r="AW6095" t="s">
        <v>70</v>
      </c>
      <c r="AZ6095" t="s">
        <v>75</v>
      </c>
    </row>
    <row r="6096" spans="1:52" x14ac:dyDescent="0.3">
      <c r="A6096" t="s">
        <v>37261</v>
      </c>
      <c r="B6096" t="s">
        <v>37262</v>
      </c>
      <c r="C6096" t="s">
        <v>8897</v>
      </c>
      <c r="D6096" t="s">
        <v>70</v>
      </c>
      <c r="E6096" t="s">
        <v>26284</v>
      </c>
      <c r="F6096" t="s">
        <v>8899</v>
      </c>
      <c r="G6096" t="s">
        <v>103</v>
      </c>
      <c r="H6096" t="s">
        <v>8913</v>
      </c>
      <c r="I6096" t="s">
        <v>8914</v>
      </c>
      <c r="J6096" t="s">
        <v>1515</v>
      </c>
      <c r="K6096" t="s">
        <v>1351</v>
      </c>
      <c r="L6096" t="s">
        <v>208</v>
      </c>
      <c r="M6096" t="s">
        <v>209</v>
      </c>
      <c r="N6096" t="s">
        <v>1351</v>
      </c>
      <c r="O6096" t="s">
        <v>106</v>
      </c>
      <c r="P6096" t="s">
        <v>106</v>
      </c>
      <c r="Q6096" t="s">
        <v>212</v>
      </c>
      <c r="R6096" t="s">
        <v>1351</v>
      </c>
      <c r="S6096" t="s">
        <v>551</v>
      </c>
      <c r="T6096" t="s">
        <v>37263</v>
      </c>
      <c r="U6096">
        <v>31</v>
      </c>
      <c r="V6096" t="s">
        <v>64</v>
      </c>
      <c r="W6096" t="s">
        <v>65</v>
      </c>
      <c r="X6096" t="s">
        <v>110</v>
      </c>
      <c r="AA6096" t="s">
        <v>111</v>
      </c>
      <c r="AD6096" t="s">
        <v>37264</v>
      </c>
      <c r="AE6096" t="s">
        <v>70</v>
      </c>
      <c r="AW6096" t="s">
        <v>70</v>
      </c>
      <c r="AY6096" t="s">
        <v>391</v>
      </c>
      <c r="AZ6096" t="s">
        <v>75</v>
      </c>
    </row>
    <row r="6097" spans="1:52" x14ac:dyDescent="0.3">
      <c r="A6097" t="s">
        <v>37265</v>
      </c>
      <c r="B6097" t="s">
        <v>37266</v>
      </c>
      <c r="C6097" t="s">
        <v>8897</v>
      </c>
      <c r="D6097" t="s">
        <v>70</v>
      </c>
      <c r="E6097" t="s">
        <v>9809</v>
      </c>
      <c r="F6097" t="s">
        <v>8899</v>
      </c>
      <c r="G6097" t="s">
        <v>103</v>
      </c>
      <c r="H6097" t="s">
        <v>9526</v>
      </c>
      <c r="I6097" t="s">
        <v>9579</v>
      </c>
      <c r="J6097" t="s">
        <v>1350</v>
      </c>
      <c r="K6097" t="s">
        <v>1351</v>
      </c>
      <c r="L6097" t="s">
        <v>398</v>
      </c>
      <c r="M6097" t="s">
        <v>399</v>
      </c>
      <c r="N6097" t="s">
        <v>1351</v>
      </c>
      <c r="O6097" t="s">
        <v>106</v>
      </c>
      <c r="P6097" t="s">
        <v>106</v>
      </c>
      <c r="Q6097" t="s">
        <v>212</v>
      </c>
      <c r="R6097" t="s">
        <v>1351</v>
      </c>
      <c r="S6097" t="s">
        <v>119</v>
      </c>
      <c r="T6097" t="s">
        <v>13035</v>
      </c>
      <c r="U6097">
        <v>33</v>
      </c>
      <c r="V6097" t="s">
        <v>64</v>
      </c>
      <c r="W6097" t="s">
        <v>65</v>
      </c>
      <c r="AD6097" t="s">
        <v>37267</v>
      </c>
      <c r="AE6097" t="s">
        <v>70</v>
      </c>
      <c r="AW6097" t="s">
        <v>70</v>
      </c>
      <c r="AY6097" t="s">
        <v>3279</v>
      </c>
      <c r="AZ6097" t="s">
        <v>75</v>
      </c>
    </row>
    <row r="6098" spans="1:52" x14ac:dyDescent="0.3">
      <c r="A6098" t="s">
        <v>37268</v>
      </c>
      <c r="B6098" t="s">
        <v>16961</v>
      </c>
      <c r="C6098" t="s">
        <v>8897</v>
      </c>
      <c r="D6098" t="s">
        <v>70</v>
      </c>
      <c r="E6098" t="s">
        <v>10311</v>
      </c>
      <c r="F6098" t="s">
        <v>8899</v>
      </c>
      <c r="G6098" t="s">
        <v>103</v>
      </c>
      <c r="H6098" t="s">
        <v>9205</v>
      </c>
      <c r="I6098" t="s">
        <v>9205</v>
      </c>
      <c r="J6098" t="s">
        <v>7264</v>
      </c>
      <c r="K6098" t="s">
        <v>1351</v>
      </c>
      <c r="L6098" t="s">
        <v>398</v>
      </c>
      <c r="M6098" t="s">
        <v>399</v>
      </c>
      <c r="N6098" t="s">
        <v>1351</v>
      </c>
      <c r="O6098" t="s">
        <v>106</v>
      </c>
      <c r="P6098" t="s">
        <v>106</v>
      </c>
      <c r="Q6098" t="s">
        <v>212</v>
      </c>
      <c r="R6098" t="s">
        <v>1351</v>
      </c>
      <c r="S6098" t="s">
        <v>1032</v>
      </c>
      <c r="T6098" t="s">
        <v>37269</v>
      </c>
      <c r="U6098">
        <v>31</v>
      </c>
      <c r="V6098" t="s">
        <v>64</v>
      </c>
      <c r="W6098" t="s">
        <v>65</v>
      </c>
      <c r="AD6098" t="s">
        <v>37270</v>
      </c>
      <c r="AE6098" t="s">
        <v>70</v>
      </c>
      <c r="AW6098" t="s">
        <v>70</v>
      </c>
      <c r="AY6098" t="s">
        <v>391</v>
      </c>
      <c r="AZ6098" t="s">
        <v>75</v>
      </c>
    </row>
    <row r="6099" spans="1:52" x14ac:dyDescent="0.3">
      <c r="A6099" t="s">
        <v>37271</v>
      </c>
      <c r="B6099" t="s">
        <v>37272</v>
      </c>
      <c r="C6099" t="s">
        <v>8897</v>
      </c>
      <c r="D6099" t="s">
        <v>70</v>
      </c>
      <c r="E6099" t="s">
        <v>9517</v>
      </c>
      <c r="F6099" t="s">
        <v>8899</v>
      </c>
      <c r="G6099" t="s">
        <v>103</v>
      </c>
      <c r="H6099" t="s">
        <v>9087</v>
      </c>
      <c r="I6099" t="s">
        <v>9344</v>
      </c>
      <c r="J6099" t="s">
        <v>1515</v>
      </c>
      <c r="K6099" t="s">
        <v>1351</v>
      </c>
      <c r="L6099" t="s">
        <v>208</v>
      </c>
      <c r="M6099" t="s">
        <v>209</v>
      </c>
      <c r="N6099" t="s">
        <v>1351</v>
      </c>
      <c r="O6099" t="s">
        <v>106</v>
      </c>
      <c r="P6099" t="s">
        <v>106</v>
      </c>
      <c r="Q6099" t="s">
        <v>212</v>
      </c>
      <c r="R6099" t="s">
        <v>1351</v>
      </c>
      <c r="S6099" t="s">
        <v>709</v>
      </c>
      <c r="T6099" t="s">
        <v>37273</v>
      </c>
      <c r="U6099">
        <v>43</v>
      </c>
      <c r="V6099" t="s">
        <v>64</v>
      </c>
      <c r="W6099" t="s">
        <v>65</v>
      </c>
      <c r="X6099" t="s">
        <v>66</v>
      </c>
      <c r="AA6099" t="s">
        <v>87</v>
      </c>
      <c r="AD6099" t="s">
        <v>37274</v>
      </c>
      <c r="AE6099" t="s">
        <v>70</v>
      </c>
      <c r="AW6099" t="s">
        <v>70</v>
      </c>
      <c r="AY6099" t="s">
        <v>391</v>
      </c>
      <c r="AZ6099" t="s">
        <v>75</v>
      </c>
    </row>
    <row r="6100" spans="1:52" x14ac:dyDescent="0.3">
      <c r="A6100" t="s">
        <v>37275</v>
      </c>
      <c r="B6100" t="s">
        <v>37276</v>
      </c>
      <c r="C6100" t="s">
        <v>8897</v>
      </c>
      <c r="D6100" t="s">
        <v>70</v>
      </c>
      <c r="E6100" t="s">
        <v>9151</v>
      </c>
      <c r="F6100" t="s">
        <v>8899</v>
      </c>
      <c r="G6100" t="s">
        <v>103</v>
      </c>
      <c r="H6100" t="s">
        <v>9152</v>
      </c>
      <c r="I6100" t="s">
        <v>9153</v>
      </c>
      <c r="J6100" t="s">
        <v>1350</v>
      </c>
      <c r="K6100" t="s">
        <v>1351</v>
      </c>
      <c r="L6100" t="s">
        <v>398</v>
      </c>
      <c r="M6100" t="s">
        <v>399</v>
      </c>
      <c r="N6100" t="s">
        <v>1351</v>
      </c>
      <c r="O6100" t="s">
        <v>106</v>
      </c>
      <c r="P6100" t="s">
        <v>106</v>
      </c>
      <c r="Q6100" t="s">
        <v>4631</v>
      </c>
      <c r="R6100" t="s">
        <v>1351</v>
      </c>
      <c r="S6100" t="s">
        <v>119</v>
      </c>
      <c r="T6100" t="s">
        <v>37277</v>
      </c>
      <c r="U6100">
        <v>23</v>
      </c>
      <c r="V6100" t="s">
        <v>64</v>
      </c>
      <c r="W6100" t="s">
        <v>65</v>
      </c>
      <c r="AD6100" t="s">
        <v>37278</v>
      </c>
      <c r="AE6100" t="s">
        <v>70</v>
      </c>
      <c r="AW6100" t="s">
        <v>70</v>
      </c>
      <c r="AY6100" t="s">
        <v>391</v>
      </c>
      <c r="AZ6100" t="s">
        <v>75</v>
      </c>
    </row>
    <row r="6101" spans="1:52" x14ac:dyDescent="0.3">
      <c r="A6101" t="s">
        <v>37279</v>
      </c>
      <c r="B6101" t="s">
        <v>33044</v>
      </c>
      <c r="C6101" t="s">
        <v>8897</v>
      </c>
      <c r="D6101" t="s">
        <v>70</v>
      </c>
      <c r="E6101" t="s">
        <v>9181</v>
      </c>
      <c r="F6101" t="s">
        <v>8899</v>
      </c>
      <c r="G6101" t="s">
        <v>103</v>
      </c>
      <c r="H6101" t="s">
        <v>9182</v>
      </c>
      <c r="I6101" t="s">
        <v>9183</v>
      </c>
      <c r="J6101" t="s">
        <v>1350</v>
      </c>
      <c r="K6101" t="s">
        <v>1351</v>
      </c>
      <c r="L6101" t="s">
        <v>398</v>
      </c>
      <c r="M6101" t="s">
        <v>399</v>
      </c>
      <c r="N6101" t="s">
        <v>1351</v>
      </c>
      <c r="O6101" t="s">
        <v>106</v>
      </c>
      <c r="P6101" t="s">
        <v>106</v>
      </c>
      <c r="Q6101" t="s">
        <v>212</v>
      </c>
      <c r="R6101" t="s">
        <v>1351</v>
      </c>
      <c r="S6101" t="s">
        <v>119</v>
      </c>
      <c r="T6101" t="s">
        <v>37280</v>
      </c>
      <c r="U6101">
        <v>28</v>
      </c>
      <c r="V6101" t="s">
        <v>64</v>
      </c>
      <c r="W6101" t="s">
        <v>65</v>
      </c>
      <c r="AD6101" t="s">
        <v>37281</v>
      </c>
      <c r="AE6101" t="s">
        <v>70</v>
      </c>
      <c r="AW6101" t="s">
        <v>70</v>
      </c>
      <c r="AY6101" t="s">
        <v>124</v>
      </c>
      <c r="AZ6101" t="s">
        <v>75</v>
      </c>
    </row>
    <row r="6102" spans="1:52" x14ac:dyDescent="0.3">
      <c r="A6102" t="s">
        <v>37282</v>
      </c>
      <c r="B6102" t="s">
        <v>37283</v>
      </c>
      <c r="C6102" t="s">
        <v>8897</v>
      </c>
      <c r="D6102" t="s">
        <v>70</v>
      </c>
      <c r="E6102" t="s">
        <v>11165</v>
      </c>
      <c r="F6102" t="s">
        <v>8899</v>
      </c>
      <c r="G6102" t="s">
        <v>103</v>
      </c>
      <c r="H6102" t="s">
        <v>8900</v>
      </c>
      <c r="I6102" t="s">
        <v>9081</v>
      </c>
      <c r="J6102" t="s">
        <v>1515</v>
      </c>
      <c r="K6102" t="s">
        <v>1351</v>
      </c>
      <c r="L6102" t="s">
        <v>208</v>
      </c>
      <c r="M6102" t="s">
        <v>209</v>
      </c>
      <c r="N6102" t="s">
        <v>1351</v>
      </c>
      <c r="O6102" t="s">
        <v>106</v>
      </c>
      <c r="P6102" t="s">
        <v>106</v>
      </c>
      <c r="Q6102" t="s">
        <v>212</v>
      </c>
      <c r="R6102" t="s">
        <v>1351</v>
      </c>
      <c r="S6102" t="s">
        <v>709</v>
      </c>
      <c r="T6102" t="s">
        <v>37284</v>
      </c>
      <c r="U6102">
        <v>34</v>
      </c>
      <c r="V6102" t="s">
        <v>64</v>
      </c>
      <c r="W6102" t="s">
        <v>65</v>
      </c>
      <c r="AC6102" t="s">
        <v>70</v>
      </c>
      <c r="AD6102" t="s">
        <v>37285</v>
      </c>
      <c r="AE6102" t="s">
        <v>70</v>
      </c>
      <c r="AF6102" t="s">
        <v>70</v>
      </c>
      <c r="AU6102" t="s">
        <v>70</v>
      </c>
      <c r="AV6102" t="s">
        <v>70</v>
      </c>
      <c r="AW6102" t="s">
        <v>70</v>
      </c>
      <c r="AY6102" t="s">
        <v>391</v>
      </c>
      <c r="AZ6102" t="s">
        <v>75</v>
      </c>
    </row>
    <row r="6103" spans="1:52" x14ac:dyDescent="0.3">
      <c r="A6103" t="s">
        <v>37286</v>
      </c>
      <c r="B6103" t="s">
        <v>37287</v>
      </c>
      <c r="C6103" t="s">
        <v>8897</v>
      </c>
      <c r="D6103" t="s">
        <v>70</v>
      </c>
      <c r="E6103" t="s">
        <v>9698</v>
      </c>
      <c r="F6103" t="s">
        <v>8899</v>
      </c>
      <c r="G6103" t="s">
        <v>103</v>
      </c>
      <c r="H6103" t="s">
        <v>9699</v>
      </c>
      <c r="I6103" t="s">
        <v>9700</v>
      </c>
      <c r="J6103" t="s">
        <v>1350</v>
      </c>
      <c r="K6103" t="s">
        <v>1351</v>
      </c>
      <c r="L6103" t="s">
        <v>398</v>
      </c>
      <c r="M6103" t="s">
        <v>399</v>
      </c>
      <c r="N6103" t="s">
        <v>1351</v>
      </c>
      <c r="O6103" t="s">
        <v>106</v>
      </c>
      <c r="P6103" t="s">
        <v>106</v>
      </c>
      <c r="Q6103" t="s">
        <v>4631</v>
      </c>
      <c r="R6103" t="s">
        <v>1351</v>
      </c>
      <c r="S6103" t="s">
        <v>7874</v>
      </c>
      <c r="T6103" t="s">
        <v>20597</v>
      </c>
      <c r="U6103">
        <v>27</v>
      </c>
      <c r="V6103" t="s">
        <v>64</v>
      </c>
      <c r="W6103" t="s">
        <v>65</v>
      </c>
      <c r="X6103" t="s">
        <v>110</v>
      </c>
      <c r="AA6103" t="s">
        <v>87</v>
      </c>
      <c r="AD6103" t="s">
        <v>37288</v>
      </c>
      <c r="AE6103" t="s">
        <v>70</v>
      </c>
      <c r="AW6103" t="s">
        <v>70</v>
      </c>
      <c r="AY6103" t="s">
        <v>391</v>
      </c>
      <c r="AZ6103" t="s">
        <v>75</v>
      </c>
    </row>
    <row r="6104" spans="1:52" x14ac:dyDescent="0.3">
      <c r="A6104" t="s">
        <v>37289</v>
      </c>
      <c r="B6104" t="s">
        <v>37290</v>
      </c>
      <c r="C6104" t="s">
        <v>8897</v>
      </c>
      <c r="D6104" t="s">
        <v>70</v>
      </c>
      <c r="E6104" t="s">
        <v>9074</v>
      </c>
      <c r="F6104" t="s">
        <v>8899</v>
      </c>
      <c r="G6104" t="s">
        <v>103</v>
      </c>
      <c r="H6104" t="s">
        <v>8900</v>
      </c>
      <c r="I6104" t="s">
        <v>9075</v>
      </c>
      <c r="J6104" t="s">
        <v>1350</v>
      </c>
      <c r="K6104" t="s">
        <v>1351</v>
      </c>
      <c r="L6104" t="s">
        <v>398</v>
      </c>
      <c r="M6104" t="s">
        <v>399</v>
      </c>
      <c r="N6104" t="s">
        <v>1351</v>
      </c>
      <c r="O6104" t="s">
        <v>106</v>
      </c>
      <c r="P6104" t="s">
        <v>106</v>
      </c>
      <c r="Q6104" t="s">
        <v>212</v>
      </c>
      <c r="R6104" t="s">
        <v>1351</v>
      </c>
      <c r="S6104" t="s">
        <v>270</v>
      </c>
      <c r="T6104" t="s">
        <v>37291</v>
      </c>
      <c r="U6104">
        <v>37</v>
      </c>
      <c r="V6104" t="s">
        <v>64</v>
      </c>
      <c r="W6104" t="s">
        <v>65</v>
      </c>
      <c r="AD6104" t="s">
        <v>37292</v>
      </c>
      <c r="AE6104" t="s">
        <v>70</v>
      </c>
      <c r="AW6104" t="s">
        <v>70</v>
      </c>
      <c r="AY6104" t="s">
        <v>391</v>
      </c>
      <c r="AZ6104" t="s">
        <v>75</v>
      </c>
    </row>
    <row r="6105" spans="1:52" x14ac:dyDescent="0.3">
      <c r="A6105" t="s">
        <v>37293</v>
      </c>
      <c r="B6105" t="s">
        <v>37294</v>
      </c>
      <c r="C6105" t="s">
        <v>8897</v>
      </c>
      <c r="D6105" t="s">
        <v>70</v>
      </c>
      <c r="E6105" t="s">
        <v>9343</v>
      </c>
      <c r="F6105" t="s">
        <v>8899</v>
      </c>
      <c r="G6105" t="s">
        <v>103</v>
      </c>
      <c r="H6105" t="s">
        <v>9087</v>
      </c>
      <c r="I6105" t="s">
        <v>9344</v>
      </c>
      <c r="J6105" t="s">
        <v>1350</v>
      </c>
      <c r="K6105" t="s">
        <v>1351</v>
      </c>
      <c r="L6105" t="s">
        <v>398</v>
      </c>
      <c r="M6105" t="s">
        <v>399</v>
      </c>
      <c r="N6105" t="s">
        <v>1351</v>
      </c>
      <c r="O6105" t="s">
        <v>106</v>
      </c>
      <c r="P6105" t="s">
        <v>106</v>
      </c>
      <c r="Q6105" t="s">
        <v>4631</v>
      </c>
      <c r="R6105" t="s">
        <v>1351</v>
      </c>
      <c r="S6105" t="s">
        <v>119</v>
      </c>
      <c r="T6105" t="s">
        <v>37295</v>
      </c>
      <c r="U6105">
        <v>26</v>
      </c>
      <c r="V6105" t="s">
        <v>64</v>
      </c>
      <c r="W6105" t="s">
        <v>65</v>
      </c>
      <c r="X6105" t="s">
        <v>110</v>
      </c>
      <c r="AA6105" t="s">
        <v>111</v>
      </c>
      <c r="AD6105" t="s">
        <v>37296</v>
      </c>
      <c r="AE6105" t="s">
        <v>70</v>
      </c>
      <c r="AW6105" t="s">
        <v>70</v>
      </c>
      <c r="AY6105" t="s">
        <v>124</v>
      </c>
      <c r="AZ6105" t="s">
        <v>75</v>
      </c>
    </row>
    <row r="6106" spans="1:52" x14ac:dyDescent="0.3">
      <c r="A6106" t="s">
        <v>37297</v>
      </c>
      <c r="B6106" t="s">
        <v>37298</v>
      </c>
      <c r="C6106" t="s">
        <v>8897</v>
      </c>
      <c r="D6106" t="s">
        <v>70</v>
      </c>
      <c r="E6106" t="s">
        <v>8960</v>
      </c>
      <c r="F6106" t="s">
        <v>8899</v>
      </c>
      <c r="G6106" t="s">
        <v>103</v>
      </c>
      <c r="H6106" t="s">
        <v>8961</v>
      </c>
      <c r="I6106" t="s">
        <v>8962</v>
      </c>
      <c r="J6106" t="s">
        <v>1350</v>
      </c>
      <c r="K6106" t="s">
        <v>1351</v>
      </c>
      <c r="L6106" t="s">
        <v>398</v>
      </c>
      <c r="M6106" t="s">
        <v>399</v>
      </c>
      <c r="N6106" t="s">
        <v>1351</v>
      </c>
      <c r="O6106" t="s">
        <v>106</v>
      </c>
      <c r="P6106" t="s">
        <v>106</v>
      </c>
      <c r="Q6106" t="s">
        <v>212</v>
      </c>
      <c r="R6106" t="s">
        <v>1351</v>
      </c>
      <c r="S6106" t="s">
        <v>480</v>
      </c>
      <c r="T6106" t="s">
        <v>15795</v>
      </c>
      <c r="U6106">
        <v>31</v>
      </c>
      <c r="V6106" t="s">
        <v>64</v>
      </c>
      <c r="W6106" t="s">
        <v>65</v>
      </c>
      <c r="X6106" t="s">
        <v>110</v>
      </c>
      <c r="AA6106" t="s">
        <v>111</v>
      </c>
      <c r="AD6106" t="s">
        <v>37299</v>
      </c>
      <c r="AE6106" t="s">
        <v>70</v>
      </c>
      <c r="AW6106" t="s">
        <v>70</v>
      </c>
      <c r="AY6106" t="s">
        <v>391</v>
      </c>
      <c r="AZ6106" t="s">
        <v>75</v>
      </c>
    </row>
    <row r="6107" spans="1:52" x14ac:dyDescent="0.3">
      <c r="A6107" t="s">
        <v>37300</v>
      </c>
      <c r="B6107" t="s">
        <v>37301</v>
      </c>
      <c r="C6107" t="s">
        <v>8897</v>
      </c>
      <c r="D6107" t="s">
        <v>70</v>
      </c>
      <c r="E6107" t="s">
        <v>13074</v>
      </c>
      <c r="F6107" t="s">
        <v>8899</v>
      </c>
      <c r="G6107" t="s">
        <v>103</v>
      </c>
      <c r="H6107" t="s">
        <v>8949</v>
      </c>
      <c r="I6107" t="s">
        <v>9350</v>
      </c>
      <c r="J6107" t="s">
        <v>1515</v>
      </c>
      <c r="K6107" t="s">
        <v>1351</v>
      </c>
      <c r="L6107" t="s">
        <v>208</v>
      </c>
      <c r="M6107" t="s">
        <v>209</v>
      </c>
      <c r="N6107" t="s">
        <v>1351</v>
      </c>
      <c r="O6107" t="s">
        <v>106</v>
      </c>
      <c r="P6107" t="s">
        <v>106</v>
      </c>
      <c r="Q6107" t="s">
        <v>212</v>
      </c>
      <c r="R6107" t="s">
        <v>1351</v>
      </c>
      <c r="S6107" t="s">
        <v>37302</v>
      </c>
      <c r="T6107" t="s">
        <v>37303</v>
      </c>
      <c r="U6107">
        <v>51</v>
      </c>
      <c r="V6107" t="s">
        <v>64</v>
      </c>
      <c r="W6107" t="s">
        <v>65</v>
      </c>
      <c r="X6107" t="s">
        <v>110</v>
      </c>
      <c r="AA6107" t="s">
        <v>87</v>
      </c>
      <c r="AD6107" t="s">
        <v>37304</v>
      </c>
      <c r="AE6107" t="s">
        <v>70</v>
      </c>
      <c r="AW6107" t="s">
        <v>70</v>
      </c>
      <c r="AY6107" t="s">
        <v>391</v>
      </c>
      <c r="AZ6107" t="s">
        <v>75</v>
      </c>
    </row>
    <row r="6108" spans="1:52" x14ac:dyDescent="0.3">
      <c r="A6108" t="s">
        <v>37305</v>
      </c>
      <c r="B6108" t="s">
        <v>37306</v>
      </c>
      <c r="C6108" t="s">
        <v>8897</v>
      </c>
      <c r="D6108" t="s">
        <v>70</v>
      </c>
      <c r="E6108" t="s">
        <v>12182</v>
      </c>
      <c r="F6108" t="s">
        <v>8899</v>
      </c>
      <c r="G6108" t="s">
        <v>103</v>
      </c>
      <c r="H6108" t="s">
        <v>10405</v>
      </c>
      <c r="I6108" t="s">
        <v>11921</v>
      </c>
      <c r="J6108" t="s">
        <v>1515</v>
      </c>
      <c r="K6108" t="s">
        <v>1351</v>
      </c>
      <c r="L6108" t="s">
        <v>208</v>
      </c>
      <c r="M6108" t="s">
        <v>209</v>
      </c>
      <c r="N6108" t="s">
        <v>1351</v>
      </c>
      <c r="O6108" t="s">
        <v>106</v>
      </c>
      <c r="P6108" t="s">
        <v>106</v>
      </c>
      <c r="Q6108" t="s">
        <v>212</v>
      </c>
      <c r="R6108" t="s">
        <v>1351</v>
      </c>
      <c r="S6108" t="s">
        <v>11023</v>
      </c>
      <c r="T6108" t="s">
        <v>37307</v>
      </c>
      <c r="U6108">
        <v>31</v>
      </c>
      <c r="V6108" t="s">
        <v>64</v>
      </c>
      <c r="W6108" t="s">
        <v>65</v>
      </c>
      <c r="X6108" t="s">
        <v>66</v>
      </c>
      <c r="AA6108" t="s">
        <v>87</v>
      </c>
      <c r="AC6108" t="s">
        <v>37308</v>
      </c>
      <c r="AD6108" t="s">
        <v>37309</v>
      </c>
      <c r="AE6108" t="s">
        <v>70</v>
      </c>
      <c r="AF6108" t="s">
        <v>70</v>
      </c>
      <c r="AU6108" t="s">
        <v>70</v>
      </c>
      <c r="AV6108" t="s">
        <v>70</v>
      </c>
      <c r="AW6108" t="s">
        <v>70</v>
      </c>
      <c r="AY6108" t="s">
        <v>391</v>
      </c>
      <c r="AZ6108" t="s">
        <v>75</v>
      </c>
    </row>
    <row r="6109" spans="1:52" x14ac:dyDescent="0.3">
      <c r="A6109" t="s">
        <v>37310</v>
      </c>
      <c r="B6109" t="s">
        <v>37311</v>
      </c>
      <c r="C6109" t="s">
        <v>8897</v>
      </c>
      <c r="D6109" t="s">
        <v>9063</v>
      </c>
      <c r="E6109" t="s">
        <v>9411</v>
      </c>
      <c r="F6109" t="s">
        <v>8899</v>
      </c>
      <c r="G6109" t="s">
        <v>103</v>
      </c>
      <c r="H6109" t="s">
        <v>9065</v>
      </c>
      <c r="I6109" t="s">
        <v>9257</v>
      </c>
      <c r="J6109" t="s">
        <v>1350</v>
      </c>
      <c r="K6109" t="s">
        <v>1351</v>
      </c>
      <c r="L6109" t="s">
        <v>398</v>
      </c>
      <c r="M6109" t="s">
        <v>399</v>
      </c>
      <c r="N6109" t="s">
        <v>1351</v>
      </c>
      <c r="O6109" t="s">
        <v>106</v>
      </c>
      <c r="P6109" t="s">
        <v>106</v>
      </c>
      <c r="Q6109" t="s">
        <v>4631</v>
      </c>
      <c r="R6109" t="s">
        <v>1351</v>
      </c>
      <c r="AE6109" t="s">
        <v>70</v>
      </c>
      <c r="AW6109" t="s">
        <v>70</v>
      </c>
      <c r="AZ6109" t="s">
        <v>75</v>
      </c>
    </row>
    <row r="6110" spans="1:52" x14ac:dyDescent="0.3">
      <c r="A6110" t="s">
        <v>37312</v>
      </c>
      <c r="B6110" t="s">
        <v>37313</v>
      </c>
      <c r="C6110" t="s">
        <v>8897</v>
      </c>
      <c r="D6110" t="s">
        <v>9201</v>
      </c>
      <c r="E6110" t="s">
        <v>9365</v>
      </c>
      <c r="F6110" t="s">
        <v>8899</v>
      </c>
      <c r="G6110" t="s">
        <v>103</v>
      </c>
      <c r="H6110" t="s">
        <v>9159</v>
      </c>
      <c r="I6110" t="s">
        <v>9366</v>
      </c>
      <c r="J6110" t="s">
        <v>1598</v>
      </c>
      <c r="K6110" t="s">
        <v>1351</v>
      </c>
      <c r="L6110" t="s">
        <v>398</v>
      </c>
      <c r="M6110" t="s">
        <v>399</v>
      </c>
      <c r="N6110" t="s">
        <v>1351</v>
      </c>
      <c r="O6110" t="s">
        <v>106</v>
      </c>
      <c r="P6110" t="s">
        <v>106</v>
      </c>
      <c r="Q6110" t="s">
        <v>4631</v>
      </c>
      <c r="R6110" t="s">
        <v>1351</v>
      </c>
      <c r="AE6110" t="s">
        <v>70</v>
      </c>
      <c r="AW6110" t="s">
        <v>70</v>
      </c>
      <c r="AZ6110" t="s">
        <v>75</v>
      </c>
    </row>
    <row r="6111" spans="1:52" x14ac:dyDescent="0.3">
      <c r="A6111" t="s">
        <v>37314</v>
      </c>
      <c r="B6111" t="s">
        <v>37315</v>
      </c>
      <c r="C6111" t="s">
        <v>8897</v>
      </c>
      <c r="D6111" t="s">
        <v>70</v>
      </c>
      <c r="E6111" t="s">
        <v>9645</v>
      </c>
      <c r="F6111" t="s">
        <v>8899</v>
      </c>
      <c r="G6111" t="s">
        <v>103</v>
      </c>
      <c r="H6111" t="s">
        <v>8942</v>
      </c>
      <c r="I6111" t="s">
        <v>9646</v>
      </c>
      <c r="J6111" t="s">
        <v>1350</v>
      </c>
      <c r="K6111" t="s">
        <v>1351</v>
      </c>
      <c r="L6111" t="s">
        <v>398</v>
      </c>
      <c r="M6111" t="s">
        <v>399</v>
      </c>
      <c r="N6111" t="s">
        <v>1351</v>
      </c>
      <c r="O6111" t="s">
        <v>106</v>
      </c>
      <c r="P6111" t="s">
        <v>106</v>
      </c>
      <c r="Q6111" t="s">
        <v>212</v>
      </c>
      <c r="R6111" t="s">
        <v>1351</v>
      </c>
      <c r="S6111" t="s">
        <v>119</v>
      </c>
      <c r="T6111" t="s">
        <v>37316</v>
      </c>
      <c r="U6111">
        <v>32</v>
      </c>
      <c r="V6111" t="s">
        <v>109</v>
      </c>
      <c r="W6111" t="s">
        <v>65</v>
      </c>
      <c r="X6111" t="s">
        <v>383</v>
      </c>
      <c r="AA6111" t="s">
        <v>87</v>
      </c>
      <c r="AC6111" t="s">
        <v>37317</v>
      </c>
      <c r="AD6111" t="s">
        <v>37318</v>
      </c>
      <c r="AE6111" t="s">
        <v>70</v>
      </c>
      <c r="AF6111" t="s">
        <v>37319</v>
      </c>
      <c r="AG6111" t="s">
        <v>37320</v>
      </c>
      <c r="AH6111" t="s">
        <v>37321</v>
      </c>
      <c r="AU6111" t="s">
        <v>70</v>
      </c>
      <c r="AV6111" t="s">
        <v>70</v>
      </c>
      <c r="AW6111" t="s">
        <v>70</v>
      </c>
      <c r="AY6111" t="s">
        <v>391</v>
      </c>
      <c r="AZ6111" t="s">
        <v>75</v>
      </c>
    </row>
    <row r="6112" spans="1:52" x14ac:dyDescent="0.3">
      <c r="A6112" t="s">
        <v>37322</v>
      </c>
      <c r="B6112" t="s">
        <v>37323</v>
      </c>
      <c r="C6112" t="s">
        <v>54</v>
      </c>
      <c r="D6112" t="s">
        <v>3868</v>
      </c>
      <c r="E6112" t="s">
        <v>9588</v>
      </c>
      <c r="F6112" t="s">
        <v>8899</v>
      </c>
      <c r="G6112" t="s">
        <v>103</v>
      </c>
      <c r="H6112" t="s">
        <v>9122</v>
      </c>
      <c r="I6112" t="s">
        <v>9589</v>
      </c>
      <c r="J6112" t="s">
        <v>1350</v>
      </c>
      <c r="K6112" t="s">
        <v>1351</v>
      </c>
      <c r="L6112" t="s">
        <v>398</v>
      </c>
      <c r="M6112" t="s">
        <v>399</v>
      </c>
      <c r="N6112" t="s">
        <v>1351</v>
      </c>
      <c r="O6112" t="s">
        <v>106</v>
      </c>
      <c r="P6112" t="s">
        <v>106</v>
      </c>
      <c r="Q6112" t="s">
        <v>212</v>
      </c>
      <c r="R6112" t="s">
        <v>1351</v>
      </c>
      <c r="S6112" t="s">
        <v>1551</v>
      </c>
      <c r="T6112" t="s">
        <v>37324</v>
      </c>
      <c r="U6112">
        <v>48</v>
      </c>
      <c r="V6112" t="s">
        <v>64</v>
      </c>
      <c r="W6112" t="s">
        <v>65</v>
      </c>
      <c r="AA6112" t="s">
        <v>1854</v>
      </c>
      <c r="AB6112" t="s">
        <v>37325</v>
      </c>
      <c r="AC6112" t="s">
        <v>37326</v>
      </c>
      <c r="AD6112" t="s">
        <v>37327</v>
      </c>
      <c r="AE6112" t="s">
        <v>70</v>
      </c>
      <c r="AF6112" t="s">
        <v>37328</v>
      </c>
      <c r="AG6112" t="s">
        <v>37329</v>
      </c>
      <c r="AH6112" t="s">
        <v>37330</v>
      </c>
      <c r="AI6112" t="s">
        <v>37331</v>
      </c>
      <c r="AW6112" t="s">
        <v>26346</v>
      </c>
      <c r="AY6112" t="s">
        <v>391</v>
      </c>
      <c r="AZ6112" t="s">
        <v>75</v>
      </c>
    </row>
    <row r="6113" spans="1:52" x14ac:dyDescent="0.3">
      <c r="A6113" t="s">
        <v>37332</v>
      </c>
      <c r="B6113" t="s">
        <v>37333</v>
      </c>
      <c r="C6113" t="s">
        <v>8897</v>
      </c>
      <c r="D6113" t="s">
        <v>70</v>
      </c>
      <c r="E6113" t="s">
        <v>9151</v>
      </c>
      <c r="F6113" t="s">
        <v>8899</v>
      </c>
      <c r="G6113" t="s">
        <v>103</v>
      </c>
      <c r="H6113" t="s">
        <v>9152</v>
      </c>
      <c r="I6113" t="s">
        <v>9153</v>
      </c>
      <c r="J6113" t="s">
        <v>1350</v>
      </c>
      <c r="K6113" t="s">
        <v>1351</v>
      </c>
      <c r="L6113" t="s">
        <v>398</v>
      </c>
      <c r="M6113" t="s">
        <v>399</v>
      </c>
      <c r="N6113" t="s">
        <v>1351</v>
      </c>
      <c r="O6113" t="s">
        <v>106</v>
      </c>
      <c r="P6113" t="s">
        <v>106</v>
      </c>
      <c r="Q6113" t="s">
        <v>4631</v>
      </c>
      <c r="R6113" t="s">
        <v>1351</v>
      </c>
      <c r="S6113" t="s">
        <v>119</v>
      </c>
      <c r="T6113" t="s">
        <v>19132</v>
      </c>
      <c r="U6113">
        <v>22</v>
      </c>
      <c r="V6113" t="s">
        <v>64</v>
      </c>
      <c r="W6113" t="s">
        <v>65</v>
      </c>
      <c r="AD6113" t="s">
        <v>37334</v>
      </c>
      <c r="AE6113" t="s">
        <v>70</v>
      </c>
      <c r="AW6113" t="s">
        <v>70</v>
      </c>
      <c r="AY6113" t="s">
        <v>391</v>
      </c>
      <c r="AZ6113" t="s">
        <v>75</v>
      </c>
    </row>
    <row r="6114" spans="1:52" x14ac:dyDescent="0.3">
      <c r="A6114" t="s">
        <v>37335</v>
      </c>
      <c r="B6114" t="s">
        <v>1595</v>
      </c>
      <c r="C6114" t="s">
        <v>8897</v>
      </c>
      <c r="D6114" t="s">
        <v>70</v>
      </c>
      <c r="E6114" t="s">
        <v>10762</v>
      </c>
      <c r="F6114" t="s">
        <v>8899</v>
      </c>
      <c r="G6114" t="s">
        <v>103</v>
      </c>
      <c r="H6114" t="s">
        <v>9307</v>
      </c>
      <c r="I6114" t="s">
        <v>9308</v>
      </c>
      <c r="J6114" t="s">
        <v>1515</v>
      </c>
      <c r="K6114" t="s">
        <v>1351</v>
      </c>
      <c r="L6114" t="s">
        <v>208</v>
      </c>
      <c r="M6114" t="s">
        <v>209</v>
      </c>
      <c r="N6114" t="s">
        <v>1351</v>
      </c>
      <c r="O6114" t="s">
        <v>106</v>
      </c>
      <c r="P6114" t="s">
        <v>106</v>
      </c>
      <c r="Q6114" t="s">
        <v>212</v>
      </c>
      <c r="R6114" t="s">
        <v>1351</v>
      </c>
      <c r="S6114" t="s">
        <v>1099</v>
      </c>
      <c r="T6114" t="s">
        <v>37336</v>
      </c>
      <c r="U6114">
        <v>35</v>
      </c>
      <c r="V6114" t="s">
        <v>64</v>
      </c>
      <c r="W6114" t="s">
        <v>65</v>
      </c>
      <c r="X6114" t="s">
        <v>110</v>
      </c>
      <c r="AA6114" t="s">
        <v>87</v>
      </c>
      <c r="AD6114" t="s">
        <v>37337</v>
      </c>
      <c r="AE6114" t="s">
        <v>70</v>
      </c>
      <c r="AW6114" t="s">
        <v>70</v>
      </c>
      <c r="AY6114" t="s">
        <v>391</v>
      </c>
      <c r="AZ6114" t="s">
        <v>75</v>
      </c>
    </row>
    <row r="6115" spans="1:52" x14ac:dyDescent="0.3">
      <c r="A6115" t="s">
        <v>27922</v>
      </c>
      <c r="B6115" t="s">
        <v>37338</v>
      </c>
      <c r="C6115" t="s">
        <v>8897</v>
      </c>
      <c r="D6115" t="s">
        <v>70</v>
      </c>
      <c r="E6115" t="s">
        <v>37339</v>
      </c>
      <c r="F6115" t="s">
        <v>8899</v>
      </c>
      <c r="G6115" t="s">
        <v>103</v>
      </c>
      <c r="H6115" t="s">
        <v>10628</v>
      </c>
      <c r="I6115" t="s">
        <v>15391</v>
      </c>
      <c r="J6115" t="s">
        <v>251</v>
      </c>
      <c r="K6115" t="s">
        <v>207</v>
      </c>
      <c r="L6115" t="s">
        <v>252</v>
      </c>
      <c r="M6115" t="s">
        <v>253</v>
      </c>
      <c r="N6115" t="s">
        <v>60</v>
      </c>
      <c r="O6115" t="s">
        <v>1284</v>
      </c>
      <c r="P6115" t="s">
        <v>1365</v>
      </c>
      <c r="Q6115" t="s">
        <v>212</v>
      </c>
      <c r="R6115" t="s">
        <v>207</v>
      </c>
      <c r="S6115" t="s">
        <v>119</v>
      </c>
      <c r="T6115" t="s">
        <v>37340</v>
      </c>
      <c r="U6115">
        <v>52</v>
      </c>
      <c r="V6115" t="s">
        <v>109</v>
      </c>
      <c r="W6115" t="s">
        <v>65</v>
      </c>
      <c r="AC6115" t="s">
        <v>70</v>
      </c>
      <c r="AD6115" t="s">
        <v>37341</v>
      </c>
      <c r="AE6115" t="s">
        <v>70</v>
      </c>
      <c r="AF6115" t="s">
        <v>70</v>
      </c>
      <c r="AU6115" t="s">
        <v>70</v>
      </c>
      <c r="AV6115" t="s">
        <v>70</v>
      </c>
      <c r="AW6115" t="s">
        <v>70</v>
      </c>
      <c r="AY6115" t="s">
        <v>124</v>
      </c>
      <c r="AZ6115" t="s">
        <v>75</v>
      </c>
    </row>
    <row r="6116" spans="1:52" x14ac:dyDescent="0.3">
      <c r="A6116" t="s">
        <v>37342</v>
      </c>
      <c r="B6116" t="s">
        <v>37343</v>
      </c>
      <c r="C6116" t="s">
        <v>8897</v>
      </c>
      <c r="D6116" t="s">
        <v>70</v>
      </c>
      <c r="E6116" t="s">
        <v>8948</v>
      </c>
      <c r="F6116" t="s">
        <v>8899</v>
      </c>
      <c r="G6116" t="s">
        <v>103</v>
      </c>
      <c r="H6116" t="s">
        <v>8949</v>
      </c>
      <c r="I6116" t="s">
        <v>9491</v>
      </c>
      <c r="J6116" t="s">
        <v>1350</v>
      </c>
      <c r="K6116" t="s">
        <v>1351</v>
      </c>
      <c r="L6116" t="s">
        <v>398</v>
      </c>
      <c r="M6116" t="s">
        <v>399</v>
      </c>
      <c r="N6116" t="s">
        <v>1351</v>
      </c>
      <c r="O6116" t="s">
        <v>106</v>
      </c>
      <c r="P6116" t="s">
        <v>106</v>
      </c>
      <c r="Q6116" t="s">
        <v>212</v>
      </c>
      <c r="R6116" t="s">
        <v>1351</v>
      </c>
      <c r="S6116" t="s">
        <v>119</v>
      </c>
      <c r="T6116" t="s">
        <v>13274</v>
      </c>
      <c r="U6116">
        <v>34</v>
      </c>
      <c r="V6116" t="s">
        <v>64</v>
      </c>
      <c r="W6116" t="s">
        <v>65</v>
      </c>
      <c r="AC6116" t="s">
        <v>37344</v>
      </c>
      <c r="AD6116" t="s">
        <v>37345</v>
      </c>
      <c r="AE6116" t="s">
        <v>70</v>
      </c>
      <c r="AF6116" t="s">
        <v>37346</v>
      </c>
      <c r="AG6116" t="s">
        <v>37347</v>
      </c>
      <c r="AU6116" t="s">
        <v>70</v>
      </c>
      <c r="AV6116" t="s">
        <v>70</v>
      </c>
      <c r="AW6116" t="s">
        <v>70</v>
      </c>
      <c r="AY6116" t="s">
        <v>391</v>
      </c>
      <c r="AZ6116" t="s">
        <v>75</v>
      </c>
    </row>
    <row r="6117" spans="1:52" x14ac:dyDescent="0.3">
      <c r="A6117" t="s">
        <v>37348</v>
      </c>
      <c r="B6117" t="s">
        <v>37349</v>
      </c>
      <c r="C6117" t="s">
        <v>8897</v>
      </c>
      <c r="D6117" t="s">
        <v>70</v>
      </c>
      <c r="E6117" t="s">
        <v>9393</v>
      </c>
      <c r="F6117" t="s">
        <v>8899</v>
      </c>
      <c r="G6117" t="s">
        <v>103</v>
      </c>
      <c r="H6117" t="s">
        <v>9220</v>
      </c>
      <c r="I6117" t="s">
        <v>9221</v>
      </c>
      <c r="J6117" t="s">
        <v>1350</v>
      </c>
      <c r="K6117" t="s">
        <v>1351</v>
      </c>
      <c r="L6117" t="s">
        <v>398</v>
      </c>
      <c r="M6117" t="s">
        <v>399</v>
      </c>
      <c r="N6117" t="s">
        <v>1351</v>
      </c>
      <c r="O6117" t="s">
        <v>106</v>
      </c>
      <c r="P6117" t="s">
        <v>106</v>
      </c>
      <c r="Q6117" t="s">
        <v>4631</v>
      </c>
      <c r="R6117" t="s">
        <v>1351</v>
      </c>
      <c r="S6117" t="s">
        <v>3723</v>
      </c>
      <c r="T6117" t="s">
        <v>37350</v>
      </c>
      <c r="U6117">
        <v>25</v>
      </c>
      <c r="V6117" t="s">
        <v>64</v>
      </c>
      <c r="W6117" t="s">
        <v>65</v>
      </c>
      <c r="AD6117" t="s">
        <v>37351</v>
      </c>
      <c r="AE6117" t="s">
        <v>70</v>
      </c>
      <c r="AW6117" t="s">
        <v>70</v>
      </c>
      <c r="AY6117" t="s">
        <v>391</v>
      </c>
      <c r="AZ6117" t="s">
        <v>75</v>
      </c>
    </row>
    <row r="6118" spans="1:52" x14ac:dyDescent="0.3">
      <c r="A6118" t="s">
        <v>37352</v>
      </c>
      <c r="B6118" t="s">
        <v>29100</v>
      </c>
      <c r="C6118" t="s">
        <v>8897</v>
      </c>
      <c r="D6118" t="s">
        <v>70</v>
      </c>
      <c r="E6118" t="s">
        <v>13433</v>
      </c>
      <c r="F6118" t="s">
        <v>8899</v>
      </c>
      <c r="G6118" t="s">
        <v>103</v>
      </c>
      <c r="H6118" t="s">
        <v>9220</v>
      </c>
      <c r="I6118" t="s">
        <v>9221</v>
      </c>
      <c r="J6118" t="s">
        <v>1515</v>
      </c>
      <c r="K6118" t="s">
        <v>1351</v>
      </c>
      <c r="L6118" t="s">
        <v>208</v>
      </c>
      <c r="M6118" t="s">
        <v>209</v>
      </c>
      <c r="N6118" t="s">
        <v>1351</v>
      </c>
      <c r="O6118" t="s">
        <v>106</v>
      </c>
      <c r="P6118" t="s">
        <v>106</v>
      </c>
      <c r="Q6118" t="s">
        <v>212</v>
      </c>
      <c r="R6118" t="s">
        <v>1351</v>
      </c>
      <c r="S6118" t="s">
        <v>119</v>
      </c>
      <c r="T6118" t="s">
        <v>32636</v>
      </c>
      <c r="U6118">
        <v>49</v>
      </c>
      <c r="V6118" t="s">
        <v>64</v>
      </c>
      <c r="W6118" t="s">
        <v>65</v>
      </c>
      <c r="AC6118" t="s">
        <v>37353</v>
      </c>
      <c r="AD6118" t="s">
        <v>37354</v>
      </c>
      <c r="AE6118" t="s">
        <v>70</v>
      </c>
      <c r="AF6118" t="s">
        <v>70</v>
      </c>
      <c r="AU6118" t="s">
        <v>70</v>
      </c>
      <c r="AV6118" t="s">
        <v>70</v>
      </c>
      <c r="AW6118" t="s">
        <v>70</v>
      </c>
      <c r="AY6118" t="s">
        <v>391</v>
      </c>
      <c r="AZ6118" t="s">
        <v>75</v>
      </c>
    </row>
    <row r="6119" spans="1:52" x14ac:dyDescent="0.3">
      <c r="A6119" t="s">
        <v>37355</v>
      </c>
      <c r="B6119" t="s">
        <v>37356</v>
      </c>
      <c r="C6119" t="s">
        <v>8897</v>
      </c>
      <c r="D6119" t="s">
        <v>70</v>
      </c>
      <c r="E6119" t="s">
        <v>10275</v>
      </c>
      <c r="F6119" t="s">
        <v>8899</v>
      </c>
      <c r="G6119" t="s">
        <v>103</v>
      </c>
      <c r="H6119" t="s">
        <v>9225</v>
      </c>
      <c r="I6119" t="s">
        <v>9226</v>
      </c>
      <c r="J6119" t="s">
        <v>1515</v>
      </c>
      <c r="K6119" t="s">
        <v>1351</v>
      </c>
      <c r="L6119" t="s">
        <v>208</v>
      </c>
      <c r="M6119" t="s">
        <v>209</v>
      </c>
      <c r="N6119" t="s">
        <v>1351</v>
      </c>
      <c r="O6119" t="s">
        <v>106</v>
      </c>
      <c r="P6119" t="s">
        <v>106</v>
      </c>
      <c r="Q6119" t="s">
        <v>212</v>
      </c>
      <c r="R6119" t="s">
        <v>1351</v>
      </c>
      <c r="S6119" t="s">
        <v>324</v>
      </c>
      <c r="T6119" t="s">
        <v>3310</v>
      </c>
      <c r="U6119">
        <v>29</v>
      </c>
      <c r="V6119" t="s">
        <v>64</v>
      </c>
      <c r="W6119" t="s">
        <v>65</v>
      </c>
      <c r="AC6119" t="s">
        <v>37357</v>
      </c>
      <c r="AD6119" t="s">
        <v>37358</v>
      </c>
      <c r="AE6119" t="s">
        <v>70</v>
      </c>
      <c r="AF6119" t="s">
        <v>37359</v>
      </c>
      <c r="AH6119" t="s">
        <v>37360</v>
      </c>
      <c r="AU6119" t="s">
        <v>9557</v>
      </c>
      <c r="AV6119" t="s">
        <v>70</v>
      </c>
      <c r="AW6119" t="s">
        <v>37361</v>
      </c>
      <c r="AY6119" t="s">
        <v>124</v>
      </c>
      <c r="AZ6119" t="s">
        <v>75</v>
      </c>
    </row>
    <row r="6120" spans="1:52" x14ac:dyDescent="0.3">
      <c r="A6120" t="s">
        <v>37362</v>
      </c>
      <c r="B6120" t="s">
        <v>37363</v>
      </c>
      <c r="C6120" t="s">
        <v>8897</v>
      </c>
      <c r="D6120" t="s">
        <v>9510</v>
      </c>
      <c r="E6120" t="s">
        <v>9549</v>
      </c>
      <c r="F6120" t="s">
        <v>8899</v>
      </c>
      <c r="G6120" t="s">
        <v>103</v>
      </c>
      <c r="H6120" t="s">
        <v>9550</v>
      </c>
      <c r="I6120" t="s">
        <v>9551</v>
      </c>
      <c r="J6120" t="s">
        <v>1598</v>
      </c>
      <c r="K6120" t="s">
        <v>1351</v>
      </c>
      <c r="L6120" t="s">
        <v>398</v>
      </c>
      <c r="M6120" t="s">
        <v>399</v>
      </c>
      <c r="N6120" t="s">
        <v>1351</v>
      </c>
      <c r="O6120" t="s">
        <v>106</v>
      </c>
      <c r="P6120" t="s">
        <v>106</v>
      </c>
      <c r="Q6120" t="s">
        <v>4631</v>
      </c>
      <c r="R6120" t="s">
        <v>1351</v>
      </c>
      <c r="S6120" t="s">
        <v>119</v>
      </c>
      <c r="T6120" t="s">
        <v>37364</v>
      </c>
      <c r="U6120">
        <v>26</v>
      </c>
      <c r="V6120" t="s">
        <v>64</v>
      </c>
      <c r="W6120" t="s">
        <v>65</v>
      </c>
      <c r="X6120" t="s">
        <v>112</v>
      </c>
      <c r="AA6120" t="s">
        <v>87</v>
      </c>
      <c r="AB6120" t="s">
        <v>37365</v>
      </c>
      <c r="AC6120" t="s">
        <v>37366</v>
      </c>
      <c r="AD6120" t="s">
        <v>37367</v>
      </c>
      <c r="AE6120" t="s">
        <v>70</v>
      </c>
      <c r="AW6120" t="s">
        <v>70</v>
      </c>
      <c r="AZ6120" t="s">
        <v>75</v>
      </c>
    </row>
    <row r="6121" spans="1:52" x14ac:dyDescent="0.3">
      <c r="A6121" t="s">
        <v>37368</v>
      </c>
      <c r="B6121" t="s">
        <v>37369</v>
      </c>
      <c r="C6121" t="s">
        <v>8897</v>
      </c>
      <c r="D6121" t="s">
        <v>70</v>
      </c>
      <c r="E6121" t="s">
        <v>9784</v>
      </c>
      <c r="F6121" t="s">
        <v>8899</v>
      </c>
      <c r="G6121" t="s">
        <v>103</v>
      </c>
      <c r="H6121" t="s">
        <v>9225</v>
      </c>
      <c r="I6121" t="s">
        <v>9785</v>
      </c>
      <c r="J6121" t="s">
        <v>1598</v>
      </c>
      <c r="K6121" t="s">
        <v>1351</v>
      </c>
      <c r="L6121" t="s">
        <v>398</v>
      </c>
      <c r="M6121" t="s">
        <v>399</v>
      </c>
      <c r="N6121" t="s">
        <v>1351</v>
      </c>
      <c r="O6121" t="s">
        <v>106</v>
      </c>
      <c r="P6121" t="s">
        <v>106</v>
      </c>
      <c r="Q6121" t="s">
        <v>212</v>
      </c>
      <c r="R6121" t="s">
        <v>1351</v>
      </c>
      <c r="S6121" t="s">
        <v>324</v>
      </c>
      <c r="T6121" t="s">
        <v>37370</v>
      </c>
      <c r="U6121">
        <v>40</v>
      </c>
      <c r="V6121" t="s">
        <v>64</v>
      </c>
      <c r="W6121" t="s">
        <v>65</v>
      </c>
      <c r="AD6121" t="s">
        <v>37371</v>
      </c>
      <c r="AE6121" t="s">
        <v>70</v>
      </c>
      <c r="AW6121" t="s">
        <v>37372</v>
      </c>
      <c r="AY6121" t="s">
        <v>391</v>
      </c>
      <c r="AZ6121" t="s">
        <v>75</v>
      </c>
    </row>
    <row r="6122" spans="1:52" x14ac:dyDescent="0.3">
      <c r="A6122" t="s">
        <v>37373</v>
      </c>
      <c r="B6122" t="s">
        <v>37374</v>
      </c>
      <c r="C6122" t="s">
        <v>8897</v>
      </c>
      <c r="D6122" t="s">
        <v>70</v>
      </c>
      <c r="E6122" t="s">
        <v>9607</v>
      </c>
      <c r="F6122" t="s">
        <v>8899</v>
      </c>
      <c r="G6122" t="s">
        <v>103</v>
      </c>
      <c r="H6122" t="s">
        <v>8942</v>
      </c>
      <c r="I6122" t="s">
        <v>9608</v>
      </c>
      <c r="J6122" t="s">
        <v>1598</v>
      </c>
      <c r="K6122" t="s">
        <v>1351</v>
      </c>
      <c r="L6122" t="s">
        <v>398</v>
      </c>
      <c r="M6122" t="s">
        <v>399</v>
      </c>
      <c r="N6122" t="s">
        <v>1351</v>
      </c>
      <c r="O6122" t="s">
        <v>106</v>
      </c>
      <c r="P6122" t="s">
        <v>106</v>
      </c>
      <c r="Q6122" t="s">
        <v>212</v>
      </c>
      <c r="R6122" t="s">
        <v>1351</v>
      </c>
      <c r="S6122" t="s">
        <v>1032</v>
      </c>
      <c r="T6122" t="s">
        <v>6763</v>
      </c>
      <c r="U6122">
        <v>39</v>
      </c>
      <c r="V6122" t="s">
        <v>64</v>
      </c>
      <c r="W6122" t="s">
        <v>65</v>
      </c>
      <c r="AD6122" t="s">
        <v>37375</v>
      </c>
      <c r="AE6122" t="s">
        <v>70</v>
      </c>
      <c r="AW6122" t="s">
        <v>70</v>
      </c>
      <c r="AY6122" t="s">
        <v>391</v>
      </c>
      <c r="AZ6122" t="s">
        <v>75</v>
      </c>
    </row>
    <row r="6123" spans="1:52" x14ac:dyDescent="0.3">
      <c r="A6123" t="s">
        <v>37376</v>
      </c>
      <c r="B6123" t="s">
        <v>37377</v>
      </c>
      <c r="C6123" t="s">
        <v>8897</v>
      </c>
      <c r="D6123" t="s">
        <v>70</v>
      </c>
      <c r="E6123" t="s">
        <v>9803</v>
      </c>
      <c r="F6123" t="s">
        <v>8899</v>
      </c>
      <c r="G6123" t="s">
        <v>103</v>
      </c>
      <c r="H6123" t="s">
        <v>9152</v>
      </c>
      <c r="I6123" t="s">
        <v>9153</v>
      </c>
      <c r="J6123" t="s">
        <v>1515</v>
      </c>
      <c r="K6123" t="s">
        <v>1351</v>
      </c>
      <c r="L6123" t="s">
        <v>208</v>
      </c>
      <c r="M6123" t="s">
        <v>209</v>
      </c>
      <c r="N6123" t="s">
        <v>1351</v>
      </c>
      <c r="O6123" t="s">
        <v>106</v>
      </c>
      <c r="P6123" t="s">
        <v>106</v>
      </c>
      <c r="Q6123" t="s">
        <v>4631</v>
      </c>
      <c r="R6123" t="s">
        <v>1351</v>
      </c>
      <c r="S6123" t="s">
        <v>119</v>
      </c>
      <c r="T6123" t="s">
        <v>37378</v>
      </c>
      <c r="U6123">
        <v>44</v>
      </c>
      <c r="V6123" t="s">
        <v>64</v>
      </c>
      <c r="W6123" t="s">
        <v>65</v>
      </c>
      <c r="X6123" t="s">
        <v>272</v>
      </c>
      <c r="AA6123" t="s">
        <v>87</v>
      </c>
      <c r="AD6123" t="s">
        <v>37379</v>
      </c>
      <c r="AE6123" t="s">
        <v>70</v>
      </c>
      <c r="AW6123" t="s">
        <v>70</v>
      </c>
      <c r="AY6123" t="s">
        <v>391</v>
      </c>
      <c r="AZ6123" t="s">
        <v>75</v>
      </c>
    </row>
    <row r="6124" spans="1:52" x14ac:dyDescent="0.3">
      <c r="A6124" t="s">
        <v>37380</v>
      </c>
      <c r="B6124" t="s">
        <v>37381</v>
      </c>
      <c r="C6124" t="s">
        <v>8897</v>
      </c>
      <c r="D6124" t="s">
        <v>70</v>
      </c>
      <c r="E6124" t="s">
        <v>9419</v>
      </c>
      <c r="F6124" t="s">
        <v>8899</v>
      </c>
      <c r="G6124" t="s">
        <v>103</v>
      </c>
      <c r="H6124" t="s">
        <v>9065</v>
      </c>
      <c r="I6124" t="s">
        <v>9420</v>
      </c>
      <c r="J6124" t="s">
        <v>1598</v>
      </c>
      <c r="K6124" t="s">
        <v>1351</v>
      </c>
      <c r="L6124" t="s">
        <v>398</v>
      </c>
      <c r="M6124" t="s">
        <v>399</v>
      </c>
      <c r="N6124" t="s">
        <v>1351</v>
      </c>
      <c r="O6124" t="s">
        <v>106</v>
      </c>
      <c r="P6124" t="s">
        <v>106</v>
      </c>
      <c r="Q6124" t="s">
        <v>4631</v>
      </c>
      <c r="R6124" t="s">
        <v>1351</v>
      </c>
      <c r="S6124" t="s">
        <v>2378</v>
      </c>
      <c r="T6124" t="s">
        <v>37382</v>
      </c>
      <c r="U6124">
        <v>22</v>
      </c>
      <c r="V6124" t="s">
        <v>64</v>
      </c>
      <c r="W6124" t="s">
        <v>65</v>
      </c>
      <c r="X6124" t="s">
        <v>110</v>
      </c>
      <c r="AA6124" t="s">
        <v>111</v>
      </c>
      <c r="AD6124" t="s">
        <v>37383</v>
      </c>
      <c r="AE6124" t="s">
        <v>70</v>
      </c>
      <c r="AW6124" t="s">
        <v>70</v>
      </c>
      <c r="AY6124" t="s">
        <v>391</v>
      </c>
      <c r="AZ6124" t="s">
        <v>75</v>
      </c>
    </row>
    <row r="6125" spans="1:52" x14ac:dyDescent="0.3">
      <c r="A6125" t="s">
        <v>37384</v>
      </c>
      <c r="B6125" t="s">
        <v>37385</v>
      </c>
      <c r="C6125" t="s">
        <v>8897</v>
      </c>
      <c r="D6125" t="s">
        <v>70</v>
      </c>
      <c r="E6125" t="s">
        <v>9151</v>
      </c>
      <c r="F6125" t="s">
        <v>8899</v>
      </c>
      <c r="G6125" t="s">
        <v>103</v>
      </c>
      <c r="H6125" t="s">
        <v>9152</v>
      </c>
      <c r="I6125" t="s">
        <v>9153</v>
      </c>
      <c r="J6125" t="s">
        <v>1350</v>
      </c>
      <c r="K6125" t="s">
        <v>1351</v>
      </c>
      <c r="L6125" t="s">
        <v>398</v>
      </c>
      <c r="M6125" t="s">
        <v>399</v>
      </c>
      <c r="N6125" t="s">
        <v>1351</v>
      </c>
      <c r="O6125" t="s">
        <v>106</v>
      </c>
      <c r="P6125" t="s">
        <v>106</v>
      </c>
      <c r="Q6125" t="s">
        <v>4631</v>
      </c>
      <c r="R6125" t="s">
        <v>1351</v>
      </c>
      <c r="S6125" t="s">
        <v>119</v>
      </c>
      <c r="T6125" t="s">
        <v>37386</v>
      </c>
      <c r="U6125">
        <v>32</v>
      </c>
      <c r="V6125" t="s">
        <v>64</v>
      </c>
      <c r="W6125" t="s">
        <v>65</v>
      </c>
      <c r="X6125" t="s">
        <v>110</v>
      </c>
      <c r="AA6125" t="s">
        <v>87</v>
      </c>
      <c r="AC6125" t="s">
        <v>70</v>
      </c>
      <c r="AD6125" t="s">
        <v>37387</v>
      </c>
      <c r="AE6125" t="s">
        <v>70</v>
      </c>
      <c r="AF6125" t="s">
        <v>70</v>
      </c>
      <c r="AU6125" t="s">
        <v>70</v>
      </c>
      <c r="AV6125" t="s">
        <v>70</v>
      </c>
      <c r="AW6125" t="s">
        <v>70</v>
      </c>
      <c r="AY6125" t="s">
        <v>391</v>
      </c>
      <c r="AZ6125" t="s">
        <v>75</v>
      </c>
    </row>
    <row r="6126" spans="1:52" x14ac:dyDescent="0.3">
      <c r="A6126" t="s">
        <v>37388</v>
      </c>
      <c r="B6126" t="s">
        <v>37389</v>
      </c>
      <c r="C6126" t="s">
        <v>8897</v>
      </c>
      <c r="D6126" t="s">
        <v>9278</v>
      </c>
      <c r="E6126" t="s">
        <v>9248</v>
      </c>
      <c r="F6126" t="s">
        <v>8899</v>
      </c>
      <c r="G6126" t="s">
        <v>103</v>
      </c>
      <c r="H6126" t="s">
        <v>9249</v>
      </c>
      <c r="I6126" t="s">
        <v>9250</v>
      </c>
      <c r="J6126" t="s">
        <v>1598</v>
      </c>
      <c r="K6126" t="s">
        <v>1351</v>
      </c>
      <c r="L6126" t="s">
        <v>398</v>
      </c>
      <c r="M6126" t="s">
        <v>399</v>
      </c>
      <c r="N6126" t="s">
        <v>1351</v>
      </c>
      <c r="O6126" t="s">
        <v>106</v>
      </c>
      <c r="P6126" t="s">
        <v>106</v>
      </c>
      <c r="Q6126" t="s">
        <v>4631</v>
      </c>
      <c r="R6126" t="s">
        <v>1351</v>
      </c>
      <c r="AE6126" t="s">
        <v>70</v>
      </c>
      <c r="AW6126" t="s">
        <v>70</v>
      </c>
      <c r="AZ6126" t="s">
        <v>75</v>
      </c>
    </row>
    <row r="6127" spans="1:52" x14ac:dyDescent="0.3">
      <c r="A6127" t="s">
        <v>37390</v>
      </c>
      <c r="B6127" t="s">
        <v>37391</v>
      </c>
      <c r="C6127" t="s">
        <v>8897</v>
      </c>
      <c r="D6127" t="s">
        <v>70</v>
      </c>
      <c r="E6127" t="s">
        <v>11058</v>
      </c>
      <c r="F6127" t="s">
        <v>8899</v>
      </c>
      <c r="G6127" t="s">
        <v>103</v>
      </c>
      <c r="H6127" t="s">
        <v>8931</v>
      </c>
      <c r="I6127" t="s">
        <v>10620</v>
      </c>
      <c r="J6127" t="s">
        <v>1598</v>
      </c>
      <c r="K6127" t="s">
        <v>1351</v>
      </c>
      <c r="L6127" t="s">
        <v>398</v>
      </c>
      <c r="M6127" t="s">
        <v>399</v>
      </c>
      <c r="N6127" t="s">
        <v>1351</v>
      </c>
      <c r="O6127" t="s">
        <v>106</v>
      </c>
      <c r="P6127" t="s">
        <v>106</v>
      </c>
      <c r="Q6127" t="s">
        <v>212</v>
      </c>
      <c r="R6127" t="s">
        <v>1351</v>
      </c>
      <c r="S6127" t="s">
        <v>119</v>
      </c>
      <c r="T6127" t="s">
        <v>31918</v>
      </c>
      <c r="U6127">
        <v>32</v>
      </c>
      <c r="V6127" t="s">
        <v>64</v>
      </c>
      <c r="W6127" t="s">
        <v>65</v>
      </c>
      <c r="X6127" t="s">
        <v>110</v>
      </c>
      <c r="AA6127" t="s">
        <v>87</v>
      </c>
      <c r="AD6127" t="s">
        <v>37392</v>
      </c>
      <c r="AE6127" t="s">
        <v>70</v>
      </c>
      <c r="AW6127" t="s">
        <v>70</v>
      </c>
      <c r="AY6127" t="s">
        <v>391</v>
      </c>
      <c r="AZ6127" t="s">
        <v>75</v>
      </c>
    </row>
    <row r="6128" spans="1:52" x14ac:dyDescent="0.3">
      <c r="A6128" t="s">
        <v>37393</v>
      </c>
      <c r="B6128" t="s">
        <v>37394</v>
      </c>
      <c r="C6128" t="s">
        <v>8897</v>
      </c>
      <c r="D6128" t="s">
        <v>70</v>
      </c>
      <c r="E6128" t="s">
        <v>10517</v>
      </c>
      <c r="F6128" t="s">
        <v>8899</v>
      </c>
      <c r="G6128" t="s">
        <v>103</v>
      </c>
      <c r="H6128" t="s">
        <v>9152</v>
      </c>
      <c r="I6128" t="s">
        <v>11211</v>
      </c>
      <c r="J6128" t="s">
        <v>1598</v>
      </c>
      <c r="K6128" t="s">
        <v>1351</v>
      </c>
      <c r="L6128" t="s">
        <v>398</v>
      </c>
      <c r="M6128" t="s">
        <v>399</v>
      </c>
      <c r="N6128" t="s">
        <v>1351</v>
      </c>
      <c r="O6128" t="s">
        <v>106</v>
      </c>
      <c r="P6128" t="s">
        <v>106</v>
      </c>
      <c r="Q6128" t="s">
        <v>4631</v>
      </c>
      <c r="R6128" t="s">
        <v>1351</v>
      </c>
      <c r="S6128" t="s">
        <v>709</v>
      </c>
      <c r="T6128" t="s">
        <v>37395</v>
      </c>
      <c r="U6128">
        <v>48</v>
      </c>
      <c r="V6128" t="s">
        <v>64</v>
      </c>
      <c r="W6128" t="s">
        <v>65</v>
      </c>
      <c r="AD6128" t="s">
        <v>37396</v>
      </c>
      <c r="AE6128" t="s">
        <v>70</v>
      </c>
      <c r="AW6128" t="s">
        <v>70</v>
      </c>
      <c r="AY6128" t="s">
        <v>391</v>
      </c>
      <c r="AZ6128" t="s">
        <v>75</v>
      </c>
    </row>
    <row r="6129" spans="1:52" x14ac:dyDescent="0.3">
      <c r="A6129" t="s">
        <v>37397</v>
      </c>
      <c r="B6129" t="s">
        <v>37398</v>
      </c>
      <c r="C6129" t="s">
        <v>8897</v>
      </c>
      <c r="D6129" t="s">
        <v>70</v>
      </c>
      <c r="E6129" t="s">
        <v>10311</v>
      </c>
      <c r="F6129" t="s">
        <v>8899</v>
      </c>
      <c r="G6129" t="s">
        <v>103</v>
      </c>
      <c r="H6129" t="s">
        <v>9205</v>
      </c>
      <c r="I6129" t="s">
        <v>9205</v>
      </c>
      <c r="J6129" t="s">
        <v>7264</v>
      </c>
      <c r="K6129" t="s">
        <v>1351</v>
      </c>
      <c r="L6129" t="s">
        <v>398</v>
      </c>
      <c r="M6129" t="s">
        <v>399</v>
      </c>
      <c r="N6129" t="s">
        <v>1351</v>
      </c>
      <c r="O6129" t="s">
        <v>106</v>
      </c>
      <c r="P6129" t="s">
        <v>106</v>
      </c>
      <c r="Q6129" t="s">
        <v>212</v>
      </c>
      <c r="R6129" t="s">
        <v>1351</v>
      </c>
      <c r="S6129" t="s">
        <v>1032</v>
      </c>
      <c r="T6129" t="s">
        <v>37399</v>
      </c>
      <c r="U6129">
        <v>31</v>
      </c>
      <c r="V6129" t="s">
        <v>64</v>
      </c>
      <c r="W6129" t="s">
        <v>65</v>
      </c>
      <c r="AC6129" t="s">
        <v>37400</v>
      </c>
      <c r="AD6129" t="s">
        <v>37401</v>
      </c>
      <c r="AE6129" t="s">
        <v>70</v>
      </c>
      <c r="AF6129" t="s">
        <v>37402</v>
      </c>
      <c r="AU6129" t="s">
        <v>70</v>
      </c>
      <c r="AV6129" t="s">
        <v>70</v>
      </c>
      <c r="AW6129" t="s">
        <v>70</v>
      </c>
      <c r="AY6129" t="s">
        <v>391</v>
      </c>
      <c r="AZ6129" t="s">
        <v>75</v>
      </c>
    </row>
    <row r="6130" spans="1:52" x14ac:dyDescent="0.3">
      <c r="A6130" t="s">
        <v>37403</v>
      </c>
      <c r="B6130" t="s">
        <v>37404</v>
      </c>
      <c r="C6130" t="s">
        <v>8897</v>
      </c>
      <c r="D6130" t="s">
        <v>70</v>
      </c>
      <c r="E6130" t="s">
        <v>10601</v>
      </c>
      <c r="F6130" t="s">
        <v>8899</v>
      </c>
      <c r="G6130" t="s">
        <v>103</v>
      </c>
      <c r="H6130" t="s">
        <v>9699</v>
      </c>
      <c r="I6130" t="s">
        <v>9706</v>
      </c>
      <c r="J6130" t="s">
        <v>1598</v>
      </c>
      <c r="K6130" t="s">
        <v>1351</v>
      </c>
      <c r="L6130" t="s">
        <v>398</v>
      </c>
      <c r="M6130" t="s">
        <v>399</v>
      </c>
      <c r="N6130" t="s">
        <v>1351</v>
      </c>
      <c r="O6130" t="s">
        <v>106</v>
      </c>
      <c r="P6130" t="s">
        <v>1178</v>
      </c>
      <c r="Q6130" t="s">
        <v>4631</v>
      </c>
      <c r="R6130" t="s">
        <v>1351</v>
      </c>
      <c r="AE6130" t="s">
        <v>70</v>
      </c>
      <c r="AW6130" t="s">
        <v>70</v>
      </c>
      <c r="AZ6130" t="s">
        <v>75</v>
      </c>
    </row>
    <row r="6131" spans="1:52" x14ac:dyDescent="0.3">
      <c r="A6131" t="s">
        <v>37405</v>
      </c>
      <c r="B6131" t="s">
        <v>37406</v>
      </c>
      <c r="C6131" t="s">
        <v>9599</v>
      </c>
      <c r="D6131" t="s">
        <v>70</v>
      </c>
      <c r="E6131" t="s">
        <v>10888</v>
      </c>
      <c r="F6131" t="s">
        <v>8899</v>
      </c>
      <c r="G6131" t="s">
        <v>103</v>
      </c>
      <c r="H6131" t="s">
        <v>8961</v>
      </c>
      <c r="I6131" t="s">
        <v>9479</v>
      </c>
      <c r="J6131" t="s">
        <v>1515</v>
      </c>
      <c r="K6131" t="s">
        <v>5193</v>
      </c>
      <c r="L6131" t="s">
        <v>208</v>
      </c>
      <c r="M6131" t="s">
        <v>209</v>
      </c>
      <c r="N6131" t="s">
        <v>1351</v>
      </c>
      <c r="O6131" t="s">
        <v>106</v>
      </c>
      <c r="P6131" t="s">
        <v>106</v>
      </c>
      <c r="Q6131" t="s">
        <v>212</v>
      </c>
      <c r="R6131" t="s">
        <v>5193</v>
      </c>
      <c r="AE6131" t="s">
        <v>70</v>
      </c>
      <c r="AW6131" t="s">
        <v>10891</v>
      </c>
      <c r="AY6131" t="s">
        <v>124</v>
      </c>
      <c r="AZ6131" t="s">
        <v>75</v>
      </c>
    </row>
    <row r="6132" spans="1:52" x14ac:dyDescent="0.3">
      <c r="A6132" t="s">
        <v>37407</v>
      </c>
      <c r="B6132" t="s">
        <v>37408</v>
      </c>
      <c r="C6132" t="s">
        <v>54</v>
      </c>
      <c r="D6132" t="s">
        <v>10211</v>
      </c>
      <c r="E6132" t="s">
        <v>9538</v>
      </c>
      <c r="F6132" t="s">
        <v>8899</v>
      </c>
      <c r="G6132" t="s">
        <v>103</v>
      </c>
      <c r="H6132" t="s">
        <v>8949</v>
      </c>
      <c r="I6132" t="s">
        <v>9539</v>
      </c>
      <c r="J6132" t="s">
        <v>1598</v>
      </c>
      <c r="K6132" t="s">
        <v>1351</v>
      </c>
      <c r="L6132" t="s">
        <v>398</v>
      </c>
      <c r="M6132" t="s">
        <v>399</v>
      </c>
      <c r="N6132" t="s">
        <v>1351</v>
      </c>
      <c r="O6132" t="s">
        <v>106</v>
      </c>
      <c r="P6132" t="s">
        <v>106</v>
      </c>
      <c r="Q6132" t="s">
        <v>212</v>
      </c>
      <c r="R6132" t="s">
        <v>1351</v>
      </c>
      <c r="S6132" t="s">
        <v>119</v>
      </c>
      <c r="T6132" t="s">
        <v>37409</v>
      </c>
      <c r="U6132">
        <v>52</v>
      </c>
      <c r="V6132" t="s">
        <v>64</v>
      </c>
      <c r="W6132" t="s">
        <v>65</v>
      </c>
      <c r="AA6132" t="s">
        <v>1854</v>
      </c>
      <c r="AC6132" t="s">
        <v>37410</v>
      </c>
      <c r="AD6132" t="s">
        <v>37411</v>
      </c>
      <c r="AE6132" t="s">
        <v>70</v>
      </c>
      <c r="AF6132" t="s">
        <v>37412</v>
      </c>
      <c r="AG6132" t="s">
        <v>37413</v>
      </c>
      <c r="AH6132" t="s">
        <v>37414</v>
      </c>
      <c r="AI6132" t="s">
        <v>37415</v>
      </c>
      <c r="AW6132" t="s">
        <v>37416</v>
      </c>
      <c r="AY6132" t="s">
        <v>391</v>
      </c>
      <c r="AZ6132" t="s">
        <v>75</v>
      </c>
    </row>
    <row r="6133" spans="1:52" x14ac:dyDescent="0.3">
      <c r="A6133" t="s">
        <v>37417</v>
      </c>
      <c r="B6133" t="s">
        <v>37418</v>
      </c>
      <c r="C6133" t="s">
        <v>8897</v>
      </c>
      <c r="D6133" t="s">
        <v>70</v>
      </c>
      <c r="E6133" t="s">
        <v>26284</v>
      </c>
      <c r="F6133" t="s">
        <v>8899</v>
      </c>
      <c r="G6133" t="s">
        <v>103</v>
      </c>
      <c r="H6133" t="s">
        <v>8913</v>
      </c>
      <c r="I6133" t="s">
        <v>8914</v>
      </c>
      <c r="J6133" t="s">
        <v>1515</v>
      </c>
      <c r="K6133" t="s">
        <v>1351</v>
      </c>
      <c r="L6133" t="s">
        <v>208</v>
      </c>
      <c r="M6133" t="s">
        <v>209</v>
      </c>
      <c r="N6133" t="s">
        <v>1351</v>
      </c>
      <c r="O6133" t="s">
        <v>106</v>
      </c>
      <c r="P6133" t="s">
        <v>106</v>
      </c>
      <c r="Q6133" t="s">
        <v>212</v>
      </c>
      <c r="R6133" t="s">
        <v>1351</v>
      </c>
      <c r="S6133" t="s">
        <v>119</v>
      </c>
      <c r="T6133" t="s">
        <v>14421</v>
      </c>
      <c r="U6133">
        <v>31</v>
      </c>
      <c r="V6133" t="s">
        <v>64</v>
      </c>
      <c r="W6133" t="s">
        <v>65</v>
      </c>
      <c r="AD6133" t="s">
        <v>37419</v>
      </c>
      <c r="AE6133" t="s">
        <v>70</v>
      </c>
      <c r="AW6133" t="s">
        <v>70</v>
      </c>
      <c r="AY6133" t="s">
        <v>391</v>
      </c>
      <c r="AZ6133" t="s">
        <v>75</v>
      </c>
    </row>
    <row r="6134" spans="1:52" x14ac:dyDescent="0.3">
      <c r="A6134" t="s">
        <v>37420</v>
      </c>
      <c r="B6134" t="s">
        <v>37421</v>
      </c>
      <c r="C6134" t="s">
        <v>8897</v>
      </c>
      <c r="D6134" t="s">
        <v>70</v>
      </c>
      <c r="E6134" t="s">
        <v>13475</v>
      </c>
      <c r="F6134" t="s">
        <v>8899</v>
      </c>
      <c r="G6134" t="s">
        <v>103</v>
      </c>
      <c r="H6134" t="s">
        <v>8961</v>
      </c>
      <c r="I6134" t="s">
        <v>9265</v>
      </c>
      <c r="J6134" t="s">
        <v>5517</v>
      </c>
      <c r="K6134" t="s">
        <v>1351</v>
      </c>
      <c r="L6134" t="s">
        <v>398</v>
      </c>
      <c r="M6134" t="s">
        <v>399</v>
      </c>
      <c r="N6134" t="s">
        <v>1351</v>
      </c>
      <c r="O6134" t="s">
        <v>106</v>
      </c>
      <c r="P6134" t="s">
        <v>106</v>
      </c>
      <c r="Q6134" t="s">
        <v>212</v>
      </c>
      <c r="R6134" t="s">
        <v>1351</v>
      </c>
      <c r="S6134" t="s">
        <v>480</v>
      </c>
      <c r="T6134" t="s">
        <v>37422</v>
      </c>
      <c r="U6134">
        <v>29</v>
      </c>
      <c r="V6134" t="s">
        <v>64</v>
      </c>
      <c r="W6134" t="s">
        <v>65</v>
      </c>
      <c r="X6134" t="s">
        <v>66</v>
      </c>
      <c r="AA6134" t="s">
        <v>87</v>
      </c>
      <c r="AC6134" t="s">
        <v>37423</v>
      </c>
      <c r="AD6134" t="s">
        <v>37424</v>
      </c>
      <c r="AE6134" t="s">
        <v>70</v>
      </c>
      <c r="AF6134" t="s">
        <v>70</v>
      </c>
      <c r="AU6134" t="s">
        <v>70</v>
      </c>
      <c r="AV6134" t="s">
        <v>70</v>
      </c>
      <c r="AW6134" t="s">
        <v>70</v>
      </c>
      <c r="AY6134" t="s">
        <v>391</v>
      </c>
      <c r="AZ6134" t="s">
        <v>75</v>
      </c>
    </row>
    <row r="6135" spans="1:52" x14ac:dyDescent="0.3">
      <c r="A6135" t="s">
        <v>37425</v>
      </c>
      <c r="B6135" t="s">
        <v>37426</v>
      </c>
      <c r="C6135" t="s">
        <v>54</v>
      </c>
      <c r="D6135" t="s">
        <v>1018</v>
      </c>
      <c r="E6135" t="s">
        <v>11367</v>
      </c>
      <c r="F6135" t="s">
        <v>8899</v>
      </c>
      <c r="G6135" t="s">
        <v>103</v>
      </c>
      <c r="H6135" t="s">
        <v>9220</v>
      </c>
      <c r="I6135" t="s">
        <v>9221</v>
      </c>
      <c r="J6135" t="s">
        <v>1515</v>
      </c>
      <c r="K6135" t="s">
        <v>1351</v>
      </c>
      <c r="L6135" t="s">
        <v>208</v>
      </c>
      <c r="M6135" t="s">
        <v>209</v>
      </c>
      <c r="N6135" t="s">
        <v>1351</v>
      </c>
      <c r="O6135" t="s">
        <v>106</v>
      </c>
      <c r="P6135" t="s">
        <v>106</v>
      </c>
      <c r="Q6135" t="s">
        <v>212</v>
      </c>
      <c r="R6135" t="s">
        <v>1351</v>
      </c>
      <c r="S6135" t="s">
        <v>119</v>
      </c>
      <c r="T6135" t="s">
        <v>37427</v>
      </c>
      <c r="U6135">
        <v>52</v>
      </c>
      <c r="V6135" t="s">
        <v>64</v>
      </c>
      <c r="W6135" t="s">
        <v>65</v>
      </c>
      <c r="X6135" t="s">
        <v>110</v>
      </c>
      <c r="AA6135" t="s">
        <v>87</v>
      </c>
      <c r="AC6135" t="s">
        <v>37428</v>
      </c>
      <c r="AD6135" t="s">
        <v>37429</v>
      </c>
      <c r="AE6135" t="s">
        <v>70</v>
      </c>
      <c r="AF6135" t="s">
        <v>37430</v>
      </c>
      <c r="AG6135" t="s">
        <v>37431</v>
      </c>
      <c r="AH6135" t="s">
        <v>37432</v>
      </c>
      <c r="AI6135" t="s">
        <v>37433</v>
      </c>
      <c r="AW6135" t="s">
        <v>37434</v>
      </c>
      <c r="AY6135" t="s">
        <v>391</v>
      </c>
      <c r="AZ6135" t="s">
        <v>75</v>
      </c>
    </row>
    <row r="6136" spans="1:52" x14ac:dyDescent="0.3">
      <c r="A6136" t="s">
        <v>37435</v>
      </c>
      <c r="B6136" t="s">
        <v>37436</v>
      </c>
      <c r="C6136" t="s">
        <v>54</v>
      </c>
      <c r="D6136" t="s">
        <v>441</v>
      </c>
      <c r="E6136" t="s">
        <v>10237</v>
      </c>
      <c r="F6136" t="s">
        <v>8899</v>
      </c>
      <c r="G6136" t="s">
        <v>103</v>
      </c>
      <c r="H6136" t="s">
        <v>9220</v>
      </c>
      <c r="I6136" t="s">
        <v>9375</v>
      </c>
      <c r="J6136" t="s">
        <v>10238</v>
      </c>
      <c r="K6136" t="s">
        <v>1351</v>
      </c>
      <c r="L6136" t="s">
        <v>398</v>
      </c>
      <c r="M6136" t="s">
        <v>1673</v>
      </c>
      <c r="N6136" t="s">
        <v>1351</v>
      </c>
      <c r="O6136" t="s">
        <v>106</v>
      </c>
      <c r="P6136" t="s">
        <v>106</v>
      </c>
      <c r="Q6136" t="s">
        <v>212</v>
      </c>
      <c r="R6136" t="s">
        <v>1351</v>
      </c>
      <c r="S6136" t="s">
        <v>119</v>
      </c>
      <c r="T6136" t="s">
        <v>37437</v>
      </c>
      <c r="U6136">
        <v>45</v>
      </c>
      <c r="V6136" t="s">
        <v>64</v>
      </c>
      <c r="W6136" t="s">
        <v>660</v>
      </c>
      <c r="AA6136" t="s">
        <v>87</v>
      </c>
      <c r="AB6136" t="s">
        <v>37438</v>
      </c>
      <c r="AC6136" t="s">
        <v>37439</v>
      </c>
      <c r="AD6136" t="s">
        <v>37440</v>
      </c>
      <c r="AE6136" t="s">
        <v>70</v>
      </c>
      <c r="AF6136" t="s">
        <v>37441</v>
      </c>
      <c r="AG6136" t="s">
        <v>37442</v>
      </c>
      <c r="AH6136" t="s">
        <v>37443</v>
      </c>
      <c r="AI6136" t="s">
        <v>37444</v>
      </c>
      <c r="AL6136" t="s">
        <v>73</v>
      </c>
      <c r="AO6136" t="s">
        <v>37445</v>
      </c>
      <c r="AR6136" t="s">
        <v>73</v>
      </c>
      <c r="AW6136" t="s">
        <v>37446</v>
      </c>
      <c r="AY6136" t="s">
        <v>391</v>
      </c>
      <c r="AZ6136" t="s">
        <v>75</v>
      </c>
    </row>
    <row r="6137" spans="1:52" x14ac:dyDescent="0.3">
      <c r="A6137" t="s">
        <v>37447</v>
      </c>
      <c r="B6137" t="s">
        <v>37448</v>
      </c>
      <c r="C6137" t="s">
        <v>8897</v>
      </c>
      <c r="D6137" t="s">
        <v>70</v>
      </c>
      <c r="E6137" t="s">
        <v>10332</v>
      </c>
      <c r="F6137" t="s">
        <v>8899</v>
      </c>
      <c r="G6137" t="s">
        <v>103</v>
      </c>
      <c r="H6137" t="s">
        <v>8949</v>
      </c>
      <c r="I6137" t="s">
        <v>9539</v>
      </c>
      <c r="J6137" t="s">
        <v>1598</v>
      </c>
      <c r="K6137" t="s">
        <v>1351</v>
      </c>
      <c r="L6137" t="s">
        <v>398</v>
      </c>
      <c r="M6137" t="s">
        <v>399</v>
      </c>
      <c r="N6137" t="s">
        <v>1351</v>
      </c>
      <c r="O6137" t="s">
        <v>106</v>
      </c>
      <c r="P6137" t="s">
        <v>106</v>
      </c>
      <c r="Q6137" t="s">
        <v>212</v>
      </c>
      <c r="R6137" t="s">
        <v>1351</v>
      </c>
      <c r="S6137" t="s">
        <v>1056</v>
      </c>
      <c r="T6137" t="s">
        <v>10014</v>
      </c>
      <c r="U6137">
        <v>32</v>
      </c>
      <c r="V6137" t="s">
        <v>64</v>
      </c>
      <c r="W6137" t="s">
        <v>65</v>
      </c>
      <c r="AC6137" t="s">
        <v>37449</v>
      </c>
      <c r="AD6137" t="s">
        <v>37450</v>
      </c>
      <c r="AE6137" t="s">
        <v>70</v>
      </c>
      <c r="AF6137" t="s">
        <v>70</v>
      </c>
      <c r="AU6137" t="s">
        <v>70</v>
      </c>
      <c r="AV6137" t="s">
        <v>70</v>
      </c>
      <c r="AW6137" t="s">
        <v>70</v>
      </c>
      <c r="AY6137" t="s">
        <v>391</v>
      </c>
      <c r="AZ6137" t="s">
        <v>75</v>
      </c>
    </row>
    <row r="6138" spans="1:52" x14ac:dyDescent="0.3">
      <c r="A6138" t="s">
        <v>37451</v>
      </c>
      <c r="B6138" t="s">
        <v>37452</v>
      </c>
      <c r="C6138" t="s">
        <v>8897</v>
      </c>
      <c r="D6138" t="s">
        <v>70</v>
      </c>
      <c r="E6138" t="s">
        <v>9080</v>
      </c>
      <c r="F6138" t="s">
        <v>8899</v>
      </c>
      <c r="G6138" t="s">
        <v>103</v>
      </c>
      <c r="H6138" t="s">
        <v>8900</v>
      </c>
      <c r="I6138" t="s">
        <v>9081</v>
      </c>
      <c r="J6138" t="s">
        <v>1350</v>
      </c>
      <c r="K6138" t="s">
        <v>1351</v>
      </c>
      <c r="L6138" t="s">
        <v>398</v>
      </c>
      <c r="M6138" t="s">
        <v>399</v>
      </c>
      <c r="N6138" t="s">
        <v>1351</v>
      </c>
      <c r="O6138" t="s">
        <v>106</v>
      </c>
      <c r="P6138" t="s">
        <v>106</v>
      </c>
      <c r="Q6138" t="s">
        <v>212</v>
      </c>
      <c r="R6138" t="s">
        <v>1351</v>
      </c>
      <c r="S6138" t="s">
        <v>324</v>
      </c>
      <c r="T6138" t="s">
        <v>37453</v>
      </c>
      <c r="U6138">
        <v>34</v>
      </c>
      <c r="V6138" t="s">
        <v>64</v>
      </c>
      <c r="W6138" t="s">
        <v>65</v>
      </c>
      <c r="AD6138" t="s">
        <v>37454</v>
      </c>
      <c r="AE6138" t="s">
        <v>70</v>
      </c>
      <c r="AW6138" t="s">
        <v>70</v>
      </c>
      <c r="AY6138" t="s">
        <v>391</v>
      </c>
      <c r="AZ6138" t="s">
        <v>75</v>
      </c>
    </row>
    <row r="6139" spans="1:52" x14ac:dyDescent="0.3">
      <c r="A6139" t="s">
        <v>37455</v>
      </c>
      <c r="B6139" t="s">
        <v>14048</v>
      </c>
      <c r="C6139" t="s">
        <v>8897</v>
      </c>
      <c r="D6139" t="s">
        <v>70</v>
      </c>
      <c r="E6139" t="s">
        <v>8948</v>
      </c>
      <c r="F6139" t="s">
        <v>8899</v>
      </c>
      <c r="G6139" t="s">
        <v>103</v>
      </c>
      <c r="H6139" t="s">
        <v>8949</v>
      </c>
      <c r="I6139" t="s">
        <v>8950</v>
      </c>
      <c r="J6139" t="s">
        <v>1350</v>
      </c>
      <c r="K6139" t="s">
        <v>1351</v>
      </c>
      <c r="L6139" t="s">
        <v>398</v>
      </c>
      <c r="M6139" t="s">
        <v>399</v>
      </c>
      <c r="N6139" t="s">
        <v>1351</v>
      </c>
      <c r="O6139" t="s">
        <v>106</v>
      </c>
      <c r="P6139" t="s">
        <v>106</v>
      </c>
      <c r="Q6139" t="s">
        <v>212</v>
      </c>
      <c r="R6139" t="s">
        <v>1351</v>
      </c>
      <c r="S6139" t="s">
        <v>119</v>
      </c>
      <c r="T6139" t="s">
        <v>14482</v>
      </c>
      <c r="U6139">
        <v>33</v>
      </c>
      <c r="V6139" t="s">
        <v>64</v>
      </c>
      <c r="W6139" t="s">
        <v>65</v>
      </c>
      <c r="AD6139" t="s">
        <v>37456</v>
      </c>
      <c r="AE6139" t="s">
        <v>70</v>
      </c>
      <c r="AW6139" t="s">
        <v>70</v>
      </c>
      <c r="AY6139" t="s">
        <v>391</v>
      </c>
      <c r="AZ6139" t="s">
        <v>75</v>
      </c>
    </row>
    <row r="6140" spans="1:52" x14ac:dyDescent="0.3">
      <c r="A6140" t="s">
        <v>37457</v>
      </c>
      <c r="B6140" t="s">
        <v>37458</v>
      </c>
      <c r="C6140" t="s">
        <v>8897</v>
      </c>
      <c r="D6140" t="s">
        <v>70</v>
      </c>
      <c r="E6140" t="s">
        <v>9393</v>
      </c>
      <c r="F6140" t="s">
        <v>8899</v>
      </c>
      <c r="G6140" t="s">
        <v>103</v>
      </c>
      <c r="H6140" t="s">
        <v>9220</v>
      </c>
      <c r="I6140" t="s">
        <v>9221</v>
      </c>
      <c r="J6140" t="s">
        <v>1350</v>
      </c>
      <c r="K6140" t="s">
        <v>1351</v>
      </c>
      <c r="L6140" t="s">
        <v>398</v>
      </c>
      <c r="M6140" t="s">
        <v>399</v>
      </c>
      <c r="N6140" t="s">
        <v>1351</v>
      </c>
      <c r="O6140" t="s">
        <v>106</v>
      </c>
      <c r="P6140" t="s">
        <v>106</v>
      </c>
      <c r="Q6140" t="s">
        <v>212</v>
      </c>
      <c r="R6140" t="s">
        <v>1351</v>
      </c>
      <c r="S6140" t="s">
        <v>7896</v>
      </c>
      <c r="T6140" t="s">
        <v>37459</v>
      </c>
      <c r="U6140">
        <v>37</v>
      </c>
      <c r="V6140" t="s">
        <v>64</v>
      </c>
      <c r="W6140" t="s">
        <v>65</v>
      </c>
      <c r="X6140" t="s">
        <v>110</v>
      </c>
      <c r="AA6140" t="s">
        <v>87</v>
      </c>
      <c r="AC6140" t="s">
        <v>37460</v>
      </c>
      <c r="AD6140" t="s">
        <v>37461</v>
      </c>
      <c r="AE6140" t="s">
        <v>70</v>
      </c>
      <c r="AF6140" t="s">
        <v>37462</v>
      </c>
      <c r="AG6140" t="s">
        <v>37463</v>
      </c>
      <c r="AH6140" t="s">
        <v>37464</v>
      </c>
      <c r="AU6140" t="s">
        <v>70</v>
      </c>
      <c r="AV6140" t="s">
        <v>70</v>
      </c>
      <c r="AW6140" t="s">
        <v>70</v>
      </c>
      <c r="AY6140" t="s">
        <v>124</v>
      </c>
      <c r="AZ6140" t="s">
        <v>75</v>
      </c>
    </row>
    <row r="6141" spans="1:52" x14ac:dyDescent="0.3">
      <c r="A6141" t="s">
        <v>37465</v>
      </c>
      <c r="B6141" t="s">
        <v>37466</v>
      </c>
      <c r="C6141" t="s">
        <v>8897</v>
      </c>
      <c r="D6141" t="s">
        <v>70</v>
      </c>
      <c r="E6141" t="s">
        <v>9439</v>
      </c>
      <c r="F6141" t="s">
        <v>8899</v>
      </c>
      <c r="G6141" t="s">
        <v>103</v>
      </c>
      <c r="H6141" t="s">
        <v>9440</v>
      </c>
      <c r="I6141" t="s">
        <v>9441</v>
      </c>
      <c r="J6141" t="s">
        <v>1350</v>
      </c>
      <c r="K6141" t="s">
        <v>1351</v>
      </c>
      <c r="L6141" t="s">
        <v>398</v>
      </c>
      <c r="M6141" t="s">
        <v>399</v>
      </c>
      <c r="N6141" t="s">
        <v>1351</v>
      </c>
      <c r="O6141" t="s">
        <v>106</v>
      </c>
      <c r="P6141" t="s">
        <v>106</v>
      </c>
      <c r="Q6141" t="s">
        <v>4631</v>
      </c>
      <c r="R6141" t="s">
        <v>1351</v>
      </c>
      <c r="S6141" t="s">
        <v>1005</v>
      </c>
      <c r="T6141" t="s">
        <v>8956</v>
      </c>
      <c r="U6141">
        <v>25</v>
      </c>
      <c r="V6141" t="s">
        <v>64</v>
      </c>
      <c r="W6141" t="s">
        <v>65</v>
      </c>
      <c r="X6141" t="s">
        <v>272</v>
      </c>
      <c r="AA6141" t="s">
        <v>111</v>
      </c>
      <c r="AD6141" t="s">
        <v>37467</v>
      </c>
      <c r="AE6141" t="s">
        <v>70</v>
      </c>
      <c r="AW6141" t="s">
        <v>70</v>
      </c>
      <c r="AY6141" t="s">
        <v>124</v>
      </c>
      <c r="AZ6141" t="s">
        <v>75</v>
      </c>
    </row>
    <row r="6142" spans="1:52" x14ac:dyDescent="0.3">
      <c r="A6142" t="s">
        <v>37468</v>
      </c>
      <c r="B6142" t="s">
        <v>37469</v>
      </c>
      <c r="C6142" t="s">
        <v>8897</v>
      </c>
      <c r="D6142" t="s">
        <v>70</v>
      </c>
      <c r="E6142" t="s">
        <v>26284</v>
      </c>
      <c r="F6142" t="s">
        <v>8899</v>
      </c>
      <c r="G6142" t="s">
        <v>103</v>
      </c>
      <c r="H6142" t="s">
        <v>8913</v>
      </c>
      <c r="I6142" t="s">
        <v>8914</v>
      </c>
      <c r="J6142" t="s">
        <v>1515</v>
      </c>
      <c r="K6142" t="s">
        <v>1351</v>
      </c>
      <c r="L6142" t="s">
        <v>208</v>
      </c>
      <c r="M6142" t="s">
        <v>209</v>
      </c>
      <c r="N6142" t="s">
        <v>1351</v>
      </c>
      <c r="O6142" t="s">
        <v>106</v>
      </c>
      <c r="P6142" t="s">
        <v>106</v>
      </c>
      <c r="Q6142" t="s">
        <v>212</v>
      </c>
      <c r="R6142" t="s">
        <v>1351</v>
      </c>
      <c r="S6142" t="s">
        <v>7896</v>
      </c>
      <c r="T6142" t="s">
        <v>4956</v>
      </c>
      <c r="U6142">
        <v>32</v>
      </c>
      <c r="V6142" t="s">
        <v>64</v>
      </c>
      <c r="W6142" t="s">
        <v>65</v>
      </c>
      <c r="AC6142" t="s">
        <v>37470</v>
      </c>
      <c r="AD6142" t="s">
        <v>37471</v>
      </c>
      <c r="AE6142" t="s">
        <v>70</v>
      </c>
      <c r="AF6142" t="s">
        <v>37472</v>
      </c>
      <c r="AH6142" t="s">
        <v>37473</v>
      </c>
      <c r="AU6142" t="s">
        <v>70</v>
      </c>
      <c r="AV6142" t="s">
        <v>70</v>
      </c>
      <c r="AW6142" t="s">
        <v>70</v>
      </c>
      <c r="AY6142" t="s">
        <v>391</v>
      </c>
      <c r="AZ6142" t="s">
        <v>75</v>
      </c>
    </row>
    <row r="6143" spans="1:52" x14ac:dyDescent="0.3">
      <c r="A6143" t="s">
        <v>37474</v>
      </c>
      <c r="B6143" t="s">
        <v>37475</v>
      </c>
      <c r="C6143" t="s">
        <v>8897</v>
      </c>
      <c r="D6143" t="s">
        <v>70</v>
      </c>
      <c r="E6143" t="s">
        <v>11109</v>
      </c>
      <c r="F6143" t="s">
        <v>8899</v>
      </c>
      <c r="G6143" t="s">
        <v>103</v>
      </c>
      <c r="H6143" t="s">
        <v>10405</v>
      </c>
      <c r="I6143" t="s">
        <v>10662</v>
      </c>
      <c r="J6143" t="s">
        <v>1350</v>
      </c>
      <c r="K6143" t="s">
        <v>1351</v>
      </c>
      <c r="L6143" t="s">
        <v>398</v>
      </c>
      <c r="M6143" t="s">
        <v>399</v>
      </c>
      <c r="N6143" t="s">
        <v>1351</v>
      </c>
      <c r="O6143" t="s">
        <v>106</v>
      </c>
      <c r="P6143" t="s">
        <v>106</v>
      </c>
      <c r="Q6143" t="s">
        <v>4631</v>
      </c>
      <c r="R6143" t="s">
        <v>1351</v>
      </c>
      <c r="S6143" t="s">
        <v>11023</v>
      </c>
      <c r="T6143" t="s">
        <v>31796</v>
      </c>
      <c r="U6143">
        <v>27</v>
      </c>
      <c r="V6143" t="s">
        <v>64</v>
      </c>
      <c r="W6143" t="s">
        <v>65</v>
      </c>
      <c r="X6143" t="s">
        <v>272</v>
      </c>
      <c r="AA6143" t="s">
        <v>87</v>
      </c>
      <c r="AD6143" t="s">
        <v>37476</v>
      </c>
      <c r="AE6143" t="s">
        <v>70</v>
      </c>
      <c r="AW6143" t="s">
        <v>70</v>
      </c>
      <c r="AY6143" t="s">
        <v>391</v>
      </c>
      <c r="AZ6143" t="s">
        <v>75</v>
      </c>
    </row>
    <row r="6144" spans="1:52" x14ac:dyDescent="0.3">
      <c r="A6144" t="s">
        <v>37477</v>
      </c>
      <c r="B6144" t="s">
        <v>37478</v>
      </c>
      <c r="C6144" t="s">
        <v>8897</v>
      </c>
      <c r="D6144" t="s">
        <v>70</v>
      </c>
      <c r="E6144" t="s">
        <v>9074</v>
      </c>
      <c r="F6144" t="s">
        <v>8899</v>
      </c>
      <c r="G6144" t="s">
        <v>103</v>
      </c>
      <c r="H6144" t="s">
        <v>8900</v>
      </c>
      <c r="I6144" t="s">
        <v>9075</v>
      </c>
      <c r="J6144" t="s">
        <v>1350</v>
      </c>
      <c r="K6144" t="s">
        <v>1351</v>
      </c>
      <c r="L6144" t="s">
        <v>398</v>
      </c>
      <c r="M6144" t="s">
        <v>399</v>
      </c>
      <c r="N6144" t="s">
        <v>1351</v>
      </c>
      <c r="O6144" t="s">
        <v>106</v>
      </c>
      <c r="P6144" t="s">
        <v>106</v>
      </c>
      <c r="Q6144" t="s">
        <v>212</v>
      </c>
      <c r="R6144" t="s">
        <v>1351</v>
      </c>
      <c r="S6144" t="s">
        <v>1005</v>
      </c>
      <c r="T6144" t="s">
        <v>23293</v>
      </c>
      <c r="U6144">
        <v>32</v>
      </c>
      <c r="V6144" t="s">
        <v>109</v>
      </c>
      <c r="W6144" t="s">
        <v>65</v>
      </c>
      <c r="AC6144" t="s">
        <v>37479</v>
      </c>
      <c r="AD6144" t="s">
        <v>37480</v>
      </c>
      <c r="AE6144" t="s">
        <v>70</v>
      </c>
      <c r="AF6144" t="s">
        <v>37481</v>
      </c>
      <c r="AH6144" t="s">
        <v>37482</v>
      </c>
      <c r="AU6144" t="s">
        <v>70</v>
      </c>
      <c r="AV6144" t="s">
        <v>70</v>
      </c>
      <c r="AW6144" t="s">
        <v>70</v>
      </c>
      <c r="AY6144" t="s">
        <v>391</v>
      </c>
      <c r="AZ6144" t="s">
        <v>75</v>
      </c>
    </row>
    <row r="6145" spans="1:52" x14ac:dyDescent="0.3">
      <c r="A6145" t="s">
        <v>37483</v>
      </c>
      <c r="B6145" t="s">
        <v>5959</v>
      </c>
      <c r="C6145" t="s">
        <v>54</v>
      </c>
      <c r="D6145" t="s">
        <v>523</v>
      </c>
      <c r="E6145" t="s">
        <v>37484</v>
      </c>
      <c r="F6145" t="s">
        <v>8899</v>
      </c>
      <c r="G6145" t="s">
        <v>103</v>
      </c>
      <c r="H6145" t="s">
        <v>8949</v>
      </c>
      <c r="I6145" t="s">
        <v>9491</v>
      </c>
      <c r="J6145" t="s">
        <v>1515</v>
      </c>
      <c r="K6145" t="s">
        <v>1351</v>
      </c>
      <c r="L6145" t="s">
        <v>208</v>
      </c>
      <c r="M6145" t="s">
        <v>209</v>
      </c>
      <c r="N6145" t="s">
        <v>1351</v>
      </c>
      <c r="O6145" t="s">
        <v>106</v>
      </c>
      <c r="P6145" t="s">
        <v>1225</v>
      </c>
      <c r="Q6145" t="s">
        <v>212</v>
      </c>
      <c r="R6145" t="s">
        <v>1351</v>
      </c>
      <c r="S6145" t="s">
        <v>119</v>
      </c>
      <c r="T6145" t="s">
        <v>37485</v>
      </c>
      <c r="U6145">
        <v>51</v>
      </c>
      <c r="V6145" t="s">
        <v>64</v>
      </c>
      <c r="W6145" t="s">
        <v>65</v>
      </c>
      <c r="AA6145" t="s">
        <v>87</v>
      </c>
      <c r="AC6145" t="s">
        <v>37486</v>
      </c>
      <c r="AD6145" t="s">
        <v>37487</v>
      </c>
      <c r="AE6145" t="s">
        <v>70</v>
      </c>
      <c r="AF6145" t="s">
        <v>37488</v>
      </c>
      <c r="AG6145" t="s">
        <v>37489</v>
      </c>
      <c r="AH6145" t="s">
        <v>37490</v>
      </c>
      <c r="AI6145" t="s">
        <v>37491</v>
      </c>
      <c r="AW6145" t="s">
        <v>37492</v>
      </c>
      <c r="AY6145" t="s">
        <v>391</v>
      </c>
      <c r="AZ6145" t="s">
        <v>75</v>
      </c>
    </row>
    <row r="6146" spans="1:52" x14ac:dyDescent="0.3">
      <c r="A6146" t="s">
        <v>37493</v>
      </c>
      <c r="B6146" t="s">
        <v>37494</v>
      </c>
      <c r="C6146" t="s">
        <v>8897</v>
      </c>
      <c r="D6146" t="s">
        <v>70</v>
      </c>
      <c r="E6146" t="s">
        <v>8948</v>
      </c>
      <c r="F6146" t="s">
        <v>8899</v>
      </c>
      <c r="G6146" t="s">
        <v>103</v>
      </c>
      <c r="H6146" t="s">
        <v>8949</v>
      </c>
      <c r="I6146" t="s">
        <v>9491</v>
      </c>
      <c r="J6146" t="s">
        <v>1350</v>
      </c>
      <c r="K6146" t="s">
        <v>1351</v>
      </c>
      <c r="L6146" t="s">
        <v>398</v>
      </c>
      <c r="M6146" t="s">
        <v>399</v>
      </c>
      <c r="N6146" t="s">
        <v>1351</v>
      </c>
      <c r="O6146" t="s">
        <v>106</v>
      </c>
      <c r="P6146" t="s">
        <v>106</v>
      </c>
      <c r="Q6146" t="s">
        <v>212</v>
      </c>
      <c r="R6146" t="s">
        <v>1351</v>
      </c>
      <c r="S6146" t="s">
        <v>551</v>
      </c>
      <c r="T6146" t="s">
        <v>37495</v>
      </c>
      <c r="U6146">
        <v>31</v>
      </c>
      <c r="V6146" t="s">
        <v>109</v>
      </c>
      <c r="W6146" t="s">
        <v>65</v>
      </c>
      <c r="AC6146" t="s">
        <v>37496</v>
      </c>
      <c r="AD6146" t="s">
        <v>37497</v>
      </c>
      <c r="AE6146" t="s">
        <v>70</v>
      </c>
      <c r="AF6146" t="s">
        <v>70</v>
      </c>
      <c r="AU6146" t="s">
        <v>70</v>
      </c>
      <c r="AV6146" t="s">
        <v>70</v>
      </c>
      <c r="AW6146" t="s">
        <v>70</v>
      </c>
      <c r="AY6146" t="s">
        <v>124</v>
      </c>
      <c r="AZ6146" t="s">
        <v>75</v>
      </c>
    </row>
    <row r="6147" spans="1:52" x14ac:dyDescent="0.3">
      <c r="A6147" t="s">
        <v>37498</v>
      </c>
      <c r="B6147" t="s">
        <v>37499</v>
      </c>
      <c r="C6147" t="s">
        <v>8897</v>
      </c>
      <c r="D6147" t="s">
        <v>70</v>
      </c>
      <c r="E6147" t="s">
        <v>9121</v>
      </c>
      <c r="F6147" t="s">
        <v>8899</v>
      </c>
      <c r="G6147" t="s">
        <v>103</v>
      </c>
      <c r="H6147" t="s">
        <v>9122</v>
      </c>
      <c r="I6147" t="s">
        <v>9123</v>
      </c>
      <c r="J6147" t="s">
        <v>1350</v>
      </c>
      <c r="K6147" t="s">
        <v>1351</v>
      </c>
      <c r="L6147" t="s">
        <v>398</v>
      </c>
      <c r="M6147" t="s">
        <v>399</v>
      </c>
      <c r="N6147" t="s">
        <v>1351</v>
      </c>
      <c r="O6147" t="s">
        <v>106</v>
      </c>
      <c r="P6147" t="s">
        <v>106</v>
      </c>
      <c r="Q6147" t="s">
        <v>4631</v>
      </c>
      <c r="R6147" t="s">
        <v>1351</v>
      </c>
      <c r="S6147" t="s">
        <v>119</v>
      </c>
      <c r="T6147" t="s">
        <v>14771</v>
      </c>
      <c r="U6147">
        <v>25</v>
      </c>
      <c r="V6147" t="s">
        <v>64</v>
      </c>
      <c r="W6147" t="s">
        <v>65</v>
      </c>
      <c r="AD6147" t="s">
        <v>37500</v>
      </c>
      <c r="AE6147" t="s">
        <v>70</v>
      </c>
      <c r="AW6147" t="s">
        <v>70</v>
      </c>
      <c r="AY6147" t="s">
        <v>391</v>
      </c>
      <c r="AZ6147" t="s">
        <v>75</v>
      </c>
    </row>
    <row r="6148" spans="1:52" x14ac:dyDescent="0.3">
      <c r="A6148" t="s">
        <v>37501</v>
      </c>
      <c r="B6148" t="s">
        <v>37502</v>
      </c>
      <c r="C6148" t="s">
        <v>8897</v>
      </c>
      <c r="D6148" t="s">
        <v>70</v>
      </c>
      <c r="E6148" t="s">
        <v>10762</v>
      </c>
      <c r="F6148" t="s">
        <v>8899</v>
      </c>
      <c r="G6148" t="s">
        <v>103</v>
      </c>
      <c r="H6148" t="s">
        <v>9307</v>
      </c>
      <c r="I6148" t="s">
        <v>9308</v>
      </c>
      <c r="J6148" t="s">
        <v>1515</v>
      </c>
      <c r="K6148" t="s">
        <v>1351</v>
      </c>
      <c r="L6148" t="s">
        <v>208</v>
      </c>
      <c r="M6148" t="s">
        <v>209</v>
      </c>
      <c r="N6148" t="s">
        <v>1351</v>
      </c>
      <c r="O6148" t="s">
        <v>106</v>
      </c>
      <c r="P6148" t="s">
        <v>106</v>
      </c>
      <c r="Q6148" t="s">
        <v>212</v>
      </c>
      <c r="R6148" t="s">
        <v>1351</v>
      </c>
      <c r="S6148" t="s">
        <v>2378</v>
      </c>
      <c r="T6148" t="s">
        <v>23682</v>
      </c>
      <c r="U6148">
        <v>32</v>
      </c>
      <c r="V6148" t="s">
        <v>64</v>
      </c>
      <c r="W6148" t="s">
        <v>65</v>
      </c>
      <c r="X6148" t="s">
        <v>66</v>
      </c>
      <c r="AA6148" t="s">
        <v>87</v>
      </c>
      <c r="AC6148" t="s">
        <v>70</v>
      </c>
      <c r="AD6148" t="s">
        <v>37503</v>
      </c>
      <c r="AE6148" t="s">
        <v>70</v>
      </c>
      <c r="AF6148" t="s">
        <v>70</v>
      </c>
      <c r="AU6148" t="s">
        <v>37504</v>
      </c>
      <c r="AV6148" t="s">
        <v>70</v>
      </c>
      <c r="AW6148" t="s">
        <v>70</v>
      </c>
      <c r="AY6148" t="s">
        <v>124</v>
      </c>
      <c r="AZ6148" t="s">
        <v>75</v>
      </c>
    </row>
    <row r="6149" spans="1:52" x14ac:dyDescent="0.3">
      <c r="A6149" t="s">
        <v>37505</v>
      </c>
      <c r="B6149" t="s">
        <v>37506</v>
      </c>
      <c r="C6149" t="s">
        <v>8897</v>
      </c>
      <c r="D6149" t="s">
        <v>70</v>
      </c>
      <c r="E6149" t="s">
        <v>17073</v>
      </c>
      <c r="F6149" t="s">
        <v>8899</v>
      </c>
      <c r="G6149" t="s">
        <v>103</v>
      </c>
      <c r="H6149" t="s">
        <v>10471</v>
      </c>
      <c r="I6149" t="s">
        <v>17029</v>
      </c>
      <c r="J6149" t="s">
        <v>1515</v>
      </c>
      <c r="K6149" t="s">
        <v>1351</v>
      </c>
      <c r="L6149" t="s">
        <v>208</v>
      </c>
      <c r="M6149" t="s">
        <v>209</v>
      </c>
      <c r="N6149" t="s">
        <v>1351</v>
      </c>
      <c r="O6149" t="s">
        <v>106</v>
      </c>
      <c r="P6149" t="s">
        <v>106</v>
      </c>
      <c r="Q6149" t="s">
        <v>4631</v>
      </c>
      <c r="R6149" t="s">
        <v>1351</v>
      </c>
      <c r="S6149" t="s">
        <v>480</v>
      </c>
      <c r="T6149" t="s">
        <v>37507</v>
      </c>
      <c r="U6149">
        <v>26</v>
      </c>
      <c r="V6149" t="s">
        <v>64</v>
      </c>
      <c r="W6149" t="s">
        <v>65</v>
      </c>
      <c r="AD6149" t="s">
        <v>37508</v>
      </c>
      <c r="AE6149" t="s">
        <v>70</v>
      </c>
      <c r="AW6149" t="s">
        <v>37509</v>
      </c>
      <c r="AY6149" t="s">
        <v>391</v>
      </c>
      <c r="AZ6149" t="s">
        <v>75</v>
      </c>
    </row>
    <row r="6150" spans="1:52" x14ac:dyDescent="0.3">
      <c r="A6150" t="s">
        <v>37510</v>
      </c>
      <c r="B6150" t="s">
        <v>37511</v>
      </c>
      <c r="C6150" t="s">
        <v>8897</v>
      </c>
      <c r="D6150" t="s">
        <v>9201</v>
      </c>
      <c r="E6150" t="s">
        <v>9121</v>
      </c>
      <c r="F6150" t="s">
        <v>8899</v>
      </c>
      <c r="G6150" t="s">
        <v>103</v>
      </c>
      <c r="H6150" t="s">
        <v>9122</v>
      </c>
      <c r="I6150" t="s">
        <v>9589</v>
      </c>
      <c r="J6150" t="s">
        <v>1350</v>
      </c>
      <c r="K6150" t="s">
        <v>1351</v>
      </c>
      <c r="L6150" t="s">
        <v>398</v>
      </c>
      <c r="M6150" t="s">
        <v>399</v>
      </c>
      <c r="N6150" t="s">
        <v>1351</v>
      </c>
      <c r="O6150" t="s">
        <v>106</v>
      </c>
      <c r="P6150" t="s">
        <v>106</v>
      </c>
      <c r="Q6150" t="s">
        <v>4631</v>
      </c>
      <c r="R6150" t="s">
        <v>1351</v>
      </c>
      <c r="S6150" t="s">
        <v>1032</v>
      </c>
      <c r="T6150" t="s">
        <v>37512</v>
      </c>
      <c r="U6150">
        <v>19</v>
      </c>
      <c r="V6150" t="s">
        <v>64</v>
      </c>
      <c r="W6150" t="s">
        <v>65</v>
      </c>
      <c r="X6150" t="s">
        <v>112</v>
      </c>
      <c r="Y6150" t="s">
        <v>93</v>
      </c>
      <c r="Z6150" t="s">
        <v>93</v>
      </c>
      <c r="AA6150" t="s">
        <v>111</v>
      </c>
      <c r="AB6150" t="s">
        <v>37513</v>
      </c>
      <c r="AC6150" t="s">
        <v>37514</v>
      </c>
      <c r="AD6150" t="s">
        <v>37515</v>
      </c>
      <c r="AE6150" t="s">
        <v>70</v>
      </c>
      <c r="AW6150" t="s">
        <v>70</v>
      </c>
      <c r="AZ6150" t="s">
        <v>75</v>
      </c>
    </row>
    <row r="6151" spans="1:52" x14ac:dyDescent="0.3">
      <c r="A6151" t="s">
        <v>37516</v>
      </c>
      <c r="B6151" t="s">
        <v>37517</v>
      </c>
      <c r="C6151" t="s">
        <v>8897</v>
      </c>
      <c r="D6151" t="s">
        <v>70</v>
      </c>
      <c r="E6151" t="s">
        <v>9148</v>
      </c>
      <c r="F6151" t="s">
        <v>8899</v>
      </c>
      <c r="G6151" t="s">
        <v>103</v>
      </c>
      <c r="H6151" t="s">
        <v>8968</v>
      </c>
      <c r="I6151" t="s">
        <v>8969</v>
      </c>
      <c r="J6151" t="s">
        <v>1350</v>
      </c>
      <c r="K6151" t="s">
        <v>1351</v>
      </c>
      <c r="L6151" t="s">
        <v>398</v>
      </c>
      <c r="M6151" t="s">
        <v>399</v>
      </c>
      <c r="N6151" t="s">
        <v>1351</v>
      </c>
      <c r="O6151" t="s">
        <v>106</v>
      </c>
      <c r="P6151" t="s">
        <v>106</v>
      </c>
      <c r="Q6151" t="s">
        <v>4631</v>
      </c>
      <c r="R6151" t="s">
        <v>1351</v>
      </c>
      <c r="S6151" t="s">
        <v>324</v>
      </c>
      <c r="T6151" t="s">
        <v>37518</v>
      </c>
      <c r="U6151">
        <v>22</v>
      </c>
      <c r="V6151" t="s">
        <v>64</v>
      </c>
      <c r="W6151" t="s">
        <v>65</v>
      </c>
      <c r="AD6151" t="s">
        <v>37519</v>
      </c>
      <c r="AE6151" t="s">
        <v>70</v>
      </c>
      <c r="AW6151" t="s">
        <v>70</v>
      </c>
      <c r="AY6151" t="s">
        <v>391</v>
      </c>
      <c r="AZ6151" t="s">
        <v>75</v>
      </c>
    </row>
    <row r="6152" spans="1:52" x14ac:dyDescent="0.3">
      <c r="A6152" t="s">
        <v>37520</v>
      </c>
      <c r="B6152" t="s">
        <v>37521</v>
      </c>
      <c r="C6152" t="s">
        <v>54</v>
      </c>
      <c r="D6152" t="s">
        <v>11388</v>
      </c>
      <c r="E6152" t="s">
        <v>9945</v>
      </c>
      <c r="F6152" t="s">
        <v>8899</v>
      </c>
      <c r="G6152" t="s">
        <v>103</v>
      </c>
      <c r="H6152" t="s">
        <v>9220</v>
      </c>
      <c r="I6152" t="s">
        <v>9375</v>
      </c>
      <c r="J6152" t="s">
        <v>1598</v>
      </c>
      <c r="K6152" t="s">
        <v>1351</v>
      </c>
      <c r="L6152" t="s">
        <v>398</v>
      </c>
      <c r="M6152" t="s">
        <v>1673</v>
      </c>
      <c r="N6152" t="s">
        <v>1351</v>
      </c>
      <c r="O6152" t="s">
        <v>106</v>
      </c>
      <c r="P6152" t="s">
        <v>106</v>
      </c>
      <c r="Q6152" t="s">
        <v>212</v>
      </c>
      <c r="R6152" t="s">
        <v>1351</v>
      </c>
      <c r="S6152" t="s">
        <v>3575</v>
      </c>
      <c r="T6152" t="s">
        <v>37522</v>
      </c>
      <c r="U6152">
        <v>51</v>
      </c>
      <c r="V6152" t="s">
        <v>64</v>
      </c>
      <c r="W6152" t="s">
        <v>513</v>
      </c>
      <c r="AA6152" t="s">
        <v>87</v>
      </c>
      <c r="AC6152" t="s">
        <v>37523</v>
      </c>
      <c r="AD6152" t="s">
        <v>37524</v>
      </c>
      <c r="AE6152" t="s">
        <v>70</v>
      </c>
      <c r="AF6152" t="s">
        <v>37525</v>
      </c>
      <c r="AG6152" t="s">
        <v>37526</v>
      </c>
      <c r="AH6152" t="s">
        <v>37527</v>
      </c>
      <c r="AI6152" t="s">
        <v>37528</v>
      </c>
      <c r="AW6152" t="s">
        <v>391</v>
      </c>
      <c r="AY6152" t="s">
        <v>391</v>
      </c>
      <c r="AZ6152" t="s">
        <v>75</v>
      </c>
    </row>
    <row r="6153" spans="1:52" x14ac:dyDescent="0.3">
      <c r="A6153" t="s">
        <v>37529</v>
      </c>
      <c r="B6153" t="s">
        <v>37530</v>
      </c>
      <c r="C6153" t="s">
        <v>8897</v>
      </c>
      <c r="D6153" t="s">
        <v>70</v>
      </c>
      <c r="E6153" t="s">
        <v>37531</v>
      </c>
      <c r="F6153" t="s">
        <v>8899</v>
      </c>
      <c r="G6153" t="s">
        <v>103</v>
      </c>
      <c r="H6153" t="s">
        <v>20763</v>
      </c>
      <c r="I6153" t="s">
        <v>23021</v>
      </c>
      <c r="J6153" t="s">
        <v>230</v>
      </c>
      <c r="K6153" t="s">
        <v>207</v>
      </c>
      <c r="L6153" t="s">
        <v>231</v>
      </c>
      <c r="M6153" t="s">
        <v>232</v>
      </c>
      <c r="N6153" t="s">
        <v>60</v>
      </c>
      <c r="O6153" t="s">
        <v>61</v>
      </c>
      <c r="P6153" t="s">
        <v>2318</v>
      </c>
      <c r="Q6153" t="s">
        <v>212</v>
      </c>
      <c r="R6153" t="s">
        <v>207</v>
      </c>
      <c r="S6153" t="s">
        <v>119</v>
      </c>
      <c r="T6153" t="s">
        <v>37532</v>
      </c>
      <c r="U6153">
        <v>31</v>
      </c>
      <c r="V6153" t="s">
        <v>64</v>
      </c>
      <c r="W6153" t="s">
        <v>65</v>
      </c>
      <c r="AC6153" t="s">
        <v>37533</v>
      </c>
      <c r="AD6153" t="s">
        <v>37534</v>
      </c>
      <c r="AE6153" t="s">
        <v>70</v>
      </c>
      <c r="AF6153" t="s">
        <v>70</v>
      </c>
      <c r="AU6153" t="s">
        <v>70</v>
      </c>
      <c r="AV6153" t="s">
        <v>70</v>
      </c>
      <c r="AW6153" t="s">
        <v>23024</v>
      </c>
      <c r="AY6153" t="s">
        <v>124</v>
      </c>
      <c r="AZ6153" t="s">
        <v>75</v>
      </c>
    </row>
    <row r="6154" spans="1:52" x14ac:dyDescent="0.3">
      <c r="A6154" t="s">
        <v>37535</v>
      </c>
      <c r="B6154" t="s">
        <v>37536</v>
      </c>
      <c r="C6154" t="s">
        <v>8897</v>
      </c>
      <c r="D6154" t="s">
        <v>70</v>
      </c>
      <c r="E6154" t="s">
        <v>9349</v>
      </c>
      <c r="F6154" t="s">
        <v>8899</v>
      </c>
      <c r="G6154" t="s">
        <v>103</v>
      </c>
      <c r="H6154" t="s">
        <v>8949</v>
      </c>
      <c r="I6154" t="s">
        <v>9350</v>
      </c>
      <c r="J6154" t="s">
        <v>1350</v>
      </c>
      <c r="K6154" t="s">
        <v>1351</v>
      </c>
      <c r="L6154" t="s">
        <v>398</v>
      </c>
      <c r="M6154" t="s">
        <v>399</v>
      </c>
      <c r="N6154" t="s">
        <v>1351</v>
      </c>
      <c r="O6154" t="s">
        <v>106</v>
      </c>
      <c r="P6154" t="s">
        <v>106</v>
      </c>
      <c r="Q6154" t="s">
        <v>212</v>
      </c>
      <c r="R6154" t="s">
        <v>1351</v>
      </c>
      <c r="S6154" t="s">
        <v>119</v>
      </c>
      <c r="T6154" t="s">
        <v>37537</v>
      </c>
      <c r="U6154">
        <v>26</v>
      </c>
      <c r="V6154" t="s">
        <v>109</v>
      </c>
      <c r="W6154" t="s">
        <v>65</v>
      </c>
      <c r="X6154" t="s">
        <v>383</v>
      </c>
      <c r="AA6154" t="s">
        <v>87</v>
      </c>
      <c r="AD6154" t="s">
        <v>37538</v>
      </c>
      <c r="AE6154" t="s">
        <v>70</v>
      </c>
      <c r="AW6154" t="s">
        <v>70</v>
      </c>
      <c r="AY6154" t="s">
        <v>391</v>
      </c>
      <c r="AZ6154" t="s">
        <v>75</v>
      </c>
    </row>
    <row r="6155" spans="1:52" x14ac:dyDescent="0.3">
      <c r="A6155" t="s">
        <v>37539</v>
      </c>
      <c r="B6155" t="s">
        <v>37540</v>
      </c>
      <c r="C6155" t="s">
        <v>54</v>
      </c>
      <c r="D6155" t="s">
        <v>2986</v>
      </c>
      <c r="E6155" t="s">
        <v>17725</v>
      </c>
      <c r="F6155" t="s">
        <v>8899</v>
      </c>
      <c r="G6155" t="s">
        <v>103</v>
      </c>
      <c r="H6155" t="s">
        <v>9370</v>
      </c>
      <c r="I6155" t="s">
        <v>10949</v>
      </c>
      <c r="J6155" t="s">
        <v>5654</v>
      </c>
      <c r="K6155" t="s">
        <v>1351</v>
      </c>
      <c r="L6155" t="s">
        <v>208</v>
      </c>
      <c r="M6155" t="s">
        <v>1622</v>
      </c>
      <c r="N6155" t="s">
        <v>1351</v>
      </c>
      <c r="O6155" t="s">
        <v>106</v>
      </c>
      <c r="P6155" t="s">
        <v>1178</v>
      </c>
      <c r="Q6155" t="s">
        <v>212</v>
      </c>
      <c r="R6155" t="s">
        <v>1351</v>
      </c>
      <c r="S6155" t="s">
        <v>119</v>
      </c>
      <c r="T6155" t="s">
        <v>37541</v>
      </c>
      <c r="U6155">
        <v>48</v>
      </c>
      <c r="V6155" t="s">
        <v>64</v>
      </c>
      <c r="W6155" t="s">
        <v>291</v>
      </c>
      <c r="AA6155" t="s">
        <v>111</v>
      </c>
      <c r="AC6155" t="s">
        <v>37542</v>
      </c>
      <c r="AD6155" t="s">
        <v>37543</v>
      </c>
      <c r="AE6155" t="s">
        <v>70</v>
      </c>
      <c r="AF6155" t="s">
        <v>37544</v>
      </c>
      <c r="AG6155" t="s">
        <v>37545</v>
      </c>
      <c r="AH6155" t="s">
        <v>37546</v>
      </c>
      <c r="AI6155" t="s">
        <v>37547</v>
      </c>
      <c r="AW6155" t="s">
        <v>37548</v>
      </c>
      <c r="AY6155" t="s">
        <v>391</v>
      </c>
      <c r="AZ6155" t="s">
        <v>75</v>
      </c>
    </row>
    <row r="6156" spans="1:52" x14ac:dyDescent="0.3">
      <c r="A6156" t="s">
        <v>37549</v>
      </c>
      <c r="B6156" t="s">
        <v>37550</v>
      </c>
      <c r="C6156" t="s">
        <v>8897</v>
      </c>
      <c r="D6156" t="s">
        <v>70</v>
      </c>
      <c r="E6156" t="s">
        <v>9365</v>
      </c>
      <c r="F6156" t="s">
        <v>8899</v>
      </c>
      <c r="G6156" t="s">
        <v>103</v>
      </c>
      <c r="H6156" t="s">
        <v>9159</v>
      </c>
      <c r="I6156" t="s">
        <v>9366</v>
      </c>
      <c r="J6156" t="s">
        <v>1598</v>
      </c>
      <c r="K6156" t="s">
        <v>1351</v>
      </c>
      <c r="L6156" t="s">
        <v>398</v>
      </c>
      <c r="M6156" t="s">
        <v>399</v>
      </c>
      <c r="N6156" t="s">
        <v>1351</v>
      </c>
      <c r="O6156" t="s">
        <v>106</v>
      </c>
      <c r="P6156" t="s">
        <v>106</v>
      </c>
      <c r="Q6156" t="s">
        <v>212</v>
      </c>
      <c r="R6156" t="s">
        <v>1351</v>
      </c>
      <c r="S6156" t="s">
        <v>2378</v>
      </c>
      <c r="T6156" t="s">
        <v>1333</v>
      </c>
      <c r="U6156">
        <v>33</v>
      </c>
      <c r="V6156" t="s">
        <v>64</v>
      </c>
      <c r="W6156" t="s">
        <v>65</v>
      </c>
      <c r="AD6156" t="s">
        <v>37551</v>
      </c>
      <c r="AE6156" t="s">
        <v>70</v>
      </c>
      <c r="AW6156" t="s">
        <v>70</v>
      </c>
      <c r="AY6156" t="s">
        <v>391</v>
      </c>
      <c r="AZ6156" t="s">
        <v>75</v>
      </c>
    </row>
    <row r="6157" spans="1:52" x14ac:dyDescent="0.3">
      <c r="A6157" t="s">
        <v>37552</v>
      </c>
      <c r="B6157" t="s">
        <v>37553</v>
      </c>
      <c r="C6157" t="s">
        <v>8897</v>
      </c>
      <c r="D6157" t="s">
        <v>70</v>
      </c>
      <c r="E6157" t="s">
        <v>37554</v>
      </c>
      <c r="F6157" t="s">
        <v>8899</v>
      </c>
      <c r="G6157" t="s">
        <v>103</v>
      </c>
      <c r="H6157" t="s">
        <v>9550</v>
      </c>
      <c r="I6157" t="s">
        <v>9551</v>
      </c>
      <c r="J6157" t="s">
        <v>230</v>
      </c>
      <c r="K6157" t="s">
        <v>207</v>
      </c>
      <c r="L6157" t="s">
        <v>231</v>
      </c>
      <c r="M6157" t="s">
        <v>232</v>
      </c>
      <c r="N6157" t="s">
        <v>60</v>
      </c>
      <c r="O6157" t="s">
        <v>106</v>
      </c>
      <c r="P6157" t="s">
        <v>106</v>
      </c>
      <c r="Q6157" t="s">
        <v>212</v>
      </c>
      <c r="R6157" t="s">
        <v>207</v>
      </c>
      <c r="S6157" t="s">
        <v>119</v>
      </c>
      <c r="T6157" t="s">
        <v>2344</v>
      </c>
      <c r="U6157">
        <v>54</v>
      </c>
      <c r="V6157" t="s">
        <v>64</v>
      </c>
      <c r="W6157" t="s">
        <v>65</v>
      </c>
      <c r="X6157" t="s">
        <v>383</v>
      </c>
      <c r="AA6157" t="s">
        <v>87</v>
      </c>
      <c r="AC6157" t="s">
        <v>70</v>
      </c>
      <c r="AD6157" t="s">
        <v>37555</v>
      </c>
      <c r="AE6157" t="s">
        <v>70</v>
      </c>
      <c r="AF6157" t="s">
        <v>70</v>
      </c>
      <c r="AU6157" t="s">
        <v>70</v>
      </c>
      <c r="AV6157" t="s">
        <v>70</v>
      </c>
      <c r="AW6157" t="s">
        <v>70</v>
      </c>
      <c r="AY6157" t="s">
        <v>124</v>
      </c>
      <c r="AZ6157" t="s">
        <v>75</v>
      </c>
    </row>
    <row r="6158" spans="1:52" x14ac:dyDescent="0.3">
      <c r="A6158" t="s">
        <v>37556</v>
      </c>
      <c r="B6158" t="s">
        <v>37557</v>
      </c>
      <c r="C6158" t="s">
        <v>8897</v>
      </c>
      <c r="D6158" t="s">
        <v>70</v>
      </c>
      <c r="E6158" t="s">
        <v>9374</v>
      </c>
      <c r="F6158" t="s">
        <v>8899</v>
      </c>
      <c r="G6158" t="s">
        <v>103</v>
      </c>
      <c r="H6158" t="s">
        <v>9220</v>
      </c>
      <c r="I6158" t="s">
        <v>9375</v>
      </c>
      <c r="J6158" t="s">
        <v>1598</v>
      </c>
      <c r="K6158" t="s">
        <v>1351</v>
      </c>
      <c r="L6158" t="s">
        <v>398</v>
      </c>
      <c r="M6158" t="s">
        <v>399</v>
      </c>
      <c r="N6158" t="s">
        <v>1351</v>
      </c>
      <c r="O6158" t="s">
        <v>106</v>
      </c>
      <c r="P6158" t="s">
        <v>106</v>
      </c>
      <c r="Q6158" t="s">
        <v>212</v>
      </c>
      <c r="R6158" t="s">
        <v>1351</v>
      </c>
      <c r="S6158" t="s">
        <v>119</v>
      </c>
      <c r="T6158" t="s">
        <v>24139</v>
      </c>
      <c r="U6158">
        <v>39</v>
      </c>
      <c r="V6158" t="s">
        <v>64</v>
      </c>
      <c r="W6158" t="s">
        <v>65</v>
      </c>
      <c r="AD6158" t="s">
        <v>37558</v>
      </c>
      <c r="AE6158" t="s">
        <v>70</v>
      </c>
      <c r="AW6158" t="s">
        <v>70</v>
      </c>
      <c r="AY6158" t="s">
        <v>391</v>
      </c>
      <c r="AZ6158" t="s">
        <v>75</v>
      </c>
    </row>
    <row r="6159" spans="1:52" x14ac:dyDescent="0.3">
      <c r="A6159" t="s">
        <v>37559</v>
      </c>
      <c r="B6159" t="s">
        <v>37560</v>
      </c>
      <c r="C6159" t="s">
        <v>8897</v>
      </c>
      <c r="D6159" t="s">
        <v>70</v>
      </c>
      <c r="E6159" t="s">
        <v>8948</v>
      </c>
      <c r="F6159" t="s">
        <v>8899</v>
      </c>
      <c r="G6159" t="s">
        <v>103</v>
      </c>
      <c r="H6159" t="s">
        <v>8949</v>
      </c>
      <c r="I6159" t="s">
        <v>8950</v>
      </c>
      <c r="J6159" t="s">
        <v>1350</v>
      </c>
      <c r="K6159" t="s">
        <v>1351</v>
      </c>
      <c r="L6159" t="s">
        <v>398</v>
      </c>
      <c r="M6159" t="s">
        <v>399</v>
      </c>
      <c r="N6159" t="s">
        <v>1351</v>
      </c>
      <c r="O6159" t="s">
        <v>106</v>
      </c>
      <c r="P6159" t="s">
        <v>106</v>
      </c>
      <c r="Q6159" t="s">
        <v>212</v>
      </c>
      <c r="R6159" t="s">
        <v>1351</v>
      </c>
      <c r="S6159" t="s">
        <v>119</v>
      </c>
      <c r="T6159" t="s">
        <v>14509</v>
      </c>
      <c r="U6159">
        <v>32</v>
      </c>
      <c r="V6159" t="s">
        <v>64</v>
      </c>
      <c r="W6159" t="s">
        <v>65</v>
      </c>
      <c r="AC6159" t="s">
        <v>37561</v>
      </c>
      <c r="AD6159" t="s">
        <v>37562</v>
      </c>
      <c r="AE6159" t="s">
        <v>70</v>
      </c>
      <c r="AF6159" t="s">
        <v>37563</v>
      </c>
      <c r="AU6159" t="s">
        <v>70</v>
      </c>
      <c r="AV6159" t="s">
        <v>70</v>
      </c>
      <c r="AW6159" t="s">
        <v>70</v>
      </c>
      <c r="AY6159" t="s">
        <v>391</v>
      </c>
      <c r="AZ6159" t="s">
        <v>75</v>
      </c>
    </row>
    <row r="6160" spans="1:52" x14ac:dyDescent="0.3">
      <c r="A6160" t="s">
        <v>37564</v>
      </c>
      <c r="B6160" t="s">
        <v>37565</v>
      </c>
      <c r="C6160" t="s">
        <v>8897</v>
      </c>
      <c r="D6160" t="s">
        <v>70</v>
      </c>
      <c r="E6160" t="s">
        <v>17013</v>
      </c>
      <c r="F6160" t="s">
        <v>8899</v>
      </c>
      <c r="G6160" t="s">
        <v>103</v>
      </c>
      <c r="H6160" t="s">
        <v>8961</v>
      </c>
      <c r="I6160" t="s">
        <v>8962</v>
      </c>
      <c r="J6160" t="s">
        <v>1350</v>
      </c>
      <c r="K6160" t="s">
        <v>1351</v>
      </c>
      <c r="L6160" t="s">
        <v>398</v>
      </c>
      <c r="M6160" t="s">
        <v>399</v>
      </c>
      <c r="N6160" t="s">
        <v>1351</v>
      </c>
      <c r="O6160" t="s">
        <v>106</v>
      </c>
      <c r="P6160" t="s">
        <v>106</v>
      </c>
      <c r="Q6160" t="s">
        <v>4631</v>
      </c>
      <c r="R6160" t="s">
        <v>1351</v>
      </c>
      <c r="AE6160" t="s">
        <v>70</v>
      </c>
      <c r="AW6160" t="s">
        <v>70</v>
      </c>
      <c r="AZ6160" t="s">
        <v>75</v>
      </c>
    </row>
    <row r="6161" spans="1:52" x14ac:dyDescent="0.3">
      <c r="A6161" t="s">
        <v>37566</v>
      </c>
      <c r="B6161" t="s">
        <v>37567</v>
      </c>
      <c r="C6161" t="s">
        <v>54</v>
      </c>
      <c r="D6161" t="s">
        <v>7821</v>
      </c>
      <c r="E6161" t="s">
        <v>9814</v>
      </c>
      <c r="F6161" t="s">
        <v>8899</v>
      </c>
      <c r="G6161" t="s">
        <v>103</v>
      </c>
      <c r="H6161" t="s">
        <v>9122</v>
      </c>
      <c r="I6161" t="s">
        <v>9589</v>
      </c>
      <c r="J6161" t="s">
        <v>1515</v>
      </c>
      <c r="K6161" t="s">
        <v>1351</v>
      </c>
      <c r="L6161" t="s">
        <v>208</v>
      </c>
      <c r="M6161" t="s">
        <v>1516</v>
      </c>
      <c r="N6161" t="s">
        <v>1351</v>
      </c>
      <c r="O6161" t="s">
        <v>106</v>
      </c>
      <c r="P6161" t="s">
        <v>106</v>
      </c>
      <c r="Q6161" t="s">
        <v>212</v>
      </c>
      <c r="R6161" t="s">
        <v>1351</v>
      </c>
      <c r="S6161" t="s">
        <v>85</v>
      </c>
      <c r="T6161" t="s">
        <v>37568</v>
      </c>
      <c r="U6161">
        <v>50</v>
      </c>
      <c r="V6161" t="s">
        <v>64</v>
      </c>
      <c r="W6161" t="s">
        <v>65</v>
      </c>
      <c r="AA6161" t="s">
        <v>87</v>
      </c>
      <c r="AC6161" t="s">
        <v>37569</v>
      </c>
      <c r="AD6161" t="s">
        <v>37570</v>
      </c>
      <c r="AE6161" t="s">
        <v>70</v>
      </c>
      <c r="AF6161" t="s">
        <v>37571</v>
      </c>
      <c r="AG6161" t="s">
        <v>37572</v>
      </c>
      <c r="AH6161" t="s">
        <v>37573</v>
      </c>
      <c r="AI6161" t="s">
        <v>37574</v>
      </c>
      <c r="AV6161" t="s">
        <v>3630</v>
      </c>
      <c r="AW6161" t="s">
        <v>3731</v>
      </c>
      <c r="AX6161" t="s">
        <v>3732</v>
      </c>
      <c r="AY6161" t="s">
        <v>124</v>
      </c>
      <c r="AZ6161" t="s">
        <v>75</v>
      </c>
    </row>
    <row r="6162" spans="1:52" x14ac:dyDescent="0.3">
      <c r="A6162" t="s">
        <v>37575</v>
      </c>
      <c r="B6162" t="s">
        <v>37576</v>
      </c>
      <c r="C6162" t="s">
        <v>8897</v>
      </c>
      <c r="D6162" t="s">
        <v>70</v>
      </c>
      <c r="E6162" t="s">
        <v>9349</v>
      </c>
      <c r="F6162" t="s">
        <v>8899</v>
      </c>
      <c r="G6162" t="s">
        <v>103</v>
      </c>
      <c r="H6162" t="s">
        <v>8949</v>
      </c>
      <c r="I6162" t="s">
        <v>9350</v>
      </c>
      <c r="J6162" t="s">
        <v>1350</v>
      </c>
      <c r="K6162" t="s">
        <v>1351</v>
      </c>
      <c r="L6162" t="s">
        <v>398</v>
      </c>
      <c r="M6162" t="s">
        <v>399</v>
      </c>
      <c r="N6162" t="s">
        <v>1351</v>
      </c>
      <c r="O6162" t="s">
        <v>106</v>
      </c>
      <c r="P6162" t="s">
        <v>106</v>
      </c>
      <c r="Q6162" t="s">
        <v>212</v>
      </c>
      <c r="R6162" t="s">
        <v>1351</v>
      </c>
      <c r="S6162" t="s">
        <v>11999</v>
      </c>
      <c r="T6162" t="s">
        <v>37577</v>
      </c>
      <c r="U6162">
        <v>31</v>
      </c>
      <c r="V6162" t="s">
        <v>64</v>
      </c>
      <c r="W6162" t="s">
        <v>65</v>
      </c>
      <c r="X6162" t="s">
        <v>66</v>
      </c>
      <c r="AA6162" t="s">
        <v>111</v>
      </c>
      <c r="AD6162" t="s">
        <v>37578</v>
      </c>
      <c r="AE6162" t="s">
        <v>70</v>
      </c>
      <c r="AW6162" t="s">
        <v>70</v>
      </c>
      <c r="AY6162" t="s">
        <v>391</v>
      </c>
      <c r="AZ6162" t="s">
        <v>75</v>
      </c>
    </row>
    <row r="6163" spans="1:52" x14ac:dyDescent="0.3">
      <c r="A6163" t="s">
        <v>37579</v>
      </c>
      <c r="B6163" t="s">
        <v>37580</v>
      </c>
      <c r="C6163" t="s">
        <v>8897</v>
      </c>
      <c r="D6163" t="s">
        <v>70</v>
      </c>
      <c r="E6163" t="s">
        <v>10311</v>
      </c>
      <c r="F6163" t="s">
        <v>8899</v>
      </c>
      <c r="G6163" t="s">
        <v>103</v>
      </c>
      <c r="H6163" t="s">
        <v>9205</v>
      </c>
      <c r="I6163" t="s">
        <v>9205</v>
      </c>
      <c r="J6163" t="s">
        <v>7264</v>
      </c>
      <c r="K6163" t="s">
        <v>1351</v>
      </c>
      <c r="L6163" t="s">
        <v>398</v>
      </c>
      <c r="M6163" t="s">
        <v>399</v>
      </c>
      <c r="N6163" t="s">
        <v>1351</v>
      </c>
      <c r="O6163" t="s">
        <v>106</v>
      </c>
      <c r="P6163" t="s">
        <v>106</v>
      </c>
      <c r="Q6163" t="s">
        <v>212</v>
      </c>
      <c r="R6163" t="s">
        <v>1351</v>
      </c>
      <c r="S6163" t="s">
        <v>21887</v>
      </c>
      <c r="T6163" t="s">
        <v>28478</v>
      </c>
      <c r="U6163">
        <v>29</v>
      </c>
      <c r="V6163" t="s">
        <v>64</v>
      </c>
      <c r="W6163" t="s">
        <v>65</v>
      </c>
      <c r="AC6163" t="s">
        <v>37581</v>
      </c>
      <c r="AD6163" t="s">
        <v>37582</v>
      </c>
      <c r="AE6163" t="s">
        <v>70</v>
      </c>
      <c r="AF6163" t="s">
        <v>70</v>
      </c>
      <c r="AU6163" t="s">
        <v>70</v>
      </c>
      <c r="AV6163" t="s">
        <v>70</v>
      </c>
      <c r="AW6163" t="s">
        <v>70</v>
      </c>
      <c r="AY6163" t="s">
        <v>391</v>
      </c>
      <c r="AZ6163" t="s">
        <v>75</v>
      </c>
    </row>
    <row r="6164" spans="1:52" x14ac:dyDescent="0.3">
      <c r="A6164" t="s">
        <v>37583</v>
      </c>
      <c r="B6164" t="s">
        <v>37584</v>
      </c>
      <c r="C6164" t="s">
        <v>8897</v>
      </c>
      <c r="D6164" t="s">
        <v>70</v>
      </c>
      <c r="E6164" t="s">
        <v>10013</v>
      </c>
      <c r="F6164" t="s">
        <v>8899</v>
      </c>
      <c r="G6164" t="s">
        <v>103</v>
      </c>
      <c r="H6164" t="s">
        <v>9182</v>
      </c>
      <c r="I6164" t="s">
        <v>9183</v>
      </c>
      <c r="J6164" t="s">
        <v>1515</v>
      </c>
      <c r="K6164" t="s">
        <v>1351</v>
      </c>
      <c r="L6164" t="s">
        <v>208</v>
      </c>
      <c r="M6164" t="s">
        <v>209</v>
      </c>
      <c r="N6164" t="s">
        <v>1351</v>
      </c>
      <c r="O6164" t="s">
        <v>106</v>
      </c>
      <c r="P6164" t="s">
        <v>106</v>
      </c>
      <c r="Q6164" t="s">
        <v>212</v>
      </c>
      <c r="R6164" t="s">
        <v>1351</v>
      </c>
      <c r="S6164" t="s">
        <v>119</v>
      </c>
      <c r="T6164" t="s">
        <v>37585</v>
      </c>
      <c r="U6164">
        <v>32</v>
      </c>
      <c r="V6164" t="s">
        <v>64</v>
      </c>
      <c r="W6164" t="s">
        <v>65</v>
      </c>
      <c r="AD6164" t="s">
        <v>37586</v>
      </c>
      <c r="AE6164" t="s">
        <v>70</v>
      </c>
      <c r="AW6164" t="s">
        <v>70</v>
      </c>
      <c r="AY6164" t="s">
        <v>391</v>
      </c>
      <c r="AZ6164" t="s">
        <v>75</v>
      </c>
    </row>
    <row r="6165" spans="1:52" x14ac:dyDescent="0.3">
      <c r="A6165" t="s">
        <v>37587</v>
      </c>
      <c r="B6165" t="s">
        <v>14844</v>
      </c>
      <c r="C6165" t="s">
        <v>8897</v>
      </c>
      <c r="D6165" t="s">
        <v>70</v>
      </c>
      <c r="E6165" t="s">
        <v>9080</v>
      </c>
      <c r="F6165" t="s">
        <v>8899</v>
      </c>
      <c r="G6165" t="s">
        <v>103</v>
      </c>
      <c r="H6165" t="s">
        <v>8900</v>
      </c>
      <c r="I6165" t="s">
        <v>9081</v>
      </c>
      <c r="J6165" t="s">
        <v>1350</v>
      </c>
      <c r="K6165" t="s">
        <v>1351</v>
      </c>
      <c r="L6165" t="s">
        <v>398</v>
      </c>
      <c r="M6165" t="s">
        <v>399</v>
      </c>
      <c r="N6165" t="s">
        <v>1351</v>
      </c>
      <c r="O6165" t="s">
        <v>106</v>
      </c>
      <c r="P6165" t="s">
        <v>106</v>
      </c>
      <c r="Q6165" t="s">
        <v>212</v>
      </c>
      <c r="R6165" t="s">
        <v>1351</v>
      </c>
      <c r="S6165" t="s">
        <v>1099</v>
      </c>
      <c r="T6165" t="s">
        <v>26358</v>
      </c>
      <c r="U6165">
        <v>37</v>
      </c>
      <c r="V6165" t="s">
        <v>64</v>
      </c>
      <c r="W6165" t="s">
        <v>65</v>
      </c>
      <c r="AD6165" t="s">
        <v>37588</v>
      </c>
      <c r="AE6165" t="s">
        <v>70</v>
      </c>
      <c r="AW6165" t="s">
        <v>70</v>
      </c>
      <c r="AY6165" t="s">
        <v>391</v>
      </c>
      <c r="AZ6165" t="s">
        <v>75</v>
      </c>
    </row>
    <row r="6166" spans="1:52" x14ac:dyDescent="0.3">
      <c r="A6166" t="s">
        <v>37589</v>
      </c>
      <c r="B6166" t="s">
        <v>37590</v>
      </c>
      <c r="C6166" t="s">
        <v>8897</v>
      </c>
      <c r="D6166" t="s">
        <v>70</v>
      </c>
      <c r="E6166" t="s">
        <v>26003</v>
      </c>
      <c r="F6166" t="s">
        <v>8899</v>
      </c>
      <c r="G6166" t="s">
        <v>103</v>
      </c>
      <c r="H6166" t="s">
        <v>8900</v>
      </c>
      <c r="I6166" t="s">
        <v>8901</v>
      </c>
      <c r="J6166" t="s">
        <v>206</v>
      </c>
      <c r="K6166" t="s">
        <v>207</v>
      </c>
      <c r="L6166" t="s">
        <v>208</v>
      </c>
      <c r="M6166" t="s">
        <v>209</v>
      </c>
      <c r="N6166" t="s">
        <v>60</v>
      </c>
      <c r="O6166" t="s">
        <v>106</v>
      </c>
      <c r="P6166" t="s">
        <v>106</v>
      </c>
      <c r="Q6166" t="s">
        <v>212</v>
      </c>
      <c r="R6166" t="s">
        <v>207</v>
      </c>
      <c r="S6166" t="s">
        <v>10373</v>
      </c>
      <c r="T6166" t="s">
        <v>8829</v>
      </c>
      <c r="U6166">
        <v>31</v>
      </c>
      <c r="V6166" t="s">
        <v>109</v>
      </c>
      <c r="W6166" t="s">
        <v>65</v>
      </c>
      <c r="X6166" t="s">
        <v>110</v>
      </c>
      <c r="AA6166" t="s">
        <v>87</v>
      </c>
      <c r="AC6166" t="s">
        <v>37591</v>
      </c>
      <c r="AD6166" t="s">
        <v>37592</v>
      </c>
      <c r="AE6166" t="s">
        <v>70</v>
      </c>
      <c r="AF6166" t="s">
        <v>37593</v>
      </c>
      <c r="AG6166" t="s">
        <v>37594</v>
      </c>
      <c r="AH6166" t="s">
        <v>37595</v>
      </c>
      <c r="AU6166" t="s">
        <v>70</v>
      </c>
      <c r="AV6166" t="s">
        <v>70</v>
      </c>
      <c r="AW6166" t="s">
        <v>70</v>
      </c>
      <c r="AY6166" t="s">
        <v>391</v>
      </c>
      <c r="AZ6166" t="s">
        <v>75</v>
      </c>
    </row>
    <row r="6167" spans="1:52" x14ac:dyDescent="0.3">
      <c r="A6167" t="s">
        <v>37596</v>
      </c>
      <c r="B6167" t="s">
        <v>37597</v>
      </c>
      <c r="C6167" t="s">
        <v>8897</v>
      </c>
      <c r="D6167" t="s">
        <v>70</v>
      </c>
      <c r="E6167" t="s">
        <v>9224</v>
      </c>
      <c r="F6167" t="s">
        <v>8899</v>
      </c>
      <c r="G6167" t="s">
        <v>103</v>
      </c>
      <c r="H6167" t="s">
        <v>9225</v>
      </c>
      <c r="I6167" t="s">
        <v>9226</v>
      </c>
      <c r="J6167" t="s">
        <v>1350</v>
      </c>
      <c r="K6167" t="s">
        <v>1351</v>
      </c>
      <c r="L6167" t="s">
        <v>398</v>
      </c>
      <c r="M6167" t="s">
        <v>399</v>
      </c>
      <c r="N6167" t="s">
        <v>1351</v>
      </c>
      <c r="O6167" t="s">
        <v>106</v>
      </c>
      <c r="P6167" t="s">
        <v>106</v>
      </c>
      <c r="Q6167" t="s">
        <v>212</v>
      </c>
      <c r="R6167" t="s">
        <v>1351</v>
      </c>
      <c r="S6167" t="s">
        <v>324</v>
      </c>
      <c r="T6167" t="s">
        <v>11618</v>
      </c>
      <c r="U6167">
        <v>28</v>
      </c>
      <c r="V6167" t="s">
        <v>109</v>
      </c>
      <c r="W6167" t="s">
        <v>65</v>
      </c>
      <c r="AD6167" t="s">
        <v>37598</v>
      </c>
      <c r="AE6167" t="s">
        <v>70</v>
      </c>
      <c r="AW6167" t="s">
        <v>10302</v>
      </c>
      <c r="AY6167" t="s">
        <v>124</v>
      </c>
      <c r="AZ6167" t="s">
        <v>75</v>
      </c>
    </row>
    <row r="6168" spans="1:52" x14ac:dyDescent="0.3">
      <c r="A6168" t="s">
        <v>37599</v>
      </c>
      <c r="B6168" t="s">
        <v>37600</v>
      </c>
      <c r="C6168" t="s">
        <v>8897</v>
      </c>
      <c r="D6168" t="s">
        <v>70</v>
      </c>
      <c r="E6168" t="s">
        <v>10875</v>
      </c>
      <c r="F6168" t="s">
        <v>8899</v>
      </c>
      <c r="G6168" t="s">
        <v>103</v>
      </c>
      <c r="H6168" t="s">
        <v>9182</v>
      </c>
      <c r="I6168" t="s">
        <v>10179</v>
      </c>
      <c r="J6168" t="s">
        <v>1598</v>
      </c>
      <c r="K6168" t="s">
        <v>1351</v>
      </c>
      <c r="L6168" t="s">
        <v>398</v>
      </c>
      <c r="M6168" t="s">
        <v>399</v>
      </c>
      <c r="N6168" t="s">
        <v>1351</v>
      </c>
      <c r="O6168" t="s">
        <v>106</v>
      </c>
      <c r="P6168" t="s">
        <v>106</v>
      </c>
      <c r="Q6168" t="s">
        <v>212</v>
      </c>
      <c r="R6168" t="s">
        <v>1351</v>
      </c>
      <c r="S6168" t="s">
        <v>119</v>
      </c>
      <c r="T6168" t="s">
        <v>33243</v>
      </c>
      <c r="U6168">
        <v>34</v>
      </c>
      <c r="V6168" t="s">
        <v>64</v>
      </c>
      <c r="W6168" t="s">
        <v>65</v>
      </c>
      <c r="AC6168" t="s">
        <v>37601</v>
      </c>
      <c r="AD6168" t="s">
        <v>37602</v>
      </c>
      <c r="AE6168" t="s">
        <v>70</v>
      </c>
      <c r="AF6168" t="s">
        <v>37603</v>
      </c>
      <c r="AH6168" t="s">
        <v>37604</v>
      </c>
      <c r="AU6168" t="s">
        <v>70</v>
      </c>
      <c r="AV6168" t="s">
        <v>70</v>
      </c>
      <c r="AW6168" t="s">
        <v>70</v>
      </c>
      <c r="AY6168" t="s">
        <v>391</v>
      </c>
      <c r="AZ6168" t="s">
        <v>75</v>
      </c>
    </row>
    <row r="6169" spans="1:52" x14ac:dyDescent="0.3">
      <c r="A6169" t="s">
        <v>37605</v>
      </c>
      <c r="B6169" t="s">
        <v>37606</v>
      </c>
      <c r="C6169" t="s">
        <v>8897</v>
      </c>
      <c r="D6169" t="s">
        <v>70</v>
      </c>
      <c r="E6169" t="s">
        <v>10963</v>
      </c>
      <c r="F6169" t="s">
        <v>8899</v>
      </c>
      <c r="G6169" t="s">
        <v>103</v>
      </c>
      <c r="H6169" t="s">
        <v>9065</v>
      </c>
      <c r="I6169" t="s">
        <v>9066</v>
      </c>
      <c r="J6169" t="s">
        <v>1946</v>
      </c>
      <c r="K6169" t="s">
        <v>1351</v>
      </c>
      <c r="L6169" t="s">
        <v>208</v>
      </c>
      <c r="M6169" t="s">
        <v>209</v>
      </c>
      <c r="N6169" t="s">
        <v>1351</v>
      </c>
      <c r="O6169" t="s">
        <v>106</v>
      </c>
      <c r="P6169" t="s">
        <v>106</v>
      </c>
      <c r="Q6169" t="s">
        <v>212</v>
      </c>
      <c r="R6169" t="s">
        <v>1351</v>
      </c>
      <c r="S6169" t="s">
        <v>1584</v>
      </c>
      <c r="T6169" t="s">
        <v>10143</v>
      </c>
      <c r="U6169">
        <v>31</v>
      </c>
      <c r="V6169" t="s">
        <v>64</v>
      </c>
      <c r="W6169" t="s">
        <v>65</v>
      </c>
      <c r="AD6169" t="s">
        <v>37607</v>
      </c>
      <c r="AE6169" t="s">
        <v>70</v>
      </c>
      <c r="AW6169" t="s">
        <v>70</v>
      </c>
      <c r="AY6169" t="s">
        <v>391</v>
      </c>
      <c r="AZ6169" t="s">
        <v>75</v>
      </c>
    </row>
    <row r="6170" spans="1:52" x14ac:dyDescent="0.3">
      <c r="A6170" t="s">
        <v>37608</v>
      </c>
      <c r="B6170" t="s">
        <v>37609</v>
      </c>
      <c r="C6170" t="s">
        <v>8897</v>
      </c>
      <c r="D6170" t="s">
        <v>70</v>
      </c>
      <c r="E6170" t="s">
        <v>9181</v>
      </c>
      <c r="F6170" t="s">
        <v>8899</v>
      </c>
      <c r="G6170" t="s">
        <v>103</v>
      </c>
      <c r="H6170" t="s">
        <v>9182</v>
      </c>
      <c r="I6170" t="s">
        <v>9183</v>
      </c>
      <c r="J6170" t="s">
        <v>1350</v>
      </c>
      <c r="K6170" t="s">
        <v>1351</v>
      </c>
      <c r="L6170" t="s">
        <v>398</v>
      </c>
      <c r="M6170" t="s">
        <v>399</v>
      </c>
      <c r="N6170" t="s">
        <v>1351</v>
      </c>
      <c r="O6170" t="s">
        <v>106</v>
      </c>
      <c r="P6170" t="s">
        <v>106</v>
      </c>
      <c r="Q6170" t="s">
        <v>212</v>
      </c>
      <c r="R6170" t="s">
        <v>1351</v>
      </c>
      <c r="S6170" t="s">
        <v>119</v>
      </c>
      <c r="T6170" t="s">
        <v>37610</v>
      </c>
      <c r="U6170">
        <v>29</v>
      </c>
      <c r="V6170" t="s">
        <v>64</v>
      </c>
      <c r="W6170" t="s">
        <v>65</v>
      </c>
      <c r="AD6170" t="s">
        <v>37611</v>
      </c>
      <c r="AE6170" t="s">
        <v>70</v>
      </c>
      <c r="AW6170" t="s">
        <v>70</v>
      </c>
      <c r="AY6170" t="s">
        <v>391</v>
      </c>
      <c r="AZ6170" t="s">
        <v>75</v>
      </c>
    </row>
    <row r="6171" spans="1:52" x14ac:dyDescent="0.3">
      <c r="A6171" t="s">
        <v>37612</v>
      </c>
      <c r="B6171" t="s">
        <v>37613</v>
      </c>
      <c r="C6171" t="s">
        <v>8897</v>
      </c>
      <c r="D6171" t="s">
        <v>70</v>
      </c>
      <c r="E6171" t="s">
        <v>9343</v>
      </c>
      <c r="F6171" t="s">
        <v>8899</v>
      </c>
      <c r="G6171" t="s">
        <v>103</v>
      </c>
      <c r="H6171" t="s">
        <v>9087</v>
      </c>
      <c r="I6171" t="s">
        <v>9344</v>
      </c>
      <c r="J6171" t="s">
        <v>1350</v>
      </c>
      <c r="K6171" t="s">
        <v>1351</v>
      </c>
      <c r="L6171" t="s">
        <v>398</v>
      </c>
      <c r="M6171" t="s">
        <v>399</v>
      </c>
      <c r="N6171" t="s">
        <v>1351</v>
      </c>
      <c r="O6171" t="s">
        <v>106</v>
      </c>
      <c r="P6171" t="s">
        <v>106</v>
      </c>
      <c r="Q6171" t="s">
        <v>4631</v>
      </c>
      <c r="R6171" t="s">
        <v>1351</v>
      </c>
      <c r="S6171" t="s">
        <v>709</v>
      </c>
      <c r="T6171" t="s">
        <v>37614</v>
      </c>
      <c r="U6171">
        <v>20</v>
      </c>
      <c r="V6171" t="s">
        <v>64</v>
      </c>
      <c r="W6171" t="s">
        <v>65</v>
      </c>
      <c r="AD6171" t="s">
        <v>37615</v>
      </c>
      <c r="AE6171" t="s">
        <v>70</v>
      </c>
      <c r="AW6171" t="s">
        <v>70</v>
      </c>
      <c r="AY6171" t="s">
        <v>391</v>
      </c>
      <c r="AZ6171" t="s">
        <v>75</v>
      </c>
    </row>
    <row r="6172" spans="1:52" x14ac:dyDescent="0.3">
      <c r="A6172" t="s">
        <v>37616</v>
      </c>
      <c r="B6172" t="s">
        <v>37617</v>
      </c>
      <c r="C6172" t="s">
        <v>8897</v>
      </c>
      <c r="D6172" t="s">
        <v>70</v>
      </c>
      <c r="E6172" t="s">
        <v>9131</v>
      </c>
      <c r="F6172" t="s">
        <v>8899</v>
      </c>
      <c r="G6172" t="s">
        <v>103</v>
      </c>
      <c r="H6172" t="s">
        <v>9122</v>
      </c>
      <c r="I6172" t="s">
        <v>9123</v>
      </c>
      <c r="J6172" t="s">
        <v>1515</v>
      </c>
      <c r="K6172" t="s">
        <v>1351</v>
      </c>
      <c r="L6172" t="s">
        <v>208</v>
      </c>
      <c r="M6172" t="s">
        <v>209</v>
      </c>
      <c r="N6172" t="s">
        <v>1351</v>
      </c>
      <c r="O6172" t="s">
        <v>106</v>
      </c>
      <c r="P6172" t="s">
        <v>106</v>
      </c>
      <c r="Q6172" t="s">
        <v>212</v>
      </c>
      <c r="R6172" t="s">
        <v>1351</v>
      </c>
      <c r="S6172" t="s">
        <v>5674</v>
      </c>
      <c r="T6172" t="s">
        <v>37618</v>
      </c>
      <c r="U6172">
        <v>34</v>
      </c>
      <c r="V6172" t="s">
        <v>64</v>
      </c>
      <c r="W6172" t="s">
        <v>65</v>
      </c>
      <c r="X6172" t="s">
        <v>110</v>
      </c>
      <c r="AA6172" t="s">
        <v>87</v>
      </c>
      <c r="AC6172" t="s">
        <v>37619</v>
      </c>
      <c r="AD6172" t="s">
        <v>37620</v>
      </c>
      <c r="AE6172" t="s">
        <v>70</v>
      </c>
      <c r="AF6172" t="s">
        <v>70</v>
      </c>
      <c r="AU6172" t="s">
        <v>70</v>
      </c>
      <c r="AV6172" t="s">
        <v>70</v>
      </c>
      <c r="AW6172" t="s">
        <v>70</v>
      </c>
      <c r="AY6172" t="s">
        <v>124</v>
      </c>
      <c r="AZ6172" t="s">
        <v>75</v>
      </c>
    </row>
    <row r="6173" spans="1:52" x14ac:dyDescent="0.3">
      <c r="A6173" t="s">
        <v>37621</v>
      </c>
      <c r="B6173" t="s">
        <v>37622</v>
      </c>
      <c r="C6173" t="s">
        <v>8897</v>
      </c>
      <c r="D6173" t="s">
        <v>70</v>
      </c>
      <c r="E6173" t="s">
        <v>8948</v>
      </c>
      <c r="F6173" t="s">
        <v>8899</v>
      </c>
      <c r="G6173" t="s">
        <v>103</v>
      </c>
      <c r="H6173" t="s">
        <v>8949</v>
      </c>
      <c r="I6173" t="s">
        <v>9491</v>
      </c>
      <c r="J6173" t="s">
        <v>1350</v>
      </c>
      <c r="K6173" t="s">
        <v>1351</v>
      </c>
      <c r="L6173" t="s">
        <v>398</v>
      </c>
      <c r="M6173" t="s">
        <v>399</v>
      </c>
      <c r="N6173" t="s">
        <v>1351</v>
      </c>
      <c r="O6173" t="s">
        <v>106</v>
      </c>
      <c r="P6173" t="s">
        <v>106</v>
      </c>
      <c r="Q6173" t="s">
        <v>212</v>
      </c>
      <c r="R6173" t="s">
        <v>1351</v>
      </c>
      <c r="S6173" t="s">
        <v>1457</v>
      </c>
      <c r="T6173" t="s">
        <v>35579</v>
      </c>
      <c r="U6173">
        <v>29</v>
      </c>
      <c r="V6173" t="s">
        <v>64</v>
      </c>
      <c r="W6173" t="s">
        <v>65</v>
      </c>
      <c r="AD6173" t="s">
        <v>37623</v>
      </c>
      <c r="AE6173" t="s">
        <v>70</v>
      </c>
      <c r="AW6173" t="s">
        <v>70</v>
      </c>
      <c r="AY6173" t="s">
        <v>391</v>
      </c>
      <c r="AZ6173" t="s">
        <v>75</v>
      </c>
    </row>
    <row r="6174" spans="1:52" x14ac:dyDescent="0.3">
      <c r="A6174" t="s">
        <v>37624</v>
      </c>
      <c r="B6174" t="s">
        <v>37625</v>
      </c>
      <c r="C6174" t="s">
        <v>8897</v>
      </c>
      <c r="D6174" t="s">
        <v>70</v>
      </c>
      <c r="E6174" t="s">
        <v>9898</v>
      </c>
      <c r="F6174" t="s">
        <v>8899</v>
      </c>
      <c r="G6174" t="s">
        <v>103</v>
      </c>
      <c r="H6174" t="s">
        <v>9307</v>
      </c>
      <c r="I6174" t="s">
        <v>9899</v>
      </c>
      <c r="J6174" t="s">
        <v>1598</v>
      </c>
      <c r="K6174" t="s">
        <v>1351</v>
      </c>
      <c r="L6174" t="s">
        <v>398</v>
      </c>
      <c r="M6174" t="s">
        <v>399</v>
      </c>
      <c r="N6174" t="s">
        <v>1351</v>
      </c>
      <c r="O6174" t="s">
        <v>106</v>
      </c>
      <c r="P6174" t="s">
        <v>106</v>
      </c>
      <c r="Q6174" t="s">
        <v>4631</v>
      </c>
      <c r="R6174" t="s">
        <v>1351</v>
      </c>
      <c r="S6174" t="s">
        <v>551</v>
      </c>
      <c r="T6174" t="s">
        <v>9487</v>
      </c>
      <c r="U6174">
        <v>124</v>
      </c>
      <c r="V6174" t="s">
        <v>64</v>
      </c>
      <c r="W6174" t="s">
        <v>65</v>
      </c>
      <c r="AD6174" t="s">
        <v>37626</v>
      </c>
      <c r="AE6174" t="s">
        <v>70</v>
      </c>
      <c r="AW6174" t="s">
        <v>70</v>
      </c>
      <c r="AZ6174" t="s">
        <v>75</v>
      </c>
    </row>
    <row r="6175" spans="1:52" x14ac:dyDescent="0.3">
      <c r="A6175" t="s">
        <v>37627</v>
      </c>
      <c r="B6175" t="s">
        <v>37628</v>
      </c>
      <c r="C6175" t="s">
        <v>8897</v>
      </c>
      <c r="D6175" t="s">
        <v>70</v>
      </c>
      <c r="E6175" t="s">
        <v>9181</v>
      </c>
      <c r="F6175" t="s">
        <v>8899</v>
      </c>
      <c r="G6175" t="s">
        <v>103</v>
      </c>
      <c r="H6175" t="s">
        <v>9182</v>
      </c>
      <c r="I6175" t="s">
        <v>9183</v>
      </c>
      <c r="J6175" t="s">
        <v>1350</v>
      </c>
      <c r="K6175" t="s">
        <v>1351</v>
      </c>
      <c r="L6175" t="s">
        <v>398</v>
      </c>
      <c r="M6175" t="s">
        <v>399</v>
      </c>
      <c r="N6175" t="s">
        <v>1351</v>
      </c>
      <c r="O6175" t="s">
        <v>106</v>
      </c>
      <c r="P6175" t="s">
        <v>106</v>
      </c>
      <c r="Q6175" t="s">
        <v>212</v>
      </c>
      <c r="R6175" t="s">
        <v>1351</v>
      </c>
      <c r="S6175" t="s">
        <v>119</v>
      </c>
      <c r="T6175" t="s">
        <v>13603</v>
      </c>
      <c r="U6175">
        <v>30</v>
      </c>
      <c r="V6175" t="s">
        <v>109</v>
      </c>
      <c r="W6175" t="s">
        <v>65</v>
      </c>
      <c r="AD6175" t="s">
        <v>37629</v>
      </c>
      <c r="AE6175" t="s">
        <v>70</v>
      </c>
      <c r="AW6175" t="s">
        <v>70</v>
      </c>
      <c r="AY6175" t="s">
        <v>391</v>
      </c>
      <c r="AZ6175" t="s">
        <v>75</v>
      </c>
    </row>
    <row r="6176" spans="1:52" x14ac:dyDescent="0.3">
      <c r="A6176" t="s">
        <v>37630</v>
      </c>
      <c r="B6176" t="s">
        <v>37631</v>
      </c>
      <c r="C6176" t="s">
        <v>8897</v>
      </c>
      <c r="D6176" t="s">
        <v>70</v>
      </c>
      <c r="E6176" t="s">
        <v>9393</v>
      </c>
      <c r="F6176" t="s">
        <v>8899</v>
      </c>
      <c r="G6176" t="s">
        <v>103</v>
      </c>
      <c r="H6176" t="s">
        <v>9220</v>
      </c>
      <c r="I6176" t="s">
        <v>9221</v>
      </c>
      <c r="J6176" t="s">
        <v>1350</v>
      </c>
      <c r="K6176" t="s">
        <v>1351</v>
      </c>
      <c r="L6176" t="s">
        <v>398</v>
      </c>
      <c r="M6176" t="s">
        <v>399</v>
      </c>
      <c r="N6176" t="s">
        <v>1351</v>
      </c>
      <c r="O6176" t="s">
        <v>106</v>
      </c>
      <c r="P6176" t="s">
        <v>106</v>
      </c>
      <c r="Q6176" t="s">
        <v>212</v>
      </c>
      <c r="R6176" t="s">
        <v>1351</v>
      </c>
      <c r="S6176" t="s">
        <v>1032</v>
      </c>
      <c r="T6176" t="s">
        <v>23148</v>
      </c>
      <c r="U6176">
        <v>32</v>
      </c>
      <c r="V6176" t="s">
        <v>64</v>
      </c>
      <c r="W6176" t="s">
        <v>65</v>
      </c>
      <c r="AD6176" t="s">
        <v>37632</v>
      </c>
      <c r="AE6176" t="s">
        <v>70</v>
      </c>
      <c r="AW6176" t="s">
        <v>70</v>
      </c>
      <c r="AY6176" t="s">
        <v>391</v>
      </c>
      <c r="AZ6176" t="s">
        <v>75</v>
      </c>
    </row>
    <row r="6177" spans="1:52" x14ac:dyDescent="0.3">
      <c r="A6177" t="s">
        <v>37633</v>
      </c>
      <c r="B6177" t="s">
        <v>37634</v>
      </c>
      <c r="C6177" t="s">
        <v>11179</v>
      </c>
      <c r="D6177" t="s">
        <v>70</v>
      </c>
      <c r="E6177" t="s">
        <v>10847</v>
      </c>
      <c r="F6177" t="s">
        <v>8899</v>
      </c>
      <c r="G6177" t="s">
        <v>103</v>
      </c>
      <c r="H6177" t="s">
        <v>10405</v>
      </c>
      <c r="I6177" t="s">
        <v>10848</v>
      </c>
      <c r="J6177" t="s">
        <v>1598</v>
      </c>
      <c r="K6177" t="s">
        <v>5193</v>
      </c>
      <c r="L6177" t="s">
        <v>398</v>
      </c>
      <c r="M6177" t="s">
        <v>399</v>
      </c>
      <c r="N6177" t="s">
        <v>1351</v>
      </c>
      <c r="O6177" t="s">
        <v>106</v>
      </c>
      <c r="P6177" t="s">
        <v>106</v>
      </c>
      <c r="Q6177" t="s">
        <v>212</v>
      </c>
      <c r="R6177" t="s">
        <v>5193</v>
      </c>
      <c r="AE6177" t="s">
        <v>70</v>
      </c>
      <c r="AW6177" t="s">
        <v>70</v>
      </c>
      <c r="AZ6177" t="s">
        <v>75</v>
      </c>
    </row>
    <row r="6178" spans="1:52" x14ac:dyDescent="0.3">
      <c r="A6178" t="s">
        <v>37635</v>
      </c>
      <c r="B6178" t="s">
        <v>37636</v>
      </c>
      <c r="C6178" t="s">
        <v>8897</v>
      </c>
      <c r="D6178" t="s">
        <v>70</v>
      </c>
      <c r="E6178" t="s">
        <v>9803</v>
      </c>
      <c r="F6178" t="s">
        <v>8899</v>
      </c>
      <c r="G6178" t="s">
        <v>103</v>
      </c>
      <c r="H6178" t="s">
        <v>9152</v>
      </c>
      <c r="I6178" t="s">
        <v>9153</v>
      </c>
      <c r="J6178" t="s">
        <v>1515</v>
      </c>
      <c r="K6178" t="s">
        <v>1351</v>
      </c>
      <c r="L6178" t="s">
        <v>208</v>
      </c>
      <c r="M6178" t="s">
        <v>209</v>
      </c>
      <c r="N6178" t="s">
        <v>1351</v>
      </c>
      <c r="O6178" t="s">
        <v>106</v>
      </c>
      <c r="P6178" t="s">
        <v>106</v>
      </c>
      <c r="Q6178" t="s">
        <v>4631</v>
      </c>
      <c r="R6178" t="s">
        <v>1351</v>
      </c>
      <c r="AE6178" t="s">
        <v>70</v>
      </c>
      <c r="AW6178" t="s">
        <v>5606</v>
      </c>
      <c r="AY6178" t="s">
        <v>124</v>
      </c>
      <c r="AZ6178" t="s">
        <v>75</v>
      </c>
    </row>
    <row r="6179" spans="1:52" x14ac:dyDescent="0.3">
      <c r="A6179" t="s">
        <v>37637</v>
      </c>
      <c r="B6179" t="s">
        <v>37638</v>
      </c>
      <c r="C6179" t="s">
        <v>8897</v>
      </c>
      <c r="D6179" t="s">
        <v>70</v>
      </c>
      <c r="E6179" t="s">
        <v>9645</v>
      </c>
      <c r="F6179" t="s">
        <v>8899</v>
      </c>
      <c r="G6179" t="s">
        <v>103</v>
      </c>
      <c r="H6179" t="s">
        <v>8942</v>
      </c>
      <c r="I6179" t="s">
        <v>9646</v>
      </c>
      <c r="J6179" t="s">
        <v>1350</v>
      </c>
      <c r="K6179" t="s">
        <v>1351</v>
      </c>
      <c r="L6179" t="s">
        <v>398</v>
      </c>
      <c r="M6179" t="s">
        <v>399</v>
      </c>
      <c r="N6179" t="s">
        <v>1351</v>
      </c>
      <c r="O6179" t="s">
        <v>106</v>
      </c>
      <c r="P6179" t="s">
        <v>106</v>
      </c>
      <c r="Q6179" t="s">
        <v>4631</v>
      </c>
      <c r="R6179" t="s">
        <v>1351</v>
      </c>
      <c r="S6179" t="s">
        <v>1032</v>
      </c>
      <c r="T6179" t="s">
        <v>10880</v>
      </c>
      <c r="U6179">
        <v>24</v>
      </c>
      <c r="V6179" t="s">
        <v>64</v>
      </c>
      <c r="W6179" t="s">
        <v>65</v>
      </c>
      <c r="X6179" t="s">
        <v>66</v>
      </c>
      <c r="AA6179" t="s">
        <v>111</v>
      </c>
      <c r="AD6179" t="s">
        <v>37639</v>
      </c>
      <c r="AE6179" t="s">
        <v>70</v>
      </c>
      <c r="AW6179" t="s">
        <v>70</v>
      </c>
      <c r="AY6179" t="s">
        <v>391</v>
      </c>
      <c r="AZ6179" t="s">
        <v>75</v>
      </c>
    </row>
    <row r="6180" spans="1:52" x14ac:dyDescent="0.3">
      <c r="A6180" t="s">
        <v>37640</v>
      </c>
      <c r="B6180" t="s">
        <v>37641</v>
      </c>
      <c r="C6180" t="s">
        <v>54</v>
      </c>
      <c r="D6180" t="s">
        <v>37642</v>
      </c>
      <c r="E6180" t="s">
        <v>11367</v>
      </c>
      <c r="F6180" t="s">
        <v>8899</v>
      </c>
      <c r="G6180" t="s">
        <v>103</v>
      </c>
      <c r="H6180" t="s">
        <v>9220</v>
      </c>
      <c r="I6180" t="s">
        <v>9221</v>
      </c>
      <c r="J6180" t="s">
        <v>1515</v>
      </c>
      <c r="K6180" t="s">
        <v>1351</v>
      </c>
      <c r="L6180" t="s">
        <v>208</v>
      </c>
      <c r="M6180" t="s">
        <v>209</v>
      </c>
      <c r="N6180" t="s">
        <v>1351</v>
      </c>
      <c r="O6180" t="s">
        <v>106</v>
      </c>
      <c r="P6180" t="s">
        <v>106</v>
      </c>
      <c r="Q6180" t="s">
        <v>212</v>
      </c>
      <c r="R6180" t="s">
        <v>1351</v>
      </c>
      <c r="S6180" t="s">
        <v>119</v>
      </c>
      <c r="T6180" t="s">
        <v>37643</v>
      </c>
      <c r="U6180">
        <v>55</v>
      </c>
      <c r="V6180" t="s">
        <v>64</v>
      </c>
      <c r="W6180" t="s">
        <v>65</v>
      </c>
      <c r="AA6180" t="s">
        <v>87</v>
      </c>
      <c r="AC6180" t="s">
        <v>37644</v>
      </c>
      <c r="AD6180" t="s">
        <v>37645</v>
      </c>
      <c r="AE6180" t="s">
        <v>70</v>
      </c>
      <c r="AF6180" t="s">
        <v>37646</v>
      </c>
      <c r="AG6180" t="s">
        <v>37647</v>
      </c>
      <c r="AH6180" t="s">
        <v>37648</v>
      </c>
      <c r="AI6180" t="s">
        <v>37649</v>
      </c>
      <c r="AV6180" t="s">
        <v>222</v>
      </c>
      <c r="AW6180" t="s">
        <v>29990</v>
      </c>
      <c r="AY6180" t="s">
        <v>124</v>
      </c>
      <c r="AZ6180" t="s">
        <v>75</v>
      </c>
    </row>
    <row r="6181" spans="1:52" x14ac:dyDescent="0.3">
      <c r="A6181" t="s">
        <v>37650</v>
      </c>
      <c r="B6181" t="s">
        <v>37651</v>
      </c>
      <c r="C6181" t="s">
        <v>8897</v>
      </c>
      <c r="D6181" t="s">
        <v>70</v>
      </c>
      <c r="E6181" t="s">
        <v>9393</v>
      </c>
      <c r="F6181" t="s">
        <v>8899</v>
      </c>
      <c r="G6181" t="s">
        <v>103</v>
      </c>
      <c r="H6181" t="s">
        <v>9220</v>
      </c>
      <c r="I6181" t="s">
        <v>9221</v>
      </c>
      <c r="J6181" t="s">
        <v>1350</v>
      </c>
      <c r="K6181" t="s">
        <v>1351</v>
      </c>
      <c r="L6181" t="s">
        <v>398</v>
      </c>
      <c r="M6181" t="s">
        <v>399</v>
      </c>
      <c r="N6181" t="s">
        <v>1351</v>
      </c>
      <c r="O6181" t="s">
        <v>106</v>
      </c>
      <c r="P6181" t="s">
        <v>106</v>
      </c>
      <c r="Q6181" t="s">
        <v>212</v>
      </c>
      <c r="R6181" t="s">
        <v>1351</v>
      </c>
      <c r="S6181" t="s">
        <v>8646</v>
      </c>
      <c r="T6181" t="s">
        <v>23540</v>
      </c>
      <c r="U6181">
        <v>29</v>
      </c>
      <c r="V6181" t="s">
        <v>109</v>
      </c>
      <c r="W6181" t="s">
        <v>65</v>
      </c>
      <c r="AD6181" t="s">
        <v>37652</v>
      </c>
      <c r="AE6181" t="s">
        <v>70</v>
      </c>
      <c r="AW6181" t="s">
        <v>70</v>
      </c>
      <c r="AY6181" t="s">
        <v>391</v>
      </c>
      <c r="AZ6181" t="s">
        <v>75</v>
      </c>
    </row>
    <row r="6182" spans="1:52" x14ac:dyDescent="0.3">
      <c r="A6182" t="s">
        <v>37653</v>
      </c>
      <c r="B6182" t="s">
        <v>37654</v>
      </c>
      <c r="C6182" t="s">
        <v>54</v>
      </c>
      <c r="D6182" t="s">
        <v>2302</v>
      </c>
      <c r="E6182" t="s">
        <v>9725</v>
      </c>
      <c r="F6182" t="s">
        <v>8899</v>
      </c>
      <c r="G6182" t="s">
        <v>103</v>
      </c>
      <c r="H6182" t="s">
        <v>9065</v>
      </c>
      <c r="I6182" t="s">
        <v>9468</v>
      </c>
      <c r="J6182" t="s">
        <v>1515</v>
      </c>
      <c r="K6182" t="s">
        <v>1351</v>
      </c>
      <c r="L6182" t="s">
        <v>208</v>
      </c>
      <c r="M6182" t="s">
        <v>209</v>
      </c>
      <c r="N6182" t="s">
        <v>1351</v>
      </c>
      <c r="O6182" t="s">
        <v>106</v>
      </c>
      <c r="P6182" t="s">
        <v>106</v>
      </c>
      <c r="Q6182" t="s">
        <v>212</v>
      </c>
      <c r="R6182" t="s">
        <v>1351</v>
      </c>
      <c r="S6182" t="s">
        <v>480</v>
      </c>
      <c r="T6182" t="s">
        <v>37655</v>
      </c>
      <c r="U6182">
        <v>52</v>
      </c>
      <c r="V6182" t="s">
        <v>64</v>
      </c>
      <c r="W6182" t="s">
        <v>65</v>
      </c>
      <c r="AA6182" t="s">
        <v>87</v>
      </c>
      <c r="AC6182" t="s">
        <v>37656</v>
      </c>
      <c r="AD6182" t="s">
        <v>37657</v>
      </c>
      <c r="AE6182" t="s">
        <v>70</v>
      </c>
      <c r="AF6182" t="s">
        <v>37658</v>
      </c>
      <c r="AG6182" t="s">
        <v>37659</v>
      </c>
      <c r="AH6182" t="s">
        <v>37660</v>
      </c>
      <c r="AI6182" t="s">
        <v>37661</v>
      </c>
      <c r="AV6182" t="s">
        <v>222</v>
      </c>
      <c r="AW6182" t="s">
        <v>915</v>
      </c>
      <c r="AX6182" t="s">
        <v>224</v>
      </c>
      <c r="AY6182" t="s">
        <v>124</v>
      </c>
      <c r="AZ6182" t="s">
        <v>75</v>
      </c>
    </row>
    <row r="6183" spans="1:52" x14ac:dyDescent="0.3">
      <c r="A6183" t="s">
        <v>37662</v>
      </c>
      <c r="B6183" t="s">
        <v>37663</v>
      </c>
      <c r="C6183" t="s">
        <v>8897</v>
      </c>
      <c r="D6183" t="s">
        <v>9776</v>
      </c>
      <c r="E6183" t="s">
        <v>9064</v>
      </c>
      <c r="F6183" t="s">
        <v>8899</v>
      </c>
      <c r="G6183" t="s">
        <v>103</v>
      </c>
      <c r="H6183" t="s">
        <v>9065</v>
      </c>
      <c r="I6183" t="s">
        <v>9066</v>
      </c>
      <c r="J6183" t="s">
        <v>1598</v>
      </c>
      <c r="K6183" t="s">
        <v>1351</v>
      </c>
      <c r="L6183" t="s">
        <v>398</v>
      </c>
      <c r="M6183" t="s">
        <v>399</v>
      </c>
      <c r="N6183" t="s">
        <v>1351</v>
      </c>
      <c r="O6183" t="s">
        <v>106</v>
      </c>
      <c r="P6183" t="s">
        <v>106</v>
      </c>
      <c r="Q6183" t="s">
        <v>4631</v>
      </c>
      <c r="R6183" t="s">
        <v>1351</v>
      </c>
      <c r="AE6183" t="s">
        <v>70</v>
      </c>
      <c r="AW6183" t="s">
        <v>70</v>
      </c>
      <c r="AZ6183" t="s">
        <v>75</v>
      </c>
    </row>
    <row r="6184" spans="1:52" x14ac:dyDescent="0.3">
      <c r="A6184" t="s">
        <v>37664</v>
      </c>
      <c r="B6184" t="s">
        <v>37665</v>
      </c>
      <c r="C6184" t="s">
        <v>8897</v>
      </c>
      <c r="D6184" t="s">
        <v>70</v>
      </c>
      <c r="E6184" t="s">
        <v>10734</v>
      </c>
      <c r="F6184" t="s">
        <v>8899</v>
      </c>
      <c r="G6184" t="s">
        <v>103</v>
      </c>
      <c r="H6184" t="s">
        <v>8931</v>
      </c>
      <c r="I6184" t="s">
        <v>8932</v>
      </c>
      <c r="J6184" t="s">
        <v>1515</v>
      </c>
      <c r="K6184" t="s">
        <v>1351</v>
      </c>
      <c r="L6184" t="s">
        <v>208</v>
      </c>
      <c r="M6184" t="s">
        <v>209</v>
      </c>
      <c r="N6184" t="s">
        <v>1351</v>
      </c>
      <c r="O6184" t="s">
        <v>106</v>
      </c>
      <c r="P6184" t="s">
        <v>106</v>
      </c>
      <c r="Q6184" t="s">
        <v>212</v>
      </c>
      <c r="R6184" t="s">
        <v>1351</v>
      </c>
      <c r="S6184" t="s">
        <v>1457</v>
      </c>
      <c r="T6184" t="s">
        <v>37666</v>
      </c>
      <c r="U6184">
        <v>38</v>
      </c>
      <c r="V6184" t="s">
        <v>64</v>
      </c>
      <c r="W6184" t="s">
        <v>65</v>
      </c>
      <c r="X6184" t="s">
        <v>66</v>
      </c>
      <c r="AA6184" t="s">
        <v>87</v>
      </c>
      <c r="AD6184" t="s">
        <v>37667</v>
      </c>
      <c r="AE6184" t="s">
        <v>70</v>
      </c>
      <c r="AW6184" t="s">
        <v>70</v>
      </c>
      <c r="AY6184" t="s">
        <v>391</v>
      </c>
      <c r="AZ6184" t="s">
        <v>75</v>
      </c>
    </row>
    <row r="6185" spans="1:52" x14ac:dyDescent="0.3">
      <c r="A6185" t="s">
        <v>37668</v>
      </c>
      <c r="B6185" t="s">
        <v>37669</v>
      </c>
      <c r="C6185" t="s">
        <v>8897</v>
      </c>
      <c r="D6185" t="s">
        <v>70</v>
      </c>
      <c r="E6185" t="s">
        <v>9219</v>
      </c>
      <c r="F6185" t="s">
        <v>8899</v>
      </c>
      <c r="G6185" t="s">
        <v>103</v>
      </c>
      <c r="H6185" t="s">
        <v>9220</v>
      </c>
      <c r="I6185" t="s">
        <v>9221</v>
      </c>
      <c r="J6185" t="s">
        <v>1350</v>
      </c>
      <c r="K6185" t="s">
        <v>1351</v>
      </c>
      <c r="L6185" t="s">
        <v>398</v>
      </c>
      <c r="M6185" t="s">
        <v>399</v>
      </c>
      <c r="N6185" t="s">
        <v>1351</v>
      </c>
      <c r="O6185" t="s">
        <v>106</v>
      </c>
      <c r="P6185" t="s">
        <v>106</v>
      </c>
      <c r="Q6185" t="s">
        <v>4631</v>
      </c>
      <c r="R6185" t="s">
        <v>1351</v>
      </c>
      <c r="AE6185" t="s">
        <v>70</v>
      </c>
      <c r="AW6185" t="s">
        <v>70</v>
      </c>
      <c r="AZ6185" t="s">
        <v>75</v>
      </c>
    </row>
    <row r="6186" spans="1:52" x14ac:dyDescent="0.3">
      <c r="A6186" t="s">
        <v>37670</v>
      </c>
      <c r="B6186" t="s">
        <v>37671</v>
      </c>
      <c r="C6186" t="s">
        <v>8897</v>
      </c>
      <c r="D6186" t="s">
        <v>70</v>
      </c>
      <c r="E6186" t="s">
        <v>12182</v>
      </c>
      <c r="F6186" t="s">
        <v>8899</v>
      </c>
      <c r="G6186" t="s">
        <v>103</v>
      </c>
      <c r="H6186" t="s">
        <v>10405</v>
      </c>
      <c r="I6186" t="s">
        <v>11921</v>
      </c>
      <c r="J6186" t="s">
        <v>1515</v>
      </c>
      <c r="K6186" t="s">
        <v>1351</v>
      </c>
      <c r="L6186" t="s">
        <v>208</v>
      </c>
      <c r="M6186" t="s">
        <v>209</v>
      </c>
      <c r="N6186" t="s">
        <v>1351</v>
      </c>
      <c r="O6186" t="s">
        <v>106</v>
      </c>
      <c r="P6186" t="s">
        <v>106</v>
      </c>
      <c r="Q6186" t="s">
        <v>212</v>
      </c>
      <c r="R6186" t="s">
        <v>1351</v>
      </c>
      <c r="S6186" t="s">
        <v>480</v>
      </c>
      <c r="T6186" t="s">
        <v>13799</v>
      </c>
      <c r="U6186">
        <v>29</v>
      </c>
      <c r="V6186" t="s">
        <v>64</v>
      </c>
      <c r="W6186" t="s">
        <v>65</v>
      </c>
      <c r="X6186" t="s">
        <v>66</v>
      </c>
      <c r="AA6186" t="s">
        <v>87</v>
      </c>
      <c r="AD6186" t="s">
        <v>37672</v>
      </c>
      <c r="AE6186" t="s">
        <v>70</v>
      </c>
      <c r="AW6186" t="s">
        <v>70</v>
      </c>
      <c r="AY6186" t="s">
        <v>391</v>
      </c>
      <c r="AZ6186" t="s">
        <v>75</v>
      </c>
    </row>
    <row r="6187" spans="1:52" x14ac:dyDescent="0.3">
      <c r="A6187" t="s">
        <v>37673</v>
      </c>
      <c r="B6187" t="s">
        <v>37674</v>
      </c>
      <c r="C6187" t="s">
        <v>8897</v>
      </c>
      <c r="D6187" t="s">
        <v>70</v>
      </c>
      <c r="E6187" t="s">
        <v>12182</v>
      </c>
      <c r="F6187" t="s">
        <v>8899</v>
      </c>
      <c r="G6187" t="s">
        <v>103</v>
      </c>
      <c r="H6187" t="s">
        <v>10405</v>
      </c>
      <c r="I6187" t="s">
        <v>11921</v>
      </c>
      <c r="J6187" t="s">
        <v>1515</v>
      </c>
      <c r="K6187" t="s">
        <v>1351</v>
      </c>
      <c r="L6187" t="s">
        <v>208</v>
      </c>
      <c r="M6187" t="s">
        <v>209</v>
      </c>
      <c r="N6187" t="s">
        <v>1351</v>
      </c>
      <c r="O6187" t="s">
        <v>106</v>
      </c>
      <c r="P6187" t="s">
        <v>106</v>
      </c>
      <c r="Q6187" t="s">
        <v>212</v>
      </c>
      <c r="R6187" t="s">
        <v>1351</v>
      </c>
      <c r="S6187" t="s">
        <v>1457</v>
      </c>
      <c r="T6187" t="s">
        <v>37675</v>
      </c>
      <c r="U6187">
        <v>31</v>
      </c>
      <c r="V6187" t="s">
        <v>64</v>
      </c>
      <c r="W6187" t="s">
        <v>65</v>
      </c>
      <c r="AD6187" t="s">
        <v>37676</v>
      </c>
      <c r="AE6187" t="s">
        <v>70</v>
      </c>
      <c r="AW6187" t="s">
        <v>70</v>
      </c>
      <c r="AY6187" t="s">
        <v>391</v>
      </c>
      <c r="AZ6187" t="s">
        <v>75</v>
      </c>
    </row>
    <row r="6188" spans="1:52" x14ac:dyDescent="0.3">
      <c r="A6188" t="s">
        <v>37677</v>
      </c>
      <c r="B6188" t="s">
        <v>37678</v>
      </c>
      <c r="C6188" t="s">
        <v>8897</v>
      </c>
      <c r="D6188" t="s">
        <v>70</v>
      </c>
      <c r="E6188" t="s">
        <v>12310</v>
      </c>
      <c r="F6188" t="s">
        <v>8899</v>
      </c>
      <c r="G6188" t="s">
        <v>103</v>
      </c>
      <c r="H6188" t="s">
        <v>8942</v>
      </c>
      <c r="I6188" t="s">
        <v>9139</v>
      </c>
      <c r="J6188" t="s">
        <v>1515</v>
      </c>
      <c r="K6188" t="s">
        <v>1351</v>
      </c>
      <c r="L6188" t="s">
        <v>208</v>
      </c>
      <c r="M6188" t="s">
        <v>209</v>
      </c>
      <c r="N6188" t="s">
        <v>1351</v>
      </c>
      <c r="O6188" t="s">
        <v>106</v>
      </c>
      <c r="P6188" t="s">
        <v>106</v>
      </c>
      <c r="Q6188" t="s">
        <v>212</v>
      </c>
      <c r="R6188" t="s">
        <v>1351</v>
      </c>
      <c r="S6188" t="s">
        <v>213</v>
      </c>
      <c r="T6188" t="s">
        <v>32245</v>
      </c>
      <c r="U6188">
        <v>32</v>
      </c>
      <c r="V6188" t="s">
        <v>64</v>
      </c>
      <c r="W6188" t="s">
        <v>65</v>
      </c>
      <c r="AC6188" t="s">
        <v>37679</v>
      </c>
      <c r="AD6188" t="s">
        <v>37680</v>
      </c>
      <c r="AE6188" t="s">
        <v>70</v>
      </c>
      <c r="AF6188" t="s">
        <v>70</v>
      </c>
      <c r="AU6188" t="s">
        <v>70</v>
      </c>
      <c r="AV6188" t="s">
        <v>70</v>
      </c>
      <c r="AW6188" t="s">
        <v>70</v>
      </c>
      <c r="AY6188" t="s">
        <v>124</v>
      </c>
      <c r="AZ6188" t="s">
        <v>75</v>
      </c>
    </row>
    <row r="6189" spans="1:52" x14ac:dyDescent="0.3">
      <c r="A6189" t="s">
        <v>37681</v>
      </c>
      <c r="B6189" t="s">
        <v>37682</v>
      </c>
      <c r="C6189" t="s">
        <v>8897</v>
      </c>
      <c r="D6189" t="s">
        <v>70</v>
      </c>
      <c r="E6189" t="s">
        <v>9809</v>
      </c>
      <c r="F6189" t="s">
        <v>8899</v>
      </c>
      <c r="G6189" t="s">
        <v>103</v>
      </c>
      <c r="H6189" t="s">
        <v>9526</v>
      </c>
      <c r="I6189" t="s">
        <v>9579</v>
      </c>
      <c r="J6189" t="s">
        <v>1350</v>
      </c>
      <c r="K6189" t="s">
        <v>1351</v>
      </c>
      <c r="L6189" t="s">
        <v>398</v>
      </c>
      <c r="M6189" t="s">
        <v>399</v>
      </c>
      <c r="N6189" t="s">
        <v>1351</v>
      </c>
      <c r="O6189" t="s">
        <v>106</v>
      </c>
      <c r="P6189" t="s">
        <v>106</v>
      </c>
      <c r="Q6189" t="s">
        <v>212</v>
      </c>
      <c r="R6189" t="s">
        <v>1351</v>
      </c>
      <c r="S6189" t="s">
        <v>119</v>
      </c>
      <c r="T6189" t="s">
        <v>9533</v>
      </c>
      <c r="U6189">
        <v>30</v>
      </c>
      <c r="V6189" t="s">
        <v>64</v>
      </c>
      <c r="W6189" t="s">
        <v>65</v>
      </c>
      <c r="AD6189" t="s">
        <v>37683</v>
      </c>
      <c r="AE6189" t="s">
        <v>70</v>
      </c>
      <c r="AW6189" t="s">
        <v>70</v>
      </c>
      <c r="AY6189" t="s">
        <v>391</v>
      </c>
      <c r="AZ6189" t="s">
        <v>75</v>
      </c>
    </row>
    <row r="6190" spans="1:52" x14ac:dyDescent="0.3">
      <c r="A6190" t="s">
        <v>37684</v>
      </c>
      <c r="B6190" t="s">
        <v>37685</v>
      </c>
      <c r="C6190" t="s">
        <v>54</v>
      </c>
      <c r="D6190" t="s">
        <v>37686</v>
      </c>
      <c r="E6190" t="s">
        <v>9588</v>
      </c>
      <c r="F6190" t="s">
        <v>8899</v>
      </c>
      <c r="G6190" t="s">
        <v>103</v>
      </c>
      <c r="H6190" t="s">
        <v>9122</v>
      </c>
      <c r="I6190" t="s">
        <v>9589</v>
      </c>
      <c r="J6190" t="s">
        <v>1350</v>
      </c>
      <c r="K6190" t="s">
        <v>1351</v>
      </c>
      <c r="L6190" t="s">
        <v>398</v>
      </c>
      <c r="M6190" t="s">
        <v>399</v>
      </c>
      <c r="N6190" t="s">
        <v>1351</v>
      </c>
      <c r="O6190" t="s">
        <v>106</v>
      </c>
      <c r="P6190" t="s">
        <v>106</v>
      </c>
      <c r="Q6190" t="s">
        <v>212</v>
      </c>
      <c r="R6190" t="s">
        <v>1351</v>
      </c>
      <c r="S6190" t="s">
        <v>85</v>
      </c>
      <c r="T6190" t="s">
        <v>37687</v>
      </c>
      <c r="U6190">
        <v>46</v>
      </c>
      <c r="V6190" t="s">
        <v>109</v>
      </c>
      <c r="W6190" t="s">
        <v>65</v>
      </c>
      <c r="AA6190" t="s">
        <v>87</v>
      </c>
      <c r="AC6190" t="s">
        <v>37688</v>
      </c>
      <c r="AD6190" t="s">
        <v>37689</v>
      </c>
      <c r="AE6190" t="s">
        <v>70</v>
      </c>
      <c r="AF6190" t="s">
        <v>37690</v>
      </c>
      <c r="AG6190" t="s">
        <v>37691</v>
      </c>
      <c r="AH6190" t="s">
        <v>37692</v>
      </c>
      <c r="AI6190" t="s">
        <v>37693</v>
      </c>
      <c r="AW6190" t="s">
        <v>37694</v>
      </c>
      <c r="AY6190" t="s">
        <v>391</v>
      </c>
      <c r="AZ6190" t="s">
        <v>75</v>
      </c>
    </row>
    <row r="6191" spans="1:52" x14ac:dyDescent="0.3">
      <c r="A6191" t="s">
        <v>37695</v>
      </c>
      <c r="B6191" t="s">
        <v>37696</v>
      </c>
      <c r="C6191" t="s">
        <v>8897</v>
      </c>
      <c r="D6191" t="s">
        <v>9063</v>
      </c>
      <c r="E6191" t="s">
        <v>9248</v>
      </c>
      <c r="F6191" t="s">
        <v>8899</v>
      </c>
      <c r="G6191" t="s">
        <v>103</v>
      </c>
      <c r="H6191" t="s">
        <v>9249</v>
      </c>
      <c r="I6191" t="s">
        <v>9250</v>
      </c>
      <c r="J6191" t="s">
        <v>1598</v>
      </c>
      <c r="K6191" t="s">
        <v>1351</v>
      </c>
      <c r="L6191" t="s">
        <v>398</v>
      </c>
      <c r="M6191" t="s">
        <v>399</v>
      </c>
      <c r="N6191" t="s">
        <v>1351</v>
      </c>
      <c r="O6191" t="s">
        <v>106</v>
      </c>
      <c r="P6191" t="s">
        <v>106</v>
      </c>
      <c r="Q6191" t="s">
        <v>4631</v>
      </c>
      <c r="R6191" t="s">
        <v>1351</v>
      </c>
      <c r="AE6191" t="s">
        <v>70</v>
      </c>
      <c r="AW6191" t="s">
        <v>70</v>
      </c>
      <c r="AZ6191" t="s">
        <v>75</v>
      </c>
    </row>
    <row r="6192" spans="1:52" x14ac:dyDescent="0.3">
      <c r="A6192" t="s">
        <v>37697</v>
      </c>
      <c r="B6192" t="s">
        <v>37698</v>
      </c>
      <c r="C6192" t="s">
        <v>8897</v>
      </c>
      <c r="D6192" t="s">
        <v>70</v>
      </c>
      <c r="E6192" t="s">
        <v>26588</v>
      </c>
      <c r="F6192" t="s">
        <v>8899</v>
      </c>
      <c r="G6192" t="s">
        <v>103</v>
      </c>
      <c r="H6192" t="s">
        <v>9159</v>
      </c>
      <c r="I6192" t="s">
        <v>9366</v>
      </c>
      <c r="J6192" t="s">
        <v>5654</v>
      </c>
      <c r="K6192" t="s">
        <v>1351</v>
      </c>
      <c r="L6192" t="s">
        <v>398</v>
      </c>
      <c r="M6192" t="s">
        <v>399</v>
      </c>
      <c r="N6192" t="s">
        <v>1351</v>
      </c>
      <c r="O6192" t="s">
        <v>106</v>
      </c>
      <c r="P6192" t="s">
        <v>106</v>
      </c>
      <c r="Q6192" t="s">
        <v>212</v>
      </c>
      <c r="R6192" t="s">
        <v>1351</v>
      </c>
      <c r="S6192" t="s">
        <v>2378</v>
      </c>
      <c r="T6192" t="s">
        <v>12926</v>
      </c>
      <c r="U6192">
        <v>28</v>
      </c>
      <c r="V6192" t="s">
        <v>64</v>
      </c>
      <c r="W6192" t="s">
        <v>65</v>
      </c>
      <c r="AD6192" t="s">
        <v>37699</v>
      </c>
      <c r="AE6192" t="s">
        <v>70</v>
      </c>
      <c r="AW6192" t="s">
        <v>70</v>
      </c>
      <c r="AY6192" t="s">
        <v>391</v>
      </c>
      <c r="AZ6192" t="s">
        <v>75</v>
      </c>
    </row>
    <row r="6193" spans="1:52" x14ac:dyDescent="0.3">
      <c r="A6193" t="s">
        <v>37700</v>
      </c>
      <c r="B6193" t="s">
        <v>37701</v>
      </c>
      <c r="C6193" t="s">
        <v>8897</v>
      </c>
      <c r="D6193" t="s">
        <v>70</v>
      </c>
      <c r="E6193" t="s">
        <v>9151</v>
      </c>
      <c r="F6193" t="s">
        <v>8899</v>
      </c>
      <c r="G6193" t="s">
        <v>103</v>
      </c>
      <c r="H6193" t="s">
        <v>9152</v>
      </c>
      <c r="I6193" t="s">
        <v>9153</v>
      </c>
      <c r="J6193" t="s">
        <v>1350</v>
      </c>
      <c r="K6193" t="s">
        <v>1351</v>
      </c>
      <c r="L6193" t="s">
        <v>398</v>
      </c>
      <c r="M6193" t="s">
        <v>399</v>
      </c>
      <c r="N6193" t="s">
        <v>1351</v>
      </c>
      <c r="O6193" t="s">
        <v>106</v>
      </c>
      <c r="P6193" t="s">
        <v>106</v>
      </c>
      <c r="Q6193" t="s">
        <v>4631</v>
      </c>
      <c r="R6193" t="s">
        <v>1351</v>
      </c>
      <c r="S6193" t="s">
        <v>1457</v>
      </c>
      <c r="T6193" t="s">
        <v>37702</v>
      </c>
      <c r="U6193">
        <v>32</v>
      </c>
      <c r="V6193" t="s">
        <v>64</v>
      </c>
      <c r="W6193" t="s">
        <v>65</v>
      </c>
      <c r="AC6193" t="s">
        <v>37703</v>
      </c>
      <c r="AD6193" t="s">
        <v>37704</v>
      </c>
      <c r="AE6193" t="s">
        <v>70</v>
      </c>
      <c r="AF6193" t="s">
        <v>70</v>
      </c>
      <c r="AU6193" t="s">
        <v>70</v>
      </c>
      <c r="AV6193" t="s">
        <v>70</v>
      </c>
      <c r="AW6193" t="s">
        <v>70</v>
      </c>
      <c r="AY6193" t="s">
        <v>391</v>
      </c>
      <c r="AZ6193" t="s">
        <v>75</v>
      </c>
    </row>
    <row r="6194" spans="1:52" x14ac:dyDescent="0.3">
      <c r="A6194" t="s">
        <v>37705</v>
      </c>
      <c r="B6194" t="s">
        <v>37706</v>
      </c>
      <c r="C6194" t="s">
        <v>8897</v>
      </c>
      <c r="D6194" t="s">
        <v>70</v>
      </c>
      <c r="E6194" t="s">
        <v>9151</v>
      </c>
      <c r="F6194" t="s">
        <v>8899</v>
      </c>
      <c r="G6194" t="s">
        <v>103</v>
      </c>
      <c r="H6194" t="s">
        <v>9152</v>
      </c>
      <c r="I6194" t="s">
        <v>9153</v>
      </c>
      <c r="J6194" t="s">
        <v>1350</v>
      </c>
      <c r="K6194" t="s">
        <v>1351</v>
      </c>
      <c r="L6194" t="s">
        <v>398</v>
      </c>
      <c r="M6194" t="s">
        <v>399</v>
      </c>
      <c r="N6194" t="s">
        <v>1351</v>
      </c>
      <c r="O6194" t="s">
        <v>106</v>
      </c>
      <c r="P6194" t="s">
        <v>106</v>
      </c>
      <c r="Q6194" t="s">
        <v>4631</v>
      </c>
      <c r="R6194" t="s">
        <v>1351</v>
      </c>
      <c r="S6194" t="s">
        <v>119</v>
      </c>
      <c r="T6194" t="s">
        <v>1599</v>
      </c>
      <c r="U6194">
        <v>55</v>
      </c>
      <c r="V6194" t="s">
        <v>64</v>
      </c>
      <c r="W6194" t="s">
        <v>65</v>
      </c>
      <c r="AD6194" t="s">
        <v>37707</v>
      </c>
      <c r="AE6194" t="s">
        <v>70</v>
      </c>
      <c r="AW6194" t="s">
        <v>70</v>
      </c>
      <c r="AY6194" t="s">
        <v>391</v>
      </c>
      <c r="AZ6194" t="s">
        <v>75</v>
      </c>
    </row>
    <row r="6195" spans="1:52" x14ac:dyDescent="0.3">
      <c r="A6195" t="s">
        <v>37708</v>
      </c>
      <c r="B6195" t="s">
        <v>37709</v>
      </c>
      <c r="C6195" t="s">
        <v>8897</v>
      </c>
      <c r="D6195" t="s">
        <v>70</v>
      </c>
      <c r="E6195" t="s">
        <v>13320</v>
      </c>
      <c r="F6195" t="s">
        <v>8899</v>
      </c>
      <c r="G6195" t="s">
        <v>103</v>
      </c>
      <c r="H6195" t="s">
        <v>9370</v>
      </c>
      <c r="I6195" t="s">
        <v>9371</v>
      </c>
      <c r="J6195" t="s">
        <v>1350</v>
      </c>
      <c r="K6195" t="s">
        <v>1351</v>
      </c>
      <c r="L6195" t="s">
        <v>398</v>
      </c>
      <c r="M6195" t="s">
        <v>399</v>
      </c>
      <c r="N6195" t="s">
        <v>1351</v>
      </c>
      <c r="O6195" t="s">
        <v>106</v>
      </c>
      <c r="P6195" t="s">
        <v>1225</v>
      </c>
      <c r="Q6195" t="s">
        <v>212</v>
      </c>
      <c r="R6195" t="s">
        <v>1351</v>
      </c>
      <c r="S6195" t="s">
        <v>119</v>
      </c>
      <c r="T6195" t="s">
        <v>25786</v>
      </c>
      <c r="U6195">
        <v>29</v>
      </c>
      <c r="V6195" t="s">
        <v>64</v>
      </c>
      <c r="W6195" t="s">
        <v>65</v>
      </c>
      <c r="X6195" t="s">
        <v>383</v>
      </c>
      <c r="Y6195" t="s">
        <v>14033</v>
      </c>
      <c r="Z6195" t="s">
        <v>6918</v>
      </c>
      <c r="AA6195" t="s">
        <v>6885</v>
      </c>
      <c r="AB6195" t="s">
        <v>37710</v>
      </c>
      <c r="AD6195" t="s">
        <v>37711</v>
      </c>
      <c r="AE6195" t="s">
        <v>70</v>
      </c>
      <c r="AF6195" t="s">
        <v>37712</v>
      </c>
      <c r="AG6195" t="s">
        <v>37713</v>
      </c>
      <c r="AH6195" t="s">
        <v>37714</v>
      </c>
      <c r="AI6195" t="s">
        <v>37715</v>
      </c>
      <c r="AL6195" t="s">
        <v>119</v>
      </c>
      <c r="AM6195" t="s">
        <v>718</v>
      </c>
      <c r="AO6195" t="s">
        <v>37715</v>
      </c>
      <c r="AR6195" t="s">
        <v>490</v>
      </c>
      <c r="AV6195" t="s">
        <v>15924</v>
      </c>
      <c r="AW6195" t="s">
        <v>70</v>
      </c>
      <c r="AY6195" t="s">
        <v>124</v>
      </c>
      <c r="AZ6195" t="s">
        <v>75</v>
      </c>
    </row>
    <row r="6196" spans="1:52" x14ac:dyDescent="0.3">
      <c r="A6196" t="s">
        <v>37716</v>
      </c>
      <c r="B6196" t="s">
        <v>37717</v>
      </c>
      <c r="C6196" t="s">
        <v>8897</v>
      </c>
      <c r="D6196" t="s">
        <v>70</v>
      </c>
      <c r="E6196" t="s">
        <v>9898</v>
      </c>
      <c r="F6196" t="s">
        <v>8899</v>
      </c>
      <c r="G6196" t="s">
        <v>103</v>
      </c>
      <c r="H6196" t="s">
        <v>9307</v>
      </c>
      <c r="I6196" t="s">
        <v>9899</v>
      </c>
      <c r="J6196" t="s">
        <v>1598</v>
      </c>
      <c r="K6196" t="s">
        <v>1351</v>
      </c>
      <c r="L6196" t="s">
        <v>398</v>
      </c>
      <c r="M6196" t="s">
        <v>399</v>
      </c>
      <c r="N6196" t="s">
        <v>1351</v>
      </c>
      <c r="O6196" t="s">
        <v>106</v>
      </c>
      <c r="P6196" t="s">
        <v>106</v>
      </c>
      <c r="Q6196" t="s">
        <v>4631</v>
      </c>
      <c r="R6196" t="s">
        <v>1351</v>
      </c>
      <c r="S6196" t="s">
        <v>671</v>
      </c>
      <c r="T6196" t="s">
        <v>37718</v>
      </c>
      <c r="U6196">
        <v>27</v>
      </c>
      <c r="V6196" t="s">
        <v>64</v>
      </c>
      <c r="W6196" t="s">
        <v>65</v>
      </c>
      <c r="X6196" t="s">
        <v>110</v>
      </c>
      <c r="AA6196" t="s">
        <v>87</v>
      </c>
      <c r="AD6196" t="s">
        <v>37719</v>
      </c>
      <c r="AE6196" t="s">
        <v>70</v>
      </c>
      <c r="AW6196" t="s">
        <v>70</v>
      </c>
      <c r="AY6196" t="s">
        <v>391</v>
      </c>
      <c r="AZ6196" t="s">
        <v>75</v>
      </c>
    </row>
    <row r="6197" spans="1:52" x14ac:dyDescent="0.3">
      <c r="A6197" t="s">
        <v>37720</v>
      </c>
      <c r="B6197" t="s">
        <v>37721</v>
      </c>
      <c r="C6197" t="s">
        <v>8897</v>
      </c>
      <c r="D6197" t="s">
        <v>70</v>
      </c>
      <c r="E6197" t="s">
        <v>9349</v>
      </c>
      <c r="F6197" t="s">
        <v>8899</v>
      </c>
      <c r="G6197" t="s">
        <v>103</v>
      </c>
      <c r="H6197" t="s">
        <v>8949</v>
      </c>
      <c r="I6197" t="s">
        <v>9350</v>
      </c>
      <c r="J6197" t="s">
        <v>1350</v>
      </c>
      <c r="K6197" t="s">
        <v>1351</v>
      </c>
      <c r="L6197" t="s">
        <v>398</v>
      </c>
      <c r="M6197" t="s">
        <v>399</v>
      </c>
      <c r="N6197" t="s">
        <v>1351</v>
      </c>
      <c r="O6197" t="s">
        <v>106</v>
      </c>
      <c r="P6197" t="s">
        <v>106</v>
      </c>
      <c r="Q6197" t="s">
        <v>4631</v>
      </c>
      <c r="R6197" t="s">
        <v>1351</v>
      </c>
      <c r="S6197" t="s">
        <v>1032</v>
      </c>
      <c r="T6197" t="s">
        <v>19313</v>
      </c>
      <c r="U6197">
        <v>23</v>
      </c>
      <c r="V6197" t="s">
        <v>64</v>
      </c>
      <c r="W6197" t="s">
        <v>65</v>
      </c>
      <c r="AC6197" t="s">
        <v>37722</v>
      </c>
      <c r="AD6197" t="s">
        <v>37723</v>
      </c>
      <c r="AE6197" t="s">
        <v>70</v>
      </c>
      <c r="AF6197" t="s">
        <v>37724</v>
      </c>
      <c r="AH6197" t="s">
        <v>37725</v>
      </c>
      <c r="AU6197" t="s">
        <v>70</v>
      </c>
      <c r="AV6197" t="s">
        <v>70</v>
      </c>
      <c r="AW6197" t="s">
        <v>70</v>
      </c>
      <c r="AY6197" t="s">
        <v>391</v>
      </c>
      <c r="AZ6197" t="s">
        <v>75</v>
      </c>
    </row>
    <row r="6198" spans="1:52" x14ac:dyDescent="0.3">
      <c r="A6198" t="s">
        <v>37726</v>
      </c>
      <c r="B6198" t="s">
        <v>37727</v>
      </c>
      <c r="C6198" t="s">
        <v>8897</v>
      </c>
      <c r="D6198" t="s">
        <v>70</v>
      </c>
      <c r="E6198" t="s">
        <v>9151</v>
      </c>
      <c r="F6198" t="s">
        <v>8899</v>
      </c>
      <c r="G6198" t="s">
        <v>103</v>
      </c>
      <c r="H6198" t="s">
        <v>9152</v>
      </c>
      <c r="I6198" t="s">
        <v>9153</v>
      </c>
      <c r="J6198" t="s">
        <v>1350</v>
      </c>
      <c r="K6198" t="s">
        <v>1351</v>
      </c>
      <c r="L6198" t="s">
        <v>398</v>
      </c>
      <c r="M6198" t="s">
        <v>399</v>
      </c>
      <c r="N6198" t="s">
        <v>1351</v>
      </c>
      <c r="O6198" t="s">
        <v>106</v>
      </c>
      <c r="P6198" t="s">
        <v>106</v>
      </c>
      <c r="Q6198" t="s">
        <v>4631</v>
      </c>
      <c r="R6198" t="s">
        <v>1351</v>
      </c>
      <c r="S6198" t="s">
        <v>119</v>
      </c>
      <c r="T6198" t="s">
        <v>37728</v>
      </c>
      <c r="U6198">
        <v>40</v>
      </c>
      <c r="V6198" t="s">
        <v>64</v>
      </c>
      <c r="W6198" t="s">
        <v>65</v>
      </c>
      <c r="X6198" t="s">
        <v>110</v>
      </c>
      <c r="AA6198" t="s">
        <v>87</v>
      </c>
      <c r="AD6198" t="s">
        <v>37729</v>
      </c>
      <c r="AE6198" t="s">
        <v>70</v>
      </c>
      <c r="AW6198" t="s">
        <v>70</v>
      </c>
      <c r="AY6198" t="s">
        <v>391</v>
      </c>
      <c r="AZ6198" t="s">
        <v>75</v>
      </c>
    </row>
    <row r="6199" spans="1:52" x14ac:dyDescent="0.3">
      <c r="A6199" t="s">
        <v>37730</v>
      </c>
      <c r="B6199" t="s">
        <v>37731</v>
      </c>
      <c r="C6199" t="s">
        <v>8897</v>
      </c>
      <c r="D6199" t="s">
        <v>70</v>
      </c>
      <c r="E6199" t="s">
        <v>13979</v>
      </c>
      <c r="F6199" t="s">
        <v>8899</v>
      </c>
      <c r="G6199" t="s">
        <v>103</v>
      </c>
      <c r="H6199" t="s">
        <v>8942</v>
      </c>
      <c r="I6199" t="s">
        <v>9608</v>
      </c>
      <c r="J6199" t="s">
        <v>1946</v>
      </c>
      <c r="K6199" t="s">
        <v>1351</v>
      </c>
      <c r="L6199" t="s">
        <v>208</v>
      </c>
      <c r="M6199" t="s">
        <v>209</v>
      </c>
      <c r="N6199" t="s">
        <v>1351</v>
      </c>
      <c r="O6199" t="s">
        <v>106</v>
      </c>
      <c r="P6199" t="s">
        <v>106</v>
      </c>
      <c r="Q6199" t="s">
        <v>212</v>
      </c>
      <c r="R6199" t="s">
        <v>1351</v>
      </c>
      <c r="S6199" t="s">
        <v>1551</v>
      </c>
      <c r="T6199" t="s">
        <v>37732</v>
      </c>
      <c r="U6199">
        <v>51</v>
      </c>
      <c r="V6199" t="s">
        <v>64</v>
      </c>
      <c r="W6199" t="s">
        <v>65</v>
      </c>
      <c r="AD6199" t="s">
        <v>37733</v>
      </c>
      <c r="AE6199" t="s">
        <v>70</v>
      </c>
      <c r="AW6199" t="s">
        <v>70</v>
      </c>
      <c r="AY6199" t="s">
        <v>391</v>
      </c>
      <c r="AZ6199" t="s">
        <v>75</v>
      </c>
    </row>
    <row r="6200" spans="1:52" x14ac:dyDescent="0.3">
      <c r="A6200" t="s">
        <v>37734</v>
      </c>
      <c r="B6200" t="s">
        <v>37735</v>
      </c>
      <c r="C6200" t="s">
        <v>8897</v>
      </c>
      <c r="D6200" t="s">
        <v>9776</v>
      </c>
      <c r="E6200" t="s">
        <v>27191</v>
      </c>
      <c r="F6200" t="s">
        <v>8899</v>
      </c>
      <c r="G6200" t="s">
        <v>103</v>
      </c>
      <c r="H6200" t="s">
        <v>10405</v>
      </c>
      <c r="I6200" t="s">
        <v>11797</v>
      </c>
      <c r="J6200" t="s">
        <v>7264</v>
      </c>
      <c r="K6200" t="s">
        <v>1351</v>
      </c>
      <c r="L6200" t="s">
        <v>398</v>
      </c>
      <c r="M6200" t="s">
        <v>399</v>
      </c>
      <c r="N6200" t="s">
        <v>1351</v>
      </c>
      <c r="O6200" t="s">
        <v>106</v>
      </c>
      <c r="P6200" t="s">
        <v>106</v>
      </c>
      <c r="Q6200" t="s">
        <v>4631</v>
      </c>
      <c r="R6200" t="s">
        <v>1351</v>
      </c>
      <c r="AE6200" t="s">
        <v>70</v>
      </c>
      <c r="AW6200" t="s">
        <v>70</v>
      </c>
      <c r="AZ6200" t="s">
        <v>75</v>
      </c>
    </row>
    <row r="6201" spans="1:52" x14ac:dyDescent="0.3">
      <c r="A6201" t="s">
        <v>37736</v>
      </c>
      <c r="B6201" t="s">
        <v>37737</v>
      </c>
      <c r="C6201" t="s">
        <v>8897</v>
      </c>
      <c r="D6201" t="s">
        <v>70</v>
      </c>
      <c r="E6201" t="s">
        <v>9482</v>
      </c>
      <c r="F6201" t="s">
        <v>8899</v>
      </c>
      <c r="G6201" t="s">
        <v>103</v>
      </c>
      <c r="H6201" t="s">
        <v>9307</v>
      </c>
      <c r="I6201" t="s">
        <v>9308</v>
      </c>
      <c r="J6201" t="s">
        <v>1350</v>
      </c>
      <c r="K6201" t="s">
        <v>1351</v>
      </c>
      <c r="L6201" t="s">
        <v>398</v>
      </c>
      <c r="M6201" t="s">
        <v>399</v>
      </c>
      <c r="N6201" t="s">
        <v>1351</v>
      </c>
      <c r="O6201" t="s">
        <v>106</v>
      </c>
      <c r="P6201" t="s">
        <v>106</v>
      </c>
      <c r="Q6201" t="s">
        <v>4631</v>
      </c>
      <c r="R6201" t="s">
        <v>1351</v>
      </c>
      <c r="S6201" t="s">
        <v>3422</v>
      </c>
      <c r="T6201" t="s">
        <v>7723</v>
      </c>
      <c r="U6201">
        <v>23</v>
      </c>
      <c r="V6201" t="s">
        <v>109</v>
      </c>
      <c r="W6201" t="s">
        <v>65</v>
      </c>
      <c r="AD6201" t="s">
        <v>37738</v>
      </c>
      <c r="AE6201" t="s">
        <v>70</v>
      </c>
      <c r="AW6201" t="s">
        <v>70</v>
      </c>
      <c r="AY6201" t="s">
        <v>391</v>
      </c>
      <c r="AZ6201" t="s">
        <v>75</v>
      </c>
    </row>
    <row r="6202" spans="1:52" x14ac:dyDescent="0.3">
      <c r="A6202" t="s">
        <v>37739</v>
      </c>
      <c r="B6202" t="s">
        <v>37740</v>
      </c>
      <c r="C6202" t="s">
        <v>8897</v>
      </c>
      <c r="D6202" t="s">
        <v>70</v>
      </c>
      <c r="E6202" t="s">
        <v>9151</v>
      </c>
      <c r="F6202" t="s">
        <v>8899</v>
      </c>
      <c r="G6202" t="s">
        <v>103</v>
      </c>
      <c r="H6202" t="s">
        <v>9152</v>
      </c>
      <c r="I6202" t="s">
        <v>9153</v>
      </c>
      <c r="J6202" t="s">
        <v>1350</v>
      </c>
      <c r="K6202" t="s">
        <v>1351</v>
      </c>
      <c r="L6202" t="s">
        <v>398</v>
      </c>
      <c r="M6202" t="s">
        <v>399</v>
      </c>
      <c r="N6202" t="s">
        <v>1351</v>
      </c>
      <c r="O6202" t="s">
        <v>106</v>
      </c>
      <c r="P6202" t="s">
        <v>106</v>
      </c>
      <c r="Q6202" t="s">
        <v>4631</v>
      </c>
      <c r="R6202" t="s">
        <v>1351</v>
      </c>
      <c r="S6202" t="s">
        <v>119</v>
      </c>
      <c r="T6202" t="s">
        <v>37741</v>
      </c>
      <c r="U6202">
        <v>28</v>
      </c>
      <c r="V6202" t="s">
        <v>64</v>
      </c>
      <c r="W6202" t="s">
        <v>65</v>
      </c>
      <c r="AD6202" t="s">
        <v>37742</v>
      </c>
      <c r="AE6202" t="s">
        <v>70</v>
      </c>
      <c r="AW6202" t="s">
        <v>70</v>
      </c>
      <c r="AY6202" t="s">
        <v>391</v>
      </c>
      <c r="AZ6202" t="s">
        <v>75</v>
      </c>
    </row>
    <row r="6203" spans="1:52" x14ac:dyDescent="0.3">
      <c r="A6203" t="s">
        <v>37743</v>
      </c>
      <c r="B6203" t="s">
        <v>37744</v>
      </c>
      <c r="C6203" t="s">
        <v>8897</v>
      </c>
      <c r="D6203" t="s">
        <v>70</v>
      </c>
      <c r="E6203" t="s">
        <v>9151</v>
      </c>
      <c r="F6203" t="s">
        <v>8899</v>
      </c>
      <c r="G6203" t="s">
        <v>103</v>
      </c>
      <c r="H6203" t="s">
        <v>9152</v>
      </c>
      <c r="I6203" t="s">
        <v>9153</v>
      </c>
      <c r="J6203" t="s">
        <v>1350</v>
      </c>
      <c r="K6203" t="s">
        <v>1351</v>
      </c>
      <c r="L6203" t="s">
        <v>398</v>
      </c>
      <c r="M6203" t="s">
        <v>399</v>
      </c>
      <c r="N6203" t="s">
        <v>1351</v>
      </c>
      <c r="O6203" t="s">
        <v>106</v>
      </c>
      <c r="P6203" t="s">
        <v>106</v>
      </c>
      <c r="Q6203" t="s">
        <v>4631</v>
      </c>
      <c r="R6203" t="s">
        <v>1351</v>
      </c>
      <c r="S6203" t="s">
        <v>119</v>
      </c>
      <c r="T6203" t="s">
        <v>3977</v>
      </c>
      <c r="U6203">
        <v>48</v>
      </c>
      <c r="V6203" t="s">
        <v>109</v>
      </c>
      <c r="W6203" t="s">
        <v>65</v>
      </c>
      <c r="AD6203" t="s">
        <v>37745</v>
      </c>
      <c r="AE6203" t="s">
        <v>70</v>
      </c>
      <c r="AW6203" t="s">
        <v>37746</v>
      </c>
      <c r="AY6203" t="s">
        <v>391</v>
      </c>
      <c r="AZ6203" t="s">
        <v>75</v>
      </c>
    </row>
    <row r="6204" spans="1:52" x14ac:dyDescent="0.3">
      <c r="A6204" t="s">
        <v>37747</v>
      </c>
      <c r="B6204" t="s">
        <v>37748</v>
      </c>
      <c r="C6204" t="s">
        <v>8897</v>
      </c>
      <c r="D6204" t="s">
        <v>70</v>
      </c>
      <c r="E6204" t="s">
        <v>16224</v>
      </c>
      <c r="F6204" t="s">
        <v>8899</v>
      </c>
      <c r="G6204" t="s">
        <v>103</v>
      </c>
      <c r="H6204" t="s">
        <v>9652</v>
      </c>
      <c r="I6204" t="s">
        <v>10078</v>
      </c>
      <c r="J6204" t="s">
        <v>1946</v>
      </c>
      <c r="K6204" t="s">
        <v>1351</v>
      </c>
      <c r="L6204" t="s">
        <v>208</v>
      </c>
      <c r="M6204" t="s">
        <v>209</v>
      </c>
      <c r="N6204" t="s">
        <v>1351</v>
      </c>
      <c r="O6204" t="s">
        <v>106</v>
      </c>
      <c r="P6204" t="s">
        <v>106</v>
      </c>
      <c r="Q6204" t="s">
        <v>212</v>
      </c>
      <c r="R6204" t="s">
        <v>1351</v>
      </c>
      <c r="S6204" t="s">
        <v>551</v>
      </c>
      <c r="T6204" t="s">
        <v>14710</v>
      </c>
      <c r="U6204">
        <v>31</v>
      </c>
      <c r="V6204" t="s">
        <v>64</v>
      </c>
      <c r="W6204" t="s">
        <v>65</v>
      </c>
      <c r="AD6204" t="s">
        <v>37749</v>
      </c>
      <c r="AE6204" t="s">
        <v>70</v>
      </c>
      <c r="AW6204" t="s">
        <v>70</v>
      </c>
      <c r="AY6204" t="s">
        <v>391</v>
      </c>
      <c r="AZ6204" t="s">
        <v>75</v>
      </c>
    </row>
    <row r="6205" spans="1:52" x14ac:dyDescent="0.3">
      <c r="A6205" t="s">
        <v>37750</v>
      </c>
      <c r="B6205" t="s">
        <v>37751</v>
      </c>
      <c r="C6205" t="s">
        <v>8897</v>
      </c>
      <c r="D6205" t="s">
        <v>70</v>
      </c>
      <c r="E6205" t="s">
        <v>9151</v>
      </c>
      <c r="F6205" t="s">
        <v>8899</v>
      </c>
      <c r="G6205" t="s">
        <v>103</v>
      </c>
      <c r="H6205" t="s">
        <v>9152</v>
      </c>
      <c r="I6205" t="s">
        <v>9153</v>
      </c>
      <c r="J6205" t="s">
        <v>1350</v>
      </c>
      <c r="K6205" t="s">
        <v>1351</v>
      </c>
      <c r="L6205" t="s">
        <v>398</v>
      </c>
      <c r="M6205" t="s">
        <v>399</v>
      </c>
      <c r="N6205" t="s">
        <v>1351</v>
      </c>
      <c r="O6205" t="s">
        <v>106</v>
      </c>
      <c r="P6205" t="s">
        <v>106</v>
      </c>
      <c r="Q6205" t="s">
        <v>4631</v>
      </c>
      <c r="R6205" t="s">
        <v>1351</v>
      </c>
      <c r="S6205" t="s">
        <v>119</v>
      </c>
      <c r="T6205" t="s">
        <v>37752</v>
      </c>
      <c r="U6205">
        <v>19</v>
      </c>
      <c r="V6205" t="s">
        <v>109</v>
      </c>
      <c r="W6205" t="s">
        <v>65</v>
      </c>
      <c r="AD6205" t="s">
        <v>37753</v>
      </c>
      <c r="AE6205" t="s">
        <v>70</v>
      </c>
      <c r="AW6205" t="s">
        <v>70</v>
      </c>
      <c r="AY6205" t="s">
        <v>391</v>
      </c>
      <c r="AZ6205" t="s">
        <v>75</v>
      </c>
    </row>
    <row r="6206" spans="1:52" x14ac:dyDescent="0.3">
      <c r="A6206" t="s">
        <v>37754</v>
      </c>
      <c r="B6206" t="s">
        <v>37755</v>
      </c>
      <c r="C6206" t="s">
        <v>8897</v>
      </c>
      <c r="D6206" t="s">
        <v>70</v>
      </c>
      <c r="E6206" t="s">
        <v>9641</v>
      </c>
      <c r="F6206" t="s">
        <v>8899</v>
      </c>
      <c r="G6206" t="s">
        <v>103</v>
      </c>
      <c r="H6206" t="s">
        <v>8961</v>
      </c>
      <c r="I6206" t="s">
        <v>9642</v>
      </c>
      <c r="J6206" t="s">
        <v>1598</v>
      </c>
      <c r="K6206" t="s">
        <v>1351</v>
      </c>
      <c r="L6206" t="s">
        <v>398</v>
      </c>
      <c r="M6206" t="s">
        <v>399</v>
      </c>
      <c r="N6206" t="s">
        <v>1351</v>
      </c>
      <c r="O6206" t="s">
        <v>106</v>
      </c>
      <c r="P6206" t="s">
        <v>106</v>
      </c>
      <c r="Q6206" t="s">
        <v>4631</v>
      </c>
      <c r="R6206" t="s">
        <v>1351</v>
      </c>
      <c r="AE6206" t="s">
        <v>70</v>
      </c>
      <c r="AW6206" t="s">
        <v>70</v>
      </c>
      <c r="AZ6206" t="s">
        <v>75</v>
      </c>
    </row>
    <row r="6207" spans="1:52" x14ac:dyDescent="0.3">
      <c r="A6207" t="s">
        <v>37756</v>
      </c>
      <c r="B6207" t="s">
        <v>37757</v>
      </c>
      <c r="C6207" t="s">
        <v>54</v>
      </c>
      <c r="D6207" t="s">
        <v>9987</v>
      </c>
      <c r="E6207" t="s">
        <v>20598</v>
      </c>
      <c r="F6207" t="s">
        <v>8899</v>
      </c>
      <c r="G6207" t="s">
        <v>103</v>
      </c>
      <c r="H6207" t="s">
        <v>8900</v>
      </c>
      <c r="I6207" t="s">
        <v>9075</v>
      </c>
      <c r="J6207" t="s">
        <v>397</v>
      </c>
      <c r="K6207" t="s">
        <v>207</v>
      </c>
      <c r="L6207" t="s">
        <v>398</v>
      </c>
      <c r="M6207" t="s">
        <v>399</v>
      </c>
      <c r="N6207" t="s">
        <v>60</v>
      </c>
      <c r="O6207" t="s">
        <v>106</v>
      </c>
      <c r="P6207" t="s">
        <v>106</v>
      </c>
      <c r="Q6207" t="s">
        <v>212</v>
      </c>
      <c r="R6207" t="s">
        <v>207</v>
      </c>
      <c r="S6207" t="s">
        <v>270</v>
      </c>
      <c r="T6207" t="s">
        <v>37758</v>
      </c>
      <c r="U6207">
        <v>49</v>
      </c>
      <c r="V6207" t="s">
        <v>109</v>
      </c>
      <c r="W6207" t="s">
        <v>65</v>
      </c>
      <c r="X6207" t="s">
        <v>110</v>
      </c>
      <c r="AA6207" t="s">
        <v>87</v>
      </c>
      <c r="AC6207" t="s">
        <v>37759</v>
      </c>
      <c r="AD6207" t="s">
        <v>37760</v>
      </c>
      <c r="AE6207" t="s">
        <v>70</v>
      </c>
      <c r="AF6207" t="s">
        <v>37761</v>
      </c>
      <c r="AG6207" t="s">
        <v>37762</v>
      </c>
      <c r="AH6207" t="s">
        <v>37763</v>
      </c>
      <c r="AI6207" t="s">
        <v>37764</v>
      </c>
      <c r="AW6207" t="s">
        <v>37765</v>
      </c>
      <c r="AY6207" t="s">
        <v>391</v>
      </c>
      <c r="AZ6207" t="s">
        <v>75</v>
      </c>
    </row>
    <row r="6208" spans="1:52" x14ac:dyDescent="0.3">
      <c r="A6208" t="s">
        <v>37766</v>
      </c>
      <c r="B6208" t="s">
        <v>37767</v>
      </c>
      <c r="C6208" t="s">
        <v>8897</v>
      </c>
      <c r="D6208" t="s">
        <v>70</v>
      </c>
      <c r="E6208" t="s">
        <v>8948</v>
      </c>
      <c r="F6208" t="s">
        <v>8899</v>
      </c>
      <c r="G6208" t="s">
        <v>103</v>
      </c>
      <c r="H6208" t="s">
        <v>8949</v>
      </c>
      <c r="I6208" t="s">
        <v>9491</v>
      </c>
      <c r="J6208" t="s">
        <v>1350</v>
      </c>
      <c r="K6208" t="s">
        <v>1351</v>
      </c>
      <c r="L6208" t="s">
        <v>398</v>
      </c>
      <c r="M6208" t="s">
        <v>399</v>
      </c>
      <c r="N6208" t="s">
        <v>1351</v>
      </c>
      <c r="O6208" t="s">
        <v>106</v>
      </c>
      <c r="P6208" t="s">
        <v>106</v>
      </c>
      <c r="Q6208" t="s">
        <v>4631</v>
      </c>
      <c r="R6208" t="s">
        <v>1351</v>
      </c>
      <c r="S6208" t="s">
        <v>1457</v>
      </c>
      <c r="T6208" t="s">
        <v>12097</v>
      </c>
      <c r="U6208">
        <v>20</v>
      </c>
      <c r="V6208" t="s">
        <v>64</v>
      </c>
      <c r="W6208" t="s">
        <v>65</v>
      </c>
      <c r="AD6208" t="s">
        <v>37768</v>
      </c>
      <c r="AE6208" t="s">
        <v>70</v>
      </c>
      <c r="AW6208" t="s">
        <v>37769</v>
      </c>
      <c r="AY6208" t="s">
        <v>391</v>
      </c>
      <c r="AZ6208" t="s">
        <v>75</v>
      </c>
    </row>
    <row r="6209" spans="1:52" x14ac:dyDescent="0.3">
      <c r="A6209" t="s">
        <v>37770</v>
      </c>
      <c r="B6209" t="s">
        <v>37771</v>
      </c>
      <c r="C6209" t="s">
        <v>8897</v>
      </c>
      <c r="D6209" t="s">
        <v>70</v>
      </c>
      <c r="E6209" t="s">
        <v>9393</v>
      </c>
      <c r="F6209" t="s">
        <v>8899</v>
      </c>
      <c r="G6209" t="s">
        <v>103</v>
      </c>
      <c r="H6209" t="s">
        <v>9220</v>
      </c>
      <c r="I6209" t="s">
        <v>9221</v>
      </c>
      <c r="J6209" t="s">
        <v>1350</v>
      </c>
      <c r="K6209" t="s">
        <v>1351</v>
      </c>
      <c r="L6209" t="s">
        <v>398</v>
      </c>
      <c r="M6209" t="s">
        <v>399</v>
      </c>
      <c r="N6209" t="s">
        <v>1351</v>
      </c>
      <c r="O6209" t="s">
        <v>106</v>
      </c>
      <c r="P6209" t="s">
        <v>106</v>
      </c>
      <c r="Q6209" t="s">
        <v>4631</v>
      </c>
      <c r="R6209" t="s">
        <v>1351</v>
      </c>
      <c r="S6209" t="s">
        <v>1032</v>
      </c>
      <c r="T6209" t="s">
        <v>27402</v>
      </c>
      <c r="U6209">
        <v>22</v>
      </c>
      <c r="V6209" t="s">
        <v>64</v>
      </c>
      <c r="W6209" t="s">
        <v>65</v>
      </c>
      <c r="AD6209" t="s">
        <v>37772</v>
      </c>
      <c r="AE6209" t="s">
        <v>70</v>
      </c>
      <c r="AW6209" t="s">
        <v>70</v>
      </c>
      <c r="AY6209" t="s">
        <v>391</v>
      </c>
      <c r="AZ6209" t="s">
        <v>75</v>
      </c>
    </row>
    <row r="6210" spans="1:52" x14ac:dyDescent="0.3">
      <c r="A6210" t="s">
        <v>37773</v>
      </c>
      <c r="B6210" t="s">
        <v>37774</v>
      </c>
      <c r="C6210" t="s">
        <v>8897</v>
      </c>
      <c r="D6210" t="s">
        <v>70</v>
      </c>
      <c r="E6210" t="s">
        <v>10963</v>
      </c>
      <c r="F6210" t="s">
        <v>8899</v>
      </c>
      <c r="G6210" t="s">
        <v>103</v>
      </c>
      <c r="H6210" t="s">
        <v>9065</v>
      </c>
      <c r="I6210" t="s">
        <v>9066</v>
      </c>
      <c r="J6210" t="s">
        <v>1946</v>
      </c>
      <c r="K6210" t="s">
        <v>1351</v>
      </c>
      <c r="L6210" t="s">
        <v>208</v>
      </c>
      <c r="M6210" t="s">
        <v>209</v>
      </c>
      <c r="N6210" t="s">
        <v>1351</v>
      </c>
      <c r="O6210" t="s">
        <v>106</v>
      </c>
      <c r="P6210" t="s">
        <v>106</v>
      </c>
      <c r="Q6210" t="s">
        <v>212</v>
      </c>
      <c r="R6210" t="s">
        <v>1351</v>
      </c>
      <c r="S6210" t="s">
        <v>11876</v>
      </c>
      <c r="T6210" t="s">
        <v>4909</v>
      </c>
      <c r="U6210">
        <v>51</v>
      </c>
      <c r="V6210" t="s">
        <v>64</v>
      </c>
      <c r="W6210" t="s">
        <v>65</v>
      </c>
      <c r="AD6210" t="s">
        <v>37775</v>
      </c>
      <c r="AE6210" t="s">
        <v>70</v>
      </c>
      <c r="AW6210" t="s">
        <v>70</v>
      </c>
      <c r="AY6210" t="s">
        <v>391</v>
      </c>
      <c r="AZ6210" t="s">
        <v>75</v>
      </c>
    </row>
    <row r="6211" spans="1:52" x14ac:dyDescent="0.3">
      <c r="A6211" t="s">
        <v>37776</v>
      </c>
      <c r="B6211" t="s">
        <v>37777</v>
      </c>
      <c r="C6211" t="s">
        <v>54</v>
      </c>
      <c r="D6211" t="s">
        <v>14733</v>
      </c>
      <c r="E6211" t="s">
        <v>9814</v>
      </c>
      <c r="F6211" t="s">
        <v>8899</v>
      </c>
      <c r="G6211" t="s">
        <v>103</v>
      </c>
      <c r="H6211" t="s">
        <v>9122</v>
      </c>
      <c r="I6211" t="s">
        <v>9123</v>
      </c>
      <c r="J6211" t="s">
        <v>1515</v>
      </c>
      <c r="K6211" t="s">
        <v>1351</v>
      </c>
      <c r="L6211" t="s">
        <v>208</v>
      </c>
      <c r="M6211" t="s">
        <v>1622</v>
      </c>
      <c r="N6211" t="s">
        <v>1351</v>
      </c>
      <c r="O6211" t="s">
        <v>106</v>
      </c>
      <c r="P6211" t="s">
        <v>106</v>
      </c>
      <c r="Q6211" t="s">
        <v>212</v>
      </c>
      <c r="R6211" t="s">
        <v>1351</v>
      </c>
      <c r="S6211" t="s">
        <v>119</v>
      </c>
      <c r="T6211" t="s">
        <v>37778</v>
      </c>
      <c r="U6211">
        <v>51</v>
      </c>
      <c r="V6211" t="s">
        <v>64</v>
      </c>
      <c r="W6211" t="s">
        <v>65</v>
      </c>
      <c r="X6211" t="s">
        <v>383</v>
      </c>
      <c r="AA6211" t="s">
        <v>87</v>
      </c>
      <c r="AC6211" t="s">
        <v>37779</v>
      </c>
      <c r="AD6211" t="s">
        <v>37780</v>
      </c>
      <c r="AE6211" t="s">
        <v>70</v>
      </c>
      <c r="AF6211" t="s">
        <v>37781</v>
      </c>
      <c r="AG6211" t="s">
        <v>37782</v>
      </c>
      <c r="AH6211" t="s">
        <v>37783</v>
      </c>
      <c r="AI6211" t="s">
        <v>37784</v>
      </c>
      <c r="AW6211" t="s">
        <v>37785</v>
      </c>
      <c r="AY6211" t="s">
        <v>391</v>
      </c>
      <c r="AZ6211" t="s">
        <v>75</v>
      </c>
    </row>
    <row r="6212" spans="1:52" x14ac:dyDescent="0.3">
      <c r="A6212" t="s">
        <v>37786</v>
      </c>
      <c r="B6212" t="s">
        <v>37787</v>
      </c>
      <c r="C6212" t="s">
        <v>8897</v>
      </c>
      <c r="D6212" t="s">
        <v>70</v>
      </c>
      <c r="E6212" t="s">
        <v>10404</v>
      </c>
      <c r="F6212" t="s">
        <v>8899</v>
      </c>
      <c r="G6212" t="s">
        <v>103</v>
      </c>
      <c r="H6212" t="s">
        <v>10405</v>
      </c>
      <c r="I6212" t="s">
        <v>10406</v>
      </c>
      <c r="J6212" t="s">
        <v>1598</v>
      </c>
      <c r="K6212" t="s">
        <v>1351</v>
      </c>
      <c r="L6212" t="s">
        <v>398</v>
      </c>
      <c r="M6212" t="s">
        <v>399</v>
      </c>
      <c r="N6212" t="s">
        <v>1351</v>
      </c>
      <c r="O6212" t="s">
        <v>106</v>
      </c>
      <c r="P6212" t="s">
        <v>106</v>
      </c>
      <c r="Q6212" t="s">
        <v>4631</v>
      </c>
      <c r="R6212" t="s">
        <v>1351</v>
      </c>
      <c r="S6212" t="s">
        <v>3575</v>
      </c>
      <c r="T6212" t="s">
        <v>3831</v>
      </c>
      <c r="U6212">
        <v>28</v>
      </c>
      <c r="V6212" t="s">
        <v>64</v>
      </c>
      <c r="W6212" t="s">
        <v>65</v>
      </c>
      <c r="X6212" t="s">
        <v>383</v>
      </c>
      <c r="AA6212" t="s">
        <v>87</v>
      </c>
      <c r="AC6212" t="s">
        <v>37788</v>
      </c>
      <c r="AD6212" t="s">
        <v>37789</v>
      </c>
      <c r="AE6212" t="s">
        <v>70</v>
      </c>
      <c r="AF6212" t="s">
        <v>70</v>
      </c>
      <c r="AU6212" t="s">
        <v>70</v>
      </c>
      <c r="AV6212" t="s">
        <v>70</v>
      </c>
      <c r="AW6212" t="s">
        <v>70</v>
      </c>
      <c r="AY6212" t="s">
        <v>391</v>
      </c>
      <c r="AZ6212" t="s">
        <v>75</v>
      </c>
    </row>
    <row r="6213" spans="1:52" x14ac:dyDescent="0.3">
      <c r="A6213" t="s">
        <v>37790</v>
      </c>
      <c r="B6213" t="s">
        <v>37791</v>
      </c>
      <c r="C6213" t="s">
        <v>8897</v>
      </c>
      <c r="D6213" t="s">
        <v>70</v>
      </c>
      <c r="E6213" t="s">
        <v>10140</v>
      </c>
      <c r="F6213" t="s">
        <v>8899</v>
      </c>
      <c r="G6213" t="s">
        <v>103</v>
      </c>
      <c r="H6213" t="s">
        <v>9065</v>
      </c>
      <c r="I6213" t="s">
        <v>9066</v>
      </c>
      <c r="J6213" t="s">
        <v>7264</v>
      </c>
      <c r="K6213" t="s">
        <v>1351</v>
      </c>
      <c r="L6213" t="s">
        <v>398</v>
      </c>
      <c r="M6213" t="s">
        <v>399</v>
      </c>
      <c r="N6213" t="s">
        <v>1351</v>
      </c>
      <c r="O6213" t="s">
        <v>106</v>
      </c>
      <c r="P6213" t="s">
        <v>106</v>
      </c>
      <c r="Q6213" t="s">
        <v>4631</v>
      </c>
      <c r="R6213" t="s">
        <v>1351</v>
      </c>
      <c r="AE6213" t="s">
        <v>70</v>
      </c>
      <c r="AW6213" t="s">
        <v>70</v>
      </c>
      <c r="AZ6213" t="s">
        <v>75</v>
      </c>
    </row>
    <row r="6214" spans="1:52" x14ac:dyDescent="0.3">
      <c r="A6214" t="s">
        <v>37792</v>
      </c>
      <c r="B6214" t="s">
        <v>37793</v>
      </c>
      <c r="C6214" t="s">
        <v>54</v>
      </c>
      <c r="D6214" t="s">
        <v>4236</v>
      </c>
      <c r="E6214" t="s">
        <v>11677</v>
      </c>
      <c r="F6214" t="s">
        <v>8899</v>
      </c>
      <c r="G6214" t="s">
        <v>103</v>
      </c>
      <c r="H6214" t="s">
        <v>9065</v>
      </c>
      <c r="I6214" t="s">
        <v>9420</v>
      </c>
      <c r="J6214" t="s">
        <v>1946</v>
      </c>
      <c r="K6214" t="s">
        <v>1351</v>
      </c>
      <c r="L6214" t="s">
        <v>208</v>
      </c>
      <c r="M6214" t="s">
        <v>209</v>
      </c>
      <c r="N6214" t="s">
        <v>1351</v>
      </c>
      <c r="O6214" t="s">
        <v>106</v>
      </c>
      <c r="P6214" t="s">
        <v>106</v>
      </c>
      <c r="Q6214" t="s">
        <v>212</v>
      </c>
      <c r="R6214" t="s">
        <v>1351</v>
      </c>
      <c r="S6214" t="s">
        <v>381</v>
      </c>
      <c r="T6214" t="s">
        <v>8307</v>
      </c>
      <c r="U6214">
        <v>45</v>
      </c>
      <c r="V6214" t="s">
        <v>64</v>
      </c>
      <c r="W6214" t="s">
        <v>65</v>
      </c>
      <c r="X6214" t="s">
        <v>272</v>
      </c>
      <c r="AA6214" t="s">
        <v>87</v>
      </c>
      <c r="AC6214" t="s">
        <v>37794</v>
      </c>
      <c r="AD6214" t="s">
        <v>37795</v>
      </c>
      <c r="AE6214" t="s">
        <v>70</v>
      </c>
      <c r="AF6214" t="s">
        <v>37796</v>
      </c>
      <c r="AG6214" t="s">
        <v>37797</v>
      </c>
      <c r="AH6214" t="s">
        <v>37798</v>
      </c>
      <c r="AI6214" t="s">
        <v>37799</v>
      </c>
      <c r="AW6214" t="s">
        <v>37800</v>
      </c>
      <c r="AY6214" t="s">
        <v>391</v>
      </c>
      <c r="AZ6214" t="s">
        <v>75</v>
      </c>
    </row>
    <row r="6215" spans="1:52" x14ac:dyDescent="0.3">
      <c r="A6215" t="s">
        <v>37801</v>
      </c>
      <c r="B6215" t="s">
        <v>37802</v>
      </c>
      <c r="C6215" t="s">
        <v>8897</v>
      </c>
      <c r="D6215" t="s">
        <v>70</v>
      </c>
      <c r="E6215" t="s">
        <v>9219</v>
      </c>
      <c r="F6215" t="s">
        <v>8899</v>
      </c>
      <c r="G6215" t="s">
        <v>103</v>
      </c>
      <c r="H6215" t="s">
        <v>9220</v>
      </c>
      <c r="I6215" t="s">
        <v>9221</v>
      </c>
      <c r="J6215" t="s">
        <v>1350</v>
      </c>
      <c r="K6215" t="s">
        <v>1351</v>
      </c>
      <c r="L6215" t="s">
        <v>398</v>
      </c>
      <c r="M6215" t="s">
        <v>399</v>
      </c>
      <c r="N6215" t="s">
        <v>1351</v>
      </c>
      <c r="O6215" t="s">
        <v>106</v>
      </c>
      <c r="P6215" t="s">
        <v>106</v>
      </c>
      <c r="Q6215" t="s">
        <v>4631</v>
      </c>
      <c r="R6215" t="s">
        <v>1351</v>
      </c>
      <c r="AE6215" t="s">
        <v>70</v>
      </c>
      <c r="AW6215" t="s">
        <v>70</v>
      </c>
      <c r="AZ6215" t="s">
        <v>75</v>
      </c>
    </row>
    <row r="6216" spans="1:52" x14ac:dyDescent="0.3">
      <c r="A6216" t="s">
        <v>37803</v>
      </c>
      <c r="B6216" t="s">
        <v>37804</v>
      </c>
      <c r="C6216" t="s">
        <v>8897</v>
      </c>
      <c r="D6216" t="s">
        <v>70</v>
      </c>
      <c r="E6216" t="s">
        <v>10635</v>
      </c>
      <c r="F6216" t="s">
        <v>8899</v>
      </c>
      <c r="G6216" t="s">
        <v>103</v>
      </c>
      <c r="H6216" t="s">
        <v>9159</v>
      </c>
      <c r="I6216" t="s">
        <v>9160</v>
      </c>
      <c r="J6216" t="s">
        <v>1350</v>
      </c>
      <c r="K6216" t="s">
        <v>1351</v>
      </c>
      <c r="L6216" t="s">
        <v>398</v>
      </c>
      <c r="M6216" t="s">
        <v>399</v>
      </c>
      <c r="N6216" t="s">
        <v>1351</v>
      </c>
      <c r="O6216" t="s">
        <v>106</v>
      </c>
      <c r="P6216" t="s">
        <v>106</v>
      </c>
      <c r="Q6216" t="s">
        <v>4631</v>
      </c>
      <c r="R6216" t="s">
        <v>1351</v>
      </c>
      <c r="S6216" t="s">
        <v>2378</v>
      </c>
      <c r="T6216" t="s">
        <v>37805</v>
      </c>
      <c r="U6216">
        <v>22</v>
      </c>
      <c r="V6216" t="s">
        <v>64</v>
      </c>
      <c r="W6216" t="s">
        <v>65</v>
      </c>
      <c r="AD6216" t="s">
        <v>37806</v>
      </c>
      <c r="AE6216" t="s">
        <v>70</v>
      </c>
      <c r="AW6216" t="s">
        <v>70</v>
      </c>
      <c r="AY6216" t="s">
        <v>391</v>
      </c>
      <c r="AZ6216" t="s">
        <v>75</v>
      </c>
    </row>
    <row r="6217" spans="1:52" x14ac:dyDescent="0.3">
      <c r="A6217" t="s">
        <v>37807</v>
      </c>
      <c r="B6217" t="s">
        <v>37808</v>
      </c>
      <c r="C6217" t="s">
        <v>8897</v>
      </c>
      <c r="D6217" t="s">
        <v>70</v>
      </c>
      <c r="E6217" t="s">
        <v>10005</v>
      </c>
      <c r="F6217" t="s">
        <v>8899</v>
      </c>
      <c r="G6217" t="s">
        <v>103</v>
      </c>
      <c r="H6217" t="s">
        <v>8949</v>
      </c>
      <c r="I6217" t="s">
        <v>9539</v>
      </c>
      <c r="J6217" t="s">
        <v>1598</v>
      </c>
      <c r="K6217" t="s">
        <v>1351</v>
      </c>
      <c r="L6217" t="s">
        <v>398</v>
      </c>
      <c r="M6217" t="s">
        <v>399</v>
      </c>
      <c r="N6217" t="s">
        <v>1351</v>
      </c>
      <c r="O6217" t="s">
        <v>106</v>
      </c>
      <c r="P6217" t="s">
        <v>106</v>
      </c>
      <c r="Q6217" t="s">
        <v>212</v>
      </c>
      <c r="R6217" t="s">
        <v>1351</v>
      </c>
      <c r="S6217" t="s">
        <v>119</v>
      </c>
      <c r="T6217" t="s">
        <v>37809</v>
      </c>
      <c r="U6217">
        <v>32</v>
      </c>
      <c r="V6217" t="s">
        <v>64</v>
      </c>
      <c r="W6217" t="s">
        <v>65</v>
      </c>
      <c r="X6217" t="s">
        <v>66</v>
      </c>
      <c r="AA6217" t="s">
        <v>87</v>
      </c>
      <c r="AD6217" t="s">
        <v>37810</v>
      </c>
      <c r="AE6217" t="s">
        <v>70</v>
      </c>
      <c r="AW6217" t="s">
        <v>70</v>
      </c>
      <c r="AY6217" t="s">
        <v>391</v>
      </c>
      <c r="AZ6217" t="s">
        <v>75</v>
      </c>
    </row>
    <row r="6218" spans="1:52" x14ac:dyDescent="0.3">
      <c r="A6218" t="s">
        <v>37811</v>
      </c>
      <c r="B6218" t="s">
        <v>37812</v>
      </c>
      <c r="C6218" t="s">
        <v>8897</v>
      </c>
      <c r="D6218" t="s">
        <v>70</v>
      </c>
      <c r="E6218" t="s">
        <v>8960</v>
      </c>
      <c r="F6218" t="s">
        <v>8899</v>
      </c>
      <c r="G6218" t="s">
        <v>103</v>
      </c>
      <c r="H6218" t="s">
        <v>8961</v>
      </c>
      <c r="I6218" t="s">
        <v>8962</v>
      </c>
      <c r="J6218" t="s">
        <v>1350</v>
      </c>
      <c r="K6218" t="s">
        <v>1351</v>
      </c>
      <c r="L6218" t="s">
        <v>398</v>
      </c>
      <c r="M6218" t="s">
        <v>399</v>
      </c>
      <c r="N6218" t="s">
        <v>1351</v>
      </c>
      <c r="O6218" t="s">
        <v>106</v>
      </c>
      <c r="P6218" t="s">
        <v>106</v>
      </c>
      <c r="Q6218" t="s">
        <v>4631</v>
      </c>
      <c r="R6218" t="s">
        <v>1351</v>
      </c>
      <c r="S6218" t="s">
        <v>37813</v>
      </c>
      <c r="T6218" t="s">
        <v>37814</v>
      </c>
      <c r="U6218">
        <v>24</v>
      </c>
      <c r="V6218" t="s">
        <v>64</v>
      </c>
      <c r="W6218" t="s">
        <v>65</v>
      </c>
      <c r="AD6218" t="s">
        <v>37815</v>
      </c>
      <c r="AE6218" t="s">
        <v>70</v>
      </c>
      <c r="AW6218" t="s">
        <v>70</v>
      </c>
      <c r="AY6218" t="s">
        <v>391</v>
      </c>
      <c r="AZ6218" t="s">
        <v>75</v>
      </c>
    </row>
    <row r="6219" spans="1:52" x14ac:dyDescent="0.3">
      <c r="A6219" t="s">
        <v>37816</v>
      </c>
      <c r="B6219" t="s">
        <v>37817</v>
      </c>
      <c r="C6219" t="s">
        <v>8897</v>
      </c>
      <c r="D6219" t="s">
        <v>70</v>
      </c>
      <c r="E6219" t="s">
        <v>36576</v>
      </c>
      <c r="F6219" t="s">
        <v>8899</v>
      </c>
      <c r="G6219" t="s">
        <v>103</v>
      </c>
      <c r="H6219" t="s">
        <v>8942</v>
      </c>
      <c r="I6219" t="s">
        <v>9608</v>
      </c>
      <c r="J6219" t="s">
        <v>1946</v>
      </c>
      <c r="K6219" t="s">
        <v>1351</v>
      </c>
      <c r="L6219" t="s">
        <v>208</v>
      </c>
      <c r="M6219" t="s">
        <v>209</v>
      </c>
      <c r="N6219" t="s">
        <v>1351</v>
      </c>
      <c r="O6219" t="s">
        <v>106</v>
      </c>
      <c r="P6219" t="s">
        <v>1178</v>
      </c>
      <c r="Q6219" t="s">
        <v>212</v>
      </c>
      <c r="R6219" t="s">
        <v>1351</v>
      </c>
      <c r="S6219" t="s">
        <v>119</v>
      </c>
      <c r="T6219" t="s">
        <v>37818</v>
      </c>
      <c r="U6219">
        <v>36</v>
      </c>
      <c r="V6219" t="s">
        <v>64</v>
      </c>
      <c r="W6219" t="s">
        <v>65</v>
      </c>
      <c r="AD6219" t="s">
        <v>37819</v>
      </c>
      <c r="AE6219" t="s">
        <v>70</v>
      </c>
      <c r="AW6219" t="s">
        <v>70</v>
      </c>
      <c r="AY6219" t="s">
        <v>391</v>
      </c>
      <c r="AZ6219" t="s">
        <v>75</v>
      </c>
    </row>
    <row r="6220" spans="1:52" x14ac:dyDescent="0.3">
      <c r="A6220" t="s">
        <v>37820</v>
      </c>
      <c r="B6220" t="s">
        <v>37821</v>
      </c>
      <c r="C6220" t="s">
        <v>8897</v>
      </c>
      <c r="D6220" t="s">
        <v>70</v>
      </c>
      <c r="E6220" t="s">
        <v>8960</v>
      </c>
      <c r="F6220" t="s">
        <v>8899</v>
      </c>
      <c r="G6220" t="s">
        <v>103</v>
      </c>
      <c r="H6220" t="s">
        <v>8961</v>
      </c>
      <c r="I6220" t="s">
        <v>9575</v>
      </c>
      <c r="J6220" t="s">
        <v>1350</v>
      </c>
      <c r="K6220" t="s">
        <v>1351</v>
      </c>
      <c r="L6220" t="s">
        <v>398</v>
      </c>
      <c r="M6220" t="s">
        <v>399</v>
      </c>
      <c r="N6220" t="s">
        <v>1351</v>
      </c>
      <c r="O6220" t="s">
        <v>106</v>
      </c>
      <c r="P6220" t="s">
        <v>106</v>
      </c>
      <c r="Q6220" t="s">
        <v>4631</v>
      </c>
      <c r="R6220" t="s">
        <v>1351</v>
      </c>
      <c r="AE6220" t="s">
        <v>70</v>
      </c>
      <c r="AW6220" t="s">
        <v>70</v>
      </c>
      <c r="AZ6220" t="s">
        <v>75</v>
      </c>
    </row>
    <row r="6221" spans="1:52" x14ac:dyDescent="0.3">
      <c r="A6221" t="s">
        <v>37822</v>
      </c>
      <c r="B6221" t="s">
        <v>37823</v>
      </c>
      <c r="C6221" t="s">
        <v>8897</v>
      </c>
      <c r="D6221" t="s">
        <v>70</v>
      </c>
      <c r="E6221" t="s">
        <v>9374</v>
      </c>
      <c r="F6221" t="s">
        <v>8899</v>
      </c>
      <c r="G6221" t="s">
        <v>103</v>
      </c>
      <c r="H6221" t="s">
        <v>9220</v>
      </c>
      <c r="I6221" t="s">
        <v>9375</v>
      </c>
      <c r="J6221" t="s">
        <v>1598</v>
      </c>
      <c r="K6221" t="s">
        <v>1351</v>
      </c>
      <c r="L6221" t="s">
        <v>398</v>
      </c>
      <c r="M6221" t="s">
        <v>399</v>
      </c>
      <c r="N6221" t="s">
        <v>1351</v>
      </c>
      <c r="O6221" t="s">
        <v>106</v>
      </c>
      <c r="P6221" t="s">
        <v>106</v>
      </c>
      <c r="Q6221" t="s">
        <v>212</v>
      </c>
      <c r="R6221" t="s">
        <v>1351</v>
      </c>
      <c r="S6221" t="s">
        <v>6617</v>
      </c>
      <c r="T6221" t="s">
        <v>37824</v>
      </c>
      <c r="U6221">
        <v>31</v>
      </c>
      <c r="V6221" t="s">
        <v>64</v>
      </c>
      <c r="W6221" t="s">
        <v>65</v>
      </c>
      <c r="AD6221" t="s">
        <v>37825</v>
      </c>
      <c r="AE6221" t="s">
        <v>70</v>
      </c>
      <c r="AW6221" t="s">
        <v>70</v>
      </c>
      <c r="AY6221" t="s">
        <v>391</v>
      </c>
      <c r="AZ6221" t="s">
        <v>75</v>
      </c>
    </row>
    <row r="6222" spans="1:52" x14ac:dyDescent="0.3">
      <c r="A6222" t="s">
        <v>37826</v>
      </c>
      <c r="B6222" t="s">
        <v>37827</v>
      </c>
      <c r="C6222" t="s">
        <v>8897</v>
      </c>
      <c r="D6222" t="s">
        <v>70</v>
      </c>
      <c r="E6222" t="s">
        <v>10422</v>
      </c>
      <c r="F6222" t="s">
        <v>8899</v>
      </c>
      <c r="G6222" t="s">
        <v>103</v>
      </c>
      <c r="H6222" t="s">
        <v>9550</v>
      </c>
      <c r="I6222" t="s">
        <v>10029</v>
      </c>
      <c r="J6222" t="s">
        <v>1350</v>
      </c>
      <c r="K6222" t="s">
        <v>1351</v>
      </c>
      <c r="L6222" t="s">
        <v>398</v>
      </c>
      <c r="M6222" t="s">
        <v>399</v>
      </c>
      <c r="N6222" t="s">
        <v>1351</v>
      </c>
      <c r="O6222" t="s">
        <v>106</v>
      </c>
      <c r="P6222" t="s">
        <v>106</v>
      </c>
      <c r="Q6222" t="s">
        <v>4631</v>
      </c>
      <c r="R6222" t="s">
        <v>1351</v>
      </c>
      <c r="AE6222" t="s">
        <v>70</v>
      </c>
      <c r="AW6222" t="s">
        <v>70</v>
      </c>
      <c r="AZ6222" t="s">
        <v>75</v>
      </c>
    </row>
    <row r="6223" spans="1:52" x14ac:dyDescent="0.3">
      <c r="A6223" t="s">
        <v>37828</v>
      </c>
      <c r="B6223" t="s">
        <v>12464</v>
      </c>
      <c r="C6223" t="s">
        <v>8897</v>
      </c>
      <c r="D6223" t="s">
        <v>70</v>
      </c>
      <c r="E6223" t="s">
        <v>9803</v>
      </c>
      <c r="F6223" t="s">
        <v>8899</v>
      </c>
      <c r="G6223" t="s">
        <v>103</v>
      </c>
      <c r="H6223" t="s">
        <v>9152</v>
      </c>
      <c r="I6223" t="s">
        <v>9153</v>
      </c>
      <c r="J6223" t="s">
        <v>1515</v>
      </c>
      <c r="K6223" t="s">
        <v>1351</v>
      </c>
      <c r="L6223" t="s">
        <v>208</v>
      </c>
      <c r="M6223" t="s">
        <v>209</v>
      </c>
      <c r="N6223" t="s">
        <v>1351</v>
      </c>
      <c r="O6223" t="s">
        <v>106</v>
      </c>
      <c r="P6223" t="s">
        <v>106</v>
      </c>
      <c r="Q6223" t="s">
        <v>4631</v>
      </c>
      <c r="R6223" t="s">
        <v>1351</v>
      </c>
      <c r="S6223" t="s">
        <v>119</v>
      </c>
      <c r="T6223" t="s">
        <v>37829</v>
      </c>
      <c r="U6223">
        <v>47</v>
      </c>
      <c r="V6223" t="s">
        <v>64</v>
      </c>
      <c r="W6223" t="s">
        <v>65</v>
      </c>
      <c r="X6223" t="s">
        <v>66</v>
      </c>
      <c r="AA6223" t="s">
        <v>87</v>
      </c>
      <c r="AD6223" t="s">
        <v>37830</v>
      </c>
      <c r="AE6223" t="s">
        <v>70</v>
      </c>
      <c r="AW6223" t="s">
        <v>70</v>
      </c>
      <c r="AY6223" t="s">
        <v>391</v>
      </c>
      <c r="AZ6223" t="s">
        <v>75</v>
      </c>
    </row>
    <row r="6224" spans="1:52" x14ac:dyDescent="0.3">
      <c r="A6224" t="s">
        <v>37831</v>
      </c>
      <c r="B6224" t="s">
        <v>37832</v>
      </c>
      <c r="C6224" t="s">
        <v>8897</v>
      </c>
      <c r="D6224" t="s">
        <v>70</v>
      </c>
      <c r="E6224" t="s">
        <v>9086</v>
      </c>
      <c r="F6224" t="s">
        <v>8899</v>
      </c>
      <c r="G6224" t="s">
        <v>103</v>
      </c>
      <c r="H6224" t="s">
        <v>9087</v>
      </c>
      <c r="I6224" t="s">
        <v>9088</v>
      </c>
      <c r="J6224" t="s">
        <v>1350</v>
      </c>
      <c r="K6224" t="s">
        <v>1351</v>
      </c>
      <c r="L6224" t="s">
        <v>398</v>
      </c>
      <c r="M6224" t="s">
        <v>399</v>
      </c>
      <c r="N6224" t="s">
        <v>1351</v>
      </c>
      <c r="O6224" t="s">
        <v>106</v>
      </c>
      <c r="P6224" t="s">
        <v>106</v>
      </c>
      <c r="Q6224" t="s">
        <v>212</v>
      </c>
      <c r="R6224" t="s">
        <v>1351</v>
      </c>
      <c r="S6224" t="s">
        <v>119</v>
      </c>
      <c r="T6224" t="s">
        <v>20906</v>
      </c>
      <c r="U6224">
        <v>30</v>
      </c>
      <c r="V6224" t="s">
        <v>109</v>
      </c>
      <c r="W6224" t="s">
        <v>65</v>
      </c>
      <c r="AC6224" t="s">
        <v>37833</v>
      </c>
      <c r="AD6224" t="s">
        <v>37834</v>
      </c>
      <c r="AE6224" t="s">
        <v>70</v>
      </c>
      <c r="AF6224" t="s">
        <v>70</v>
      </c>
      <c r="AU6224" t="s">
        <v>70</v>
      </c>
      <c r="AV6224" t="s">
        <v>70</v>
      </c>
      <c r="AW6224" t="s">
        <v>70</v>
      </c>
      <c r="AY6224" t="s">
        <v>391</v>
      </c>
      <c r="AZ6224" t="s">
        <v>75</v>
      </c>
    </row>
    <row r="6225" spans="1:52" x14ac:dyDescent="0.3">
      <c r="A6225" t="s">
        <v>37835</v>
      </c>
      <c r="B6225" t="s">
        <v>37836</v>
      </c>
      <c r="C6225" t="s">
        <v>54</v>
      </c>
      <c r="D6225" t="s">
        <v>32667</v>
      </c>
      <c r="E6225" t="s">
        <v>10864</v>
      </c>
      <c r="F6225" t="s">
        <v>8899</v>
      </c>
      <c r="G6225" t="s">
        <v>103</v>
      </c>
      <c r="H6225" t="s">
        <v>9182</v>
      </c>
      <c r="I6225" t="s">
        <v>10179</v>
      </c>
      <c r="J6225" t="s">
        <v>10238</v>
      </c>
      <c r="K6225" t="s">
        <v>1351</v>
      </c>
      <c r="L6225" t="s">
        <v>398</v>
      </c>
      <c r="M6225" t="s">
        <v>399</v>
      </c>
      <c r="N6225" t="s">
        <v>1351</v>
      </c>
      <c r="O6225" t="s">
        <v>106</v>
      </c>
      <c r="P6225" t="s">
        <v>106</v>
      </c>
      <c r="Q6225" t="s">
        <v>212</v>
      </c>
      <c r="R6225" t="s">
        <v>1351</v>
      </c>
      <c r="S6225" t="s">
        <v>119</v>
      </c>
      <c r="T6225" t="s">
        <v>37837</v>
      </c>
      <c r="U6225">
        <v>53</v>
      </c>
      <c r="V6225" t="s">
        <v>64</v>
      </c>
      <c r="W6225" t="s">
        <v>65</v>
      </c>
      <c r="X6225" t="s">
        <v>110</v>
      </c>
      <c r="AA6225" t="s">
        <v>87</v>
      </c>
      <c r="AC6225" t="s">
        <v>37838</v>
      </c>
      <c r="AD6225" t="s">
        <v>37839</v>
      </c>
      <c r="AE6225" t="s">
        <v>70</v>
      </c>
      <c r="AF6225" t="s">
        <v>37840</v>
      </c>
      <c r="AG6225" t="s">
        <v>37841</v>
      </c>
      <c r="AH6225" t="s">
        <v>37842</v>
      </c>
      <c r="AI6225" t="s">
        <v>37843</v>
      </c>
      <c r="AW6225" t="s">
        <v>37844</v>
      </c>
      <c r="AY6225" t="s">
        <v>391</v>
      </c>
      <c r="AZ6225" t="s">
        <v>75</v>
      </c>
    </row>
    <row r="6226" spans="1:52" x14ac:dyDescent="0.3">
      <c r="A6226" t="s">
        <v>37845</v>
      </c>
      <c r="B6226" t="s">
        <v>37846</v>
      </c>
      <c r="C6226" t="s">
        <v>8897</v>
      </c>
      <c r="D6226" t="s">
        <v>70</v>
      </c>
      <c r="E6226" t="s">
        <v>10619</v>
      </c>
      <c r="F6226" t="s">
        <v>8899</v>
      </c>
      <c r="G6226" t="s">
        <v>103</v>
      </c>
      <c r="H6226" t="s">
        <v>8931</v>
      </c>
      <c r="I6226" t="s">
        <v>10620</v>
      </c>
      <c r="J6226" t="s">
        <v>1598</v>
      </c>
      <c r="K6226" t="s">
        <v>1351</v>
      </c>
      <c r="L6226" t="s">
        <v>398</v>
      </c>
      <c r="M6226" t="s">
        <v>399</v>
      </c>
      <c r="N6226" t="s">
        <v>1351</v>
      </c>
      <c r="O6226" t="s">
        <v>106</v>
      </c>
      <c r="P6226" t="s">
        <v>106</v>
      </c>
      <c r="Q6226" t="s">
        <v>212</v>
      </c>
      <c r="R6226" t="s">
        <v>1351</v>
      </c>
      <c r="S6226" t="s">
        <v>1457</v>
      </c>
      <c r="T6226" t="s">
        <v>21583</v>
      </c>
      <c r="U6226">
        <v>26</v>
      </c>
      <c r="V6226" t="s">
        <v>64</v>
      </c>
      <c r="W6226" t="s">
        <v>513</v>
      </c>
      <c r="X6226" t="s">
        <v>110</v>
      </c>
      <c r="AA6226" t="s">
        <v>111</v>
      </c>
      <c r="AD6226" t="s">
        <v>37847</v>
      </c>
      <c r="AE6226" t="s">
        <v>70</v>
      </c>
      <c r="AW6226" t="s">
        <v>70</v>
      </c>
      <c r="AY6226" t="s">
        <v>391</v>
      </c>
      <c r="AZ6226" t="s">
        <v>75</v>
      </c>
    </row>
    <row r="6227" spans="1:52" x14ac:dyDescent="0.3">
      <c r="A6227" t="s">
        <v>37848</v>
      </c>
      <c r="B6227" t="s">
        <v>37849</v>
      </c>
      <c r="C6227" t="s">
        <v>54</v>
      </c>
      <c r="D6227" t="s">
        <v>27968</v>
      </c>
      <c r="E6227" t="s">
        <v>9588</v>
      </c>
      <c r="F6227" t="s">
        <v>8899</v>
      </c>
      <c r="G6227" t="s">
        <v>103</v>
      </c>
      <c r="H6227" t="s">
        <v>9122</v>
      </c>
      <c r="I6227" t="s">
        <v>9589</v>
      </c>
      <c r="J6227" t="s">
        <v>1350</v>
      </c>
      <c r="K6227" t="s">
        <v>1351</v>
      </c>
      <c r="L6227" t="s">
        <v>398</v>
      </c>
      <c r="M6227" t="s">
        <v>399</v>
      </c>
      <c r="N6227" t="s">
        <v>1351</v>
      </c>
      <c r="O6227" t="s">
        <v>106</v>
      </c>
      <c r="P6227" t="s">
        <v>106</v>
      </c>
      <c r="Q6227" t="s">
        <v>212</v>
      </c>
      <c r="R6227" t="s">
        <v>1351</v>
      </c>
      <c r="S6227" t="s">
        <v>1069</v>
      </c>
      <c r="T6227" t="s">
        <v>37850</v>
      </c>
      <c r="U6227">
        <v>53</v>
      </c>
      <c r="V6227" t="s">
        <v>64</v>
      </c>
      <c r="W6227" t="s">
        <v>65</v>
      </c>
      <c r="AA6227" t="s">
        <v>87</v>
      </c>
      <c r="AC6227" t="s">
        <v>37851</v>
      </c>
      <c r="AD6227" t="s">
        <v>37852</v>
      </c>
      <c r="AE6227" t="s">
        <v>70</v>
      </c>
      <c r="AF6227" t="s">
        <v>37853</v>
      </c>
      <c r="AG6227" t="s">
        <v>37854</v>
      </c>
      <c r="AH6227" t="s">
        <v>37855</v>
      </c>
      <c r="AI6227" t="s">
        <v>37856</v>
      </c>
      <c r="AW6227" t="s">
        <v>37857</v>
      </c>
      <c r="AY6227" t="s">
        <v>391</v>
      </c>
      <c r="AZ6227" t="s">
        <v>75</v>
      </c>
    </row>
    <row r="6228" spans="1:52" x14ac:dyDescent="0.3">
      <c r="A6228" t="s">
        <v>37858</v>
      </c>
      <c r="B6228" t="s">
        <v>37859</v>
      </c>
      <c r="C6228" t="s">
        <v>8897</v>
      </c>
      <c r="D6228" t="s">
        <v>70</v>
      </c>
      <c r="E6228" t="s">
        <v>9074</v>
      </c>
      <c r="F6228" t="s">
        <v>8899</v>
      </c>
      <c r="G6228" t="s">
        <v>103</v>
      </c>
      <c r="H6228" t="s">
        <v>8900</v>
      </c>
      <c r="I6228" t="s">
        <v>9075</v>
      </c>
      <c r="J6228" t="s">
        <v>1350</v>
      </c>
      <c r="K6228" t="s">
        <v>1351</v>
      </c>
      <c r="L6228" t="s">
        <v>398</v>
      </c>
      <c r="M6228" t="s">
        <v>399</v>
      </c>
      <c r="N6228" t="s">
        <v>1351</v>
      </c>
      <c r="O6228" t="s">
        <v>106</v>
      </c>
      <c r="P6228" t="s">
        <v>106</v>
      </c>
      <c r="Q6228" t="s">
        <v>212</v>
      </c>
      <c r="R6228" t="s">
        <v>1351</v>
      </c>
      <c r="S6228" t="s">
        <v>270</v>
      </c>
      <c r="T6228" t="s">
        <v>37860</v>
      </c>
      <c r="U6228">
        <v>30</v>
      </c>
      <c r="V6228" t="s">
        <v>64</v>
      </c>
      <c r="W6228" t="s">
        <v>65</v>
      </c>
      <c r="AD6228" t="s">
        <v>37861</v>
      </c>
      <c r="AE6228" t="s">
        <v>70</v>
      </c>
      <c r="AW6228" t="s">
        <v>70</v>
      </c>
      <c r="AY6228" t="s">
        <v>391</v>
      </c>
      <c r="AZ6228" t="s">
        <v>75</v>
      </c>
    </row>
    <row r="6229" spans="1:52" x14ac:dyDescent="0.3">
      <c r="A6229" t="s">
        <v>37862</v>
      </c>
      <c r="B6229" t="s">
        <v>37863</v>
      </c>
      <c r="C6229" t="s">
        <v>8897</v>
      </c>
      <c r="D6229" t="s">
        <v>70</v>
      </c>
      <c r="E6229" t="s">
        <v>10013</v>
      </c>
      <c r="F6229" t="s">
        <v>8899</v>
      </c>
      <c r="G6229" t="s">
        <v>103</v>
      </c>
      <c r="H6229" t="s">
        <v>9182</v>
      </c>
      <c r="I6229" t="s">
        <v>9183</v>
      </c>
      <c r="J6229" t="s">
        <v>1515</v>
      </c>
      <c r="K6229" t="s">
        <v>1351</v>
      </c>
      <c r="L6229" t="s">
        <v>208</v>
      </c>
      <c r="M6229" t="s">
        <v>209</v>
      </c>
      <c r="N6229" t="s">
        <v>1351</v>
      </c>
      <c r="O6229" t="s">
        <v>106</v>
      </c>
      <c r="P6229" t="s">
        <v>106</v>
      </c>
      <c r="Q6229" t="s">
        <v>212</v>
      </c>
      <c r="R6229" t="s">
        <v>1351</v>
      </c>
      <c r="S6229" t="s">
        <v>1457</v>
      </c>
      <c r="T6229" t="s">
        <v>37864</v>
      </c>
      <c r="U6229">
        <v>50</v>
      </c>
      <c r="V6229" t="s">
        <v>64</v>
      </c>
      <c r="W6229" t="s">
        <v>65</v>
      </c>
      <c r="X6229" t="s">
        <v>66</v>
      </c>
      <c r="AA6229" t="s">
        <v>87</v>
      </c>
      <c r="AD6229" t="s">
        <v>37865</v>
      </c>
      <c r="AE6229" t="s">
        <v>70</v>
      </c>
      <c r="AW6229" t="s">
        <v>70</v>
      </c>
      <c r="AY6229" t="s">
        <v>391</v>
      </c>
      <c r="AZ6229" t="s">
        <v>75</v>
      </c>
    </row>
    <row r="6230" spans="1:52" x14ac:dyDescent="0.3">
      <c r="A6230" t="s">
        <v>37866</v>
      </c>
      <c r="B6230" t="s">
        <v>37867</v>
      </c>
      <c r="C6230" t="s">
        <v>8897</v>
      </c>
      <c r="D6230" t="s">
        <v>70</v>
      </c>
      <c r="E6230" t="s">
        <v>11920</v>
      </c>
      <c r="F6230" t="s">
        <v>8899</v>
      </c>
      <c r="G6230" t="s">
        <v>103</v>
      </c>
      <c r="H6230" t="s">
        <v>10405</v>
      </c>
      <c r="I6230" t="s">
        <v>11921</v>
      </c>
      <c r="J6230" t="s">
        <v>1350</v>
      </c>
      <c r="K6230" t="s">
        <v>1351</v>
      </c>
      <c r="L6230" t="s">
        <v>398</v>
      </c>
      <c r="M6230" t="s">
        <v>399</v>
      </c>
      <c r="N6230" t="s">
        <v>1351</v>
      </c>
      <c r="O6230" t="s">
        <v>106</v>
      </c>
      <c r="P6230" t="s">
        <v>106</v>
      </c>
      <c r="Q6230" t="s">
        <v>4631</v>
      </c>
      <c r="R6230" t="s">
        <v>1351</v>
      </c>
      <c r="S6230" t="s">
        <v>11023</v>
      </c>
      <c r="T6230" t="s">
        <v>37868</v>
      </c>
      <c r="U6230">
        <v>25</v>
      </c>
      <c r="V6230" t="s">
        <v>64</v>
      </c>
      <c r="W6230" t="s">
        <v>65</v>
      </c>
      <c r="X6230" t="s">
        <v>110</v>
      </c>
      <c r="AA6230" t="s">
        <v>111</v>
      </c>
      <c r="AC6230" t="s">
        <v>37869</v>
      </c>
      <c r="AD6230" t="s">
        <v>37870</v>
      </c>
      <c r="AE6230" t="s">
        <v>70</v>
      </c>
      <c r="AF6230" t="s">
        <v>70</v>
      </c>
      <c r="AU6230" t="s">
        <v>70</v>
      </c>
      <c r="AV6230" t="s">
        <v>70</v>
      </c>
      <c r="AW6230" t="s">
        <v>70</v>
      </c>
      <c r="AY6230" t="s">
        <v>391</v>
      </c>
      <c r="AZ6230" t="s">
        <v>75</v>
      </c>
    </row>
    <row r="6231" spans="1:52" x14ac:dyDescent="0.3">
      <c r="A6231" t="s">
        <v>37871</v>
      </c>
      <c r="B6231" t="s">
        <v>37872</v>
      </c>
      <c r="C6231" t="s">
        <v>8897</v>
      </c>
      <c r="D6231" t="s">
        <v>70</v>
      </c>
      <c r="E6231" t="s">
        <v>10551</v>
      </c>
      <c r="F6231" t="s">
        <v>8899</v>
      </c>
      <c r="G6231" t="s">
        <v>103</v>
      </c>
      <c r="H6231" t="s">
        <v>8900</v>
      </c>
      <c r="I6231" t="s">
        <v>9075</v>
      </c>
      <c r="J6231" t="s">
        <v>1515</v>
      </c>
      <c r="K6231" t="s">
        <v>1351</v>
      </c>
      <c r="L6231" t="s">
        <v>208</v>
      </c>
      <c r="M6231" t="s">
        <v>209</v>
      </c>
      <c r="N6231" t="s">
        <v>1351</v>
      </c>
      <c r="O6231" t="s">
        <v>106</v>
      </c>
      <c r="P6231" t="s">
        <v>106</v>
      </c>
      <c r="Q6231" t="s">
        <v>212</v>
      </c>
      <c r="R6231" t="s">
        <v>1351</v>
      </c>
      <c r="S6231" t="s">
        <v>5674</v>
      </c>
      <c r="T6231" t="s">
        <v>37873</v>
      </c>
      <c r="U6231">
        <v>56</v>
      </c>
      <c r="V6231" t="s">
        <v>64</v>
      </c>
      <c r="W6231" t="s">
        <v>65</v>
      </c>
      <c r="AD6231" t="s">
        <v>37874</v>
      </c>
      <c r="AE6231" t="s">
        <v>70</v>
      </c>
      <c r="AW6231" t="s">
        <v>70</v>
      </c>
      <c r="AY6231" t="s">
        <v>391</v>
      </c>
      <c r="AZ6231" t="s">
        <v>75</v>
      </c>
    </row>
    <row r="6232" spans="1:52" x14ac:dyDescent="0.3">
      <c r="A6232" t="s">
        <v>37875</v>
      </c>
      <c r="B6232" t="s">
        <v>37876</v>
      </c>
      <c r="C6232" t="s">
        <v>8897</v>
      </c>
      <c r="D6232" t="s">
        <v>70</v>
      </c>
      <c r="E6232" t="s">
        <v>10888</v>
      </c>
      <c r="F6232" t="s">
        <v>8899</v>
      </c>
      <c r="G6232" t="s">
        <v>103</v>
      </c>
      <c r="H6232" t="s">
        <v>8961</v>
      </c>
      <c r="I6232" t="s">
        <v>9479</v>
      </c>
      <c r="J6232" t="s">
        <v>1515</v>
      </c>
      <c r="K6232" t="s">
        <v>1351</v>
      </c>
      <c r="L6232" t="s">
        <v>208</v>
      </c>
      <c r="M6232" t="s">
        <v>209</v>
      </c>
      <c r="N6232" t="s">
        <v>1351</v>
      </c>
      <c r="O6232" t="s">
        <v>106</v>
      </c>
      <c r="P6232" t="s">
        <v>106</v>
      </c>
      <c r="Q6232" t="s">
        <v>212</v>
      </c>
      <c r="R6232" t="s">
        <v>1351</v>
      </c>
      <c r="S6232" t="s">
        <v>480</v>
      </c>
      <c r="T6232" t="s">
        <v>4185</v>
      </c>
      <c r="U6232">
        <v>33</v>
      </c>
      <c r="V6232" t="s">
        <v>64</v>
      </c>
      <c r="W6232" t="s">
        <v>65</v>
      </c>
      <c r="X6232" t="s">
        <v>110</v>
      </c>
      <c r="AA6232" t="s">
        <v>87</v>
      </c>
      <c r="AB6232" t="s">
        <v>37877</v>
      </c>
      <c r="AC6232" t="s">
        <v>37878</v>
      </c>
      <c r="AD6232" t="s">
        <v>37879</v>
      </c>
      <c r="AE6232" t="s">
        <v>70</v>
      </c>
      <c r="AW6232" t="s">
        <v>70</v>
      </c>
      <c r="AY6232" t="s">
        <v>391</v>
      </c>
      <c r="AZ6232" t="s">
        <v>75</v>
      </c>
    </row>
    <row r="6233" spans="1:52" x14ac:dyDescent="0.3">
      <c r="A6233" t="s">
        <v>37880</v>
      </c>
      <c r="B6233" t="s">
        <v>37881</v>
      </c>
      <c r="C6233" t="s">
        <v>8897</v>
      </c>
      <c r="D6233" t="s">
        <v>70</v>
      </c>
      <c r="E6233" t="s">
        <v>9148</v>
      </c>
      <c r="F6233" t="s">
        <v>8899</v>
      </c>
      <c r="G6233" t="s">
        <v>103</v>
      </c>
      <c r="H6233" t="s">
        <v>8968</v>
      </c>
      <c r="I6233" t="s">
        <v>8969</v>
      </c>
      <c r="J6233" t="s">
        <v>1350</v>
      </c>
      <c r="K6233" t="s">
        <v>1351</v>
      </c>
      <c r="L6233" t="s">
        <v>398</v>
      </c>
      <c r="M6233" t="s">
        <v>399</v>
      </c>
      <c r="N6233" t="s">
        <v>1351</v>
      </c>
      <c r="O6233" t="s">
        <v>106</v>
      </c>
      <c r="P6233" t="s">
        <v>106</v>
      </c>
      <c r="Q6233" t="s">
        <v>4631</v>
      </c>
      <c r="R6233" t="s">
        <v>1351</v>
      </c>
      <c r="S6233" t="s">
        <v>324</v>
      </c>
      <c r="T6233" t="s">
        <v>37882</v>
      </c>
      <c r="U6233">
        <v>25</v>
      </c>
      <c r="V6233" t="s">
        <v>64</v>
      </c>
      <c r="W6233" t="s">
        <v>65</v>
      </c>
      <c r="AD6233" t="s">
        <v>37883</v>
      </c>
      <c r="AE6233" t="s">
        <v>70</v>
      </c>
      <c r="AW6233" t="s">
        <v>70</v>
      </c>
      <c r="AY6233" t="s">
        <v>391</v>
      </c>
      <c r="AZ6233" t="s">
        <v>75</v>
      </c>
    </row>
    <row r="6234" spans="1:52" x14ac:dyDescent="0.3">
      <c r="A6234" t="s">
        <v>37884</v>
      </c>
      <c r="B6234" t="s">
        <v>37885</v>
      </c>
      <c r="C6234" t="s">
        <v>8897</v>
      </c>
      <c r="D6234" t="s">
        <v>70</v>
      </c>
      <c r="E6234" t="s">
        <v>10551</v>
      </c>
      <c r="F6234" t="s">
        <v>8899</v>
      </c>
      <c r="G6234" t="s">
        <v>103</v>
      </c>
      <c r="H6234" t="s">
        <v>8900</v>
      </c>
      <c r="I6234" t="s">
        <v>9075</v>
      </c>
      <c r="J6234" t="s">
        <v>1515</v>
      </c>
      <c r="K6234" t="s">
        <v>1351</v>
      </c>
      <c r="L6234" t="s">
        <v>208</v>
      </c>
      <c r="M6234" t="s">
        <v>209</v>
      </c>
      <c r="N6234" t="s">
        <v>1351</v>
      </c>
      <c r="O6234" t="s">
        <v>106</v>
      </c>
      <c r="P6234" t="s">
        <v>106</v>
      </c>
      <c r="Q6234" t="s">
        <v>212</v>
      </c>
      <c r="R6234" t="s">
        <v>1351</v>
      </c>
      <c r="S6234" t="s">
        <v>270</v>
      </c>
      <c r="T6234" t="s">
        <v>37886</v>
      </c>
      <c r="U6234">
        <v>47</v>
      </c>
      <c r="V6234" t="s">
        <v>64</v>
      </c>
      <c r="W6234" t="s">
        <v>65</v>
      </c>
      <c r="AD6234" t="s">
        <v>37887</v>
      </c>
      <c r="AE6234" t="s">
        <v>70</v>
      </c>
      <c r="AW6234" t="s">
        <v>70</v>
      </c>
      <c r="AY6234" t="s">
        <v>124</v>
      </c>
      <c r="AZ6234" t="s">
        <v>75</v>
      </c>
    </row>
    <row r="6235" spans="1:52" x14ac:dyDescent="0.3">
      <c r="A6235" t="s">
        <v>37888</v>
      </c>
      <c r="B6235" t="s">
        <v>37889</v>
      </c>
      <c r="C6235" t="s">
        <v>8897</v>
      </c>
      <c r="D6235" t="s">
        <v>70</v>
      </c>
      <c r="E6235" t="s">
        <v>26284</v>
      </c>
      <c r="F6235" t="s">
        <v>8899</v>
      </c>
      <c r="G6235" t="s">
        <v>103</v>
      </c>
      <c r="H6235" t="s">
        <v>8913</v>
      </c>
      <c r="I6235" t="s">
        <v>8914</v>
      </c>
      <c r="J6235" t="s">
        <v>1515</v>
      </c>
      <c r="K6235" t="s">
        <v>1351</v>
      </c>
      <c r="L6235" t="s">
        <v>208</v>
      </c>
      <c r="M6235" t="s">
        <v>209</v>
      </c>
      <c r="N6235" t="s">
        <v>1351</v>
      </c>
      <c r="O6235" t="s">
        <v>106</v>
      </c>
      <c r="P6235" t="s">
        <v>106</v>
      </c>
      <c r="Q6235" t="s">
        <v>212</v>
      </c>
      <c r="R6235" t="s">
        <v>1351</v>
      </c>
      <c r="S6235" t="s">
        <v>2378</v>
      </c>
      <c r="T6235" t="s">
        <v>30450</v>
      </c>
      <c r="U6235">
        <v>31</v>
      </c>
      <c r="V6235" t="s">
        <v>64</v>
      </c>
      <c r="W6235" t="s">
        <v>65</v>
      </c>
      <c r="AD6235" t="s">
        <v>37890</v>
      </c>
      <c r="AE6235" t="s">
        <v>70</v>
      </c>
      <c r="AW6235" t="s">
        <v>70</v>
      </c>
      <c r="AY6235" t="s">
        <v>391</v>
      </c>
      <c r="AZ6235" t="s">
        <v>75</v>
      </c>
    </row>
    <row r="6236" spans="1:52" x14ac:dyDescent="0.3">
      <c r="A6236" t="s">
        <v>37891</v>
      </c>
      <c r="B6236" t="s">
        <v>37892</v>
      </c>
      <c r="C6236" t="s">
        <v>8897</v>
      </c>
      <c r="D6236" t="s">
        <v>70</v>
      </c>
      <c r="E6236" t="s">
        <v>18991</v>
      </c>
      <c r="F6236" t="s">
        <v>8899</v>
      </c>
      <c r="G6236" t="s">
        <v>103</v>
      </c>
      <c r="H6236" t="s">
        <v>9152</v>
      </c>
      <c r="I6236" t="s">
        <v>11211</v>
      </c>
      <c r="J6236" t="s">
        <v>5517</v>
      </c>
      <c r="K6236" t="s">
        <v>1351</v>
      </c>
      <c r="L6236" t="s">
        <v>398</v>
      </c>
      <c r="M6236" t="s">
        <v>399</v>
      </c>
      <c r="N6236" t="s">
        <v>1351</v>
      </c>
      <c r="O6236" t="s">
        <v>106</v>
      </c>
      <c r="P6236" t="s">
        <v>106</v>
      </c>
      <c r="Q6236" t="s">
        <v>4631</v>
      </c>
      <c r="R6236" t="s">
        <v>1351</v>
      </c>
      <c r="S6236" t="s">
        <v>119</v>
      </c>
      <c r="T6236" t="s">
        <v>13942</v>
      </c>
      <c r="U6236">
        <v>32</v>
      </c>
      <c r="V6236" t="s">
        <v>64</v>
      </c>
      <c r="W6236" t="s">
        <v>65</v>
      </c>
      <c r="AD6236" t="s">
        <v>37893</v>
      </c>
      <c r="AE6236" t="s">
        <v>70</v>
      </c>
      <c r="AW6236" t="s">
        <v>70</v>
      </c>
      <c r="AY6236" t="s">
        <v>391</v>
      </c>
      <c r="AZ6236" t="s">
        <v>75</v>
      </c>
    </row>
    <row r="6237" spans="1:52" x14ac:dyDescent="0.3">
      <c r="A6237" t="s">
        <v>37894</v>
      </c>
      <c r="B6237" t="s">
        <v>37895</v>
      </c>
      <c r="C6237" t="s">
        <v>8897</v>
      </c>
      <c r="D6237" t="s">
        <v>70</v>
      </c>
      <c r="E6237" t="s">
        <v>8948</v>
      </c>
      <c r="F6237" t="s">
        <v>8899</v>
      </c>
      <c r="G6237" t="s">
        <v>103</v>
      </c>
      <c r="H6237" t="s">
        <v>8949</v>
      </c>
      <c r="I6237" t="s">
        <v>8950</v>
      </c>
      <c r="J6237" t="s">
        <v>1350</v>
      </c>
      <c r="K6237" t="s">
        <v>1351</v>
      </c>
      <c r="L6237" t="s">
        <v>398</v>
      </c>
      <c r="M6237" t="s">
        <v>399</v>
      </c>
      <c r="N6237" t="s">
        <v>1351</v>
      </c>
      <c r="O6237" t="s">
        <v>106</v>
      </c>
      <c r="P6237" t="s">
        <v>106</v>
      </c>
      <c r="Q6237" t="s">
        <v>212</v>
      </c>
      <c r="R6237" t="s">
        <v>1351</v>
      </c>
      <c r="S6237" t="s">
        <v>7896</v>
      </c>
      <c r="T6237" t="s">
        <v>18887</v>
      </c>
      <c r="U6237">
        <v>30</v>
      </c>
      <c r="V6237" t="s">
        <v>64</v>
      </c>
      <c r="W6237" t="s">
        <v>65</v>
      </c>
      <c r="AC6237" t="s">
        <v>70</v>
      </c>
      <c r="AD6237" t="s">
        <v>37896</v>
      </c>
      <c r="AE6237" t="s">
        <v>70</v>
      </c>
      <c r="AF6237" t="s">
        <v>70</v>
      </c>
      <c r="AU6237" t="s">
        <v>70</v>
      </c>
      <c r="AV6237" t="s">
        <v>70</v>
      </c>
      <c r="AW6237" t="s">
        <v>70</v>
      </c>
      <c r="AY6237" t="s">
        <v>391</v>
      </c>
      <c r="AZ6237" t="s">
        <v>75</v>
      </c>
    </row>
    <row r="6238" spans="1:52" x14ac:dyDescent="0.3">
      <c r="A6238" t="s">
        <v>37897</v>
      </c>
      <c r="B6238" t="s">
        <v>37898</v>
      </c>
      <c r="C6238" t="s">
        <v>54</v>
      </c>
      <c r="D6238" t="s">
        <v>10429</v>
      </c>
      <c r="E6238" t="s">
        <v>9886</v>
      </c>
      <c r="F6238" t="s">
        <v>8899</v>
      </c>
      <c r="G6238" t="s">
        <v>103</v>
      </c>
      <c r="H6238" t="s">
        <v>9122</v>
      </c>
      <c r="I6238" t="s">
        <v>9887</v>
      </c>
      <c r="J6238" t="s">
        <v>397</v>
      </c>
      <c r="K6238" t="s">
        <v>207</v>
      </c>
      <c r="L6238" t="s">
        <v>398</v>
      </c>
      <c r="M6238" t="s">
        <v>399</v>
      </c>
      <c r="N6238" t="s">
        <v>60</v>
      </c>
      <c r="O6238" t="s">
        <v>106</v>
      </c>
      <c r="P6238" t="s">
        <v>106</v>
      </c>
      <c r="Q6238" t="s">
        <v>212</v>
      </c>
      <c r="R6238" t="s">
        <v>207</v>
      </c>
      <c r="S6238" t="s">
        <v>3575</v>
      </c>
      <c r="T6238" t="s">
        <v>37899</v>
      </c>
      <c r="U6238">
        <v>48</v>
      </c>
      <c r="V6238" t="s">
        <v>64</v>
      </c>
      <c r="W6238" t="s">
        <v>65</v>
      </c>
      <c r="AA6238" t="s">
        <v>87</v>
      </c>
      <c r="AC6238" t="s">
        <v>37900</v>
      </c>
      <c r="AD6238" t="s">
        <v>37901</v>
      </c>
      <c r="AE6238" t="s">
        <v>70</v>
      </c>
      <c r="AF6238" t="s">
        <v>37902</v>
      </c>
      <c r="AG6238" t="s">
        <v>37903</v>
      </c>
      <c r="AH6238" t="s">
        <v>37904</v>
      </c>
      <c r="AI6238" t="s">
        <v>37905</v>
      </c>
      <c r="AW6238" t="s">
        <v>37906</v>
      </c>
      <c r="AY6238" t="s">
        <v>391</v>
      </c>
      <c r="AZ6238" t="s">
        <v>75</v>
      </c>
    </row>
    <row r="6239" spans="1:52" x14ac:dyDescent="0.3">
      <c r="A6239" t="s">
        <v>37907</v>
      </c>
      <c r="B6239" t="s">
        <v>37908</v>
      </c>
      <c r="C6239" t="s">
        <v>8897</v>
      </c>
      <c r="D6239" t="s">
        <v>70</v>
      </c>
      <c r="E6239" t="s">
        <v>9641</v>
      </c>
      <c r="F6239" t="s">
        <v>8899</v>
      </c>
      <c r="G6239" t="s">
        <v>103</v>
      </c>
      <c r="H6239" t="s">
        <v>8961</v>
      </c>
      <c r="I6239" t="s">
        <v>9642</v>
      </c>
      <c r="J6239" t="s">
        <v>1598</v>
      </c>
      <c r="K6239" t="s">
        <v>1351</v>
      </c>
      <c r="L6239" t="s">
        <v>398</v>
      </c>
      <c r="M6239" t="s">
        <v>399</v>
      </c>
      <c r="N6239" t="s">
        <v>1351</v>
      </c>
      <c r="O6239" t="s">
        <v>106</v>
      </c>
      <c r="P6239" t="s">
        <v>106</v>
      </c>
      <c r="Q6239" t="s">
        <v>212</v>
      </c>
      <c r="R6239" t="s">
        <v>1351</v>
      </c>
      <c r="S6239" t="s">
        <v>480</v>
      </c>
      <c r="T6239" t="s">
        <v>37909</v>
      </c>
      <c r="U6239">
        <v>30</v>
      </c>
      <c r="V6239" t="s">
        <v>64</v>
      </c>
      <c r="W6239" t="s">
        <v>513</v>
      </c>
      <c r="X6239" t="s">
        <v>110</v>
      </c>
      <c r="AA6239" t="s">
        <v>87</v>
      </c>
      <c r="AD6239" t="s">
        <v>37910</v>
      </c>
      <c r="AE6239" t="s">
        <v>70</v>
      </c>
      <c r="AW6239" t="s">
        <v>70</v>
      </c>
      <c r="AY6239" t="s">
        <v>391</v>
      </c>
      <c r="AZ6239" t="s">
        <v>75</v>
      </c>
    </row>
    <row r="6240" spans="1:52" x14ac:dyDescent="0.3">
      <c r="A6240" t="s">
        <v>37911</v>
      </c>
      <c r="B6240" t="s">
        <v>37912</v>
      </c>
      <c r="C6240" t="s">
        <v>8897</v>
      </c>
      <c r="D6240" t="s">
        <v>70</v>
      </c>
      <c r="E6240" t="s">
        <v>10404</v>
      </c>
      <c r="F6240" t="s">
        <v>8899</v>
      </c>
      <c r="G6240" t="s">
        <v>103</v>
      </c>
      <c r="H6240" t="s">
        <v>10405</v>
      </c>
      <c r="I6240" t="s">
        <v>10406</v>
      </c>
      <c r="J6240" t="s">
        <v>1598</v>
      </c>
      <c r="K6240" t="s">
        <v>1351</v>
      </c>
      <c r="L6240" t="s">
        <v>398</v>
      </c>
      <c r="M6240" t="s">
        <v>399</v>
      </c>
      <c r="N6240" t="s">
        <v>1351</v>
      </c>
      <c r="O6240" t="s">
        <v>106</v>
      </c>
      <c r="P6240" t="s">
        <v>106</v>
      </c>
      <c r="Q6240" t="s">
        <v>4631</v>
      </c>
      <c r="R6240" t="s">
        <v>1351</v>
      </c>
      <c r="S6240" t="s">
        <v>480</v>
      </c>
      <c r="T6240" t="s">
        <v>25488</v>
      </c>
      <c r="U6240">
        <v>27</v>
      </c>
      <c r="V6240" t="s">
        <v>64</v>
      </c>
      <c r="W6240" t="s">
        <v>65</v>
      </c>
      <c r="X6240" t="s">
        <v>110</v>
      </c>
      <c r="AA6240" t="s">
        <v>111</v>
      </c>
      <c r="AD6240" t="s">
        <v>37913</v>
      </c>
      <c r="AE6240" t="s">
        <v>70</v>
      </c>
      <c r="AW6240" t="s">
        <v>70</v>
      </c>
      <c r="AY6240" t="s">
        <v>391</v>
      </c>
      <c r="AZ6240" t="s">
        <v>75</v>
      </c>
    </row>
    <row r="6241" spans="1:52" x14ac:dyDescent="0.3">
      <c r="A6241" t="s">
        <v>37914</v>
      </c>
      <c r="B6241" t="s">
        <v>37915</v>
      </c>
      <c r="C6241" t="s">
        <v>8897</v>
      </c>
      <c r="D6241" t="s">
        <v>70</v>
      </c>
      <c r="E6241" t="s">
        <v>8948</v>
      </c>
      <c r="F6241" t="s">
        <v>8899</v>
      </c>
      <c r="G6241" t="s">
        <v>103</v>
      </c>
      <c r="H6241" t="s">
        <v>8949</v>
      </c>
      <c r="I6241" t="s">
        <v>8950</v>
      </c>
      <c r="J6241" t="s">
        <v>1350</v>
      </c>
      <c r="K6241" t="s">
        <v>1351</v>
      </c>
      <c r="L6241" t="s">
        <v>398</v>
      </c>
      <c r="M6241" t="s">
        <v>399</v>
      </c>
      <c r="N6241" t="s">
        <v>1351</v>
      </c>
      <c r="O6241" t="s">
        <v>106</v>
      </c>
      <c r="P6241" t="s">
        <v>106</v>
      </c>
      <c r="Q6241" t="s">
        <v>4631</v>
      </c>
      <c r="R6241" t="s">
        <v>1351</v>
      </c>
      <c r="S6241" t="s">
        <v>213</v>
      </c>
      <c r="T6241" t="s">
        <v>37916</v>
      </c>
      <c r="U6241">
        <v>20</v>
      </c>
      <c r="V6241" t="s">
        <v>64</v>
      </c>
      <c r="W6241" t="s">
        <v>65</v>
      </c>
      <c r="AD6241" t="s">
        <v>37917</v>
      </c>
      <c r="AE6241" t="s">
        <v>70</v>
      </c>
      <c r="AW6241" t="s">
        <v>70</v>
      </c>
      <c r="AY6241" t="s">
        <v>391</v>
      </c>
      <c r="AZ6241" t="s">
        <v>75</v>
      </c>
    </row>
    <row r="6242" spans="1:52" x14ac:dyDescent="0.3">
      <c r="A6242" t="s">
        <v>37918</v>
      </c>
      <c r="B6242" t="s">
        <v>37919</v>
      </c>
      <c r="C6242" t="s">
        <v>8897</v>
      </c>
      <c r="D6242" t="s">
        <v>70</v>
      </c>
      <c r="E6242" t="s">
        <v>8948</v>
      </c>
      <c r="F6242" t="s">
        <v>8899</v>
      </c>
      <c r="G6242" t="s">
        <v>103</v>
      </c>
      <c r="H6242" t="s">
        <v>8949</v>
      </c>
      <c r="I6242" t="s">
        <v>8950</v>
      </c>
      <c r="J6242" t="s">
        <v>1350</v>
      </c>
      <c r="K6242" t="s">
        <v>1351</v>
      </c>
      <c r="L6242" t="s">
        <v>398</v>
      </c>
      <c r="M6242" t="s">
        <v>399</v>
      </c>
      <c r="N6242" t="s">
        <v>1351</v>
      </c>
      <c r="O6242" t="s">
        <v>106</v>
      </c>
      <c r="P6242" t="s">
        <v>106</v>
      </c>
      <c r="Q6242" t="s">
        <v>4631</v>
      </c>
      <c r="R6242" t="s">
        <v>1351</v>
      </c>
      <c r="S6242" t="s">
        <v>119</v>
      </c>
      <c r="T6242" t="s">
        <v>37920</v>
      </c>
      <c r="U6242">
        <v>24</v>
      </c>
      <c r="V6242" t="s">
        <v>64</v>
      </c>
      <c r="W6242" t="s">
        <v>65</v>
      </c>
      <c r="AD6242" t="s">
        <v>37921</v>
      </c>
      <c r="AE6242" t="s">
        <v>70</v>
      </c>
      <c r="AW6242" t="s">
        <v>70</v>
      </c>
      <c r="AY6242" t="s">
        <v>391</v>
      </c>
      <c r="AZ6242" t="s">
        <v>75</v>
      </c>
    </row>
    <row r="6243" spans="1:52" x14ac:dyDescent="0.3">
      <c r="A6243" t="s">
        <v>37922</v>
      </c>
      <c r="B6243" t="s">
        <v>37923</v>
      </c>
      <c r="C6243" t="s">
        <v>54</v>
      </c>
      <c r="D6243" t="s">
        <v>11328</v>
      </c>
      <c r="E6243" t="s">
        <v>16145</v>
      </c>
      <c r="F6243" t="s">
        <v>8899</v>
      </c>
      <c r="G6243" t="s">
        <v>103</v>
      </c>
      <c r="H6243" t="s">
        <v>9946</v>
      </c>
      <c r="I6243" t="s">
        <v>9221</v>
      </c>
      <c r="J6243" t="s">
        <v>397</v>
      </c>
      <c r="K6243" t="s">
        <v>207</v>
      </c>
      <c r="L6243" t="s">
        <v>398</v>
      </c>
      <c r="M6243" t="s">
        <v>399</v>
      </c>
      <c r="N6243" t="s">
        <v>60</v>
      </c>
      <c r="O6243" t="s">
        <v>106</v>
      </c>
      <c r="P6243" t="s">
        <v>106</v>
      </c>
      <c r="Q6243" t="s">
        <v>212</v>
      </c>
      <c r="R6243" t="s">
        <v>207</v>
      </c>
      <c r="S6243" t="s">
        <v>85</v>
      </c>
      <c r="T6243" t="s">
        <v>6666</v>
      </c>
      <c r="U6243">
        <v>51</v>
      </c>
      <c r="V6243" t="s">
        <v>109</v>
      </c>
      <c r="W6243" t="s">
        <v>65</v>
      </c>
      <c r="X6243" t="s">
        <v>383</v>
      </c>
      <c r="AA6243" t="s">
        <v>87</v>
      </c>
      <c r="AC6243" t="s">
        <v>37924</v>
      </c>
      <c r="AD6243" t="s">
        <v>37925</v>
      </c>
      <c r="AE6243" t="s">
        <v>37926</v>
      </c>
      <c r="AF6243" t="s">
        <v>37927</v>
      </c>
      <c r="AG6243" t="s">
        <v>37928</v>
      </c>
      <c r="AH6243" t="s">
        <v>37929</v>
      </c>
      <c r="AI6243" t="s">
        <v>37930</v>
      </c>
      <c r="AW6243" t="s">
        <v>37931</v>
      </c>
      <c r="AY6243" t="s">
        <v>391</v>
      </c>
      <c r="AZ6243" t="s">
        <v>75</v>
      </c>
    </row>
    <row r="6244" spans="1:52" x14ac:dyDescent="0.3">
      <c r="A6244" t="s">
        <v>37932</v>
      </c>
      <c r="B6244" t="s">
        <v>37933</v>
      </c>
      <c r="C6244" t="s">
        <v>8897</v>
      </c>
      <c r="D6244" t="s">
        <v>70</v>
      </c>
      <c r="E6244" t="s">
        <v>9349</v>
      </c>
      <c r="F6244" t="s">
        <v>8899</v>
      </c>
      <c r="G6244" t="s">
        <v>103</v>
      </c>
      <c r="H6244" t="s">
        <v>8949</v>
      </c>
      <c r="I6244" t="s">
        <v>9350</v>
      </c>
      <c r="J6244" t="s">
        <v>1350</v>
      </c>
      <c r="K6244" t="s">
        <v>1351</v>
      </c>
      <c r="L6244" t="s">
        <v>398</v>
      </c>
      <c r="M6244" t="s">
        <v>399</v>
      </c>
      <c r="N6244" t="s">
        <v>1351</v>
      </c>
      <c r="O6244" t="s">
        <v>106</v>
      </c>
      <c r="P6244" t="s">
        <v>106</v>
      </c>
      <c r="Q6244" t="s">
        <v>212</v>
      </c>
      <c r="R6244" t="s">
        <v>1351</v>
      </c>
      <c r="S6244" t="s">
        <v>119</v>
      </c>
      <c r="T6244" t="s">
        <v>37934</v>
      </c>
      <c r="U6244">
        <v>44</v>
      </c>
      <c r="V6244" t="s">
        <v>64</v>
      </c>
      <c r="W6244" t="s">
        <v>513</v>
      </c>
      <c r="X6244" t="s">
        <v>383</v>
      </c>
      <c r="AA6244" t="s">
        <v>87</v>
      </c>
      <c r="AD6244" t="s">
        <v>37935</v>
      </c>
      <c r="AE6244" t="s">
        <v>70</v>
      </c>
      <c r="AW6244" t="s">
        <v>70</v>
      </c>
      <c r="AY6244" t="s">
        <v>391</v>
      </c>
      <c r="AZ6244" t="s">
        <v>75</v>
      </c>
    </row>
    <row r="6245" spans="1:52" x14ac:dyDescent="0.3">
      <c r="A6245" t="s">
        <v>37936</v>
      </c>
      <c r="B6245" t="s">
        <v>37937</v>
      </c>
      <c r="C6245" t="s">
        <v>8897</v>
      </c>
      <c r="D6245" t="s">
        <v>70</v>
      </c>
      <c r="E6245" t="s">
        <v>11413</v>
      </c>
      <c r="F6245" t="s">
        <v>8899</v>
      </c>
      <c r="G6245" t="s">
        <v>103</v>
      </c>
      <c r="H6245" t="s">
        <v>9550</v>
      </c>
      <c r="I6245" t="s">
        <v>9551</v>
      </c>
      <c r="J6245" t="s">
        <v>1946</v>
      </c>
      <c r="K6245" t="s">
        <v>1351</v>
      </c>
      <c r="L6245" t="s">
        <v>208</v>
      </c>
      <c r="M6245" t="s">
        <v>209</v>
      </c>
      <c r="N6245" t="s">
        <v>1351</v>
      </c>
      <c r="O6245" t="s">
        <v>106</v>
      </c>
      <c r="P6245" t="s">
        <v>106</v>
      </c>
      <c r="Q6245" t="s">
        <v>212</v>
      </c>
      <c r="R6245" t="s">
        <v>1351</v>
      </c>
      <c r="S6245" t="s">
        <v>270</v>
      </c>
      <c r="T6245" t="s">
        <v>25285</v>
      </c>
      <c r="U6245">
        <v>29</v>
      </c>
      <c r="V6245" t="s">
        <v>64</v>
      </c>
      <c r="W6245" t="s">
        <v>65</v>
      </c>
      <c r="X6245" t="s">
        <v>66</v>
      </c>
      <c r="AA6245" t="s">
        <v>87</v>
      </c>
      <c r="AD6245" t="s">
        <v>37938</v>
      </c>
      <c r="AE6245" t="s">
        <v>70</v>
      </c>
      <c r="AW6245" t="s">
        <v>37939</v>
      </c>
      <c r="AY6245" t="s">
        <v>124</v>
      </c>
      <c r="AZ6245" t="s">
        <v>75</v>
      </c>
    </row>
    <row r="6246" spans="1:52" x14ac:dyDescent="0.3">
      <c r="A6246" t="s">
        <v>37940</v>
      </c>
      <c r="B6246" t="s">
        <v>30280</v>
      </c>
      <c r="C6246" t="s">
        <v>8897</v>
      </c>
      <c r="D6246" t="s">
        <v>70</v>
      </c>
      <c r="E6246" t="s">
        <v>9419</v>
      </c>
      <c r="F6246" t="s">
        <v>8899</v>
      </c>
      <c r="G6246" t="s">
        <v>103</v>
      </c>
      <c r="H6246" t="s">
        <v>9065</v>
      </c>
      <c r="I6246" t="s">
        <v>9420</v>
      </c>
      <c r="J6246" t="s">
        <v>1598</v>
      </c>
      <c r="K6246" t="s">
        <v>1351</v>
      </c>
      <c r="L6246" t="s">
        <v>398</v>
      </c>
      <c r="M6246" t="s">
        <v>399</v>
      </c>
      <c r="N6246" t="s">
        <v>1351</v>
      </c>
      <c r="O6246" t="s">
        <v>106</v>
      </c>
      <c r="P6246" t="s">
        <v>106</v>
      </c>
      <c r="Q6246" t="s">
        <v>212</v>
      </c>
      <c r="R6246" t="s">
        <v>1351</v>
      </c>
      <c r="S6246" t="s">
        <v>628</v>
      </c>
      <c r="T6246" t="s">
        <v>19124</v>
      </c>
      <c r="U6246">
        <v>33</v>
      </c>
      <c r="V6246" t="s">
        <v>64</v>
      </c>
      <c r="W6246" t="s">
        <v>65</v>
      </c>
      <c r="AD6246" t="s">
        <v>37941</v>
      </c>
      <c r="AE6246" t="s">
        <v>70</v>
      </c>
      <c r="AW6246" t="s">
        <v>70</v>
      </c>
      <c r="AY6246" t="s">
        <v>391</v>
      </c>
      <c r="AZ6246" t="s">
        <v>75</v>
      </c>
    </row>
    <row r="6247" spans="1:52" x14ac:dyDescent="0.3">
      <c r="A6247" t="s">
        <v>37942</v>
      </c>
      <c r="B6247" t="s">
        <v>37943</v>
      </c>
      <c r="C6247" t="s">
        <v>8897</v>
      </c>
      <c r="D6247" t="s">
        <v>10290</v>
      </c>
      <c r="E6247" t="s">
        <v>9148</v>
      </c>
      <c r="F6247" t="s">
        <v>8899</v>
      </c>
      <c r="G6247" t="s">
        <v>103</v>
      </c>
      <c r="H6247" t="s">
        <v>8968</v>
      </c>
      <c r="I6247" t="s">
        <v>8969</v>
      </c>
      <c r="J6247" t="s">
        <v>1350</v>
      </c>
      <c r="K6247" t="s">
        <v>1351</v>
      </c>
      <c r="L6247" t="s">
        <v>398</v>
      </c>
      <c r="M6247" t="s">
        <v>399</v>
      </c>
      <c r="N6247" t="s">
        <v>1351</v>
      </c>
      <c r="O6247" t="s">
        <v>106</v>
      </c>
      <c r="P6247" t="s">
        <v>106</v>
      </c>
      <c r="Q6247" t="s">
        <v>4631</v>
      </c>
      <c r="R6247" t="s">
        <v>1351</v>
      </c>
      <c r="S6247" t="s">
        <v>324</v>
      </c>
      <c r="T6247" t="s">
        <v>23698</v>
      </c>
      <c r="U6247">
        <v>21</v>
      </c>
      <c r="V6247" t="s">
        <v>64</v>
      </c>
      <c r="W6247" t="s">
        <v>65</v>
      </c>
      <c r="X6247" t="s">
        <v>112</v>
      </c>
      <c r="AA6247" t="s">
        <v>111</v>
      </c>
      <c r="AB6247" t="s">
        <v>37944</v>
      </c>
      <c r="AC6247" t="s">
        <v>37945</v>
      </c>
      <c r="AD6247" t="s">
        <v>37946</v>
      </c>
      <c r="AE6247" t="s">
        <v>70</v>
      </c>
      <c r="AW6247" t="s">
        <v>70</v>
      </c>
      <c r="AZ6247" t="s">
        <v>75</v>
      </c>
    </row>
    <row r="6248" spans="1:52" x14ac:dyDescent="0.3">
      <c r="A6248" t="s">
        <v>37947</v>
      </c>
      <c r="B6248" t="s">
        <v>37948</v>
      </c>
      <c r="C6248" t="s">
        <v>8897</v>
      </c>
      <c r="D6248" t="s">
        <v>70</v>
      </c>
      <c r="E6248" t="s">
        <v>9248</v>
      </c>
      <c r="F6248" t="s">
        <v>8899</v>
      </c>
      <c r="G6248" t="s">
        <v>103</v>
      </c>
      <c r="H6248" t="s">
        <v>9249</v>
      </c>
      <c r="I6248" t="s">
        <v>9250</v>
      </c>
      <c r="J6248" t="s">
        <v>1598</v>
      </c>
      <c r="K6248" t="s">
        <v>1351</v>
      </c>
      <c r="L6248" t="s">
        <v>398</v>
      </c>
      <c r="M6248" t="s">
        <v>399</v>
      </c>
      <c r="N6248" t="s">
        <v>1351</v>
      </c>
      <c r="O6248" t="s">
        <v>106</v>
      </c>
      <c r="P6248" t="s">
        <v>106</v>
      </c>
      <c r="Q6248" t="s">
        <v>4631</v>
      </c>
      <c r="R6248" t="s">
        <v>1351</v>
      </c>
      <c r="S6248" t="s">
        <v>4670</v>
      </c>
      <c r="T6248" t="s">
        <v>23625</v>
      </c>
      <c r="U6248">
        <v>26</v>
      </c>
      <c r="V6248" t="s">
        <v>109</v>
      </c>
      <c r="W6248" t="s">
        <v>65</v>
      </c>
      <c r="AD6248" t="s">
        <v>37949</v>
      </c>
      <c r="AE6248" t="s">
        <v>70</v>
      </c>
      <c r="AW6248" t="s">
        <v>70</v>
      </c>
      <c r="AY6248" t="s">
        <v>391</v>
      </c>
      <c r="AZ6248" t="s">
        <v>75</v>
      </c>
    </row>
    <row r="6249" spans="1:52" x14ac:dyDescent="0.3">
      <c r="A6249" t="s">
        <v>37950</v>
      </c>
      <c r="B6249" t="s">
        <v>37951</v>
      </c>
      <c r="C6249" t="s">
        <v>8897</v>
      </c>
      <c r="D6249" t="s">
        <v>70</v>
      </c>
      <c r="E6249" t="s">
        <v>8960</v>
      </c>
      <c r="F6249" t="s">
        <v>8899</v>
      </c>
      <c r="G6249" t="s">
        <v>103</v>
      </c>
      <c r="H6249" t="s">
        <v>8961</v>
      </c>
      <c r="I6249" t="s">
        <v>8962</v>
      </c>
      <c r="J6249" t="s">
        <v>1350</v>
      </c>
      <c r="K6249" t="s">
        <v>1351</v>
      </c>
      <c r="L6249" t="s">
        <v>398</v>
      </c>
      <c r="M6249" t="s">
        <v>399</v>
      </c>
      <c r="N6249" t="s">
        <v>1351</v>
      </c>
      <c r="O6249" t="s">
        <v>106</v>
      </c>
      <c r="P6249" t="s">
        <v>106</v>
      </c>
      <c r="Q6249" t="s">
        <v>4631</v>
      </c>
      <c r="R6249" t="s">
        <v>1351</v>
      </c>
      <c r="S6249" t="s">
        <v>11023</v>
      </c>
      <c r="T6249" t="s">
        <v>37952</v>
      </c>
      <c r="U6249">
        <v>21</v>
      </c>
      <c r="V6249" t="s">
        <v>64</v>
      </c>
      <c r="W6249" t="s">
        <v>65</v>
      </c>
      <c r="AD6249" t="s">
        <v>37953</v>
      </c>
      <c r="AE6249" t="s">
        <v>70</v>
      </c>
      <c r="AW6249" t="s">
        <v>70</v>
      </c>
      <c r="AY6249" t="s">
        <v>391</v>
      </c>
      <c r="AZ6249" t="s">
        <v>75</v>
      </c>
    </row>
    <row r="6250" spans="1:52" x14ac:dyDescent="0.3">
      <c r="A6250" t="s">
        <v>37954</v>
      </c>
      <c r="B6250" t="s">
        <v>37955</v>
      </c>
      <c r="C6250" t="s">
        <v>8897</v>
      </c>
      <c r="D6250" t="s">
        <v>9510</v>
      </c>
      <c r="E6250" t="s">
        <v>9411</v>
      </c>
      <c r="F6250" t="s">
        <v>8899</v>
      </c>
      <c r="G6250" t="s">
        <v>103</v>
      </c>
      <c r="H6250" t="s">
        <v>9065</v>
      </c>
      <c r="I6250" t="s">
        <v>9257</v>
      </c>
      <c r="J6250" t="s">
        <v>1350</v>
      </c>
      <c r="K6250" t="s">
        <v>1351</v>
      </c>
      <c r="L6250" t="s">
        <v>398</v>
      </c>
      <c r="M6250" t="s">
        <v>399</v>
      </c>
      <c r="N6250" t="s">
        <v>1351</v>
      </c>
      <c r="O6250" t="s">
        <v>106</v>
      </c>
      <c r="P6250" t="s">
        <v>106</v>
      </c>
      <c r="Q6250" t="s">
        <v>4631</v>
      </c>
      <c r="R6250" t="s">
        <v>1351</v>
      </c>
      <c r="S6250" t="s">
        <v>2378</v>
      </c>
      <c r="T6250" t="s">
        <v>37956</v>
      </c>
      <c r="U6250">
        <v>20</v>
      </c>
      <c r="V6250" t="s">
        <v>64</v>
      </c>
      <c r="W6250" t="s">
        <v>65</v>
      </c>
      <c r="X6250" t="s">
        <v>112</v>
      </c>
      <c r="AA6250" t="s">
        <v>111</v>
      </c>
      <c r="AB6250" t="s">
        <v>37957</v>
      </c>
      <c r="AC6250" t="s">
        <v>37958</v>
      </c>
      <c r="AD6250" t="s">
        <v>37959</v>
      </c>
      <c r="AE6250" t="s">
        <v>70</v>
      </c>
      <c r="AW6250" t="s">
        <v>70</v>
      </c>
      <c r="AZ6250" t="s">
        <v>75</v>
      </c>
    </row>
    <row r="6251" spans="1:52" x14ac:dyDescent="0.3">
      <c r="A6251" t="s">
        <v>37960</v>
      </c>
      <c r="B6251" t="s">
        <v>37961</v>
      </c>
      <c r="C6251" t="s">
        <v>8897</v>
      </c>
      <c r="D6251" t="s">
        <v>70</v>
      </c>
      <c r="E6251" t="s">
        <v>9793</v>
      </c>
      <c r="F6251" t="s">
        <v>8899</v>
      </c>
      <c r="G6251" t="s">
        <v>103</v>
      </c>
      <c r="H6251" t="s">
        <v>9065</v>
      </c>
      <c r="I6251" t="s">
        <v>9468</v>
      </c>
      <c r="J6251" t="s">
        <v>1350</v>
      </c>
      <c r="K6251" t="s">
        <v>1351</v>
      </c>
      <c r="L6251" t="s">
        <v>398</v>
      </c>
      <c r="M6251" t="s">
        <v>399</v>
      </c>
      <c r="N6251" t="s">
        <v>1351</v>
      </c>
      <c r="O6251" t="s">
        <v>106</v>
      </c>
      <c r="P6251" t="s">
        <v>106</v>
      </c>
      <c r="Q6251" t="s">
        <v>4631</v>
      </c>
      <c r="R6251" t="s">
        <v>1351</v>
      </c>
      <c r="AE6251" t="s">
        <v>70</v>
      </c>
      <c r="AW6251" t="s">
        <v>70</v>
      </c>
      <c r="AZ6251" t="s">
        <v>75</v>
      </c>
    </row>
    <row r="6252" spans="1:52" x14ac:dyDescent="0.3">
      <c r="A6252" t="s">
        <v>37962</v>
      </c>
      <c r="B6252" t="s">
        <v>37963</v>
      </c>
      <c r="C6252" t="s">
        <v>8897</v>
      </c>
      <c r="D6252" t="s">
        <v>70</v>
      </c>
      <c r="E6252" t="s">
        <v>37964</v>
      </c>
      <c r="F6252" t="s">
        <v>8899</v>
      </c>
      <c r="G6252" t="s">
        <v>103</v>
      </c>
      <c r="H6252" t="s">
        <v>8942</v>
      </c>
      <c r="I6252" t="s">
        <v>9646</v>
      </c>
      <c r="J6252" t="s">
        <v>206</v>
      </c>
      <c r="K6252" t="s">
        <v>207</v>
      </c>
      <c r="L6252" t="s">
        <v>208</v>
      </c>
      <c r="M6252" t="s">
        <v>209</v>
      </c>
      <c r="N6252" t="s">
        <v>60</v>
      </c>
      <c r="O6252" t="s">
        <v>106</v>
      </c>
      <c r="P6252" t="s">
        <v>106</v>
      </c>
      <c r="Q6252" t="s">
        <v>212</v>
      </c>
      <c r="R6252" t="s">
        <v>207</v>
      </c>
      <c r="S6252" t="s">
        <v>1032</v>
      </c>
      <c r="T6252" t="s">
        <v>37965</v>
      </c>
      <c r="U6252">
        <v>32</v>
      </c>
      <c r="V6252" t="s">
        <v>109</v>
      </c>
      <c r="W6252" t="s">
        <v>65</v>
      </c>
      <c r="AD6252" t="s">
        <v>37966</v>
      </c>
      <c r="AE6252" t="s">
        <v>70</v>
      </c>
      <c r="AW6252" t="s">
        <v>70</v>
      </c>
      <c r="AY6252" t="s">
        <v>391</v>
      </c>
      <c r="AZ6252" t="s">
        <v>75</v>
      </c>
    </row>
    <row r="6253" spans="1:52" x14ac:dyDescent="0.3">
      <c r="A6253" t="s">
        <v>37967</v>
      </c>
      <c r="B6253" t="s">
        <v>37968</v>
      </c>
      <c r="C6253" t="s">
        <v>8897</v>
      </c>
      <c r="D6253" t="s">
        <v>70</v>
      </c>
      <c r="E6253" t="s">
        <v>9525</v>
      </c>
      <c r="F6253" t="s">
        <v>8899</v>
      </c>
      <c r="G6253" t="s">
        <v>103</v>
      </c>
      <c r="H6253" t="s">
        <v>9526</v>
      </c>
      <c r="I6253" t="s">
        <v>9527</v>
      </c>
      <c r="J6253" t="s">
        <v>1598</v>
      </c>
      <c r="K6253" t="s">
        <v>1351</v>
      </c>
      <c r="L6253" t="s">
        <v>398</v>
      </c>
      <c r="M6253" t="s">
        <v>399</v>
      </c>
      <c r="N6253" t="s">
        <v>1351</v>
      </c>
      <c r="O6253" t="s">
        <v>106</v>
      </c>
      <c r="P6253" t="s">
        <v>106</v>
      </c>
      <c r="Q6253" t="s">
        <v>212</v>
      </c>
      <c r="R6253" t="s">
        <v>1351</v>
      </c>
      <c r="S6253" t="s">
        <v>119</v>
      </c>
      <c r="T6253" t="s">
        <v>37307</v>
      </c>
      <c r="U6253">
        <v>31</v>
      </c>
      <c r="V6253" t="s">
        <v>64</v>
      </c>
      <c r="W6253" t="s">
        <v>65</v>
      </c>
      <c r="AC6253" t="s">
        <v>37969</v>
      </c>
      <c r="AD6253" t="s">
        <v>37970</v>
      </c>
      <c r="AE6253" t="s">
        <v>70</v>
      </c>
      <c r="AF6253" t="s">
        <v>70</v>
      </c>
      <c r="AU6253" t="s">
        <v>70</v>
      </c>
      <c r="AV6253" t="s">
        <v>70</v>
      </c>
      <c r="AW6253" t="s">
        <v>70</v>
      </c>
      <c r="AY6253" t="s">
        <v>391</v>
      </c>
      <c r="AZ6253" t="s">
        <v>75</v>
      </c>
    </row>
    <row r="6254" spans="1:52" x14ac:dyDescent="0.3">
      <c r="A6254" t="s">
        <v>37971</v>
      </c>
      <c r="B6254" t="s">
        <v>11240</v>
      </c>
      <c r="C6254" t="s">
        <v>54</v>
      </c>
      <c r="D6254" t="s">
        <v>19331</v>
      </c>
      <c r="E6254" t="s">
        <v>12188</v>
      </c>
      <c r="F6254" t="s">
        <v>8899</v>
      </c>
      <c r="G6254" t="s">
        <v>103</v>
      </c>
      <c r="H6254" t="s">
        <v>9946</v>
      </c>
      <c r="I6254" t="s">
        <v>9375</v>
      </c>
      <c r="J6254" t="s">
        <v>1946</v>
      </c>
      <c r="K6254" t="s">
        <v>1351</v>
      </c>
      <c r="L6254" t="s">
        <v>208</v>
      </c>
      <c r="M6254" t="s">
        <v>1622</v>
      </c>
      <c r="N6254" t="s">
        <v>1351</v>
      </c>
      <c r="O6254" t="s">
        <v>106</v>
      </c>
      <c r="P6254" t="s">
        <v>106</v>
      </c>
      <c r="Q6254" t="s">
        <v>212</v>
      </c>
      <c r="R6254" t="s">
        <v>1351</v>
      </c>
      <c r="S6254" t="s">
        <v>7896</v>
      </c>
      <c r="T6254" t="s">
        <v>1795</v>
      </c>
      <c r="U6254">
        <v>54</v>
      </c>
      <c r="V6254" t="s">
        <v>64</v>
      </c>
      <c r="W6254" t="s">
        <v>65</v>
      </c>
      <c r="AA6254" t="s">
        <v>87</v>
      </c>
      <c r="AC6254" t="s">
        <v>37972</v>
      </c>
      <c r="AD6254" t="s">
        <v>37973</v>
      </c>
      <c r="AE6254" t="s">
        <v>70</v>
      </c>
      <c r="AF6254" t="s">
        <v>37974</v>
      </c>
      <c r="AG6254" t="s">
        <v>37975</v>
      </c>
      <c r="AH6254" t="s">
        <v>37976</v>
      </c>
      <c r="AI6254" t="s">
        <v>37977</v>
      </c>
      <c r="AW6254" t="s">
        <v>37978</v>
      </c>
      <c r="AY6254" t="s">
        <v>391</v>
      </c>
      <c r="AZ6254" t="s">
        <v>75</v>
      </c>
    </row>
    <row r="6255" spans="1:52" x14ac:dyDescent="0.3">
      <c r="A6255" t="s">
        <v>37979</v>
      </c>
      <c r="B6255" t="s">
        <v>37980</v>
      </c>
      <c r="C6255" t="s">
        <v>8897</v>
      </c>
      <c r="D6255" t="s">
        <v>70</v>
      </c>
      <c r="E6255" t="s">
        <v>10419</v>
      </c>
      <c r="F6255" t="s">
        <v>8899</v>
      </c>
      <c r="G6255" t="s">
        <v>103</v>
      </c>
      <c r="H6255" t="s">
        <v>8961</v>
      </c>
      <c r="I6255" t="s">
        <v>9575</v>
      </c>
      <c r="J6255" t="s">
        <v>7264</v>
      </c>
      <c r="K6255" t="s">
        <v>1351</v>
      </c>
      <c r="L6255" t="s">
        <v>398</v>
      </c>
      <c r="M6255" t="s">
        <v>399</v>
      </c>
      <c r="N6255" t="s">
        <v>1351</v>
      </c>
      <c r="O6255" t="s">
        <v>106</v>
      </c>
      <c r="P6255" t="s">
        <v>106</v>
      </c>
      <c r="Q6255" t="s">
        <v>4631</v>
      </c>
      <c r="R6255" t="s">
        <v>1351</v>
      </c>
      <c r="AE6255" t="s">
        <v>70</v>
      </c>
      <c r="AW6255" t="s">
        <v>70</v>
      </c>
      <c r="AZ6255" t="s">
        <v>75</v>
      </c>
    </row>
    <row r="6256" spans="1:52" x14ac:dyDescent="0.3">
      <c r="A6256" t="s">
        <v>37981</v>
      </c>
      <c r="B6256" t="s">
        <v>37982</v>
      </c>
      <c r="C6256" t="s">
        <v>8897</v>
      </c>
      <c r="D6256" t="s">
        <v>70</v>
      </c>
      <c r="E6256" t="s">
        <v>10034</v>
      </c>
      <c r="F6256" t="s">
        <v>8899</v>
      </c>
      <c r="G6256" t="s">
        <v>103</v>
      </c>
      <c r="H6256" t="s">
        <v>9249</v>
      </c>
      <c r="I6256" t="s">
        <v>10035</v>
      </c>
      <c r="J6256" t="s">
        <v>1515</v>
      </c>
      <c r="K6256" t="s">
        <v>1351</v>
      </c>
      <c r="L6256" t="s">
        <v>208</v>
      </c>
      <c r="M6256" t="s">
        <v>209</v>
      </c>
      <c r="N6256" t="s">
        <v>1351</v>
      </c>
      <c r="O6256" t="s">
        <v>106</v>
      </c>
      <c r="P6256" t="s">
        <v>106</v>
      </c>
      <c r="Q6256" t="s">
        <v>212</v>
      </c>
      <c r="R6256" t="s">
        <v>1351</v>
      </c>
      <c r="S6256" t="s">
        <v>1517</v>
      </c>
      <c r="T6256" t="s">
        <v>10944</v>
      </c>
      <c r="U6256">
        <v>31</v>
      </c>
      <c r="V6256" t="s">
        <v>64</v>
      </c>
      <c r="W6256" t="s">
        <v>65</v>
      </c>
      <c r="X6256" t="s">
        <v>66</v>
      </c>
      <c r="AA6256" t="s">
        <v>87</v>
      </c>
      <c r="AC6256" t="s">
        <v>37983</v>
      </c>
      <c r="AD6256" t="s">
        <v>37984</v>
      </c>
      <c r="AE6256" t="s">
        <v>70</v>
      </c>
      <c r="AF6256" t="s">
        <v>37985</v>
      </c>
      <c r="AG6256" t="s">
        <v>37986</v>
      </c>
      <c r="AU6256" t="s">
        <v>70</v>
      </c>
      <c r="AV6256" t="s">
        <v>70</v>
      </c>
      <c r="AW6256" t="s">
        <v>70</v>
      </c>
      <c r="AY6256" t="s">
        <v>391</v>
      </c>
      <c r="AZ6256" t="s">
        <v>75</v>
      </c>
    </row>
    <row r="6257" spans="1:52" x14ac:dyDescent="0.3">
      <c r="A6257" t="s">
        <v>37987</v>
      </c>
      <c r="B6257" t="s">
        <v>37988</v>
      </c>
      <c r="C6257" t="s">
        <v>8897</v>
      </c>
      <c r="D6257" t="s">
        <v>70</v>
      </c>
      <c r="E6257" t="s">
        <v>9419</v>
      </c>
      <c r="F6257" t="s">
        <v>8899</v>
      </c>
      <c r="G6257" t="s">
        <v>103</v>
      </c>
      <c r="H6257" t="s">
        <v>9065</v>
      </c>
      <c r="I6257" t="s">
        <v>9420</v>
      </c>
      <c r="J6257" t="s">
        <v>1598</v>
      </c>
      <c r="K6257" t="s">
        <v>1351</v>
      </c>
      <c r="L6257" t="s">
        <v>398</v>
      </c>
      <c r="M6257" t="s">
        <v>399</v>
      </c>
      <c r="N6257" t="s">
        <v>1351</v>
      </c>
      <c r="O6257" t="s">
        <v>106</v>
      </c>
      <c r="P6257" t="s">
        <v>106</v>
      </c>
      <c r="Q6257" t="s">
        <v>4631</v>
      </c>
      <c r="R6257" t="s">
        <v>1351</v>
      </c>
      <c r="AE6257" t="s">
        <v>70</v>
      </c>
      <c r="AW6257" t="s">
        <v>70</v>
      </c>
      <c r="AZ6257" t="s">
        <v>75</v>
      </c>
    </row>
    <row r="6258" spans="1:52" x14ac:dyDescent="0.3">
      <c r="A6258" t="s">
        <v>37989</v>
      </c>
      <c r="B6258" t="s">
        <v>37990</v>
      </c>
      <c r="C6258" t="s">
        <v>8897</v>
      </c>
      <c r="D6258" t="s">
        <v>70</v>
      </c>
      <c r="E6258" t="s">
        <v>8960</v>
      </c>
      <c r="F6258" t="s">
        <v>8899</v>
      </c>
      <c r="G6258" t="s">
        <v>103</v>
      </c>
      <c r="H6258" t="s">
        <v>8961</v>
      </c>
      <c r="I6258" t="s">
        <v>9575</v>
      </c>
      <c r="J6258" t="s">
        <v>1350</v>
      </c>
      <c r="K6258" t="s">
        <v>1351</v>
      </c>
      <c r="L6258" t="s">
        <v>398</v>
      </c>
      <c r="M6258" t="s">
        <v>399</v>
      </c>
      <c r="N6258" t="s">
        <v>1351</v>
      </c>
      <c r="O6258" t="s">
        <v>106</v>
      </c>
      <c r="P6258" t="s">
        <v>106</v>
      </c>
      <c r="Q6258" t="s">
        <v>4631</v>
      </c>
      <c r="R6258" t="s">
        <v>1351</v>
      </c>
      <c r="AE6258" t="s">
        <v>70</v>
      </c>
      <c r="AW6258" t="s">
        <v>70</v>
      </c>
      <c r="AZ6258" t="s">
        <v>75</v>
      </c>
    </row>
    <row r="6259" spans="1:52" x14ac:dyDescent="0.3">
      <c r="A6259" t="s">
        <v>37991</v>
      </c>
      <c r="B6259" t="s">
        <v>37992</v>
      </c>
      <c r="C6259" t="s">
        <v>8897</v>
      </c>
      <c r="D6259" t="s">
        <v>70</v>
      </c>
      <c r="E6259" t="s">
        <v>8948</v>
      </c>
      <c r="F6259" t="s">
        <v>8899</v>
      </c>
      <c r="G6259" t="s">
        <v>103</v>
      </c>
      <c r="H6259" t="s">
        <v>8949</v>
      </c>
      <c r="I6259" t="s">
        <v>8950</v>
      </c>
      <c r="J6259" t="s">
        <v>1350</v>
      </c>
      <c r="K6259" t="s">
        <v>1351</v>
      </c>
      <c r="L6259" t="s">
        <v>398</v>
      </c>
      <c r="M6259" t="s">
        <v>399</v>
      </c>
      <c r="N6259" t="s">
        <v>1351</v>
      </c>
      <c r="O6259" t="s">
        <v>106</v>
      </c>
      <c r="P6259" t="s">
        <v>106</v>
      </c>
      <c r="Q6259" t="s">
        <v>212</v>
      </c>
      <c r="R6259" t="s">
        <v>1351</v>
      </c>
      <c r="S6259" t="s">
        <v>12859</v>
      </c>
      <c r="T6259" t="s">
        <v>15424</v>
      </c>
      <c r="U6259">
        <v>34</v>
      </c>
      <c r="V6259" t="s">
        <v>64</v>
      </c>
      <c r="W6259" t="s">
        <v>65</v>
      </c>
      <c r="AC6259" t="s">
        <v>70</v>
      </c>
      <c r="AD6259" t="s">
        <v>37993</v>
      </c>
      <c r="AE6259" t="s">
        <v>70</v>
      </c>
      <c r="AF6259" t="s">
        <v>70</v>
      </c>
      <c r="AU6259" t="s">
        <v>70</v>
      </c>
      <c r="AV6259" t="s">
        <v>70</v>
      </c>
      <c r="AW6259" t="s">
        <v>70</v>
      </c>
      <c r="AY6259" t="s">
        <v>391</v>
      </c>
      <c r="AZ6259" t="s">
        <v>75</v>
      </c>
    </row>
    <row r="6260" spans="1:52" x14ac:dyDescent="0.3">
      <c r="A6260" t="s">
        <v>37994</v>
      </c>
      <c r="B6260" t="s">
        <v>37995</v>
      </c>
      <c r="C6260" t="s">
        <v>8897</v>
      </c>
      <c r="D6260" t="s">
        <v>70</v>
      </c>
      <c r="E6260" t="s">
        <v>12310</v>
      </c>
      <c r="F6260" t="s">
        <v>8899</v>
      </c>
      <c r="G6260" t="s">
        <v>103</v>
      </c>
      <c r="H6260" t="s">
        <v>8942</v>
      </c>
      <c r="I6260" t="s">
        <v>9139</v>
      </c>
      <c r="J6260" t="s">
        <v>1515</v>
      </c>
      <c r="K6260" t="s">
        <v>1351</v>
      </c>
      <c r="L6260" t="s">
        <v>208</v>
      </c>
      <c r="M6260" t="s">
        <v>209</v>
      </c>
      <c r="N6260" t="s">
        <v>1351</v>
      </c>
      <c r="O6260" t="s">
        <v>106</v>
      </c>
      <c r="P6260" t="s">
        <v>106</v>
      </c>
      <c r="Q6260" t="s">
        <v>212</v>
      </c>
      <c r="R6260" t="s">
        <v>1351</v>
      </c>
      <c r="S6260" t="s">
        <v>1457</v>
      </c>
      <c r="T6260" t="s">
        <v>37996</v>
      </c>
      <c r="U6260">
        <v>30</v>
      </c>
      <c r="V6260" t="s">
        <v>64</v>
      </c>
      <c r="W6260" t="s">
        <v>65</v>
      </c>
      <c r="AC6260" t="s">
        <v>37997</v>
      </c>
      <c r="AD6260" t="s">
        <v>37998</v>
      </c>
      <c r="AE6260" t="s">
        <v>70</v>
      </c>
      <c r="AF6260" t="s">
        <v>70</v>
      </c>
      <c r="AU6260" t="s">
        <v>70</v>
      </c>
      <c r="AV6260" t="s">
        <v>70</v>
      </c>
      <c r="AW6260" t="s">
        <v>70</v>
      </c>
      <c r="AY6260" t="s">
        <v>391</v>
      </c>
      <c r="AZ6260" t="s">
        <v>75</v>
      </c>
    </row>
    <row r="6261" spans="1:52" x14ac:dyDescent="0.3">
      <c r="A6261" t="s">
        <v>37999</v>
      </c>
      <c r="B6261" t="s">
        <v>38000</v>
      </c>
      <c r="C6261" t="s">
        <v>8897</v>
      </c>
      <c r="D6261" t="s">
        <v>70</v>
      </c>
      <c r="E6261" t="s">
        <v>8948</v>
      </c>
      <c r="F6261" t="s">
        <v>8899</v>
      </c>
      <c r="G6261" t="s">
        <v>103</v>
      </c>
      <c r="H6261" t="s">
        <v>8949</v>
      </c>
      <c r="I6261" t="s">
        <v>9491</v>
      </c>
      <c r="J6261" t="s">
        <v>1350</v>
      </c>
      <c r="K6261" t="s">
        <v>1351</v>
      </c>
      <c r="L6261" t="s">
        <v>398</v>
      </c>
      <c r="M6261" t="s">
        <v>399</v>
      </c>
      <c r="N6261" t="s">
        <v>1351</v>
      </c>
      <c r="O6261" t="s">
        <v>106</v>
      </c>
      <c r="P6261" t="s">
        <v>106</v>
      </c>
      <c r="Q6261" t="s">
        <v>4631</v>
      </c>
      <c r="R6261" t="s">
        <v>1351</v>
      </c>
      <c r="S6261" t="s">
        <v>119</v>
      </c>
      <c r="T6261" t="s">
        <v>38001</v>
      </c>
      <c r="U6261">
        <v>22</v>
      </c>
      <c r="V6261" t="s">
        <v>64</v>
      </c>
      <c r="W6261" t="s">
        <v>65</v>
      </c>
      <c r="AD6261" t="s">
        <v>38002</v>
      </c>
      <c r="AE6261" t="s">
        <v>70</v>
      </c>
      <c r="AW6261" t="s">
        <v>70</v>
      </c>
      <c r="AY6261" t="s">
        <v>391</v>
      </c>
      <c r="AZ6261" t="s">
        <v>75</v>
      </c>
    </row>
    <row r="6262" spans="1:52" x14ac:dyDescent="0.3">
      <c r="A6262" t="s">
        <v>38003</v>
      </c>
      <c r="B6262" t="s">
        <v>38004</v>
      </c>
      <c r="C6262" t="s">
        <v>8897</v>
      </c>
      <c r="D6262" t="s">
        <v>70</v>
      </c>
      <c r="E6262" t="s">
        <v>9121</v>
      </c>
      <c r="F6262" t="s">
        <v>8899</v>
      </c>
      <c r="G6262" t="s">
        <v>103</v>
      </c>
      <c r="H6262" t="s">
        <v>9122</v>
      </c>
      <c r="I6262" t="s">
        <v>9123</v>
      </c>
      <c r="J6262" t="s">
        <v>1350</v>
      </c>
      <c r="K6262" t="s">
        <v>1351</v>
      </c>
      <c r="L6262" t="s">
        <v>398</v>
      </c>
      <c r="M6262" t="s">
        <v>399</v>
      </c>
      <c r="N6262" t="s">
        <v>1351</v>
      </c>
      <c r="O6262" t="s">
        <v>106</v>
      </c>
      <c r="P6262" t="s">
        <v>106</v>
      </c>
      <c r="Q6262" t="s">
        <v>4631</v>
      </c>
      <c r="R6262" t="s">
        <v>1351</v>
      </c>
      <c r="S6262" t="s">
        <v>213</v>
      </c>
      <c r="T6262" t="s">
        <v>38005</v>
      </c>
      <c r="U6262">
        <v>22</v>
      </c>
      <c r="V6262" t="s">
        <v>64</v>
      </c>
      <c r="W6262" t="s">
        <v>65</v>
      </c>
      <c r="AD6262" t="s">
        <v>38006</v>
      </c>
      <c r="AE6262" t="s">
        <v>70</v>
      </c>
      <c r="AW6262" t="s">
        <v>70</v>
      </c>
      <c r="AY6262" t="s">
        <v>391</v>
      </c>
      <c r="AZ6262" t="s">
        <v>75</v>
      </c>
    </row>
    <row r="6263" spans="1:52" x14ac:dyDescent="0.3">
      <c r="A6263" t="s">
        <v>38007</v>
      </c>
      <c r="B6263" t="s">
        <v>38008</v>
      </c>
      <c r="C6263" t="s">
        <v>8897</v>
      </c>
      <c r="D6263" t="s">
        <v>70</v>
      </c>
      <c r="E6263" t="s">
        <v>9365</v>
      </c>
      <c r="F6263" t="s">
        <v>8899</v>
      </c>
      <c r="G6263" t="s">
        <v>103</v>
      </c>
      <c r="H6263" t="s">
        <v>9159</v>
      </c>
      <c r="I6263" t="s">
        <v>9366</v>
      </c>
      <c r="J6263" t="s">
        <v>1598</v>
      </c>
      <c r="K6263" t="s">
        <v>1351</v>
      </c>
      <c r="L6263" t="s">
        <v>398</v>
      </c>
      <c r="M6263" t="s">
        <v>399</v>
      </c>
      <c r="N6263" t="s">
        <v>1351</v>
      </c>
      <c r="O6263" t="s">
        <v>106</v>
      </c>
      <c r="P6263" t="s">
        <v>106</v>
      </c>
      <c r="Q6263" t="s">
        <v>212</v>
      </c>
      <c r="R6263" t="s">
        <v>1351</v>
      </c>
      <c r="S6263" t="s">
        <v>17466</v>
      </c>
      <c r="T6263" t="s">
        <v>37399</v>
      </c>
      <c r="U6263">
        <v>31</v>
      </c>
      <c r="V6263" t="s">
        <v>64</v>
      </c>
      <c r="W6263" t="s">
        <v>65</v>
      </c>
      <c r="AD6263" t="s">
        <v>38009</v>
      </c>
      <c r="AE6263" t="s">
        <v>70</v>
      </c>
      <c r="AW6263" t="s">
        <v>70</v>
      </c>
      <c r="AY6263" t="s">
        <v>391</v>
      </c>
      <c r="AZ6263" t="s">
        <v>75</v>
      </c>
    </row>
    <row r="6264" spans="1:52" x14ac:dyDescent="0.3">
      <c r="A6264" t="s">
        <v>38010</v>
      </c>
      <c r="B6264" t="s">
        <v>38011</v>
      </c>
      <c r="C6264" t="s">
        <v>8897</v>
      </c>
      <c r="D6264" t="s">
        <v>70</v>
      </c>
      <c r="E6264" t="s">
        <v>9086</v>
      </c>
      <c r="F6264" t="s">
        <v>8899</v>
      </c>
      <c r="G6264" t="s">
        <v>103</v>
      </c>
      <c r="H6264" t="s">
        <v>9087</v>
      </c>
      <c r="I6264" t="s">
        <v>9088</v>
      </c>
      <c r="J6264" t="s">
        <v>1350</v>
      </c>
      <c r="K6264" t="s">
        <v>1351</v>
      </c>
      <c r="L6264" t="s">
        <v>398</v>
      </c>
      <c r="M6264" t="s">
        <v>399</v>
      </c>
      <c r="N6264" t="s">
        <v>1351</v>
      </c>
      <c r="O6264" t="s">
        <v>106</v>
      </c>
      <c r="P6264" t="s">
        <v>106</v>
      </c>
      <c r="Q6264" t="s">
        <v>4631</v>
      </c>
      <c r="R6264" t="s">
        <v>1351</v>
      </c>
      <c r="S6264" t="s">
        <v>38012</v>
      </c>
      <c r="T6264" t="s">
        <v>15714</v>
      </c>
      <c r="U6264">
        <v>24</v>
      </c>
      <c r="V6264" t="s">
        <v>64</v>
      </c>
      <c r="W6264" t="s">
        <v>65</v>
      </c>
      <c r="AD6264" t="s">
        <v>38013</v>
      </c>
      <c r="AE6264" t="s">
        <v>70</v>
      </c>
      <c r="AW6264" t="s">
        <v>70</v>
      </c>
      <c r="AY6264" t="s">
        <v>391</v>
      </c>
      <c r="AZ6264" t="s">
        <v>75</v>
      </c>
    </row>
    <row r="6265" spans="1:52" x14ac:dyDescent="0.3">
      <c r="A6265" t="s">
        <v>38014</v>
      </c>
      <c r="B6265" t="s">
        <v>38015</v>
      </c>
      <c r="C6265" t="s">
        <v>8897</v>
      </c>
      <c r="D6265" t="s">
        <v>70</v>
      </c>
      <c r="E6265" t="s">
        <v>9074</v>
      </c>
      <c r="F6265" t="s">
        <v>8899</v>
      </c>
      <c r="G6265" t="s">
        <v>103</v>
      </c>
      <c r="H6265" t="s">
        <v>8900</v>
      </c>
      <c r="I6265" t="s">
        <v>9081</v>
      </c>
      <c r="J6265" t="s">
        <v>1350</v>
      </c>
      <c r="K6265" t="s">
        <v>1351</v>
      </c>
      <c r="L6265" t="s">
        <v>398</v>
      </c>
      <c r="M6265" t="s">
        <v>399</v>
      </c>
      <c r="N6265" t="s">
        <v>1351</v>
      </c>
      <c r="O6265" t="s">
        <v>106</v>
      </c>
      <c r="P6265" t="s">
        <v>106</v>
      </c>
      <c r="Q6265" t="s">
        <v>4631</v>
      </c>
      <c r="R6265" t="s">
        <v>1351</v>
      </c>
      <c r="S6265" t="s">
        <v>270</v>
      </c>
      <c r="T6265" t="s">
        <v>38016</v>
      </c>
      <c r="U6265">
        <v>22</v>
      </c>
      <c r="V6265" t="s">
        <v>64</v>
      </c>
      <c r="W6265" t="s">
        <v>65</v>
      </c>
      <c r="AD6265" t="s">
        <v>38017</v>
      </c>
      <c r="AE6265" t="s">
        <v>70</v>
      </c>
      <c r="AW6265" t="s">
        <v>70</v>
      </c>
      <c r="AY6265" t="s">
        <v>391</v>
      </c>
      <c r="AZ6265" t="s">
        <v>75</v>
      </c>
    </row>
    <row r="6266" spans="1:52" x14ac:dyDescent="0.3">
      <c r="A6266" t="s">
        <v>38018</v>
      </c>
      <c r="B6266" t="s">
        <v>38019</v>
      </c>
      <c r="C6266" t="s">
        <v>8897</v>
      </c>
      <c r="D6266" t="s">
        <v>70</v>
      </c>
      <c r="E6266" t="s">
        <v>15558</v>
      </c>
      <c r="F6266" t="s">
        <v>8899</v>
      </c>
      <c r="G6266" t="s">
        <v>103</v>
      </c>
      <c r="H6266" t="s">
        <v>9159</v>
      </c>
      <c r="I6266" t="s">
        <v>9160</v>
      </c>
      <c r="J6266" t="s">
        <v>1350</v>
      </c>
      <c r="K6266" t="s">
        <v>1351</v>
      </c>
      <c r="L6266" t="s">
        <v>398</v>
      </c>
      <c r="M6266" t="s">
        <v>399</v>
      </c>
      <c r="N6266" t="s">
        <v>1351</v>
      </c>
      <c r="O6266" t="s">
        <v>106</v>
      </c>
      <c r="P6266" t="s">
        <v>106</v>
      </c>
      <c r="Q6266" t="s">
        <v>4631</v>
      </c>
      <c r="R6266" t="s">
        <v>1351</v>
      </c>
      <c r="S6266" t="s">
        <v>3422</v>
      </c>
      <c r="T6266" t="s">
        <v>9487</v>
      </c>
      <c r="U6266">
        <v>124</v>
      </c>
      <c r="V6266" t="s">
        <v>64</v>
      </c>
      <c r="W6266" t="s">
        <v>513</v>
      </c>
      <c r="AD6266" t="s">
        <v>38020</v>
      </c>
      <c r="AE6266" t="s">
        <v>70</v>
      </c>
      <c r="AW6266" t="s">
        <v>70</v>
      </c>
      <c r="AZ6266" t="s">
        <v>75</v>
      </c>
    </row>
    <row r="6267" spans="1:52" x14ac:dyDescent="0.3">
      <c r="A6267" t="s">
        <v>38021</v>
      </c>
      <c r="B6267" t="s">
        <v>38022</v>
      </c>
      <c r="C6267" t="s">
        <v>8897</v>
      </c>
      <c r="D6267" t="s">
        <v>70</v>
      </c>
      <c r="E6267" t="s">
        <v>9784</v>
      </c>
      <c r="F6267" t="s">
        <v>8899</v>
      </c>
      <c r="G6267" t="s">
        <v>103</v>
      </c>
      <c r="H6267" t="s">
        <v>9225</v>
      </c>
      <c r="I6267" t="s">
        <v>9785</v>
      </c>
      <c r="J6267" t="s">
        <v>1598</v>
      </c>
      <c r="K6267" t="s">
        <v>1351</v>
      </c>
      <c r="L6267" t="s">
        <v>398</v>
      </c>
      <c r="M6267" t="s">
        <v>399</v>
      </c>
      <c r="N6267" t="s">
        <v>1351</v>
      </c>
      <c r="O6267" t="s">
        <v>106</v>
      </c>
      <c r="P6267" t="s">
        <v>106</v>
      </c>
      <c r="Q6267" t="s">
        <v>212</v>
      </c>
      <c r="R6267" t="s">
        <v>1351</v>
      </c>
      <c r="S6267" t="s">
        <v>324</v>
      </c>
      <c r="T6267" t="s">
        <v>38023</v>
      </c>
      <c r="U6267">
        <v>28</v>
      </c>
      <c r="V6267" t="s">
        <v>64</v>
      </c>
      <c r="W6267" t="s">
        <v>65</v>
      </c>
      <c r="AD6267" t="s">
        <v>38024</v>
      </c>
      <c r="AE6267" t="s">
        <v>70</v>
      </c>
      <c r="AW6267" t="s">
        <v>38025</v>
      </c>
      <c r="AY6267" t="s">
        <v>391</v>
      </c>
      <c r="AZ6267" t="s">
        <v>75</v>
      </c>
    </row>
    <row r="6268" spans="1:52" x14ac:dyDescent="0.3">
      <c r="A6268" t="s">
        <v>38026</v>
      </c>
      <c r="B6268" t="s">
        <v>38027</v>
      </c>
      <c r="C6268" t="s">
        <v>54</v>
      </c>
      <c r="D6268" t="s">
        <v>33006</v>
      </c>
      <c r="E6268" t="s">
        <v>9814</v>
      </c>
      <c r="F6268" t="s">
        <v>8899</v>
      </c>
      <c r="G6268" t="s">
        <v>103</v>
      </c>
      <c r="H6268" t="s">
        <v>9122</v>
      </c>
      <c r="I6268" t="s">
        <v>9589</v>
      </c>
      <c r="J6268" t="s">
        <v>1515</v>
      </c>
      <c r="K6268" t="s">
        <v>1351</v>
      </c>
      <c r="L6268" t="s">
        <v>208</v>
      </c>
      <c r="M6268" t="s">
        <v>1958</v>
      </c>
      <c r="N6268" t="s">
        <v>1351</v>
      </c>
      <c r="O6268" t="s">
        <v>106</v>
      </c>
      <c r="P6268" t="s">
        <v>106</v>
      </c>
      <c r="Q6268" t="s">
        <v>212</v>
      </c>
      <c r="R6268" t="s">
        <v>1351</v>
      </c>
      <c r="S6268" t="s">
        <v>119</v>
      </c>
      <c r="T6268" t="s">
        <v>38028</v>
      </c>
      <c r="U6268">
        <v>47</v>
      </c>
      <c r="V6268" t="s">
        <v>64</v>
      </c>
      <c r="W6268" t="s">
        <v>65</v>
      </c>
      <c r="X6268" t="s">
        <v>66</v>
      </c>
      <c r="AA6268" t="s">
        <v>87</v>
      </c>
      <c r="AC6268" t="s">
        <v>38029</v>
      </c>
      <c r="AD6268" t="s">
        <v>38030</v>
      </c>
      <c r="AE6268" t="s">
        <v>70</v>
      </c>
      <c r="AF6268" t="s">
        <v>38031</v>
      </c>
      <c r="AG6268" t="s">
        <v>38032</v>
      </c>
      <c r="AH6268" t="s">
        <v>38033</v>
      </c>
      <c r="AI6268" t="s">
        <v>38034</v>
      </c>
      <c r="AW6268" t="s">
        <v>38035</v>
      </c>
      <c r="AY6268" t="s">
        <v>391</v>
      </c>
      <c r="AZ6268" t="s">
        <v>75</v>
      </c>
    </row>
    <row r="6269" spans="1:52" x14ac:dyDescent="0.3">
      <c r="A6269" t="s">
        <v>38036</v>
      </c>
      <c r="B6269" t="s">
        <v>38037</v>
      </c>
      <c r="C6269" t="s">
        <v>8897</v>
      </c>
      <c r="D6269" t="s">
        <v>70</v>
      </c>
      <c r="E6269" t="s">
        <v>8930</v>
      </c>
      <c r="F6269" t="s">
        <v>8899</v>
      </c>
      <c r="G6269" t="s">
        <v>103</v>
      </c>
      <c r="H6269" t="s">
        <v>8931</v>
      </c>
      <c r="I6269" t="s">
        <v>8932</v>
      </c>
      <c r="J6269" t="s">
        <v>1350</v>
      </c>
      <c r="K6269" t="s">
        <v>1351</v>
      </c>
      <c r="L6269" t="s">
        <v>398</v>
      </c>
      <c r="M6269" t="s">
        <v>399</v>
      </c>
      <c r="N6269" t="s">
        <v>1351</v>
      </c>
      <c r="O6269" t="s">
        <v>106</v>
      </c>
      <c r="P6269" t="s">
        <v>106</v>
      </c>
      <c r="Q6269" t="s">
        <v>212</v>
      </c>
      <c r="R6269" t="s">
        <v>1351</v>
      </c>
      <c r="S6269" t="s">
        <v>119</v>
      </c>
      <c r="T6269" t="s">
        <v>38038</v>
      </c>
      <c r="U6269">
        <v>31</v>
      </c>
      <c r="V6269" t="s">
        <v>109</v>
      </c>
      <c r="W6269" t="s">
        <v>65</v>
      </c>
      <c r="AD6269" t="s">
        <v>38039</v>
      </c>
      <c r="AE6269" t="s">
        <v>70</v>
      </c>
      <c r="AW6269" t="s">
        <v>70</v>
      </c>
      <c r="AY6269" t="s">
        <v>391</v>
      </c>
      <c r="AZ6269" t="s">
        <v>75</v>
      </c>
    </row>
    <row r="6270" spans="1:52" x14ac:dyDescent="0.3">
      <c r="A6270" t="s">
        <v>38040</v>
      </c>
      <c r="B6270" t="s">
        <v>38041</v>
      </c>
      <c r="C6270" t="s">
        <v>8897</v>
      </c>
      <c r="D6270" t="s">
        <v>70</v>
      </c>
      <c r="E6270" t="s">
        <v>23915</v>
      </c>
      <c r="F6270" t="s">
        <v>8899</v>
      </c>
      <c r="G6270" t="s">
        <v>103</v>
      </c>
      <c r="H6270" t="s">
        <v>8900</v>
      </c>
      <c r="I6270" t="s">
        <v>9081</v>
      </c>
      <c r="J6270" t="s">
        <v>1350</v>
      </c>
      <c r="K6270" t="s">
        <v>1351</v>
      </c>
      <c r="L6270" t="s">
        <v>398</v>
      </c>
      <c r="M6270" t="s">
        <v>399</v>
      </c>
      <c r="N6270" t="s">
        <v>1351</v>
      </c>
      <c r="O6270" t="s">
        <v>106</v>
      </c>
      <c r="P6270" t="s">
        <v>106</v>
      </c>
      <c r="Q6270" t="s">
        <v>212</v>
      </c>
      <c r="R6270" t="s">
        <v>1351</v>
      </c>
      <c r="S6270" t="s">
        <v>1905</v>
      </c>
      <c r="T6270" t="s">
        <v>38042</v>
      </c>
      <c r="U6270">
        <v>34</v>
      </c>
      <c r="V6270" t="s">
        <v>64</v>
      </c>
      <c r="W6270" t="s">
        <v>65</v>
      </c>
      <c r="AC6270" t="s">
        <v>38043</v>
      </c>
      <c r="AD6270" t="s">
        <v>38044</v>
      </c>
      <c r="AE6270" t="s">
        <v>70</v>
      </c>
      <c r="AF6270" t="s">
        <v>38045</v>
      </c>
      <c r="AG6270" t="s">
        <v>38046</v>
      </c>
      <c r="AH6270" t="s">
        <v>38047</v>
      </c>
      <c r="AU6270" t="s">
        <v>17067</v>
      </c>
      <c r="AV6270" t="s">
        <v>70</v>
      </c>
      <c r="AW6270" t="s">
        <v>70</v>
      </c>
      <c r="AY6270" t="s">
        <v>3279</v>
      </c>
      <c r="AZ6270" t="s">
        <v>75</v>
      </c>
    </row>
    <row r="6271" spans="1:52" x14ac:dyDescent="0.3">
      <c r="A6271" t="s">
        <v>38048</v>
      </c>
      <c r="B6271" t="s">
        <v>38049</v>
      </c>
      <c r="C6271" t="s">
        <v>8897</v>
      </c>
      <c r="D6271" t="s">
        <v>70</v>
      </c>
      <c r="E6271" t="s">
        <v>9181</v>
      </c>
      <c r="F6271" t="s">
        <v>8899</v>
      </c>
      <c r="G6271" t="s">
        <v>103</v>
      </c>
      <c r="H6271" t="s">
        <v>9182</v>
      </c>
      <c r="I6271" t="s">
        <v>9183</v>
      </c>
      <c r="J6271" t="s">
        <v>1350</v>
      </c>
      <c r="K6271" t="s">
        <v>1351</v>
      </c>
      <c r="L6271" t="s">
        <v>398</v>
      </c>
      <c r="M6271" t="s">
        <v>399</v>
      </c>
      <c r="N6271" t="s">
        <v>1351</v>
      </c>
      <c r="O6271" t="s">
        <v>106</v>
      </c>
      <c r="P6271" t="s">
        <v>106</v>
      </c>
      <c r="Q6271" t="s">
        <v>212</v>
      </c>
      <c r="R6271" t="s">
        <v>1351</v>
      </c>
      <c r="S6271" t="s">
        <v>1457</v>
      </c>
      <c r="T6271" t="s">
        <v>14618</v>
      </c>
      <c r="U6271">
        <v>27</v>
      </c>
      <c r="V6271" t="s">
        <v>109</v>
      </c>
      <c r="W6271" t="s">
        <v>65</v>
      </c>
      <c r="AC6271" t="s">
        <v>38050</v>
      </c>
      <c r="AD6271" t="s">
        <v>38051</v>
      </c>
      <c r="AE6271" t="s">
        <v>70</v>
      </c>
      <c r="AF6271" t="s">
        <v>38052</v>
      </c>
      <c r="AH6271" t="s">
        <v>38053</v>
      </c>
      <c r="AU6271" t="s">
        <v>70</v>
      </c>
      <c r="AV6271" t="s">
        <v>70</v>
      </c>
      <c r="AW6271" t="s">
        <v>70</v>
      </c>
      <c r="AY6271" t="s">
        <v>391</v>
      </c>
      <c r="AZ6271" t="s">
        <v>75</v>
      </c>
    </row>
    <row r="6272" spans="1:52" x14ac:dyDescent="0.3">
      <c r="A6272" t="s">
        <v>38054</v>
      </c>
      <c r="B6272" t="s">
        <v>38055</v>
      </c>
      <c r="C6272" t="s">
        <v>8897</v>
      </c>
      <c r="D6272" t="s">
        <v>70</v>
      </c>
      <c r="E6272" t="s">
        <v>9803</v>
      </c>
      <c r="F6272" t="s">
        <v>8899</v>
      </c>
      <c r="G6272" t="s">
        <v>103</v>
      </c>
      <c r="H6272" t="s">
        <v>9152</v>
      </c>
      <c r="I6272" t="s">
        <v>9153</v>
      </c>
      <c r="J6272" t="s">
        <v>1515</v>
      </c>
      <c r="K6272" t="s">
        <v>1351</v>
      </c>
      <c r="L6272" t="s">
        <v>208</v>
      </c>
      <c r="M6272" t="s">
        <v>209</v>
      </c>
      <c r="N6272" t="s">
        <v>1351</v>
      </c>
      <c r="O6272" t="s">
        <v>106</v>
      </c>
      <c r="P6272" t="s">
        <v>106</v>
      </c>
      <c r="Q6272" t="s">
        <v>4631</v>
      </c>
      <c r="R6272" t="s">
        <v>1351</v>
      </c>
      <c r="S6272" t="s">
        <v>15888</v>
      </c>
      <c r="T6272" t="s">
        <v>38056</v>
      </c>
      <c r="U6272">
        <v>47</v>
      </c>
      <c r="V6272" t="s">
        <v>64</v>
      </c>
      <c r="W6272" t="s">
        <v>65</v>
      </c>
      <c r="AD6272" t="s">
        <v>38057</v>
      </c>
      <c r="AE6272" t="s">
        <v>70</v>
      </c>
      <c r="AW6272" t="s">
        <v>70</v>
      </c>
      <c r="AY6272" t="s">
        <v>391</v>
      </c>
      <c r="AZ6272" t="s">
        <v>75</v>
      </c>
    </row>
    <row r="6273" spans="1:52" x14ac:dyDescent="0.3">
      <c r="A6273" t="s">
        <v>38058</v>
      </c>
      <c r="B6273" t="s">
        <v>38059</v>
      </c>
      <c r="C6273" t="s">
        <v>8897</v>
      </c>
      <c r="D6273" t="s">
        <v>70</v>
      </c>
      <c r="E6273" t="s">
        <v>9074</v>
      </c>
      <c r="F6273" t="s">
        <v>8899</v>
      </c>
      <c r="G6273" t="s">
        <v>103</v>
      </c>
      <c r="H6273" t="s">
        <v>8900</v>
      </c>
      <c r="I6273" t="s">
        <v>9075</v>
      </c>
      <c r="J6273" t="s">
        <v>1350</v>
      </c>
      <c r="K6273" t="s">
        <v>1351</v>
      </c>
      <c r="L6273" t="s">
        <v>398</v>
      </c>
      <c r="M6273" t="s">
        <v>399</v>
      </c>
      <c r="N6273" t="s">
        <v>1351</v>
      </c>
      <c r="O6273" t="s">
        <v>106</v>
      </c>
      <c r="P6273" t="s">
        <v>106</v>
      </c>
      <c r="Q6273" t="s">
        <v>212</v>
      </c>
      <c r="R6273" t="s">
        <v>1351</v>
      </c>
      <c r="S6273" t="s">
        <v>3723</v>
      </c>
      <c r="T6273" t="s">
        <v>38060</v>
      </c>
      <c r="U6273">
        <v>32</v>
      </c>
      <c r="V6273" t="s">
        <v>64</v>
      </c>
      <c r="W6273" t="s">
        <v>65</v>
      </c>
      <c r="AD6273" t="s">
        <v>38061</v>
      </c>
      <c r="AE6273" t="s">
        <v>70</v>
      </c>
      <c r="AW6273" t="s">
        <v>70</v>
      </c>
      <c r="AY6273" t="s">
        <v>391</v>
      </c>
      <c r="AZ6273" t="s">
        <v>75</v>
      </c>
    </row>
    <row r="6274" spans="1:52" x14ac:dyDescent="0.3">
      <c r="A6274" t="s">
        <v>38062</v>
      </c>
      <c r="B6274" t="s">
        <v>38063</v>
      </c>
      <c r="C6274" t="s">
        <v>8897</v>
      </c>
      <c r="D6274" t="s">
        <v>70</v>
      </c>
      <c r="E6274" t="s">
        <v>16066</v>
      </c>
      <c r="F6274" t="s">
        <v>8899</v>
      </c>
      <c r="G6274" t="s">
        <v>103</v>
      </c>
      <c r="H6274" t="s">
        <v>10529</v>
      </c>
      <c r="I6274" t="s">
        <v>14818</v>
      </c>
      <c r="J6274" t="s">
        <v>1946</v>
      </c>
      <c r="K6274" t="s">
        <v>1351</v>
      </c>
      <c r="L6274" t="s">
        <v>208</v>
      </c>
      <c r="M6274" t="s">
        <v>209</v>
      </c>
      <c r="N6274" t="s">
        <v>1351</v>
      </c>
      <c r="O6274" t="s">
        <v>106</v>
      </c>
      <c r="P6274" t="s">
        <v>106</v>
      </c>
      <c r="Q6274" t="s">
        <v>4631</v>
      </c>
      <c r="R6274" t="s">
        <v>1351</v>
      </c>
      <c r="S6274" t="s">
        <v>22243</v>
      </c>
      <c r="T6274" t="s">
        <v>19298</v>
      </c>
      <c r="U6274">
        <v>51</v>
      </c>
      <c r="V6274" t="s">
        <v>64</v>
      </c>
      <c r="W6274" t="s">
        <v>65</v>
      </c>
      <c r="AD6274" t="s">
        <v>38064</v>
      </c>
      <c r="AE6274" t="s">
        <v>70</v>
      </c>
      <c r="AW6274" t="s">
        <v>70</v>
      </c>
      <c r="AY6274" t="s">
        <v>391</v>
      </c>
      <c r="AZ6274" t="s">
        <v>75</v>
      </c>
    </row>
    <row r="6275" spans="1:52" x14ac:dyDescent="0.3">
      <c r="A6275" t="s">
        <v>38065</v>
      </c>
      <c r="B6275" t="s">
        <v>38066</v>
      </c>
      <c r="C6275" t="s">
        <v>54</v>
      </c>
      <c r="D6275" t="s">
        <v>29553</v>
      </c>
      <c r="E6275" t="s">
        <v>9615</v>
      </c>
      <c r="F6275" t="s">
        <v>8899</v>
      </c>
      <c r="G6275" t="s">
        <v>103</v>
      </c>
      <c r="H6275" t="s">
        <v>8949</v>
      </c>
      <c r="I6275" t="s">
        <v>9491</v>
      </c>
      <c r="J6275" t="s">
        <v>1515</v>
      </c>
      <c r="K6275" t="s">
        <v>1351</v>
      </c>
      <c r="L6275" t="s">
        <v>208</v>
      </c>
      <c r="M6275" t="s">
        <v>209</v>
      </c>
      <c r="N6275" t="s">
        <v>1351</v>
      </c>
      <c r="O6275" t="s">
        <v>106</v>
      </c>
      <c r="P6275" t="s">
        <v>106</v>
      </c>
      <c r="Q6275" t="s">
        <v>212</v>
      </c>
      <c r="R6275" t="s">
        <v>1351</v>
      </c>
      <c r="S6275" t="s">
        <v>119</v>
      </c>
      <c r="T6275" t="s">
        <v>38067</v>
      </c>
      <c r="U6275">
        <v>49</v>
      </c>
      <c r="V6275" t="s">
        <v>64</v>
      </c>
      <c r="W6275" t="s">
        <v>65</v>
      </c>
      <c r="AA6275" t="s">
        <v>87</v>
      </c>
      <c r="AC6275" t="s">
        <v>38068</v>
      </c>
      <c r="AD6275" t="s">
        <v>38069</v>
      </c>
      <c r="AE6275" t="s">
        <v>70</v>
      </c>
      <c r="AF6275" t="s">
        <v>38070</v>
      </c>
      <c r="AG6275" t="s">
        <v>38071</v>
      </c>
      <c r="AH6275" t="s">
        <v>38072</v>
      </c>
      <c r="AI6275" t="s">
        <v>38073</v>
      </c>
      <c r="AW6275" t="s">
        <v>20010</v>
      </c>
      <c r="AY6275" t="s">
        <v>391</v>
      </c>
      <c r="AZ6275" t="s">
        <v>75</v>
      </c>
    </row>
    <row r="6276" spans="1:52" x14ac:dyDescent="0.3">
      <c r="A6276" t="s">
        <v>38074</v>
      </c>
      <c r="B6276" t="s">
        <v>38075</v>
      </c>
      <c r="C6276" t="s">
        <v>8897</v>
      </c>
      <c r="D6276" t="s">
        <v>9063</v>
      </c>
      <c r="E6276" t="s">
        <v>9419</v>
      </c>
      <c r="F6276" t="s">
        <v>8899</v>
      </c>
      <c r="G6276" t="s">
        <v>103</v>
      </c>
      <c r="H6276" t="s">
        <v>9065</v>
      </c>
      <c r="I6276" t="s">
        <v>9420</v>
      </c>
      <c r="J6276" t="s">
        <v>1598</v>
      </c>
      <c r="K6276" t="s">
        <v>1351</v>
      </c>
      <c r="L6276" t="s">
        <v>398</v>
      </c>
      <c r="M6276" t="s">
        <v>399</v>
      </c>
      <c r="N6276" t="s">
        <v>1351</v>
      </c>
      <c r="O6276" t="s">
        <v>106</v>
      </c>
      <c r="P6276" t="s">
        <v>106</v>
      </c>
      <c r="Q6276" t="s">
        <v>4631</v>
      </c>
      <c r="R6276" t="s">
        <v>1351</v>
      </c>
      <c r="AE6276" t="s">
        <v>70</v>
      </c>
      <c r="AW6276" t="s">
        <v>70</v>
      </c>
      <c r="AZ6276" t="s">
        <v>75</v>
      </c>
    </row>
    <row r="6277" spans="1:52" x14ac:dyDescent="0.3">
      <c r="A6277" t="s">
        <v>38076</v>
      </c>
      <c r="B6277" t="s">
        <v>38077</v>
      </c>
      <c r="C6277" t="s">
        <v>8897</v>
      </c>
      <c r="D6277" t="s">
        <v>70</v>
      </c>
      <c r="E6277" t="s">
        <v>9349</v>
      </c>
      <c r="F6277" t="s">
        <v>8899</v>
      </c>
      <c r="G6277" t="s">
        <v>103</v>
      </c>
      <c r="H6277" t="s">
        <v>8949</v>
      </c>
      <c r="I6277" t="s">
        <v>9350</v>
      </c>
      <c r="J6277" t="s">
        <v>1350</v>
      </c>
      <c r="K6277" t="s">
        <v>1351</v>
      </c>
      <c r="L6277" t="s">
        <v>398</v>
      </c>
      <c r="M6277" t="s">
        <v>399</v>
      </c>
      <c r="N6277" t="s">
        <v>1351</v>
      </c>
      <c r="O6277" t="s">
        <v>106</v>
      </c>
      <c r="P6277" t="s">
        <v>106</v>
      </c>
      <c r="Q6277" t="s">
        <v>212</v>
      </c>
      <c r="R6277" t="s">
        <v>1351</v>
      </c>
      <c r="S6277" t="s">
        <v>119</v>
      </c>
      <c r="T6277" t="s">
        <v>38078</v>
      </c>
      <c r="U6277">
        <v>31</v>
      </c>
      <c r="V6277" t="s">
        <v>109</v>
      </c>
      <c r="W6277" t="s">
        <v>65</v>
      </c>
      <c r="AC6277" t="s">
        <v>38079</v>
      </c>
      <c r="AD6277" t="s">
        <v>38080</v>
      </c>
      <c r="AE6277" t="s">
        <v>70</v>
      </c>
      <c r="AF6277" t="s">
        <v>70</v>
      </c>
      <c r="AU6277" t="s">
        <v>70</v>
      </c>
      <c r="AV6277" t="s">
        <v>70</v>
      </c>
      <c r="AW6277" t="s">
        <v>70</v>
      </c>
      <c r="AY6277" t="s">
        <v>391</v>
      </c>
      <c r="AZ6277" t="s">
        <v>75</v>
      </c>
    </row>
    <row r="6278" spans="1:52" x14ac:dyDescent="0.3">
      <c r="A6278" t="s">
        <v>38081</v>
      </c>
      <c r="B6278" t="s">
        <v>38082</v>
      </c>
      <c r="C6278" t="s">
        <v>8897</v>
      </c>
      <c r="D6278" t="s">
        <v>9128</v>
      </c>
      <c r="E6278" t="s">
        <v>18595</v>
      </c>
      <c r="F6278" t="s">
        <v>8899</v>
      </c>
      <c r="G6278" t="s">
        <v>103</v>
      </c>
      <c r="H6278" t="s">
        <v>9205</v>
      </c>
      <c r="I6278" t="s">
        <v>9205</v>
      </c>
      <c r="J6278" t="s">
        <v>206</v>
      </c>
      <c r="K6278" t="s">
        <v>1351</v>
      </c>
      <c r="L6278" t="s">
        <v>208</v>
      </c>
      <c r="M6278" t="s">
        <v>209</v>
      </c>
      <c r="N6278" t="s">
        <v>60</v>
      </c>
      <c r="O6278" t="s">
        <v>106</v>
      </c>
      <c r="P6278" t="s">
        <v>106</v>
      </c>
      <c r="Q6278" t="s">
        <v>4631</v>
      </c>
      <c r="R6278" t="s">
        <v>1351</v>
      </c>
      <c r="AE6278" t="s">
        <v>70</v>
      </c>
      <c r="AW6278" t="s">
        <v>70</v>
      </c>
      <c r="AZ6278" t="s">
        <v>75</v>
      </c>
    </row>
    <row r="6279" spans="1:52" x14ac:dyDescent="0.3">
      <c r="A6279" t="s">
        <v>38083</v>
      </c>
      <c r="B6279" t="s">
        <v>4326</v>
      </c>
      <c r="C6279" t="s">
        <v>8897</v>
      </c>
      <c r="D6279" t="s">
        <v>70</v>
      </c>
      <c r="E6279" t="s">
        <v>9349</v>
      </c>
      <c r="F6279" t="s">
        <v>8899</v>
      </c>
      <c r="G6279" t="s">
        <v>103</v>
      </c>
      <c r="H6279" t="s">
        <v>8949</v>
      </c>
      <c r="I6279" t="s">
        <v>9350</v>
      </c>
      <c r="J6279" t="s">
        <v>1350</v>
      </c>
      <c r="K6279" t="s">
        <v>1351</v>
      </c>
      <c r="L6279" t="s">
        <v>398</v>
      </c>
      <c r="M6279" t="s">
        <v>399</v>
      </c>
      <c r="N6279" t="s">
        <v>1351</v>
      </c>
      <c r="O6279" t="s">
        <v>106</v>
      </c>
      <c r="P6279" t="s">
        <v>106</v>
      </c>
      <c r="Q6279" t="s">
        <v>212</v>
      </c>
      <c r="R6279" t="s">
        <v>1351</v>
      </c>
      <c r="S6279" t="s">
        <v>119</v>
      </c>
      <c r="T6279" t="s">
        <v>38084</v>
      </c>
      <c r="U6279">
        <v>39</v>
      </c>
      <c r="V6279" t="s">
        <v>64</v>
      </c>
      <c r="W6279" t="s">
        <v>65</v>
      </c>
      <c r="X6279" t="s">
        <v>110</v>
      </c>
      <c r="AA6279" t="s">
        <v>111</v>
      </c>
      <c r="AD6279" t="s">
        <v>38085</v>
      </c>
      <c r="AE6279" t="s">
        <v>70</v>
      </c>
      <c r="AW6279" t="s">
        <v>70</v>
      </c>
      <c r="AY6279" t="s">
        <v>391</v>
      </c>
      <c r="AZ6279" t="s">
        <v>75</v>
      </c>
    </row>
    <row r="6280" spans="1:52" x14ac:dyDescent="0.3">
      <c r="A6280" t="s">
        <v>38086</v>
      </c>
      <c r="B6280" t="s">
        <v>38087</v>
      </c>
      <c r="C6280" t="s">
        <v>8897</v>
      </c>
      <c r="D6280" t="s">
        <v>70</v>
      </c>
      <c r="E6280" t="s">
        <v>9439</v>
      </c>
      <c r="F6280" t="s">
        <v>8899</v>
      </c>
      <c r="G6280" t="s">
        <v>103</v>
      </c>
      <c r="H6280" t="s">
        <v>9440</v>
      </c>
      <c r="I6280" t="s">
        <v>9441</v>
      </c>
      <c r="J6280" t="s">
        <v>1350</v>
      </c>
      <c r="K6280" t="s">
        <v>1351</v>
      </c>
      <c r="L6280" t="s">
        <v>398</v>
      </c>
      <c r="M6280" t="s">
        <v>399</v>
      </c>
      <c r="N6280" t="s">
        <v>1351</v>
      </c>
      <c r="O6280" t="s">
        <v>106</v>
      </c>
      <c r="P6280" t="s">
        <v>106</v>
      </c>
      <c r="Q6280" t="s">
        <v>4631</v>
      </c>
      <c r="R6280" t="s">
        <v>1351</v>
      </c>
      <c r="S6280" t="s">
        <v>1005</v>
      </c>
      <c r="T6280" t="s">
        <v>12980</v>
      </c>
      <c r="U6280">
        <v>22</v>
      </c>
      <c r="V6280" t="s">
        <v>64</v>
      </c>
      <c r="W6280" t="s">
        <v>65</v>
      </c>
      <c r="X6280" t="s">
        <v>383</v>
      </c>
      <c r="Y6280" t="s">
        <v>17328</v>
      </c>
      <c r="Z6280" t="s">
        <v>4936</v>
      </c>
      <c r="AA6280" t="s">
        <v>111</v>
      </c>
      <c r="AB6280" t="s">
        <v>38088</v>
      </c>
      <c r="AD6280" t="s">
        <v>38089</v>
      </c>
      <c r="AE6280" t="s">
        <v>70</v>
      </c>
      <c r="AF6280" t="s">
        <v>38090</v>
      </c>
      <c r="AG6280" t="s">
        <v>38091</v>
      </c>
      <c r="AH6280" t="s">
        <v>38092</v>
      </c>
      <c r="AI6280" t="s">
        <v>38093</v>
      </c>
      <c r="AL6280" t="s">
        <v>73</v>
      </c>
      <c r="AO6280" t="s">
        <v>38093</v>
      </c>
      <c r="AR6280" t="s">
        <v>73</v>
      </c>
      <c r="AW6280" t="s">
        <v>70</v>
      </c>
      <c r="AY6280" t="s">
        <v>391</v>
      </c>
      <c r="AZ6280" t="s">
        <v>75</v>
      </c>
    </row>
    <row r="6281" spans="1:52" x14ac:dyDescent="0.3">
      <c r="A6281" t="s">
        <v>38094</v>
      </c>
      <c r="B6281" t="s">
        <v>38095</v>
      </c>
      <c r="C6281" t="s">
        <v>8897</v>
      </c>
      <c r="D6281" t="s">
        <v>70</v>
      </c>
      <c r="E6281" t="s">
        <v>8948</v>
      </c>
      <c r="F6281" t="s">
        <v>8899</v>
      </c>
      <c r="G6281" t="s">
        <v>103</v>
      </c>
      <c r="H6281" t="s">
        <v>8949</v>
      </c>
      <c r="I6281" t="s">
        <v>9491</v>
      </c>
      <c r="J6281" t="s">
        <v>1350</v>
      </c>
      <c r="K6281" t="s">
        <v>1351</v>
      </c>
      <c r="L6281" t="s">
        <v>398</v>
      </c>
      <c r="M6281" t="s">
        <v>399</v>
      </c>
      <c r="N6281" t="s">
        <v>1351</v>
      </c>
      <c r="O6281" t="s">
        <v>106</v>
      </c>
      <c r="P6281" t="s">
        <v>106</v>
      </c>
      <c r="Q6281" t="s">
        <v>4631</v>
      </c>
      <c r="R6281" t="s">
        <v>1351</v>
      </c>
      <c r="AE6281" t="s">
        <v>70</v>
      </c>
      <c r="AW6281" t="s">
        <v>70</v>
      </c>
      <c r="AZ6281" t="s">
        <v>75</v>
      </c>
    </row>
    <row r="6282" spans="1:52" x14ac:dyDescent="0.3">
      <c r="A6282" t="s">
        <v>38096</v>
      </c>
      <c r="B6282" t="s">
        <v>38097</v>
      </c>
      <c r="C6282" t="s">
        <v>8897</v>
      </c>
      <c r="D6282" t="s">
        <v>70</v>
      </c>
      <c r="E6282" t="s">
        <v>10875</v>
      </c>
      <c r="F6282" t="s">
        <v>8899</v>
      </c>
      <c r="G6282" t="s">
        <v>103</v>
      </c>
      <c r="H6282" t="s">
        <v>9182</v>
      </c>
      <c r="I6282" t="s">
        <v>10179</v>
      </c>
      <c r="J6282" t="s">
        <v>1598</v>
      </c>
      <c r="K6282" t="s">
        <v>1351</v>
      </c>
      <c r="L6282" t="s">
        <v>398</v>
      </c>
      <c r="M6282" t="s">
        <v>399</v>
      </c>
      <c r="N6282" t="s">
        <v>1351</v>
      </c>
      <c r="O6282" t="s">
        <v>106</v>
      </c>
      <c r="P6282" t="s">
        <v>106</v>
      </c>
      <c r="Q6282" t="s">
        <v>212</v>
      </c>
      <c r="R6282" t="s">
        <v>1351</v>
      </c>
      <c r="S6282" t="s">
        <v>119</v>
      </c>
      <c r="T6282" t="s">
        <v>38098</v>
      </c>
      <c r="U6282">
        <v>34</v>
      </c>
      <c r="V6282" t="s">
        <v>64</v>
      </c>
      <c r="W6282" t="s">
        <v>65</v>
      </c>
      <c r="AD6282" t="s">
        <v>38099</v>
      </c>
      <c r="AE6282" t="s">
        <v>70</v>
      </c>
      <c r="AW6282" t="s">
        <v>70</v>
      </c>
      <c r="AY6282" t="s">
        <v>391</v>
      </c>
      <c r="AZ6282" t="s">
        <v>75</v>
      </c>
    </row>
    <row r="6283" spans="1:52" x14ac:dyDescent="0.3">
      <c r="A6283" t="s">
        <v>38100</v>
      </c>
      <c r="B6283" t="s">
        <v>38101</v>
      </c>
      <c r="C6283" t="s">
        <v>8897</v>
      </c>
      <c r="D6283" t="s">
        <v>70</v>
      </c>
      <c r="E6283" t="s">
        <v>9121</v>
      </c>
      <c r="F6283" t="s">
        <v>8899</v>
      </c>
      <c r="G6283" t="s">
        <v>103</v>
      </c>
      <c r="H6283" t="s">
        <v>9122</v>
      </c>
      <c r="I6283" t="s">
        <v>9123</v>
      </c>
      <c r="J6283" t="s">
        <v>1350</v>
      </c>
      <c r="K6283" t="s">
        <v>1351</v>
      </c>
      <c r="L6283" t="s">
        <v>398</v>
      </c>
      <c r="M6283" t="s">
        <v>399</v>
      </c>
      <c r="N6283" t="s">
        <v>1351</v>
      </c>
      <c r="O6283" t="s">
        <v>106</v>
      </c>
      <c r="P6283" t="s">
        <v>106</v>
      </c>
      <c r="Q6283" t="s">
        <v>4631</v>
      </c>
      <c r="R6283" t="s">
        <v>1351</v>
      </c>
      <c r="S6283" t="s">
        <v>1742</v>
      </c>
      <c r="T6283" t="s">
        <v>17168</v>
      </c>
      <c r="U6283">
        <v>23</v>
      </c>
      <c r="V6283" t="s">
        <v>64</v>
      </c>
      <c r="W6283" t="s">
        <v>65</v>
      </c>
      <c r="AD6283" t="s">
        <v>38102</v>
      </c>
      <c r="AE6283" t="s">
        <v>70</v>
      </c>
      <c r="AW6283" t="s">
        <v>70</v>
      </c>
      <c r="AY6283" t="s">
        <v>391</v>
      </c>
      <c r="AZ6283" t="s">
        <v>75</v>
      </c>
    </row>
    <row r="6284" spans="1:52" x14ac:dyDescent="0.3">
      <c r="A6284" t="s">
        <v>38103</v>
      </c>
      <c r="B6284" t="s">
        <v>35604</v>
      </c>
      <c r="C6284" t="s">
        <v>8897</v>
      </c>
      <c r="D6284" t="s">
        <v>70</v>
      </c>
      <c r="E6284" t="s">
        <v>9349</v>
      </c>
      <c r="F6284" t="s">
        <v>8899</v>
      </c>
      <c r="G6284" t="s">
        <v>103</v>
      </c>
      <c r="H6284" t="s">
        <v>8949</v>
      </c>
      <c r="I6284" t="s">
        <v>9350</v>
      </c>
      <c r="J6284" t="s">
        <v>1350</v>
      </c>
      <c r="K6284" t="s">
        <v>1351</v>
      </c>
      <c r="L6284" t="s">
        <v>398</v>
      </c>
      <c r="M6284" t="s">
        <v>399</v>
      </c>
      <c r="N6284" t="s">
        <v>1351</v>
      </c>
      <c r="O6284" t="s">
        <v>106</v>
      </c>
      <c r="P6284" t="s">
        <v>106</v>
      </c>
      <c r="Q6284" t="s">
        <v>212</v>
      </c>
      <c r="R6284" t="s">
        <v>1351</v>
      </c>
      <c r="S6284" t="s">
        <v>119</v>
      </c>
      <c r="T6284" t="s">
        <v>35417</v>
      </c>
      <c r="U6284">
        <v>30</v>
      </c>
      <c r="V6284" t="s">
        <v>64</v>
      </c>
      <c r="W6284" t="s">
        <v>65</v>
      </c>
      <c r="X6284" t="s">
        <v>66</v>
      </c>
      <c r="AA6284" t="s">
        <v>87</v>
      </c>
      <c r="AD6284" t="s">
        <v>38104</v>
      </c>
      <c r="AE6284" t="s">
        <v>70</v>
      </c>
      <c r="AW6284" t="s">
        <v>70</v>
      </c>
      <c r="AY6284" t="s">
        <v>391</v>
      </c>
      <c r="AZ6284" t="s">
        <v>75</v>
      </c>
    </row>
    <row r="6285" spans="1:52" x14ac:dyDescent="0.3">
      <c r="A6285" t="s">
        <v>38105</v>
      </c>
      <c r="B6285" t="s">
        <v>38106</v>
      </c>
      <c r="C6285" t="s">
        <v>8897</v>
      </c>
      <c r="D6285" t="s">
        <v>9510</v>
      </c>
      <c r="E6285" t="s">
        <v>9549</v>
      </c>
      <c r="F6285" t="s">
        <v>8899</v>
      </c>
      <c r="G6285" t="s">
        <v>103</v>
      </c>
      <c r="H6285" t="s">
        <v>9550</v>
      </c>
      <c r="I6285" t="s">
        <v>9551</v>
      </c>
      <c r="J6285" t="s">
        <v>1598</v>
      </c>
      <c r="K6285" t="s">
        <v>1351</v>
      </c>
      <c r="L6285" t="s">
        <v>398</v>
      </c>
      <c r="M6285" t="s">
        <v>399</v>
      </c>
      <c r="N6285" t="s">
        <v>1351</v>
      </c>
      <c r="O6285" t="s">
        <v>106</v>
      </c>
      <c r="P6285" t="s">
        <v>106</v>
      </c>
      <c r="Q6285" t="s">
        <v>4631</v>
      </c>
      <c r="R6285" t="s">
        <v>1351</v>
      </c>
      <c r="S6285" t="s">
        <v>4304</v>
      </c>
      <c r="T6285" t="s">
        <v>38107</v>
      </c>
      <c r="U6285">
        <v>23</v>
      </c>
      <c r="V6285" t="s">
        <v>64</v>
      </c>
      <c r="W6285" t="s">
        <v>65</v>
      </c>
      <c r="X6285" t="s">
        <v>112</v>
      </c>
      <c r="AA6285" t="s">
        <v>111</v>
      </c>
      <c r="AB6285" t="s">
        <v>38108</v>
      </c>
      <c r="AC6285" t="s">
        <v>38109</v>
      </c>
      <c r="AD6285" t="s">
        <v>38110</v>
      </c>
      <c r="AE6285" t="s">
        <v>70</v>
      </c>
      <c r="AW6285" t="s">
        <v>70</v>
      </c>
      <c r="AZ6285" t="s">
        <v>75</v>
      </c>
    </row>
    <row r="6286" spans="1:52" x14ac:dyDescent="0.3">
      <c r="A6286" t="s">
        <v>38111</v>
      </c>
      <c r="B6286" t="s">
        <v>38112</v>
      </c>
      <c r="C6286" t="s">
        <v>8897</v>
      </c>
      <c r="D6286" t="s">
        <v>70</v>
      </c>
      <c r="E6286" t="s">
        <v>8898</v>
      </c>
      <c r="F6286" t="s">
        <v>8899</v>
      </c>
      <c r="G6286" t="s">
        <v>103</v>
      </c>
      <c r="H6286" t="s">
        <v>8900</v>
      </c>
      <c r="I6286" t="s">
        <v>8901</v>
      </c>
      <c r="J6286" t="s">
        <v>1598</v>
      </c>
      <c r="K6286" t="s">
        <v>1351</v>
      </c>
      <c r="L6286" t="s">
        <v>398</v>
      </c>
      <c r="M6286" t="s">
        <v>399</v>
      </c>
      <c r="N6286" t="s">
        <v>1351</v>
      </c>
      <c r="O6286" t="s">
        <v>106</v>
      </c>
      <c r="P6286" t="s">
        <v>106</v>
      </c>
      <c r="Q6286" t="s">
        <v>212</v>
      </c>
      <c r="R6286" t="s">
        <v>1351</v>
      </c>
      <c r="S6286" t="s">
        <v>270</v>
      </c>
      <c r="T6286" t="s">
        <v>38113</v>
      </c>
      <c r="U6286">
        <v>36</v>
      </c>
      <c r="V6286" t="s">
        <v>64</v>
      </c>
      <c r="W6286" t="s">
        <v>65</v>
      </c>
      <c r="AD6286" t="s">
        <v>38114</v>
      </c>
      <c r="AE6286" t="s">
        <v>70</v>
      </c>
      <c r="AW6286" t="s">
        <v>70</v>
      </c>
      <c r="AY6286" t="s">
        <v>391</v>
      </c>
      <c r="AZ6286" t="s">
        <v>75</v>
      </c>
    </row>
    <row r="6287" spans="1:52" x14ac:dyDescent="0.3">
      <c r="A6287" t="s">
        <v>38115</v>
      </c>
      <c r="B6287" t="s">
        <v>38116</v>
      </c>
      <c r="C6287" t="s">
        <v>8897</v>
      </c>
      <c r="D6287" t="s">
        <v>70</v>
      </c>
      <c r="E6287" t="s">
        <v>9607</v>
      </c>
      <c r="F6287" t="s">
        <v>8899</v>
      </c>
      <c r="G6287" t="s">
        <v>103</v>
      </c>
      <c r="H6287" t="s">
        <v>8942</v>
      </c>
      <c r="I6287" t="s">
        <v>9608</v>
      </c>
      <c r="J6287" t="s">
        <v>1598</v>
      </c>
      <c r="K6287" t="s">
        <v>1351</v>
      </c>
      <c r="L6287" t="s">
        <v>398</v>
      </c>
      <c r="M6287" t="s">
        <v>399</v>
      </c>
      <c r="N6287" t="s">
        <v>1351</v>
      </c>
      <c r="O6287" t="s">
        <v>106</v>
      </c>
      <c r="P6287" t="s">
        <v>106</v>
      </c>
      <c r="Q6287" t="s">
        <v>212</v>
      </c>
      <c r="R6287" t="s">
        <v>1351</v>
      </c>
      <c r="S6287" t="s">
        <v>213</v>
      </c>
      <c r="T6287" t="s">
        <v>38117</v>
      </c>
      <c r="U6287">
        <v>30</v>
      </c>
      <c r="V6287" t="s">
        <v>64</v>
      </c>
      <c r="W6287" t="s">
        <v>65</v>
      </c>
      <c r="AD6287" t="s">
        <v>38118</v>
      </c>
      <c r="AE6287" t="s">
        <v>70</v>
      </c>
      <c r="AW6287" t="s">
        <v>70</v>
      </c>
      <c r="AY6287" t="s">
        <v>391</v>
      </c>
      <c r="AZ6287" t="s">
        <v>75</v>
      </c>
    </row>
    <row r="6288" spans="1:52" x14ac:dyDescent="0.3">
      <c r="A6288" t="s">
        <v>38119</v>
      </c>
      <c r="B6288" t="s">
        <v>38120</v>
      </c>
      <c r="C6288" t="s">
        <v>8897</v>
      </c>
      <c r="D6288" t="s">
        <v>70</v>
      </c>
      <c r="E6288" t="s">
        <v>9080</v>
      </c>
      <c r="F6288" t="s">
        <v>8899</v>
      </c>
      <c r="G6288" t="s">
        <v>103</v>
      </c>
      <c r="H6288" t="s">
        <v>8900</v>
      </c>
      <c r="I6288" t="s">
        <v>9081</v>
      </c>
      <c r="J6288" t="s">
        <v>1350</v>
      </c>
      <c r="K6288" t="s">
        <v>1351</v>
      </c>
      <c r="L6288" t="s">
        <v>398</v>
      </c>
      <c r="M6288" t="s">
        <v>399</v>
      </c>
      <c r="N6288" t="s">
        <v>1351</v>
      </c>
      <c r="O6288" t="s">
        <v>106</v>
      </c>
      <c r="P6288" t="s">
        <v>106</v>
      </c>
      <c r="Q6288" t="s">
        <v>212</v>
      </c>
      <c r="R6288" t="s">
        <v>1351</v>
      </c>
      <c r="S6288" t="s">
        <v>10373</v>
      </c>
      <c r="T6288" t="s">
        <v>18443</v>
      </c>
      <c r="U6288">
        <v>38</v>
      </c>
      <c r="V6288" t="s">
        <v>64</v>
      </c>
      <c r="W6288" t="s">
        <v>65</v>
      </c>
      <c r="AD6288" t="s">
        <v>38121</v>
      </c>
      <c r="AE6288" t="s">
        <v>70</v>
      </c>
      <c r="AW6288" t="s">
        <v>70</v>
      </c>
      <c r="AY6288" t="s">
        <v>391</v>
      </c>
      <c r="AZ6288" t="s">
        <v>75</v>
      </c>
    </row>
    <row r="6289" spans="1:52" x14ac:dyDescent="0.3">
      <c r="A6289" t="s">
        <v>38122</v>
      </c>
      <c r="B6289" t="s">
        <v>38123</v>
      </c>
      <c r="C6289" t="s">
        <v>8897</v>
      </c>
      <c r="D6289" t="s">
        <v>70</v>
      </c>
      <c r="E6289" t="s">
        <v>11920</v>
      </c>
      <c r="F6289" t="s">
        <v>8899</v>
      </c>
      <c r="G6289" t="s">
        <v>103</v>
      </c>
      <c r="H6289" t="s">
        <v>10405</v>
      </c>
      <c r="I6289" t="s">
        <v>11921</v>
      </c>
      <c r="J6289" t="s">
        <v>1350</v>
      </c>
      <c r="K6289" t="s">
        <v>1351</v>
      </c>
      <c r="L6289" t="s">
        <v>398</v>
      </c>
      <c r="M6289" t="s">
        <v>399</v>
      </c>
      <c r="N6289" t="s">
        <v>1351</v>
      </c>
      <c r="O6289" t="s">
        <v>106</v>
      </c>
      <c r="P6289" t="s">
        <v>106</v>
      </c>
      <c r="Q6289" t="s">
        <v>4631</v>
      </c>
      <c r="R6289" t="s">
        <v>1351</v>
      </c>
      <c r="S6289" t="s">
        <v>3575</v>
      </c>
      <c r="T6289" t="s">
        <v>38124</v>
      </c>
      <c r="U6289">
        <v>24</v>
      </c>
      <c r="V6289" t="s">
        <v>109</v>
      </c>
      <c r="W6289" t="s">
        <v>65</v>
      </c>
      <c r="X6289" t="s">
        <v>66</v>
      </c>
      <c r="AA6289" t="s">
        <v>111</v>
      </c>
      <c r="AC6289" t="s">
        <v>38125</v>
      </c>
      <c r="AD6289" t="s">
        <v>38126</v>
      </c>
      <c r="AE6289" t="s">
        <v>70</v>
      </c>
      <c r="AF6289" t="s">
        <v>38127</v>
      </c>
      <c r="AU6289" t="s">
        <v>70</v>
      </c>
      <c r="AV6289" t="s">
        <v>70</v>
      </c>
      <c r="AW6289" t="s">
        <v>70</v>
      </c>
      <c r="AY6289" t="s">
        <v>391</v>
      </c>
      <c r="AZ6289" t="s">
        <v>75</v>
      </c>
    </row>
    <row r="6290" spans="1:52" x14ac:dyDescent="0.3">
      <c r="A6290" t="s">
        <v>38128</v>
      </c>
      <c r="B6290" t="s">
        <v>38129</v>
      </c>
      <c r="C6290" t="s">
        <v>8897</v>
      </c>
      <c r="D6290" t="s">
        <v>70</v>
      </c>
      <c r="E6290" t="s">
        <v>9803</v>
      </c>
      <c r="F6290" t="s">
        <v>8899</v>
      </c>
      <c r="G6290" t="s">
        <v>103</v>
      </c>
      <c r="H6290" t="s">
        <v>9152</v>
      </c>
      <c r="I6290" t="s">
        <v>9153</v>
      </c>
      <c r="J6290" t="s">
        <v>1515</v>
      </c>
      <c r="K6290" t="s">
        <v>1351</v>
      </c>
      <c r="L6290" t="s">
        <v>208</v>
      </c>
      <c r="M6290" t="s">
        <v>209</v>
      </c>
      <c r="N6290" t="s">
        <v>1351</v>
      </c>
      <c r="O6290" t="s">
        <v>106</v>
      </c>
      <c r="P6290" t="s">
        <v>106</v>
      </c>
      <c r="Q6290" t="s">
        <v>4631</v>
      </c>
      <c r="R6290" t="s">
        <v>1351</v>
      </c>
      <c r="S6290" t="s">
        <v>38130</v>
      </c>
      <c r="T6290" t="s">
        <v>38131</v>
      </c>
      <c r="U6290">
        <v>54</v>
      </c>
      <c r="V6290" t="s">
        <v>64</v>
      </c>
      <c r="W6290" t="s">
        <v>291</v>
      </c>
      <c r="X6290" t="s">
        <v>110</v>
      </c>
      <c r="AA6290" t="s">
        <v>87</v>
      </c>
      <c r="AC6290" t="s">
        <v>38132</v>
      </c>
      <c r="AD6290" t="s">
        <v>38133</v>
      </c>
      <c r="AE6290" t="s">
        <v>70</v>
      </c>
      <c r="AF6290" t="s">
        <v>38134</v>
      </c>
      <c r="AH6290" t="s">
        <v>38135</v>
      </c>
      <c r="AU6290" t="s">
        <v>5536</v>
      </c>
      <c r="AV6290" t="s">
        <v>70</v>
      </c>
      <c r="AW6290" t="s">
        <v>70</v>
      </c>
      <c r="AY6290" t="s">
        <v>124</v>
      </c>
      <c r="AZ6290" t="s">
        <v>75</v>
      </c>
    </row>
    <row r="6291" spans="1:52" x14ac:dyDescent="0.3">
      <c r="A6291" t="s">
        <v>38136</v>
      </c>
      <c r="B6291" t="s">
        <v>38137</v>
      </c>
      <c r="C6291" t="s">
        <v>8897</v>
      </c>
      <c r="D6291" t="s">
        <v>70</v>
      </c>
      <c r="E6291" t="s">
        <v>9074</v>
      </c>
      <c r="F6291" t="s">
        <v>8899</v>
      </c>
      <c r="G6291" t="s">
        <v>103</v>
      </c>
      <c r="H6291" t="s">
        <v>8900</v>
      </c>
      <c r="I6291" t="s">
        <v>9075</v>
      </c>
      <c r="J6291" t="s">
        <v>1350</v>
      </c>
      <c r="K6291" t="s">
        <v>1351</v>
      </c>
      <c r="L6291" t="s">
        <v>398</v>
      </c>
      <c r="M6291" t="s">
        <v>399</v>
      </c>
      <c r="N6291" t="s">
        <v>1351</v>
      </c>
      <c r="O6291" t="s">
        <v>106</v>
      </c>
      <c r="P6291" t="s">
        <v>106</v>
      </c>
      <c r="Q6291" t="s">
        <v>4631</v>
      </c>
      <c r="R6291" t="s">
        <v>1351</v>
      </c>
      <c r="AE6291" t="s">
        <v>70</v>
      </c>
      <c r="AW6291" t="s">
        <v>70</v>
      </c>
      <c r="AZ6291" t="s">
        <v>75</v>
      </c>
    </row>
    <row r="6292" spans="1:52" x14ac:dyDescent="0.3">
      <c r="A6292" t="s">
        <v>38138</v>
      </c>
      <c r="B6292" t="s">
        <v>38139</v>
      </c>
      <c r="C6292" t="s">
        <v>8897</v>
      </c>
      <c r="D6292" t="s">
        <v>70</v>
      </c>
      <c r="E6292" t="s">
        <v>13566</v>
      </c>
      <c r="F6292" t="s">
        <v>8899</v>
      </c>
      <c r="G6292" t="s">
        <v>103</v>
      </c>
      <c r="H6292" t="s">
        <v>9699</v>
      </c>
      <c r="I6292" t="s">
        <v>9700</v>
      </c>
      <c r="J6292" t="s">
        <v>1515</v>
      </c>
      <c r="K6292" t="s">
        <v>1351</v>
      </c>
      <c r="L6292" t="s">
        <v>208</v>
      </c>
      <c r="M6292" t="s">
        <v>209</v>
      </c>
      <c r="N6292" t="s">
        <v>1351</v>
      </c>
      <c r="O6292" t="s">
        <v>106</v>
      </c>
      <c r="P6292" t="s">
        <v>106</v>
      </c>
      <c r="Q6292" t="s">
        <v>212</v>
      </c>
      <c r="R6292" t="s">
        <v>1351</v>
      </c>
      <c r="S6292" t="s">
        <v>119</v>
      </c>
      <c r="T6292" t="s">
        <v>30500</v>
      </c>
      <c r="U6292">
        <v>35</v>
      </c>
      <c r="V6292" t="s">
        <v>64</v>
      </c>
      <c r="W6292" t="s">
        <v>65</v>
      </c>
      <c r="AD6292" t="s">
        <v>38140</v>
      </c>
      <c r="AE6292" t="s">
        <v>70</v>
      </c>
      <c r="AW6292" t="s">
        <v>70</v>
      </c>
      <c r="AY6292" t="s">
        <v>391</v>
      </c>
      <c r="AZ6292" t="s">
        <v>75</v>
      </c>
    </row>
    <row r="6293" spans="1:52" x14ac:dyDescent="0.3">
      <c r="A6293" t="s">
        <v>38141</v>
      </c>
      <c r="B6293" t="s">
        <v>38142</v>
      </c>
      <c r="C6293" t="s">
        <v>8897</v>
      </c>
      <c r="D6293" t="s">
        <v>70</v>
      </c>
      <c r="E6293" t="s">
        <v>10077</v>
      </c>
      <c r="F6293" t="s">
        <v>8899</v>
      </c>
      <c r="G6293" t="s">
        <v>103</v>
      </c>
      <c r="H6293" t="s">
        <v>9652</v>
      </c>
      <c r="I6293" t="s">
        <v>10078</v>
      </c>
      <c r="J6293" t="s">
        <v>1598</v>
      </c>
      <c r="K6293" t="s">
        <v>1351</v>
      </c>
      <c r="L6293" t="s">
        <v>398</v>
      </c>
      <c r="M6293" t="s">
        <v>399</v>
      </c>
      <c r="N6293" t="s">
        <v>1351</v>
      </c>
      <c r="O6293" t="s">
        <v>106</v>
      </c>
      <c r="P6293" t="s">
        <v>106</v>
      </c>
      <c r="Q6293" t="s">
        <v>4631</v>
      </c>
      <c r="R6293" t="s">
        <v>1351</v>
      </c>
      <c r="S6293" t="s">
        <v>85</v>
      </c>
      <c r="T6293" t="s">
        <v>38143</v>
      </c>
      <c r="U6293">
        <v>24</v>
      </c>
      <c r="V6293" t="s">
        <v>64</v>
      </c>
      <c r="W6293" t="s">
        <v>65</v>
      </c>
      <c r="AD6293" t="s">
        <v>38144</v>
      </c>
      <c r="AE6293" t="s">
        <v>70</v>
      </c>
      <c r="AW6293" t="s">
        <v>70</v>
      </c>
      <c r="AY6293" t="s">
        <v>391</v>
      </c>
      <c r="AZ6293" t="s">
        <v>75</v>
      </c>
    </row>
    <row r="6294" spans="1:52" x14ac:dyDescent="0.3">
      <c r="A6294" t="s">
        <v>38145</v>
      </c>
      <c r="B6294" t="s">
        <v>38146</v>
      </c>
      <c r="C6294" t="s">
        <v>8897</v>
      </c>
      <c r="D6294" t="s">
        <v>70</v>
      </c>
      <c r="E6294" t="s">
        <v>16720</v>
      </c>
      <c r="F6294" t="s">
        <v>8899</v>
      </c>
      <c r="G6294" t="s">
        <v>103</v>
      </c>
      <c r="H6294" t="s">
        <v>10529</v>
      </c>
      <c r="I6294" t="s">
        <v>10530</v>
      </c>
      <c r="J6294" t="s">
        <v>1515</v>
      </c>
      <c r="K6294" t="s">
        <v>1351</v>
      </c>
      <c r="L6294" t="s">
        <v>208</v>
      </c>
      <c r="M6294" t="s">
        <v>209</v>
      </c>
      <c r="N6294" t="s">
        <v>1351</v>
      </c>
      <c r="O6294" t="s">
        <v>106</v>
      </c>
      <c r="P6294" t="s">
        <v>106</v>
      </c>
      <c r="Q6294" t="s">
        <v>212</v>
      </c>
      <c r="R6294" t="s">
        <v>1351</v>
      </c>
      <c r="S6294" t="s">
        <v>270</v>
      </c>
      <c r="T6294" t="s">
        <v>38147</v>
      </c>
      <c r="U6294">
        <v>37</v>
      </c>
      <c r="V6294" t="s">
        <v>64</v>
      </c>
      <c r="W6294" t="s">
        <v>65</v>
      </c>
      <c r="X6294" t="s">
        <v>272</v>
      </c>
      <c r="AA6294" t="s">
        <v>87</v>
      </c>
      <c r="AB6294" t="s">
        <v>38148</v>
      </c>
      <c r="AC6294" t="s">
        <v>38149</v>
      </c>
      <c r="AD6294" t="s">
        <v>38150</v>
      </c>
      <c r="AE6294" t="s">
        <v>70</v>
      </c>
      <c r="AF6294" t="s">
        <v>38151</v>
      </c>
      <c r="AG6294" t="s">
        <v>38152</v>
      </c>
      <c r="AH6294" t="s">
        <v>38153</v>
      </c>
      <c r="AU6294" t="s">
        <v>18682</v>
      </c>
      <c r="AV6294" t="s">
        <v>70</v>
      </c>
      <c r="AW6294" t="s">
        <v>70</v>
      </c>
      <c r="AY6294" t="s">
        <v>3279</v>
      </c>
      <c r="AZ6294" t="s">
        <v>75</v>
      </c>
    </row>
    <row r="6295" spans="1:52" x14ac:dyDescent="0.3">
      <c r="A6295" t="s">
        <v>38154</v>
      </c>
      <c r="B6295" t="s">
        <v>38155</v>
      </c>
      <c r="C6295" t="s">
        <v>8897</v>
      </c>
      <c r="D6295" t="s">
        <v>70</v>
      </c>
      <c r="E6295" t="s">
        <v>38156</v>
      </c>
      <c r="F6295" t="s">
        <v>8899</v>
      </c>
      <c r="G6295" t="s">
        <v>103</v>
      </c>
      <c r="H6295" t="s">
        <v>9065</v>
      </c>
      <c r="I6295" t="s">
        <v>9257</v>
      </c>
      <c r="J6295" t="s">
        <v>1350</v>
      </c>
      <c r="K6295" t="s">
        <v>1351</v>
      </c>
      <c r="L6295" t="s">
        <v>398</v>
      </c>
      <c r="M6295" t="s">
        <v>399</v>
      </c>
      <c r="N6295" t="s">
        <v>1351</v>
      </c>
      <c r="O6295" t="s">
        <v>106</v>
      </c>
      <c r="P6295" t="s">
        <v>106</v>
      </c>
      <c r="Q6295" t="s">
        <v>4631</v>
      </c>
      <c r="R6295" t="s">
        <v>1351</v>
      </c>
      <c r="AE6295" t="s">
        <v>70</v>
      </c>
      <c r="AW6295" t="s">
        <v>70</v>
      </c>
      <c r="AZ6295" t="s">
        <v>75</v>
      </c>
    </row>
    <row r="6296" spans="1:52" x14ac:dyDescent="0.3">
      <c r="A6296" t="s">
        <v>38157</v>
      </c>
      <c r="B6296" t="s">
        <v>38158</v>
      </c>
      <c r="C6296" t="s">
        <v>54</v>
      </c>
      <c r="D6296" t="s">
        <v>2302</v>
      </c>
      <c r="E6296" t="s">
        <v>36317</v>
      </c>
      <c r="F6296" t="s">
        <v>8899</v>
      </c>
      <c r="G6296" t="s">
        <v>103</v>
      </c>
      <c r="H6296" t="s">
        <v>9182</v>
      </c>
      <c r="I6296" t="s">
        <v>10179</v>
      </c>
      <c r="J6296" t="s">
        <v>206</v>
      </c>
      <c r="K6296" t="s">
        <v>207</v>
      </c>
      <c r="L6296" t="s">
        <v>208</v>
      </c>
      <c r="M6296" t="s">
        <v>209</v>
      </c>
      <c r="N6296" t="s">
        <v>60</v>
      </c>
      <c r="O6296" t="s">
        <v>106</v>
      </c>
      <c r="P6296" t="s">
        <v>106</v>
      </c>
      <c r="Q6296" t="s">
        <v>212</v>
      </c>
      <c r="R6296" t="s">
        <v>207</v>
      </c>
      <c r="S6296" t="s">
        <v>26478</v>
      </c>
      <c r="T6296" t="s">
        <v>38159</v>
      </c>
      <c r="U6296">
        <v>53</v>
      </c>
      <c r="V6296" t="s">
        <v>109</v>
      </c>
      <c r="W6296" t="s">
        <v>291</v>
      </c>
      <c r="X6296" t="s">
        <v>110</v>
      </c>
      <c r="AA6296" t="s">
        <v>87</v>
      </c>
      <c r="AC6296" t="s">
        <v>38160</v>
      </c>
      <c r="AD6296" t="s">
        <v>38161</v>
      </c>
      <c r="AE6296" t="s">
        <v>70</v>
      </c>
      <c r="AF6296" t="s">
        <v>38162</v>
      </c>
      <c r="AG6296" t="s">
        <v>38163</v>
      </c>
      <c r="AH6296" t="s">
        <v>38164</v>
      </c>
      <c r="AI6296" t="s">
        <v>38165</v>
      </c>
      <c r="AW6296" t="s">
        <v>38166</v>
      </c>
      <c r="AY6296" t="s">
        <v>391</v>
      </c>
      <c r="AZ6296" t="s">
        <v>75</v>
      </c>
    </row>
    <row r="6297" spans="1:52" x14ac:dyDescent="0.3">
      <c r="A6297" t="s">
        <v>38167</v>
      </c>
      <c r="B6297" t="s">
        <v>38168</v>
      </c>
      <c r="C6297" t="s">
        <v>8897</v>
      </c>
      <c r="D6297" t="s">
        <v>9063</v>
      </c>
      <c r="E6297" t="s">
        <v>9080</v>
      </c>
      <c r="F6297" t="s">
        <v>8899</v>
      </c>
      <c r="G6297" t="s">
        <v>103</v>
      </c>
      <c r="H6297" t="s">
        <v>8900</v>
      </c>
      <c r="I6297" t="s">
        <v>9081</v>
      </c>
      <c r="J6297" t="s">
        <v>1350</v>
      </c>
      <c r="K6297" t="s">
        <v>1351</v>
      </c>
      <c r="L6297" t="s">
        <v>398</v>
      </c>
      <c r="M6297" t="s">
        <v>399</v>
      </c>
      <c r="N6297" t="s">
        <v>1351</v>
      </c>
      <c r="O6297" t="s">
        <v>106</v>
      </c>
      <c r="P6297" t="s">
        <v>106</v>
      </c>
      <c r="Q6297" t="s">
        <v>4631</v>
      </c>
      <c r="R6297" t="s">
        <v>1351</v>
      </c>
      <c r="AE6297" t="s">
        <v>70</v>
      </c>
      <c r="AW6297" t="s">
        <v>70</v>
      </c>
      <c r="AZ6297" t="s">
        <v>75</v>
      </c>
    </row>
    <row r="6298" spans="1:52" x14ac:dyDescent="0.3">
      <c r="A6298" t="s">
        <v>38169</v>
      </c>
      <c r="B6298" t="s">
        <v>38170</v>
      </c>
      <c r="C6298" t="s">
        <v>8897</v>
      </c>
      <c r="D6298" t="s">
        <v>70</v>
      </c>
      <c r="E6298" t="s">
        <v>16735</v>
      </c>
      <c r="F6298" t="s">
        <v>8899</v>
      </c>
      <c r="G6298" t="s">
        <v>103</v>
      </c>
      <c r="H6298" t="s">
        <v>9087</v>
      </c>
      <c r="I6298" t="s">
        <v>14339</v>
      </c>
      <c r="J6298" t="s">
        <v>1946</v>
      </c>
      <c r="K6298" t="s">
        <v>1351</v>
      </c>
      <c r="L6298" t="s">
        <v>208</v>
      </c>
      <c r="M6298" t="s">
        <v>209</v>
      </c>
      <c r="N6298" t="s">
        <v>1351</v>
      </c>
      <c r="O6298" t="s">
        <v>106</v>
      </c>
      <c r="P6298" t="s">
        <v>106</v>
      </c>
      <c r="Q6298" t="s">
        <v>212</v>
      </c>
      <c r="R6298" t="s">
        <v>1351</v>
      </c>
      <c r="S6298" t="s">
        <v>213</v>
      </c>
      <c r="T6298" t="s">
        <v>38171</v>
      </c>
      <c r="U6298">
        <v>30</v>
      </c>
      <c r="V6298" t="s">
        <v>64</v>
      </c>
      <c r="W6298" t="s">
        <v>65</v>
      </c>
      <c r="AC6298" t="s">
        <v>38172</v>
      </c>
      <c r="AD6298" t="s">
        <v>38173</v>
      </c>
      <c r="AE6298" t="s">
        <v>70</v>
      </c>
      <c r="AF6298" t="s">
        <v>38174</v>
      </c>
      <c r="AG6298" t="s">
        <v>38175</v>
      </c>
      <c r="AH6298" t="s">
        <v>38176</v>
      </c>
      <c r="AU6298" t="s">
        <v>70</v>
      </c>
      <c r="AV6298" t="s">
        <v>70</v>
      </c>
      <c r="AW6298" t="s">
        <v>70</v>
      </c>
      <c r="AY6298" t="s">
        <v>391</v>
      </c>
      <c r="AZ6298" t="s">
        <v>75</v>
      </c>
    </row>
    <row r="6299" spans="1:52" x14ac:dyDescent="0.3">
      <c r="A6299" t="s">
        <v>38177</v>
      </c>
      <c r="B6299" t="s">
        <v>38178</v>
      </c>
      <c r="C6299" t="s">
        <v>54</v>
      </c>
      <c r="D6299" t="s">
        <v>35645</v>
      </c>
      <c r="E6299" t="s">
        <v>38179</v>
      </c>
      <c r="F6299" t="s">
        <v>8899</v>
      </c>
      <c r="G6299" t="s">
        <v>103</v>
      </c>
      <c r="H6299" t="s">
        <v>8900</v>
      </c>
      <c r="I6299" t="s">
        <v>16056</v>
      </c>
      <c r="J6299" t="s">
        <v>5654</v>
      </c>
      <c r="K6299" t="s">
        <v>1351</v>
      </c>
      <c r="L6299" t="s">
        <v>208</v>
      </c>
      <c r="M6299" t="s">
        <v>1622</v>
      </c>
      <c r="N6299" t="s">
        <v>1351</v>
      </c>
      <c r="Q6299" t="s">
        <v>212</v>
      </c>
      <c r="R6299" t="s">
        <v>1351</v>
      </c>
      <c r="S6299" t="s">
        <v>1131</v>
      </c>
      <c r="T6299" t="s">
        <v>38180</v>
      </c>
      <c r="U6299">
        <v>53</v>
      </c>
      <c r="V6299" t="s">
        <v>64</v>
      </c>
      <c r="W6299" t="s">
        <v>65</v>
      </c>
      <c r="AA6299" t="s">
        <v>87</v>
      </c>
      <c r="AC6299" t="s">
        <v>38181</v>
      </c>
      <c r="AD6299" t="s">
        <v>38182</v>
      </c>
      <c r="AE6299" t="s">
        <v>70</v>
      </c>
      <c r="AF6299" t="s">
        <v>38183</v>
      </c>
      <c r="AG6299" t="s">
        <v>38184</v>
      </c>
      <c r="AH6299" t="s">
        <v>38185</v>
      </c>
      <c r="AI6299" t="s">
        <v>38186</v>
      </c>
      <c r="AW6299" t="s">
        <v>38187</v>
      </c>
      <c r="AY6299" t="s">
        <v>391</v>
      </c>
      <c r="AZ6299" t="s">
        <v>75</v>
      </c>
    </row>
    <row r="6300" spans="1:52" x14ac:dyDescent="0.3">
      <c r="A6300" t="s">
        <v>38188</v>
      </c>
      <c r="B6300" t="s">
        <v>38189</v>
      </c>
      <c r="C6300" t="s">
        <v>8897</v>
      </c>
      <c r="D6300" t="s">
        <v>70</v>
      </c>
      <c r="E6300" t="s">
        <v>9439</v>
      </c>
      <c r="F6300" t="s">
        <v>8899</v>
      </c>
      <c r="G6300" t="s">
        <v>103</v>
      </c>
      <c r="H6300" t="s">
        <v>9440</v>
      </c>
      <c r="I6300" t="s">
        <v>9441</v>
      </c>
      <c r="J6300" t="s">
        <v>1350</v>
      </c>
      <c r="K6300" t="s">
        <v>1351</v>
      </c>
      <c r="L6300" t="s">
        <v>398</v>
      </c>
      <c r="M6300" t="s">
        <v>399</v>
      </c>
      <c r="N6300" t="s">
        <v>1351</v>
      </c>
      <c r="O6300" t="s">
        <v>106</v>
      </c>
      <c r="P6300" t="s">
        <v>106</v>
      </c>
      <c r="Q6300" t="s">
        <v>212</v>
      </c>
      <c r="R6300" t="s">
        <v>1351</v>
      </c>
      <c r="S6300" t="s">
        <v>1005</v>
      </c>
      <c r="T6300" t="s">
        <v>38190</v>
      </c>
      <c r="U6300">
        <v>30</v>
      </c>
      <c r="V6300" t="s">
        <v>109</v>
      </c>
      <c r="W6300" t="s">
        <v>65</v>
      </c>
      <c r="AD6300" t="s">
        <v>38191</v>
      </c>
      <c r="AE6300" t="s">
        <v>70</v>
      </c>
      <c r="AW6300" t="s">
        <v>70</v>
      </c>
      <c r="AY6300" t="s">
        <v>391</v>
      </c>
      <c r="AZ6300" t="s">
        <v>75</v>
      </c>
    </row>
    <row r="6301" spans="1:52" x14ac:dyDescent="0.3">
      <c r="A6301" t="s">
        <v>38192</v>
      </c>
      <c r="B6301" t="s">
        <v>38193</v>
      </c>
      <c r="C6301" t="s">
        <v>8897</v>
      </c>
      <c r="D6301" t="s">
        <v>70</v>
      </c>
      <c r="E6301" t="s">
        <v>10875</v>
      </c>
      <c r="F6301" t="s">
        <v>8899</v>
      </c>
      <c r="G6301" t="s">
        <v>103</v>
      </c>
      <c r="H6301" t="s">
        <v>9182</v>
      </c>
      <c r="I6301" t="s">
        <v>10179</v>
      </c>
      <c r="J6301" t="s">
        <v>1598</v>
      </c>
      <c r="K6301" t="s">
        <v>1351</v>
      </c>
      <c r="L6301" t="s">
        <v>398</v>
      </c>
      <c r="M6301" t="s">
        <v>399</v>
      </c>
      <c r="N6301" t="s">
        <v>1351</v>
      </c>
      <c r="O6301" t="s">
        <v>106</v>
      </c>
      <c r="P6301" t="s">
        <v>106</v>
      </c>
      <c r="Q6301" t="s">
        <v>212</v>
      </c>
      <c r="R6301" t="s">
        <v>1351</v>
      </c>
      <c r="S6301" t="s">
        <v>119</v>
      </c>
      <c r="T6301" t="s">
        <v>38194</v>
      </c>
      <c r="U6301">
        <v>39</v>
      </c>
      <c r="V6301" t="s">
        <v>64</v>
      </c>
      <c r="W6301" t="s">
        <v>65</v>
      </c>
      <c r="AD6301" t="s">
        <v>38195</v>
      </c>
      <c r="AE6301" t="s">
        <v>70</v>
      </c>
      <c r="AW6301" t="s">
        <v>70</v>
      </c>
      <c r="AY6301" t="s">
        <v>391</v>
      </c>
      <c r="AZ6301" t="s">
        <v>75</v>
      </c>
    </row>
    <row r="6302" spans="1:52" x14ac:dyDescent="0.3">
      <c r="A6302" t="s">
        <v>38196</v>
      </c>
      <c r="B6302" t="s">
        <v>38197</v>
      </c>
      <c r="C6302" t="s">
        <v>54</v>
      </c>
      <c r="D6302" t="s">
        <v>5126</v>
      </c>
      <c r="E6302" t="s">
        <v>13700</v>
      </c>
      <c r="F6302" t="s">
        <v>8899</v>
      </c>
      <c r="G6302" t="s">
        <v>103</v>
      </c>
      <c r="H6302" t="s">
        <v>9370</v>
      </c>
      <c r="I6302" t="s">
        <v>10949</v>
      </c>
      <c r="J6302" t="s">
        <v>9266</v>
      </c>
      <c r="K6302" t="s">
        <v>1351</v>
      </c>
      <c r="L6302" t="s">
        <v>208</v>
      </c>
      <c r="M6302" t="s">
        <v>1622</v>
      </c>
      <c r="N6302" t="s">
        <v>1351</v>
      </c>
      <c r="O6302" t="s">
        <v>106</v>
      </c>
      <c r="P6302" t="s">
        <v>1178</v>
      </c>
      <c r="Q6302" t="s">
        <v>212</v>
      </c>
      <c r="R6302" t="s">
        <v>1351</v>
      </c>
      <c r="S6302" t="s">
        <v>10373</v>
      </c>
      <c r="T6302" t="s">
        <v>29908</v>
      </c>
      <c r="U6302">
        <v>47</v>
      </c>
      <c r="V6302" t="s">
        <v>64</v>
      </c>
      <c r="W6302" t="s">
        <v>65</v>
      </c>
      <c r="X6302" t="s">
        <v>383</v>
      </c>
      <c r="AA6302" t="s">
        <v>87</v>
      </c>
      <c r="AB6302" t="s">
        <v>38198</v>
      </c>
      <c r="AC6302" t="s">
        <v>38199</v>
      </c>
      <c r="AD6302" t="s">
        <v>38200</v>
      </c>
      <c r="AE6302" t="s">
        <v>70</v>
      </c>
      <c r="AF6302" t="s">
        <v>38201</v>
      </c>
      <c r="AG6302" t="s">
        <v>38202</v>
      </c>
      <c r="AH6302" t="s">
        <v>38203</v>
      </c>
      <c r="AI6302" t="s">
        <v>38204</v>
      </c>
      <c r="AL6302" t="s">
        <v>73</v>
      </c>
      <c r="AO6302" t="s">
        <v>38205</v>
      </c>
      <c r="AR6302" t="s">
        <v>73</v>
      </c>
      <c r="AW6302" t="s">
        <v>38206</v>
      </c>
      <c r="AY6302" t="s">
        <v>391</v>
      </c>
      <c r="AZ6302" t="s">
        <v>75</v>
      </c>
    </row>
    <row r="6303" spans="1:52" x14ac:dyDescent="0.3">
      <c r="A6303" t="s">
        <v>38207</v>
      </c>
      <c r="B6303" t="s">
        <v>38208</v>
      </c>
      <c r="C6303" t="s">
        <v>8897</v>
      </c>
      <c r="D6303" t="s">
        <v>70</v>
      </c>
      <c r="E6303" t="s">
        <v>12310</v>
      </c>
      <c r="F6303" t="s">
        <v>8899</v>
      </c>
      <c r="G6303" t="s">
        <v>103</v>
      </c>
      <c r="H6303" t="s">
        <v>8942</v>
      </c>
      <c r="I6303" t="s">
        <v>9139</v>
      </c>
      <c r="J6303" t="s">
        <v>1515</v>
      </c>
      <c r="K6303" t="s">
        <v>1351</v>
      </c>
      <c r="L6303" t="s">
        <v>208</v>
      </c>
      <c r="M6303" t="s">
        <v>209</v>
      </c>
      <c r="N6303" t="s">
        <v>1351</v>
      </c>
      <c r="O6303" t="s">
        <v>106</v>
      </c>
      <c r="P6303" t="s">
        <v>106</v>
      </c>
      <c r="Q6303" t="s">
        <v>212</v>
      </c>
      <c r="R6303" t="s">
        <v>1351</v>
      </c>
      <c r="S6303" t="s">
        <v>119</v>
      </c>
      <c r="T6303" t="s">
        <v>24170</v>
      </c>
      <c r="U6303">
        <v>31</v>
      </c>
      <c r="V6303" t="s">
        <v>64</v>
      </c>
      <c r="W6303" t="s">
        <v>65</v>
      </c>
      <c r="AD6303" t="s">
        <v>38209</v>
      </c>
      <c r="AE6303" t="s">
        <v>70</v>
      </c>
      <c r="AW6303" t="s">
        <v>70</v>
      </c>
      <c r="AY6303" t="s">
        <v>391</v>
      </c>
      <c r="AZ6303" t="s">
        <v>75</v>
      </c>
    </row>
    <row r="6304" spans="1:52" x14ac:dyDescent="0.3">
      <c r="A6304" t="s">
        <v>38210</v>
      </c>
      <c r="B6304" t="s">
        <v>38211</v>
      </c>
      <c r="C6304" t="s">
        <v>8897</v>
      </c>
      <c r="D6304" t="s">
        <v>70</v>
      </c>
      <c r="E6304" t="s">
        <v>12310</v>
      </c>
      <c r="F6304" t="s">
        <v>8899</v>
      </c>
      <c r="G6304" t="s">
        <v>103</v>
      </c>
      <c r="H6304" t="s">
        <v>8942</v>
      </c>
      <c r="I6304" t="s">
        <v>9139</v>
      </c>
      <c r="J6304" t="s">
        <v>1515</v>
      </c>
      <c r="K6304" t="s">
        <v>1351</v>
      </c>
      <c r="L6304" t="s">
        <v>208</v>
      </c>
      <c r="M6304" t="s">
        <v>209</v>
      </c>
      <c r="N6304" t="s">
        <v>1351</v>
      </c>
      <c r="O6304" t="s">
        <v>106</v>
      </c>
      <c r="P6304" t="s">
        <v>106</v>
      </c>
      <c r="Q6304" t="s">
        <v>212</v>
      </c>
      <c r="R6304" t="s">
        <v>1351</v>
      </c>
      <c r="S6304" t="s">
        <v>1032</v>
      </c>
      <c r="T6304" t="s">
        <v>38212</v>
      </c>
      <c r="U6304">
        <v>26</v>
      </c>
      <c r="V6304" t="s">
        <v>64</v>
      </c>
      <c r="W6304" t="s">
        <v>65</v>
      </c>
      <c r="AC6304" t="s">
        <v>38213</v>
      </c>
      <c r="AD6304" t="s">
        <v>38214</v>
      </c>
      <c r="AE6304" t="s">
        <v>70</v>
      </c>
      <c r="AF6304" t="s">
        <v>38215</v>
      </c>
      <c r="AH6304" t="s">
        <v>38216</v>
      </c>
      <c r="AU6304" t="s">
        <v>70</v>
      </c>
      <c r="AV6304" t="s">
        <v>70</v>
      </c>
      <c r="AW6304" t="s">
        <v>70</v>
      </c>
      <c r="AY6304" t="s">
        <v>391</v>
      </c>
      <c r="AZ6304" t="s">
        <v>75</v>
      </c>
    </row>
    <row r="6305" spans="1:52" x14ac:dyDescent="0.3">
      <c r="A6305" t="s">
        <v>38217</v>
      </c>
      <c r="B6305" t="s">
        <v>38218</v>
      </c>
      <c r="C6305" t="s">
        <v>8897</v>
      </c>
      <c r="D6305" t="s">
        <v>70</v>
      </c>
      <c r="E6305" t="s">
        <v>38219</v>
      </c>
      <c r="F6305" t="s">
        <v>8899</v>
      </c>
      <c r="G6305" t="s">
        <v>103</v>
      </c>
      <c r="H6305" t="s">
        <v>8931</v>
      </c>
      <c r="I6305" t="s">
        <v>8932</v>
      </c>
      <c r="J6305" t="s">
        <v>7264</v>
      </c>
      <c r="K6305" t="s">
        <v>1351</v>
      </c>
      <c r="L6305" t="s">
        <v>398</v>
      </c>
      <c r="M6305" t="s">
        <v>399</v>
      </c>
      <c r="N6305" t="s">
        <v>1351</v>
      </c>
      <c r="O6305" t="s">
        <v>106</v>
      </c>
      <c r="P6305" t="s">
        <v>106</v>
      </c>
      <c r="Q6305" t="s">
        <v>212</v>
      </c>
      <c r="R6305" t="s">
        <v>1351</v>
      </c>
      <c r="S6305" t="s">
        <v>3587</v>
      </c>
      <c r="T6305" t="s">
        <v>6819</v>
      </c>
      <c r="U6305">
        <v>124</v>
      </c>
      <c r="V6305" t="s">
        <v>64</v>
      </c>
      <c r="W6305" t="s">
        <v>65</v>
      </c>
      <c r="AB6305" t="s">
        <v>38220</v>
      </c>
      <c r="AD6305" t="s">
        <v>38221</v>
      </c>
      <c r="AE6305" t="s">
        <v>70</v>
      </c>
      <c r="AF6305" t="s">
        <v>38222</v>
      </c>
      <c r="AH6305" t="s">
        <v>38223</v>
      </c>
      <c r="AW6305" t="s">
        <v>70</v>
      </c>
      <c r="AZ6305" t="s">
        <v>75</v>
      </c>
    </row>
    <row r="6306" spans="1:52" x14ac:dyDescent="0.3">
      <c r="A6306" t="s">
        <v>38224</v>
      </c>
      <c r="B6306" t="s">
        <v>38225</v>
      </c>
      <c r="C6306" t="s">
        <v>8897</v>
      </c>
      <c r="D6306" t="s">
        <v>70</v>
      </c>
      <c r="E6306" t="s">
        <v>9517</v>
      </c>
      <c r="F6306" t="s">
        <v>8899</v>
      </c>
      <c r="G6306" t="s">
        <v>103</v>
      </c>
      <c r="H6306" t="s">
        <v>9087</v>
      </c>
      <c r="I6306" t="s">
        <v>9344</v>
      </c>
      <c r="J6306" t="s">
        <v>1515</v>
      </c>
      <c r="K6306" t="s">
        <v>1351</v>
      </c>
      <c r="L6306" t="s">
        <v>208</v>
      </c>
      <c r="M6306" t="s">
        <v>209</v>
      </c>
      <c r="N6306" t="s">
        <v>1351</v>
      </c>
      <c r="O6306" t="s">
        <v>106</v>
      </c>
      <c r="P6306" t="s">
        <v>106</v>
      </c>
      <c r="Q6306" t="s">
        <v>4631</v>
      </c>
      <c r="R6306" t="s">
        <v>1351</v>
      </c>
      <c r="S6306" t="s">
        <v>709</v>
      </c>
      <c r="T6306" t="s">
        <v>38226</v>
      </c>
      <c r="U6306">
        <v>48</v>
      </c>
      <c r="V6306" t="s">
        <v>64</v>
      </c>
      <c r="W6306" t="s">
        <v>65</v>
      </c>
      <c r="AD6306" t="s">
        <v>38227</v>
      </c>
      <c r="AE6306" t="s">
        <v>70</v>
      </c>
      <c r="AW6306" t="s">
        <v>70</v>
      </c>
      <c r="AY6306" t="s">
        <v>391</v>
      </c>
      <c r="AZ6306" t="s">
        <v>75</v>
      </c>
    </row>
    <row r="6307" spans="1:52" x14ac:dyDescent="0.3">
      <c r="A6307" t="s">
        <v>38228</v>
      </c>
      <c r="B6307" t="s">
        <v>38229</v>
      </c>
      <c r="C6307" t="s">
        <v>8897</v>
      </c>
      <c r="D6307" t="s">
        <v>70</v>
      </c>
      <c r="E6307" t="s">
        <v>8960</v>
      </c>
      <c r="F6307" t="s">
        <v>8899</v>
      </c>
      <c r="G6307" t="s">
        <v>103</v>
      </c>
      <c r="H6307" t="s">
        <v>8961</v>
      </c>
      <c r="I6307" t="s">
        <v>9575</v>
      </c>
      <c r="J6307" t="s">
        <v>1350</v>
      </c>
      <c r="K6307" t="s">
        <v>1351</v>
      </c>
      <c r="L6307" t="s">
        <v>398</v>
      </c>
      <c r="M6307" t="s">
        <v>399</v>
      </c>
      <c r="N6307" t="s">
        <v>1351</v>
      </c>
      <c r="O6307" t="s">
        <v>106</v>
      </c>
      <c r="P6307" t="s">
        <v>106</v>
      </c>
      <c r="Q6307" t="s">
        <v>4631</v>
      </c>
      <c r="R6307" t="s">
        <v>1351</v>
      </c>
      <c r="AE6307" t="s">
        <v>70</v>
      </c>
      <c r="AW6307" t="s">
        <v>70</v>
      </c>
      <c r="AZ6307" t="s">
        <v>75</v>
      </c>
    </row>
    <row r="6308" spans="1:52" x14ac:dyDescent="0.3">
      <c r="A6308" t="s">
        <v>38230</v>
      </c>
      <c r="B6308" t="s">
        <v>38231</v>
      </c>
      <c r="C6308" t="s">
        <v>8897</v>
      </c>
      <c r="D6308" t="s">
        <v>70</v>
      </c>
      <c r="E6308" t="s">
        <v>9248</v>
      </c>
      <c r="F6308" t="s">
        <v>8899</v>
      </c>
      <c r="G6308" t="s">
        <v>103</v>
      </c>
      <c r="H6308" t="s">
        <v>9249</v>
      </c>
      <c r="I6308" t="s">
        <v>9250</v>
      </c>
      <c r="J6308" t="s">
        <v>1598</v>
      </c>
      <c r="K6308" t="s">
        <v>1351</v>
      </c>
      <c r="L6308" t="s">
        <v>398</v>
      </c>
      <c r="M6308" t="s">
        <v>399</v>
      </c>
      <c r="N6308" t="s">
        <v>1351</v>
      </c>
      <c r="O6308" t="s">
        <v>106</v>
      </c>
      <c r="P6308" t="s">
        <v>106</v>
      </c>
      <c r="Q6308" t="s">
        <v>4631</v>
      </c>
      <c r="R6308" t="s">
        <v>1351</v>
      </c>
      <c r="S6308" t="s">
        <v>4670</v>
      </c>
      <c r="T6308" t="s">
        <v>36463</v>
      </c>
      <c r="U6308">
        <v>24</v>
      </c>
      <c r="V6308" t="s">
        <v>64</v>
      </c>
      <c r="W6308" t="s">
        <v>65</v>
      </c>
      <c r="AC6308" t="s">
        <v>38232</v>
      </c>
      <c r="AD6308" t="s">
        <v>38233</v>
      </c>
      <c r="AE6308" t="s">
        <v>70</v>
      </c>
      <c r="AF6308" t="s">
        <v>38234</v>
      </c>
      <c r="AG6308" t="s">
        <v>38235</v>
      </c>
      <c r="AU6308" t="s">
        <v>70</v>
      </c>
      <c r="AV6308" t="s">
        <v>70</v>
      </c>
      <c r="AW6308" t="s">
        <v>70</v>
      </c>
      <c r="AY6308" t="s">
        <v>391</v>
      </c>
      <c r="AZ6308" t="s">
        <v>75</v>
      </c>
    </row>
    <row r="6309" spans="1:52" x14ac:dyDescent="0.3">
      <c r="A6309" t="s">
        <v>38236</v>
      </c>
      <c r="B6309" t="s">
        <v>38237</v>
      </c>
      <c r="C6309" t="s">
        <v>8897</v>
      </c>
      <c r="D6309" t="s">
        <v>70</v>
      </c>
      <c r="E6309" t="s">
        <v>9074</v>
      </c>
      <c r="F6309" t="s">
        <v>8899</v>
      </c>
      <c r="G6309" t="s">
        <v>103</v>
      </c>
      <c r="H6309" t="s">
        <v>8900</v>
      </c>
      <c r="I6309" t="s">
        <v>9075</v>
      </c>
      <c r="J6309" t="s">
        <v>1350</v>
      </c>
      <c r="K6309" t="s">
        <v>1351</v>
      </c>
      <c r="L6309" t="s">
        <v>398</v>
      </c>
      <c r="M6309" t="s">
        <v>399</v>
      </c>
      <c r="N6309" t="s">
        <v>1351</v>
      </c>
      <c r="O6309" t="s">
        <v>106</v>
      </c>
      <c r="P6309" t="s">
        <v>106</v>
      </c>
      <c r="Q6309" t="s">
        <v>212</v>
      </c>
      <c r="R6309" t="s">
        <v>1351</v>
      </c>
      <c r="S6309" t="s">
        <v>270</v>
      </c>
      <c r="T6309" t="s">
        <v>18002</v>
      </c>
      <c r="U6309">
        <v>30</v>
      </c>
      <c r="V6309" t="s">
        <v>64</v>
      </c>
      <c r="W6309" t="s">
        <v>65</v>
      </c>
      <c r="AD6309" t="s">
        <v>38238</v>
      </c>
      <c r="AE6309" t="s">
        <v>70</v>
      </c>
      <c r="AW6309" t="s">
        <v>70</v>
      </c>
      <c r="AY6309" t="s">
        <v>391</v>
      </c>
      <c r="AZ6309" t="s">
        <v>75</v>
      </c>
    </row>
    <row r="6310" spans="1:52" x14ac:dyDescent="0.3">
      <c r="A6310" t="s">
        <v>38239</v>
      </c>
      <c r="B6310" t="s">
        <v>38240</v>
      </c>
      <c r="C6310" t="s">
        <v>8897</v>
      </c>
      <c r="D6310" t="s">
        <v>70</v>
      </c>
      <c r="E6310" t="s">
        <v>11525</v>
      </c>
      <c r="F6310" t="s">
        <v>8899</v>
      </c>
      <c r="G6310" t="s">
        <v>103</v>
      </c>
      <c r="H6310" t="s">
        <v>8931</v>
      </c>
      <c r="I6310" t="s">
        <v>10620</v>
      </c>
      <c r="J6310" t="s">
        <v>5654</v>
      </c>
      <c r="K6310" t="s">
        <v>1351</v>
      </c>
      <c r="L6310" t="s">
        <v>398</v>
      </c>
      <c r="M6310" t="s">
        <v>399</v>
      </c>
      <c r="N6310" t="s">
        <v>1351</v>
      </c>
      <c r="O6310" t="s">
        <v>106</v>
      </c>
      <c r="P6310" t="s">
        <v>106</v>
      </c>
      <c r="Q6310" t="s">
        <v>212</v>
      </c>
      <c r="R6310" t="s">
        <v>1351</v>
      </c>
      <c r="S6310" t="s">
        <v>119</v>
      </c>
      <c r="T6310" t="s">
        <v>19468</v>
      </c>
      <c r="U6310">
        <v>27</v>
      </c>
      <c r="V6310" t="s">
        <v>64</v>
      </c>
      <c r="W6310" t="s">
        <v>65</v>
      </c>
      <c r="X6310" t="s">
        <v>110</v>
      </c>
      <c r="AA6310" t="s">
        <v>87</v>
      </c>
      <c r="AD6310" t="s">
        <v>38241</v>
      </c>
      <c r="AE6310" t="s">
        <v>70</v>
      </c>
      <c r="AW6310" t="s">
        <v>70</v>
      </c>
      <c r="AY6310" t="s">
        <v>391</v>
      </c>
      <c r="AZ6310" t="s">
        <v>75</v>
      </c>
    </row>
    <row r="6311" spans="1:52" x14ac:dyDescent="0.3">
      <c r="A6311" t="s">
        <v>38242</v>
      </c>
      <c r="B6311" t="s">
        <v>38243</v>
      </c>
      <c r="C6311" t="s">
        <v>8897</v>
      </c>
      <c r="D6311" t="s">
        <v>70</v>
      </c>
      <c r="E6311" t="s">
        <v>9478</v>
      </c>
      <c r="F6311" t="s">
        <v>8899</v>
      </c>
      <c r="G6311" t="s">
        <v>103</v>
      </c>
      <c r="H6311" t="s">
        <v>8961</v>
      </c>
      <c r="I6311" t="s">
        <v>9479</v>
      </c>
      <c r="J6311" t="s">
        <v>1350</v>
      </c>
      <c r="K6311" t="s">
        <v>5193</v>
      </c>
      <c r="L6311" t="s">
        <v>398</v>
      </c>
      <c r="M6311" t="s">
        <v>399</v>
      </c>
      <c r="N6311" t="s">
        <v>1351</v>
      </c>
      <c r="O6311" t="s">
        <v>106</v>
      </c>
      <c r="P6311" t="s">
        <v>106</v>
      </c>
      <c r="Q6311" t="s">
        <v>3224</v>
      </c>
      <c r="R6311" t="s">
        <v>5193</v>
      </c>
      <c r="S6311" t="s">
        <v>2756</v>
      </c>
      <c r="T6311" t="s">
        <v>6819</v>
      </c>
      <c r="U6311">
        <v>124</v>
      </c>
      <c r="V6311" t="s">
        <v>64</v>
      </c>
      <c r="W6311" t="s">
        <v>65</v>
      </c>
      <c r="AD6311" t="s">
        <v>38244</v>
      </c>
      <c r="AE6311" t="s">
        <v>70</v>
      </c>
      <c r="AW6311" t="s">
        <v>70</v>
      </c>
      <c r="AZ6311" t="s">
        <v>75</v>
      </c>
    </row>
    <row r="6312" spans="1:52" x14ac:dyDescent="0.3">
      <c r="A6312" t="s">
        <v>38245</v>
      </c>
      <c r="B6312" t="s">
        <v>38246</v>
      </c>
      <c r="C6312" t="s">
        <v>8897</v>
      </c>
      <c r="D6312" t="s">
        <v>70</v>
      </c>
      <c r="E6312" t="s">
        <v>9803</v>
      </c>
      <c r="F6312" t="s">
        <v>8899</v>
      </c>
      <c r="G6312" t="s">
        <v>103</v>
      </c>
      <c r="H6312" t="s">
        <v>9152</v>
      </c>
      <c r="I6312" t="s">
        <v>9153</v>
      </c>
      <c r="J6312" t="s">
        <v>1515</v>
      </c>
      <c r="K6312" t="s">
        <v>1351</v>
      </c>
      <c r="L6312" t="s">
        <v>208</v>
      </c>
      <c r="M6312" t="s">
        <v>209</v>
      </c>
      <c r="N6312" t="s">
        <v>1351</v>
      </c>
      <c r="O6312" t="s">
        <v>106</v>
      </c>
      <c r="P6312" t="s">
        <v>106</v>
      </c>
      <c r="Q6312" t="s">
        <v>4631</v>
      </c>
      <c r="R6312" t="s">
        <v>1351</v>
      </c>
      <c r="S6312" t="s">
        <v>1457</v>
      </c>
      <c r="T6312" t="s">
        <v>38247</v>
      </c>
      <c r="U6312">
        <v>32</v>
      </c>
      <c r="V6312" t="s">
        <v>64</v>
      </c>
      <c r="W6312" t="s">
        <v>65</v>
      </c>
      <c r="AD6312" t="s">
        <v>38248</v>
      </c>
      <c r="AE6312" t="s">
        <v>70</v>
      </c>
      <c r="AW6312" t="s">
        <v>70</v>
      </c>
      <c r="AY6312" t="s">
        <v>391</v>
      </c>
      <c r="AZ6312" t="s">
        <v>75</v>
      </c>
    </row>
    <row r="6313" spans="1:52" x14ac:dyDescent="0.3">
      <c r="A6313" t="s">
        <v>38249</v>
      </c>
      <c r="B6313" t="s">
        <v>38250</v>
      </c>
      <c r="C6313" t="s">
        <v>8897</v>
      </c>
      <c r="D6313" t="s">
        <v>9510</v>
      </c>
      <c r="E6313" t="s">
        <v>8948</v>
      </c>
      <c r="F6313" t="s">
        <v>8899</v>
      </c>
      <c r="G6313" t="s">
        <v>103</v>
      </c>
      <c r="H6313" t="s">
        <v>8949</v>
      </c>
      <c r="I6313" t="s">
        <v>8950</v>
      </c>
      <c r="J6313" t="s">
        <v>1350</v>
      </c>
      <c r="K6313" t="s">
        <v>1351</v>
      </c>
      <c r="L6313" t="s">
        <v>398</v>
      </c>
      <c r="M6313" t="s">
        <v>399</v>
      </c>
      <c r="N6313" t="s">
        <v>1351</v>
      </c>
      <c r="O6313" t="s">
        <v>106</v>
      </c>
      <c r="P6313" t="s">
        <v>106</v>
      </c>
      <c r="Q6313" t="s">
        <v>4631</v>
      </c>
      <c r="R6313" t="s">
        <v>1351</v>
      </c>
      <c r="S6313" t="s">
        <v>119</v>
      </c>
      <c r="T6313" t="s">
        <v>13231</v>
      </c>
      <c r="U6313">
        <v>23</v>
      </c>
      <c r="V6313" t="s">
        <v>64</v>
      </c>
      <c r="W6313" t="s">
        <v>65</v>
      </c>
      <c r="X6313" t="s">
        <v>112</v>
      </c>
      <c r="AA6313" t="s">
        <v>111</v>
      </c>
      <c r="AB6313" t="s">
        <v>38251</v>
      </c>
      <c r="AC6313" t="s">
        <v>38252</v>
      </c>
      <c r="AD6313" t="s">
        <v>38253</v>
      </c>
      <c r="AE6313" t="s">
        <v>70</v>
      </c>
      <c r="AW6313" t="s">
        <v>70</v>
      </c>
      <c r="AZ6313" t="s">
        <v>75</v>
      </c>
    </row>
    <row r="6314" spans="1:52" x14ac:dyDescent="0.3">
      <c r="A6314" t="s">
        <v>38254</v>
      </c>
      <c r="B6314" t="s">
        <v>38255</v>
      </c>
      <c r="C6314" t="s">
        <v>8897</v>
      </c>
      <c r="D6314" t="s">
        <v>9201</v>
      </c>
      <c r="E6314" t="s">
        <v>9411</v>
      </c>
      <c r="F6314" t="s">
        <v>8899</v>
      </c>
      <c r="G6314" t="s">
        <v>103</v>
      </c>
      <c r="H6314" t="s">
        <v>9065</v>
      </c>
      <c r="I6314" t="s">
        <v>9257</v>
      </c>
      <c r="J6314" t="s">
        <v>1350</v>
      </c>
      <c r="K6314" t="s">
        <v>1351</v>
      </c>
      <c r="L6314" t="s">
        <v>398</v>
      </c>
      <c r="M6314" t="s">
        <v>399</v>
      </c>
      <c r="N6314" t="s">
        <v>1351</v>
      </c>
      <c r="O6314" t="s">
        <v>106</v>
      </c>
      <c r="P6314" t="s">
        <v>106</v>
      </c>
      <c r="Q6314" t="s">
        <v>4631</v>
      </c>
      <c r="R6314" t="s">
        <v>1351</v>
      </c>
      <c r="AE6314" t="s">
        <v>70</v>
      </c>
      <c r="AW6314" t="s">
        <v>70</v>
      </c>
      <c r="AZ6314" t="s">
        <v>75</v>
      </c>
    </row>
    <row r="6315" spans="1:52" x14ac:dyDescent="0.3">
      <c r="A6315" t="s">
        <v>38256</v>
      </c>
      <c r="B6315" t="s">
        <v>38257</v>
      </c>
      <c r="C6315" t="s">
        <v>8897</v>
      </c>
      <c r="D6315" t="s">
        <v>70</v>
      </c>
      <c r="E6315" t="s">
        <v>10170</v>
      </c>
      <c r="F6315" t="s">
        <v>8899</v>
      </c>
      <c r="G6315" t="s">
        <v>103</v>
      </c>
      <c r="H6315" t="s">
        <v>8968</v>
      </c>
      <c r="I6315" t="s">
        <v>8969</v>
      </c>
      <c r="J6315" t="s">
        <v>7264</v>
      </c>
      <c r="K6315" t="s">
        <v>1351</v>
      </c>
      <c r="L6315" t="s">
        <v>398</v>
      </c>
      <c r="M6315" t="s">
        <v>399</v>
      </c>
      <c r="N6315" t="s">
        <v>1351</v>
      </c>
      <c r="O6315" t="s">
        <v>106</v>
      </c>
      <c r="P6315" t="s">
        <v>106</v>
      </c>
      <c r="Q6315" t="s">
        <v>4631</v>
      </c>
      <c r="R6315" t="s">
        <v>1351</v>
      </c>
      <c r="S6315" t="s">
        <v>38258</v>
      </c>
      <c r="T6315" t="s">
        <v>38259</v>
      </c>
      <c r="U6315">
        <v>25</v>
      </c>
      <c r="V6315" t="s">
        <v>64</v>
      </c>
      <c r="W6315" t="s">
        <v>65</v>
      </c>
      <c r="AD6315" t="s">
        <v>38260</v>
      </c>
      <c r="AE6315" t="s">
        <v>70</v>
      </c>
      <c r="AW6315" t="s">
        <v>70</v>
      </c>
      <c r="AY6315" t="s">
        <v>391</v>
      </c>
      <c r="AZ6315" t="s">
        <v>75</v>
      </c>
    </row>
    <row r="6316" spans="1:52" x14ac:dyDescent="0.3">
      <c r="A6316" t="s">
        <v>38261</v>
      </c>
      <c r="B6316" t="s">
        <v>38262</v>
      </c>
      <c r="C6316" t="s">
        <v>8897</v>
      </c>
      <c r="D6316" t="s">
        <v>70</v>
      </c>
      <c r="E6316" t="s">
        <v>24200</v>
      </c>
      <c r="F6316" t="s">
        <v>8899</v>
      </c>
      <c r="G6316" t="s">
        <v>103</v>
      </c>
      <c r="H6316" t="s">
        <v>9329</v>
      </c>
      <c r="I6316" t="s">
        <v>9627</v>
      </c>
      <c r="J6316" t="s">
        <v>5654</v>
      </c>
      <c r="K6316" t="s">
        <v>1351</v>
      </c>
      <c r="L6316" t="s">
        <v>398</v>
      </c>
      <c r="M6316" t="s">
        <v>399</v>
      </c>
      <c r="N6316" t="s">
        <v>1351</v>
      </c>
      <c r="O6316" t="s">
        <v>106</v>
      </c>
      <c r="P6316" t="s">
        <v>106</v>
      </c>
      <c r="Q6316" t="s">
        <v>4631</v>
      </c>
      <c r="R6316" t="s">
        <v>1351</v>
      </c>
      <c r="S6316" t="s">
        <v>3575</v>
      </c>
      <c r="T6316" t="s">
        <v>38263</v>
      </c>
      <c r="U6316">
        <v>23</v>
      </c>
      <c r="V6316" t="s">
        <v>64</v>
      </c>
      <c r="W6316" t="s">
        <v>65</v>
      </c>
      <c r="X6316" t="s">
        <v>66</v>
      </c>
      <c r="AA6316" t="s">
        <v>111</v>
      </c>
      <c r="AD6316" t="s">
        <v>38264</v>
      </c>
      <c r="AE6316" t="s">
        <v>70</v>
      </c>
      <c r="AW6316" t="s">
        <v>70</v>
      </c>
      <c r="AY6316" t="s">
        <v>391</v>
      </c>
      <c r="AZ6316" t="s">
        <v>75</v>
      </c>
    </row>
    <row r="6317" spans="1:52" x14ac:dyDescent="0.3">
      <c r="A6317" t="s">
        <v>38265</v>
      </c>
      <c r="B6317" t="s">
        <v>38266</v>
      </c>
      <c r="C6317" t="s">
        <v>8897</v>
      </c>
      <c r="D6317" t="s">
        <v>70</v>
      </c>
      <c r="E6317" t="s">
        <v>9393</v>
      </c>
      <c r="F6317" t="s">
        <v>8899</v>
      </c>
      <c r="G6317" t="s">
        <v>103</v>
      </c>
      <c r="H6317" t="s">
        <v>9220</v>
      </c>
      <c r="I6317" t="s">
        <v>9221</v>
      </c>
      <c r="J6317" t="s">
        <v>1350</v>
      </c>
      <c r="K6317" t="s">
        <v>1351</v>
      </c>
      <c r="L6317" t="s">
        <v>398</v>
      </c>
      <c r="M6317" t="s">
        <v>399</v>
      </c>
      <c r="N6317" t="s">
        <v>1351</v>
      </c>
      <c r="O6317" t="s">
        <v>106</v>
      </c>
      <c r="P6317" t="s">
        <v>106</v>
      </c>
      <c r="Q6317" t="s">
        <v>4631</v>
      </c>
      <c r="R6317" t="s">
        <v>1351</v>
      </c>
      <c r="AE6317" t="s">
        <v>70</v>
      </c>
      <c r="AW6317" t="s">
        <v>70</v>
      </c>
      <c r="AZ6317" t="s">
        <v>75</v>
      </c>
    </row>
    <row r="6318" spans="1:52" x14ac:dyDescent="0.3">
      <c r="A6318" t="s">
        <v>38267</v>
      </c>
      <c r="B6318" t="s">
        <v>38268</v>
      </c>
      <c r="C6318" t="s">
        <v>8897</v>
      </c>
      <c r="D6318" t="s">
        <v>70</v>
      </c>
      <c r="E6318" t="s">
        <v>9349</v>
      </c>
      <c r="F6318" t="s">
        <v>8899</v>
      </c>
      <c r="G6318" t="s">
        <v>103</v>
      </c>
      <c r="H6318" t="s">
        <v>8949</v>
      </c>
      <c r="I6318" t="s">
        <v>9350</v>
      </c>
      <c r="J6318" t="s">
        <v>1350</v>
      </c>
      <c r="K6318" t="s">
        <v>1351</v>
      </c>
      <c r="L6318" t="s">
        <v>398</v>
      </c>
      <c r="M6318" t="s">
        <v>399</v>
      </c>
      <c r="N6318" t="s">
        <v>1351</v>
      </c>
      <c r="O6318" t="s">
        <v>106</v>
      </c>
      <c r="P6318" t="s">
        <v>106</v>
      </c>
      <c r="Q6318" t="s">
        <v>212</v>
      </c>
      <c r="R6318" t="s">
        <v>1351</v>
      </c>
      <c r="S6318" t="s">
        <v>119</v>
      </c>
      <c r="T6318" t="s">
        <v>38269</v>
      </c>
      <c r="U6318">
        <v>28</v>
      </c>
      <c r="V6318" t="s">
        <v>109</v>
      </c>
      <c r="W6318" t="s">
        <v>65</v>
      </c>
      <c r="X6318" t="s">
        <v>110</v>
      </c>
      <c r="AA6318" t="s">
        <v>111</v>
      </c>
      <c r="AD6318" t="s">
        <v>38270</v>
      </c>
      <c r="AE6318" t="s">
        <v>70</v>
      </c>
      <c r="AW6318" t="s">
        <v>70</v>
      </c>
      <c r="AY6318" t="s">
        <v>391</v>
      </c>
      <c r="AZ6318" t="s">
        <v>75</v>
      </c>
    </row>
    <row r="6319" spans="1:52" x14ac:dyDescent="0.3">
      <c r="A6319" t="s">
        <v>38271</v>
      </c>
      <c r="B6319" t="s">
        <v>38272</v>
      </c>
      <c r="C6319" t="s">
        <v>8897</v>
      </c>
      <c r="D6319" t="s">
        <v>70</v>
      </c>
      <c r="E6319" t="s">
        <v>12310</v>
      </c>
      <c r="F6319" t="s">
        <v>8899</v>
      </c>
      <c r="G6319" t="s">
        <v>103</v>
      </c>
      <c r="H6319" t="s">
        <v>8942</v>
      </c>
      <c r="I6319" t="s">
        <v>9139</v>
      </c>
      <c r="J6319" t="s">
        <v>1515</v>
      </c>
      <c r="K6319" t="s">
        <v>1351</v>
      </c>
      <c r="L6319" t="s">
        <v>208</v>
      </c>
      <c r="M6319" t="s">
        <v>209</v>
      </c>
      <c r="N6319" t="s">
        <v>1351</v>
      </c>
      <c r="O6319" t="s">
        <v>106</v>
      </c>
      <c r="P6319" t="s">
        <v>106</v>
      </c>
      <c r="Q6319" t="s">
        <v>212</v>
      </c>
      <c r="R6319" t="s">
        <v>1351</v>
      </c>
      <c r="S6319" t="s">
        <v>119</v>
      </c>
      <c r="T6319" t="s">
        <v>38273</v>
      </c>
      <c r="U6319">
        <v>37</v>
      </c>
      <c r="V6319" t="s">
        <v>109</v>
      </c>
      <c r="W6319" t="s">
        <v>65</v>
      </c>
      <c r="AD6319" t="s">
        <v>38274</v>
      </c>
      <c r="AE6319" t="s">
        <v>70</v>
      </c>
      <c r="AW6319" t="s">
        <v>70</v>
      </c>
      <c r="AY6319" t="s">
        <v>124</v>
      </c>
      <c r="AZ6319" t="s">
        <v>75</v>
      </c>
    </row>
    <row r="6320" spans="1:52" x14ac:dyDescent="0.3">
      <c r="A6320" t="s">
        <v>38275</v>
      </c>
      <c r="B6320" t="s">
        <v>38276</v>
      </c>
      <c r="C6320" t="s">
        <v>8897</v>
      </c>
      <c r="D6320" t="s">
        <v>70</v>
      </c>
      <c r="E6320" t="s">
        <v>9698</v>
      </c>
      <c r="F6320" t="s">
        <v>8899</v>
      </c>
      <c r="G6320" t="s">
        <v>103</v>
      </c>
      <c r="H6320" t="s">
        <v>9699</v>
      </c>
      <c r="I6320" t="s">
        <v>9700</v>
      </c>
      <c r="J6320" t="s">
        <v>1350</v>
      </c>
      <c r="K6320" t="s">
        <v>1351</v>
      </c>
      <c r="L6320" t="s">
        <v>398</v>
      </c>
      <c r="M6320" t="s">
        <v>399</v>
      </c>
      <c r="N6320" t="s">
        <v>1351</v>
      </c>
      <c r="O6320" t="s">
        <v>106</v>
      </c>
      <c r="P6320" t="s">
        <v>106</v>
      </c>
      <c r="Q6320" t="s">
        <v>4631</v>
      </c>
      <c r="R6320" t="s">
        <v>1351</v>
      </c>
      <c r="S6320" t="s">
        <v>14082</v>
      </c>
      <c r="T6320" t="s">
        <v>38277</v>
      </c>
      <c r="U6320">
        <v>25</v>
      </c>
      <c r="V6320" t="s">
        <v>64</v>
      </c>
      <c r="W6320" t="s">
        <v>65</v>
      </c>
      <c r="AD6320" t="s">
        <v>38278</v>
      </c>
      <c r="AE6320" t="s">
        <v>70</v>
      </c>
      <c r="AW6320" t="s">
        <v>70</v>
      </c>
      <c r="AY6320" t="s">
        <v>391</v>
      </c>
      <c r="AZ6320" t="s">
        <v>75</v>
      </c>
    </row>
    <row r="6321" spans="1:52" x14ac:dyDescent="0.3">
      <c r="A6321" t="s">
        <v>38279</v>
      </c>
      <c r="B6321" t="s">
        <v>38280</v>
      </c>
      <c r="C6321" t="s">
        <v>8897</v>
      </c>
      <c r="D6321" t="s">
        <v>70</v>
      </c>
      <c r="E6321" t="s">
        <v>8948</v>
      </c>
      <c r="F6321" t="s">
        <v>8899</v>
      </c>
      <c r="G6321" t="s">
        <v>103</v>
      </c>
      <c r="H6321" t="s">
        <v>8949</v>
      </c>
      <c r="I6321" t="s">
        <v>9491</v>
      </c>
      <c r="J6321" t="s">
        <v>1350</v>
      </c>
      <c r="K6321" t="s">
        <v>1351</v>
      </c>
      <c r="L6321" t="s">
        <v>398</v>
      </c>
      <c r="M6321" t="s">
        <v>399</v>
      </c>
      <c r="N6321" t="s">
        <v>1351</v>
      </c>
      <c r="O6321" t="s">
        <v>106</v>
      </c>
      <c r="P6321" t="s">
        <v>106</v>
      </c>
      <c r="Q6321" t="s">
        <v>212</v>
      </c>
      <c r="R6321" t="s">
        <v>1351</v>
      </c>
      <c r="S6321" t="s">
        <v>119</v>
      </c>
      <c r="T6321" t="s">
        <v>16422</v>
      </c>
      <c r="U6321">
        <v>32</v>
      </c>
      <c r="V6321" t="s">
        <v>109</v>
      </c>
      <c r="W6321" t="s">
        <v>65</v>
      </c>
      <c r="AD6321" t="s">
        <v>38281</v>
      </c>
      <c r="AE6321" t="s">
        <v>70</v>
      </c>
      <c r="AW6321" t="s">
        <v>70</v>
      </c>
      <c r="AY6321" t="s">
        <v>3279</v>
      </c>
      <c r="AZ6321" t="s">
        <v>75</v>
      </c>
    </row>
    <row r="6322" spans="1:52" x14ac:dyDescent="0.3">
      <c r="A6322" t="s">
        <v>38282</v>
      </c>
      <c r="B6322" t="s">
        <v>38283</v>
      </c>
      <c r="C6322" t="s">
        <v>8897</v>
      </c>
      <c r="D6322" t="s">
        <v>70</v>
      </c>
      <c r="E6322" t="s">
        <v>10635</v>
      </c>
      <c r="F6322" t="s">
        <v>8899</v>
      </c>
      <c r="G6322" t="s">
        <v>103</v>
      </c>
      <c r="H6322" t="s">
        <v>9159</v>
      </c>
      <c r="I6322" t="s">
        <v>9160</v>
      </c>
      <c r="J6322" t="s">
        <v>1350</v>
      </c>
      <c r="K6322" t="s">
        <v>1351</v>
      </c>
      <c r="L6322" t="s">
        <v>398</v>
      </c>
      <c r="M6322" t="s">
        <v>399</v>
      </c>
      <c r="N6322" t="s">
        <v>1351</v>
      </c>
      <c r="O6322" t="s">
        <v>106</v>
      </c>
      <c r="P6322" t="s">
        <v>106</v>
      </c>
      <c r="Q6322" t="s">
        <v>4631</v>
      </c>
      <c r="R6322" t="s">
        <v>1351</v>
      </c>
      <c r="S6322" t="s">
        <v>1551</v>
      </c>
      <c r="T6322" t="s">
        <v>38284</v>
      </c>
      <c r="U6322">
        <v>21</v>
      </c>
      <c r="V6322" t="s">
        <v>64</v>
      </c>
      <c r="W6322" t="s">
        <v>65</v>
      </c>
      <c r="AD6322" t="s">
        <v>38285</v>
      </c>
      <c r="AE6322" t="s">
        <v>70</v>
      </c>
      <c r="AW6322" t="s">
        <v>70</v>
      </c>
      <c r="AY6322" t="s">
        <v>391</v>
      </c>
      <c r="AZ6322" t="s">
        <v>75</v>
      </c>
    </row>
    <row r="6323" spans="1:52" x14ac:dyDescent="0.3">
      <c r="A6323" t="s">
        <v>38286</v>
      </c>
      <c r="B6323" t="s">
        <v>38287</v>
      </c>
      <c r="C6323" t="s">
        <v>8897</v>
      </c>
      <c r="D6323" t="s">
        <v>70</v>
      </c>
      <c r="E6323" t="s">
        <v>9151</v>
      </c>
      <c r="F6323" t="s">
        <v>8899</v>
      </c>
      <c r="G6323" t="s">
        <v>103</v>
      </c>
      <c r="H6323" t="s">
        <v>9152</v>
      </c>
      <c r="I6323" t="s">
        <v>9153</v>
      </c>
      <c r="J6323" t="s">
        <v>1350</v>
      </c>
      <c r="K6323" t="s">
        <v>1351</v>
      </c>
      <c r="L6323" t="s">
        <v>398</v>
      </c>
      <c r="M6323" t="s">
        <v>399</v>
      </c>
      <c r="N6323" t="s">
        <v>1351</v>
      </c>
      <c r="O6323" t="s">
        <v>106</v>
      </c>
      <c r="P6323" t="s">
        <v>106</v>
      </c>
      <c r="Q6323" t="s">
        <v>4631</v>
      </c>
      <c r="R6323" t="s">
        <v>1351</v>
      </c>
      <c r="S6323" t="s">
        <v>1457</v>
      </c>
      <c r="T6323" t="s">
        <v>16040</v>
      </c>
      <c r="U6323">
        <v>36</v>
      </c>
      <c r="V6323" t="s">
        <v>64</v>
      </c>
      <c r="W6323" t="s">
        <v>65</v>
      </c>
      <c r="AD6323" t="s">
        <v>38288</v>
      </c>
      <c r="AE6323" t="s">
        <v>70</v>
      </c>
      <c r="AW6323" t="s">
        <v>70</v>
      </c>
      <c r="AY6323" t="s">
        <v>391</v>
      </c>
      <c r="AZ6323" t="s">
        <v>75</v>
      </c>
    </row>
    <row r="6324" spans="1:52" x14ac:dyDescent="0.3">
      <c r="A6324" t="s">
        <v>38289</v>
      </c>
      <c r="B6324" t="s">
        <v>38290</v>
      </c>
      <c r="C6324" t="s">
        <v>8897</v>
      </c>
      <c r="D6324" t="s">
        <v>70</v>
      </c>
      <c r="E6324" t="s">
        <v>9224</v>
      </c>
      <c r="F6324" t="s">
        <v>8899</v>
      </c>
      <c r="G6324" t="s">
        <v>103</v>
      </c>
      <c r="H6324" t="s">
        <v>9225</v>
      </c>
      <c r="I6324" t="s">
        <v>9226</v>
      </c>
      <c r="J6324" t="s">
        <v>1350</v>
      </c>
      <c r="K6324" t="s">
        <v>1351</v>
      </c>
      <c r="L6324" t="s">
        <v>398</v>
      </c>
      <c r="M6324" t="s">
        <v>399</v>
      </c>
      <c r="N6324" t="s">
        <v>1351</v>
      </c>
      <c r="O6324" t="s">
        <v>106</v>
      </c>
      <c r="P6324" t="s">
        <v>106</v>
      </c>
      <c r="Q6324" t="s">
        <v>212</v>
      </c>
      <c r="R6324" t="s">
        <v>1351</v>
      </c>
      <c r="S6324" t="s">
        <v>38291</v>
      </c>
      <c r="T6324" t="s">
        <v>18409</v>
      </c>
      <c r="U6324">
        <v>31</v>
      </c>
      <c r="V6324" t="s">
        <v>64</v>
      </c>
      <c r="W6324" t="s">
        <v>65</v>
      </c>
      <c r="AD6324" t="s">
        <v>38292</v>
      </c>
      <c r="AE6324" t="s">
        <v>70</v>
      </c>
      <c r="AW6324" t="s">
        <v>38293</v>
      </c>
      <c r="AY6324" t="s">
        <v>391</v>
      </c>
      <c r="AZ6324" t="s">
        <v>75</v>
      </c>
    </row>
    <row r="6325" spans="1:52" x14ac:dyDescent="0.3">
      <c r="A6325" t="s">
        <v>38294</v>
      </c>
      <c r="B6325" t="s">
        <v>38295</v>
      </c>
      <c r="C6325" t="s">
        <v>8897</v>
      </c>
      <c r="D6325" t="s">
        <v>70</v>
      </c>
      <c r="E6325" t="s">
        <v>11092</v>
      </c>
      <c r="F6325" t="s">
        <v>8899</v>
      </c>
      <c r="G6325" t="s">
        <v>103</v>
      </c>
      <c r="H6325" t="s">
        <v>9205</v>
      </c>
      <c r="I6325" t="s">
        <v>9205</v>
      </c>
      <c r="J6325" t="s">
        <v>7264</v>
      </c>
      <c r="K6325" t="s">
        <v>1351</v>
      </c>
      <c r="L6325" t="s">
        <v>398</v>
      </c>
      <c r="M6325" t="s">
        <v>399</v>
      </c>
      <c r="N6325" t="s">
        <v>1351</v>
      </c>
      <c r="O6325" t="s">
        <v>106</v>
      </c>
      <c r="P6325" t="s">
        <v>106</v>
      </c>
      <c r="Q6325" t="s">
        <v>212</v>
      </c>
      <c r="R6325" t="s">
        <v>1351</v>
      </c>
      <c r="S6325" t="s">
        <v>1032</v>
      </c>
      <c r="T6325" t="s">
        <v>38296</v>
      </c>
      <c r="U6325">
        <v>32</v>
      </c>
      <c r="V6325" t="s">
        <v>64</v>
      </c>
      <c r="W6325" t="s">
        <v>65</v>
      </c>
      <c r="AC6325" t="s">
        <v>38297</v>
      </c>
      <c r="AD6325" t="s">
        <v>38298</v>
      </c>
      <c r="AE6325" t="s">
        <v>70</v>
      </c>
      <c r="AF6325" t="s">
        <v>70</v>
      </c>
      <c r="AU6325" t="s">
        <v>70</v>
      </c>
      <c r="AV6325" t="s">
        <v>70</v>
      </c>
      <c r="AW6325" t="s">
        <v>18109</v>
      </c>
      <c r="AY6325" t="s">
        <v>124</v>
      </c>
      <c r="AZ6325" t="s">
        <v>75</v>
      </c>
    </row>
    <row r="6326" spans="1:52" x14ac:dyDescent="0.3">
      <c r="A6326" t="s">
        <v>38299</v>
      </c>
      <c r="B6326" t="s">
        <v>38300</v>
      </c>
      <c r="C6326" t="s">
        <v>8897</v>
      </c>
      <c r="D6326" t="s">
        <v>70</v>
      </c>
      <c r="E6326" t="s">
        <v>9393</v>
      </c>
      <c r="F6326" t="s">
        <v>8899</v>
      </c>
      <c r="G6326" t="s">
        <v>103</v>
      </c>
      <c r="H6326" t="s">
        <v>9220</v>
      </c>
      <c r="I6326" t="s">
        <v>9221</v>
      </c>
      <c r="J6326" t="s">
        <v>1350</v>
      </c>
      <c r="K6326" t="s">
        <v>1351</v>
      </c>
      <c r="L6326" t="s">
        <v>398</v>
      </c>
      <c r="M6326" t="s">
        <v>399</v>
      </c>
      <c r="N6326" t="s">
        <v>1351</v>
      </c>
      <c r="O6326" t="s">
        <v>106</v>
      </c>
      <c r="P6326" t="s">
        <v>106</v>
      </c>
      <c r="Q6326" t="s">
        <v>212</v>
      </c>
      <c r="R6326" t="s">
        <v>1351</v>
      </c>
      <c r="S6326" t="s">
        <v>1099</v>
      </c>
      <c r="T6326" t="s">
        <v>12802</v>
      </c>
      <c r="U6326">
        <v>35</v>
      </c>
      <c r="V6326" t="s">
        <v>64</v>
      </c>
      <c r="W6326" t="s">
        <v>65</v>
      </c>
      <c r="AD6326" t="s">
        <v>38301</v>
      </c>
      <c r="AE6326" t="s">
        <v>70</v>
      </c>
      <c r="AW6326" t="s">
        <v>70</v>
      </c>
      <c r="AY6326" t="s">
        <v>391</v>
      </c>
      <c r="AZ6326" t="s">
        <v>75</v>
      </c>
    </row>
    <row r="6327" spans="1:52" x14ac:dyDescent="0.3">
      <c r="A6327" t="s">
        <v>38302</v>
      </c>
      <c r="B6327" t="s">
        <v>38303</v>
      </c>
      <c r="C6327" t="s">
        <v>8897</v>
      </c>
      <c r="D6327" t="s">
        <v>70</v>
      </c>
      <c r="E6327" t="s">
        <v>9374</v>
      </c>
      <c r="F6327" t="s">
        <v>8899</v>
      </c>
      <c r="G6327" t="s">
        <v>103</v>
      </c>
      <c r="H6327" t="s">
        <v>9220</v>
      </c>
      <c r="I6327" t="s">
        <v>9375</v>
      </c>
      <c r="J6327" t="s">
        <v>1598</v>
      </c>
      <c r="K6327" t="s">
        <v>1351</v>
      </c>
      <c r="L6327" t="s">
        <v>398</v>
      </c>
      <c r="M6327" t="s">
        <v>399</v>
      </c>
      <c r="N6327" t="s">
        <v>1351</v>
      </c>
      <c r="O6327" t="s">
        <v>106</v>
      </c>
      <c r="P6327" t="s">
        <v>106</v>
      </c>
      <c r="Q6327" t="s">
        <v>212</v>
      </c>
      <c r="R6327" t="s">
        <v>1351</v>
      </c>
      <c r="S6327" t="s">
        <v>1032</v>
      </c>
      <c r="T6327" t="s">
        <v>38304</v>
      </c>
      <c r="U6327">
        <v>38</v>
      </c>
      <c r="V6327" t="s">
        <v>64</v>
      </c>
      <c r="W6327" t="s">
        <v>65</v>
      </c>
      <c r="AD6327" t="s">
        <v>38305</v>
      </c>
      <c r="AE6327" t="s">
        <v>70</v>
      </c>
      <c r="AW6327" t="s">
        <v>70</v>
      </c>
      <c r="AY6327" t="s">
        <v>391</v>
      </c>
      <c r="AZ6327" t="s">
        <v>75</v>
      </c>
    </row>
    <row r="6328" spans="1:52" x14ac:dyDescent="0.3">
      <c r="A6328" t="s">
        <v>38306</v>
      </c>
      <c r="B6328" t="s">
        <v>38307</v>
      </c>
      <c r="C6328" t="s">
        <v>8897</v>
      </c>
      <c r="D6328" t="s">
        <v>9776</v>
      </c>
      <c r="E6328" t="s">
        <v>9248</v>
      </c>
      <c r="F6328" t="s">
        <v>8899</v>
      </c>
      <c r="G6328" t="s">
        <v>103</v>
      </c>
      <c r="H6328" t="s">
        <v>9249</v>
      </c>
      <c r="I6328" t="s">
        <v>9250</v>
      </c>
      <c r="J6328" t="s">
        <v>1598</v>
      </c>
      <c r="K6328" t="s">
        <v>1351</v>
      </c>
      <c r="L6328" t="s">
        <v>398</v>
      </c>
      <c r="M6328" t="s">
        <v>399</v>
      </c>
      <c r="N6328" t="s">
        <v>1351</v>
      </c>
      <c r="O6328" t="s">
        <v>106</v>
      </c>
      <c r="P6328" t="s">
        <v>106</v>
      </c>
      <c r="Q6328" t="s">
        <v>4631</v>
      </c>
      <c r="R6328" t="s">
        <v>1351</v>
      </c>
      <c r="AE6328" t="s">
        <v>70</v>
      </c>
      <c r="AW6328" t="s">
        <v>70</v>
      </c>
      <c r="AZ6328" t="s">
        <v>75</v>
      </c>
    </row>
    <row r="6329" spans="1:52" x14ac:dyDescent="0.3">
      <c r="A6329" t="s">
        <v>38308</v>
      </c>
      <c r="B6329" t="s">
        <v>38309</v>
      </c>
      <c r="C6329" t="s">
        <v>8897</v>
      </c>
      <c r="D6329" t="s">
        <v>9792</v>
      </c>
      <c r="E6329" t="s">
        <v>13064</v>
      </c>
      <c r="F6329" t="s">
        <v>8899</v>
      </c>
      <c r="G6329" t="s">
        <v>103</v>
      </c>
      <c r="H6329" t="s">
        <v>8961</v>
      </c>
      <c r="I6329" t="s">
        <v>9575</v>
      </c>
      <c r="J6329" t="s">
        <v>1350</v>
      </c>
      <c r="K6329" t="s">
        <v>1351</v>
      </c>
      <c r="L6329" t="s">
        <v>398</v>
      </c>
      <c r="M6329" t="s">
        <v>399</v>
      </c>
      <c r="N6329" t="s">
        <v>1351</v>
      </c>
      <c r="O6329" t="s">
        <v>106</v>
      </c>
      <c r="P6329" t="s">
        <v>106</v>
      </c>
      <c r="Q6329" t="s">
        <v>4631</v>
      </c>
      <c r="R6329" t="s">
        <v>1351</v>
      </c>
      <c r="S6329" t="s">
        <v>13065</v>
      </c>
      <c r="T6329" t="s">
        <v>13719</v>
      </c>
      <c r="U6329">
        <v>25</v>
      </c>
      <c r="V6329" t="s">
        <v>64</v>
      </c>
      <c r="W6329" t="s">
        <v>65</v>
      </c>
      <c r="X6329" t="s">
        <v>93</v>
      </c>
      <c r="AA6329" t="s">
        <v>111</v>
      </c>
      <c r="AB6329" t="s">
        <v>38310</v>
      </c>
      <c r="AC6329" t="s">
        <v>38311</v>
      </c>
      <c r="AD6329" t="s">
        <v>38312</v>
      </c>
      <c r="AE6329" t="s">
        <v>70</v>
      </c>
      <c r="AW6329" t="s">
        <v>70</v>
      </c>
      <c r="AZ6329" t="s">
        <v>75</v>
      </c>
    </row>
    <row r="6330" spans="1:52" x14ac:dyDescent="0.3">
      <c r="A6330" t="s">
        <v>38313</v>
      </c>
      <c r="B6330" t="s">
        <v>38314</v>
      </c>
      <c r="C6330" t="s">
        <v>8897</v>
      </c>
      <c r="D6330" t="s">
        <v>70</v>
      </c>
      <c r="E6330" t="s">
        <v>9374</v>
      </c>
      <c r="F6330" t="s">
        <v>8899</v>
      </c>
      <c r="G6330" t="s">
        <v>103</v>
      </c>
      <c r="H6330" t="s">
        <v>9220</v>
      </c>
      <c r="I6330" t="s">
        <v>9375</v>
      </c>
      <c r="J6330" t="s">
        <v>1598</v>
      </c>
      <c r="K6330" t="s">
        <v>1351</v>
      </c>
      <c r="L6330" t="s">
        <v>398</v>
      </c>
      <c r="M6330" t="s">
        <v>399</v>
      </c>
      <c r="N6330" t="s">
        <v>1351</v>
      </c>
      <c r="O6330" t="s">
        <v>106</v>
      </c>
      <c r="P6330" t="s">
        <v>106</v>
      </c>
      <c r="Q6330" t="s">
        <v>212</v>
      </c>
      <c r="R6330" t="s">
        <v>1351</v>
      </c>
      <c r="S6330" t="s">
        <v>10373</v>
      </c>
      <c r="T6330" t="s">
        <v>20586</v>
      </c>
      <c r="U6330">
        <v>32</v>
      </c>
      <c r="V6330" t="s">
        <v>64</v>
      </c>
      <c r="W6330" t="s">
        <v>65</v>
      </c>
      <c r="AD6330" t="s">
        <v>38315</v>
      </c>
      <c r="AE6330" t="s">
        <v>70</v>
      </c>
      <c r="AW6330" t="s">
        <v>70</v>
      </c>
      <c r="AY6330" t="s">
        <v>391</v>
      </c>
      <c r="AZ6330" t="s">
        <v>75</v>
      </c>
    </row>
    <row r="6331" spans="1:52" x14ac:dyDescent="0.3">
      <c r="A6331" t="s">
        <v>38316</v>
      </c>
      <c r="B6331" t="s">
        <v>38317</v>
      </c>
      <c r="C6331" t="s">
        <v>8897</v>
      </c>
      <c r="D6331" t="s">
        <v>70</v>
      </c>
      <c r="E6331" t="s">
        <v>9482</v>
      </c>
      <c r="F6331" t="s">
        <v>8899</v>
      </c>
      <c r="G6331" t="s">
        <v>103</v>
      </c>
      <c r="H6331" t="s">
        <v>9307</v>
      </c>
      <c r="I6331" t="s">
        <v>9308</v>
      </c>
      <c r="J6331" t="s">
        <v>1350</v>
      </c>
      <c r="K6331" t="s">
        <v>1351</v>
      </c>
      <c r="L6331" t="s">
        <v>398</v>
      </c>
      <c r="M6331" t="s">
        <v>399</v>
      </c>
      <c r="N6331" t="s">
        <v>1351</v>
      </c>
      <c r="O6331" t="s">
        <v>106</v>
      </c>
      <c r="P6331" t="s">
        <v>106</v>
      </c>
      <c r="Q6331" t="s">
        <v>4631</v>
      </c>
      <c r="R6331" t="s">
        <v>1351</v>
      </c>
      <c r="S6331" t="s">
        <v>119</v>
      </c>
      <c r="T6331" t="s">
        <v>26528</v>
      </c>
      <c r="U6331">
        <v>23</v>
      </c>
      <c r="V6331" t="s">
        <v>64</v>
      </c>
      <c r="W6331" t="s">
        <v>65</v>
      </c>
      <c r="X6331" t="s">
        <v>110</v>
      </c>
      <c r="AA6331" t="s">
        <v>111</v>
      </c>
      <c r="AD6331" t="s">
        <v>38318</v>
      </c>
      <c r="AE6331" t="s">
        <v>70</v>
      </c>
      <c r="AW6331" t="s">
        <v>70</v>
      </c>
      <c r="AY6331" t="s">
        <v>391</v>
      </c>
      <c r="AZ6331" t="s">
        <v>75</v>
      </c>
    </row>
    <row r="6332" spans="1:52" x14ac:dyDescent="0.3">
      <c r="A6332" t="s">
        <v>38319</v>
      </c>
      <c r="B6332" t="s">
        <v>38320</v>
      </c>
      <c r="C6332" t="s">
        <v>8897</v>
      </c>
      <c r="D6332" t="s">
        <v>9510</v>
      </c>
      <c r="E6332" t="s">
        <v>10422</v>
      </c>
      <c r="F6332" t="s">
        <v>8899</v>
      </c>
      <c r="G6332" t="s">
        <v>103</v>
      </c>
      <c r="H6332" t="s">
        <v>9550</v>
      </c>
      <c r="I6332" t="s">
        <v>10029</v>
      </c>
      <c r="J6332" t="s">
        <v>1350</v>
      </c>
      <c r="K6332" t="s">
        <v>1351</v>
      </c>
      <c r="L6332" t="s">
        <v>398</v>
      </c>
      <c r="M6332" t="s">
        <v>399</v>
      </c>
      <c r="N6332" t="s">
        <v>1351</v>
      </c>
      <c r="O6332" t="s">
        <v>106</v>
      </c>
      <c r="P6332" t="s">
        <v>106</v>
      </c>
      <c r="Q6332" t="s">
        <v>4631</v>
      </c>
      <c r="R6332" t="s">
        <v>1351</v>
      </c>
      <c r="S6332" t="s">
        <v>1457</v>
      </c>
      <c r="T6332" t="s">
        <v>38321</v>
      </c>
      <c r="U6332">
        <v>27</v>
      </c>
      <c r="V6332" t="s">
        <v>64</v>
      </c>
      <c r="W6332" t="s">
        <v>65</v>
      </c>
      <c r="X6332" t="s">
        <v>112</v>
      </c>
      <c r="AA6332" t="s">
        <v>87</v>
      </c>
      <c r="AB6332" t="s">
        <v>38322</v>
      </c>
      <c r="AC6332" t="s">
        <v>38323</v>
      </c>
      <c r="AD6332" t="s">
        <v>38324</v>
      </c>
      <c r="AE6332" t="s">
        <v>70</v>
      </c>
      <c r="AW6332" t="s">
        <v>70</v>
      </c>
      <c r="AZ6332" t="s">
        <v>75</v>
      </c>
    </row>
    <row r="6333" spans="1:52" x14ac:dyDescent="0.3">
      <c r="A6333" t="s">
        <v>38325</v>
      </c>
      <c r="B6333" t="s">
        <v>38326</v>
      </c>
      <c r="C6333" t="s">
        <v>8897</v>
      </c>
      <c r="D6333" t="s">
        <v>9510</v>
      </c>
      <c r="E6333" t="s">
        <v>8948</v>
      </c>
      <c r="F6333" t="s">
        <v>8899</v>
      </c>
      <c r="G6333" t="s">
        <v>103</v>
      </c>
      <c r="H6333" t="s">
        <v>8949</v>
      </c>
      <c r="I6333" t="s">
        <v>8950</v>
      </c>
      <c r="J6333" t="s">
        <v>1350</v>
      </c>
      <c r="K6333" t="s">
        <v>1351</v>
      </c>
      <c r="L6333" t="s">
        <v>398</v>
      </c>
      <c r="M6333" t="s">
        <v>399</v>
      </c>
      <c r="N6333" t="s">
        <v>1351</v>
      </c>
      <c r="O6333" t="s">
        <v>106</v>
      </c>
      <c r="P6333" t="s">
        <v>106</v>
      </c>
      <c r="Q6333" t="s">
        <v>4631</v>
      </c>
      <c r="R6333" t="s">
        <v>1351</v>
      </c>
      <c r="AE6333" t="s">
        <v>70</v>
      </c>
      <c r="AW6333" t="s">
        <v>70</v>
      </c>
      <c r="AZ6333" t="s">
        <v>75</v>
      </c>
    </row>
    <row r="6334" spans="1:52" x14ac:dyDescent="0.3">
      <c r="A6334" t="s">
        <v>38327</v>
      </c>
      <c r="B6334" t="s">
        <v>38328</v>
      </c>
      <c r="C6334" t="s">
        <v>8897</v>
      </c>
      <c r="D6334" t="s">
        <v>70</v>
      </c>
      <c r="E6334" t="s">
        <v>10635</v>
      </c>
      <c r="F6334" t="s">
        <v>8899</v>
      </c>
      <c r="G6334" t="s">
        <v>103</v>
      </c>
      <c r="H6334" t="s">
        <v>9159</v>
      </c>
      <c r="I6334" t="s">
        <v>9160</v>
      </c>
      <c r="J6334" t="s">
        <v>1350</v>
      </c>
      <c r="K6334" t="s">
        <v>1351</v>
      </c>
      <c r="L6334" t="s">
        <v>398</v>
      </c>
      <c r="M6334" t="s">
        <v>399</v>
      </c>
      <c r="N6334" t="s">
        <v>1351</v>
      </c>
      <c r="O6334" t="s">
        <v>106</v>
      </c>
      <c r="P6334" t="s">
        <v>106</v>
      </c>
      <c r="Q6334" t="s">
        <v>4631</v>
      </c>
      <c r="R6334" t="s">
        <v>1351</v>
      </c>
      <c r="S6334" t="s">
        <v>11691</v>
      </c>
      <c r="T6334" t="s">
        <v>38329</v>
      </c>
      <c r="U6334">
        <v>22</v>
      </c>
      <c r="V6334" t="s">
        <v>64</v>
      </c>
      <c r="W6334" t="s">
        <v>65</v>
      </c>
      <c r="AD6334" t="s">
        <v>38330</v>
      </c>
      <c r="AE6334" t="s">
        <v>70</v>
      </c>
      <c r="AW6334" t="s">
        <v>70</v>
      </c>
      <c r="AY6334" t="s">
        <v>391</v>
      </c>
      <c r="AZ6334" t="s">
        <v>75</v>
      </c>
    </row>
    <row r="6335" spans="1:52" x14ac:dyDescent="0.3">
      <c r="A6335" t="s">
        <v>38331</v>
      </c>
      <c r="B6335" t="s">
        <v>38332</v>
      </c>
      <c r="C6335" t="s">
        <v>8897</v>
      </c>
      <c r="D6335" t="s">
        <v>9063</v>
      </c>
      <c r="E6335" t="s">
        <v>9064</v>
      </c>
      <c r="F6335" t="s">
        <v>8899</v>
      </c>
      <c r="G6335" t="s">
        <v>103</v>
      </c>
      <c r="H6335" t="s">
        <v>9065</v>
      </c>
      <c r="I6335" t="s">
        <v>9066</v>
      </c>
      <c r="J6335" t="s">
        <v>1598</v>
      </c>
      <c r="K6335" t="s">
        <v>1351</v>
      </c>
      <c r="L6335" t="s">
        <v>398</v>
      </c>
      <c r="M6335" t="s">
        <v>399</v>
      </c>
      <c r="N6335" t="s">
        <v>1351</v>
      </c>
      <c r="O6335" t="s">
        <v>106</v>
      </c>
      <c r="P6335" t="s">
        <v>106</v>
      </c>
      <c r="Q6335" t="s">
        <v>4631</v>
      </c>
      <c r="R6335" t="s">
        <v>1351</v>
      </c>
      <c r="AE6335" t="s">
        <v>70</v>
      </c>
      <c r="AW6335" t="s">
        <v>70</v>
      </c>
      <c r="AZ6335" t="s">
        <v>75</v>
      </c>
    </row>
    <row r="6336" spans="1:52" x14ac:dyDescent="0.3">
      <c r="A6336" t="s">
        <v>38333</v>
      </c>
      <c r="B6336" t="s">
        <v>38334</v>
      </c>
      <c r="C6336" t="s">
        <v>8897</v>
      </c>
      <c r="D6336" t="s">
        <v>70</v>
      </c>
      <c r="E6336" t="s">
        <v>11165</v>
      </c>
      <c r="F6336" t="s">
        <v>8899</v>
      </c>
      <c r="G6336" t="s">
        <v>103</v>
      </c>
      <c r="H6336" t="s">
        <v>8900</v>
      </c>
      <c r="I6336" t="s">
        <v>9081</v>
      </c>
      <c r="J6336" t="s">
        <v>1515</v>
      </c>
      <c r="K6336" t="s">
        <v>1351</v>
      </c>
      <c r="L6336" t="s">
        <v>208</v>
      </c>
      <c r="M6336" t="s">
        <v>209</v>
      </c>
      <c r="N6336" t="s">
        <v>1351</v>
      </c>
      <c r="O6336" t="s">
        <v>106</v>
      </c>
      <c r="P6336" t="s">
        <v>106</v>
      </c>
      <c r="Q6336" t="s">
        <v>212</v>
      </c>
      <c r="R6336" t="s">
        <v>1351</v>
      </c>
      <c r="S6336" t="s">
        <v>270</v>
      </c>
      <c r="T6336" t="s">
        <v>38335</v>
      </c>
      <c r="U6336">
        <v>49</v>
      </c>
      <c r="V6336" t="s">
        <v>109</v>
      </c>
      <c r="W6336" t="s">
        <v>65</v>
      </c>
      <c r="AD6336" t="s">
        <v>38336</v>
      </c>
      <c r="AE6336" t="s">
        <v>70</v>
      </c>
      <c r="AW6336" t="s">
        <v>70</v>
      </c>
      <c r="AY6336" t="s">
        <v>124</v>
      </c>
      <c r="AZ6336" t="s">
        <v>75</v>
      </c>
    </row>
    <row r="6337" spans="1:52" x14ac:dyDescent="0.3">
      <c r="A6337" t="s">
        <v>38337</v>
      </c>
      <c r="B6337" t="s">
        <v>38338</v>
      </c>
      <c r="C6337" t="s">
        <v>54</v>
      </c>
      <c r="D6337" t="s">
        <v>496</v>
      </c>
      <c r="E6337" t="s">
        <v>38339</v>
      </c>
      <c r="F6337" t="s">
        <v>8899</v>
      </c>
      <c r="G6337" t="s">
        <v>103</v>
      </c>
      <c r="H6337" t="s">
        <v>9122</v>
      </c>
      <c r="I6337" t="s">
        <v>9122</v>
      </c>
      <c r="J6337" t="s">
        <v>613</v>
      </c>
      <c r="K6337" t="s">
        <v>207</v>
      </c>
      <c r="L6337" t="s">
        <v>337</v>
      </c>
      <c r="M6337" t="s">
        <v>614</v>
      </c>
      <c r="N6337" t="s">
        <v>60</v>
      </c>
      <c r="O6337" t="s">
        <v>106</v>
      </c>
      <c r="P6337" t="s">
        <v>106</v>
      </c>
      <c r="Q6337" t="s">
        <v>212</v>
      </c>
      <c r="R6337" t="s">
        <v>207</v>
      </c>
      <c r="S6337" t="s">
        <v>38340</v>
      </c>
      <c r="T6337" t="s">
        <v>38341</v>
      </c>
      <c r="U6337">
        <v>32</v>
      </c>
      <c r="V6337" t="s">
        <v>64</v>
      </c>
      <c r="W6337" t="s">
        <v>513</v>
      </c>
      <c r="X6337" t="s">
        <v>383</v>
      </c>
      <c r="AA6337" t="s">
        <v>87</v>
      </c>
      <c r="AB6337" t="s">
        <v>38342</v>
      </c>
      <c r="AC6337" t="s">
        <v>38343</v>
      </c>
      <c r="AD6337" t="s">
        <v>38344</v>
      </c>
      <c r="AE6337" t="s">
        <v>70</v>
      </c>
      <c r="AF6337" t="s">
        <v>38345</v>
      </c>
      <c r="AG6337" t="s">
        <v>147</v>
      </c>
      <c r="AH6337" t="s">
        <v>343</v>
      </c>
      <c r="AI6337" t="s">
        <v>38346</v>
      </c>
      <c r="AL6337" t="s">
        <v>119</v>
      </c>
      <c r="AM6337" t="s">
        <v>160</v>
      </c>
      <c r="AO6337" t="s">
        <v>38346</v>
      </c>
      <c r="AR6337" t="s">
        <v>119</v>
      </c>
      <c r="AS6337" t="s">
        <v>160</v>
      </c>
      <c r="AW6337" t="s">
        <v>38347</v>
      </c>
      <c r="AY6337" t="s">
        <v>391</v>
      </c>
      <c r="AZ6337" t="s">
        <v>75</v>
      </c>
    </row>
    <row r="6338" spans="1:52" x14ac:dyDescent="0.3">
      <c r="A6338" t="s">
        <v>38348</v>
      </c>
      <c r="B6338" t="s">
        <v>38349</v>
      </c>
      <c r="C6338" t="s">
        <v>8897</v>
      </c>
      <c r="D6338" t="s">
        <v>70</v>
      </c>
      <c r="E6338" t="s">
        <v>9219</v>
      </c>
      <c r="F6338" t="s">
        <v>8899</v>
      </c>
      <c r="G6338" t="s">
        <v>103</v>
      </c>
      <c r="H6338" t="s">
        <v>9220</v>
      </c>
      <c r="I6338" t="s">
        <v>9221</v>
      </c>
      <c r="J6338" t="s">
        <v>1350</v>
      </c>
      <c r="K6338" t="s">
        <v>1351</v>
      </c>
      <c r="L6338" t="s">
        <v>398</v>
      </c>
      <c r="M6338" t="s">
        <v>399</v>
      </c>
      <c r="N6338" t="s">
        <v>1351</v>
      </c>
      <c r="O6338" t="s">
        <v>106</v>
      </c>
      <c r="P6338" t="s">
        <v>106</v>
      </c>
      <c r="Q6338" t="s">
        <v>4631</v>
      </c>
      <c r="R6338" t="s">
        <v>1351</v>
      </c>
      <c r="AE6338" t="s">
        <v>70</v>
      </c>
      <c r="AW6338" t="s">
        <v>70</v>
      </c>
      <c r="AZ6338" t="s">
        <v>75</v>
      </c>
    </row>
    <row r="6339" spans="1:52" x14ac:dyDescent="0.3">
      <c r="A6339" t="s">
        <v>38350</v>
      </c>
      <c r="B6339" t="s">
        <v>38351</v>
      </c>
      <c r="C6339" t="s">
        <v>8897</v>
      </c>
      <c r="D6339" t="s">
        <v>70</v>
      </c>
      <c r="E6339" t="s">
        <v>12106</v>
      </c>
      <c r="F6339" t="s">
        <v>8899</v>
      </c>
      <c r="G6339" t="s">
        <v>103</v>
      </c>
      <c r="H6339" t="s">
        <v>9122</v>
      </c>
      <c r="I6339" t="s">
        <v>9887</v>
      </c>
      <c r="J6339" t="s">
        <v>1598</v>
      </c>
      <c r="K6339" t="s">
        <v>1351</v>
      </c>
      <c r="L6339" t="s">
        <v>398</v>
      </c>
      <c r="M6339" t="s">
        <v>399</v>
      </c>
      <c r="N6339" t="s">
        <v>1351</v>
      </c>
      <c r="O6339" t="s">
        <v>106</v>
      </c>
      <c r="P6339" t="s">
        <v>106</v>
      </c>
      <c r="Q6339" t="s">
        <v>212</v>
      </c>
      <c r="R6339" t="s">
        <v>1351</v>
      </c>
      <c r="S6339" t="s">
        <v>119</v>
      </c>
      <c r="T6339" t="s">
        <v>38352</v>
      </c>
      <c r="U6339">
        <v>26</v>
      </c>
      <c r="V6339" t="s">
        <v>64</v>
      </c>
      <c r="W6339" t="s">
        <v>65</v>
      </c>
      <c r="X6339" t="s">
        <v>110</v>
      </c>
      <c r="AA6339" t="s">
        <v>87</v>
      </c>
      <c r="AC6339" t="s">
        <v>38353</v>
      </c>
      <c r="AD6339" t="s">
        <v>38354</v>
      </c>
      <c r="AE6339" t="s">
        <v>70</v>
      </c>
      <c r="AF6339" t="s">
        <v>38355</v>
      </c>
      <c r="AG6339" t="s">
        <v>38356</v>
      </c>
      <c r="AH6339" t="s">
        <v>38357</v>
      </c>
      <c r="AU6339" t="s">
        <v>38358</v>
      </c>
      <c r="AV6339" t="s">
        <v>70</v>
      </c>
      <c r="AW6339" t="s">
        <v>70</v>
      </c>
      <c r="AY6339" t="s">
        <v>391</v>
      </c>
      <c r="AZ6339" t="s">
        <v>75</v>
      </c>
    </row>
    <row r="6340" spans="1:52" x14ac:dyDescent="0.3">
      <c r="A6340" t="s">
        <v>38359</v>
      </c>
      <c r="B6340" t="s">
        <v>38360</v>
      </c>
      <c r="C6340" t="s">
        <v>8897</v>
      </c>
      <c r="D6340" t="s">
        <v>70</v>
      </c>
      <c r="E6340" t="s">
        <v>18755</v>
      </c>
      <c r="F6340" t="s">
        <v>8899</v>
      </c>
      <c r="G6340" t="s">
        <v>103</v>
      </c>
      <c r="H6340" t="s">
        <v>9526</v>
      </c>
      <c r="I6340" t="s">
        <v>9579</v>
      </c>
      <c r="J6340" t="s">
        <v>1350</v>
      </c>
      <c r="K6340" t="s">
        <v>1351</v>
      </c>
      <c r="L6340" t="s">
        <v>398</v>
      </c>
      <c r="M6340" t="s">
        <v>399</v>
      </c>
      <c r="N6340" t="s">
        <v>1351</v>
      </c>
      <c r="O6340" t="s">
        <v>106</v>
      </c>
      <c r="P6340" t="s">
        <v>106</v>
      </c>
      <c r="Q6340" t="s">
        <v>4631</v>
      </c>
      <c r="R6340" t="s">
        <v>1351</v>
      </c>
      <c r="AE6340" t="s">
        <v>70</v>
      </c>
      <c r="AW6340" t="s">
        <v>70</v>
      </c>
      <c r="AZ6340" t="s">
        <v>75</v>
      </c>
    </row>
    <row r="6341" spans="1:52" x14ac:dyDescent="0.3">
      <c r="A6341" t="s">
        <v>38361</v>
      </c>
      <c r="B6341" t="s">
        <v>38362</v>
      </c>
      <c r="C6341" t="s">
        <v>54</v>
      </c>
      <c r="D6341" t="s">
        <v>959</v>
      </c>
      <c r="E6341" t="s">
        <v>9538</v>
      </c>
      <c r="F6341" t="s">
        <v>8899</v>
      </c>
      <c r="G6341" t="s">
        <v>103</v>
      </c>
      <c r="H6341" t="s">
        <v>8949</v>
      </c>
      <c r="I6341" t="s">
        <v>9539</v>
      </c>
      <c r="J6341" t="s">
        <v>1598</v>
      </c>
      <c r="K6341" t="s">
        <v>1351</v>
      </c>
      <c r="L6341" t="s">
        <v>398</v>
      </c>
      <c r="M6341" t="s">
        <v>399</v>
      </c>
      <c r="N6341" t="s">
        <v>1351</v>
      </c>
      <c r="O6341" t="s">
        <v>106</v>
      </c>
      <c r="P6341" t="s">
        <v>106</v>
      </c>
      <c r="Q6341" t="s">
        <v>212</v>
      </c>
      <c r="R6341" t="s">
        <v>1351</v>
      </c>
      <c r="S6341" t="s">
        <v>119</v>
      </c>
      <c r="T6341" t="s">
        <v>38363</v>
      </c>
      <c r="U6341">
        <v>48</v>
      </c>
      <c r="V6341" t="s">
        <v>64</v>
      </c>
      <c r="W6341" t="s">
        <v>65</v>
      </c>
      <c r="AA6341" t="s">
        <v>87</v>
      </c>
      <c r="AC6341" t="s">
        <v>38364</v>
      </c>
      <c r="AD6341" t="s">
        <v>38365</v>
      </c>
      <c r="AE6341" t="s">
        <v>70</v>
      </c>
      <c r="AF6341" t="s">
        <v>38366</v>
      </c>
      <c r="AG6341" t="s">
        <v>38367</v>
      </c>
      <c r="AH6341" t="s">
        <v>38368</v>
      </c>
      <c r="AI6341" t="s">
        <v>38369</v>
      </c>
      <c r="AW6341" t="s">
        <v>38370</v>
      </c>
      <c r="AY6341" t="s">
        <v>391</v>
      </c>
      <c r="AZ6341" t="s">
        <v>75</v>
      </c>
    </row>
    <row r="6342" spans="1:52" x14ac:dyDescent="0.3">
      <c r="A6342" t="s">
        <v>38371</v>
      </c>
      <c r="B6342" t="s">
        <v>38372</v>
      </c>
      <c r="C6342" t="s">
        <v>54</v>
      </c>
      <c r="D6342" t="s">
        <v>9731</v>
      </c>
      <c r="E6342" t="s">
        <v>9725</v>
      </c>
      <c r="F6342" t="s">
        <v>8899</v>
      </c>
      <c r="G6342" t="s">
        <v>103</v>
      </c>
      <c r="H6342" t="s">
        <v>9065</v>
      </c>
      <c r="I6342" t="s">
        <v>9468</v>
      </c>
      <c r="J6342" t="s">
        <v>1515</v>
      </c>
      <c r="K6342" t="s">
        <v>1351</v>
      </c>
      <c r="L6342" t="s">
        <v>208</v>
      </c>
      <c r="M6342" t="s">
        <v>209</v>
      </c>
      <c r="N6342" t="s">
        <v>1351</v>
      </c>
      <c r="O6342" t="s">
        <v>106</v>
      </c>
      <c r="P6342" t="s">
        <v>1225</v>
      </c>
      <c r="Q6342" t="s">
        <v>212</v>
      </c>
      <c r="R6342" t="s">
        <v>1351</v>
      </c>
      <c r="S6342" t="s">
        <v>671</v>
      </c>
      <c r="T6342" t="s">
        <v>36703</v>
      </c>
      <c r="U6342">
        <v>44</v>
      </c>
      <c r="V6342" t="s">
        <v>64</v>
      </c>
      <c r="W6342" t="s">
        <v>65</v>
      </c>
      <c r="AA6342" t="s">
        <v>87</v>
      </c>
      <c r="AC6342" t="s">
        <v>38373</v>
      </c>
      <c r="AD6342" t="s">
        <v>38374</v>
      </c>
      <c r="AE6342" t="s">
        <v>70</v>
      </c>
      <c r="AF6342" t="s">
        <v>38375</v>
      </c>
      <c r="AG6342" t="s">
        <v>38376</v>
      </c>
      <c r="AH6342" t="s">
        <v>38377</v>
      </c>
      <c r="AI6342" t="s">
        <v>38378</v>
      </c>
      <c r="AW6342" t="s">
        <v>38379</v>
      </c>
      <c r="AY6342" t="s">
        <v>391</v>
      </c>
      <c r="AZ6342" t="s">
        <v>75</v>
      </c>
    </row>
    <row r="6343" spans="1:52" x14ac:dyDescent="0.3">
      <c r="A6343" t="s">
        <v>38380</v>
      </c>
      <c r="B6343" t="s">
        <v>38381</v>
      </c>
      <c r="C6343" t="s">
        <v>8897</v>
      </c>
      <c r="D6343" t="s">
        <v>70</v>
      </c>
      <c r="E6343" t="s">
        <v>10601</v>
      </c>
      <c r="F6343" t="s">
        <v>8899</v>
      </c>
      <c r="G6343" t="s">
        <v>103</v>
      </c>
      <c r="H6343" t="s">
        <v>9699</v>
      </c>
      <c r="I6343" t="s">
        <v>9706</v>
      </c>
      <c r="J6343" t="s">
        <v>1598</v>
      </c>
      <c r="K6343" t="s">
        <v>1351</v>
      </c>
      <c r="L6343" t="s">
        <v>398</v>
      </c>
      <c r="M6343" t="s">
        <v>399</v>
      </c>
      <c r="N6343" t="s">
        <v>1351</v>
      </c>
      <c r="O6343" t="s">
        <v>106</v>
      </c>
      <c r="P6343" t="s">
        <v>1178</v>
      </c>
      <c r="Q6343" t="s">
        <v>4631</v>
      </c>
      <c r="R6343" t="s">
        <v>1351</v>
      </c>
      <c r="S6343" t="s">
        <v>7601</v>
      </c>
      <c r="T6343" t="s">
        <v>9717</v>
      </c>
      <c r="U6343">
        <v>124</v>
      </c>
      <c r="V6343" t="s">
        <v>64</v>
      </c>
      <c r="W6343" t="s">
        <v>65</v>
      </c>
      <c r="AD6343" t="s">
        <v>38382</v>
      </c>
      <c r="AE6343" t="s">
        <v>70</v>
      </c>
      <c r="AW6343" t="s">
        <v>70</v>
      </c>
      <c r="AZ6343" t="s">
        <v>75</v>
      </c>
    </row>
    <row r="6344" spans="1:52" x14ac:dyDescent="0.3">
      <c r="A6344" t="s">
        <v>38383</v>
      </c>
      <c r="B6344" t="s">
        <v>38384</v>
      </c>
      <c r="C6344" t="s">
        <v>8897</v>
      </c>
      <c r="D6344" t="s">
        <v>70</v>
      </c>
      <c r="E6344" t="s">
        <v>9838</v>
      </c>
      <c r="F6344" t="s">
        <v>8899</v>
      </c>
      <c r="G6344" t="s">
        <v>103</v>
      </c>
      <c r="H6344" t="s">
        <v>8961</v>
      </c>
      <c r="I6344" t="s">
        <v>9575</v>
      </c>
      <c r="J6344" t="s">
        <v>1515</v>
      </c>
      <c r="K6344" t="s">
        <v>1351</v>
      </c>
      <c r="L6344" t="s">
        <v>208</v>
      </c>
      <c r="M6344" t="s">
        <v>209</v>
      </c>
      <c r="N6344" t="s">
        <v>1351</v>
      </c>
      <c r="O6344" t="s">
        <v>106</v>
      </c>
      <c r="P6344" t="s">
        <v>106</v>
      </c>
      <c r="Q6344" t="s">
        <v>212</v>
      </c>
      <c r="R6344" t="s">
        <v>1351</v>
      </c>
      <c r="S6344" t="s">
        <v>480</v>
      </c>
      <c r="T6344" t="s">
        <v>4812</v>
      </c>
      <c r="U6344">
        <v>30</v>
      </c>
      <c r="V6344" t="s">
        <v>64</v>
      </c>
      <c r="W6344" t="s">
        <v>65</v>
      </c>
      <c r="X6344" t="s">
        <v>110</v>
      </c>
      <c r="AA6344" t="s">
        <v>87</v>
      </c>
      <c r="AD6344" t="s">
        <v>38385</v>
      </c>
      <c r="AE6344" t="s">
        <v>70</v>
      </c>
      <c r="AW6344" t="s">
        <v>70</v>
      </c>
      <c r="AY6344" t="s">
        <v>391</v>
      </c>
      <c r="AZ6344" t="s">
        <v>75</v>
      </c>
    </row>
    <row r="6345" spans="1:52" x14ac:dyDescent="0.3">
      <c r="A6345" t="s">
        <v>38386</v>
      </c>
      <c r="B6345" t="s">
        <v>38387</v>
      </c>
      <c r="C6345" t="s">
        <v>8897</v>
      </c>
      <c r="D6345" t="s">
        <v>70</v>
      </c>
      <c r="E6345" t="s">
        <v>9439</v>
      </c>
      <c r="F6345" t="s">
        <v>8899</v>
      </c>
      <c r="G6345" t="s">
        <v>103</v>
      </c>
      <c r="H6345" t="s">
        <v>9440</v>
      </c>
      <c r="I6345" t="s">
        <v>9441</v>
      </c>
      <c r="J6345" t="s">
        <v>1350</v>
      </c>
      <c r="K6345" t="s">
        <v>1351</v>
      </c>
      <c r="L6345" t="s">
        <v>398</v>
      </c>
      <c r="M6345" t="s">
        <v>399</v>
      </c>
      <c r="N6345" t="s">
        <v>1351</v>
      </c>
      <c r="O6345" t="s">
        <v>106</v>
      </c>
      <c r="P6345" t="s">
        <v>106</v>
      </c>
      <c r="Q6345" t="s">
        <v>4631</v>
      </c>
      <c r="R6345" t="s">
        <v>1351</v>
      </c>
      <c r="S6345" t="s">
        <v>1005</v>
      </c>
      <c r="T6345" t="s">
        <v>38388</v>
      </c>
      <c r="U6345">
        <v>21</v>
      </c>
      <c r="V6345" t="s">
        <v>64</v>
      </c>
      <c r="W6345" t="s">
        <v>65</v>
      </c>
      <c r="X6345" t="s">
        <v>66</v>
      </c>
      <c r="AA6345" t="s">
        <v>111</v>
      </c>
      <c r="AD6345" t="s">
        <v>38389</v>
      </c>
      <c r="AE6345" t="s">
        <v>70</v>
      </c>
      <c r="AW6345" t="s">
        <v>70</v>
      </c>
      <c r="AY6345" t="s">
        <v>391</v>
      </c>
      <c r="AZ6345" t="s">
        <v>75</v>
      </c>
    </row>
    <row r="6346" spans="1:52" x14ac:dyDescent="0.3">
      <c r="A6346" t="s">
        <v>38390</v>
      </c>
      <c r="B6346" t="s">
        <v>38391</v>
      </c>
      <c r="C6346" t="s">
        <v>54</v>
      </c>
      <c r="D6346" t="s">
        <v>1018</v>
      </c>
      <c r="E6346" t="s">
        <v>12480</v>
      </c>
      <c r="F6346" t="s">
        <v>8899</v>
      </c>
      <c r="G6346" t="s">
        <v>103</v>
      </c>
      <c r="H6346" t="s">
        <v>9220</v>
      </c>
      <c r="I6346" t="s">
        <v>9221</v>
      </c>
      <c r="J6346" t="s">
        <v>1350</v>
      </c>
      <c r="K6346" t="s">
        <v>1351</v>
      </c>
      <c r="L6346" t="s">
        <v>398</v>
      </c>
      <c r="M6346" t="s">
        <v>399</v>
      </c>
      <c r="N6346" t="s">
        <v>1351</v>
      </c>
      <c r="O6346" t="s">
        <v>106</v>
      </c>
      <c r="P6346" t="s">
        <v>106</v>
      </c>
      <c r="Q6346" t="s">
        <v>212</v>
      </c>
      <c r="R6346" t="s">
        <v>1351</v>
      </c>
      <c r="S6346" t="s">
        <v>671</v>
      </c>
      <c r="T6346" t="s">
        <v>13701</v>
      </c>
      <c r="U6346">
        <v>48</v>
      </c>
      <c r="V6346" t="s">
        <v>109</v>
      </c>
      <c r="W6346" t="s">
        <v>65</v>
      </c>
      <c r="X6346" t="s">
        <v>272</v>
      </c>
      <c r="AA6346" t="s">
        <v>87</v>
      </c>
      <c r="AC6346" t="s">
        <v>38392</v>
      </c>
      <c r="AD6346" t="s">
        <v>38393</v>
      </c>
      <c r="AE6346" t="s">
        <v>70</v>
      </c>
      <c r="AF6346" t="s">
        <v>38394</v>
      </c>
      <c r="AG6346" t="s">
        <v>38395</v>
      </c>
      <c r="AH6346" t="s">
        <v>38396</v>
      </c>
      <c r="AI6346" t="s">
        <v>38397</v>
      </c>
      <c r="AW6346" t="s">
        <v>38398</v>
      </c>
      <c r="AY6346" t="s">
        <v>391</v>
      </c>
      <c r="AZ6346" t="s">
        <v>75</v>
      </c>
    </row>
    <row r="6347" spans="1:52" x14ac:dyDescent="0.3">
      <c r="A6347" t="s">
        <v>38399</v>
      </c>
      <c r="B6347" t="s">
        <v>38400</v>
      </c>
      <c r="C6347" t="s">
        <v>54</v>
      </c>
      <c r="D6347" t="s">
        <v>3374</v>
      </c>
      <c r="E6347" t="s">
        <v>16145</v>
      </c>
      <c r="F6347" t="s">
        <v>8899</v>
      </c>
      <c r="G6347" t="s">
        <v>103</v>
      </c>
      <c r="H6347" t="s">
        <v>9946</v>
      </c>
      <c r="I6347" t="s">
        <v>9221</v>
      </c>
      <c r="J6347" t="s">
        <v>397</v>
      </c>
      <c r="K6347" t="s">
        <v>207</v>
      </c>
      <c r="L6347" t="s">
        <v>398</v>
      </c>
      <c r="M6347" t="s">
        <v>399</v>
      </c>
      <c r="N6347" t="s">
        <v>60</v>
      </c>
      <c r="O6347" t="s">
        <v>106</v>
      </c>
      <c r="P6347" t="s">
        <v>106</v>
      </c>
      <c r="Q6347" t="s">
        <v>212</v>
      </c>
      <c r="R6347" t="s">
        <v>207</v>
      </c>
      <c r="S6347" t="s">
        <v>1032</v>
      </c>
      <c r="T6347" t="s">
        <v>38401</v>
      </c>
      <c r="U6347">
        <v>48</v>
      </c>
      <c r="V6347" t="s">
        <v>64</v>
      </c>
      <c r="W6347" t="s">
        <v>65</v>
      </c>
      <c r="X6347" t="s">
        <v>66</v>
      </c>
      <c r="AA6347" t="s">
        <v>111</v>
      </c>
      <c r="AB6347" t="s">
        <v>38402</v>
      </c>
      <c r="AC6347" t="s">
        <v>38403</v>
      </c>
      <c r="AD6347" t="s">
        <v>38404</v>
      </c>
      <c r="AE6347" t="s">
        <v>70</v>
      </c>
      <c r="AF6347" t="s">
        <v>38405</v>
      </c>
      <c r="AG6347" t="s">
        <v>38406</v>
      </c>
      <c r="AH6347" t="s">
        <v>38407</v>
      </c>
      <c r="AI6347" t="s">
        <v>38408</v>
      </c>
      <c r="AL6347" t="s">
        <v>73</v>
      </c>
      <c r="AO6347" t="s">
        <v>38409</v>
      </c>
      <c r="AR6347" t="s">
        <v>73</v>
      </c>
      <c r="AW6347" t="s">
        <v>12077</v>
      </c>
      <c r="AX6347" t="s">
        <v>245</v>
      </c>
      <c r="AY6347" t="s">
        <v>124</v>
      </c>
      <c r="AZ6347" t="s">
        <v>75</v>
      </c>
    </row>
    <row r="6348" spans="1:52" x14ac:dyDescent="0.3">
      <c r="A6348" t="s">
        <v>38410</v>
      </c>
      <c r="B6348" t="s">
        <v>38411</v>
      </c>
      <c r="C6348" t="s">
        <v>54</v>
      </c>
      <c r="D6348" t="s">
        <v>1921</v>
      </c>
      <c r="E6348" t="s">
        <v>10565</v>
      </c>
      <c r="F6348" t="s">
        <v>8899</v>
      </c>
      <c r="G6348" t="s">
        <v>103</v>
      </c>
      <c r="H6348" t="s">
        <v>9220</v>
      </c>
      <c r="I6348" t="s">
        <v>9221</v>
      </c>
      <c r="J6348" t="s">
        <v>397</v>
      </c>
      <c r="K6348" t="s">
        <v>207</v>
      </c>
      <c r="L6348" t="s">
        <v>398</v>
      </c>
      <c r="M6348" t="s">
        <v>399</v>
      </c>
      <c r="N6348" t="s">
        <v>60</v>
      </c>
      <c r="O6348" t="s">
        <v>106</v>
      </c>
      <c r="P6348" t="s">
        <v>106</v>
      </c>
      <c r="Q6348" t="s">
        <v>212</v>
      </c>
      <c r="R6348" t="s">
        <v>207</v>
      </c>
      <c r="S6348" t="s">
        <v>270</v>
      </c>
      <c r="T6348" t="s">
        <v>38412</v>
      </c>
      <c r="U6348">
        <v>55</v>
      </c>
      <c r="V6348" t="s">
        <v>109</v>
      </c>
      <c r="W6348" t="s">
        <v>65</v>
      </c>
      <c r="AA6348" t="s">
        <v>215</v>
      </c>
      <c r="AC6348" t="s">
        <v>38413</v>
      </c>
      <c r="AD6348" t="s">
        <v>38414</v>
      </c>
      <c r="AE6348" t="s">
        <v>70</v>
      </c>
      <c r="AF6348" t="s">
        <v>38415</v>
      </c>
      <c r="AG6348" t="s">
        <v>38416</v>
      </c>
      <c r="AH6348" t="s">
        <v>38417</v>
      </c>
      <c r="AI6348" t="s">
        <v>38418</v>
      </c>
      <c r="AO6348" t="s">
        <v>38419</v>
      </c>
      <c r="AW6348" t="s">
        <v>846</v>
      </c>
      <c r="AY6348" t="s">
        <v>124</v>
      </c>
      <c r="AZ6348" t="s">
        <v>75</v>
      </c>
    </row>
    <row r="6349" spans="1:52" x14ac:dyDescent="0.3">
      <c r="A6349" t="s">
        <v>38420</v>
      </c>
      <c r="B6349" t="s">
        <v>38421</v>
      </c>
      <c r="C6349" t="s">
        <v>8897</v>
      </c>
      <c r="D6349" t="s">
        <v>70</v>
      </c>
      <c r="E6349" t="s">
        <v>8960</v>
      </c>
      <c r="F6349" t="s">
        <v>8899</v>
      </c>
      <c r="G6349" t="s">
        <v>103</v>
      </c>
      <c r="H6349" t="s">
        <v>8961</v>
      </c>
      <c r="I6349" t="s">
        <v>9575</v>
      </c>
      <c r="J6349" t="s">
        <v>1350</v>
      </c>
      <c r="K6349" t="s">
        <v>1351</v>
      </c>
      <c r="L6349" t="s">
        <v>398</v>
      </c>
      <c r="M6349" t="s">
        <v>399</v>
      </c>
      <c r="N6349" t="s">
        <v>1351</v>
      </c>
      <c r="O6349" t="s">
        <v>106</v>
      </c>
      <c r="P6349" t="s">
        <v>106</v>
      </c>
      <c r="Q6349" t="s">
        <v>4631</v>
      </c>
      <c r="R6349" t="s">
        <v>1351</v>
      </c>
      <c r="AE6349" t="s">
        <v>70</v>
      </c>
      <c r="AW6349" t="s">
        <v>70</v>
      </c>
      <c r="AZ6349" t="s">
        <v>75</v>
      </c>
    </row>
    <row r="6350" spans="1:52" x14ac:dyDescent="0.3">
      <c r="A6350" t="s">
        <v>38422</v>
      </c>
      <c r="B6350" t="s">
        <v>38423</v>
      </c>
      <c r="C6350" t="s">
        <v>8897</v>
      </c>
      <c r="D6350" t="s">
        <v>70</v>
      </c>
      <c r="E6350" t="s">
        <v>9256</v>
      </c>
      <c r="F6350" t="s">
        <v>8899</v>
      </c>
      <c r="G6350" t="s">
        <v>103</v>
      </c>
      <c r="H6350" t="s">
        <v>9065</v>
      </c>
      <c r="I6350" t="s">
        <v>9257</v>
      </c>
      <c r="J6350" t="s">
        <v>1515</v>
      </c>
      <c r="K6350" t="s">
        <v>1351</v>
      </c>
      <c r="L6350" t="s">
        <v>208</v>
      </c>
      <c r="M6350" t="s">
        <v>209</v>
      </c>
      <c r="N6350" t="s">
        <v>1351</v>
      </c>
      <c r="O6350" t="s">
        <v>106</v>
      </c>
      <c r="P6350" t="s">
        <v>106</v>
      </c>
      <c r="Q6350" t="s">
        <v>212</v>
      </c>
      <c r="R6350" t="s">
        <v>1351</v>
      </c>
      <c r="S6350" t="s">
        <v>4316</v>
      </c>
      <c r="T6350" t="s">
        <v>38424</v>
      </c>
      <c r="U6350">
        <v>40</v>
      </c>
      <c r="V6350" t="s">
        <v>64</v>
      </c>
      <c r="W6350" t="s">
        <v>65</v>
      </c>
      <c r="X6350" t="s">
        <v>66</v>
      </c>
      <c r="AA6350" t="s">
        <v>87</v>
      </c>
      <c r="AD6350" t="s">
        <v>38425</v>
      </c>
      <c r="AE6350" t="s">
        <v>70</v>
      </c>
      <c r="AW6350" t="s">
        <v>70</v>
      </c>
      <c r="AY6350" t="s">
        <v>391</v>
      </c>
      <c r="AZ6350" t="s">
        <v>75</v>
      </c>
    </row>
    <row r="6351" spans="1:52" x14ac:dyDescent="0.3">
      <c r="A6351" t="s">
        <v>38426</v>
      </c>
      <c r="B6351" t="s">
        <v>38427</v>
      </c>
      <c r="C6351" t="s">
        <v>8897</v>
      </c>
      <c r="D6351" t="s">
        <v>70</v>
      </c>
      <c r="E6351" t="s">
        <v>9393</v>
      </c>
      <c r="F6351" t="s">
        <v>8899</v>
      </c>
      <c r="G6351" t="s">
        <v>103</v>
      </c>
      <c r="H6351" t="s">
        <v>9220</v>
      </c>
      <c r="I6351" t="s">
        <v>9221</v>
      </c>
      <c r="J6351" t="s">
        <v>1350</v>
      </c>
      <c r="K6351" t="s">
        <v>1351</v>
      </c>
      <c r="L6351" t="s">
        <v>398</v>
      </c>
      <c r="M6351" t="s">
        <v>399</v>
      </c>
      <c r="N6351" t="s">
        <v>1351</v>
      </c>
      <c r="O6351" t="s">
        <v>106</v>
      </c>
      <c r="P6351" t="s">
        <v>106</v>
      </c>
      <c r="Q6351" t="s">
        <v>212</v>
      </c>
      <c r="R6351" t="s">
        <v>1351</v>
      </c>
      <c r="S6351" t="s">
        <v>10373</v>
      </c>
      <c r="T6351" t="s">
        <v>38428</v>
      </c>
      <c r="U6351">
        <v>37</v>
      </c>
      <c r="V6351" t="s">
        <v>64</v>
      </c>
      <c r="W6351" t="s">
        <v>65</v>
      </c>
      <c r="X6351" t="s">
        <v>110</v>
      </c>
      <c r="AA6351" t="s">
        <v>87</v>
      </c>
      <c r="AD6351" t="s">
        <v>38429</v>
      </c>
      <c r="AE6351" t="s">
        <v>70</v>
      </c>
      <c r="AW6351" t="s">
        <v>70</v>
      </c>
      <c r="AY6351" t="s">
        <v>391</v>
      </c>
      <c r="AZ6351" t="s">
        <v>75</v>
      </c>
    </row>
    <row r="6352" spans="1:52" x14ac:dyDescent="0.3">
      <c r="A6352" t="s">
        <v>38430</v>
      </c>
      <c r="B6352" t="s">
        <v>38431</v>
      </c>
      <c r="C6352" t="s">
        <v>8897</v>
      </c>
      <c r="D6352" t="s">
        <v>70</v>
      </c>
      <c r="E6352" t="s">
        <v>10125</v>
      </c>
      <c r="F6352" t="s">
        <v>8899</v>
      </c>
      <c r="G6352" t="s">
        <v>103</v>
      </c>
      <c r="H6352" t="s">
        <v>9220</v>
      </c>
      <c r="I6352" t="s">
        <v>10126</v>
      </c>
      <c r="J6352" t="s">
        <v>1598</v>
      </c>
      <c r="K6352" t="s">
        <v>1351</v>
      </c>
      <c r="L6352" t="s">
        <v>398</v>
      </c>
      <c r="M6352" t="s">
        <v>399</v>
      </c>
      <c r="N6352" t="s">
        <v>1351</v>
      </c>
      <c r="O6352" t="s">
        <v>106</v>
      </c>
      <c r="P6352" t="s">
        <v>106</v>
      </c>
      <c r="Q6352" t="s">
        <v>212</v>
      </c>
      <c r="R6352" t="s">
        <v>1351</v>
      </c>
      <c r="S6352" t="s">
        <v>7896</v>
      </c>
      <c r="T6352" t="s">
        <v>22459</v>
      </c>
      <c r="U6352">
        <v>33</v>
      </c>
      <c r="V6352" t="s">
        <v>64</v>
      </c>
      <c r="W6352" t="s">
        <v>65</v>
      </c>
      <c r="AD6352" t="s">
        <v>38432</v>
      </c>
      <c r="AE6352" t="s">
        <v>70</v>
      </c>
      <c r="AW6352" t="s">
        <v>38433</v>
      </c>
      <c r="AY6352" t="s">
        <v>391</v>
      </c>
      <c r="AZ6352" t="s">
        <v>75</v>
      </c>
    </row>
    <row r="6353" spans="1:52" x14ac:dyDescent="0.3">
      <c r="A6353" t="s">
        <v>38434</v>
      </c>
      <c r="B6353" t="s">
        <v>38435</v>
      </c>
      <c r="C6353" t="s">
        <v>8897</v>
      </c>
      <c r="D6353" t="s">
        <v>70</v>
      </c>
      <c r="E6353" t="s">
        <v>8960</v>
      </c>
      <c r="F6353" t="s">
        <v>8899</v>
      </c>
      <c r="G6353" t="s">
        <v>103</v>
      </c>
      <c r="H6353" t="s">
        <v>8961</v>
      </c>
      <c r="I6353" t="s">
        <v>9575</v>
      </c>
      <c r="J6353" t="s">
        <v>1350</v>
      </c>
      <c r="K6353" t="s">
        <v>1351</v>
      </c>
      <c r="L6353" t="s">
        <v>398</v>
      </c>
      <c r="M6353" t="s">
        <v>399</v>
      </c>
      <c r="N6353" t="s">
        <v>1351</v>
      </c>
      <c r="O6353" t="s">
        <v>106</v>
      </c>
      <c r="P6353" t="s">
        <v>106</v>
      </c>
      <c r="Q6353" t="s">
        <v>4631</v>
      </c>
      <c r="R6353" t="s">
        <v>1351</v>
      </c>
      <c r="AE6353" t="s">
        <v>70</v>
      </c>
      <c r="AW6353" t="s">
        <v>70</v>
      </c>
      <c r="AZ6353" t="s">
        <v>75</v>
      </c>
    </row>
    <row r="6354" spans="1:52" x14ac:dyDescent="0.3">
      <c r="A6354" t="s">
        <v>38436</v>
      </c>
      <c r="B6354" t="s">
        <v>38437</v>
      </c>
      <c r="C6354" t="s">
        <v>8897</v>
      </c>
      <c r="D6354" t="s">
        <v>70</v>
      </c>
      <c r="E6354" t="s">
        <v>9365</v>
      </c>
      <c r="F6354" t="s">
        <v>8899</v>
      </c>
      <c r="G6354" t="s">
        <v>103</v>
      </c>
      <c r="H6354" t="s">
        <v>9159</v>
      </c>
      <c r="I6354" t="s">
        <v>9366</v>
      </c>
      <c r="J6354" t="s">
        <v>1598</v>
      </c>
      <c r="K6354" t="s">
        <v>1351</v>
      </c>
      <c r="L6354" t="s">
        <v>398</v>
      </c>
      <c r="M6354" t="s">
        <v>399</v>
      </c>
      <c r="N6354" t="s">
        <v>1351</v>
      </c>
      <c r="O6354" t="s">
        <v>106</v>
      </c>
      <c r="P6354" t="s">
        <v>106</v>
      </c>
      <c r="Q6354" t="s">
        <v>4631</v>
      </c>
      <c r="R6354" t="s">
        <v>1351</v>
      </c>
      <c r="AE6354" t="s">
        <v>70</v>
      </c>
      <c r="AW6354" t="s">
        <v>70</v>
      </c>
      <c r="AZ6354" t="s">
        <v>75</v>
      </c>
    </row>
    <row r="6355" spans="1:52" x14ac:dyDescent="0.3">
      <c r="A6355" t="s">
        <v>38438</v>
      </c>
      <c r="B6355" t="s">
        <v>38439</v>
      </c>
      <c r="C6355" t="s">
        <v>8897</v>
      </c>
      <c r="D6355" t="s">
        <v>70</v>
      </c>
      <c r="E6355" t="s">
        <v>8960</v>
      </c>
      <c r="F6355" t="s">
        <v>8899</v>
      </c>
      <c r="G6355" t="s">
        <v>103</v>
      </c>
      <c r="H6355" t="s">
        <v>8961</v>
      </c>
      <c r="I6355" t="s">
        <v>9575</v>
      </c>
      <c r="J6355" t="s">
        <v>1350</v>
      </c>
      <c r="K6355" t="s">
        <v>1351</v>
      </c>
      <c r="L6355" t="s">
        <v>398</v>
      </c>
      <c r="M6355" t="s">
        <v>399</v>
      </c>
      <c r="N6355" t="s">
        <v>1351</v>
      </c>
      <c r="O6355" t="s">
        <v>106</v>
      </c>
      <c r="P6355" t="s">
        <v>106</v>
      </c>
      <c r="Q6355" t="s">
        <v>4631</v>
      </c>
      <c r="R6355" t="s">
        <v>1351</v>
      </c>
      <c r="AE6355" t="s">
        <v>70</v>
      </c>
      <c r="AW6355" t="s">
        <v>70</v>
      </c>
      <c r="AZ6355" t="s">
        <v>75</v>
      </c>
    </row>
    <row r="6356" spans="1:52" x14ac:dyDescent="0.3">
      <c r="A6356" t="s">
        <v>38440</v>
      </c>
      <c r="B6356" t="s">
        <v>38441</v>
      </c>
      <c r="C6356" t="s">
        <v>9599</v>
      </c>
      <c r="D6356" t="s">
        <v>70</v>
      </c>
      <c r="E6356" t="s">
        <v>9478</v>
      </c>
      <c r="F6356" t="s">
        <v>8899</v>
      </c>
      <c r="G6356" t="s">
        <v>103</v>
      </c>
      <c r="H6356" t="s">
        <v>8961</v>
      </c>
      <c r="I6356" t="s">
        <v>9479</v>
      </c>
      <c r="J6356" t="s">
        <v>1350</v>
      </c>
      <c r="K6356" t="s">
        <v>5193</v>
      </c>
      <c r="L6356" t="s">
        <v>398</v>
      </c>
      <c r="M6356" t="s">
        <v>399</v>
      </c>
      <c r="N6356" t="s">
        <v>1351</v>
      </c>
      <c r="O6356" t="s">
        <v>106</v>
      </c>
      <c r="P6356" t="s">
        <v>106</v>
      </c>
      <c r="Q6356" t="s">
        <v>212</v>
      </c>
      <c r="R6356" t="s">
        <v>5193</v>
      </c>
      <c r="S6356" t="s">
        <v>4099</v>
      </c>
      <c r="T6356" t="s">
        <v>38442</v>
      </c>
      <c r="U6356">
        <v>32</v>
      </c>
      <c r="V6356" t="s">
        <v>64</v>
      </c>
      <c r="W6356" t="s">
        <v>65</v>
      </c>
      <c r="X6356" t="s">
        <v>383</v>
      </c>
      <c r="AA6356" t="s">
        <v>111</v>
      </c>
      <c r="AD6356" t="s">
        <v>38443</v>
      </c>
      <c r="AE6356" t="s">
        <v>70</v>
      </c>
      <c r="AW6356" t="s">
        <v>30196</v>
      </c>
      <c r="AY6356" t="s">
        <v>391</v>
      </c>
      <c r="AZ6356" t="s">
        <v>75</v>
      </c>
    </row>
    <row r="6357" spans="1:52" x14ac:dyDescent="0.3">
      <c r="A6357" t="s">
        <v>38444</v>
      </c>
      <c r="B6357" t="s">
        <v>38445</v>
      </c>
      <c r="C6357" t="s">
        <v>8897</v>
      </c>
      <c r="D6357" t="s">
        <v>70</v>
      </c>
      <c r="E6357" t="s">
        <v>10258</v>
      </c>
      <c r="F6357" t="s">
        <v>8899</v>
      </c>
      <c r="G6357" t="s">
        <v>103</v>
      </c>
      <c r="H6357" t="s">
        <v>9652</v>
      </c>
      <c r="I6357" t="s">
        <v>9653</v>
      </c>
      <c r="J6357" t="s">
        <v>1350</v>
      </c>
      <c r="K6357" t="s">
        <v>1351</v>
      </c>
      <c r="L6357" t="s">
        <v>398</v>
      </c>
      <c r="M6357" t="s">
        <v>399</v>
      </c>
      <c r="N6357" t="s">
        <v>1351</v>
      </c>
      <c r="O6357" t="s">
        <v>106</v>
      </c>
      <c r="P6357" t="s">
        <v>106</v>
      </c>
      <c r="Q6357" t="s">
        <v>4631</v>
      </c>
      <c r="R6357" t="s">
        <v>1351</v>
      </c>
      <c r="S6357" t="s">
        <v>85</v>
      </c>
      <c r="T6357" t="s">
        <v>38446</v>
      </c>
      <c r="U6357">
        <v>26</v>
      </c>
      <c r="V6357" t="s">
        <v>64</v>
      </c>
      <c r="W6357" t="s">
        <v>65</v>
      </c>
      <c r="AC6357" t="s">
        <v>38447</v>
      </c>
      <c r="AD6357" t="s">
        <v>38448</v>
      </c>
      <c r="AE6357" t="s">
        <v>70</v>
      </c>
      <c r="AF6357" t="s">
        <v>70</v>
      </c>
      <c r="AU6357" t="s">
        <v>70</v>
      </c>
      <c r="AV6357" t="s">
        <v>70</v>
      </c>
      <c r="AW6357" t="s">
        <v>70</v>
      </c>
      <c r="AY6357" t="s">
        <v>391</v>
      </c>
      <c r="AZ6357" t="s">
        <v>75</v>
      </c>
    </row>
    <row r="6358" spans="1:52" x14ac:dyDescent="0.3">
      <c r="A6358" t="s">
        <v>38449</v>
      </c>
      <c r="B6358" t="s">
        <v>38450</v>
      </c>
      <c r="C6358" t="s">
        <v>8897</v>
      </c>
      <c r="D6358" t="s">
        <v>70</v>
      </c>
      <c r="E6358" t="s">
        <v>9793</v>
      </c>
      <c r="F6358" t="s">
        <v>8899</v>
      </c>
      <c r="G6358" t="s">
        <v>103</v>
      </c>
      <c r="H6358" t="s">
        <v>9065</v>
      </c>
      <c r="I6358" t="s">
        <v>9468</v>
      </c>
      <c r="J6358" t="s">
        <v>1350</v>
      </c>
      <c r="K6358" t="s">
        <v>1351</v>
      </c>
      <c r="L6358" t="s">
        <v>398</v>
      </c>
      <c r="M6358" t="s">
        <v>399</v>
      </c>
      <c r="N6358" t="s">
        <v>1351</v>
      </c>
      <c r="O6358" t="s">
        <v>106</v>
      </c>
      <c r="P6358" t="s">
        <v>106</v>
      </c>
      <c r="Q6358" t="s">
        <v>4631</v>
      </c>
      <c r="R6358" t="s">
        <v>1351</v>
      </c>
      <c r="AE6358" t="s">
        <v>70</v>
      </c>
      <c r="AW6358" t="s">
        <v>70</v>
      </c>
      <c r="AZ6358" t="s">
        <v>75</v>
      </c>
    </row>
    <row r="6359" spans="1:52" x14ac:dyDescent="0.3">
      <c r="A6359" t="s">
        <v>38451</v>
      </c>
      <c r="B6359" t="s">
        <v>38452</v>
      </c>
      <c r="C6359" t="s">
        <v>8897</v>
      </c>
      <c r="D6359" t="s">
        <v>70</v>
      </c>
      <c r="E6359" t="s">
        <v>9875</v>
      </c>
      <c r="F6359" t="s">
        <v>8899</v>
      </c>
      <c r="G6359" t="s">
        <v>103</v>
      </c>
      <c r="H6359" t="s">
        <v>8961</v>
      </c>
      <c r="I6359" t="s">
        <v>9265</v>
      </c>
      <c r="J6359" t="s">
        <v>1598</v>
      </c>
      <c r="K6359" t="s">
        <v>1351</v>
      </c>
      <c r="L6359" t="s">
        <v>398</v>
      </c>
      <c r="M6359" t="s">
        <v>399</v>
      </c>
      <c r="N6359" t="s">
        <v>1351</v>
      </c>
      <c r="O6359" t="s">
        <v>106</v>
      </c>
      <c r="P6359" t="s">
        <v>106</v>
      </c>
      <c r="Q6359" t="s">
        <v>212</v>
      </c>
      <c r="R6359" t="s">
        <v>1351</v>
      </c>
      <c r="S6359" t="s">
        <v>1517</v>
      </c>
      <c r="T6359" t="s">
        <v>38453</v>
      </c>
      <c r="U6359">
        <v>33</v>
      </c>
      <c r="V6359" t="s">
        <v>64</v>
      </c>
      <c r="W6359" t="s">
        <v>65</v>
      </c>
      <c r="AD6359" t="s">
        <v>38454</v>
      </c>
      <c r="AE6359" t="s">
        <v>70</v>
      </c>
      <c r="AW6359" t="s">
        <v>70</v>
      </c>
      <c r="AY6359" t="s">
        <v>391</v>
      </c>
      <c r="AZ6359" t="s">
        <v>75</v>
      </c>
    </row>
    <row r="6360" spans="1:52" x14ac:dyDescent="0.3">
      <c r="A6360" t="s">
        <v>38455</v>
      </c>
      <c r="B6360" t="s">
        <v>38456</v>
      </c>
      <c r="C6360" t="s">
        <v>8897</v>
      </c>
      <c r="D6360" t="s">
        <v>9063</v>
      </c>
      <c r="E6360" t="s">
        <v>9467</v>
      </c>
      <c r="F6360" t="s">
        <v>8899</v>
      </c>
      <c r="G6360" t="s">
        <v>103</v>
      </c>
      <c r="H6360" t="s">
        <v>9065</v>
      </c>
      <c r="I6360" t="s">
        <v>9468</v>
      </c>
      <c r="J6360" t="s">
        <v>1350</v>
      </c>
      <c r="K6360" t="s">
        <v>1351</v>
      </c>
      <c r="L6360" t="s">
        <v>398</v>
      </c>
      <c r="M6360" t="s">
        <v>399</v>
      </c>
      <c r="N6360" t="s">
        <v>1351</v>
      </c>
      <c r="O6360" t="s">
        <v>106</v>
      </c>
      <c r="P6360" t="s">
        <v>106</v>
      </c>
      <c r="Q6360" t="s">
        <v>4631</v>
      </c>
      <c r="R6360" t="s">
        <v>1351</v>
      </c>
      <c r="AE6360" t="s">
        <v>70</v>
      </c>
      <c r="AW6360" t="s">
        <v>70</v>
      </c>
      <c r="AZ6360" t="s">
        <v>75</v>
      </c>
    </row>
    <row r="6361" spans="1:52" x14ac:dyDescent="0.3">
      <c r="A6361" t="s">
        <v>38457</v>
      </c>
      <c r="B6361" t="s">
        <v>38458</v>
      </c>
      <c r="C6361" t="s">
        <v>8897</v>
      </c>
      <c r="D6361" t="s">
        <v>70</v>
      </c>
      <c r="E6361" t="s">
        <v>13566</v>
      </c>
      <c r="F6361" t="s">
        <v>8899</v>
      </c>
      <c r="G6361" t="s">
        <v>103</v>
      </c>
      <c r="H6361" t="s">
        <v>9699</v>
      </c>
      <c r="I6361" t="s">
        <v>9700</v>
      </c>
      <c r="J6361" t="s">
        <v>1515</v>
      </c>
      <c r="K6361" t="s">
        <v>1351</v>
      </c>
      <c r="L6361" t="s">
        <v>208</v>
      </c>
      <c r="M6361" t="s">
        <v>209</v>
      </c>
      <c r="N6361" t="s">
        <v>1351</v>
      </c>
      <c r="O6361" t="s">
        <v>106</v>
      </c>
      <c r="P6361" t="s">
        <v>106</v>
      </c>
      <c r="Q6361" t="s">
        <v>212</v>
      </c>
      <c r="R6361" t="s">
        <v>1351</v>
      </c>
      <c r="S6361" t="s">
        <v>119</v>
      </c>
      <c r="T6361" t="s">
        <v>38459</v>
      </c>
      <c r="U6361">
        <v>34</v>
      </c>
      <c r="V6361" t="s">
        <v>64</v>
      </c>
      <c r="W6361" t="s">
        <v>65</v>
      </c>
      <c r="X6361" t="s">
        <v>110</v>
      </c>
      <c r="AA6361" t="s">
        <v>87</v>
      </c>
      <c r="AC6361" t="s">
        <v>70</v>
      </c>
      <c r="AD6361" t="s">
        <v>38460</v>
      </c>
      <c r="AE6361" t="s">
        <v>70</v>
      </c>
      <c r="AF6361" t="s">
        <v>38461</v>
      </c>
      <c r="AU6361" t="s">
        <v>70</v>
      </c>
      <c r="AV6361" t="s">
        <v>70</v>
      </c>
      <c r="AW6361" t="s">
        <v>70</v>
      </c>
      <c r="AY6361" t="s">
        <v>391</v>
      </c>
      <c r="AZ6361" t="s">
        <v>75</v>
      </c>
    </row>
    <row r="6362" spans="1:52" x14ac:dyDescent="0.3">
      <c r="A6362" t="s">
        <v>38462</v>
      </c>
      <c r="B6362" t="s">
        <v>38463</v>
      </c>
      <c r="C6362" t="s">
        <v>54</v>
      </c>
      <c r="D6362" t="s">
        <v>38464</v>
      </c>
      <c r="E6362" t="s">
        <v>9814</v>
      </c>
      <c r="F6362" t="s">
        <v>8899</v>
      </c>
      <c r="G6362" t="s">
        <v>103</v>
      </c>
      <c r="H6362" t="s">
        <v>9122</v>
      </c>
      <c r="I6362" t="s">
        <v>9589</v>
      </c>
      <c r="J6362" t="s">
        <v>1515</v>
      </c>
      <c r="K6362" t="s">
        <v>1351</v>
      </c>
      <c r="L6362" t="s">
        <v>208</v>
      </c>
      <c r="M6362" t="s">
        <v>209</v>
      </c>
      <c r="N6362" t="s">
        <v>1351</v>
      </c>
      <c r="O6362" t="s">
        <v>106</v>
      </c>
      <c r="P6362" t="s">
        <v>106</v>
      </c>
      <c r="Q6362" t="s">
        <v>212</v>
      </c>
      <c r="R6362" t="s">
        <v>1351</v>
      </c>
      <c r="S6362" t="s">
        <v>38465</v>
      </c>
      <c r="T6362" t="s">
        <v>38466</v>
      </c>
      <c r="U6362">
        <v>55</v>
      </c>
      <c r="V6362" t="s">
        <v>64</v>
      </c>
      <c r="W6362" t="s">
        <v>65</v>
      </c>
      <c r="AA6362" t="s">
        <v>87</v>
      </c>
      <c r="AC6362" t="s">
        <v>38467</v>
      </c>
      <c r="AD6362" t="s">
        <v>38468</v>
      </c>
      <c r="AE6362" t="s">
        <v>70</v>
      </c>
      <c r="AF6362" t="s">
        <v>38469</v>
      </c>
      <c r="AG6362" t="s">
        <v>38470</v>
      </c>
      <c r="AH6362" t="s">
        <v>38471</v>
      </c>
      <c r="AI6362" t="s">
        <v>38472</v>
      </c>
      <c r="AW6362" t="s">
        <v>38473</v>
      </c>
      <c r="AY6362" t="s">
        <v>391</v>
      </c>
      <c r="AZ6362" t="s">
        <v>75</v>
      </c>
    </row>
    <row r="6363" spans="1:52" x14ac:dyDescent="0.3">
      <c r="A6363" t="s">
        <v>38474</v>
      </c>
      <c r="B6363" t="s">
        <v>38475</v>
      </c>
      <c r="C6363" t="s">
        <v>8897</v>
      </c>
      <c r="D6363" t="s">
        <v>70</v>
      </c>
      <c r="E6363" t="s">
        <v>11109</v>
      </c>
      <c r="F6363" t="s">
        <v>8899</v>
      </c>
      <c r="G6363" t="s">
        <v>103</v>
      </c>
      <c r="H6363" t="s">
        <v>10405</v>
      </c>
      <c r="I6363" t="s">
        <v>10662</v>
      </c>
      <c r="J6363" t="s">
        <v>1350</v>
      </c>
      <c r="K6363" t="s">
        <v>1351</v>
      </c>
      <c r="L6363" t="s">
        <v>398</v>
      </c>
      <c r="M6363" t="s">
        <v>399</v>
      </c>
      <c r="N6363" t="s">
        <v>1351</v>
      </c>
      <c r="O6363" t="s">
        <v>106</v>
      </c>
      <c r="P6363" t="s">
        <v>106</v>
      </c>
      <c r="Q6363" t="s">
        <v>4631</v>
      </c>
      <c r="R6363" t="s">
        <v>1351</v>
      </c>
      <c r="S6363" t="s">
        <v>11023</v>
      </c>
      <c r="T6363" t="s">
        <v>17038</v>
      </c>
      <c r="U6363">
        <v>25</v>
      </c>
      <c r="V6363" t="s">
        <v>64</v>
      </c>
      <c r="W6363" t="s">
        <v>65</v>
      </c>
      <c r="X6363" t="s">
        <v>272</v>
      </c>
      <c r="AA6363" t="s">
        <v>111</v>
      </c>
      <c r="AD6363" t="s">
        <v>38476</v>
      </c>
      <c r="AE6363" t="s">
        <v>70</v>
      </c>
      <c r="AW6363" t="s">
        <v>70</v>
      </c>
      <c r="AY6363" t="s">
        <v>391</v>
      </c>
      <c r="AZ6363" t="s">
        <v>75</v>
      </c>
    </row>
    <row r="6364" spans="1:52" x14ac:dyDescent="0.3">
      <c r="A6364" t="s">
        <v>38477</v>
      </c>
      <c r="B6364" t="s">
        <v>38478</v>
      </c>
      <c r="C6364" t="s">
        <v>8897</v>
      </c>
      <c r="D6364" t="s">
        <v>70</v>
      </c>
      <c r="E6364" t="s">
        <v>10013</v>
      </c>
      <c r="F6364" t="s">
        <v>8899</v>
      </c>
      <c r="G6364" t="s">
        <v>103</v>
      </c>
      <c r="H6364" t="s">
        <v>9182</v>
      </c>
      <c r="I6364" t="s">
        <v>9183</v>
      </c>
      <c r="J6364" t="s">
        <v>1515</v>
      </c>
      <c r="K6364" t="s">
        <v>1351</v>
      </c>
      <c r="L6364" t="s">
        <v>208</v>
      </c>
      <c r="M6364" t="s">
        <v>209</v>
      </c>
      <c r="N6364" t="s">
        <v>1351</v>
      </c>
      <c r="O6364" t="s">
        <v>106</v>
      </c>
      <c r="P6364" t="s">
        <v>106</v>
      </c>
      <c r="Q6364" t="s">
        <v>212</v>
      </c>
      <c r="R6364" t="s">
        <v>1351</v>
      </c>
      <c r="S6364" t="s">
        <v>1457</v>
      </c>
      <c r="T6364" t="s">
        <v>34110</v>
      </c>
      <c r="U6364">
        <v>50</v>
      </c>
      <c r="V6364" t="s">
        <v>64</v>
      </c>
      <c r="W6364" t="s">
        <v>65</v>
      </c>
      <c r="X6364" t="s">
        <v>110</v>
      </c>
      <c r="AA6364" t="s">
        <v>87</v>
      </c>
      <c r="AD6364" t="s">
        <v>38479</v>
      </c>
      <c r="AE6364" t="s">
        <v>70</v>
      </c>
      <c r="AW6364" t="s">
        <v>70</v>
      </c>
      <c r="AY6364" t="s">
        <v>391</v>
      </c>
      <c r="AZ6364" t="s">
        <v>75</v>
      </c>
    </row>
    <row r="6365" spans="1:52" x14ac:dyDescent="0.3">
      <c r="A6365" t="s">
        <v>38480</v>
      </c>
      <c r="B6365" t="s">
        <v>38481</v>
      </c>
      <c r="C6365" t="s">
        <v>8897</v>
      </c>
      <c r="D6365" t="s">
        <v>70</v>
      </c>
      <c r="E6365" t="s">
        <v>22484</v>
      </c>
      <c r="F6365" t="s">
        <v>8899</v>
      </c>
      <c r="G6365" t="s">
        <v>103</v>
      </c>
      <c r="H6365" t="s">
        <v>8900</v>
      </c>
      <c r="I6365" t="s">
        <v>8901</v>
      </c>
      <c r="J6365" t="s">
        <v>1946</v>
      </c>
      <c r="K6365" t="s">
        <v>1351</v>
      </c>
      <c r="L6365" t="s">
        <v>208</v>
      </c>
      <c r="M6365" t="s">
        <v>209</v>
      </c>
      <c r="N6365" t="s">
        <v>1351</v>
      </c>
      <c r="O6365" t="s">
        <v>106</v>
      </c>
      <c r="P6365" t="s">
        <v>106</v>
      </c>
      <c r="Q6365" t="s">
        <v>212</v>
      </c>
      <c r="R6365" t="s">
        <v>1351</v>
      </c>
      <c r="S6365" t="s">
        <v>270</v>
      </c>
      <c r="T6365" t="s">
        <v>38482</v>
      </c>
      <c r="U6365">
        <v>36</v>
      </c>
      <c r="V6365" t="s">
        <v>64</v>
      </c>
      <c r="W6365" t="s">
        <v>65</v>
      </c>
      <c r="AD6365" t="s">
        <v>38483</v>
      </c>
      <c r="AE6365" t="s">
        <v>70</v>
      </c>
      <c r="AW6365" t="s">
        <v>70</v>
      </c>
      <c r="AY6365" t="s">
        <v>391</v>
      </c>
      <c r="AZ6365" t="s">
        <v>75</v>
      </c>
    </row>
    <row r="6366" spans="1:52" x14ac:dyDescent="0.3">
      <c r="A6366" t="s">
        <v>38484</v>
      </c>
      <c r="B6366" t="s">
        <v>38485</v>
      </c>
      <c r="C6366" t="s">
        <v>8897</v>
      </c>
      <c r="D6366" t="s">
        <v>70</v>
      </c>
      <c r="E6366" t="s">
        <v>9393</v>
      </c>
      <c r="F6366" t="s">
        <v>8899</v>
      </c>
      <c r="G6366" t="s">
        <v>103</v>
      </c>
      <c r="H6366" t="s">
        <v>9220</v>
      </c>
      <c r="I6366" t="s">
        <v>9221</v>
      </c>
      <c r="J6366" t="s">
        <v>1350</v>
      </c>
      <c r="K6366" t="s">
        <v>1351</v>
      </c>
      <c r="L6366" t="s">
        <v>398</v>
      </c>
      <c r="M6366" t="s">
        <v>399</v>
      </c>
      <c r="N6366" t="s">
        <v>1351</v>
      </c>
      <c r="O6366" t="s">
        <v>106</v>
      </c>
      <c r="P6366" t="s">
        <v>106</v>
      </c>
      <c r="Q6366" t="s">
        <v>4631</v>
      </c>
      <c r="R6366" t="s">
        <v>1351</v>
      </c>
      <c r="AE6366" t="s">
        <v>70</v>
      </c>
      <c r="AW6366" t="s">
        <v>70</v>
      </c>
      <c r="AZ6366" t="s">
        <v>75</v>
      </c>
    </row>
    <row r="6367" spans="1:52" x14ac:dyDescent="0.3">
      <c r="A6367" t="s">
        <v>38486</v>
      </c>
      <c r="B6367" t="s">
        <v>38487</v>
      </c>
      <c r="C6367" t="s">
        <v>8897</v>
      </c>
      <c r="D6367" t="s">
        <v>70</v>
      </c>
      <c r="E6367" t="s">
        <v>9121</v>
      </c>
      <c r="F6367" t="s">
        <v>8899</v>
      </c>
      <c r="G6367" t="s">
        <v>103</v>
      </c>
      <c r="H6367" t="s">
        <v>9122</v>
      </c>
      <c r="I6367" t="s">
        <v>9123</v>
      </c>
      <c r="J6367" t="s">
        <v>1350</v>
      </c>
      <c r="K6367" t="s">
        <v>1351</v>
      </c>
      <c r="L6367" t="s">
        <v>398</v>
      </c>
      <c r="M6367" t="s">
        <v>399</v>
      </c>
      <c r="N6367" t="s">
        <v>1351</v>
      </c>
      <c r="O6367" t="s">
        <v>106</v>
      </c>
      <c r="P6367" t="s">
        <v>106</v>
      </c>
      <c r="Q6367" t="s">
        <v>212</v>
      </c>
      <c r="R6367" t="s">
        <v>1351</v>
      </c>
      <c r="S6367" t="s">
        <v>1032</v>
      </c>
      <c r="T6367" t="s">
        <v>31099</v>
      </c>
      <c r="U6367">
        <v>29</v>
      </c>
      <c r="V6367" t="s">
        <v>64</v>
      </c>
      <c r="W6367" t="s">
        <v>65</v>
      </c>
      <c r="X6367" t="s">
        <v>66</v>
      </c>
      <c r="AA6367" t="s">
        <v>111</v>
      </c>
      <c r="AC6367" t="s">
        <v>38488</v>
      </c>
      <c r="AD6367" t="s">
        <v>38489</v>
      </c>
      <c r="AE6367" t="s">
        <v>70</v>
      </c>
      <c r="AF6367" t="s">
        <v>38490</v>
      </c>
      <c r="AG6367" t="s">
        <v>38491</v>
      </c>
      <c r="AH6367" t="s">
        <v>38492</v>
      </c>
      <c r="AU6367" t="s">
        <v>70</v>
      </c>
      <c r="AV6367" t="s">
        <v>70</v>
      </c>
      <c r="AW6367" t="s">
        <v>70</v>
      </c>
      <c r="AY6367" t="s">
        <v>391</v>
      </c>
      <c r="AZ6367" t="s">
        <v>75</v>
      </c>
    </row>
    <row r="6368" spans="1:52" x14ac:dyDescent="0.3">
      <c r="A6368" t="s">
        <v>38493</v>
      </c>
      <c r="B6368" t="s">
        <v>38494</v>
      </c>
      <c r="C6368" t="s">
        <v>8897</v>
      </c>
      <c r="D6368" t="s">
        <v>70</v>
      </c>
      <c r="E6368" t="s">
        <v>13566</v>
      </c>
      <c r="F6368" t="s">
        <v>8899</v>
      </c>
      <c r="G6368" t="s">
        <v>103</v>
      </c>
      <c r="H6368" t="s">
        <v>9699</v>
      </c>
      <c r="I6368" t="s">
        <v>9700</v>
      </c>
      <c r="J6368" t="s">
        <v>1350</v>
      </c>
      <c r="K6368" t="s">
        <v>1351</v>
      </c>
      <c r="L6368" t="s">
        <v>398</v>
      </c>
      <c r="M6368" t="s">
        <v>399</v>
      </c>
      <c r="N6368" t="s">
        <v>1351</v>
      </c>
      <c r="O6368" t="s">
        <v>106</v>
      </c>
      <c r="P6368" t="s">
        <v>106</v>
      </c>
      <c r="Q6368" t="s">
        <v>212</v>
      </c>
      <c r="R6368" t="s">
        <v>1351</v>
      </c>
      <c r="S6368" t="s">
        <v>1005</v>
      </c>
      <c r="T6368" t="s">
        <v>15170</v>
      </c>
      <c r="U6368">
        <v>31</v>
      </c>
      <c r="V6368" t="s">
        <v>64</v>
      </c>
      <c r="W6368" t="s">
        <v>65</v>
      </c>
      <c r="X6368" t="s">
        <v>272</v>
      </c>
      <c r="AA6368" t="s">
        <v>87</v>
      </c>
      <c r="AC6368" t="s">
        <v>70</v>
      </c>
      <c r="AD6368" t="s">
        <v>38495</v>
      </c>
      <c r="AE6368" t="s">
        <v>70</v>
      </c>
      <c r="AF6368" t="s">
        <v>70</v>
      </c>
      <c r="AU6368" t="s">
        <v>70</v>
      </c>
      <c r="AV6368" t="s">
        <v>70</v>
      </c>
      <c r="AW6368" t="s">
        <v>70</v>
      </c>
      <c r="AY6368" t="s">
        <v>124</v>
      </c>
      <c r="AZ6368" t="s">
        <v>75</v>
      </c>
    </row>
    <row r="6369" spans="1:52" x14ac:dyDescent="0.3">
      <c r="A6369" t="s">
        <v>38496</v>
      </c>
      <c r="B6369" t="s">
        <v>38497</v>
      </c>
      <c r="C6369" t="s">
        <v>8897</v>
      </c>
      <c r="D6369" t="s">
        <v>70</v>
      </c>
      <c r="E6369" t="s">
        <v>9973</v>
      </c>
      <c r="F6369" t="s">
        <v>8899</v>
      </c>
      <c r="G6369" t="s">
        <v>103</v>
      </c>
      <c r="H6369" t="s">
        <v>8961</v>
      </c>
      <c r="I6369" t="s">
        <v>9265</v>
      </c>
      <c r="J6369" t="s">
        <v>1946</v>
      </c>
      <c r="K6369" t="s">
        <v>1351</v>
      </c>
      <c r="L6369" t="s">
        <v>208</v>
      </c>
      <c r="M6369" t="s">
        <v>209</v>
      </c>
      <c r="N6369" t="s">
        <v>1351</v>
      </c>
      <c r="O6369" t="s">
        <v>106</v>
      </c>
      <c r="P6369" t="s">
        <v>106</v>
      </c>
      <c r="Q6369" t="s">
        <v>212</v>
      </c>
      <c r="R6369" t="s">
        <v>1351</v>
      </c>
      <c r="S6369" t="s">
        <v>723</v>
      </c>
      <c r="T6369" t="s">
        <v>38498</v>
      </c>
      <c r="U6369">
        <v>46</v>
      </c>
      <c r="V6369" t="s">
        <v>64</v>
      </c>
      <c r="W6369" t="s">
        <v>65</v>
      </c>
      <c r="AD6369" t="s">
        <v>38499</v>
      </c>
      <c r="AE6369" t="s">
        <v>70</v>
      </c>
      <c r="AW6369" t="s">
        <v>70</v>
      </c>
      <c r="AY6369" t="s">
        <v>391</v>
      </c>
      <c r="AZ6369" t="s">
        <v>75</v>
      </c>
    </row>
    <row r="6370" spans="1:52" x14ac:dyDescent="0.3">
      <c r="A6370" t="s">
        <v>38500</v>
      </c>
      <c r="B6370" t="s">
        <v>38501</v>
      </c>
      <c r="C6370" t="s">
        <v>54</v>
      </c>
      <c r="D6370" t="s">
        <v>10819</v>
      </c>
      <c r="E6370" t="s">
        <v>9814</v>
      </c>
      <c r="F6370" t="s">
        <v>8899</v>
      </c>
      <c r="G6370" t="s">
        <v>103</v>
      </c>
      <c r="H6370" t="s">
        <v>9122</v>
      </c>
      <c r="I6370" t="s">
        <v>9589</v>
      </c>
      <c r="J6370" t="s">
        <v>1515</v>
      </c>
      <c r="K6370" t="s">
        <v>1351</v>
      </c>
      <c r="L6370" t="s">
        <v>208</v>
      </c>
      <c r="M6370" t="s">
        <v>1622</v>
      </c>
      <c r="N6370" t="s">
        <v>1351</v>
      </c>
      <c r="O6370" t="s">
        <v>106</v>
      </c>
      <c r="P6370" t="s">
        <v>106</v>
      </c>
      <c r="Q6370" t="s">
        <v>212</v>
      </c>
      <c r="R6370" t="s">
        <v>1351</v>
      </c>
      <c r="S6370" t="s">
        <v>1056</v>
      </c>
      <c r="T6370" t="s">
        <v>38502</v>
      </c>
      <c r="U6370">
        <v>51</v>
      </c>
      <c r="V6370" t="s">
        <v>64</v>
      </c>
      <c r="W6370" t="s">
        <v>65</v>
      </c>
      <c r="AA6370" t="s">
        <v>87</v>
      </c>
      <c r="AC6370" t="s">
        <v>38503</v>
      </c>
      <c r="AD6370" t="s">
        <v>38504</v>
      </c>
      <c r="AE6370" t="s">
        <v>70</v>
      </c>
      <c r="AF6370" t="s">
        <v>38505</v>
      </c>
      <c r="AG6370" t="s">
        <v>38506</v>
      </c>
      <c r="AH6370" t="s">
        <v>38507</v>
      </c>
      <c r="AI6370" t="s">
        <v>38508</v>
      </c>
      <c r="AW6370" t="s">
        <v>38509</v>
      </c>
      <c r="AY6370" t="s">
        <v>391</v>
      </c>
      <c r="AZ6370" t="s">
        <v>75</v>
      </c>
    </row>
    <row r="6371" spans="1:52" x14ac:dyDescent="0.3">
      <c r="A6371" t="s">
        <v>38510</v>
      </c>
      <c r="B6371" t="s">
        <v>38511</v>
      </c>
      <c r="C6371" t="s">
        <v>5176</v>
      </c>
      <c r="D6371" t="s">
        <v>70</v>
      </c>
      <c r="E6371" t="s">
        <v>10157</v>
      </c>
      <c r="F6371" t="s">
        <v>8899</v>
      </c>
      <c r="G6371" t="s">
        <v>103</v>
      </c>
      <c r="H6371" t="s">
        <v>9282</v>
      </c>
      <c r="I6371" t="s">
        <v>9337</v>
      </c>
      <c r="J6371" t="s">
        <v>1350</v>
      </c>
      <c r="K6371" t="s">
        <v>1351</v>
      </c>
      <c r="L6371" t="s">
        <v>398</v>
      </c>
      <c r="M6371" t="s">
        <v>399</v>
      </c>
      <c r="N6371" t="s">
        <v>1351</v>
      </c>
      <c r="O6371" t="s">
        <v>106</v>
      </c>
      <c r="P6371" t="s">
        <v>106</v>
      </c>
      <c r="Q6371" t="s">
        <v>212</v>
      </c>
      <c r="R6371" t="s">
        <v>1351</v>
      </c>
      <c r="S6371" t="s">
        <v>7373</v>
      </c>
      <c r="T6371" t="s">
        <v>38512</v>
      </c>
      <c r="U6371">
        <v>28</v>
      </c>
      <c r="V6371" t="s">
        <v>109</v>
      </c>
      <c r="W6371" t="s">
        <v>65</v>
      </c>
      <c r="AD6371" t="s">
        <v>38513</v>
      </c>
      <c r="AE6371" t="s">
        <v>70</v>
      </c>
      <c r="AW6371" t="s">
        <v>70</v>
      </c>
      <c r="AZ6371" t="s">
        <v>75</v>
      </c>
    </row>
    <row r="6372" spans="1:52" x14ac:dyDescent="0.3">
      <c r="A6372" t="s">
        <v>38514</v>
      </c>
      <c r="B6372" t="s">
        <v>38515</v>
      </c>
      <c r="C6372" t="s">
        <v>8897</v>
      </c>
      <c r="D6372" t="s">
        <v>70</v>
      </c>
      <c r="E6372" t="s">
        <v>8948</v>
      </c>
      <c r="F6372" t="s">
        <v>8899</v>
      </c>
      <c r="G6372" t="s">
        <v>103</v>
      </c>
      <c r="H6372" t="s">
        <v>8949</v>
      </c>
      <c r="I6372" t="s">
        <v>8950</v>
      </c>
      <c r="J6372" t="s">
        <v>1350</v>
      </c>
      <c r="K6372" t="s">
        <v>1351</v>
      </c>
      <c r="L6372" t="s">
        <v>398</v>
      </c>
      <c r="M6372" t="s">
        <v>399</v>
      </c>
      <c r="N6372" t="s">
        <v>1351</v>
      </c>
      <c r="O6372" t="s">
        <v>106</v>
      </c>
      <c r="P6372" t="s">
        <v>106</v>
      </c>
      <c r="Q6372" t="s">
        <v>212</v>
      </c>
      <c r="R6372" t="s">
        <v>1351</v>
      </c>
      <c r="S6372" t="s">
        <v>119</v>
      </c>
      <c r="T6372" t="s">
        <v>13961</v>
      </c>
      <c r="U6372">
        <v>27</v>
      </c>
      <c r="V6372" t="s">
        <v>64</v>
      </c>
      <c r="W6372" t="s">
        <v>65</v>
      </c>
      <c r="AD6372" t="s">
        <v>38516</v>
      </c>
      <c r="AE6372" t="s">
        <v>70</v>
      </c>
      <c r="AW6372" t="s">
        <v>70</v>
      </c>
      <c r="AY6372" t="s">
        <v>391</v>
      </c>
      <c r="AZ6372" t="s">
        <v>75</v>
      </c>
    </row>
    <row r="6373" spans="1:52" x14ac:dyDescent="0.3">
      <c r="A6373" t="s">
        <v>38517</v>
      </c>
      <c r="B6373" t="s">
        <v>38518</v>
      </c>
      <c r="C6373" t="s">
        <v>8897</v>
      </c>
      <c r="D6373" t="s">
        <v>70</v>
      </c>
      <c r="E6373" t="s">
        <v>10551</v>
      </c>
      <c r="F6373" t="s">
        <v>8899</v>
      </c>
      <c r="G6373" t="s">
        <v>103</v>
      </c>
      <c r="H6373" t="s">
        <v>8900</v>
      </c>
      <c r="I6373" t="s">
        <v>9075</v>
      </c>
      <c r="J6373" t="s">
        <v>1515</v>
      </c>
      <c r="K6373" t="s">
        <v>1351</v>
      </c>
      <c r="L6373" t="s">
        <v>208</v>
      </c>
      <c r="M6373" t="s">
        <v>209</v>
      </c>
      <c r="N6373" t="s">
        <v>1351</v>
      </c>
      <c r="O6373" t="s">
        <v>106</v>
      </c>
      <c r="P6373" t="s">
        <v>106</v>
      </c>
      <c r="Q6373" t="s">
        <v>212</v>
      </c>
      <c r="R6373" t="s">
        <v>1351</v>
      </c>
      <c r="S6373" t="s">
        <v>142</v>
      </c>
      <c r="T6373" t="s">
        <v>19860</v>
      </c>
      <c r="U6373">
        <v>50</v>
      </c>
      <c r="V6373" t="s">
        <v>64</v>
      </c>
      <c r="W6373" t="s">
        <v>65</v>
      </c>
      <c r="AD6373" t="s">
        <v>38519</v>
      </c>
      <c r="AE6373" t="s">
        <v>70</v>
      </c>
      <c r="AW6373" t="s">
        <v>70</v>
      </c>
      <c r="AY6373" t="s">
        <v>124</v>
      </c>
      <c r="AZ6373" t="s">
        <v>75</v>
      </c>
    </row>
    <row r="6374" spans="1:52" x14ac:dyDescent="0.3">
      <c r="A6374" t="s">
        <v>38520</v>
      </c>
      <c r="B6374" t="s">
        <v>38521</v>
      </c>
      <c r="C6374" t="s">
        <v>8897</v>
      </c>
      <c r="D6374" t="s">
        <v>9776</v>
      </c>
      <c r="E6374" t="s">
        <v>9248</v>
      </c>
      <c r="F6374" t="s">
        <v>8899</v>
      </c>
      <c r="G6374" t="s">
        <v>103</v>
      </c>
      <c r="H6374" t="s">
        <v>9249</v>
      </c>
      <c r="I6374" t="s">
        <v>9250</v>
      </c>
      <c r="J6374" t="s">
        <v>1598</v>
      </c>
      <c r="K6374" t="s">
        <v>1351</v>
      </c>
      <c r="L6374" t="s">
        <v>398</v>
      </c>
      <c r="M6374" t="s">
        <v>399</v>
      </c>
      <c r="N6374" t="s">
        <v>1351</v>
      </c>
      <c r="O6374" t="s">
        <v>106</v>
      </c>
      <c r="P6374" t="s">
        <v>106</v>
      </c>
      <c r="Q6374" t="s">
        <v>4631</v>
      </c>
      <c r="R6374" t="s">
        <v>1351</v>
      </c>
      <c r="AE6374" t="s">
        <v>70</v>
      </c>
      <c r="AW6374" t="s">
        <v>70</v>
      </c>
      <c r="AZ6374" t="s">
        <v>75</v>
      </c>
    </row>
    <row r="6375" spans="1:52" x14ac:dyDescent="0.3">
      <c r="A6375" t="s">
        <v>38522</v>
      </c>
      <c r="B6375" t="s">
        <v>38523</v>
      </c>
      <c r="C6375" t="s">
        <v>8897</v>
      </c>
      <c r="D6375" t="s">
        <v>70</v>
      </c>
      <c r="E6375" t="s">
        <v>15558</v>
      </c>
      <c r="F6375" t="s">
        <v>8899</v>
      </c>
      <c r="G6375" t="s">
        <v>103</v>
      </c>
      <c r="H6375" t="s">
        <v>9159</v>
      </c>
      <c r="I6375" t="s">
        <v>9160</v>
      </c>
      <c r="J6375" t="s">
        <v>1350</v>
      </c>
      <c r="K6375" t="s">
        <v>1351</v>
      </c>
      <c r="L6375" t="s">
        <v>398</v>
      </c>
      <c r="M6375" t="s">
        <v>399</v>
      </c>
      <c r="N6375" t="s">
        <v>1351</v>
      </c>
      <c r="O6375" t="s">
        <v>106</v>
      </c>
      <c r="P6375" t="s">
        <v>106</v>
      </c>
      <c r="Q6375" t="s">
        <v>4631</v>
      </c>
      <c r="R6375" t="s">
        <v>1351</v>
      </c>
      <c r="S6375" t="s">
        <v>2378</v>
      </c>
      <c r="T6375" t="s">
        <v>9487</v>
      </c>
      <c r="U6375">
        <v>124</v>
      </c>
      <c r="V6375" t="s">
        <v>109</v>
      </c>
      <c r="W6375" t="s">
        <v>65</v>
      </c>
      <c r="AD6375" t="s">
        <v>38524</v>
      </c>
      <c r="AE6375" t="s">
        <v>70</v>
      </c>
      <c r="AW6375" t="s">
        <v>70</v>
      </c>
      <c r="AZ6375" t="s">
        <v>75</v>
      </c>
    </row>
    <row r="6376" spans="1:52" x14ac:dyDescent="0.3">
      <c r="A6376" t="s">
        <v>38525</v>
      </c>
      <c r="B6376" t="s">
        <v>38526</v>
      </c>
      <c r="C6376" t="s">
        <v>8897</v>
      </c>
      <c r="D6376" t="s">
        <v>70</v>
      </c>
      <c r="E6376" t="s">
        <v>9138</v>
      </c>
      <c r="F6376" t="s">
        <v>8899</v>
      </c>
      <c r="G6376" t="s">
        <v>103</v>
      </c>
      <c r="H6376" t="s">
        <v>8942</v>
      </c>
      <c r="I6376" t="s">
        <v>9139</v>
      </c>
      <c r="J6376" t="s">
        <v>1350</v>
      </c>
      <c r="K6376" t="s">
        <v>1351</v>
      </c>
      <c r="L6376" t="s">
        <v>398</v>
      </c>
      <c r="M6376" t="s">
        <v>399</v>
      </c>
      <c r="N6376" t="s">
        <v>1351</v>
      </c>
      <c r="O6376" t="s">
        <v>106</v>
      </c>
      <c r="P6376" t="s">
        <v>106</v>
      </c>
      <c r="Q6376" t="s">
        <v>212</v>
      </c>
      <c r="R6376" t="s">
        <v>1351</v>
      </c>
      <c r="S6376" t="s">
        <v>4304</v>
      </c>
      <c r="T6376" t="s">
        <v>37316</v>
      </c>
      <c r="U6376">
        <v>32</v>
      </c>
      <c r="V6376" t="s">
        <v>64</v>
      </c>
      <c r="W6376" t="s">
        <v>65</v>
      </c>
      <c r="AD6376" t="s">
        <v>38527</v>
      </c>
      <c r="AE6376" t="s">
        <v>70</v>
      </c>
      <c r="AW6376" t="s">
        <v>70</v>
      </c>
      <c r="AY6376" t="s">
        <v>391</v>
      </c>
      <c r="AZ6376" t="s">
        <v>75</v>
      </c>
    </row>
    <row r="6377" spans="1:52" x14ac:dyDescent="0.3">
      <c r="A6377" t="s">
        <v>38528</v>
      </c>
      <c r="B6377" t="s">
        <v>38529</v>
      </c>
      <c r="C6377" t="s">
        <v>8897</v>
      </c>
      <c r="D6377" t="s">
        <v>70</v>
      </c>
      <c r="E6377" t="s">
        <v>9151</v>
      </c>
      <c r="F6377" t="s">
        <v>8899</v>
      </c>
      <c r="G6377" t="s">
        <v>103</v>
      </c>
      <c r="H6377" t="s">
        <v>9152</v>
      </c>
      <c r="I6377" t="s">
        <v>9153</v>
      </c>
      <c r="J6377" t="s">
        <v>1350</v>
      </c>
      <c r="K6377" t="s">
        <v>1351</v>
      </c>
      <c r="L6377" t="s">
        <v>398</v>
      </c>
      <c r="M6377" t="s">
        <v>399</v>
      </c>
      <c r="N6377" t="s">
        <v>1351</v>
      </c>
      <c r="O6377" t="s">
        <v>106</v>
      </c>
      <c r="P6377" t="s">
        <v>106</v>
      </c>
      <c r="Q6377" t="s">
        <v>4631</v>
      </c>
      <c r="R6377" t="s">
        <v>1351</v>
      </c>
      <c r="S6377" t="s">
        <v>119</v>
      </c>
      <c r="T6377" t="s">
        <v>7960</v>
      </c>
      <c r="U6377">
        <v>39</v>
      </c>
      <c r="V6377" t="s">
        <v>64</v>
      </c>
      <c r="W6377" t="s">
        <v>65</v>
      </c>
      <c r="AD6377" t="s">
        <v>38530</v>
      </c>
      <c r="AE6377" t="s">
        <v>70</v>
      </c>
      <c r="AW6377" t="s">
        <v>391</v>
      </c>
      <c r="AY6377" t="s">
        <v>391</v>
      </c>
      <c r="AZ6377" t="s">
        <v>75</v>
      </c>
    </row>
    <row r="6378" spans="1:52" x14ac:dyDescent="0.3">
      <c r="A6378" t="s">
        <v>38531</v>
      </c>
      <c r="B6378" t="s">
        <v>38532</v>
      </c>
      <c r="C6378" t="s">
        <v>8897</v>
      </c>
      <c r="D6378" t="s">
        <v>9063</v>
      </c>
      <c r="E6378" t="s">
        <v>9467</v>
      </c>
      <c r="F6378" t="s">
        <v>8899</v>
      </c>
      <c r="G6378" t="s">
        <v>103</v>
      </c>
      <c r="H6378" t="s">
        <v>9065</v>
      </c>
      <c r="I6378" t="s">
        <v>9468</v>
      </c>
      <c r="J6378" t="s">
        <v>1350</v>
      </c>
      <c r="K6378" t="s">
        <v>1351</v>
      </c>
      <c r="L6378" t="s">
        <v>398</v>
      </c>
      <c r="M6378" t="s">
        <v>399</v>
      </c>
      <c r="N6378" t="s">
        <v>1351</v>
      </c>
      <c r="O6378" t="s">
        <v>106</v>
      </c>
      <c r="P6378" t="s">
        <v>106</v>
      </c>
      <c r="Q6378" t="s">
        <v>4631</v>
      </c>
      <c r="R6378" t="s">
        <v>1351</v>
      </c>
      <c r="AE6378" t="s">
        <v>70</v>
      </c>
      <c r="AW6378" t="s">
        <v>70</v>
      </c>
      <c r="AZ6378" t="s">
        <v>75</v>
      </c>
    </row>
    <row r="6379" spans="1:52" x14ac:dyDescent="0.3">
      <c r="A6379" t="s">
        <v>38533</v>
      </c>
      <c r="B6379" t="s">
        <v>38534</v>
      </c>
      <c r="C6379" t="s">
        <v>5176</v>
      </c>
      <c r="D6379" t="s">
        <v>70</v>
      </c>
      <c r="E6379" t="s">
        <v>38535</v>
      </c>
      <c r="F6379" t="s">
        <v>8899</v>
      </c>
      <c r="G6379" t="s">
        <v>103</v>
      </c>
      <c r="H6379" t="s">
        <v>9282</v>
      </c>
      <c r="I6379" t="s">
        <v>9282</v>
      </c>
      <c r="J6379" t="s">
        <v>251</v>
      </c>
      <c r="K6379" t="s">
        <v>336</v>
      </c>
      <c r="L6379" t="s">
        <v>252</v>
      </c>
      <c r="M6379" t="s">
        <v>253</v>
      </c>
      <c r="N6379" t="s">
        <v>60</v>
      </c>
      <c r="O6379" t="s">
        <v>106</v>
      </c>
      <c r="P6379" t="s">
        <v>106</v>
      </c>
      <c r="Q6379" t="s">
        <v>212</v>
      </c>
      <c r="R6379" t="s">
        <v>336</v>
      </c>
      <c r="S6379" t="s">
        <v>38536</v>
      </c>
      <c r="T6379" t="s">
        <v>38537</v>
      </c>
      <c r="U6379">
        <v>56</v>
      </c>
      <c r="V6379" t="s">
        <v>64</v>
      </c>
      <c r="W6379" t="s">
        <v>65</v>
      </c>
      <c r="AC6379" t="s">
        <v>38538</v>
      </c>
      <c r="AD6379" t="s">
        <v>38539</v>
      </c>
      <c r="AE6379" t="s">
        <v>70</v>
      </c>
      <c r="AF6379" t="s">
        <v>70</v>
      </c>
      <c r="AU6379" t="s">
        <v>70</v>
      </c>
      <c r="AV6379" t="s">
        <v>70</v>
      </c>
      <c r="AW6379" t="s">
        <v>70</v>
      </c>
      <c r="AZ6379" t="s">
        <v>75</v>
      </c>
    </row>
    <row r="6380" spans="1:52" x14ac:dyDescent="0.3">
      <c r="A6380" t="s">
        <v>38540</v>
      </c>
      <c r="B6380" t="s">
        <v>38541</v>
      </c>
      <c r="C6380" t="s">
        <v>54</v>
      </c>
      <c r="D6380" t="s">
        <v>523</v>
      </c>
      <c r="E6380" t="s">
        <v>38542</v>
      </c>
      <c r="F6380" t="s">
        <v>8899</v>
      </c>
      <c r="G6380" t="s">
        <v>103</v>
      </c>
      <c r="H6380" t="s">
        <v>9065</v>
      </c>
      <c r="I6380" t="s">
        <v>9420</v>
      </c>
      <c r="J6380" t="s">
        <v>206</v>
      </c>
      <c r="K6380" t="s">
        <v>207</v>
      </c>
      <c r="L6380" t="s">
        <v>208</v>
      </c>
      <c r="M6380" t="s">
        <v>209</v>
      </c>
      <c r="N6380" t="s">
        <v>60</v>
      </c>
      <c r="O6380" t="s">
        <v>106</v>
      </c>
      <c r="P6380" t="s">
        <v>106</v>
      </c>
      <c r="Q6380" t="s">
        <v>212</v>
      </c>
      <c r="R6380" t="s">
        <v>207</v>
      </c>
      <c r="S6380" t="s">
        <v>38543</v>
      </c>
      <c r="T6380" t="s">
        <v>38544</v>
      </c>
      <c r="U6380">
        <v>52</v>
      </c>
      <c r="V6380" t="s">
        <v>64</v>
      </c>
      <c r="W6380" t="s">
        <v>65</v>
      </c>
      <c r="X6380" t="s">
        <v>66</v>
      </c>
      <c r="AA6380" t="s">
        <v>87</v>
      </c>
      <c r="AB6380" t="s">
        <v>38545</v>
      </c>
      <c r="AC6380" t="s">
        <v>38546</v>
      </c>
      <c r="AD6380" t="s">
        <v>38547</v>
      </c>
      <c r="AE6380" t="s">
        <v>38548</v>
      </c>
      <c r="AF6380" t="s">
        <v>38549</v>
      </c>
      <c r="AG6380" t="s">
        <v>38550</v>
      </c>
      <c r="AH6380" t="s">
        <v>38551</v>
      </c>
      <c r="AI6380" t="s">
        <v>38552</v>
      </c>
      <c r="AL6380" t="s">
        <v>488</v>
      </c>
      <c r="AO6380" t="s">
        <v>38552</v>
      </c>
      <c r="AR6380" t="s">
        <v>488</v>
      </c>
      <c r="AW6380" t="s">
        <v>38553</v>
      </c>
      <c r="AX6380" t="s">
        <v>423</v>
      </c>
      <c r="AY6380" t="s">
        <v>124</v>
      </c>
      <c r="AZ6380" t="s">
        <v>75</v>
      </c>
    </row>
    <row r="6381" spans="1:52" x14ac:dyDescent="0.3">
      <c r="A6381" t="s">
        <v>38554</v>
      </c>
      <c r="B6381" t="s">
        <v>38555</v>
      </c>
      <c r="C6381" t="s">
        <v>8897</v>
      </c>
      <c r="D6381" t="s">
        <v>70</v>
      </c>
      <c r="E6381" t="s">
        <v>14338</v>
      </c>
      <c r="F6381" t="s">
        <v>8899</v>
      </c>
      <c r="G6381" t="s">
        <v>103</v>
      </c>
      <c r="H6381" t="s">
        <v>9087</v>
      </c>
      <c r="I6381" t="s">
        <v>14339</v>
      </c>
      <c r="J6381" t="s">
        <v>1598</v>
      </c>
      <c r="K6381" t="s">
        <v>1351</v>
      </c>
      <c r="L6381" t="s">
        <v>398</v>
      </c>
      <c r="M6381" t="s">
        <v>399</v>
      </c>
      <c r="N6381" t="s">
        <v>1351</v>
      </c>
      <c r="O6381" t="s">
        <v>106</v>
      </c>
      <c r="P6381" t="s">
        <v>106</v>
      </c>
      <c r="Q6381" t="s">
        <v>212</v>
      </c>
      <c r="R6381" t="s">
        <v>1351</v>
      </c>
      <c r="S6381" t="s">
        <v>412</v>
      </c>
      <c r="T6381" t="s">
        <v>12945</v>
      </c>
      <c r="U6381">
        <v>36</v>
      </c>
      <c r="V6381" t="s">
        <v>64</v>
      </c>
      <c r="W6381" t="s">
        <v>65</v>
      </c>
      <c r="AD6381" t="s">
        <v>38556</v>
      </c>
      <c r="AE6381" t="s">
        <v>70</v>
      </c>
      <c r="AW6381" t="s">
        <v>70</v>
      </c>
      <c r="AY6381" t="s">
        <v>124</v>
      </c>
      <c r="AZ6381" t="s">
        <v>75</v>
      </c>
    </row>
    <row r="6382" spans="1:52" x14ac:dyDescent="0.3">
      <c r="A6382" t="s">
        <v>38557</v>
      </c>
      <c r="B6382" t="s">
        <v>38558</v>
      </c>
      <c r="C6382" t="s">
        <v>8897</v>
      </c>
      <c r="D6382" t="s">
        <v>70</v>
      </c>
      <c r="E6382" t="s">
        <v>9219</v>
      </c>
      <c r="F6382" t="s">
        <v>8899</v>
      </c>
      <c r="G6382" t="s">
        <v>103</v>
      </c>
      <c r="H6382" t="s">
        <v>9220</v>
      </c>
      <c r="I6382" t="s">
        <v>9221</v>
      </c>
      <c r="J6382" t="s">
        <v>1350</v>
      </c>
      <c r="K6382" t="s">
        <v>1351</v>
      </c>
      <c r="L6382" t="s">
        <v>398</v>
      </c>
      <c r="M6382" t="s">
        <v>399</v>
      </c>
      <c r="N6382" t="s">
        <v>1351</v>
      </c>
      <c r="O6382" t="s">
        <v>106</v>
      </c>
      <c r="P6382" t="s">
        <v>106</v>
      </c>
      <c r="Q6382" t="s">
        <v>4631</v>
      </c>
      <c r="R6382" t="s">
        <v>1351</v>
      </c>
      <c r="AE6382" t="s">
        <v>70</v>
      </c>
      <c r="AW6382" t="s">
        <v>70</v>
      </c>
      <c r="AZ6382" t="s">
        <v>75</v>
      </c>
    </row>
    <row r="6383" spans="1:52" x14ac:dyDescent="0.3">
      <c r="A6383" t="s">
        <v>38559</v>
      </c>
      <c r="B6383" t="s">
        <v>38560</v>
      </c>
      <c r="C6383" t="s">
        <v>8897</v>
      </c>
      <c r="D6383" t="s">
        <v>9278</v>
      </c>
      <c r="E6383" t="s">
        <v>8930</v>
      </c>
      <c r="F6383" t="s">
        <v>8899</v>
      </c>
      <c r="G6383" t="s">
        <v>103</v>
      </c>
      <c r="H6383" t="s">
        <v>8931</v>
      </c>
      <c r="I6383" t="s">
        <v>8932</v>
      </c>
      <c r="J6383" t="s">
        <v>1350</v>
      </c>
      <c r="K6383" t="s">
        <v>1351</v>
      </c>
      <c r="L6383" t="s">
        <v>398</v>
      </c>
      <c r="M6383" t="s">
        <v>399</v>
      </c>
      <c r="N6383" t="s">
        <v>1351</v>
      </c>
      <c r="O6383" t="s">
        <v>106</v>
      </c>
      <c r="P6383" t="s">
        <v>106</v>
      </c>
      <c r="Q6383" t="s">
        <v>4631</v>
      </c>
      <c r="R6383" t="s">
        <v>1351</v>
      </c>
      <c r="AE6383" t="s">
        <v>70</v>
      </c>
      <c r="AW6383" t="s">
        <v>70</v>
      </c>
      <c r="AZ6383" t="s">
        <v>75</v>
      </c>
    </row>
    <row r="6384" spans="1:52" x14ac:dyDescent="0.3">
      <c r="A6384" t="s">
        <v>38561</v>
      </c>
      <c r="B6384" t="s">
        <v>38562</v>
      </c>
      <c r="C6384" t="s">
        <v>8897</v>
      </c>
      <c r="D6384" t="s">
        <v>9278</v>
      </c>
      <c r="E6384" t="s">
        <v>8930</v>
      </c>
      <c r="F6384" t="s">
        <v>8899</v>
      </c>
      <c r="G6384" t="s">
        <v>103</v>
      </c>
      <c r="H6384" t="s">
        <v>8931</v>
      </c>
      <c r="I6384" t="s">
        <v>8932</v>
      </c>
      <c r="J6384" t="s">
        <v>1350</v>
      </c>
      <c r="K6384" t="s">
        <v>1351</v>
      </c>
      <c r="L6384" t="s">
        <v>398</v>
      </c>
      <c r="M6384" t="s">
        <v>399</v>
      </c>
      <c r="N6384" t="s">
        <v>1351</v>
      </c>
      <c r="O6384" t="s">
        <v>106</v>
      </c>
      <c r="P6384" t="s">
        <v>106</v>
      </c>
      <c r="Q6384" t="s">
        <v>4631</v>
      </c>
      <c r="R6384" t="s">
        <v>1351</v>
      </c>
      <c r="AE6384" t="s">
        <v>70</v>
      </c>
      <c r="AW6384" t="s">
        <v>70</v>
      </c>
      <c r="AZ6384" t="s">
        <v>75</v>
      </c>
    </row>
    <row r="6385" spans="1:52" x14ac:dyDescent="0.3">
      <c r="A6385" t="s">
        <v>38563</v>
      </c>
      <c r="B6385" t="s">
        <v>38564</v>
      </c>
      <c r="C6385" t="s">
        <v>8897</v>
      </c>
      <c r="D6385" t="s">
        <v>70</v>
      </c>
      <c r="E6385" t="s">
        <v>9121</v>
      </c>
      <c r="F6385" t="s">
        <v>8899</v>
      </c>
      <c r="G6385" t="s">
        <v>103</v>
      </c>
      <c r="H6385" t="s">
        <v>9122</v>
      </c>
      <c r="I6385" t="s">
        <v>9589</v>
      </c>
      <c r="J6385" t="s">
        <v>1350</v>
      </c>
      <c r="K6385" t="s">
        <v>1351</v>
      </c>
      <c r="L6385" t="s">
        <v>398</v>
      </c>
      <c r="M6385" t="s">
        <v>399</v>
      </c>
      <c r="N6385" t="s">
        <v>1351</v>
      </c>
      <c r="O6385" t="s">
        <v>106</v>
      </c>
      <c r="P6385" t="s">
        <v>106</v>
      </c>
      <c r="Q6385" t="s">
        <v>4631</v>
      </c>
      <c r="R6385" t="s">
        <v>1351</v>
      </c>
      <c r="S6385" t="s">
        <v>213</v>
      </c>
      <c r="T6385" t="s">
        <v>38565</v>
      </c>
      <c r="U6385">
        <v>23</v>
      </c>
      <c r="V6385" t="s">
        <v>64</v>
      </c>
      <c r="W6385" t="s">
        <v>65</v>
      </c>
      <c r="AD6385" t="s">
        <v>38566</v>
      </c>
      <c r="AE6385" t="s">
        <v>70</v>
      </c>
      <c r="AW6385" t="s">
        <v>38567</v>
      </c>
      <c r="AY6385" t="s">
        <v>391</v>
      </c>
      <c r="AZ6385" t="s">
        <v>75</v>
      </c>
    </row>
    <row r="6386" spans="1:52" x14ac:dyDescent="0.3">
      <c r="A6386" t="s">
        <v>38568</v>
      </c>
      <c r="B6386" t="s">
        <v>38569</v>
      </c>
      <c r="C6386" t="s">
        <v>8897</v>
      </c>
      <c r="D6386" t="s">
        <v>70</v>
      </c>
      <c r="E6386" t="s">
        <v>9121</v>
      </c>
      <c r="F6386" t="s">
        <v>8899</v>
      </c>
      <c r="G6386" t="s">
        <v>103</v>
      </c>
      <c r="H6386" t="s">
        <v>9122</v>
      </c>
      <c r="I6386" t="s">
        <v>9123</v>
      </c>
      <c r="J6386" t="s">
        <v>1350</v>
      </c>
      <c r="K6386" t="s">
        <v>1351</v>
      </c>
      <c r="L6386" t="s">
        <v>398</v>
      </c>
      <c r="M6386" t="s">
        <v>399</v>
      </c>
      <c r="N6386" t="s">
        <v>1351</v>
      </c>
      <c r="O6386" t="s">
        <v>106</v>
      </c>
      <c r="P6386" t="s">
        <v>106</v>
      </c>
      <c r="Q6386" t="s">
        <v>212</v>
      </c>
      <c r="R6386" t="s">
        <v>1351</v>
      </c>
      <c r="S6386" t="s">
        <v>213</v>
      </c>
      <c r="T6386" t="s">
        <v>11295</v>
      </c>
      <c r="U6386">
        <v>32</v>
      </c>
      <c r="V6386" t="s">
        <v>64</v>
      </c>
      <c r="W6386" t="s">
        <v>65</v>
      </c>
      <c r="AD6386" t="s">
        <v>38570</v>
      </c>
      <c r="AE6386" t="s">
        <v>70</v>
      </c>
      <c r="AW6386" t="s">
        <v>70</v>
      </c>
      <c r="AY6386" t="s">
        <v>391</v>
      </c>
      <c r="AZ6386" t="s">
        <v>75</v>
      </c>
    </row>
    <row r="6387" spans="1:52" x14ac:dyDescent="0.3">
      <c r="A6387" t="s">
        <v>38571</v>
      </c>
      <c r="B6387" t="s">
        <v>38572</v>
      </c>
      <c r="C6387" t="s">
        <v>8897</v>
      </c>
      <c r="D6387" t="s">
        <v>70</v>
      </c>
      <c r="E6387" t="s">
        <v>9121</v>
      </c>
      <c r="F6387" t="s">
        <v>8899</v>
      </c>
      <c r="G6387" t="s">
        <v>103</v>
      </c>
      <c r="H6387" t="s">
        <v>9122</v>
      </c>
      <c r="I6387" t="s">
        <v>9123</v>
      </c>
      <c r="J6387" t="s">
        <v>1350</v>
      </c>
      <c r="K6387" t="s">
        <v>1351</v>
      </c>
      <c r="L6387" t="s">
        <v>398</v>
      </c>
      <c r="M6387" t="s">
        <v>399</v>
      </c>
      <c r="N6387" t="s">
        <v>1351</v>
      </c>
      <c r="O6387" t="s">
        <v>106</v>
      </c>
      <c r="P6387" t="s">
        <v>106</v>
      </c>
      <c r="Q6387" t="s">
        <v>4631</v>
      </c>
      <c r="R6387" t="s">
        <v>1351</v>
      </c>
      <c r="S6387" t="s">
        <v>119</v>
      </c>
      <c r="T6387" t="s">
        <v>36935</v>
      </c>
      <c r="U6387">
        <v>22</v>
      </c>
      <c r="V6387" t="s">
        <v>64</v>
      </c>
      <c r="W6387" t="s">
        <v>65</v>
      </c>
      <c r="X6387" t="s">
        <v>110</v>
      </c>
      <c r="AA6387" t="s">
        <v>111</v>
      </c>
      <c r="AD6387" t="s">
        <v>38573</v>
      </c>
      <c r="AE6387" t="s">
        <v>70</v>
      </c>
      <c r="AW6387" t="s">
        <v>70</v>
      </c>
      <c r="AY6387" t="s">
        <v>391</v>
      </c>
      <c r="AZ6387" t="s">
        <v>75</v>
      </c>
    </row>
    <row r="6388" spans="1:52" x14ac:dyDescent="0.3">
      <c r="A6388" t="s">
        <v>38574</v>
      </c>
      <c r="B6388" t="s">
        <v>38575</v>
      </c>
      <c r="C6388" t="s">
        <v>54</v>
      </c>
      <c r="D6388" t="s">
        <v>14144</v>
      </c>
      <c r="E6388" t="s">
        <v>9615</v>
      </c>
      <c r="F6388" t="s">
        <v>8899</v>
      </c>
      <c r="G6388" t="s">
        <v>103</v>
      </c>
      <c r="H6388" t="s">
        <v>8949</v>
      </c>
      <c r="I6388" t="s">
        <v>8950</v>
      </c>
      <c r="J6388" t="s">
        <v>1515</v>
      </c>
      <c r="K6388" t="s">
        <v>1351</v>
      </c>
      <c r="L6388" t="s">
        <v>208</v>
      </c>
      <c r="M6388" t="s">
        <v>209</v>
      </c>
      <c r="N6388" t="s">
        <v>1351</v>
      </c>
      <c r="O6388" t="s">
        <v>106</v>
      </c>
      <c r="P6388" t="s">
        <v>106</v>
      </c>
      <c r="Q6388" t="s">
        <v>212</v>
      </c>
      <c r="R6388" t="s">
        <v>1351</v>
      </c>
      <c r="S6388" t="s">
        <v>119</v>
      </c>
      <c r="T6388" t="s">
        <v>38576</v>
      </c>
      <c r="U6388">
        <v>50</v>
      </c>
      <c r="V6388" t="s">
        <v>64</v>
      </c>
      <c r="W6388" t="s">
        <v>65</v>
      </c>
      <c r="AA6388" t="s">
        <v>87</v>
      </c>
      <c r="AC6388" t="s">
        <v>38577</v>
      </c>
      <c r="AD6388" t="s">
        <v>38578</v>
      </c>
      <c r="AE6388" t="s">
        <v>70</v>
      </c>
      <c r="AF6388" t="s">
        <v>38579</v>
      </c>
      <c r="AG6388" t="s">
        <v>38580</v>
      </c>
      <c r="AH6388" t="s">
        <v>38581</v>
      </c>
      <c r="AI6388" t="s">
        <v>38582</v>
      </c>
      <c r="AW6388" t="s">
        <v>38583</v>
      </c>
      <c r="AY6388" t="s">
        <v>391</v>
      </c>
      <c r="AZ6388" t="s">
        <v>75</v>
      </c>
    </row>
    <row r="6389" spans="1:52" x14ac:dyDescent="0.3">
      <c r="A6389" t="s">
        <v>38584</v>
      </c>
      <c r="B6389" t="s">
        <v>38585</v>
      </c>
      <c r="C6389" t="s">
        <v>8897</v>
      </c>
      <c r="D6389" t="s">
        <v>70</v>
      </c>
      <c r="E6389" t="s">
        <v>9875</v>
      </c>
      <c r="F6389" t="s">
        <v>8899</v>
      </c>
      <c r="G6389" t="s">
        <v>103</v>
      </c>
      <c r="H6389" t="s">
        <v>8961</v>
      </c>
      <c r="I6389" t="s">
        <v>9265</v>
      </c>
      <c r="J6389" t="s">
        <v>1598</v>
      </c>
      <c r="K6389" t="s">
        <v>1351</v>
      </c>
      <c r="L6389" t="s">
        <v>398</v>
      </c>
      <c r="M6389" t="s">
        <v>399</v>
      </c>
      <c r="N6389" t="s">
        <v>1351</v>
      </c>
      <c r="O6389" t="s">
        <v>106</v>
      </c>
      <c r="P6389" t="s">
        <v>106</v>
      </c>
      <c r="Q6389" t="s">
        <v>212</v>
      </c>
      <c r="R6389" t="s">
        <v>1351</v>
      </c>
      <c r="S6389" t="s">
        <v>480</v>
      </c>
      <c r="T6389" t="s">
        <v>27623</v>
      </c>
      <c r="U6389">
        <v>33</v>
      </c>
      <c r="V6389" t="s">
        <v>64</v>
      </c>
      <c r="W6389" t="s">
        <v>65</v>
      </c>
      <c r="X6389" t="s">
        <v>383</v>
      </c>
      <c r="AA6389" t="s">
        <v>111</v>
      </c>
      <c r="AD6389" t="s">
        <v>38586</v>
      </c>
      <c r="AE6389" t="s">
        <v>70</v>
      </c>
      <c r="AW6389" t="s">
        <v>70</v>
      </c>
      <c r="AY6389" t="s">
        <v>124</v>
      </c>
      <c r="AZ6389" t="s">
        <v>75</v>
      </c>
    </row>
    <row r="6390" spans="1:52" x14ac:dyDescent="0.3">
      <c r="A6390" t="s">
        <v>38587</v>
      </c>
      <c r="B6390" t="s">
        <v>38588</v>
      </c>
      <c r="C6390" t="s">
        <v>8897</v>
      </c>
      <c r="D6390" t="s">
        <v>70</v>
      </c>
      <c r="E6390" t="s">
        <v>9875</v>
      </c>
      <c r="F6390" t="s">
        <v>8899</v>
      </c>
      <c r="G6390" t="s">
        <v>103</v>
      </c>
      <c r="H6390" t="s">
        <v>8961</v>
      </c>
      <c r="I6390" t="s">
        <v>9265</v>
      </c>
      <c r="J6390" t="s">
        <v>1598</v>
      </c>
      <c r="K6390" t="s">
        <v>1351</v>
      </c>
      <c r="L6390" t="s">
        <v>398</v>
      </c>
      <c r="M6390" t="s">
        <v>399</v>
      </c>
      <c r="N6390" t="s">
        <v>1351</v>
      </c>
      <c r="O6390" t="s">
        <v>106</v>
      </c>
      <c r="P6390" t="s">
        <v>106</v>
      </c>
      <c r="Q6390" t="s">
        <v>212</v>
      </c>
      <c r="R6390" t="s">
        <v>1351</v>
      </c>
      <c r="S6390" t="s">
        <v>12611</v>
      </c>
      <c r="T6390" t="s">
        <v>5811</v>
      </c>
      <c r="U6390">
        <v>34</v>
      </c>
      <c r="V6390" t="s">
        <v>64</v>
      </c>
      <c r="W6390" t="s">
        <v>65</v>
      </c>
      <c r="AC6390" t="s">
        <v>38589</v>
      </c>
      <c r="AD6390" t="s">
        <v>38590</v>
      </c>
      <c r="AE6390" t="s">
        <v>70</v>
      </c>
      <c r="AF6390" t="s">
        <v>70</v>
      </c>
      <c r="AU6390" t="s">
        <v>70</v>
      </c>
      <c r="AV6390" t="s">
        <v>70</v>
      </c>
      <c r="AW6390" t="s">
        <v>70</v>
      </c>
      <c r="AY6390" t="s">
        <v>124</v>
      </c>
      <c r="AZ6390" t="s">
        <v>75</v>
      </c>
    </row>
    <row r="6391" spans="1:52" x14ac:dyDescent="0.3">
      <c r="A6391" t="s">
        <v>38591</v>
      </c>
      <c r="B6391" t="s">
        <v>38592</v>
      </c>
      <c r="C6391" t="s">
        <v>8897</v>
      </c>
      <c r="D6391" t="s">
        <v>70</v>
      </c>
      <c r="E6391" t="s">
        <v>9725</v>
      </c>
      <c r="F6391" t="s">
        <v>8899</v>
      </c>
      <c r="G6391" t="s">
        <v>103</v>
      </c>
      <c r="H6391" t="s">
        <v>9065</v>
      </c>
      <c r="I6391" t="s">
        <v>9468</v>
      </c>
      <c r="J6391" t="s">
        <v>1515</v>
      </c>
      <c r="K6391" t="s">
        <v>1351</v>
      </c>
      <c r="L6391" t="s">
        <v>208</v>
      </c>
      <c r="M6391" t="s">
        <v>209</v>
      </c>
      <c r="N6391" t="s">
        <v>1351</v>
      </c>
      <c r="O6391" t="s">
        <v>106</v>
      </c>
      <c r="P6391" t="s">
        <v>106</v>
      </c>
      <c r="Q6391" t="s">
        <v>212</v>
      </c>
      <c r="R6391" t="s">
        <v>1351</v>
      </c>
      <c r="S6391" t="s">
        <v>4670</v>
      </c>
      <c r="T6391" t="s">
        <v>38593</v>
      </c>
      <c r="U6391">
        <v>47</v>
      </c>
      <c r="V6391" t="s">
        <v>64</v>
      </c>
      <c r="W6391" t="s">
        <v>65</v>
      </c>
      <c r="AC6391" t="s">
        <v>38594</v>
      </c>
      <c r="AD6391" t="s">
        <v>38595</v>
      </c>
      <c r="AE6391" t="s">
        <v>70</v>
      </c>
      <c r="AF6391" t="s">
        <v>38596</v>
      </c>
      <c r="AH6391" t="s">
        <v>38597</v>
      </c>
      <c r="AU6391" t="s">
        <v>70</v>
      </c>
      <c r="AV6391" t="s">
        <v>70</v>
      </c>
      <c r="AW6391" t="s">
        <v>70</v>
      </c>
      <c r="AY6391" t="s">
        <v>391</v>
      </c>
      <c r="AZ6391" t="s">
        <v>75</v>
      </c>
    </row>
    <row r="6392" spans="1:52" x14ac:dyDescent="0.3">
      <c r="A6392" t="s">
        <v>38598</v>
      </c>
      <c r="B6392" t="s">
        <v>38599</v>
      </c>
      <c r="C6392" t="s">
        <v>8897</v>
      </c>
      <c r="D6392" t="s">
        <v>70</v>
      </c>
      <c r="E6392" t="s">
        <v>10487</v>
      </c>
      <c r="F6392" t="s">
        <v>8899</v>
      </c>
      <c r="G6392" t="s">
        <v>103</v>
      </c>
      <c r="H6392" t="s">
        <v>8968</v>
      </c>
      <c r="I6392" t="s">
        <v>8969</v>
      </c>
      <c r="J6392" t="s">
        <v>1515</v>
      </c>
      <c r="K6392" t="s">
        <v>1351</v>
      </c>
      <c r="L6392" t="s">
        <v>208</v>
      </c>
      <c r="M6392" t="s">
        <v>209</v>
      </c>
      <c r="N6392" t="s">
        <v>1351</v>
      </c>
      <c r="O6392" t="s">
        <v>106</v>
      </c>
      <c r="P6392" t="s">
        <v>106</v>
      </c>
      <c r="Q6392" t="s">
        <v>212</v>
      </c>
      <c r="R6392" t="s">
        <v>1351</v>
      </c>
      <c r="S6392" t="s">
        <v>324</v>
      </c>
      <c r="T6392" t="s">
        <v>38600</v>
      </c>
      <c r="U6392">
        <v>33</v>
      </c>
      <c r="V6392" t="s">
        <v>64</v>
      </c>
      <c r="W6392" t="s">
        <v>65</v>
      </c>
      <c r="X6392" t="s">
        <v>110</v>
      </c>
      <c r="AA6392" t="s">
        <v>87</v>
      </c>
      <c r="AC6392" t="s">
        <v>38601</v>
      </c>
      <c r="AD6392" t="s">
        <v>38602</v>
      </c>
      <c r="AE6392" t="s">
        <v>70</v>
      </c>
      <c r="AF6392" t="s">
        <v>70</v>
      </c>
      <c r="AU6392" t="s">
        <v>70</v>
      </c>
      <c r="AV6392" t="s">
        <v>70</v>
      </c>
      <c r="AW6392" t="s">
        <v>70</v>
      </c>
      <c r="AY6392" t="s">
        <v>124</v>
      </c>
      <c r="AZ6392" t="s">
        <v>75</v>
      </c>
    </row>
    <row r="6393" spans="1:52" x14ac:dyDescent="0.3">
      <c r="A6393" t="s">
        <v>38603</v>
      </c>
      <c r="B6393" t="s">
        <v>38604</v>
      </c>
      <c r="C6393" t="s">
        <v>8897</v>
      </c>
      <c r="D6393" t="s">
        <v>9776</v>
      </c>
      <c r="E6393" t="s">
        <v>9411</v>
      </c>
      <c r="F6393" t="s">
        <v>8899</v>
      </c>
      <c r="G6393" t="s">
        <v>103</v>
      </c>
      <c r="H6393" t="s">
        <v>9065</v>
      </c>
      <c r="I6393" t="s">
        <v>9257</v>
      </c>
      <c r="J6393" t="s">
        <v>1350</v>
      </c>
      <c r="K6393" t="s">
        <v>1351</v>
      </c>
      <c r="L6393" t="s">
        <v>398</v>
      </c>
      <c r="M6393" t="s">
        <v>399</v>
      </c>
      <c r="N6393" t="s">
        <v>1351</v>
      </c>
      <c r="O6393" t="s">
        <v>106</v>
      </c>
      <c r="P6393" t="s">
        <v>106</v>
      </c>
      <c r="Q6393" t="s">
        <v>4631</v>
      </c>
      <c r="R6393" t="s">
        <v>1351</v>
      </c>
      <c r="AE6393" t="s">
        <v>70</v>
      </c>
      <c r="AW6393" t="s">
        <v>70</v>
      </c>
      <c r="AZ6393" t="s">
        <v>75</v>
      </c>
    </row>
    <row r="6394" spans="1:52" x14ac:dyDescent="0.3">
      <c r="A6394" t="s">
        <v>38605</v>
      </c>
      <c r="B6394" t="s">
        <v>38606</v>
      </c>
      <c r="C6394" t="s">
        <v>8897</v>
      </c>
      <c r="D6394" t="s">
        <v>70</v>
      </c>
      <c r="E6394" t="s">
        <v>9838</v>
      </c>
      <c r="F6394" t="s">
        <v>8899</v>
      </c>
      <c r="G6394" t="s">
        <v>103</v>
      </c>
      <c r="H6394" t="s">
        <v>8961</v>
      </c>
      <c r="I6394" t="s">
        <v>8962</v>
      </c>
      <c r="J6394" t="s">
        <v>1515</v>
      </c>
      <c r="K6394" t="s">
        <v>1351</v>
      </c>
      <c r="L6394" t="s">
        <v>208</v>
      </c>
      <c r="M6394" t="s">
        <v>209</v>
      </c>
      <c r="N6394" t="s">
        <v>1351</v>
      </c>
      <c r="O6394" t="s">
        <v>106</v>
      </c>
      <c r="P6394" t="s">
        <v>106</v>
      </c>
      <c r="Q6394" t="s">
        <v>212</v>
      </c>
      <c r="R6394" t="s">
        <v>1351</v>
      </c>
      <c r="S6394" t="s">
        <v>38607</v>
      </c>
      <c r="T6394" t="s">
        <v>1382</v>
      </c>
      <c r="U6394">
        <v>55</v>
      </c>
      <c r="V6394" t="s">
        <v>64</v>
      </c>
      <c r="W6394" t="s">
        <v>65</v>
      </c>
      <c r="AD6394" t="s">
        <v>38608</v>
      </c>
      <c r="AE6394" t="s">
        <v>70</v>
      </c>
      <c r="AW6394" t="s">
        <v>70</v>
      </c>
      <c r="AY6394" t="s">
        <v>391</v>
      </c>
      <c r="AZ6394" t="s">
        <v>75</v>
      </c>
    </row>
    <row r="6395" spans="1:52" x14ac:dyDescent="0.3">
      <c r="A6395" t="s">
        <v>38609</v>
      </c>
      <c r="B6395" t="s">
        <v>38610</v>
      </c>
      <c r="C6395" t="s">
        <v>8897</v>
      </c>
      <c r="D6395" t="s">
        <v>70</v>
      </c>
      <c r="E6395" t="s">
        <v>9080</v>
      </c>
      <c r="F6395" t="s">
        <v>8899</v>
      </c>
      <c r="G6395" t="s">
        <v>103</v>
      </c>
      <c r="H6395" t="s">
        <v>8900</v>
      </c>
      <c r="I6395" t="s">
        <v>9081</v>
      </c>
      <c r="J6395" t="s">
        <v>1350</v>
      </c>
      <c r="K6395" t="s">
        <v>1351</v>
      </c>
      <c r="L6395" t="s">
        <v>398</v>
      </c>
      <c r="M6395" t="s">
        <v>399</v>
      </c>
      <c r="N6395" t="s">
        <v>1351</v>
      </c>
      <c r="O6395" t="s">
        <v>106</v>
      </c>
      <c r="P6395" t="s">
        <v>106</v>
      </c>
      <c r="Q6395" t="s">
        <v>212</v>
      </c>
      <c r="R6395" t="s">
        <v>1351</v>
      </c>
      <c r="S6395" t="s">
        <v>270</v>
      </c>
      <c r="T6395" t="s">
        <v>38611</v>
      </c>
      <c r="U6395">
        <v>33</v>
      </c>
      <c r="V6395" t="s">
        <v>64</v>
      </c>
      <c r="W6395" t="s">
        <v>65</v>
      </c>
      <c r="AD6395" t="s">
        <v>38612</v>
      </c>
      <c r="AE6395" t="s">
        <v>70</v>
      </c>
      <c r="AW6395" t="s">
        <v>70</v>
      </c>
      <c r="AY6395" t="s">
        <v>391</v>
      </c>
      <c r="AZ6395" t="s">
        <v>75</v>
      </c>
    </row>
    <row r="6396" spans="1:52" x14ac:dyDescent="0.3">
      <c r="A6396" t="s">
        <v>38613</v>
      </c>
      <c r="B6396" t="s">
        <v>38614</v>
      </c>
      <c r="C6396" t="s">
        <v>8897</v>
      </c>
      <c r="D6396" t="s">
        <v>9278</v>
      </c>
      <c r="E6396" t="s">
        <v>8930</v>
      </c>
      <c r="F6396" t="s">
        <v>8899</v>
      </c>
      <c r="G6396" t="s">
        <v>103</v>
      </c>
      <c r="H6396" t="s">
        <v>8931</v>
      </c>
      <c r="I6396" t="s">
        <v>8932</v>
      </c>
      <c r="J6396" t="s">
        <v>1350</v>
      </c>
      <c r="K6396" t="s">
        <v>1351</v>
      </c>
      <c r="L6396" t="s">
        <v>398</v>
      </c>
      <c r="M6396" t="s">
        <v>399</v>
      </c>
      <c r="N6396" t="s">
        <v>1351</v>
      </c>
      <c r="O6396" t="s">
        <v>106</v>
      </c>
      <c r="P6396" t="s">
        <v>106</v>
      </c>
      <c r="Q6396" t="s">
        <v>4631</v>
      </c>
      <c r="R6396" t="s">
        <v>1351</v>
      </c>
      <c r="AE6396" t="s">
        <v>70</v>
      </c>
      <c r="AW6396" t="s">
        <v>70</v>
      </c>
      <c r="AZ6396" t="s">
        <v>75</v>
      </c>
    </row>
    <row r="6397" spans="1:52" x14ac:dyDescent="0.3">
      <c r="A6397" t="s">
        <v>38615</v>
      </c>
      <c r="B6397" t="s">
        <v>38616</v>
      </c>
      <c r="C6397" t="s">
        <v>5176</v>
      </c>
      <c r="D6397" t="s">
        <v>70</v>
      </c>
      <c r="E6397" t="s">
        <v>9336</v>
      </c>
      <c r="F6397" t="s">
        <v>8899</v>
      </c>
      <c r="G6397" t="s">
        <v>103</v>
      </c>
      <c r="H6397" t="s">
        <v>9282</v>
      </c>
      <c r="I6397" t="s">
        <v>9337</v>
      </c>
      <c r="J6397" t="s">
        <v>397</v>
      </c>
      <c r="K6397" t="s">
        <v>207</v>
      </c>
      <c r="L6397" t="s">
        <v>398</v>
      </c>
      <c r="M6397" t="s">
        <v>399</v>
      </c>
      <c r="N6397" t="s">
        <v>60</v>
      </c>
      <c r="O6397" t="s">
        <v>106</v>
      </c>
      <c r="P6397" t="s">
        <v>106</v>
      </c>
      <c r="Q6397" t="s">
        <v>212</v>
      </c>
      <c r="R6397" t="s">
        <v>207</v>
      </c>
      <c r="S6397" t="s">
        <v>38617</v>
      </c>
      <c r="T6397" t="s">
        <v>15814</v>
      </c>
      <c r="U6397">
        <v>30</v>
      </c>
      <c r="V6397" t="s">
        <v>109</v>
      </c>
      <c r="W6397" t="s">
        <v>660</v>
      </c>
      <c r="AB6397" t="s">
        <v>38618</v>
      </c>
      <c r="AC6397" t="s">
        <v>38619</v>
      </c>
      <c r="AD6397" t="s">
        <v>38620</v>
      </c>
      <c r="AE6397" t="s">
        <v>70</v>
      </c>
      <c r="AF6397" t="s">
        <v>38621</v>
      </c>
      <c r="AG6397" t="s">
        <v>38622</v>
      </c>
      <c r="AH6397" t="s">
        <v>38623</v>
      </c>
      <c r="AU6397" t="s">
        <v>874</v>
      </c>
      <c r="AW6397" t="s">
        <v>70</v>
      </c>
      <c r="AZ6397" t="s">
        <v>75</v>
      </c>
    </row>
    <row r="6398" spans="1:52" x14ac:dyDescent="0.3">
      <c r="A6398" t="s">
        <v>38624</v>
      </c>
      <c r="B6398" t="s">
        <v>38625</v>
      </c>
      <c r="C6398" t="s">
        <v>8897</v>
      </c>
      <c r="D6398" t="s">
        <v>70</v>
      </c>
      <c r="E6398" t="s">
        <v>8960</v>
      </c>
      <c r="F6398" t="s">
        <v>8899</v>
      </c>
      <c r="G6398" t="s">
        <v>103</v>
      </c>
      <c r="H6398" t="s">
        <v>8961</v>
      </c>
      <c r="I6398" t="s">
        <v>9575</v>
      </c>
      <c r="J6398" t="s">
        <v>1350</v>
      </c>
      <c r="K6398" t="s">
        <v>1351</v>
      </c>
      <c r="L6398" t="s">
        <v>398</v>
      </c>
      <c r="M6398" t="s">
        <v>399</v>
      </c>
      <c r="N6398" t="s">
        <v>1351</v>
      </c>
      <c r="O6398" t="s">
        <v>106</v>
      </c>
      <c r="P6398" t="s">
        <v>106</v>
      </c>
      <c r="Q6398" t="s">
        <v>212</v>
      </c>
      <c r="R6398" t="s">
        <v>1351</v>
      </c>
      <c r="S6398" t="s">
        <v>480</v>
      </c>
      <c r="T6398" t="s">
        <v>38626</v>
      </c>
      <c r="U6398">
        <v>37</v>
      </c>
      <c r="V6398" t="s">
        <v>109</v>
      </c>
      <c r="W6398" t="s">
        <v>65</v>
      </c>
      <c r="X6398" t="s">
        <v>110</v>
      </c>
      <c r="AA6398" t="s">
        <v>111</v>
      </c>
      <c r="AD6398" t="s">
        <v>38627</v>
      </c>
      <c r="AE6398" t="s">
        <v>70</v>
      </c>
      <c r="AW6398" t="s">
        <v>70</v>
      </c>
      <c r="AY6398" t="s">
        <v>124</v>
      </c>
      <c r="AZ6398" t="s">
        <v>75</v>
      </c>
    </row>
    <row r="6399" spans="1:52" x14ac:dyDescent="0.3">
      <c r="A6399" t="s">
        <v>38628</v>
      </c>
      <c r="B6399" t="s">
        <v>38629</v>
      </c>
      <c r="C6399" t="s">
        <v>8897</v>
      </c>
      <c r="D6399" t="s">
        <v>70</v>
      </c>
      <c r="E6399" t="s">
        <v>9343</v>
      </c>
      <c r="F6399" t="s">
        <v>8899</v>
      </c>
      <c r="G6399" t="s">
        <v>103</v>
      </c>
      <c r="H6399" t="s">
        <v>9087</v>
      </c>
      <c r="I6399" t="s">
        <v>9344</v>
      </c>
      <c r="J6399" t="s">
        <v>1350</v>
      </c>
      <c r="K6399" t="s">
        <v>1351</v>
      </c>
      <c r="L6399" t="s">
        <v>398</v>
      </c>
      <c r="M6399" t="s">
        <v>399</v>
      </c>
      <c r="N6399" t="s">
        <v>1351</v>
      </c>
      <c r="O6399" t="s">
        <v>106</v>
      </c>
      <c r="P6399" t="s">
        <v>106</v>
      </c>
      <c r="Q6399" t="s">
        <v>212</v>
      </c>
      <c r="R6399" t="s">
        <v>1351</v>
      </c>
      <c r="S6399" t="s">
        <v>1099</v>
      </c>
      <c r="T6399" t="s">
        <v>10944</v>
      </c>
      <c r="U6399">
        <v>31</v>
      </c>
      <c r="V6399" t="s">
        <v>64</v>
      </c>
      <c r="W6399" t="s">
        <v>65</v>
      </c>
      <c r="X6399" t="s">
        <v>272</v>
      </c>
      <c r="AA6399" t="s">
        <v>87</v>
      </c>
      <c r="AD6399" t="s">
        <v>38630</v>
      </c>
      <c r="AE6399" t="s">
        <v>70</v>
      </c>
      <c r="AW6399" t="s">
        <v>70</v>
      </c>
      <c r="AY6399" t="s">
        <v>391</v>
      </c>
      <c r="AZ6399" t="s">
        <v>75</v>
      </c>
    </row>
    <row r="6400" spans="1:52" x14ac:dyDescent="0.3">
      <c r="A6400" t="s">
        <v>38631</v>
      </c>
      <c r="B6400" t="s">
        <v>38632</v>
      </c>
      <c r="C6400" t="s">
        <v>54</v>
      </c>
      <c r="D6400" t="s">
        <v>1888</v>
      </c>
      <c r="E6400" t="s">
        <v>9615</v>
      </c>
      <c r="F6400" t="s">
        <v>8899</v>
      </c>
      <c r="G6400" t="s">
        <v>103</v>
      </c>
      <c r="H6400" t="s">
        <v>8949</v>
      </c>
      <c r="I6400" t="s">
        <v>9491</v>
      </c>
      <c r="J6400" t="s">
        <v>1515</v>
      </c>
      <c r="K6400" t="s">
        <v>1351</v>
      </c>
      <c r="L6400" t="s">
        <v>208</v>
      </c>
      <c r="M6400" t="s">
        <v>209</v>
      </c>
      <c r="N6400" t="s">
        <v>1351</v>
      </c>
      <c r="O6400" t="s">
        <v>106</v>
      </c>
      <c r="P6400" t="s">
        <v>106</v>
      </c>
      <c r="Q6400" t="s">
        <v>212</v>
      </c>
      <c r="R6400" t="s">
        <v>1351</v>
      </c>
      <c r="S6400" t="s">
        <v>119</v>
      </c>
      <c r="T6400" t="s">
        <v>38633</v>
      </c>
      <c r="U6400">
        <v>51</v>
      </c>
      <c r="V6400" t="s">
        <v>64</v>
      </c>
      <c r="W6400" t="s">
        <v>65</v>
      </c>
      <c r="AA6400" t="s">
        <v>87</v>
      </c>
      <c r="AC6400" t="s">
        <v>38634</v>
      </c>
      <c r="AD6400" t="s">
        <v>38635</v>
      </c>
      <c r="AE6400" t="s">
        <v>70</v>
      </c>
      <c r="AF6400" t="s">
        <v>38636</v>
      </c>
      <c r="AG6400" t="s">
        <v>38637</v>
      </c>
      <c r="AH6400" t="s">
        <v>38638</v>
      </c>
      <c r="AI6400" t="s">
        <v>38639</v>
      </c>
      <c r="AW6400" t="s">
        <v>38640</v>
      </c>
      <c r="AY6400" t="s">
        <v>391</v>
      </c>
      <c r="AZ6400" t="s">
        <v>75</v>
      </c>
    </row>
    <row r="6401" spans="1:52" x14ac:dyDescent="0.3">
      <c r="A6401" t="s">
        <v>38641</v>
      </c>
      <c r="B6401" t="s">
        <v>38642</v>
      </c>
      <c r="C6401" t="s">
        <v>8897</v>
      </c>
      <c r="D6401" t="s">
        <v>70</v>
      </c>
      <c r="E6401" t="s">
        <v>9349</v>
      </c>
      <c r="F6401" t="s">
        <v>8899</v>
      </c>
      <c r="G6401" t="s">
        <v>103</v>
      </c>
      <c r="H6401" t="s">
        <v>8949</v>
      </c>
      <c r="I6401" t="s">
        <v>9350</v>
      </c>
      <c r="J6401" t="s">
        <v>1350</v>
      </c>
      <c r="K6401" t="s">
        <v>1351</v>
      </c>
      <c r="L6401" t="s">
        <v>398</v>
      </c>
      <c r="M6401" t="s">
        <v>399</v>
      </c>
      <c r="N6401" t="s">
        <v>1351</v>
      </c>
      <c r="O6401" t="s">
        <v>106</v>
      </c>
      <c r="P6401" t="s">
        <v>106</v>
      </c>
      <c r="Q6401" t="s">
        <v>212</v>
      </c>
      <c r="R6401" t="s">
        <v>1351</v>
      </c>
      <c r="S6401" t="s">
        <v>119</v>
      </c>
      <c r="T6401" t="s">
        <v>14956</v>
      </c>
      <c r="U6401">
        <v>30</v>
      </c>
      <c r="V6401" t="s">
        <v>64</v>
      </c>
      <c r="W6401" t="s">
        <v>65</v>
      </c>
      <c r="X6401" t="s">
        <v>383</v>
      </c>
      <c r="AA6401" t="s">
        <v>87</v>
      </c>
      <c r="AC6401" t="s">
        <v>70</v>
      </c>
      <c r="AD6401" t="s">
        <v>38643</v>
      </c>
      <c r="AE6401" t="s">
        <v>70</v>
      </c>
      <c r="AF6401" t="s">
        <v>70</v>
      </c>
      <c r="AU6401" t="s">
        <v>70</v>
      </c>
      <c r="AV6401" t="s">
        <v>70</v>
      </c>
      <c r="AW6401" t="s">
        <v>70</v>
      </c>
      <c r="AY6401" t="s">
        <v>391</v>
      </c>
      <c r="AZ6401" t="s">
        <v>75</v>
      </c>
    </row>
    <row r="6402" spans="1:52" x14ac:dyDescent="0.3">
      <c r="A6402" t="s">
        <v>38644</v>
      </c>
      <c r="B6402" t="s">
        <v>38645</v>
      </c>
      <c r="C6402" t="s">
        <v>54</v>
      </c>
      <c r="D6402" t="s">
        <v>22743</v>
      </c>
      <c r="E6402" t="s">
        <v>9615</v>
      </c>
      <c r="F6402" t="s">
        <v>8899</v>
      </c>
      <c r="G6402" t="s">
        <v>103</v>
      </c>
      <c r="H6402" t="s">
        <v>8949</v>
      </c>
      <c r="I6402" t="s">
        <v>8950</v>
      </c>
      <c r="J6402" t="s">
        <v>1515</v>
      </c>
      <c r="K6402" t="s">
        <v>1351</v>
      </c>
      <c r="L6402" t="s">
        <v>208</v>
      </c>
      <c r="M6402" t="s">
        <v>209</v>
      </c>
      <c r="N6402" t="s">
        <v>1351</v>
      </c>
      <c r="O6402" t="s">
        <v>106</v>
      </c>
      <c r="P6402" t="s">
        <v>106</v>
      </c>
      <c r="Q6402" t="s">
        <v>212</v>
      </c>
      <c r="R6402" t="s">
        <v>1351</v>
      </c>
      <c r="S6402" t="s">
        <v>270</v>
      </c>
      <c r="T6402" t="s">
        <v>38646</v>
      </c>
      <c r="U6402">
        <v>54</v>
      </c>
      <c r="V6402" t="s">
        <v>64</v>
      </c>
      <c r="W6402" t="s">
        <v>65</v>
      </c>
      <c r="AA6402" t="s">
        <v>87</v>
      </c>
      <c r="AC6402" t="s">
        <v>38647</v>
      </c>
      <c r="AD6402" t="s">
        <v>38648</v>
      </c>
      <c r="AE6402" t="s">
        <v>70</v>
      </c>
      <c r="AF6402" t="s">
        <v>38649</v>
      </c>
      <c r="AG6402" t="s">
        <v>38650</v>
      </c>
      <c r="AH6402" t="s">
        <v>38651</v>
      </c>
      <c r="AI6402" t="s">
        <v>38652</v>
      </c>
      <c r="AW6402" t="s">
        <v>38653</v>
      </c>
      <c r="AY6402" t="s">
        <v>391</v>
      </c>
      <c r="AZ6402" t="s">
        <v>75</v>
      </c>
    </row>
    <row r="6403" spans="1:52" x14ac:dyDescent="0.3">
      <c r="A6403" t="s">
        <v>38654</v>
      </c>
      <c r="B6403" t="s">
        <v>38655</v>
      </c>
      <c r="C6403" t="s">
        <v>8897</v>
      </c>
      <c r="D6403" t="s">
        <v>70</v>
      </c>
      <c r="E6403" t="s">
        <v>9365</v>
      </c>
      <c r="F6403" t="s">
        <v>8899</v>
      </c>
      <c r="G6403" t="s">
        <v>103</v>
      </c>
      <c r="H6403" t="s">
        <v>9159</v>
      </c>
      <c r="I6403" t="s">
        <v>9366</v>
      </c>
      <c r="J6403" t="s">
        <v>1598</v>
      </c>
      <c r="K6403" t="s">
        <v>1351</v>
      </c>
      <c r="L6403" t="s">
        <v>398</v>
      </c>
      <c r="M6403" t="s">
        <v>399</v>
      </c>
      <c r="N6403" t="s">
        <v>1351</v>
      </c>
      <c r="O6403" t="s">
        <v>106</v>
      </c>
      <c r="P6403" t="s">
        <v>106</v>
      </c>
      <c r="Q6403" t="s">
        <v>4631</v>
      </c>
      <c r="R6403" t="s">
        <v>1351</v>
      </c>
      <c r="S6403" t="s">
        <v>5529</v>
      </c>
      <c r="T6403" t="s">
        <v>26752</v>
      </c>
      <c r="U6403">
        <v>21</v>
      </c>
      <c r="V6403" t="s">
        <v>64</v>
      </c>
      <c r="W6403" t="s">
        <v>65</v>
      </c>
      <c r="AD6403" t="s">
        <v>38656</v>
      </c>
      <c r="AE6403" t="s">
        <v>70</v>
      </c>
      <c r="AW6403" t="s">
        <v>70</v>
      </c>
      <c r="AY6403" t="s">
        <v>391</v>
      </c>
      <c r="AZ6403" t="s">
        <v>75</v>
      </c>
    </row>
    <row r="6404" spans="1:52" x14ac:dyDescent="0.3">
      <c r="A6404" t="s">
        <v>38657</v>
      </c>
      <c r="B6404" t="s">
        <v>38658</v>
      </c>
      <c r="C6404" t="s">
        <v>8897</v>
      </c>
      <c r="D6404" t="s">
        <v>70</v>
      </c>
      <c r="E6404" t="s">
        <v>9151</v>
      </c>
      <c r="F6404" t="s">
        <v>8899</v>
      </c>
      <c r="G6404" t="s">
        <v>103</v>
      </c>
      <c r="H6404" t="s">
        <v>9152</v>
      </c>
      <c r="I6404" t="s">
        <v>9153</v>
      </c>
      <c r="J6404" t="s">
        <v>1350</v>
      </c>
      <c r="K6404" t="s">
        <v>1351</v>
      </c>
      <c r="L6404" t="s">
        <v>398</v>
      </c>
      <c r="M6404" t="s">
        <v>399</v>
      </c>
      <c r="N6404" t="s">
        <v>1351</v>
      </c>
      <c r="O6404" t="s">
        <v>106</v>
      </c>
      <c r="P6404" t="s">
        <v>106</v>
      </c>
      <c r="Q6404" t="s">
        <v>4631</v>
      </c>
      <c r="R6404" t="s">
        <v>1351</v>
      </c>
      <c r="S6404" t="s">
        <v>671</v>
      </c>
      <c r="T6404" t="s">
        <v>38659</v>
      </c>
      <c r="U6404">
        <v>35</v>
      </c>
      <c r="V6404" t="s">
        <v>64</v>
      </c>
      <c r="W6404" t="s">
        <v>65</v>
      </c>
      <c r="AC6404" t="s">
        <v>70</v>
      </c>
      <c r="AD6404" t="s">
        <v>38660</v>
      </c>
      <c r="AE6404" t="s">
        <v>70</v>
      </c>
      <c r="AF6404" t="s">
        <v>70</v>
      </c>
      <c r="AU6404" t="s">
        <v>38661</v>
      </c>
      <c r="AV6404" t="s">
        <v>70</v>
      </c>
      <c r="AW6404" t="s">
        <v>38662</v>
      </c>
      <c r="AY6404" t="s">
        <v>124</v>
      </c>
      <c r="AZ6404" t="s">
        <v>75</v>
      </c>
    </row>
    <row r="6405" spans="1:52" x14ac:dyDescent="0.3">
      <c r="A6405" t="s">
        <v>38663</v>
      </c>
      <c r="B6405" t="s">
        <v>38664</v>
      </c>
      <c r="C6405" t="s">
        <v>8897</v>
      </c>
      <c r="D6405" t="s">
        <v>38665</v>
      </c>
      <c r="E6405" t="s">
        <v>15343</v>
      </c>
      <c r="F6405" t="s">
        <v>8899</v>
      </c>
      <c r="G6405" t="s">
        <v>1108</v>
      </c>
      <c r="H6405" t="s">
        <v>9459</v>
      </c>
      <c r="I6405" t="s">
        <v>10712</v>
      </c>
      <c r="J6405" t="s">
        <v>230</v>
      </c>
      <c r="K6405" t="s">
        <v>207</v>
      </c>
      <c r="L6405" t="s">
        <v>231</v>
      </c>
      <c r="M6405" t="s">
        <v>232</v>
      </c>
      <c r="N6405" t="s">
        <v>60</v>
      </c>
      <c r="O6405" t="s">
        <v>596</v>
      </c>
      <c r="P6405" t="s">
        <v>7496</v>
      </c>
      <c r="Q6405" t="s">
        <v>212</v>
      </c>
      <c r="R6405" t="s">
        <v>207</v>
      </c>
      <c r="S6405" t="s">
        <v>270</v>
      </c>
      <c r="T6405" t="s">
        <v>33006</v>
      </c>
      <c r="U6405">
        <v>27</v>
      </c>
      <c r="V6405" t="s">
        <v>64</v>
      </c>
      <c r="W6405" t="s">
        <v>65</v>
      </c>
      <c r="X6405" t="s">
        <v>110</v>
      </c>
      <c r="Y6405" t="s">
        <v>6736</v>
      </c>
      <c r="Z6405" t="s">
        <v>1486</v>
      </c>
      <c r="AA6405" t="s">
        <v>111</v>
      </c>
      <c r="AB6405" t="s">
        <v>38666</v>
      </c>
      <c r="AC6405" t="s">
        <v>38667</v>
      </c>
      <c r="AD6405" t="s">
        <v>38668</v>
      </c>
      <c r="AE6405" t="s">
        <v>38669</v>
      </c>
      <c r="AF6405" t="s">
        <v>38670</v>
      </c>
      <c r="AG6405" t="s">
        <v>38671</v>
      </c>
      <c r="AH6405" t="s">
        <v>38672</v>
      </c>
      <c r="AI6405" t="s">
        <v>38673</v>
      </c>
      <c r="AL6405" t="s">
        <v>73</v>
      </c>
      <c r="AM6405" t="s">
        <v>5319</v>
      </c>
      <c r="AN6405" t="s">
        <v>38674</v>
      </c>
      <c r="AO6405" t="s">
        <v>38673</v>
      </c>
      <c r="AR6405" t="s">
        <v>73</v>
      </c>
      <c r="AS6405" t="s">
        <v>5319</v>
      </c>
      <c r="AT6405" t="s">
        <v>38674</v>
      </c>
      <c r="AV6405" t="s">
        <v>944</v>
      </c>
      <c r="AW6405" t="s">
        <v>38675</v>
      </c>
      <c r="AX6405" t="s">
        <v>38676</v>
      </c>
      <c r="AY6405" t="s">
        <v>124</v>
      </c>
      <c r="AZ6405" t="s">
        <v>75</v>
      </c>
    </row>
    <row r="6406" spans="1:52" x14ac:dyDescent="0.3">
      <c r="A6406" t="s">
        <v>38677</v>
      </c>
      <c r="B6406" t="s">
        <v>6164</v>
      </c>
      <c r="C6406" t="s">
        <v>8897</v>
      </c>
      <c r="D6406" t="s">
        <v>70</v>
      </c>
      <c r="E6406" t="s">
        <v>8941</v>
      </c>
      <c r="F6406" t="s">
        <v>8899</v>
      </c>
      <c r="G6406" t="s">
        <v>103</v>
      </c>
      <c r="H6406" t="s">
        <v>8942</v>
      </c>
      <c r="I6406" t="s">
        <v>8943</v>
      </c>
      <c r="J6406" t="s">
        <v>1515</v>
      </c>
      <c r="K6406" t="s">
        <v>1351</v>
      </c>
      <c r="L6406" t="s">
        <v>208</v>
      </c>
      <c r="M6406" t="s">
        <v>209</v>
      </c>
      <c r="N6406" t="s">
        <v>1351</v>
      </c>
      <c r="O6406" t="s">
        <v>106</v>
      </c>
      <c r="P6406" t="s">
        <v>106</v>
      </c>
      <c r="Q6406" t="s">
        <v>212</v>
      </c>
      <c r="R6406" t="s">
        <v>1351</v>
      </c>
      <c r="S6406" t="s">
        <v>119</v>
      </c>
      <c r="T6406" t="s">
        <v>38678</v>
      </c>
      <c r="U6406">
        <v>29</v>
      </c>
      <c r="V6406" t="s">
        <v>64</v>
      </c>
      <c r="W6406" t="s">
        <v>65</v>
      </c>
      <c r="AD6406" t="s">
        <v>38679</v>
      </c>
      <c r="AE6406" t="s">
        <v>70</v>
      </c>
      <c r="AW6406" t="s">
        <v>17162</v>
      </c>
      <c r="AY6406" t="s">
        <v>124</v>
      </c>
      <c r="AZ6406" t="s">
        <v>75</v>
      </c>
    </row>
    <row r="6407" spans="1:52" x14ac:dyDescent="0.3">
      <c r="A6407" t="s">
        <v>38680</v>
      </c>
      <c r="B6407" t="s">
        <v>38681</v>
      </c>
      <c r="C6407" t="s">
        <v>8897</v>
      </c>
      <c r="D6407" t="s">
        <v>70</v>
      </c>
      <c r="E6407" t="s">
        <v>12465</v>
      </c>
      <c r="F6407" t="s">
        <v>8899</v>
      </c>
      <c r="G6407" t="s">
        <v>103</v>
      </c>
      <c r="H6407" t="s">
        <v>9370</v>
      </c>
      <c r="I6407" t="s">
        <v>9371</v>
      </c>
      <c r="J6407" t="s">
        <v>5654</v>
      </c>
      <c r="K6407" t="s">
        <v>1351</v>
      </c>
      <c r="L6407" t="s">
        <v>398</v>
      </c>
      <c r="M6407" t="s">
        <v>399</v>
      </c>
      <c r="N6407" t="s">
        <v>1351</v>
      </c>
      <c r="O6407" t="s">
        <v>106</v>
      </c>
      <c r="P6407" t="s">
        <v>1178</v>
      </c>
      <c r="Q6407" t="s">
        <v>212</v>
      </c>
      <c r="R6407" t="s">
        <v>1351</v>
      </c>
      <c r="S6407" t="s">
        <v>119</v>
      </c>
      <c r="T6407" t="s">
        <v>14956</v>
      </c>
      <c r="U6407">
        <v>30</v>
      </c>
      <c r="V6407" t="s">
        <v>64</v>
      </c>
      <c r="W6407" t="s">
        <v>65</v>
      </c>
      <c r="AC6407" t="s">
        <v>38682</v>
      </c>
      <c r="AD6407" t="s">
        <v>38683</v>
      </c>
      <c r="AE6407" t="s">
        <v>70</v>
      </c>
      <c r="AF6407" t="s">
        <v>70</v>
      </c>
      <c r="AU6407" t="s">
        <v>70</v>
      </c>
      <c r="AV6407" t="s">
        <v>70</v>
      </c>
      <c r="AW6407" t="s">
        <v>70</v>
      </c>
      <c r="AY6407" t="s">
        <v>391</v>
      </c>
      <c r="AZ6407" t="s">
        <v>75</v>
      </c>
    </row>
    <row r="6408" spans="1:52" x14ac:dyDescent="0.3">
      <c r="A6408" t="s">
        <v>38684</v>
      </c>
      <c r="B6408" t="s">
        <v>38685</v>
      </c>
      <c r="C6408" t="s">
        <v>8897</v>
      </c>
      <c r="D6408" t="s">
        <v>70</v>
      </c>
      <c r="E6408" t="s">
        <v>9645</v>
      </c>
      <c r="F6408" t="s">
        <v>8899</v>
      </c>
      <c r="G6408" t="s">
        <v>103</v>
      </c>
      <c r="H6408" t="s">
        <v>8942</v>
      </c>
      <c r="I6408" t="s">
        <v>9646</v>
      </c>
      <c r="J6408" t="s">
        <v>1350</v>
      </c>
      <c r="K6408" t="s">
        <v>1351</v>
      </c>
      <c r="L6408" t="s">
        <v>398</v>
      </c>
      <c r="M6408" t="s">
        <v>399</v>
      </c>
      <c r="N6408" t="s">
        <v>1351</v>
      </c>
      <c r="O6408" t="s">
        <v>106</v>
      </c>
      <c r="P6408" t="s">
        <v>106</v>
      </c>
      <c r="Q6408" t="s">
        <v>4631</v>
      </c>
      <c r="R6408" t="s">
        <v>1351</v>
      </c>
      <c r="S6408" t="s">
        <v>1032</v>
      </c>
      <c r="T6408" t="s">
        <v>38686</v>
      </c>
      <c r="U6408">
        <v>26</v>
      </c>
      <c r="V6408" t="s">
        <v>64</v>
      </c>
      <c r="W6408" t="s">
        <v>65</v>
      </c>
      <c r="X6408" t="s">
        <v>66</v>
      </c>
      <c r="AA6408" t="s">
        <v>111</v>
      </c>
      <c r="AD6408" t="s">
        <v>38687</v>
      </c>
      <c r="AE6408" t="s">
        <v>70</v>
      </c>
      <c r="AW6408" t="s">
        <v>70</v>
      </c>
      <c r="AY6408" t="s">
        <v>391</v>
      </c>
      <c r="AZ6408" t="s">
        <v>75</v>
      </c>
    </row>
    <row r="6409" spans="1:52" x14ac:dyDescent="0.3">
      <c r="A6409" t="s">
        <v>38688</v>
      </c>
      <c r="B6409" t="s">
        <v>38689</v>
      </c>
      <c r="C6409" t="s">
        <v>8897</v>
      </c>
      <c r="D6409" t="s">
        <v>70</v>
      </c>
      <c r="E6409" t="s">
        <v>9181</v>
      </c>
      <c r="F6409" t="s">
        <v>8899</v>
      </c>
      <c r="G6409" t="s">
        <v>103</v>
      </c>
      <c r="H6409" t="s">
        <v>9182</v>
      </c>
      <c r="I6409" t="s">
        <v>9183</v>
      </c>
      <c r="J6409" t="s">
        <v>1350</v>
      </c>
      <c r="K6409" t="s">
        <v>1351</v>
      </c>
      <c r="L6409" t="s">
        <v>398</v>
      </c>
      <c r="M6409" t="s">
        <v>399</v>
      </c>
      <c r="N6409" t="s">
        <v>1351</v>
      </c>
      <c r="O6409" t="s">
        <v>106</v>
      </c>
      <c r="P6409" t="s">
        <v>106</v>
      </c>
      <c r="Q6409" t="s">
        <v>212</v>
      </c>
      <c r="R6409" t="s">
        <v>1351</v>
      </c>
      <c r="S6409" t="s">
        <v>1457</v>
      </c>
      <c r="T6409" t="s">
        <v>19560</v>
      </c>
      <c r="U6409">
        <v>30</v>
      </c>
      <c r="V6409" t="s">
        <v>109</v>
      </c>
      <c r="W6409" t="s">
        <v>65</v>
      </c>
      <c r="AC6409" t="s">
        <v>38690</v>
      </c>
      <c r="AD6409" t="s">
        <v>38691</v>
      </c>
      <c r="AE6409" t="s">
        <v>70</v>
      </c>
      <c r="AF6409" t="s">
        <v>70</v>
      </c>
      <c r="AU6409" t="s">
        <v>70</v>
      </c>
      <c r="AV6409" t="s">
        <v>70</v>
      </c>
      <c r="AW6409" t="s">
        <v>70</v>
      </c>
      <c r="AY6409" t="s">
        <v>391</v>
      </c>
      <c r="AZ6409" t="s">
        <v>75</v>
      </c>
    </row>
    <row r="6410" spans="1:52" x14ac:dyDescent="0.3">
      <c r="A6410" t="s">
        <v>38692</v>
      </c>
      <c r="B6410" t="s">
        <v>38693</v>
      </c>
      <c r="C6410" t="s">
        <v>8897</v>
      </c>
      <c r="D6410" t="s">
        <v>70</v>
      </c>
      <c r="E6410" t="s">
        <v>9181</v>
      </c>
      <c r="F6410" t="s">
        <v>8899</v>
      </c>
      <c r="G6410" t="s">
        <v>103</v>
      </c>
      <c r="H6410" t="s">
        <v>9182</v>
      </c>
      <c r="I6410" t="s">
        <v>9183</v>
      </c>
      <c r="J6410" t="s">
        <v>1350</v>
      </c>
      <c r="K6410" t="s">
        <v>1351</v>
      </c>
      <c r="L6410" t="s">
        <v>398</v>
      </c>
      <c r="M6410" t="s">
        <v>399</v>
      </c>
      <c r="N6410" t="s">
        <v>1351</v>
      </c>
      <c r="O6410" t="s">
        <v>106</v>
      </c>
      <c r="P6410" t="s">
        <v>106</v>
      </c>
      <c r="Q6410" t="s">
        <v>212</v>
      </c>
      <c r="R6410" t="s">
        <v>1351</v>
      </c>
      <c r="S6410" t="s">
        <v>1032</v>
      </c>
      <c r="T6410" t="s">
        <v>38694</v>
      </c>
      <c r="U6410">
        <v>34</v>
      </c>
      <c r="V6410" t="s">
        <v>64</v>
      </c>
      <c r="W6410" t="s">
        <v>65</v>
      </c>
      <c r="AC6410" t="s">
        <v>38695</v>
      </c>
      <c r="AD6410" t="s">
        <v>38696</v>
      </c>
      <c r="AE6410" t="s">
        <v>70</v>
      </c>
      <c r="AF6410" t="s">
        <v>38697</v>
      </c>
      <c r="AG6410" t="s">
        <v>38698</v>
      </c>
      <c r="AH6410" t="s">
        <v>38699</v>
      </c>
      <c r="AU6410" t="s">
        <v>70</v>
      </c>
      <c r="AV6410" t="s">
        <v>70</v>
      </c>
      <c r="AW6410" t="s">
        <v>70</v>
      </c>
      <c r="AY6410" t="s">
        <v>391</v>
      </c>
      <c r="AZ6410" t="s">
        <v>75</v>
      </c>
    </row>
    <row r="6411" spans="1:52" x14ac:dyDescent="0.3">
      <c r="A6411" t="s">
        <v>38700</v>
      </c>
      <c r="B6411" t="s">
        <v>38701</v>
      </c>
      <c r="C6411" t="s">
        <v>8897</v>
      </c>
      <c r="D6411" t="s">
        <v>70</v>
      </c>
      <c r="E6411" t="s">
        <v>8948</v>
      </c>
      <c r="F6411" t="s">
        <v>8899</v>
      </c>
      <c r="G6411" t="s">
        <v>103</v>
      </c>
      <c r="H6411" t="s">
        <v>8949</v>
      </c>
      <c r="I6411" t="s">
        <v>9491</v>
      </c>
      <c r="J6411" t="s">
        <v>1350</v>
      </c>
      <c r="K6411" t="s">
        <v>1351</v>
      </c>
      <c r="L6411" t="s">
        <v>398</v>
      </c>
      <c r="M6411" t="s">
        <v>399</v>
      </c>
      <c r="N6411" t="s">
        <v>1351</v>
      </c>
      <c r="O6411" t="s">
        <v>106</v>
      </c>
      <c r="P6411" t="s">
        <v>106</v>
      </c>
      <c r="Q6411" t="s">
        <v>212</v>
      </c>
      <c r="R6411" t="s">
        <v>1351</v>
      </c>
      <c r="S6411" t="s">
        <v>119</v>
      </c>
      <c r="T6411" t="s">
        <v>15493</v>
      </c>
      <c r="U6411">
        <v>28</v>
      </c>
      <c r="V6411" t="s">
        <v>64</v>
      </c>
      <c r="W6411" t="s">
        <v>65</v>
      </c>
      <c r="AD6411" t="s">
        <v>38702</v>
      </c>
      <c r="AE6411" t="s">
        <v>70</v>
      </c>
      <c r="AW6411" t="s">
        <v>70</v>
      </c>
      <c r="AY6411" t="s">
        <v>391</v>
      </c>
      <c r="AZ6411" t="s">
        <v>75</v>
      </c>
    </row>
    <row r="6412" spans="1:52" x14ac:dyDescent="0.3">
      <c r="A6412" t="s">
        <v>38703</v>
      </c>
      <c r="B6412" t="s">
        <v>38704</v>
      </c>
      <c r="C6412" t="s">
        <v>8897</v>
      </c>
      <c r="D6412" t="s">
        <v>70</v>
      </c>
      <c r="E6412" t="s">
        <v>9080</v>
      </c>
      <c r="F6412" t="s">
        <v>8899</v>
      </c>
      <c r="G6412" t="s">
        <v>103</v>
      </c>
      <c r="H6412" t="s">
        <v>8900</v>
      </c>
      <c r="I6412" t="s">
        <v>9081</v>
      </c>
      <c r="J6412" t="s">
        <v>1350</v>
      </c>
      <c r="K6412" t="s">
        <v>1351</v>
      </c>
      <c r="L6412" t="s">
        <v>398</v>
      </c>
      <c r="M6412" t="s">
        <v>399</v>
      </c>
      <c r="N6412" t="s">
        <v>1351</v>
      </c>
      <c r="O6412" t="s">
        <v>106</v>
      </c>
      <c r="P6412" t="s">
        <v>106</v>
      </c>
      <c r="Q6412" t="s">
        <v>212</v>
      </c>
      <c r="R6412" t="s">
        <v>1351</v>
      </c>
      <c r="S6412" t="s">
        <v>4316</v>
      </c>
      <c r="T6412" t="s">
        <v>1209</v>
      </c>
      <c r="U6412">
        <v>36</v>
      </c>
      <c r="V6412" t="s">
        <v>64</v>
      </c>
      <c r="W6412" t="s">
        <v>65</v>
      </c>
      <c r="AD6412" t="s">
        <v>38705</v>
      </c>
      <c r="AE6412" t="s">
        <v>70</v>
      </c>
      <c r="AW6412" t="s">
        <v>70</v>
      </c>
      <c r="AY6412" t="s">
        <v>391</v>
      </c>
      <c r="AZ6412" t="s">
        <v>75</v>
      </c>
    </row>
    <row r="6413" spans="1:52" x14ac:dyDescent="0.3">
      <c r="A6413" t="s">
        <v>38706</v>
      </c>
      <c r="B6413" t="s">
        <v>38707</v>
      </c>
      <c r="C6413" t="s">
        <v>8897</v>
      </c>
      <c r="D6413" t="s">
        <v>70</v>
      </c>
      <c r="E6413" t="s">
        <v>10125</v>
      </c>
      <c r="F6413" t="s">
        <v>8899</v>
      </c>
      <c r="G6413" t="s">
        <v>103</v>
      </c>
      <c r="H6413" t="s">
        <v>9220</v>
      </c>
      <c r="I6413" t="s">
        <v>10126</v>
      </c>
      <c r="J6413" t="s">
        <v>1598</v>
      </c>
      <c r="K6413" t="s">
        <v>1351</v>
      </c>
      <c r="L6413" t="s">
        <v>398</v>
      </c>
      <c r="M6413" t="s">
        <v>399</v>
      </c>
      <c r="N6413" t="s">
        <v>1351</v>
      </c>
      <c r="O6413" t="s">
        <v>106</v>
      </c>
      <c r="P6413" t="s">
        <v>106</v>
      </c>
      <c r="Q6413" t="s">
        <v>212</v>
      </c>
      <c r="R6413" t="s">
        <v>1351</v>
      </c>
      <c r="S6413" t="s">
        <v>119</v>
      </c>
      <c r="T6413" t="s">
        <v>38708</v>
      </c>
      <c r="U6413">
        <v>35</v>
      </c>
      <c r="V6413" t="s">
        <v>64</v>
      </c>
      <c r="W6413" t="s">
        <v>65</v>
      </c>
      <c r="AD6413" t="s">
        <v>38709</v>
      </c>
      <c r="AE6413" t="s">
        <v>70</v>
      </c>
      <c r="AW6413" t="s">
        <v>38710</v>
      </c>
      <c r="AY6413" t="s">
        <v>391</v>
      </c>
      <c r="AZ6413" t="s">
        <v>75</v>
      </c>
    </row>
    <row r="6414" spans="1:52" x14ac:dyDescent="0.3">
      <c r="A6414" t="s">
        <v>38711</v>
      </c>
      <c r="B6414" t="s">
        <v>38712</v>
      </c>
      <c r="C6414" t="s">
        <v>8897</v>
      </c>
      <c r="D6414" t="s">
        <v>70</v>
      </c>
      <c r="E6414" t="s">
        <v>8955</v>
      </c>
      <c r="F6414" t="s">
        <v>8899</v>
      </c>
      <c r="G6414" t="s">
        <v>103</v>
      </c>
      <c r="H6414" t="s">
        <v>8942</v>
      </c>
      <c r="I6414" t="s">
        <v>8943</v>
      </c>
      <c r="J6414" t="s">
        <v>1350</v>
      </c>
      <c r="K6414" t="s">
        <v>1351</v>
      </c>
      <c r="L6414" t="s">
        <v>398</v>
      </c>
      <c r="M6414" t="s">
        <v>399</v>
      </c>
      <c r="N6414" t="s">
        <v>1351</v>
      </c>
      <c r="O6414" t="s">
        <v>106</v>
      </c>
      <c r="P6414" t="s">
        <v>106</v>
      </c>
      <c r="Q6414" t="s">
        <v>4631</v>
      </c>
      <c r="R6414" t="s">
        <v>1351</v>
      </c>
      <c r="S6414" t="s">
        <v>119</v>
      </c>
      <c r="T6414" t="s">
        <v>38713</v>
      </c>
      <c r="U6414">
        <v>25</v>
      </c>
      <c r="V6414" t="s">
        <v>64</v>
      </c>
      <c r="W6414" t="s">
        <v>65</v>
      </c>
      <c r="AD6414" t="s">
        <v>38714</v>
      </c>
      <c r="AE6414" t="s">
        <v>70</v>
      </c>
      <c r="AW6414" t="s">
        <v>70</v>
      </c>
      <c r="AY6414" t="s">
        <v>391</v>
      </c>
      <c r="AZ6414" t="s">
        <v>75</v>
      </c>
    </row>
    <row r="6415" spans="1:52" x14ac:dyDescent="0.3">
      <c r="A6415" t="s">
        <v>38715</v>
      </c>
      <c r="B6415" t="s">
        <v>38716</v>
      </c>
      <c r="C6415" t="s">
        <v>8897</v>
      </c>
      <c r="D6415" t="s">
        <v>70</v>
      </c>
      <c r="E6415" t="s">
        <v>38717</v>
      </c>
      <c r="F6415" t="s">
        <v>8899</v>
      </c>
      <c r="G6415" t="s">
        <v>103</v>
      </c>
      <c r="H6415" t="s">
        <v>10529</v>
      </c>
      <c r="I6415" t="s">
        <v>10529</v>
      </c>
      <c r="J6415" t="s">
        <v>230</v>
      </c>
      <c r="K6415" t="s">
        <v>207</v>
      </c>
      <c r="L6415" t="s">
        <v>231</v>
      </c>
      <c r="M6415" t="s">
        <v>232</v>
      </c>
      <c r="N6415" t="s">
        <v>60</v>
      </c>
      <c r="O6415" t="s">
        <v>106</v>
      </c>
      <c r="P6415" t="s">
        <v>106</v>
      </c>
      <c r="Q6415" t="s">
        <v>212</v>
      </c>
      <c r="R6415" t="s">
        <v>207</v>
      </c>
      <c r="S6415" t="s">
        <v>480</v>
      </c>
      <c r="T6415" t="s">
        <v>28478</v>
      </c>
      <c r="U6415">
        <v>29</v>
      </c>
      <c r="V6415" t="s">
        <v>64</v>
      </c>
      <c r="W6415" t="s">
        <v>65</v>
      </c>
      <c r="X6415" t="s">
        <v>110</v>
      </c>
      <c r="AA6415" t="s">
        <v>87</v>
      </c>
      <c r="AC6415" t="s">
        <v>38718</v>
      </c>
      <c r="AD6415" t="s">
        <v>38719</v>
      </c>
      <c r="AE6415" t="s">
        <v>70</v>
      </c>
      <c r="AF6415" t="s">
        <v>38720</v>
      </c>
      <c r="AG6415" t="s">
        <v>38721</v>
      </c>
      <c r="AH6415" t="s">
        <v>38722</v>
      </c>
      <c r="AU6415" t="s">
        <v>874</v>
      </c>
      <c r="AV6415" t="s">
        <v>70</v>
      </c>
      <c r="AW6415" t="s">
        <v>70</v>
      </c>
      <c r="AY6415" t="s">
        <v>124</v>
      </c>
      <c r="AZ6415" t="s">
        <v>75</v>
      </c>
    </row>
    <row r="6416" spans="1:52" x14ac:dyDescent="0.3">
      <c r="A6416" t="s">
        <v>38723</v>
      </c>
      <c r="B6416" t="s">
        <v>38724</v>
      </c>
      <c r="C6416" t="s">
        <v>8897</v>
      </c>
      <c r="D6416" t="s">
        <v>70</v>
      </c>
      <c r="E6416" t="s">
        <v>9181</v>
      </c>
      <c r="F6416" t="s">
        <v>8899</v>
      </c>
      <c r="G6416" t="s">
        <v>103</v>
      </c>
      <c r="H6416" t="s">
        <v>9182</v>
      </c>
      <c r="I6416" t="s">
        <v>9183</v>
      </c>
      <c r="J6416" t="s">
        <v>1350</v>
      </c>
      <c r="K6416" t="s">
        <v>1351</v>
      </c>
      <c r="L6416" t="s">
        <v>398</v>
      </c>
      <c r="M6416" t="s">
        <v>399</v>
      </c>
      <c r="N6416" t="s">
        <v>1351</v>
      </c>
      <c r="O6416" t="s">
        <v>106</v>
      </c>
      <c r="P6416" t="s">
        <v>106</v>
      </c>
      <c r="Q6416" t="s">
        <v>212</v>
      </c>
      <c r="R6416" t="s">
        <v>1351</v>
      </c>
      <c r="S6416" t="s">
        <v>119</v>
      </c>
      <c r="T6416" t="s">
        <v>20886</v>
      </c>
      <c r="U6416">
        <v>32</v>
      </c>
      <c r="V6416" t="s">
        <v>64</v>
      </c>
      <c r="W6416" t="s">
        <v>65</v>
      </c>
      <c r="AC6416" t="s">
        <v>38725</v>
      </c>
      <c r="AD6416" t="s">
        <v>38726</v>
      </c>
      <c r="AE6416" t="s">
        <v>70</v>
      </c>
      <c r="AF6416" t="s">
        <v>38727</v>
      </c>
      <c r="AG6416" t="s">
        <v>38728</v>
      </c>
      <c r="AH6416" t="s">
        <v>38729</v>
      </c>
      <c r="AU6416" t="s">
        <v>70</v>
      </c>
      <c r="AV6416" t="s">
        <v>70</v>
      </c>
      <c r="AW6416" t="s">
        <v>70</v>
      </c>
      <c r="AY6416" t="s">
        <v>391</v>
      </c>
      <c r="AZ6416" t="s">
        <v>75</v>
      </c>
    </row>
    <row r="6417" spans="1:52" x14ac:dyDescent="0.3">
      <c r="A6417" t="s">
        <v>38730</v>
      </c>
      <c r="B6417" t="s">
        <v>38731</v>
      </c>
      <c r="C6417" t="s">
        <v>8897</v>
      </c>
      <c r="D6417" t="s">
        <v>70</v>
      </c>
      <c r="E6417" t="s">
        <v>21088</v>
      </c>
      <c r="F6417" t="s">
        <v>8899</v>
      </c>
      <c r="G6417" t="s">
        <v>1108</v>
      </c>
      <c r="H6417" t="s">
        <v>9182</v>
      </c>
      <c r="I6417" t="s">
        <v>9183</v>
      </c>
      <c r="J6417" t="s">
        <v>397</v>
      </c>
      <c r="K6417" t="s">
        <v>207</v>
      </c>
      <c r="L6417" t="s">
        <v>398</v>
      </c>
      <c r="M6417" t="s">
        <v>399</v>
      </c>
      <c r="N6417" t="s">
        <v>60</v>
      </c>
      <c r="O6417" t="s">
        <v>106</v>
      </c>
      <c r="P6417" t="s">
        <v>106</v>
      </c>
      <c r="Q6417" t="s">
        <v>212</v>
      </c>
      <c r="R6417" t="s">
        <v>207</v>
      </c>
      <c r="S6417" t="s">
        <v>1457</v>
      </c>
      <c r="T6417" t="s">
        <v>38732</v>
      </c>
      <c r="U6417">
        <v>27</v>
      </c>
      <c r="V6417" t="s">
        <v>109</v>
      </c>
      <c r="W6417" t="s">
        <v>65</v>
      </c>
      <c r="X6417" t="s">
        <v>272</v>
      </c>
      <c r="AA6417" t="s">
        <v>87</v>
      </c>
      <c r="AD6417" t="s">
        <v>38733</v>
      </c>
      <c r="AE6417" t="s">
        <v>70</v>
      </c>
      <c r="AW6417" t="s">
        <v>70</v>
      </c>
      <c r="AY6417" t="s">
        <v>391</v>
      </c>
      <c r="AZ6417" t="s">
        <v>75</v>
      </c>
    </row>
    <row r="6418" spans="1:52" x14ac:dyDescent="0.3">
      <c r="A6418" t="s">
        <v>26079</v>
      </c>
      <c r="B6418" t="s">
        <v>26080</v>
      </c>
      <c r="C6418" t="s">
        <v>8897</v>
      </c>
      <c r="D6418" t="s">
        <v>9574</v>
      </c>
      <c r="E6418" t="s">
        <v>8960</v>
      </c>
      <c r="F6418" t="s">
        <v>8899</v>
      </c>
      <c r="G6418" t="s">
        <v>103</v>
      </c>
      <c r="H6418" t="s">
        <v>8949</v>
      </c>
      <c r="I6418" t="s">
        <v>9491</v>
      </c>
      <c r="J6418" t="s">
        <v>1350</v>
      </c>
      <c r="K6418" t="s">
        <v>1351</v>
      </c>
      <c r="L6418" t="s">
        <v>398</v>
      </c>
      <c r="M6418" t="s">
        <v>399</v>
      </c>
      <c r="N6418" t="s">
        <v>60</v>
      </c>
      <c r="O6418" t="s">
        <v>106</v>
      </c>
      <c r="P6418" t="s">
        <v>106</v>
      </c>
      <c r="Q6418" t="s">
        <v>4631</v>
      </c>
      <c r="R6418" t="s">
        <v>1351</v>
      </c>
      <c r="AE6418" t="s">
        <v>70</v>
      </c>
      <c r="AW6418" t="s">
        <v>70</v>
      </c>
      <c r="AZ6418" t="s">
        <v>75</v>
      </c>
    </row>
    <row r="6419" spans="1:52" x14ac:dyDescent="0.3">
      <c r="A6419" t="s">
        <v>38734</v>
      </c>
      <c r="B6419" t="s">
        <v>440</v>
      </c>
      <c r="C6419" t="s">
        <v>8897</v>
      </c>
      <c r="D6419" t="s">
        <v>9792</v>
      </c>
      <c r="E6419" t="s">
        <v>9439</v>
      </c>
      <c r="F6419" t="s">
        <v>8899</v>
      </c>
      <c r="G6419" t="s">
        <v>103</v>
      </c>
      <c r="H6419" t="s">
        <v>9440</v>
      </c>
      <c r="I6419" t="s">
        <v>9441</v>
      </c>
      <c r="J6419" t="s">
        <v>1350</v>
      </c>
      <c r="K6419" t="s">
        <v>1351</v>
      </c>
      <c r="L6419" t="s">
        <v>398</v>
      </c>
      <c r="M6419" t="s">
        <v>399</v>
      </c>
      <c r="N6419" t="s">
        <v>1351</v>
      </c>
      <c r="O6419" t="s">
        <v>106</v>
      </c>
      <c r="P6419" t="s">
        <v>106</v>
      </c>
      <c r="Q6419" t="s">
        <v>4631</v>
      </c>
      <c r="R6419" t="s">
        <v>1351</v>
      </c>
      <c r="S6419" t="s">
        <v>10585</v>
      </c>
      <c r="T6419" t="s">
        <v>1696</v>
      </c>
      <c r="U6419">
        <v>28</v>
      </c>
      <c r="V6419" t="s">
        <v>64</v>
      </c>
      <c r="W6419" t="s">
        <v>65</v>
      </c>
      <c r="X6419" t="s">
        <v>272</v>
      </c>
      <c r="AA6419" t="s">
        <v>111</v>
      </c>
      <c r="AB6419" t="s">
        <v>38735</v>
      </c>
      <c r="AC6419" t="s">
        <v>38736</v>
      </c>
      <c r="AD6419" t="s">
        <v>38737</v>
      </c>
      <c r="AE6419" t="s">
        <v>70</v>
      </c>
      <c r="AW6419" t="s">
        <v>70</v>
      </c>
      <c r="AZ6419" t="s">
        <v>75</v>
      </c>
    </row>
    <row r="6420" spans="1:52" x14ac:dyDescent="0.3">
      <c r="A6420" t="s">
        <v>38738</v>
      </c>
      <c r="B6420" t="s">
        <v>38739</v>
      </c>
      <c r="C6420" t="s">
        <v>8897</v>
      </c>
      <c r="D6420" t="s">
        <v>70</v>
      </c>
      <c r="E6420" t="s">
        <v>9809</v>
      </c>
      <c r="F6420" t="s">
        <v>8899</v>
      </c>
      <c r="G6420" t="s">
        <v>103</v>
      </c>
      <c r="H6420" t="s">
        <v>9526</v>
      </c>
      <c r="I6420" t="s">
        <v>9579</v>
      </c>
      <c r="J6420" t="s">
        <v>1350</v>
      </c>
      <c r="K6420" t="s">
        <v>1351</v>
      </c>
      <c r="L6420" t="s">
        <v>398</v>
      </c>
      <c r="M6420" t="s">
        <v>399</v>
      </c>
      <c r="N6420" t="s">
        <v>1351</v>
      </c>
      <c r="O6420" t="s">
        <v>106</v>
      </c>
      <c r="P6420" t="s">
        <v>106</v>
      </c>
      <c r="Q6420" t="s">
        <v>4631</v>
      </c>
      <c r="R6420" t="s">
        <v>1351</v>
      </c>
      <c r="AE6420" t="s">
        <v>70</v>
      </c>
      <c r="AW6420" t="s">
        <v>70</v>
      </c>
      <c r="AZ6420" t="s">
        <v>75</v>
      </c>
    </row>
    <row r="6421" spans="1:52" x14ac:dyDescent="0.3">
      <c r="A6421" t="s">
        <v>38740</v>
      </c>
      <c r="B6421" t="s">
        <v>38741</v>
      </c>
      <c r="C6421" t="s">
        <v>8897</v>
      </c>
      <c r="D6421" t="s">
        <v>70</v>
      </c>
      <c r="E6421" t="s">
        <v>9393</v>
      </c>
      <c r="F6421" t="s">
        <v>8899</v>
      </c>
      <c r="G6421" t="s">
        <v>103</v>
      </c>
      <c r="H6421" t="s">
        <v>9220</v>
      </c>
      <c r="I6421" t="s">
        <v>9221</v>
      </c>
      <c r="J6421" t="s">
        <v>1350</v>
      </c>
      <c r="K6421" t="s">
        <v>1351</v>
      </c>
      <c r="L6421" t="s">
        <v>398</v>
      </c>
      <c r="M6421" t="s">
        <v>399</v>
      </c>
      <c r="N6421" t="s">
        <v>1351</v>
      </c>
      <c r="O6421" t="s">
        <v>106</v>
      </c>
      <c r="P6421" t="s">
        <v>106</v>
      </c>
      <c r="Q6421" t="s">
        <v>212</v>
      </c>
      <c r="R6421" t="s">
        <v>1351</v>
      </c>
      <c r="S6421" t="s">
        <v>1032</v>
      </c>
      <c r="T6421" t="s">
        <v>38742</v>
      </c>
      <c r="U6421">
        <v>43</v>
      </c>
      <c r="V6421" t="s">
        <v>64</v>
      </c>
      <c r="W6421" t="s">
        <v>65</v>
      </c>
      <c r="AC6421" t="s">
        <v>38743</v>
      </c>
      <c r="AD6421" t="s">
        <v>38744</v>
      </c>
      <c r="AE6421" t="s">
        <v>70</v>
      </c>
      <c r="AF6421" t="s">
        <v>38745</v>
      </c>
      <c r="AG6421" t="s">
        <v>38746</v>
      </c>
      <c r="AH6421" t="s">
        <v>38747</v>
      </c>
      <c r="AU6421" t="s">
        <v>70</v>
      </c>
      <c r="AV6421" t="s">
        <v>70</v>
      </c>
      <c r="AW6421" t="s">
        <v>70</v>
      </c>
      <c r="AY6421" t="s">
        <v>391</v>
      </c>
      <c r="AZ6421" t="s">
        <v>75</v>
      </c>
    </row>
    <row r="6422" spans="1:52" x14ac:dyDescent="0.3">
      <c r="A6422" t="s">
        <v>38748</v>
      </c>
      <c r="B6422" t="s">
        <v>38749</v>
      </c>
      <c r="C6422" t="s">
        <v>54</v>
      </c>
      <c r="D6422" t="s">
        <v>2503</v>
      </c>
      <c r="E6422" t="s">
        <v>11875</v>
      </c>
      <c r="F6422" t="s">
        <v>8899</v>
      </c>
      <c r="G6422" t="s">
        <v>103</v>
      </c>
      <c r="H6422" t="s">
        <v>9065</v>
      </c>
      <c r="I6422" t="s">
        <v>9420</v>
      </c>
      <c r="J6422" t="s">
        <v>5654</v>
      </c>
      <c r="K6422" t="s">
        <v>1351</v>
      </c>
      <c r="L6422" t="s">
        <v>208</v>
      </c>
      <c r="M6422" t="s">
        <v>1516</v>
      </c>
      <c r="N6422" t="s">
        <v>1351</v>
      </c>
      <c r="O6422" t="s">
        <v>106</v>
      </c>
      <c r="P6422" t="s">
        <v>106</v>
      </c>
      <c r="Q6422" t="s">
        <v>212</v>
      </c>
      <c r="R6422" t="s">
        <v>1351</v>
      </c>
      <c r="S6422" t="s">
        <v>774</v>
      </c>
      <c r="T6422" t="s">
        <v>38750</v>
      </c>
      <c r="U6422">
        <v>51</v>
      </c>
      <c r="V6422" t="s">
        <v>64</v>
      </c>
      <c r="W6422" t="s">
        <v>291</v>
      </c>
      <c r="X6422" t="s">
        <v>272</v>
      </c>
      <c r="AA6422" t="s">
        <v>87</v>
      </c>
      <c r="AC6422" t="s">
        <v>38751</v>
      </c>
      <c r="AD6422" t="s">
        <v>38752</v>
      </c>
      <c r="AE6422" t="s">
        <v>70</v>
      </c>
      <c r="AF6422" t="s">
        <v>38753</v>
      </c>
      <c r="AG6422" t="s">
        <v>38754</v>
      </c>
      <c r="AH6422" t="s">
        <v>38755</v>
      </c>
      <c r="AI6422" t="s">
        <v>38756</v>
      </c>
      <c r="AW6422" t="s">
        <v>38757</v>
      </c>
      <c r="AY6422" t="s">
        <v>391</v>
      </c>
      <c r="AZ6422" t="s">
        <v>75</v>
      </c>
    </row>
    <row r="6423" spans="1:52" x14ac:dyDescent="0.3">
      <c r="A6423" t="s">
        <v>38758</v>
      </c>
      <c r="B6423" t="s">
        <v>38759</v>
      </c>
      <c r="C6423" t="s">
        <v>8897</v>
      </c>
      <c r="D6423" t="s">
        <v>70</v>
      </c>
      <c r="E6423" t="s">
        <v>38760</v>
      </c>
      <c r="F6423" t="s">
        <v>8899</v>
      </c>
      <c r="G6423" t="s">
        <v>103</v>
      </c>
      <c r="H6423" t="s">
        <v>9440</v>
      </c>
      <c r="I6423" t="s">
        <v>12081</v>
      </c>
      <c r="J6423" t="s">
        <v>5654</v>
      </c>
      <c r="K6423" t="s">
        <v>1351</v>
      </c>
      <c r="L6423" t="s">
        <v>398</v>
      </c>
      <c r="M6423" t="s">
        <v>399</v>
      </c>
      <c r="N6423" t="s">
        <v>1351</v>
      </c>
      <c r="O6423" t="s">
        <v>106</v>
      </c>
      <c r="P6423" t="s">
        <v>106</v>
      </c>
      <c r="Q6423" t="s">
        <v>4631</v>
      </c>
      <c r="R6423" t="s">
        <v>1351</v>
      </c>
      <c r="S6423" t="s">
        <v>1005</v>
      </c>
      <c r="T6423" t="s">
        <v>38761</v>
      </c>
      <c r="U6423">
        <v>28</v>
      </c>
      <c r="V6423" t="s">
        <v>64</v>
      </c>
      <c r="W6423" t="s">
        <v>65</v>
      </c>
      <c r="AD6423" t="s">
        <v>38762</v>
      </c>
      <c r="AE6423" t="s">
        <v>70</v>
      </c>
      <c r="AW6423" t="s">
        <v>32869</v>
      </c>
      <c r="AY6423" t="s">
        <v>391</v>
      </c>
      <c r="AZ6423" t="s">
        <v>75</v>
      </c>
    </row>
    <row r="6424" spans="1:52" x14ac:dyDescent="0.3">
      <c r="A6424" t="s">
        <v>38763</v>
      </c>
      <c r="B6424" t="s">
        <v>38764</v>
      </c>
      <c r="C6424" t="s">
        <v>8897</v>
      </c>
      <c r="D6424" t="s">
        <v>70</v>
      </c>
      <c r="E6424" t="s">
        <v>8960</v>
      </c>
      <c r="F6424" t="s">
        <v>8899</v>
      </c>
      <c r="G6424" t="s">
        <v>103</v>
      </c>
      <c r="H6424" t="s">
        <v>8961</v>
      </c>
      <c r="I6424" t="s">
        <v>8962</v>
      </c>
      <c r="J6424" t="s">
        <v>1350</v>
      </c>
      <c r="K6424" t="s">
        <v>1351</v>
      </c>
      <c r="L6424" t="s">
        <v>398</v>
      </c>
      <c r="M6424" t="s">
        <v>399</v>
      </c>
      <c r="N6424" t="s">
        <v>1351</v>
      </c>
      <c r="O6424" t="s">
        <v>106</v>
      </c>
      <c r="P6424" t="s">
        <v>106</v>
      </c>
      <c r="Q6424" t="s">
        <v>4631</v>
      </c>
      <c r="R6424" t="s">
        <v>1351</v>
      </c>
      <c r="S6424" t="s">
        <v>480</v>
      </c>
      <c r="T6424" t="s">
        <v>38765</v>
      </c>
      <c r="U6424">
        <v>22</v>
      </c>
      <c r="V6424" t="s">
        <v>64</v>
      </c>
      <c r="W6424" t="s">
        <v>291</v>
      </c>
      <c r="AD6424" t="s">
        <v>38766</v>
      </c>
      <c r="AE6424" t="s">
        <v>70</v>
      </c>
      <c r="AW6424" t="s">
        <v>70</v>
      </c>
      <c r="AY6424" t="s">
        <v>391</v>
      </c>
      <c r="AZ6424" t="s">
        <v>75</v>
      </c>
    </row>
    <row r="6425" spans="1:52" x14ac:dyDescent="0.3">
      <c r="A6425" t="s">
        <v>38767</v>
      </c>
      <c r="B6425" t="s">
        <v>38768</v>
      </c>
      <c r="C6425" t="s">
        <v>8897</v>
      </c>
      <c r="D6425" t="s">
        <v>9278</v>
      </c>
      <c r="E6425" t="s">
        <v>9645</v>
      </c>
      <c r="F6425" t="s">
        <v>8899</v>
      </c>
      <c r="G6425" t="s">
        <v>103</v>
      </c>
      <c r="H6425" t="s">
        <v>8942</v>
      </c>
      <c r="I6425" t="s">
        <v>9646</v>
      </c>
      <c r="J6425" t="s">
        <v>1350</v>
      </c>
      <c r="K6425" t="s">
        <v>1351</v>
      </c>
      <c r="L6425" t="s">
        <v>398</v>
      </c>
      <c r="M6425" t="s">
        <v>399</v>
      </c>
      <c r="N6425" t="s">
        <v>1351</v>
      </c>
      <c r="O6425" t="s">
        <v>106</v>
      </c>
      <c r="P6425" t="s">
        <v>106</v>
      </c>
      <c r="Q6425" t="s">
        <v>4631</v>
      </c>
      <c r="R6425" t="s">
        <v>1351</v>
      </c>
      <c r="AE6425" t="s">
        <v>70</v>
      </c>
      <c r="AW6425" t="s">
        <v>70</v>
      </c>
      <c r="AZ6425" t="s">
        <v>75</v>
      </c>
    </row>
    <row r="6426" spans="1:52" x14ac:dyDescent="0.3">
      <c r="A6426" t="s">
        <v>38769</v>
      </c>
      <c r="B6426" t="s">
        <v>38770</v>
      </c>
      <c r="C6426" t="s">
        <v>8897</v>
      </c>
      <c r="D6426" t="s">
        <v>70</v>
      </c>
      <c r="E6426" t="s">
        <v>9374</v>
      </c>
      <c r="F6426" t="s">
        <v>8899</v>
      </c>
      <c r="G6426" t="s">
        <v>103</v>
      </c>
      <c r="H6426" t="s">
        <v>9220</v>
      </c>
      <c r="I6426" t="s">
        <v>16112</v>
      </c>
      <c r="J6426" t="s">
        <v>1946</v>
      </c>
      <c r="K6426" t="s">
        <v>1351</v>
      </c>
      <c r="L6426" t="s">
        <v>398</v>
      </c>
      <c r="M6426" t="s">
        <v>399</v>
      </c>
      <c r="N6426" t="s">
        <v>1351</v>
      </c>
      <c r="O6426" t="s">
        <v>106</v>
      </c>
      <c r="P6426" t="s">
        <v>106</v>
      </c>
      <c r="Q6426" t="s">
        <v>212</v>
      </c>
      <c r="R6426" t="s">
        <v>1351</v>
      </c>
      <c r="S6426" t="s">
        <v>119</v>
      </c>
      <c r="T6426" t="s">
        <v>38771</v>
      </c>
      <c r="U6426">
        <v>70</v>
      </c>
      <c r="V6426" t="s">
        <v>64</v>
      </c>
      <c r="W6426" t="s">
        <v>65</v>
      </c>
      <c r="AD6426" t="s">
        <v>38772</v>
      </c>
      <c r="AE6426" t="s">
        <v>70</v>
      </c>
      <c r="AW6426" t="s">
        <v>70</v>
      </c>
      <c r="AY6426" t="s">
        <v>391</v>
      </c>
      <c r="AZ6426" t="s">
        <v>75</v>
      </c>
    </row>
    <row r="6427" spans="1:52" x14ac:dyDescent="0.3">
      <c r="A6427" t="s">
        <v>38773</v>
      </c>
      <c r="B6427" t="s">
        <v>38774</v>
      </c>
      <c r="C6427" t="s">
        <v>8897</v>
      </c>
      <c r="D6427" t="s">
        <v>70</v>
      </c>
      <c r="E6427" t="s">
        <v>11109</v>
      </c>
      <c r="F6427" t="s">
        <v>8899</v>
      </c>
      <c r="G6427" t="s">
        <v>103</v>
      </c>
      <c r="H6427" t="s">
        <v>10405</v>
      </c>
      <c r="I6427" t="s">
        <v>10662</v>
      </c>
      <c r="J6427" t="s">
        <v>1350</v>
      </c>
      <c r="K6427" t="s">
        <v>1351</v>
      </c>
      <c r="L6427" t="s">
        <v>398</v>
      </c>
      <c r="M6427" t="s">
        <v>399</v>
      </c>
      <c r="N6427" t="s">
        <v>1351</v>
      </c>
      <c r="O6427" t="s">
        <v>106</v>
      </c>
      <c r="P6427" t="s">
        <v>106</v>
      </c>
      <c r="Q6427" t="s">
        <v>4631</v>
      </c>
      <c r="R6427" t="s">
        <v>1351</v>
      </c>
      <c r="S6427" t="s">
        <v>130</v>
      </c>
      <c r="T6427" t="s">
        <v>1981</v>
      </c>
      <c r="U6427">
        <v>22</v>
      </c>
      <c r="V6427" t="s">
        <v>64</v>
      </c>
      <c r="W6427" t="s">
        <v>65</v>
      </c>
      <c r="X6427" t="s">
        <v>66</v>
      </c>
      <c r="AA6427" t="s">
        <v>111</v>
      </c>
      <c r="AC6427" t="s">
        <v>38775</v>
      </c>
      <c r="AD6427" t="s">
        <v>38776</v>
      </c>
      <c r="AE6427" t="s">
        <v>70</v>
      </c>
      <c r="AF6427" t="s">
        <v>38777</v>
      </c>
      <c r="AG6427" t="s">
        <v>38778</v>
      </c>
      <c r="AU6427" t="s">
        <v>38779</v>
      </c>
      <c r="AV6427" t="s">
        <v>70</v>
      </c>
      <c r="AW6427" t="s">
        <v>70</v>
      </c>
      <c r="AY6427" t="s">
        <v>391</v>
      </c>
      <c r="AZ6427" t="s">
        <v>75</v>
      </c>
    </row>
    <row r="6428" spans="1:52" x14ac:dyDescent="0.3">
      <c r="A6428" t="s">
        <v>38780</v>
      </c>
      <c r="B6428" t="s">
        <v>38781</v>
      </c>
      <c r="C6428" t="s">
        <v>8897</v>
      </c>
      <c r="D6428" t="s">
        <v>70</v>
      </c>
      <c r="E6428" t="s">
        <v>9074</v>
      </c>
      <c r="F6428" t="s">
        <v>8899</v>
      </c>
      <c r="G6428" t="s">
        <v>103</v>
      </c>
      <c r="H6428" t="s">
        <v>8900</v>
      </c>
      <c r="I6428" t="s">
        <v>9075</v>
      </c>
      <c r="J6428" t="s">
        <v>1350</v>
      </c>
      <c r="K6428" t="s">
        <v>1351</v>
      </c>
      <c r="L6428" t="s">
        <v>398</v>
      </c>
      <c r="M6428" t="s">
        <v>399</v>
      </c>
      <c r="N6428" t="s">
        <v>1351</v>
      </c>
      <c r="O6428" t="s">
        <v>106</v>
      </c>
      <c r="P6428" t="s">
        <v>106</v>
      </c>
      <c r="Q6428" t="s">
        <v>4631</v>
      </c>
      <c r="R6428" t="s">
        <v>1351</v>
      </c>
      <c r="AE6428" t="s">
        <v>70</v>
      </c>
      <c r="AW6428" t="s">
        <v>70</v>
      </c>
      <c r="AZ6428" t="s">
        <v>75</v>
      </c>
    </row>
    <row r="6429" spans="1:52" x14ac:dyDescent="0.3">
      <c r="A6429" t="s">
        <v>38782</v>
      </c>
      <c r="B6429" t="s">
        <v>38783</v>
      </c>
      <c r="C6429" t="s">
        <v>54</v>
      </c>
      <c r="D6429" t="s">
        <v>8687</v>
      </c>
      <c r="E6429" t="s">
        <v>9814</v>
      </c>
      <c r="F6429" t="s">
        <v>8899</v>
      </c>
      <c r="G6429" t="s">
        <v>103</v>
      </c>
      <c r="H6429" t="s">
        <v>9122</v>
      </c>
      <c r="I6429" t="s">
        <v>9589</v>
      </c>
      <c r="J6429" t="s">
        <v>1515</v>
      </c>
      <c r="K6429" t="s">
        <v>1351</v>
      </c>
      <c r="L6429" t="s">
        <v>208</v>
      </c>
      <c r="M6429" t="s">
        <v>209</v>
      </c>
      <c r="N6429" t="s">
        <v>1351</v>
      </c>
      <c r="O6429" t="s">
        <v>106</v>
      </c>
      <c r="P6429" t="s">
        <v>106</v>
      </c>
      <c r="Q6429" t="s">
        <v>212</v>
      </c>
      <c r="R6429" t="s">
        <v>1351</v>
      </c>
      <c r="S6429" t="s">
        <v>4670</v>
      </c>
      <c r="T6429" t="s">
        <v>3916</v>
      </c>
      <c r="U6429">
        <v>49</v>
      </c>
      <c r="V6429" t="s">
        <v>109</v>
      </c>
      <c r="W6429" t="s">
        <v>65</v>
      </c>
      <c r="AA6429" t="s">
        <v>87</v>
      </c>
      <c r="AC6429" t="s">
        <v>38784</v>
      </c>
      <c r="AD6429" t="s">
        <v>38785</v>
      </c>
      <c r="AE6429" t="s">
        <v>70</v>
      </c>
      <c r="AF6429" t="s">
        <v>38786</v>
      </c>
      <c r="AG6429" t="s">
        <v>38787</v>
      </c>
      <c r="AH6429" t="s">
        <v>38788</v>
      </c>
      <c r="AI6429" t="s">
        <v>38789</v>
      </c>
      <c r="AW6429" t="s">
        <v>38790</v>
      </c>
      <c r="AY6429" t="s">
        <v>391</v>
      </c>
      <c r="AZ6429" t="s">
        <v>75</v>
      </c>
    </row>
    <row r="6430" spans="1:52" x14ac:dyDescent="0.3">
      <c r="A6430" t="s">
        <v>38791</v>
      </c>
      <c r="B6430" t="s">
        <v>38792</v>
      </c>
      <c r="C6430" t="s">
        <v>8897</v>
      </c>
      <c r="D6430" t="s">
        <v>70</v>
      </c>
      <c r="E6430" t="s">
        <v>9204</v>
      </c>
      <c r="F6430" t="s">
        <v>8899</v>
      </c>
      <c r="G6430" t="s">
        <v>103</v>
      </c>
      <c r="H6430" t="s">
        <v>9205</v>
      </c>
      <c r="I6430" t="s">
        <v>9205</v>
      </c>
      <c r="J6430" t="s">
        <v>7264</v>
      </c>
      <c r="K6430" t="s">
        <v>1351</v>
      </c>
      <c r="L6430" t="s">
        <v>398</v>
      </c>
      <c r="M6430" t="s">
        <v>399</v>
      </c>
      <c r="N6430" t="s">
        <v>1351</v>
      </c>
      <c r="O6430" t="s">
        <v>106</v>
      </c>
      <c r="P6430" t="s">
        <v>106</v>
      </c>
      <c r="Q6430" t="s">
        <v>212</v>
      </c>
      <c r="R6430" t="s">
        <v>1351</v>
      </c>
      <c r="S6430" t="s">
        <v>119</v>
      </c>
      <c r="T6430" t="s">
        <v>38793</v>
      </c>
      <c r="U6430">
        <v>30</v>
      </c>
      <c r="V6430" t="s">
        <v>64</v>
      </c>
      <c r="W6430" t="s">
        <v>65</v>
      </c>
      <c r="AD6430" t="s">
        <v>38794</v>
      </c>
      <c r="AE6430" t="s">
        <v>70</v>
      </c>
      <c r="AW6430" t="s">
        <v>70</v>
      </c>
      <c r="AY6430" t="s">
        <v>391</v>
      </c>
      <c r="AZ6430" t="s">
        <v>75</v>
      </c>
    </row>
    <row r="6431" spans="1:52" x14ac:dyDescent="0.3">
      <c r="A6431" t="s">
        <v>38795</v>
      </c>
      <c r="B6431" t="s">
        <v>38796</v>
      </c>
      <c r="C6431" t="s">
        <v>8897</v>
      </c>
      <c r="D6431" t="s">
        <v>9776</v>
      </c>
      <c r="E6431" t="s">
        <v>11109</v>
      </c>
      <c r="F6431" t="s">
        <v>8899</v>
      </c>
      <c r="G6431" t="s">
        <v>103</v>
      </c>
      <c r="H6431" t="s">
        <v>10405</v>
      </c>
      <c r="I6431" t="s">
        <v>10662</v>
      </c>
      <c r="J6431" t="s">
        <v>1350</v>
      </c>
      <c r="K6431" t="s">
        <v>1351</v>
      </c>
      <c r="L6431" t="s">
        <v>398</v>
      </c>
      <c r="M6431" t="s">
        <v>399</v>
      </c>
      <c r="N6431" t="s">
        <v>1351</v>
      </c>
      <c r="O6431" t="s">
        <v>106</v>
      </c>
      <c r="P6431" t="s">
        <v>106</v>
      </c>
      <c r="Q6431" t="s">
        <v>4631</v>
      </c>
      <c r="R6431" t="s">
        <v>1351</v>
      </c>
      <c r="AE6431" t="s">
        <v>70</v>
      </c>
      <c r="AW6431" t="s">
        <v>70</v>
      </c>
      <c r="AZ6431" t="s">
        <v>75</v>
      </c>
    </row>
    <row r="6432" spans="1:52" x14ac:dyDescent="0.3">
      <c r="A6432" t="s">
        <v>38797</v>
      </c>
      <c r="B6432" t="s">
        <v>38798</v>
      </c>
      <c r="C6432" t="s">
        <v>8897</v>
      </c>
      <c r="D6432" t="s">
        <v>10290</v>
      </c>
      <c r="E6432" t="s">
        <v>9809</v>
      </c>
      <c r="F6432" t="s">
        <v>8899</v>
      </c>
      <c r="G6432" t="s">
        <v>103</v>
      </c>
      <c r="H6432" t="s">
        <v>9526</v>
      </c>
      <c r="I6432" t="s">
        <v>9579</v>
      </c>
      <c r="J6432" t="s">
        <v>1350</v>
      </c>
      <c r="K6432" t="s">
        <v>1351</v>
      </c>
      <c r="L6432" t="s">
        <v>398</v>
      </c>
      <c r="M6432" t="s">
        <v>399</v>
      </c>
      <c r="N6432" t="s">
        <v>1351</v>
      </c>
      <c r="O6432" t="s">
        <v>106</v>
      </c>
      <c r="P6432" t="s">
        <v>106</v>
      </c>
      <c r="Q6432" t="s">
        <v>4631</v>
      </c>
      <c r="R6432" t="s">
        <v>1351</v>
      </c>
      <c r="S6432" t="s">
        <v>270</v>
      </c>
      <c r="T6432" t="s">
        <v>38799</v>
      </c>
      <c r="U6432">
        <v>23</v>
      </c>
      <c r="V6432" t="s">
        <v>64</v>
      </c>
      <c r="W6432" t="s">
        <v>65</v>
      </c>
      <c r="X6432" t="s">
        <v>112</v>
      </c>
      <c r="AA6432" t="s">
        <v>111</v>
      </c>
      <c r="AB6432" t="s">
        <v>38800</v>
      </c>
      <c r="AC6432" t="s">
        <v>38801</v>
      </c>
      <c r="AD6432" t="s">
        <v>38802</v>
      </c>
      <c r="AE6432" t="s">
        <v>70</v>
      </c>
      <c r="AW6432" t="s">
        <v>70</v>
      </c>
      <c r="AZ6432" t="s">
        <v>75</v>
      </c>
    </row>
    <row r="6433" spans="1:52" x14ac:dyDescent="0.3">
      <c r="A6433" t="s">
        <v>38803</v>
      </c>
      <c r="B6433" t="s">
        <v>38804</v>
      </c>
      <c r="C6433" t="s">
        <v>8897</v>
      </c>
      <c r="D6433" t="s">
        <v>70</v>
      </c>
      <c r="E6433" t="s">
        <v>9219</v>
      </c>
      <c r="F6433" t="s">
        <v>8899</v>
      </c>
      <c r="G6433" t="s">
        <v>103</v>
      </c>
      <c r="H6433" t="s">
        <v>9220</v>
      </c>
      <c r="I6433" t="s">
        <v>9221</v>
      </c>
      <c r="J6433" t="s">
        <v>1350</v>
      </c>
      <c r="K6433" t="s">
        <v>1351</v>
      </c>
      <c r="L6433" t="s">
        <v>398</v>
      </c>
      <c r="M6433" t="s">
        <v>399</v>
      </c>
      <c r="N6433" t="s">
        <v>1351</v>
      </c>
      <c r="O6433" t="s">
        <v>106</v>
      </c>
      <c r="P6433" t="s">
        <v>106</v>
      </c>
      <c r="Q6433" t="s">
        <v>4631</v>
      </c>
      <c r="R6433" t="s">
        <v>1351</v>
      </c>
      <c r="AE6433" t="s">
        <v>70</v>
      </c>
      <c r="AW6433" t="s">
        <v>70</v>
      </c>
      <c r="AZ6433" t="s">
        <v>75</v>
      </c>
    </row>
    <row r="6434" spans="1:52" x14ac:dyDescent="0.3">
      <c r="A6434" t="s">
        <v>38805</v>
      </c>
      <c r="B6434" t="s">
        <v>38806</v>
      </c>
      <c r="C6434" t="s">
        <v>8897</v>
      </c>
      <c r="D6434" t="s">
        <v>70</v>
      </c>
      <c r="E6434" t="s">
        <v>14993</v>
      </c>
      <c r="F6434" t="s">
        <v>8899</v>
      </c>
      <c r="G6434" t="s">
        <v>103</v>
      </c>
      <c r="H6434" t="s">
        <v>10471</v>
      </c>
      <c r="I6434" t="s">
        <v>14994</v>
      </c>
      <c r="J6434" t="s">
        <v>1946</v>
      </c>
      <c r="K6434" t="s">
        <v>1351</v>
      </c>
      <c r="L6434" t="s">
        <v>208</v>
      </c>
      <c r="M6434" t="s">
        <v>209</v>
      </c>
      <c r="N6434" t="s">
        <v>1351</v>
      </c>
      <c r="O6434" t="s">
        <v>106</v>
      </c>
      <c r="P6434" t="s">
        <v>106</v>
      </c>
      <c r="Q6434" t="s">
        <v>4631</v>
      </c>
      <c r="R6434" t="s">
        <v>1351</v>
      </c>
      <c r="S6434" t="s">
        <v>4811</v>
      </c>
      <c r="T6434" t="s">
        <v>38807</v>
      </c>
      <c r="U6434">
        <v>25</v>
      </c>
      <c r="V6434" t="s">
        <v>64</v>
      </c>
      <c r="W6434" t="s">
        <v>65</v>
      </c>
      <c r="AD6434" t="s">
        <v>38808</v>
      </c>
      <c r="AE6434" t="s">
        <v>70</v>
      </c>
      <c r="AW6434" t="s">
        <v>38809</v>
      </c>
      <c r="AY6434" t="s">
        <v>391</v>
      </c>
      <c r="AZ6434" t="s">
        <v>75</v>
      </c>
    </row>
    <row r="6435" spans="1:52" x14ac:dyDescent="0.3">
      <c r="A6435" t="s">
        <v>38810</v>
      </c>
      <c r="B6435" t="s">
        <v>4920</v>
      </c>
      <c r="C6435" t="s">
        <v>8897</v>
      </c>
      <c r="D6435" t="s">
        <v>70</v>
      </c>
      <c r="E6435" t="s">
        <v>9973</v>
      </c>
      <c r="F6435" t="s">
        <v>8899</v>
      </c>
      <c r="G6435" t="s">
        <v>103</v>
      </c>
      <c r="H6435" t="s">
        <v>8961</v>
      </c>
      <c r="I6435" t="s">
        <v>9265</v>
      </c>
      <c r="J6435" t="s">
        <v>1946</v>
      </c>
      <c r="K6435" t="s">
        <v>1351</v>
      </c>
      <c r="L6435" t="s">
        <v>208</v>
      </c>
      <c r="M6435" t="s">
        <v>209</v>
      </c>
      <c r="N6435" t="s">
        <v>1351</v>
      </c>
      <c r="O6435" t="s">
        <v>106</v>
      </c>
      <c r="P6435" t="s">
        <v>106</v>
      </c>
      <c r="Q6435" t="s">
        <v>212</v>
      </c>
      <c r="R6435" t="s">
        <v>1351</v>
      </c>
      <c r="S6435" t="s">
        <v>480</v>
      </c>
      <c r="T6435" t="s">
        <v>38811</v>
      </c>
      <c r="U6435">
        <v>52</v>
      </c>
      <c r="V6435" t="s">
        <v>64</v>
      </c>
      <c r="W6435" t="s">
        <v>65</v>
      </c>
      <c r="AD6435" t="s">
        <v>38812</v>
      </c>
      <c r="AE6435" t="s">
        <v>70</v>
      </c>
      <c r="AW6435" t="s">
        <v>70</v>
      </c>
      <c r="AY6435" t="s">
        <v>391</v>
      </c>
      <c r="AZ6435" t="s">
        <v>75</v>
      </c>
    </row>
    <row r="6436" spans="1:52" x14ac:dyDescent="0.3">
      <c r="A6436" t="s">
        <v>38813</v>
      </c>
      <c r="B6436" t="s">
        <v>38814</v>
      </c>
      <c r="C6436" t="s">
        <v>8897</v>
      </c>
      <c r="D6436" t="s">
        <v>70</v>
      </c>
      <c r="E6436" t="s">
        <v>9393</v>
      </c>
      <c r="F6436" t="s">
        <v>8899</v>
      </c>
      <c r="G6436" t="s">
        <v>103</v>
      </c>
      <c r="H6436" t="s">
        <v>9220</v>
      </c>
      <c r="I6436" t="s">
        <v>9221</v>
      </c>
      <c r="J6436" t="s">
        <v>1350</v>
      </c>
      <c r="K6436" t="s">
        <v>1351</v>
      </c>
      <c r="L6436" t="s">
        <v>398</v>
      </c>
      <c r="M6436" t="s">
        <v>399</v>
      </c>
      <c r="N6436" t="s">
        <v>1351</v>
      </c>
      <c r="O6436" t="s">
        <v>106</v>
      </c>
      <c r="P6436" t="s">
        <v>106</v>
      </c>
      <c r="Q6436" t="s">
        <v>212</v>
      </c>
      <c r="R6436" t="s">
        <v>1351</v>
      </c>
      <c r="S6436" t="s">
        <v>1032</v>
      </c>
      <c r="T6436" t="s">
        <v>38815</v>
      </c>
      <c r="U6436">
        <v>36</v>
      </c>
      <c r="V6436" t="s">
        <v>64</v>
      </c>
      <c r="W6436" t="s">
        <v>65</v>
      </c>
      <c r="X6436" t="s">
        <v>66</v>
      </c>
      <c r="AA6436" t="s">
        <v>87</v>
      </c>
      <c r="AD6436" t="s">
        <v>38816</v>
      </c>
      <c r="AE6436" t="s">
        <v>70</v>
      </c>
      <c r="AW6436" t="s">
        <v>70</v>
      </c>
      <c r="AY6436" t="s">
        <v>391</v>
      </c>
      <c r="AZ6436" t="s">
        <v>75</v>
      </c>
    </row>
    <row r="6437" spans="1:52" x14ac:dyDescent="0.3">
      <c r="A6437" t="s">
        <v>38817</v>
      </c>
      <c r="B6437" t="s">
        <v>38818</v>
      </c>
      <c r="C6437" t="s">
        <v>54</v>
      </c>
      <c r="D6437" t="s">
        <v>12225</v>
      </c>
      <c r="E6437" t="s">
        <v>10013</v>
      </c>
      <c r="F6437" t="s">
        <v>8899</v>
      </c>
      <c r="G6437" t="s">
        <v>103</v>
      </c>
      <c r="H6437" t="s">
        <v>9182</v>
      </c>
      <c r="I6437" t="s">
        <v>9183</v>
      </c>
      <c r="J6437" t="s">
        <v>1515</v>
      </c>
      <c r="K6437" t="s">
        <v>1351</v>
      </c>
      <c r="L6437" t="s">
        <v>208</v>
      </c>
      <c r="M6437" t="s">
        <v>209</v>
      </c>
      <c r="N6437" t="s">
        <v>1351</v>
      </c>
      <c r="O6437" t="s">
        <v>106</v>
      </c>
      <c r="P6437" t="s">
        <v>106</v>
      </c>
      <c r="Q6437" t="s">
        <v>212</v>
      </c>
      <c r="R6437" t="s">
        <v>1351</v>
      </c>
      <c r="S6437" t="s">
        <v>4670</v>
      </c>
      <c r="T6437" t="s">
        <v>23137</v>
      </c>
      <c r="U6437">
        <v>54</v>
      </c>
      <c r="V6437" t="s">
        <v>64</v>
      </c>
      <c r="W6437" t="s">
        <v>65</v>
      </c>
      <c r="X6437" t="s">
        <v>110</v>
      </c>
      <c r="AA6437" t="s">
        <v>87</v>
      </c>
      <c r="AC6437" t="s">
        <v>38819</v>
      </c>
      <c r="AD6437" t="s">
        <v>38820</v>
      </c>
      <c r="AE6437" t="s">
        <v>70</v>
      </c>
      <c r="AF6437" t="s">
        <v>38821</v>
      </c>
      <c r="AG6437" t="s">
        <v>38822</v>
      </c>
      <c r="AH6437" t="s">
        <v>38823</v>
      </c>
      <c r="AI6437" t="s">
        <v>38824</v>
      </c>
      <c r="AV6437" t="s">
        <v>1373</v>
      </c>
      <c r="AW6437" t="s">
        <v>1374</v>
      </c>
      <c r="AX6437" t="s">
        <v>1375</v>
      </c>
      <c r="AY6437" t="s">
        <v>124</v>
      </c>
      <c r="AZ6437" t="s">
        <v>75</v>
      </c>
    </row>
    <row r="6438" spans="1:52" x14ac:dyDescent="0.3">
      <c r="A6438" t="s">
        <v>38825</v>
      </c>
      <c r="B6438" t="s">
        <v>38826</v>
      </c>
      <c r="C6438" t="s">
        <v>8897</v>
      </c>
      <c r="D6438" t="s">
        <v>70</v>
      </c>
      <c r="E6438" t="s">
        <v>9181</v>
      </c>
      <c r="F6438" t="s">
        <v>8899</v>
      </c>
      <c r="G6438" t="s">
        <v>103</v>
      </c>
      <c r="H6438" t="s">
        <v>9182</v>
      </c>
      <c r="I6438" t="s">
        <v>9183</v>
      </c>
      <c r="J6438" t="s">
        <v>1350</v>
      </c>
      <c r="K6438" t="s">
        <v>1351</v>
      </c>
      <c r="L6438" t="s">
        <v>398</v>
      </c>
      <c r="M6438" t="s">
        <v>399</v>
      </c>
      <c r="N6438" t="s">
        <v>1351</v>
      </c>
      <c r="O6438" t="s">
        <v>106</v>
      </c>
      <c r="P6438" t="s">
        <v>106</v>
      </c>
      <c r="Q6438" t="s">
        <v>4631</v>
      </c>
      <c r="R6438" t="s">
        <v>1351</v>
      </c>
      <c r="S6438" t="s">
        <v>1457</v>
      </c>
      <c r="T6438" t="s">
        <v>38827</v>
      </c>
      <c r="U6438">
        <v>20</v>
      </c>
      <c r="V6438" t="s">
        <v>64</v>
      </c>
      <c r="W6438" t="s">
        <v>65</v>
      </c>
      <c r="AD6438" t="s">
        <v>38828</v>
      </c>
      <c r="AE6438" t="s">
        <v>70</v>
      </c>
      <c r="AW6438" t="s">
        <v>70</v>
      </c>
      <c r="AY6438" t="s">
        <v>391</v>
      </c>
      <c r="AZ6438" t="s">
        <v>75</v>
      </c>
    </row>
    <row r="6439" spans="1:52" x14ac:dyDescent="0.3">
      <c r="A6439" t="s">
        <v>27916</v>
      </c>
      <c r="B6439" t="s">
        <v>38829</v>
      </c>
      <c r="C6439" t="s">
        <v>8897</v>
      </c>
      <c r="D6439" t="s">
        <v>70</v>
      </c>
      <c r="E6439" t="s">
        <v>9256</v>
      </c>
      <c r="F6439" t="s">
        <v>8899</v>
      </c>
      <c r="G6439" t="s">
        <v>103</v>
      </c>
      <c r="H6439" t="s">
        <v>9065</v>
      </c>
      <c r="I6439" t="s">
        <v>9257</v>
      </c>
      <c r="J6439" t="s">
        <v>1515</v>
      </c>
      <c r="K6439" t="s">
        <v>1351</v>
      </c>
      <c r="L6439" t="s">
        <v>208</v>
      </c>
      <c r="M6439" t="s">
        <v>209</v>
      </c>
      <c r="N6439" t="s">
        <v>1351</v>
      </c>
      <c r="O6439" t="s">
        <v>106</v>
      </c>
      <c r="P6439" t="s">
        <v>106</v>
      </c>
      <c r="Q6439" t="s">
        <v>212</v>
      </c>
      <c r="R6439" t="s">
        <v>1351</v>
      </c>
      <c r="S6439" t="s">
        <v>2378</v>
      </c>
      <c r="T6439" t="s">
        <v>31827</v>
      </c>
      <c r="U6439">
        <v>34</v>
      </c>
      <c r="V6439" t="s">
        <v>64</v>
      </c>
      <c r="W6439" t="s">
        <v>513</v>
      </c>
      <c r="X6439" t="s">
        <v>383</v>
      </c>
      <c r="AA6439" t="s">
        <v>87</v>
      </c>
      <c r="AC6439" t="s">
        <v>70</v>
      </c>
      <c r="AD6439" t="s">
        <v>38830</v>
      </c>
      <c r="AE6439" t="s">
        <v>70</v>
      </c>
      <c r="AF6439" t="s">
        <v>70</v>
      </c>
      <c r="AU6439" t="s">
        <v>70</v>
      </c>
      <c r="AV6439" t="s">
        <v>70</v>
      </c>
      <c r="AW6439" t="s">
        <v>70</v>
      </c>
      <c r="AY6439" t="s">
        <v>391</v>
      </c>
      <c r="AZ6439" t="s">
        <v>75</v>
      </c>
    </row>
    <row r="6440" spans="1:52" x14ac:dyDescent="0.3">
      <c r="A6440" t="s">
        <v>38831</v>
      </c>
      <c r="B6440" t="s">
        <v>38832</v>
      </c>
      <c r="C6440" t="s">
        <v>8897</v>
      </c>
      <c r="D6440" t="s">
        <v>70</v>
      </c>
      <c r="E6440" t="s">
        <v>10776</v>
      </c>
      <c r="F6440" t="s">
        <v>8899</v>
      </c>
      <c r="G6440" t="s">
        <v>103</v>
      </c>
      <c r="H6440" t="s">
        <v>8968</v>
      </c>
      <c r="I6440" t="s">
        <v>10777</v>
      </c>
      <c r="J6440" t="s">
        <v>1598</v>
      </c>
      <c r="K6440" t="s">
        <v>1351</v>
      </c>
      <c r="L6440" t="s">
        <v>398</v>
      </c>
      <c r="M6440" t="s">
        <v>399</v>
      </c>
      <c r="N6440" t="s">
        <v>1351</v>
      </c>
      <c r="O6440" t="s">
        <v>106</v>
      </c>
      <c r="P6440" t="s">
        <v>106</v>
      </c>
      <c r="Q6440" t="s">
        <v>4631</v>
      </c>
      <c r="R6440" t="s">
        <v>1351</v>
      </c>
      <c r="S6440" t="s">
        <v>14477</v>
      </c>
      <c r="T6440" t="s">
        <v>16271</v>
      </c>
      <c r="U6440">
        <v>21</v>
      </c>
      <c r="V6440" t="s">
        <v>64</v>
      </c>
      <c r="W6440" t="s">
        <v>65</v>
      </c>
      <c r="AD6440" t="s">
        <v>38833</v>
      </c>
      <c r="AE6440" t="s">
        <v>70</v>
      </c>
      <c r="AW6440" t="s">
        <v>70</v>
      </c>
      <c r="AY6440" t="s">
        <v>391</v>
      </c>
      <c r="AZ6440" t="s">
        <v>75</v>
      </c>
    </row>
    <row r="6441" spans="1:52" x14ac:dyDescent="0.3">
      <c r="A6441" t="s">
        <v>38834</v>
      </c>
      <c r="B6441" t="s">
        <v>38835</v>
      </c>
      <c r="C6441" t="s">
        <v>8897</v>
      </c>
      <c r="D6441" t="s">
        <v>70</v>
      </c>
      <c r="E6441" t="s">
        <v>9758</v>
      </c>
      <c r="F6441" t="s">
        <v>8899</v>
      </c>
      <c r="G6441" t="s">
        <v>103</v>
      </c>
      <c r="H6441" t="s">
        <v>9329</v>
      </c>
      <c r="I6441" t="s">
        <v>9330</v>
      </c>
      <c r="J6441" t="s">
        <v>1350</v>
      </c>
      <c r="K6441" t="s">
        <v>1351</v>
      </c>
      <c r="L6441" t="s">
        <v>398</v>
      </c>
      <c r="M6441" t="s">
        <v>399</v>
      </c>
      <c r="N6441" t="s">
        <v>1351</v>
      </c>
      <c r="O6441" t="s">
        <v>106</v>
      </c>
      <c r="P6441" t="s">
        <v>106</v>
      </c>
      <c r="Q6441" t="s">
        <v>4631</v>
      </c>
      <c r="R6441" t="s">
        <v>1351</v>
      </c>
      <c r="S6441" t="s">
        <v>2378</v>
      </c>
      <c r="T6441" t="s">
        <v>38836</v>
      </c>
      <c r="U6441">
        <v>34</v>
      </c>
      <c r="V6441" t="s">
        <v>64</v>
      </c>
      <c r="W6441" t="s">
        <v>65</v>
      </c>
      <c r="X6441" t="s">
        <v>110</v>
      </c>
      <c r="AA6441" t="s">
        <v>111</v>
      </c>
      <c r="AD6441" t="s">
        <v>38837</v>
      </c>
      <c r="AE6441" t="s">
        <v>70</v>
      </c>
      <c r="AW6441" t="s">
        <v>70</v>
      </c>
      <c r="AY6441" t="s">
        <v>391</v>
      </c>
      <c r="AZ6441" t="s">
        <v>75</v>
      </c>
    </row>
    <row r="6442" spans="1:52" x14ac:dyDescent="0.3">
      <c r="A6442" t="s">
        <v>38838</v>
      </c>
      <c r="B6442" t="s">
        <v>38839</v>
      </c>
      <c r="C6442" t="s">
        <v>8897</v>
      </c>
      <c r="D6442" t="s">
        <v>9201</v>
      </c>
      <c r="E6442" t="s">
        <v>9064</v>
      </c>
      <c r="F6442" t="s">
        <v>8899</v>
      </c>
      <c r="G6442" t="s">
        <v>103</v>
      </c>
      <c r="H6442" t="s">
        <v>9065</v>
      </c>
      <c r="I6442" t="s">
        <v>9066</v>
      </c>
      <c r="J6442" t="s">
        <v>1598</v>
      </c>
      <c r="K6442" t="s">
        <v>1351</v>
      </c>
      <c r="L6442" t="s">
        <v>398</v>
      </c>
      <c r="M6442" t="s">
        <v>399</v>
      </c>
      <c r="N6442" t="s">
        <v>1351</v>
      </c>
      <c r="O6442" t="s">
        <v>106</v>
      </c>
      <c r="P6442" t="s">
        <v>106</v>
      </c>
      <c r="Q6442" t="s">
        <v>4631</v>
      </c>
      <c r="R6442" t="s">
        <v>1351</v>
      </c>
      <c r="AE6442" t="s">
        <v>70</v>
      </c>
      <c r="AW6442" t="s">
        <v>70</v>
      </c>
      <c r="AZ6442" t="s">
        <v>75</v>
      </c>
    </row>
    <row r="6443" spans="1:52" x14ac:dyDescent="0.3">
      <c r="A6443" t="s">
        <v>38840</v>
      </c>
      <c r="B6443" t="s">
        <v>38841</v>
      </c>
      <c r="C6443" t="s">
        <v>8897</v>
      </c>
      <c r="D6443" t="s">
        <v>70</v>
      </c>
      <c r="E6443" t="s">
        <v>22673</v>
      </c>
      <c r="F6443" t="s">
        <v>8899</v>
      </c>
      <c r="G6443" t="s">
        <v>103</v>
      </c>
      <c r="H6443" t="s">
        <v>9652</v>
      </c>
      <c r="I6443" t="s">
        <v>10078</v>
      </c>
      <c r="J6443" t="s">
        <v>397</v>
      </c>
      <c r="K6443" t="s">
        <v>207</v>
      </c>
      <c r="L6443" t="s">
        <v>398</v>
      </c>
      <c r="M6443" t="s">
        <v>399</v>
      </c>
      <c r="N6443" t="s">
        <v>60</v>
      </c>
      <c r="O6443" t="s">
        <v>106</v>
      </c>
      <c r="P6443" t="s">
        <v>106</v>
      </c>
      <c r="Q6443" t="s">
        <v>4631</v>
      </c>
      <c r="R6443" t="s">
        <v>207</v>
      </c>
      <c r="S6443" t="s">
        <v>38842</v>
      </c>
      <c r="T6443" t="s">
        <v>38843</v>
      </c>
      <c r="U6443">
        <v>26</v>
      </c>
      <c r="V6443" t="s">
        <v>109</v>
      </c>
      <c r="W6443" t="s">
        <v>65</v>
      </c>
      <c r="AD6443" t="s">
        <v>38844</v>
      </c>
      <c r="AE6443" t="s">
        <v>70</v>
      </c>
      <c r="AW6443" t="s">
        <v>70</v>
      </c>
      <c r="AY6443" t="s">
        <v>124</v>
      </c>
      <c r="AZ6443" t="s">
        <v>75</v>
      </c>
    </row>
    <row r="6444" spans="1:52" x14ac:dyDescent="0.3">
      <c r="A6444" t="s">
        <v>38845</v>
      </c>
      <c r="B6444" t="s">
        <v>38846</v>
      </c>
      <c r="C6444" t="s">
        <v>8897</v>
      </c>
      <c r="D6444" t="s">
        <v>70</v>
      </c>
      <c r="E6444" t="s">
        <v>9121</v>
      </c>
      <c r="F6444" t="s">
        <v>8899</v>
      </c>
      <c r="G6444" t="s">
        <v>103</v>
      </c>
      <c r="H6444" t="s">
        <v>9122</v>
      </c>
      <c r="I6444" t="s">
        <v>9123</v>
      </c>
      <c r="J6444" t="s">
        <v>1350</v>
      </c>
      <c r="K6444" t="s">
        <v>1351</v>
      </c>
      <c r="L6444" t="s">
        <v>398</v>
      </c>
      <c r="M6444" t="s">
        <v>399</v>
      </c>
      <c r="N6444" t="s">
        <v>1351</v>
      </c>
      <c r="O6444" t="s">
        <v>106</v>
      </c>
      <c r="P6444" t="s">
        <v>106</v>
      </c>
      <c r="Q6444" t="s">
        <v>212</v>
      </c>
      <c r="R6444" t="s">
        <v>1351</v>
      </c>
      <c r="S6444" t="s">
        <v>119</v>
      </c>
      <c r="T6444" t="s">
        <v>1006</v>
      </c>
      <c r="U6444">
        <v>32</v>
      </c>
      <c r="V6444" t="s">
        <v>64</v>
      </c>
      <c r="W6444" t="s">
        <v>65</v>
      </c>
      <c r="AD6444" t="s">
        <v>38847</v>
      </c>
      <c r="AE6444" t="s">
        <v>70</v>
      </c>
      <c r="AW6444" t="s">
        <v>70</v>
      </c>
      <c r="AY6444" t="s">
        <v>391</v>
      </c>
      <c r="AZ6444" t="s">
        <v>75</v>
      </c>
    </row>
    <row r="6445" spans="1:52" x14ac:dyDescent="0.3">
      <c r="A6445" t="s">
        <v>38848</v>
      </c>
      <c r="B6445" t="s">
        <v>38849</v>
      </c>
      <c r="C6445" t="s">
        <v>8897</v>
      </c>
      <c r="D6445" t="s">
        <v>70</v>
      </c>
      <c r="E6445" t="s">
        <v>9121</v>
      </c>
      <c r="F6445" t="s">
        <v>8899</v>
      </c>
      <c r="G6445" t="s">
        <v>103</v>
      </c>
      <c r="H6445" t="s">
        <v>9122</v>
      </c>
      <c r="I6445" t="s">
        <v>9589</v>
      </c>
      <c r="J6445" t="s">
        <v>1350</v>
      </c>
      <c r="K6445" t="s">
        <v>1351</v>
      </c>
      <c r="L6445" t="s">
        <v>398</v>
      </c>
      <c r="M6445" t="s">
        <v>399</v>
      </c>
      <c r="N6445" t="s">
        <v>1351</v>
      </c>
      <c r="O6445" t="s">
        <v>106</v>
      </c>
      <c r="P6445" t="s">
        <v>106</v>
      </c>
      <c r="Q6445" t="s">
        <v>4631</v>
      </c>
      <c r="R6445" t="s">
        <v>1351</v>
      </c>
      <c r="AE6445" t="s">
        <v>70</v>
      </c>
      <c r="AW6445" t="s">
        <v>70</v>
      </c>
      <c r="AZ6445" t="s">
        <v>75</v>
      </c>
    </row>
    <row r="6446" spans="1:52" x14ac:dyDescent="0.3">
      <c r="A6446" t="s">
        <v>38850</v>
      </c>
      <c r="B6446" t="s">
        <v>38851</v>
      </c>
      <c r="C6446" t="s">
        <v>8897</v>
      </c>
      <c r="D6446" t="s">
        <v>9063</v>
      </c>
      <c r="E6446" t="s">
        <v>9411</v>
      </c>
      <c r="F6446" t="s">
        <v>8899</v>
      </c>
      <c r="G6446" t="s">
        <v>103</v>
      </c>
      <c r="H6446" t="s">
        <v>9065</v>
      </c>
      <c r="I6446" t="s">
        <v>9257</v>
      </c>
      <c r="J6446" t="s">
        <v>1350</v>
      </c>
      <c r="K6446" t="s">
        <v>1351</v>
      </c>
      <c r="L6446" t="s">
        <v>398</v>
      </c>
      <c r="M6446" t="s">
        <v>399</v>
      </c>
      <c r="N6446" t="s">
        <v>1351</v>
      </c>
      <c r="O6446" t="s">
        <v>106</v>
      </c>
      <c r="P6446" t="s">
        <v>106</v>
      </c>
      <c r="Q6446" t="s">
        <v>4631</v>
      </c>
      <c r="R6446" t="s">
        <v>1351</v>
      </c>
      <c r="AE6446" t="s">
        <v>70</v>
      </c>
      <c r="AW6446" t="s">
        <v>70</v>
      </c>
      <c r="AZ6446" t="s">
        <v>75</v>
      </c>
    </row>
    <row r="6447" spans="1:52" x14ac:dyDescent="0.3">
      <c r="A6447" t="s">
        <v>38852</v>
      </c>
      <c r="B6447" t="s">
        <v>38853</v>
      </c>
      <c r="C6447" t="s">
        <v>8897</v>
      </c>
      <c r="D6447" t="s">
        <v>70</v>
      </c>
      <c r="E6447" t="s">
        <v>10013</v>
      </c>
      <c r="F6447" t="s">
        <v>8899</v>
      </c>
      <c r="G6447" t="s">
        <v>103</v>
      </c>
      <c r="H6447" t="s">
        <v>9182</v>
      </c>
      <c r="I6447" t="s">
        <v>9183</v>
      </c>
      <c r="J6447" t="s">
        <v>1515</v>
      </c>
      <c r="K6447" t="s">
        <v>1351</v>
      </c>
      <c r="L6447" t="s">
        <v>208</v>
      </c>
      <c r="M6447" t="s">
        <v>209</v>
      </c>
      <c r="N6447" t="s">
        <v>1351</v>
      </c>
      <c r="O6447" t="s">
        <v>106</v>
      </c>
      <c r="P6447" t="s">
        <v>106</v>
      </c>
      <c r="Q6447" t="s">
        <v>212</v>
      </c>
      <c r="R6447" t="s">
        <v>1351</v>
      </c>
      <c r="S6447" t="s">
        <v>628</v>
      </c>
      <c r="T6447" t="s">
        <v>38854</v>
      </c>
      <c r="U6447">
        <v>41</v>
      </c>
      <c r="V6447" t="s">
        <v>64</v>
      </c>
      <c r="W6447" t="s">
        <v>65</v>
      </c>
      <c r="X6447" t="s">
        <v>66</v>
      </c>
      <c r="AA6447" t="s">
        <v>87</v>
      </c>
      <c r="AD6447" t="s">
        <v>38855</v>
      </c>
      <c r="AE6447" t="s">
        <v>70</v>
      </c>
      <c r="AW6447" t="s">
        <v>70</v>
      </c>
      <c r="AY6447" t="s">
        <v>391</v>
      </c>
      <c r="AZ6447" t="s">
        <v>75</v>
      </c>
    </row>
    <row r="6448" spans="1:52" x14ac:dyDescent="0.3">
      <c r="A6448" t="s">
        <v>38856</v>
      </c>
      <c r="B6448" t="s">
        <v>38857</v>
      </c>
      <c r="C6448" t="s">
        <v>8897</v>
      </c>
      <c r="D6448" t="s">
        <v>70</v>
      </c>
      <c r="E6448" t="s">
        <v>10013</v>
      </c>
      <c r="F6448" t="s">
        <v>8899</v>
      </c>
      <c r="G6448" t="s">
        <v>103</v>
      </c>
      <c r="H6448" t="s">
        <v>9182</v>
      </c>
      <c r="I6448" t="s">
        <v>9183</v>
      </c>
      <c r="J6448" t="s">
        <v>1515</v>
      </c>
      <c r="K6448" t="s">
        <v>1351</v>
      </c>
      <c r="L6448" t="s">
        <v>208</v>
      </c>
      <c r="M6448" t="s">
        <v>209</v>
      </c>
      <c r="N6448" t="s">
        <v>1351</v>
      </c>
      <c r="O6448" t="s">
        <v>106</v>
      </c>
      <c r="P6448" t="s">
        <v>106</v>
      </c>
      <c r="Q6448" t="s">
        <v>212</v>
      </c>
      <c r="R6448" t="s">
        <v>1351</v>
      </c>
      <c r="S6448" t="s">
        <v>4316</v>
      </c>
      <c r="T6448" t="s">
        <v>38858</v>
      </c>
      <c r="U6448">
        <v>30</v>
      </c>
      <c r="V6448" t="s">
        <v>64</v>
      </c>
      <c r="W6448" t="s">
        <v>65</v>
      </c>
      <c r="AC6448" t="s">
        <v>38859</v>
      </c>
      <c r="AD6448" t="s">
        <v>38860</v>
      </c>
      <c r="AE6448" t="s">
        <v>70</v>
      </c>
      <c r="AF6448" t="s">
        <v>70</v>
      </c>
      <c r="AU6448" t="s">
        <v>70</v>
      </c>
      <c r="AV6448" t="s">
        <v>70</v>
      </c>
      <c r="AW6448" t="s">
        <v>70</v>
      </c>
      <c r="AY6448" t="s">
        <v>391</v>
      </c>
      <c r="AZ6448" t="s">
        <v>75</v>
      </c>
    </row>
    <row r="6449" spans="1:52" x14ac:dyDescent="0.3">
      <c r="A6449" t="s">
        <v>38861</v>
      </c>
      <c r="B6449" t="s">
        <v>38862</v>
      </c>
      <c r="C6449" t="s">
        <v>8897</v>
      </c>
      <c r="D6449" t="s">
        <v>70</v>
      </c>
      <c r="E6449" t="s">
        <v>10013</v>
      </c>
      <c r="F6449" t="s">
        <v>8899</v>
      </c>
      <c r="G6449" t="s">
        <v>103</v>
      </c>
      <c r="H6449" t="s">
        <v>9182</v>
      </c>
      <c r="I6449" t="s">
        <v>9183</v>
      </c>
      <c r="J6449" t="s">
        <v>1515</v>
      </c>
      <c r="K6449" t="s">
        <v>1351</v>
      </c>
      <c r="L6449" t="s">
        <v>208</v>
      </c>
      <c r="M6449" t="s">
        <v>209</v>
      </c>
      <c r="N6449" t="s">
        <v>1351</v>
      </c>
      <c r="O6449" t="s">
        <v>106</v>
      </c>
      <c r="P6449" t="s">
        <v>106</v>
      </c>
      <c r="Q6449" t="s">
        <v>212</v>
      </c>
      <c r="R6449" t="s">
        <v>1351</v>
      </c>
      <c r="S6449" t="s">
        <v>119</v>
      </c>
      <c r="T6449" t="s">
        <v>38863</v>
      </c>
      <c r="U6449">
        <v>51</v>
      </c>
      <c r="V6449" t="s">
        <v>64</v>
      </c>
      <c r="W6449" t="s">
        <v>65</v>
      </c>
      <c r="AD6449" t="s">
        <v>38864</v>
      </c>
      <c r="AE6449" t="s">
        <v>70</v>
      </c>
      <c r="AF6449" t="s">
        <v>70</v>
      </c>
      <c r="AU6449" t="s">
        <v>70</v>
      </c>
      <c r="AV6449" t="s">
        <v>70</v>
      </c>
      <c r="AW6449" t="s">
        <v>70</v>
      </c>
      <c r="AY6449" t="s">
        <v>391</v>
      </c>
      <c r="AZ6449" t="s">
        <v>75</v>
      </c>
    </row>
    <row r="6450" spans="1:52" x14ac:dyDescent="0.3">
      <c r="A6450" t="s">
        <v>38865</v>
      </c>
      <c r="B6450" t="s">
        <v>38866</v>
      </c>
      <c r="C6450" t="s">
        <v>8897</v>
      </c>
      <c r="D6450" t="s">
        <v>70</v>
      </c>
      <c r="E6450" t="s">
        <v>9803</v>
      </c>
      <c r="F6450" t="s">
        <v>8899</v>
      </c>
      <c r="G6450" t="s">
        <v>103</v>
      </c>
      <c r="H6450" t="s">
        <v>9152</v>
      </c>
      <c r="I6450" t="s">
        <v>9153</v>
      </c>
      <c r="J6450" t="s">
        <v>1515</v>
      </c>
      <c r="K6450" t="s">
        <v>1351</v>
      </c>
      <c r="L6450" t="s">
        <v>208</v>
      </c>
      <c r="M6450" t="s">
        <v>209</v>
      </c>
      <c r="N6450" t="s">
        <v>1351</v>
      </c>
      <c r="O6450" t="s">
        <v>106</v>
      </c>
      <c r="P6450" t="s">
        <v>106</v>
      </c>
      <c r="Q6450" t="s">
        <v>4631</v>
      </c>
      <c r="R6450" t="s">
        <v>1351</v>
      </c>
      <c r="S6450" t="s">
        <v>11926</v>
      </c>
      <c r="T6450" t="s">
        <v>38867</v>
      </c>
      <c r="U6450">
        <v>50</v>
      </c>
      <c r="V6450" t="s">
        <v>64</v>
      </c>
      <c r="W6450" t="s">
        <v>65</v>
      </c>
      <c r="AD6450" t="s">
        <v>38868</v>
      </c>
      <c r="AE6450" t="s">
        <v>70</v>
      </c>
      <c r="AW6450" t="s">
        <v>70</v>
      </c>
      <c r="AY6450" t="s">
        <v>391</v>
      </c>
      <c r="AZ6450" t="s">
        <v>75</v>
      </c>
    </row>
    <row r="6451" spans="1:52" x14ac:dyDescent="0.3">
      <c r="A6451" t="s">
        <v>38869</v>
      </c>
      <c r="B6451" t="s">
        <v>38870</v>
      </c>
      <c r="C6451" t="s">
        <v>8897</v>
      </c>
      <c r="D6451" t="s">
        <v>70</v>
      </c>
      <c r="E6451" t="s">
        <v>9349</v>
      </c>
      <c r="F6451" t="s">
        <v>8899</v>
      </c>
      <c r="G6451" t="s">
        <v>103</v>
      </c>
      <c r="H6451" t="s">
        <v>8949</v>
      </c>
      <c r="I6451" t="s">
        <v>9350</v>
      </c>
      <c r="J6451" t="s">
        <v>1350</v>
      </c>
      <c r="K6451" t="s">
        <v>1351</v>
      </c>
      <c r="L6451" t="s">
        <v>398</v>
      </c>
      <c r="M6451" t="s">
        <v>399</v>
      </c>
      <c r="N6451" t="s">
        <v>1351</v>
      </c>
      <c r="O6451" t="s">
        <v>106</v>
      </c>
      <c r="P6451" t="s">
        <v>106</v>
      </c>
      <c r="Q6451" t="s">
        <v>212</v>
      </c>
      <c r="R6451" t="s">
        <v>1351</v>
      </c>
      <c r="S6451" t="s">
        <v>119</v>
      </c>
      <c r="T6451" t="s">
        <v>38871</v>
      </c>
      <c r="U6451">
        <v>37</v>
      </c>
      <c r="V6451" t="s">
        <v>64</v>
      </c>
      <c r="W6451" t="s">
        <v>65</v>
      </c>
      <c r="X6451" t="s">
        <v>383</v>
      </c>
      <c r="AA6451" t="s">
        <v>111</v>
      </c>
      <c r="AC6451" t="s">
        <v>38872</v>
      </c>
      <c r="AD6451" t="s">
        <v>38873</v>
      </c>
      <c r="AE6451" t="s">
        <v>70</v>
      </c>
      <c r="AF6451" t="s">
        <v>70</v>
      </c>
      <c r="AU6451" t="s">
        <v>70</v>
      </c>
      <c r="AV6451" t="s">
        <v>70</v>
      </c>
      <c r="AW6451" t="s">
        <v>70</v>
      </c>
      <c r="AY6451" t="s">
        <v>391</v>
      </c>
      <c r="AZ6451" t="s">
        <v>75</v>
      </c>
    </row>
    <row r="6452" spans="1:52" x14ac:dyDescent="0.3">
      <c r="A6452" t="s">
        <v>38874</v>
      </c>
      <c r="B6452" t="s">
        <v>38875</v>
      </c>
      <c r="C6452" t="s">
        <v>8897</v>
      </c>
      <c r="D6452" t="s">
        <v>9278</v>
      </c>
      <c r="E6452" t="s">
        <v>8930</v>
      </c>
      <c r="F6452" t="s">
        <v>8899</v>
      </c>
      <c r="G6452" t="s">
        <v>103</v>
      </c>
      <c r="H6452" t="s">
        <v>8931</v>
      </c>
      <c r="I6452" t="s">
        <v>8932</v>
      </c>
      <c r="J6452" t="s">
        <v>1350</v>
      </c>
      <c r="K6452" t="s">
        <v>1351</v>
      </c>
      <c r="L6452" t="s">
        <v>398</v>
      </c>
      <c r="M6452" t="s">
        <v>399</v>
      </c>
      <c r="N6452" t="s">
        <v>1351</v>
      </c>
      <c r="O6452" t="s">
        <v>106</v>
      </c>
      <c r="P6452" t="s">
        <v>106</v>
      </c>
      <c r="Q6452" t="s">
        <v>4631</v>
      </c>
      <c r="R6452" t="s">
        <v>1351</v>
      </c>
      <c r="AE6452" t="s">
        <v>70</v>
      </c>
      <c r="AW6452" t="s">
        <v>70</v>
      </c>
      <c r="AZ6452" t="s">
        <v>75</v>
      </c>
    </row>
    <row r="6453" spans="1:52" x14ac:dyDescent="0.3">
      <c r="A6453" t="s">
        <v>38876</v>
      </c>
      <c r="B6453" t="s">
        <v>38877</v>
      </c>
      <c r="C6453" t="s">
        <v>8897</v>
      </c>
      <c r="D6453" t="s">
        <v>70</v>
      </c>
      <c r="E6453" t="s">
        <v>9349</v>
      </c>
      <c r="F6453" t="s">
        <v>8899</v>
      </c>
      <c r="G6453" t="s">
        <v>103</v>
      </c>
      <c r="H6453" t="s">
        <v>8949</v>
      </c>
      <c r="I6453" t="s">
        <v>9350</v>
      </c>
      <c r="J6453" t="s">
        <v>1350</v>
      </c>
      <c r="K6453" t="s">
        <v>1351</v>
      </c>
      <c r="L6453" t="s">
        <v>398</v>
      </c>
      <c r="M6453" t="s">
        <v>399</v>
      </c>
      <c r="N6453" t="s">
        <v>1351</v>
      </c>
      <c r="O6453" t="s">
        <v>106</v>
      </c>
      <c r="P6453" t="s">
        <v>106</v>
      </c>
      <c r="Q6453" t="s">
        <v>4631</v>
      </c>
      <c r="R6453" t="s">
        <v>1351</v>
      </c>
      <c r="S6453" t="s">
        <v>119</v>
      </c>
      <c r="T6453" t="s">
        <v>38878</v>
      </c>
      <c r="U6453">
        <v>24</v>
      </c>
      <c r="V6453" t="s">
        <v>64</v>
      </c>
      <c r="W6453" t="s">
        <v>65</v>
      </c>
      <c r="X6453" t="s">
        <v>272</v>
      </c>
      <c r="AA6453" t="s">
        <v>111</v>
      </c>
      <c r="AC6453" t="s">
        <v>38879</v>
      </c>
      <c r="AD6453" t="s">
        <v>38880</v>
      </c>
      <c r="AE6453" t="s">
        <v>70</v>
      </c>
      <c r="AF6453" t="s">
        <v>70</v>
      </c>
      <c r="AU6453" t="s">
        <v>70</v>
      </c>
      <c r="AV6453" t="s">
        <v>70</v>
      </c>
      <c r="AW6453" t="s">
        <v>70</v>
      </c>
      <c r="AY6453" t="s">
        <v>391</v>
      </c>
      <c r="AZ6453" t="s">
        <v>75</v>
      </c>
    </row>
    <row r="6454" spans="1:52" x14ac:dyDescent="0.3">
      <c r="A6454" t="s">
        <v>38881</v>
      </c>
      <c r="B6454" t="s">
        <v>38882</v>
      </c>
      <c r="C6454" t="s">
        <v>8897</v>
      </c>
      <c r="D6454" t="s">
        <v>70</v>
      </c>
      <c r="E6454" t="s">
        <v>10275</v>
      </c>
      <c r="F6454" t="s">
        <v>8899</v>
      </c>
      <c r="G6454" t="s">
        <v>103</v>
      </c>
      <c r="H6454" t="s">
        <v>9225</v>
      </c>
      <c r="I6454" t="s">
        <v>9226</v>
      </c>
      <c r="J6454" t="s">
        <v>1515</v>
      </c>
      <c r="K6454" t="s">
        <v>1351</v>
      </c>
      <c r="L6454" t="s">
        <v>208</v>
      </c>
      <c r="M6454" t="s">
        <v>209</v>
      </c>
      <c r="N6454" t="s">
        <v>1351</v>
      </c>
      <c r="O6454" t="s">
        <v>106</v>
      </c>
      <c r="P6454" t="s">
        <v>106</v>
      </c>
      <c r="Q6454" t="s">
        <v>212</v>
      </c>
      <c r="R6454" t="s">
        <v>1351</v>
      </c>
      <c r="S6454" t="s">
        <v>324</v>
      </c>
      <c r="T6454" t="s">
        <v>18128</v>
      </c>
      <c r="U6454">
        <v>33</v>
      </c>
      <c r="V6454" t="s">
        <v>64</v>
      </c>
      <c r="W6454" t="s">
        <v>65</v>
      </c>
      <c r="X6454" t="s">
        <v>66</v>
      </c>
      <c r="AA6454" t="s">
        <v>87</v>
      </c>
      <c r="AC6454" t="s">
        <v>38883</v>
      </c>
      <c r="AD6454" t="s">
        <v>38884</v>
      </c>
      <c r="AE6454" t="s">
        <v>70</v>
      </c>
      <c r="AF6454" t="s">
        <v>38885</v>
      </c>
      <c r="AG6454" t="s">
        <v>38884</v>
      </c>
      <c r="AH6454" t="s">
        <v>38886</v>
      </c>
      <c r="AU6454" t="s">
        <v>874</v>
      </c>
      <c r="AV6454" t="s">
        <v>70</v>
      </c>
      <c r="AW6454" t="s">
        <v>38887</v>
      </c>
      <c r="AY6454" t="s">
        <v>124</v>
      </c>
      <c r="AZ6454" t="s">
        <v>75</v>
      </c>
    </row>
    <row r="6455" spans="1:52" x14ac:dyDescent="0.3">
      <c r="A6455" t="s">
        <v>38888</v>
      </c>
      <c r="B6455" t="s">
        <v>38889</v>
      </c>
      <c r="C6455" t="s">
        <v>8897</v>
      </c>
      <c r="D6455" t="s">
        <v>70</v>
      </c>
      <c r="E6455" t="s">
        <v>8960</v>
      </c>
      <c r="F6455" t="s">
        <v>8899</v>
      </c>
      <c r="G6455" t="s">
        <v>103</v>
      </c>
      <c r="H6455" t="s">
        <v>8961</v>
      </c>
      <c r="I6455" t="s">
        <v>8962</v>
      </c>
      <c r="J6455" t="s">
        <v>1350</v>
      </c>
      <c r="K6455" t="s">
        <v>1351</v>
      </c>
      <c r="L6455" t="s">
        <v>398</v>
      </c>
      <c r="M6455" t="s">
        <v>399</v>
      </c>
      <c r="N6455" t="s">
        <v>1351</v>
      </c>
      <c r="O6455" t="s">
        <v>106</v>
      </c>
      <c r="P6455" t="s">
        <v>106</v>
      </c>
      <c r="Q6455" t="s">
        <v>4631</v>
      </c>
      <c r="R6455" t="s">
        <v>1351</v>
      </c>
      <c r="S6455" t="s">
        <v>480</v>
      </c>
      <c r="T6455" t="s">
        <v>38890</v>
      </c>
      <c r="U6455">
        <v>24</v>
      </c>
      <c r="V6455" t="s">
        <v>64</v>
      </c>
      <c r="W6455" t="s">
        <v>65</v>
      </c>
      <c r="AD6455" t="s">
        <v>38891</v>
      </c>
      <c r="AE6455" t="s">
        <v>70</v>
      </c>
      <c r="AW6455" t="s">
        <v>14713</v>
      </c>
      <c r="AY6455" t="s">
        <v>124</v>
      </c>
      <c r="AZ6455" t="s">
        <v>75</v>
      </c>
    </row>
    <row r="6456" spans="1:52" x14ac:dyDescent="0.3">
      <c r="A6456" t="s">
        <v>38892</v>
      </c>
      <c r="B6456" t="s">
        <v>38893</v>
      </c>
      <c r="C6456" t="s">
        <v>8897</v>
      </c>
      <c r="D6456" t="s">
        <v>70</v>
      </c>
      <c r="E6456" t="s">
        <v>9393</v>
      </c>
      <c r="F6456" t="s">
        <v>8899</v>
      </c>
      <c r="G6456" t="s">
        <v>103</v>
      </c>
      <c r="H6456" t="s">
        <v>9220</v>
      </c>
      <c r="I6456" t="s">
        <v>9221</v>
      </c>
      <c r="J6456" t="s">
        <v>1350</v>
      </c>
      <c r="K6456" t="s">
        <v>1351</v>
      </c>
      <c r="L6456" t="s">
        <v>398</v>
      </c>
      <c r="M6456" t="s">
        <v>399</v>
      </c>
      <c r="N6456" t="s">
        <v>1351</v>
      </c>
      <c r="O6456" t="s">
        <v>106</v>
      </c>
      <c r="P6456" t="s">
        <v>106</v>
      </c>
      <c r="Q6456" t="s">
        <v>212</v>
      </c>
      <c r="R6456" t="s">
        <v>1351</v>
      </c>
      <c r="S6456" t="s">
        <v>10373</v>
      </c>
      <c r="T6456" t="s">
        <v>38894</v>
      </c>
      <c r="U6456">
        <v>32</v>
      </c>
      <c r="V6456" t="s">
        <v>64</v>
      </c>
      <c r="W6456" t="s">
        <v>65</v>
      </c>
      <c r="AC6456" t="s">
        <v>38895</v>
      </c>
      <c r="AD6456" t="s">
        <v>38896</v>
      </c>
      <c r="AE6456" t="s">
        <v>70</v>
      </c>
      <c r="AF6456" t="s">
        <v>38897</v>
      </c>
      <c r="AU6456" t="s">
        <v>38898</v>
      </c>
      <c r="AV6456" t="s">
        <v>70</v>
      </c>
      <c r="AW6456" t="s">
        <v>70</v>
      </c>
      <c r="AY6456" t="s">
        <v>391</v>
      </c>
      <c r="AZ6456" t="s">
        <v>75</v>
      </c>
    </row>
    <row r="6457" spans="1:52" x14ac:dyDescent="0.3">
      <c r="A6457" t="s">
        <v>38899</v>
      </c>
      <c r="B6457" t="s">
        <v>38900</v>
      </c>
      <c r="C6457" t="s">
        <v>8897</v>
      </c>
      <c r="D6457" t="s">
        <v>70</v>
      </c>
      <c r="E6457" t="s">
        <v>10875</v>
      </c>
      <c r="F6457" t="s">
        <v>8899</v>
      </c>
      <c r="G6457" t="s">
        <v>103</v>
      </c>
      <c r="H6457" t="s">
        <v>9182</v>
      </c>
      <c r="I6457" t="s">
        <v>10179</v>
      </c>
      <c r="J6457" t="s">
        <v>1598</v>
      </c>
      <c r="K6457" t="s">
        <v>1351</v>
      </c>
      <c r="L6457" t="s">
        <v>398</v>
      </c>
      <c r="M6457" t="s">
        <v>399</v>
      </c>
      <c r="N6457" t="s">
        <v>1351</v>
      </c>
      <c r="O6457" t="s">
        <v>106</v>
      </c>
      <c r="P6457" t="s">
        <v>106</v>
      </c>
      <c r="Q6457" t="s">
        <v>212</v>
      </c>
      <c r="R6457" t="s">
        <v>1351</v>
      </c>
      <c r="S6457" t="s">
        <v>119</v>
      </c>
      <c r="T6457" t="s">
        <v>9118</v>
      </c>
      <c r="U6457">
        <v>29</v>
      </c>
      <c r="V6457" t="s">
        <v>64</v>
      </c>
      <c r="W6457" t="s">
        <v>65</v>
      </c>
      <c r="AC6457" t="s">
        <v>38901</v>
      </c>
      <c r="AD6457" t="s">
        <v>38902</v>
      </c>
      <c r="AE6457" t="s">
        <v>70</v>
      </c>
      <c r="AF6457" t="s">
        <v>38903</v>
      </c>
      <c r="AG6457" t="s">
        <v>38904</v>
      </c>
      <c r="AH6457" t="s">
        <v>38905</v>
      </c>
      <c r="AU6457" t="s">
        <v>70</v>
      </c>
      <c r="AV6457" t="s">
        <v>70</v>
      </c>
      <c r="AW6457" t="s">
        <v>70</v>
      </c>
      <c r="AY6457" t="s">
        <v>391</v>
      </c>
      <c r="AZ6457" t="s">
        <v>75</v>
      </c>
    </row>
    <row r="6458" spans="1:52" x14ac:dyDescent="0.3">
      <c r="A6458" t="s">
        <v>38906</v>
      </c>
      <c r="B6458" t="s">
        <v>38907</v>
      </c>
      <c r="C6458" t="s">
        <v>8897</v>
      </c>
      <c r="D6458" t="s">
        <v>70</v>
      </c>
      <c r="E6458" t="s">
        <v>38908</v>
      </c>
      <c r="F6458" t="s">
        <v>8899</v>
      </c>
      <c r="G6458" t="s">
        <v>103</v>
      </c>
      <c r="H6458" t="s">
        <v>9249</v>
      </c>
      <c r="I6458" t="s">
        <v>10035</v>
      </c>
      <c r="J6458" t="s">
        <v>206</v>
      </c>
      <c r="K6458" t="s">
        <v>207</v>
      </c>
      <c r="L6458" t="s">
        <v>208</v>
      </c>
      <c r="M6458" t="s">
        <v>209</v>
      </c>
      <c r="N6458" t="s">
        <v>60</v>
      </c>
      <c r="O6458" t="s">
        <v>106</v>
      </c>
      <c r="P6458" t="s">
        <v>106</v>
      </c>
      <c r="Q6458" t="s">
        <v>212</v>
      </c>
      <c r="R6458" t="s">
        <v>207</v>
      </c>
      <c r="S6458" t="s">
        <v>270</v>
      </c>
      <c r="T6458" t="s">
        <v>38761</v>
      </c>
      <c r="U6458">
        <v>28</v>
      </c>
      <c r="V6458" t="s">
        <v>64</v>
      </c>
      <c r="W6458" t="s">
        <v>65</v>
      </c>
      <c r="X6458" t="s">
        <v>110</v>
      </c>
      <c r="AA6458" t="s">
        <v>111</v>
      </c>
      <c r="AC6458" t="s">
        <v>70</v>
      </c>
      <c r="AD6458" t="s">
        <v>38909</v>
      </c>
      <c r="AE6458" t="s">
        <v>70</v>
      </c>
      <c r="AF6458" t="s">
        <v>70</v>
      </c>
      <c r="AU6458" t="s">
        <v>70</v>
      </c>
      <c r="AV6458" t="s">
        <v>70</v>
      </c>
      <c r="AW6458" t="s">
        <v>38910</v>
      </c>
      <c r="AY6458" t="s">
        <v>124</v>
      </c>
      <c r="AZ6458" t="s">
        <v>75</v>
      </c>
    </row>
    <row r="6459" spans="1:52" x14ac:dyDescent="0.3">
      <c r="A6459" t="s">
        <v>38911</v>
      </c>
      <c r="B6459" t="s">
        <v>38912</v>
      </c>
      <c r="C6459" t="s">
        <v>54</v>
      </c>
      <c r="D6459" t="s">
        <v>948</v>
      </c>
      <c r="E6459" t="s">
        <v>38913</v>
      </c>
      <c r="F6459" t="s">
        <v>8899</v>
      </c>
      <c r="G6459" t="s">
        <v>103</v>
      </c>
      <c r="H6459" t="s">
        <v>8961</v>
      </c>
      <c r="I6459" t="s">
        <v>8962</v>
      </c>
      <c r="J6459" t="s">
        <v>230</v>
      </c>
      <c r="K6459" t="s">
        <v>207</v>
      </c>
      <c r="L6459" t="s">
        <v>231</v>
      </c>
      <c r="M6459" t="s">
        <v>232</v>
      </c>
      <c r="N6459" t="s">
        <v>60</v>
      </c>
      <c r="O6459" t="s">
        <v>106</v>
      </c>
      <c r="P6459" t="s">
        <v>106</v>
      </c>
      <c r="Q6459" t="s">
        <v>212</v>
      </c>
      <c r="R6459" t="s">
        <v>207</v>
      </c>
      <c r="S6459" t="s">
        <v>2378</v>
      </c>
      <c r="T6459" t="s">
        <v>38914</v>
      </c>
      <c r="U6459">
        <v>47</v>
      </c>
      <c r="V6459" t="s">
        <v>109</v>
      </c>
      <c r="W6459" t="s">
        <v>65</v>
      </c>
      <c r="X6459" t="s">
        <v>110</v>
      </c>
      <c r="AA6459" t="s">
        <v>87</v>
      </c>
      <c r="AB6459" t="s">
        <v>38915</v>
      </c>
      <c r="AC6459" t="s">
        <v>38916</v>
      </c>
      <c r="AD6459" t="s">
        <v>38917</v>
      </c>
      <c r="AE6459" t="s">
        <v>70</v>
      </c>
      <c r="AF6459" t="s">
        <v>38918</v>
      </c>
      <c r="AG6459" t="s">
        <v>38919</v>
      </c>
      <c r="AH6459" t="s">
        <v>38920</v>
      </c>
      <c r="AI6459" t="s">
        <v>38921</v>
      </c>
      <c r="AL6459" t="s">
        <v>488</v>
      </c>
      <c r="AO6459" t="s">
        <v>38921</v>
      </c>
      <c r="AR6459" t="s">
        <v>488</v>
      </c>
      <c r="AW6459" t="s">
        <v>6467</v>
      </c>
      <c r="AX6459" t="s">
        <v>6353</v>
      </c>
      <c r="AY6459" t="s">
        <v>124</v>
      </c>
      <c r="AZ6459" t="s">
        <v>75</v>
      </c>
    </row>
    <row r="6460" spans="1:52" x14ac:dyDescent="0.3">
      <c r="A6460" t="s">
        <v>38922</v>
      </c>
      <c r="B6460" t="s">
        <v>38923</v>
      </c>
      <c r="C6460" t="s">
        <v>54</v>
      </c>
      <c r="D6460" t="s">
        <v>38924</v>
      </c>
      <c r="E6460" t="s">
        <v>10013</v>
      </c>
      <c r="F6460" t="s">
        <v>8899</v>
      </c>
      <c r="G6460" t="s">
        <v>103</v>
      </c>
      <c r="H6460" t="s">
        <v>9182</v>
      </c>
      <c r="I6460" t="s">
        <v>9183</v>
      </c>
      <c r="J6460" t="s">
        <v>1515</v>
      </c>
      <c r="K6460" t="s">
        <v>1351</v>
      </c>
      <c r="L6460" t="s">
        <v>208</v>
      </c>
      <c r="M6460" t="s">
        <v>209</v>
      </c>
      <c r="N6460" t="s">
        <v>1351</v>
      </c>
      <c r="O6460" t="s">
        <v>106</v>
      </c>
      <c r="P6460" t="s">
        <v>106</v>
      </c>
      <c r="Q6460" t="s">
        <v>212</v>
      </c>
      <c r="R6460" t="s">
        <v>1351</v>
      </c>
      <c r="S6460" t="s">
        <v>119</v>
      </c>
      <c r="T6460" t="s">
        <v>5613</v>
      </c>
      <c r="U6460">
        <v>53</v>
      </c>
      <c r="V6460" t="s">
        <v>64</v>
      </c>
      <c r="W6460" t="s">
        <v>65</v>
      </c>
      <c r="AA6460" t="s">
        <v>111</v>
      </c>
      <c r="AC6460" t="s">
        <v>38925</v>
      </c>
      <c r="AD6460" t="s">
        <v>38926</v>
      </c>
      <c r="AE6460" t="s">
        <v>70</v>
      </c>
      <c r="AF6460" t="s">
        <v>38927</v>
      </c>
      <c r="AG6460" t="s">
        <v>38928</v>
      </c>
      <c r="AH6460" t="s">
        <v>38929</v>
      </c>
      <c r="AI6460" t="s">
        <v>38930</v>
      </c>
      <c r="AW6460" t="s">
        <v>38931</v>
      </c>
      <c r="AY6460" t="s">
        <v>391</v>
      </c>
      <c r="AZ6460" t="s">
        <v>75</v>
      </c>
    </row>
    <row r="6461" spans="1:52" x14ac:dyDescent="0.3">
      <c r="A6461" t="s">
        <v>38932</v>
      </c>
      <c r="B6461" t="s">
        <v>38933</v>
      </c>
      <c r="C6461" t="s">
        <v>54</v>
      </c>
      <c r="D6461" t="s">
        <v>10429</v>
      </c>
      <c r="E6461" t="s">
        <v>9588</v>
      </c>
      <c r="F6461" t="s">
        <v>8899</v>
      </c>
      <c r="G6461" t="s">
        <v>103</v>
      </c>
      <c r="H6461" t="s">
        <v>9122</v>
      </c>
      <c r="I6461" t="s">
        <v>9589</v>
      </c>
      <c r="J6461" t="s">
        <v>1350</v>
      </c>
      <c r="K6461" t="s">
        <v>1351</v>
      </c>
      <c r="L6461" t="s">
        <v>398</v>
      </c>
      <c r="M6461" t="s">
        <v>399</v>
      </c>
      <c r="N6461" t="s">
        <v>1351</v>
      </c>
      <c r="O6461" t="s">
        <v>106</v>
      </c>
      <c r="P6461" t="s">
        <v>106</v>
      </c>
      <c r="Q6461" t="s">
        <v>212</v>
      </c>
      <c r="R6461" t="s">
        <v>1351</v>
      </c>
      <c r="S6461" t="s">
        <v>213</v>
      </c>
      <c r="T6461" t="s">
        <v>38934</v>
      </c>
      <c r="U6461">
        <v>46</v>
      </c>
      <c r="V6461" t="s">
        <v>109</v>
      </c>
      <c r="W6461" t="s">
        <v>65</v>
      </c>
      <c r="AA6461" t="s">
        <v>87</v>
      </c>
      <c r="AB6461" t="s">
        <v>38935</v>
      </c>
      <c r="AC6461" t="s">
        <v>38936</v>
      </c>
      <c r="AD6461" t="s">
        <v>38937</v>
      </c>
      <c r="AE6461" t="s">
        <v>38938</v>
      </c>
      <c r="AF6461" t="s">
        <v>38939</v>
      </c>
      <c r="AG6461" t="s">
        <v>38940</v>
      </c>
      <c r="AH6461" t="s">
        <v>38941</v>
      </c>
      <c r="AI6461" t="s">
        <v>38942</v>
      </c>
      <c r="AL6461" t="s">
        <v>437</v>
      </c>
      <c r="AO6461" t="s">
        <v>38942</v>
      </c>
      <c r="AR6461" t="s">
        <v>437</v>
      </c>
      <c r="AW6461" t="s">
        <v>29280</v>
      </c>
      <c r="AX6461" t="s">
        <v>224</v>
      </c>
      <c r="AY6461" t="s">
        <v>124</v>
      </c>
      <c r="AZ6461" t="s">
        <v>75</v>
      </c>
    </row>
    <row r="6462" spans="1:52" x14ac:dyDescent="0.3">
      <c r="A6462" t="s">
        <v>38943</v>
      </c>
      <c r="B6462" t="s">
        <v>38944</v>
      </c>
      <c r="C6462" t="s">
        <v>54</v>
      </c>
      <c r="D6462" t="s">
        <v>227</v>
      </c>
      <c r="E6462" t="s">
        <v>38945</v>
      </c>
      <c r="F6462" t="s">
        <v>8899</v>
      </c>
      <c r="G6462" t="s">
        <v>103</v>
      </c>
      <c r="H6462" t="s">
        <v>9232</v>
      </c>
      <c r="I6462" t="s">
        <v>15235</v>
      </c>
      <c r="J6462" t="s">
        <v>230</v>
      </c>
      <c r="K6462" t="s">
        <v>207</v>
      </c>
      <c r="L6462" t="s">
        <v>231</v>
      </c>
      <c r="M6462" t="s">
        <v>232</v>
      </c>
      <c r="N6462" t="s">
        <v>60</v>
      </c>
      <c r="O6462" t="s">
        <v>106</v>
      </c>
      <c r="P6462" t="s">
        <v>106</v>
      </c>
      <c r="Q6462" t="s">
        <v>212</v>
      </c>
      <c r="R6462" t="s">
        <v>207</v>
      </c>
      <c r="S6462" t="s">
        <v>11079</v>
      </c>
      <c r="T6462" t="s">
        <v>38946</v>
      </c>
      <c r="U6462">
        <v>25</v>
      </c>
      <c r="V6462" t="s">
        <v>64</v>
      </c>
      <c r="W6462" t="s">
        <v>65</v>
      </c>
      <c r="AA6462" t="s">
        <v>87</v>
      </c>
      <c r="AB6462" t="s">
        <v>38947</v>
      </c>
      <c r="AC6462" t="s">
        <v>38948</v>
      </c>
      <c r="AD6462" t="s">
        <v>38949</v>
      </c>
      <c r="AE6462" t="s">
        <v>70</v>
      </c>
      <c r="AF6462" t="s">
        <v>38950</v>
      </c>
      <c r="AG6462" t="s">
        <v>147</v>
      </c>
      <c r="AH6462" t="s">
        <v>93</v>
      </c>
      <c r="AI6462" t="s">
        <v>20801</v>
      </c>
      <c r="AL6462" t="s">
        <v>488</v>
      </c>
      <c r="AO6462" t="s">
        <v>38951</v>
      </c>
      <c r="AR6462" t="s">
        <v>119</v>
      </c>
      <c r="AS6462" t="s">
        <v>120</v>
      </c>
      <c r="AV6462" t="s">
        <v>944</v>
      </c>
      <c r="AW6462" t="s">
        <v>8367</v>
      </c>
      <c r="AX6462" t="s">
        <v>194</v>
      </c>
      <c r="AY6462" t="s">
        <v>124</v>
      </c>
      <c r="AZ6462" t="s">
        <v>75</v>
      </c>
    </row>
    <row r="6463" spans="1:52" x14ac:dyDescent="0.3">
      <c r="A6463" t="s">
        <v>38952</v>
      </c>
      <c r="B6463" t="s">
        <v>38953</v>
      </c>
      <c r="C6463" t="s">
        <v>8897</v>
      </c>
      <c r="D6463" t="s">
        <v>70</v>
      </c>
      <c r="E6463" t="s">
        <v>38954</v>
      </c>
      <c r="F6463" t="s">
        <v>8899</v>
      </c>
      <c r="G6463" t="s">
        <v>103</v>
      </c>
      <c r="H6463" t="s">
        <v>10577</v>
      </c>
      <c r="I6463" t="s">
        <v>26231</v>
      </c>
      <c r="J6463" t="s">
        <v>206</v>
      </c>
      <c r="K6463" t="s">
        <v>207</v>
      </c>
      <c r="L6463" t="s">
        <v>208</v>
      </c>
      <c r="M6463" t="s">
        <v>209</v>
      </c>
      <c r="N6463" t="s">
        <v>60</v>
      </c>
      <c r="O6463" t="s">
        <v>1284</v>
      </c>
      <c r="P6463" t="s">
        <v>181</v>
      </c>
      <c r="Q6463" t="s">
        <v>212</v>
      </c>
      <c r="R6463" t="s">
        <v>207</v>
      </c>
      <c r="S6463" t="s">
        <v>1457</v>
      </c>
      <c r="T6463" t="s">
        <v>13429</v>
      </c>
      <c r="U6463">
        <v>32</v>
      </c>
      <c r="V6463" t="s">
        <v>64</v>
      </c>
      <c r="W6463" t="s">
        <v>65</v>
      </c>
      <c r="X6463" t="s">
        <v>66</v>
      </c>
      <c r="AA6463" t="s">
        <v>87</v>
      </c>
      <c r="AC6463" t="s">
        <v>38955</v>
      </c>
      <c r="AD6463" t="s">
        <v>38956</v>
      </c>
      <c r="AE6463" t="s">
        <v>70</v>
      </c>
      <c r="AF6463" t="s">
        <v>38957</v>
      </c>
      <c r="AG6463" t="s">
        <v>38958</v>
      </c>
      <c r="AH6463" t="s">
        <v>38959</v>
      </c>
      <c r="AU6463" t="s">
        <v>29140</v>
      </c>
      <c r="AV6463" t="s">
        <v>38960</v>
      </c>
      <c r="AW6463" t="s">
        <v>70</v>
      </c>
      <c r="AY6463" t="s">
        <v>391</v>
      </c>
      <c r="AZ6463" t="s">
        <v>75</v>
      </c>
    </row>
    <row r="6464" spans="1:52" x14ac:dyDescent="0.3">
      <c r="A6464" t="s">
        <v>38961</v>
      </c>
      <c r="B6464" t="s">
        <v>38962</v>
      </c>
      <c r="C6464" t="s">
        <v>8897</v>
      </c>
      <c r="D6464" t="s">
        <v>70</v>
      </c>
      <c r="E6464" t="s">
        <v>9349</v>
      </c>
      <c r="F6464" t="s">
        <v>8899</v>
      </c>
      <c r="G6464" t="s">
        <v>103</v>
      </c>
      <c r="H6464" t="s">
        <v>8949</v>
      </c>
      <c r="I6464" t="s">
        <v>9350</v>
      </c>
      <c r="J6464" t="s">
        <v>1350</v>
      </c>
      <c r="K6464" t="s">
        <v>1351</v>
      </c>
      <c r="L6464" t="s">
        <v>398</v>
      </c>
      <c r="M6464" t="s">
        <v>399</v>
      </c>
      <c r="N6464" t="s">
        <v>1351</v>
      </c>
      <c r="O6464" t="s">
        <v>106</v>
      </c>
      <c r="P6464" t="s">
        <v>106</v>
      </c>
      <c r="Q6464" t="s">
        <v>212</v>
      </c>
      <c r="R6464" t="s">
        <v>1351</v>
      </c>
      <c r="S6464" t="s">
        <v>119</v>
      </c>
      <c r="T6464" t="s">
        <v>14794</v>
      </c>
      <c r="U6464">
        <v>26</v>
      </c>
      <c r="V6464" t="s">
        <v>109</v>
      </c>
      <c r="W6464" t="s">
        <v>65</v>
      </c>
      <c r="X6464" t="s">
        <v>66</v>
      </c>
      <c r="AA6464" t="s">
        <v>87</v>
      </c>
      <c r="AD6464" t="s">
        <v>38963</v>
      </c>
      <c r="AE6464" t="s">
        <v>70</v>
      </c>
      <c r="AW6464" t="s">
        <v>70</v>
      </c>
      <c r="AY6464" t="s">
        <v>391</v>
      </c>
      <c r="AZ6464" t="s">
        <v>75</v>
      </c>
    </row>
    <row r="6465" spans="1:52" x14ac:dyDescent="0.3">
      <c r="A6465" t="s">
        <v>38964</v>
      </c>
      <c r="B6465" t="s">
        <v>38965</v>
      </c>
      <c r="C6465" t="s">
        <v>8897</v>
      </c>
      <c r="D6465" t="s">
        <v>70</v>
      </c>
      <c r="E6465" t="s">
        <v>9151</v>
      </c>
      <c r="F6465" t="s">
        <v>8899</v>
      </c>
      <c r="G6465" t="s">
        <v>103</v>
      </c>
      <c r="H6465" t="s">
        <v>9152</v>
      </c>
      <c r="I6465" t="s">
        <v>9153</v>
      </c>
      <c r="J6465" t="s">
        <v>1350</v>
      </c>
      <c r="K6465" t="s">
        <v>1351</v>
      </c>
      <c r="L6465" t="s">
        <v>398</v>
      </c>
      <c r="M6465" t="s">
        <v>399</v>
      </c>
      <c r="N6465" t="s">
        <v>1351</v>
      </c>
      <c r="O6465" t="s">
        <v>106</v>
      </c>
      <c r="P6465" t="s">
        <v>106</v>
      </c>
      <c r="Q6465" t="s">
        <v>4631</v>
      </c>
      <c r="R6465" t="s">
        <v>1351</v>
      </c>
      <c r="S6465" t="s">
        <v>38966</v>
      </c>
      <c r="T6465" t="s">
        <v>27556</v>
      </c>
      <c r="U6465">
        <v>22</v>
      </c>
      <c r="V6465" t="s">
        <v>64</v>
      </c>
      <c r="W6465" t="s">
        <v>65</v>
      </c>
      <c r="AD6465" t="s">
        <v>38967</v>
      </c>
      <c r="AE6465" t="s">
        <v>70</v>
      </c>
      <c r="AW6465" t="s">
        <v>70</v>
      </c>
      <c r="AY6465" t="s">
        <v>391</v>
      </c>
      <c r="AZ6465" t="s">
        <v>75</v>
      </c>
    </row>
    <row r="6466" spans="1:52" x14ac:dyDescent="0.3">
      <c r="A6466" t="s">
        <v>38968</v>
      </c>
      <c r="B6466" t="s">
        <v>38969</v>
      </c>
      <c r="C6466" t="s">
        <v>8897</v>
      </c>
      <c r="D6466" t="s">
        <v>70</v>
      </c>
      <c r="E6466" t="s">
        <v>9224</v>
      </c>
      <c r="F6466" t="s">
        <v>8899</v>
      </c>
      <c r="G6466" t="s">
        <v>103</v>
      </c>
      <c r="H6466" t="s">
        <v>9225</v>
      </c>
      <c r="I6466" t="s">
        <v>9226</v>
      </c>
      <c r="J6466" t="s">
        <v>1350</v>
      </c>
      <c r="K6466" t="s">
        <v>1351</v>
      </c>
      <c r="L6466" t="s">
        <v>398</v>
      </c>
      <c r="M6466" t="s">
        <v>399</v>
      </c>
      <c r="N6466" t="s">
        <v>1351</v>
      </c>
      <c r="O6466" t="s">
        <v>106</v>
      </c>
      <c r="P6466" t="s">
        <v>106</v>
      </c>
      <c r="Q6466" t="s">
        <v>4631</v>
      </c>
      <c r="R6466" t="s">
        <v>1351</v>
      </c>
      <c r="S6466" t="s">
        <v>324</v>
      </c>
      <c r="T6466" t="s">
        <v>38970</v>
      </c>
      <c r="U6466">
        <v>24</v>
      </c>
      <c r="V6466" t="s">
        <v>109</v>
      </c>
      <c r="W6466" t="s">
        <v>65</v>
      </c>
      <c r="AD6466" t="s">
        <v>38971</v>
      </c>
      <c r="AE6466" t="s">
        <v>70</v>
      </c>
      <c r="AW6466" t="s">
        <v>70</v>
      </c>
      <c r="AY6466" t="s">
        <v>391</v>
      </c>
      <c r="AZ6466" t="s">
        <v>75</v>
      </c>
    </row>
    <row r="6467" spans="1:52" x14ac:dyDescent="0.3">
      <c r="A6467" t="s">
        <v>38972</v>
      </c>
      <c r="B6467" t="s">
        <v>38973</v>
      </c>
      <c r="C6467" t="s">
        <v>8897</v>
      </c>
      <c r="D6467" t="s">
        <v>70</v>
      </c>
      <c r="E6467" t="s">
        <v>10157</v>
      </c>
      <c r="F6467" t="s">
        <v>8899</v>
      </c>
      <c r="G6467" t="s">
        <v>103</v>
      </c>
      <c r="H6467" t="s">
        <v>9282</v>
      </c>
      <c r="I6467" t="s">
        <v>9337</v>
      </c>
      <c r="J6467" t="s">
        <v>1350</v>
      </c>
      <c r="K6467" t="s">
        <v>1351</v>
      </c>
      <c r="L6467" t="s">
        <v>398</v>
      </c>
      <c r="M6467" t="s">
        <v>399</v>
      </c>
      <c r="N6467" t="s">
        <v>1351</v>
      </c>
      <c r="O6467" t="s">
        <v>106</v>
      </c>
      <c r="P6467" t="s">
        <v>1178</v>
      </c>
      <c r="Q6467" t="s">
        <v>4631</v>
      </c>
      <c r="R6467" t="s">
        <v>1351</v>
      </c>
      <c r="S6467" t="s">
        <v>7373</v>
      </c>
      <c r="T6467" t="s">
        <v>38974</v>
      </c>
      <c r="U6467">
        <v>25</v>
      </c>
      <c r="V6467" t="s">
        <v>64</v>
      </c>
      <c r="W6467" t="s">
        <v>65</v>
      </c>
      <c r="AD6467" t="s">
        <v>38975</v>
      </c>
      <c r="AE6467" t="s">
        <v>70</v>
      </c>
      <c r="AW6467" t="s">
        <v>38976</v>
      </c>
      <c r="AY6467" t="s">
        <v>391</v>
      </c>
      <c r="AZ6467" t="s">
        <v>75</v>
      </c>
    </row>
    <row r="6468" spans="1:52" x14ac:dyDescent="0.3">
      <c r="A6468" t="s">
        <v>38977</v>
      </c>
      <c r="B6468" t="s">
        <v>38978</v>
      </c>
      <c r="C6468" t="s">
        <v>8897</v>
      </c>
      <c r="D6468" t="s">
        <v>70</v>
      </c>
      <c r="E6468" t="s">
        <v>9482</v>
      </c>
      <c r="F6468" t="s">
        <v>8899</v>
      </c>
      <c r="G6468" t="s">
        <v>103</v>
      </c>
      <c r="H6468" t="s">
        <v>9307</v>
      </c>
      <c r="I6468" t="s">
        <v>9308</v>
      </c>
      <c r="J6468" t="s">
        <v>1350</v>
      </c>
      <c r="K6468" t="s">
        <v>1351</v>
      </c>
      <c r="L6468" t="s">
        <v>398</v>
      </c>
      <c r="M6468" t="s">
        <v>399</v>
      </c>
      <c r="N6468" t="s">
        <v>1351</v>
      </c>
      <c r="O6468" t="s">
        <v>106</v>
      </c>
      <c r="P6468" t="s">
        <v>106</v>
      </c>
      <c r="Q6468" t="s">
        <v>4631</v>
      </c>
      <c r="R6468" t="s">
        <v>1351</v>
      </c>
      <c r="S6468" t="s">
        <v>5589</v>
      </c>
      <c r="T6468" t="s">
        <v>38979</v>
      </c>
      <c r="U6468">
        <v>26</v>
      </c>
      <c r="V6468" t="s">
        <v>109</v>
      </c>
      <c r="W6468" t="s">
        <v>65</v>
      </c>
      <c r="X6468" t="s">
        <v>110</v>
      </c>
      <c r="AA6468" t="s">
        <v>111</v>
      </c>
      <c r="AD6468" t="s">
        <v>38980</v>
      </c>
      <c r="AE6468" t="s">
        <v>70</v>
      </c>
      <c r="AW6468" t="s">
        <v>70</v>
      </c>
      <c r="AY6468" t="s">
        <v>391</v>
      </c>
      <c r="AZ6468" t="s">
        <v>75</v>
      </c>
    </row>
    <row r="6469" spans="1:52" x14ac:dyDescent="0.3">
      <c r="A6469" t="s">
        <v>38981</v>
      </c>
      <c r="B6469" t="s">
        <v>38982</v>
      </c>
      <c r="C6469" t="s">
        <v>8897</v>
      </c>
      <c r="D6469" t="s">
        <v>70</v>
      </c>
      <c r="E6469" t="s">
        <v>10013</v>
      </c>
      <c r="F6469" t="s">
        <v>8899</v>
      </c>
      <c r="G6469" t="s">
        <v>103</v>
      </c>
      <c r="H6469" t="s">
        <v>9182</v>
      </c>
      <c r="I6469" t="s">
        <v>9183</v>
      </c>
      <c r="J6469" t="s">
        <v>1515</v>
      </c>
      <c r="K6469" t="s">
        <v>1351</v>
      </c>
      <c r="L6469" t="s">
        <v>208</v>
      </c>
      <c r="M6469" t="s">
        <v>209</v>
      </c>
      <c r="N6469" t="s">
        <v>1351</v>
      </c>
      <c r="O6469" t="s">
        <v>106</v>
      </c>
      <c r="P6469" t="s">
        <v>106</v>
      </c>
      <c r="Q6469" t="s">
        <v>212</v>
      </c>
      <c r="R6469" t="s">
        <v>1351</v>
      </c>
      <c r="S6469" t="s">
        <v>119</v>
      </c>
      <c r="T6469" t="s">
        <v>12787</v>
      </c>
      <c r="U6469">
        <v>55</v>
      </c>
      <c r="V6469" t="s">
        <v>109</v>
      </c>
      <c r="W6469" t="s">
        <v>65</v>
      </c>
      <c r="X6469" t="s">
        <v>66</v>
      </c>
      <c r="AA6469" t="s">
        <v>87</v>
      </c>
      <c r="AC6469" t="s">
        <v>70</v>
      </c>
      <c r="AD6469" t="s">
        <v>38983</v>
      </c>
      <c r="AE6469" t="s">
        <v>70</v>
      </c>
      <c r="AF6469" t="s">
        <v>70</v>
      </c>
      <c r="AU6469" t="s">
        <v>70</v>
      </c>
      <c r="AV6469" t="s">
        <v>70</v>
      </c>
      <c r="AW6469" t="s">
        <v>70</v>
      </c>
      <c r="AY6469" t="s">
        <v>391</v>
      </c>
      <c r="AZ6469" t="s">
        <v>75</v>
      </c>
    </row>
    <row r="6470" spans="1:52" x14ac:dyDescent="0.3">
      <c r="A6470" t="s">
        <v>38984</v>
      </c>
      <c r="B6470" t="s">
        <v>38985</v>
      </c>
      <c r="C6470" t="s">
        <v>54</v>
      </c>
      <c r="D6470" t="s">
        <v>2986</v>
      </c>
      <c r="E6470" t="s">
        <v>38986</v>
      </c>
      <c r="F6470" t="s">
        <v>8899</v>
      </c>
      <c r="G6470" t="s">
        <v>103</v>
      </c>
      <c r="H6470" t="s">
        <v>9182</v>
      </c>
      <c r="I6470" t="s">
        <v>10179</v>
      </c>
      <c r="J6470" t="s">
        <v>230</v>
      </c>
      <c r="K6470" t="s">
        <v>207</v>
      </c>
      <c r="L6470" t="s">
        <v>231</v>
      </c>
      <c r="M6470" t="s">
        <v>232</v>
      </c>
      <c r="N6470" t="s">
        <v>60</v>
      </c>
      <c r="O6470" t="s">
        <v>106</v>
      </c>
      <c r="P6470" t="s">
        <v>106</v>
      </c>
      <c r="Q6470" t="s">
        <v>212</v>
      </c>
      <c r="R6470" t="s">
        <v>207</v>
      </c>
      <c r="S6470" t="s">
        <v>774</v>
      </c>
      <c r="T6470" t="s">
        <v>9671</v>
      </c>
      <c r="U6470">
        <v>48</v>
      </c>
      <c r="V6470" t="s">
        <v>64</v>
      </c>
      <c r="W6470" t="s">
        <v>65</v>
      </c>
      <c r="AA6470" t="s">
        <v>1854</v>
      </c>
      <c r="AB6470" t="s">
        <v>38987</v>
      </c>
      <c r="AC6470" t="s">
        <v>38988</v>
      </c>
      <c r="AD6470" t="s">
        <v>38989</v>
      </c>
      <c r="AE6470" t="s">
        <v>70</v>
      </c>
      <c r="AF6470" t="s">
        <v>38990</v>
      </c>
      <c r="AG6470" t="s">
        <v>38991</v>
      </c>
      <c r="AH6470" t="s">
        <v>38992</v>
      </c>
      <c r="AI6470" t="s">
        <v>38993</v>
      </c>
      <c r="AL6470" t="s">
        <v>119</v>
      </c>
      <c r="AM6470" t="s">
        <v>120</v>
      </c>
      <c r="AO6470" t="s">
        <v>38994</v>
      </c>
      <c r="AR6470" t="s">
        <v>119</v>
      </c>
      <c r="AS6470" t="s">
        <v>120</v>
      </c>
      <c r="AW6470" t="s">
        <v>28684</v>
      </c>
      <c r="AX6470" t="s">
        <v>224</v>
      </c>
      <c r="AY6470" t="s">
        <v>124</v>
      </c>
      <c r="AZ6470" t="s">
        <v>75</v>
      </c>
    </row>
    <row r="6471" spans="1:52" x14ac:dyDescent="0.3">
      <c r="A6471" t="s">
        <v>38995</v>
      </c>
      <c r="B6471" t="s">
        <v>38996</v>
      </c>
      <c r="C6471" t="s">
        <v>8897</v>
      </c>
      <c r="D6471" t="s">
        <v>70</v>
      </c>
      <c r="E6471" t="s">
        <v>9482</v>
      </c>
      <c r="F6471" t="s">
        <v>8899</v>
      </c>
      <c r="G6471" t="s">
        <v>103</v>
      </c>
      <c r="H6471" t="s">
        <v>9307</v>
      </c>
      <c r="I6471" t="s">
        <v>9308</v>
      </c>
      <c r="J6471" t="s">
        <v>1350</v>
      </c>
      <c r="K6471" t="s">
        <v>1351</v>
      </c>
      <c r="L6471" t="s">
        <v>398</v>
      </c>
      <c r="M6471" t="s">
        <v>399</v>
      </c>
      <c r="N6471" t="s">
        <v>1351</v>
      </c>
      <c r="O6471" t="s">
        <v>106</v>
      </c>
      <c r="P6471" t="s">
        <v>106</v>
      </c>
      <c r="Q6471" t="s">
        <v>4631</v>
      </c>
      <c r="R6471" t="s">
        <v>1351</v>
      </c>
      <c r="S6471" t="s">
        <v>20252</v>
      </c>
      <c r="T6471" t="s">
        <v>23027</v>
      </c>
      <c r="U6471">
        <v>25</v>
      </c>
      <c r="V6471" t="s">
        <v>64</v>
      </c>
      <c r="W6471" t="s">
        <v>65</v>
      </c>
      <c r="X6471" t="s">
        <v>110</v>
      </c>
      <c r="AA6471" t="s">
        <v>111</v>
      </c>
      <c r="AD6471" t="s">
        <v>38997</v>
      </c>
      <c r="AE6471" t="s">
        <v>70</v>
      </c>
      <c r="AW6471" t="s">
        <v>70</v>
      </c>
      <c r="AY6471" t="s">
        <v>391</v>
      </c>
      <c r="AZ6471" t="s">
        <v>75</v>
      </c>
    </row>
    <row r="6472" spans="1:52" x14ac:dyDescent="0.3">
      <c r="A6472" t="s">
        <v>38998</v>
      </c>
      <c r="B6472" t="s">
        <v>38999</v>
      </c>
      <c r="C6472" t="s">
        <v>8897</v>
      </c>
      <c r="D6472" t="s">
        <v>70</v>
      </c>
      <c r="E6472" t="s">
        <v>9365</v>
      </c>
      <c r="F6472" t="s">
        <v>8899</v>
      </c>
      <c r="G6472" t="s">
        <v>103</v>
      </c>
      <c r="H6472" t="s">
        <v>9159</v>
      </c>
      <c r="I6472" t="s">
        <v>9366</v>
      </c>
      <c r="J6472" t="s">
        <v>1598</v>
      </c>
      <c r="K6472" t="s">
        <v>1351</v>
      </c>
      <c r="L6472" t="s">
        <v>398</v>
      </c>
      <c r="M6472" t="s">
        <v>399</v>
      </c>
      <c r="N6472" t="s">
        <v>1351</v>
      </c>
      <c r="O6472" t="s">
        <v>106</v>
      </c>
      <c r="P6472" t="s">
        <v>106</v>
      </c>
      <c r="Q6472" t="s">
        <v>4631</v>
      </c>
      <c r="R6472" t="s">
        <v>1351</v>
      </c>
      <c r="AE6472" t="s">
        <v>70</v>
      </c>
      <c r="AW6472" t="s">
        <v>70</v>
      </c>
      <c r="AZ6472" t="s">
        <v>75</v>
      </c>
    </row>
    <row r="6473" spans="1:52" x14ac:dyDescent="0.3">
      <c r="A6473" t="s">
        <v>39000</v>
      </c>
      <c r="B6473" t="s">
        <v>39001</v>
      </c>
      <c r="C6473" t="s">
        <v>8897</v>
      </c>
      <c r="D6473" t="s">
        <v>70</v>
      </c>
      <c r="E6473" t="s">
        <v>10776</v>
      </c>
      <c r="F6473" t="s">
        <v>8899</v>
      </c>
      <c r="G6473" t="s">
        <v>103</v>
      </c>
      <c r="H6473" t="s">
        <v>8968</v>
      </c>
      <c r="I6473" t="s">
        <v>10777</v>
      </c>
      <c r="J6473" t="s">
        <v>1598</v>
      </c>
      <c r="K6473" t="s">
        <v>1351</v>
      </c>
      <c r="L6473" t="s">
        <v>398</v>
      </c>
      <c r="M6473" t="s">
        <v>399</v>
      </c>
      <c r="N6473" t="s">
        <v>1351</v>
      </c>
      <c r="O6473" t="s">
        <v>106</v>
      </c>
      <c r="P6473" t="s">
        <v>106</v>
      </c>
      <c r="Q6473" t="s">
        <v>4631</v>
      </c>
      <c r="R6473" t="s">
        <v>1351</v>
      </c>
      <c r="S6473" t="s">
        <v>324</v>
      </c>
      <c r="T6473" t="s">
        <v>39002</v>
      </c>
      <c r="U6473">
        <v>23</v>
      </c>
      <c r="V6473" t="s">
        <v>64</v>
      </c>
      <c r="W6473" t="s">
        <v>513</v>
      </c>
      <c r="AD6473" t="s">
        <v>39003</v>
      </c>
      <c r="AE6473" t="s">
        <v>70</v>
      </c>
      <c r="AW6473" t="s">
        <v>70</v>
      </c>
      <c r="AY6473" t="s">
        <v>391</v>
      </c>
      <c r="AZ6473" t="s">
        <v>75</v>
      </c>
    </row>
    <row r="6474" spans="1:52" x14ac:dyDescent="0.3">
      <c r="A6474" t="s">
        <v>39004</v>
      </c>
      <c r="B6474" t="s">
        <v>39005</v>
      </c>
      <c r="C6474" t="s">
        <v>8897</v>
      </c>
      <c r="D6474" t="s">
        <v>70</v>
      </c>
      <c r="E6474" t="s">
        <v>8960</v>
      </c>
      <c r="F6474" t="s">
        <v>8899</v>
      </c>
      <c r="G6474" t="s">
        <v>103</v>
      </c>
      <c r="H6474" t="s">
        <v>8961</v>
      </c>
      <c r="I6474" t="s">
        <v>9575</v>
      </c>
      <c r="J6474" t="s">
        <v>1350</v>
      </c>
      <c r="K6474" t="s">
        <v>1351</v>
      </c>
      <c r="L6474" t="s">
        <v>398</v>
      </c>
      <c r="M6474" t="s">
        <v>399</v>
      </c>
      <c r="N6474" t="s">
        <v>1351</v>
      </c>
      <c r="O6474" t="s">
        <v>106</v>
      </c>
      <c r="P6474" t="s">
        <v>106</v>
      </c>
      <c r="Q6474" t="s">
        <v>212</v>
      </c>
      <c r="R6474" t="s">
        <v>1351</v>
      </c>
      <c r="S6474" t="s">
        <v>723</v>
      </c>
      <c r="T6474" t="s">
        <v>17000</v>
      </c>
      <c r="U6474">
        <v>29</v>
      </c>
      <c r="V6474" t="s">
        <v>64</v>
      </c>
      <c r="W6474" t="s">
        <v>65</v>
      </c>
      <c r="X6474" t="s">
        <v>110</v>
      </c>
      <c r="AA6474" t="s">
        <v>111</v>
      </c>
      <c r="AD6474" t="s">
        <v>39006</v>
      </c>
      <c r="AE6474" t="s">
        <v>70</v>
      </c>
      <c r="AW6474" t="s">
        <v>70</v>
      </c>
      <c r="AY6474" t="s">
        <v>391</v>
      </c>
      <c r="AZ6474" t="s">
        <v>75</v>
      </c>
    </row>
    <row r="6475" spans="1:52" x14ac:dyDescent="0.3">
      <c r="A6475" t="s">
        <v>39007</v>
      </c>
      <c r="B6475" t="s">
        <v>39008</v>
      </c>
      <c r="C6475" t="s">
        <v>8897</v>
      </c>
      <c r="D6475" t="s">
        <v>70</v>
      </c>
      <c r="E6475" t="s">
        <v>9478</v>
      </c>
      <c r="F6475" t="s">
        <v>8899</v>
      </c>
      <c r="G6475" t="s">
        <v>103</v>
      </c>
      <c r="H6475" t="s">
        <v>8961</v>
      </c>
      <c r="I6475" t="s">
        <v>9479</v>
      </c>
      <c r="J6475" t="s">
        <v>1350</v>
      </c>
      <c r="K6475" t="s">
        <v>1351</v>
      </c>
      <c r="L6475" t="s">
        <v>398</v>
      </c>
      <c r="M6475" t="s">
        <v>399</v>
      </c>
      <c r="N6475" t="s">
        <v>1351</v>
      </c>
      <c r="O6475" t="s">
        <v>106</v>
      </c>
      <c r="P6475" t="s">
        <v>106</v>
      </c>
      <c r="Q6475" t="s">
        <v>4631</v>
      </c>
      <c r="R6475" t="s">
        <v>1351</v>
      </c>
      <c r="S6475" t="s">
        <v>1517</v>
      </c>
      <c r="T6475" t="s">
        <v>36610</v>
      </c>
      <c r="U6475">
        <v>21</v>
      </c>
      <c r="V6475" t="s">
        <v>64</v>
      </c>
      <c r="W6475" t="s">
        <v>65</v>
      </c>
      <c r="AD6475" t="s">
        <v>39009</v>
      </c>
      <c r="AE6475" t="s">
        <v>70</v>
      </c>
      <c r="AW6475" t="s">
        <v>70</v>
      </c>
      <c r="AY6475" t="s">
        <v>391</v>
      </c>
      <c r="AZ6475" t="s">
        <v>75</v>
      </c>
    </row>
    <row r="6476" spans="1:52" x14ac:dyDescent="0.3">
      <c r="A6476" t="s">
        <v>39010</v>
      </c>
      <c r="B6476" t="s">
        <v>39011</v>
      </c>
      <c r="C6476" t="s">
        <v>8897</v>
      </c>
      <c r="D6476" t="s">
        <v>70</v>
      </c>
      <c r="E6476" t="s">
        <v>9803</v>
      </c>
      <c r="F6476" t="s">
        <v>8899</v>
      </c>
      <c r="G6476" t="s">
        <v>103</v>
      </c>
      <c r="H6476" t="s">
        <v>9152</v>
      </c>
      <c r="I6476" t="s">
        <v>9153</v>
      </c>
      <c r="J6476" t="s">
        <v>1515</v>
      </c>
      <c r="K6476" t="s">
        <v>1351</v>
      </c>
      <c r="L6476" t="s">
        <v>208</v>
      </c>
      <c r="M6476" t="s">
        <v>209</v>
      </c>
      <c r="N6476" t="s">
        <v>1351</v>
      </c>
      <c r="O6476" t="s">
        <v>106</v>
      </c>
      <c r="P6476" t="s">
        <v>106</v>
      </c>
      <c r="Q6476" t="s">
        <v>4631</v>
      </c>
      <c r="R6476" t="s">
        <v>1351</v>
      </c>
      <c r="S6476" t="s">
        <v>119</v>
      </c>
      <c r="T6476" t="s">
        <v>28489</v>
      </c>
      <c r="U6476">
        <v>49</v>
      </c>
      <c r="V6476" t="s">
        <v>64</v>
      </c>
      <c r="W6476" t="s">
        <v>65</v>
      </c>
      <c r="X6476" t="s">
        <v>383</v>
      </c>
      <c r="AA6476" t="s">
        <v>87</v>
      </c>
      <c r="AD6476" t="s">
        <v>39012</v>
      </c>
      <c r="AE6476" t="s">
        <v>70</v>
      </c>
      <c r="AW6476" t="s">
        <v>70</v>
      </c>
      <c r="AY6476" t="s">
        <v>391</v>
      </c>
      <c r="AZ6476" t="s">
        <v>75</v>
      </c>
    </row>
    <row r="6477" spans="1:52" x14ac:dyDescent="0.3">
      <c r="A6477" t="s">
        <v>39013</v>
      </c>
      <c r="B6477" t="s">
        <v>39014</v>
      </c>
      <c r="C6477" t="s">
        <v>8897</v>
      </c>
      <c r="D6477" t="s">
        <v>70</v>
      </c>
      <c r="E6477" t="s">
        <v>8898</v>
      </c>
      <c r="F6477" t="s">
        <v>8899</v>
      </c>
      <c r="G6477" t="s">
        <v>103</v>
      </c>
      <c r="H6477" t="s">
        <v>8900</v>
      </c>
      <c r="I6477" t="s">
        <v>8901</v>
      </c>
      <c r="J6477" t="s">
        <v>1598</v>
      </c>
      <c r="K6477" t="s">
        <v>1351</v>
      </c>
      <c r="L6477" t="s">
        <v>398</v>
      </c>
      <c r="M6477" t="s">
        <v>399</v>
      </c>
      <c r="N6477" t="s">
        <v>1351</v>
      </c>
      <c r="O6477" t="s">
        <v>106</v>
      </c>
      <c r="P6477" t="s">
        <v>106</v>
      </c>
      <c r="Q6477" t="s">
        <v>212</v>
      </c>
      <c r="R6477" t="s">
        <v>1351</v>
      </c>
      <c r="S6477" t="s">
        <v>270</v>
      </c>
      <c r="T6477" t="s">
        <v>27844</v>
      </c>
      <c r="U6477">
        <v>31</v>
      </c>
      <c r="V6477" t="s">
        <v>64</v>
      </c>
      <c r="W6477" t="s">
        <v>65</v>
      </c>
      <c r="AC6477" t="s">
        <v>39015</v>
      </c>
      <c r="AD6477" t="s">
        <v>39016</v>
      </c>
      <c r="AE6477" t="s">
        <v>70</v>
      </c>
      <c r="AF6477" t="s">
        <v>70</v>
      </c>
      <c r="AU6477" t="s">
        <v>5536</v>
      </c>
      <c r="AV6477" t="s">
        <v>70</v>
      </c>
      <c r="AW6477" t="s">
        <v>70</v>
      </c>
      <c r="AY6477" t="s">
        <v>124</v>
      </c>
      <c r="AZ6477" t="s">
        <v>75</v>
      </c>
    </row>
    <row r="6478" spans="1:52" x14ac:dyDescent="0.3">
      <c r="A6478" t="s">
        <v>39017</v>
      </c>
      <c r="B6478" t="s">
        <v>39018</v>
      </c>
      <c r="C6478" t="s">
        <v>8897</v>
      </c>
      <c r="D6478" t="s">
        <v>70</v>
      </c>
      <c r="E6478" t="s">
        <v>9158</v>
      </c>
      <c r="F6478" t="s">
        <v>8899</v>
      </c>
      <c r="G6478" t="s">
        <v>103</v>
      </c>
      <c r="H6478" t="s">
        <v>9159</v>
      </c>
      <c r="I6478" t="s">
        <v>9160</v>
      </c>
      <c r="J6478" t="s">
        <v>1515</v>
      </c>
      <c r="K6478" t="s">
        <v>1351</v>
      </c>
      <c r="L6478" t="s">
        <v>208</v>
      </c>
      <c r="M6478" t="s">
        <v>209</v>
      </c>
      <c r="N6478" t="s">
        <v>1351</v>
      </c>
      <c r="O6478" t="s">
        <v>106</v>
      </c>
      <c r="P6478" t="s">
        <v>106</v>
      </c>
      <c r="Q6478" t="s">
        <v>212</v>
      </c>
      <c r="R6478" t="s">
        <v>1351</v>
      </c>
      <c r="S6478" t="s">
        <v>213</v>
      </c>
      <c r="T6478" t="s">
        <v>39019</v>
      </c>
      <c r="U6478">
        <v>43</v>
      </c>
      <c r="V6478" t="s">
        <v>64</v>
      </c>
      <c r="W6478" t="s">
        <v>65</v>
      </c>
      <c r="AD6478" t="s">
        <v>39020</v>
      </c>
      <c r="AE6478" t="s">
        <v>70</v>
      </c>
      <c r="AW6478" t="s">
        <v>70</v>
      </c>
      <c r="AY6478" t="s">
        <v>391</v>
      </c>
      <c r="AZ6478" t="s">
        <v>75</v>
      </c>
    </row>
    <row r="6479" spans="1:52" x14ac:dyDescent="0.3">
      <c r="A6479" t="s">
        <v>24626</v>
      </c>
      <c r="B6479" t="s">
        <v>24627</v>
      </c>
      <c r="C6479" t="s">
        <v>8897</v>
      </c>
      <c r="D6479" t="s">
        <v>9574</v>
      </c>
      <c r="E6479" t="s">
        <v>8960</v>
      </c>
      <c r="F6479" t="s">
        <v>8899</v>
      </c>
      <c r="G6479" t="s">
        <v>103</v>
      </c>
      <c r="H6479" t="s">
        <v>8900</v>
      </c>
      <c r="I6479" t="s">
        <v>9075</v>
      </c>
      <c r="J6479" t="s">
        <v>1350</v>
      </c>
      <c r="K6479" t="s">
        <v>1351</v>
      </c>
      <c r="L6479" t="s">
        <v>398</v>
      </c>
      <c r="M6479" t="s">
        <v>399</v>
      </c>
      <c r="N6479" t="s">
        <v>60</v>
      </c>
      <c r="O6479" t="s">
        <v>106</v>
      </c>
      <c r="P6479" t="s">
        <v>106</v>
      </c>
      <c r="Q6479" t="s">
        <v>4631</v>
      </c>
      <c r="R6479" t="s">
        <v>1351</v>
      </c>
      <c r="AE6479" t="s">
        <v>70</v>
      </c>
      <c r="AW6479" t="s">
        <v>70</v>
      </c>
      <c r="AZ6479" t="s">
        <v>75</v>
      </c>
    </row>
    <row r="6480" spans="1:52" x14ac:dyDescent="0.3">
      <c r="A6480" t="s">
        <v>39021</v>
      </c>
      <c r="B6480" t="s">
        <v>39022</v>
      </c>
      <c r="C6480" t="s">
        <v>54</v>
      </c>
      <c r="D6480" t="s">
        <v>441</v>
      </c>
      <c r="E6480" t="s">
        <v>11367</v>
      </c>
      <c r="F6480" t="s">
        <v>8899</v>
      </c>
      <c r="G6480" t="s">
        <v>103</v>
      </c>
      <c r="H6480" t="s">
        <v>9220</v>
      </c>
      <c r="I6480" t="s">
        <v>9221</v>
      </c>
      <c r="J6480" t="s">
        <v>1515</v>
      </c>
      <c r="K6480" t="s">
        <v>1351</v>
      </c>
      <c r="L6480" t="s">
        <v>208</v>
      </c>
      <c r="M6480" t="s">
        <v>209</v>
      </c>
      <c r="N6480" t="s">
        <v>1351</v>
      </c>
      <c r="O6480" t="s">
        <v>106</v>
      </c>
      <c r="P6480" t="s">
        <v>106</v>
      </c>
      <c r="Q6480" t="s">
        <v>212</v>
      </c>
      <c r="R6480" t="s">
        <v>1351</v>
      </c>
      <c r="S6480" t="s">
        <v>1032</v>
      </c>
      <c r="T6480" t="s">
        <v>15000</v>
      </c>
      <c r="U6480">
        <v>47</v>
      </c>
      <c r="V6480" t="s">
        <v>64</v>
      </c>
      <c r="W6480" t="s">
        <v>65</v>
      </c>
      <c r="X6480" t="s">
        <v>383</v>
      </c>
      <c r="AA6480" t="s">
        <v>87</v>
      </c>
      <c r="AC6480" t="s">
        <v>39023</v>
      </c>
      <c r="AD6480" t="s">
        <v>39024</v>
      </c>
      <c r="AE6480" t="s">
        <v>70</v>
      </c>
      <c r="AF6480" t="s">
        <v>39025</v>
      </c>
      <c r="AG6480" t="s">
        <v>39026</v>
      </c>
      <c r="AH6480" t="s">
        <v>39027</v>
      </c>
      <c r="AI6480" t="s">
        <v>39028</v>
      </c>
      <c r="AW6480" t="s">
        <v>39029</v>
      </c>
      <c r="AY6480" t="s">
        <v>391</v>
      </c>
      <c r="AZ6480" t="s">
        <v>75</v>
      </c>
    </row>
    <row r="6481" spans="1:52" x14ac:dyDescent="0.3">
      <c r="A6481" t="s">
        <v>39030</v>
      </c>
      <c r="B6481" t="s">
        <v>39031</v>
      </c>
      <c r="C6481" t="s">
        <v>8897</v>
      </c>
      <c r="D6481" t="s">
        <v>70</v>
      </c>
      <c r="E6481" t="s">
        <v>15558</v>
      </c>
      <c r="F6481" t="s">
        <v>8899</v>
      </c>
      <c r="G6481" t="s">
        <v>103</v>
      </c>
      <c r="H6481" t="s">
        <v>9159</v>
      </c>
      <c r="I6481" t="s">
        <v>9160</v>
      </c>
      <c r="J6481" t="s">
        <v>1350</v>
      </c>
      <c r="K6481" t="s">
        <v>1351</v>
      </c>
      <c r="L6481" t="s">
        <v>398</v>
      </c>
      <c r="M6481" t="s">
        <v>399</v>
      </c>
      <c r="N6481" t="s">
        <v>1351</v>
      </c>
      <c r="O6481" t="s">
        <v>106</v>
      </c>
      <c r="P6481" t="s">
        <v>106</v>
      </c>
      <c r="Q6481" t="s">
        <v>4631</v>
      </c>
      <c r="R6481" t="s">
        <v>1351</v>
      </c>
      <c r="S6481" t="s">
        <v>4896</v>
      </c>
      <c r="T6481" t="s">
        <v>9717</v>
      </c>
      <c r="U6481">
        <v>124</v>
      </c>
      <c r="V6481" t="s">
        <v>64</v>
      </c>
      <c r="W6481" t="s">
        <v>65</v>
      </c>
      <c r="AD6481" t="s">
        <v>39032</v>
      </c>
      <c r="AE6481" t="s">
        <v>70</v>
      </c>
      <c r="AW6481" t="s">
        <v>70</v>
      </c>
      <c r="AZ6481" t="s">
        <v>75</v>
      </c>
    </row>
    <row r="6482" spans="1:52" x14ac:dyDescent="0.3">
      <c r="A6482" t="s">
        <v>39033</v>
      </c>
      <c r="B6482" t="s">
        <v>39034</v>
      </c>
      <c r="C6482" t="s">
        <v>8897</v>
      </c>
      <c r="D6482" t="s">
        <v>70</v>
      </c>
      <c r="E6482" t="s">
        <v>10976</v>
      </c>
      <c r="F6482" t="s">
        <v>8899</v>
      </c>
      <c r="G6482" t="s">
        <v>103</v>
      </c>
      <c r="H6482" t="s">
        <v>8961</v>
      </c>
      <c r="I6482" t="s">
        <v>9575</v>
      </c>
      <c r="J6482" t="s">
        <v>1515</v>
      </c>
      <c r="K6482" t="s">
        <v>1351</v>
      </c>
      <c r="L6482" t="s">
        <v>208</v>
      </c>
      <c r="M6482" t="s">
        <v>209</v>
      </c>
      <c r="N6482" t="s">
        <v>1351</v>
      </c>
      <c r="O6482" t="s">
        <v>106</v>
      </c>
      <c r="P6482" t="s">
        <v>106</v>
      </c>
      <c r="Q6482" t="s">
        <v>212</v>
      </c>
      <c r="R6482" t="s">
        <v>1351</v>
      </c>
      <c r="S6482" t="s">
        <v>65</v>
      </c>
      <c r="T6482" t="s">
        <v>21914</v>
      </c>
      <c r="U6482">
        <v>30</v>
      </c>
      <c r="V6482" t="s">
        <v>64</v>
      </c>
      <c r="W6482" t="s">
        <v>65</v>
      </c>
      <c r="X6482" t="s">
        <v>110</v>
      </c>
      <c r="AA6482" t="s">
        <v>87</v>
      </c>
      <c r="AC6482" t="s">
        <v>70</v>
      </c>
      <c r="AD6482" t="s">
        <v>39035</v>
      </c>
      <c r="AE6482" t="s">
        <v>70</v>
      </c>
      <c r="AF6482" t="s">
        <v>70</v>
      </c>
      <c r="AU6482" t="s">
        <v>70</v>
      </c>
      <c r="AV6482" t="s">
        <v>70</v>
      </c>
      <c r="AW6482" t="s">
        <v>70</v>
      </c>
      <c r="AY6482" t="s">
        <v>391</v>
      </c>
      <c r="AZ6482" t="s">
        <v>75</v>
      </c>
    </row>
    <row r="6483" spans="1:52" x14ac:dyDescent="0.3">
      <c r="A6483" t="s">
        <v>39036</v>
      </c>
      <c r="B6483" t="s">
        <v>39037</v>
      </c>
      <c r="C6483" t="s">
        <v>8897</v>
      </c>
      <c r="D6483" t="s">
        <v>70</v>
      </c>
      <c r="E6483" t="s">
        <v>10077</v>
      </c>
      <c r="F6483" t="s">
        <v>8899</v>
      </c>
      <c r="G6483" t="s">
        <v>103</v>
      </c>
      <c r="H6483" t="s">
        <v>9652</v>
      </c>
      <c r="I6483" t="s">
        <v>10078</v>
      </c>
      <c r="J6483" t="s">
        <v>1598</v>
      </c>
      <c r="K6483" t="s">
        <v>1351</v>
      </c>
      <c r="L6483" t="s">
        <v>398</v>
      </c>
      <c r="M6483" t="s">
        <v>399</v>
      </c>
      <c r="N6483" t="s">
        <v>1351</v>
      </c>
      <c r="O6483" t="s">
        <v>106</v>
      </c>
      <c r="P6483" t="s">
        <v>106</v>
      </c>
      <c r="Q6483" t="s">
        <v>4631</v>
      </c>
      <c r="R6483" t="s">
        <v>1351</v>
      </c>
      <c r="S6483" t="s">
        <v>85</v>
      </c>
      <c r="T6483" t="s">
        <v>39038</v>
      </c>
      <c r="U6483">
        <v>23</v>
      </c>
      <c r="V6483" t="s">
        <v>64</v>
      </c>
      <c r="W6483" t="s">
        <v>65</v>
      </c>
      <c r="AD6483" t="s">
        <v>39039</v>
      </c>
      <c r="AE6483" t="s">
        <v>70</v>
      </c>
      <c r="AW6483" t="s">
        <v>70</v>
      </c>
      <c r="AY6483" t="s">
        <v>391</v>
      </c>
      <c r="AZ6483" t="s">
        <v>75</v>
      </c>
    </row>
    <row r="6484" spans="1:52" x14ac:dyDescent="0.3">
      <c r="A6484" t="s">
        <v>39040</v>
      </c>
      <c r="B6484" t="s">
        <v>39041</v>
      </c>
      <c r="C6484" t="s">
        <v>54</v>
      </c>
      <c r="D6484" t="s">
        <v>14144</v>
      </c>
      <c r="E6484" t="s">
        <v>9615</v>
      </c>
      <c r="F6484" t="s">
        <v>8899</v>
      </c>
      <c r="G6484" t="s">
        <v>103</v>
      </c>
      <c r="H6484" t="s">
        <v>8949</v>
      </c>
      <c r="I6484" t="s">
        <v>8950</v>
      </c>
      <c r="J6484" t="s">
        <v>1515</v>
      </c>
      <c r="K6484" t="s">
        <v>1351</v>
      </c>
      <c r="L6484" t="s">
        <v>208</v>
      </c>
      <c r="M6484" t="s">
        <v>209</v>
      </c>
      <c r="N6484" t="s">
        <v>1351</v>
      </c>
      <c r="O6484" t="s">
        <v>106</v>
      </c>
      <c r="P6484" t="s">
        <v>106</v>
      </c>
      <c r="Q6484" t="s">
        <v>212</v>
      </c>
      <c r="R6484" t="s">
        <v>1351</v>
      </c>
      <c r="S6484" t="s">
        <v>39042</v>
      </c>
      <c r="T6484" t="s">
        <v>39043</v>
      </c>
      <c r="U6484">
        <v>54</v>
      </c>
      <c r="V6484" t="s">
        <v>64</v>
      </c>
      <c r="W6484" t="s">
        <v>65</v>
      </c>
      <c r="AA6484" t="s">
        <v>87</v>
      </c>
      <c r="AC6484" t="s">
        <v>39044</v>
      </c>
      <c r="AD6484" t="s">
        <v>39045</v>
      </c>
      <c r="AE6484" t="s">
        <v>70</v>
      </c>
      <c r="AF6484" t="s">
        <v>39046</v>
      </c>
      <c r="AG6484" t="s">
        <v>39047</v>
      </c>
      <c r="AH6484" t="s">
        <v>39048</v>
      </c>
      <c r="AI6484" t="s">
        <v>39049</v>
      </c>
      <c r="AW6484" t="s">
        <v>39050</v>
      </c>
      <c r="AY6484" t="s">
        <v>391</v>
      </c>
      <c r="AZ6484" t="s">
        <v>75</v>
      </c>
    </row>
    <row r="6485" spans="1:52" x14ac:dyDescent="0.3">
      <c r="A6485" t="s">
        <v>39051</v>
      </c>
      <c r="B6485" t="s">
        <v>39052</v>
      </c>
      <c r="C6485" t="s">
        <v>54</v>
      </c>
      <c r="D6485" t="s">
        <v>2986</v>
      </c>
      <c r="E6485" t="s">
        <v>18778</v>
      </c>
      <c r="F6485" t="s">
        <v>8899</v>
      </c>
      <c r="G6485" t="s">
        <v>103</v>
      </c>
      <c r="H6485" t="s">
        <v>8949</v>
      </c>
      <c r="I6485" t="s">
        <v>9539</v>
      </c>
      <c r="J6485" t="s">
        <v>1946</v>
      </c>
      <c r="K6485" t="s">
        <v>1351</v>
      </c>
      <c r="L6485" t="s">
        <v>208</v>
      </c>
      <c r="M6485" t="s">
        <v>209</v>
      </c>
      <c r="N6485" t="s">
        <v>1351</v>
      </c>
      <c r="O6485" t="s">
        <v>106</v>
      </c>
      <c r="P6485" t="s">
        <v>106</v>
      </c>
      <c r="Q6485" t="s">
        <v>212</v>
      </c>
      <c r="R6485" t="s">
        <v>1351</v>
      </c>
      <c r="S6485" t="s">
        <v>1905</v>
      </c>
      <c r="T6485" t="s">
        <v>39053</v>
      </c>
      <c r="U6485">
        <v>53</v>
      </c>
      <c r="V6485" t="s">
        <v>64</v>
      </c>
      <c r="W6485" t="s">
        <v>65</v>
      </c>
      <c r="AA6485" t="s">
        <v>87</v>
      </c>
      <c r="AC6485" t="s">
        <v>39054</v>
      </c>
      <c r="AD6485" t="s">
        <v>39055</v>
      </c>
      <c r="AE6485" t="s">
        <v>70</v>
      </c>
      <c r="AF6485" t="s">
        <v>39056</v>
      </c>
      <c r="AG6485" t="s">
        <v>39057</v>
      </c>
      <c r="AH6485" t="s">
        <v>39058</v>
      </c>
      <c r="AI6485" t="s">
        <v>39059</v>
      </c>
      <c r="AW6485" t="s">
        <v>39060</v>
      </c>
      <c r="AY6485" t="s">
        <v>391</v>
      </c>
      <c r="AZ6485" t="s">
        <v>75</v>
      </c>
    </row>
    <row r="6486" spans="1:52" x14ac:dyDescent="0.3">
      <c r="A6486" t="s">
        <v>39061</v>
      </c>
      <c r="B6486" t="s">
        <v>39062</v>
      </c>
      <c r="C6486" t="s">
        <v>8897</v>
      </c>
      <c r="D6486" t="s">
        <v>9128</v>
      </c>
      <c r="E6486" t="s">
        <v>8955</v>
      </c>
      <c r="F6486" t="s">
        <v>8899</v>
      </c>
      <c r="G6486" t="s">
        <v>103</v>
      </c>
      <c r="H6486" t="s">
        <v>8942</v>
      </c>
      <c r="I6486" t="s">
        <v>8962</v>
      </c>
      <c r="J6486" t="s">
        <v>1350</v>
      </c>
      <c r="K6486" t="s">
        <v>1351</v>
      </c>
      <c r="L6486" t="s">
        <v>398</v>
      </c>
      <c r="M6486" t="s">
        <v>399</v>
      </c>
      <c r="N6486" t="s">
        <v>1351</v>
      </c>
      <c r="O6486" t="s">
        <v>106</v>
      </c>
      <c r="P6486" t="s">
        <v>106</v>
      </c>
      <c r="Q6486" t="s">
        <v>4631</v>
      </c>
      <c r="R6486" t="s">
        <v>1351</v>
      </c>
      <c r="AE6486" t="s">
        <v>70</v>
      </c>
      <c r="AW6486" t="s">
        <v>70</v>
      </c>
      <c r="AZ6486" t="s">
        <v>75</v>
      </c>
    </row>
    <row r="6487" spans="1:52" x14ac:dyDescent="0.3">
      <c r="A6487" t="s">
        <v>39063</v>
      </c>
      <c r="B6487" t="s">
        <v>39064</v>
      </c>
      <c r="C6487" t="s">
        <v>8897</v>
      </c>
      <c r="D6487" t="s">
        <v>70</v>
      </c>
      <c r="E6487" t="s">
        <v>10275</v>
      </c>
      <c r="F6487" t="s">
        <v>8899</v>
      </c>
      <c r="G6487" t="s">
        <v>103</v>
      </c>
      <c r="H6487" t="s">
        <v>9225</v>
      </c>
      <c r="I6487" t="s">
        <v>9226</v>
      </c>
      <c r="J6487" t="s">
        <v>1515</v>
      </c>
      <c r="K6487" t="s">
        <v>1351</v>
      </c>
      <c r="L6487" t="s">
        <v>208</v>
      </c>
      <c r="M6487" t="s">
        <v>209</v>
      </c>
      <c r="N6487" t="s">
        <v>1351</v>
      </c>
      <c r="O6487" t="s">
        <v>106</v>
      </c>
      <c r="P6487" t="s">
        <v>106</v>
      </c>
      <c r="Q6487" t="s">
        <v>212</v>
      </c>
      <c r="R6487" t="s">
        <v>1351</v>
      </c>
      <c r="S6487" t="s">
        <v>324</v>
      </c>
      <c r="T6487" t="s">
        <v>39065</v>
      </c>
      <c r="U6487">
        <v>35</v>
      </c>
      <c r="V6487" t="s">
        <v>64</v>
      </c>
      <c r="W6487" t="s">
        <v>65</v>
      </c>
      <c r="AD6487" t="s">
        <v>39066</v>
      </c>
      <c r="AE6487" t="s">
        <v>70</v>
      </c>
      <c r="AW6487" t="s">
        <v>39067</v>
      </c>
      <c r="AY6487" t="s">
        <v>124</v>
      </c>
      <c r="AZ6487" t="s">
        <v>75</v>
      </c>
    </row>
    <row r="6488" spans="1:52" x14ac:dyDescent="0.3">
      <c r="A6488" t="s">
        <v>39068</v>
      </c>
      <c r="B6488" t="s">
        <v>39069</v>
      </c>
      <c r="C6488" t="s">
        <v>8897</v>
      </c>
      <c r="D6488" t="s">
        <v>9792</v>
      </c>
      <c r="E6488" t="s">
        <v>39070</v>
      </c>
      <c r="F6488" t="s">
        <v>8899</v>
      </c>
      <c r="G6488" t="s">
        <v>103</v>
      </c>
      <c r="H6488" t="s">
        <v>10405</v>
      </c>
      <c r="I6488" t="s">
        <v>11797</v>
      </c>
      <c r="J6488" t="s">
        <v>1598</v>
      </c>
      <c r="K6488" t="s">
        <v>1351</v>
      </c>
      <c r="L6488" t="s">
        <v>398</v>
      </c>
      <c r="M6488" t="s">
        <v>399</v>
      </c>
      <c r="N6488" t="s">
        <v>1351</v>
      </c>
      <c r="O6488" t="s">
        <v>106</v>
      </c>
      <c r="P6488" t="s">
        <v>106</v>
      </c>
      <c r="Q6488" t="s">
        <v>4631</v>
      </c>
      <c r="R6488" t="s">
        <v>1351</v>
      </c>
      <c r="S6488" t="s">
        <v>13065</v>
      </c>
      <c r="T6488" t="s">
        <v>11438</v>
      </c>
      <c r="U6488">
        <v>27</v>
      </c>
      <c r="V6488" t="s">
        <v>64</v>
      </c>
      <c r="W6488" t="s">
        <v>65</v>
      </c>
      <c r="X6488" t="s">
        <v>272</v>
      </c>
      <c r="AA6488" t="s">
        <v>87</v>
      </c>
      <c r="AB6488" t="s">
        <v>39071</v>
      </c>
      <c r="AC6488" t="s">
        <v>39072</v>
      </c>
      <c r="AD6488" t="s">
        <v>39073</v>
      </c>
      <c r="AE6488" t="s">
        <v>70</v>
      </c>
      <c r="AW6488" t="s">
        <v>70</v>
      </c>
      <c r="AZ6488" t="s">
        <v>75</v>
      </c>
    </row>
    <row r="6489" spans="1:52" x14ac:dyDescent="0.3">
      <c r="A6489" t="s">
        <v>39074</v>
      </c>
      <c r="B6489" t="s">
        <v>39075</v>
      </c>
      <c r="C6489" t="s">
        <v>8897</v>
      </c>
      <c r="D6489" t="s">
        <v>70</v>
      </c>
      <c r="E6489" t="s">
        <v>9121</v>
      </c>
      <c r="F6489" t="s">
        <v>8899</v>
      </c>
      <c r="G6489" t="s">
        <v>103</v>
      </c>
      <c r="H6489" t="s">
        <v>9122</v>
      </c>
      <c r="I6489" t="s">
        <v>9123</v>
      </c>
      <c r="J6489" t="s">
        <v>1350</v>
      </c>
      <c r="K6489" t="s">
        <v>1351</v>
      </c>
      <c r="L6489" t="s">
        <v>398</v>
      </c>
      <c r="M6489" t="s">
        <v>399</v>
      </c>
      <c r="N6489" t="s">
        <v>1351</v>
      </c>
      <c r="O6489" t="s">
        <v>106</v>
      </c>
      <c r="P6489" t="s">
        <v>106</v>
      </c>
      <c r="Q6489" t="s">
        <v>4631</v>
      </c>
      <c r="R6489" t="s">
        <v>1351</v>
      </c>
      <c r="S6489" t="s">
        <v>213</v>
      </c>
      <c r="T6489" t="s">
        <v>738</v>
      </c>
      <c r="U6489">
        <v>27</v>
      </c>
      <c r="V6489" t="s">
        <v>64</v>
      </c>
      <c r="W6489" t="s">
        <v>65</v>
      </c>
      <c r="X6489" t="s">
        <v>110</v>
      </c>
      <c r="AA6489" t="s">
        <v>111</v>
      </c>
      <c r="AD6489" t="s">
        <v>39076</v>
      </c>
      <c r="AE6489" t="s">
        <v>70</v>
      </c>
      <c r="AW6489" t="s">
        <v>70</v>
      </c>
      <c r="AY6489" t="s">
        <v>391</v>
      </c>
      <c r="AZ6489" t="s">
        <v>75</v>
      </c>
    </row>
    <row r="6490" spans="1:52" x14ac:dyDescent="0.3">
      <c r="A6490" t="s">
        <v>39077</v>
      </c>
      <c r="B6490" t="s">
        <v>39078</v>
      </c>
      <c r="C6490" t="s">
        <v>8897</v>
      </c>
      <c r="D6490" t="s">
        <v>70</v>
      </c>
      <c r="E6490" t="s">
        <v>12465</v>
      </c>
      <c r="F6490" t="s">
        <v>8899</v>
      </c>
      <c r="G6490" t="s">
        <v>103</v>
      </c>
      <c r="H6490" t="s">
        <v>9370</v>
      </c>
      <c r="I6490" t="s">
        <v>9371</v>
      </c>
      <c r="J6490" t="s">
        <v>5654</v>
      </c>
      <c r="K6490" t="s">
        <v>1351</v>
      </c>
      <c r="L6490" t="s">
        <v>398</v>
      </c>
      <c r="M6490" t="s">
        <v>399</v>
      </c>
      <c r="N6490" t="s">
        <v>1351</v>
      </c>
      <c r="O6490" t="s">
        <v>106</v>
      </c>
      <c r="P6490" t="s">
        <v>1178</v>
      </c>
      <c r="Q6490" t="s">
        <v>212</v>
      </c>
      <c r="R6490" t="s">
        <v>1351</v>
      </c>
      <c r="S6490" t="s">
        <v>7874</v>
      </c>
      <c r="T6490" t="s">
        <v>39079</v>
      </c>
      <c r="U6490">
        <v>42</v>
      </c>
      <c r="V6490" t="s">
        <v>64</v>
      </c>
      <c r="W6490" t="s">
        <v>65</v>
      </c>
      <c r="AC6490" t="s">
        <v>39080</v>
      </c>
      <c r="AD6490" t="s">
        <v>39081</v>
      </c>
      <c r="AE6490" t="s">
        <v>70</v>
      </c>
      <c r="AF6490" t="s">
        <v>39082</v>
      </c>
      <c r="AG6490" t="s">
        <v>39083</v>
      </c>
      <c r="AH6490" t="s">
        <v>39084</v>
      </c>
      <c r="AU6490" t="s">
        <v>5536</v>
      </c>
      <c r="AV6490" t="s">
        <v>70</v>
      </c>
      <c r="AW6490" t="s">
        <v>70</v>
      </c>
      <c r="AY6490" t="s">
        <v>124</v>
      </c>
      <c r="AZ6490" t="s">
        <v>75</v>
      </c>
    </row>
    <row r="6491" spans="1:52" x14ac:dyDescent="0.3">
      <c r="A6491" t="s">
        <v>39085</v>
      </c>
      <c r="B6491" t="s">
        <v>39086</v>
      </c>
      <c r="C6491" t="s">
        <v>8897</v>
      </c>
      <c r="D6491" t="s">
        <v>70</v>
      </c>
      <c r="E6491" t="s">
        <v>9809</v>
      </c>
      <c r="F6491" t="s">
        <v>8899</v>
      </c>
      <c r="G6491" t="s">
        <v>103</v>
      </c>
      <c r="H6491" t="s">
        <v>9526</v>
      </c>
      <c r="I6491" t="s">
        <v>9579</v>
      </c>
      <c r="J6491" t="s">
        <v>1350</v>
      </c>
      <c r="K6491" t="s">
        <v>1351</v>
      </c>
      <c r="L6491" t="s">
        <v>398</v>
      </c>
      <c r="M6491" t="s">
        <v>399</v>
      </c>
      <c r="N6491" t="s">
        <v>1351</v>
      </c>
      <c r="O6491" t="s">
        <v>106</v>
      </c>
      <c r="P6491" t="s">
        <v>106</v>
      </c>
      <c r="Q6491" t="s">
        <v>212</v>
      </c>
      <c r="R6491" t="s">
        <v>1351</v>
      </c>
      <c r="S6491" t="s">
        <v>119</v>
      </c>
      <c r="T6491" t="s">
        <v>39087</v>
      </c>
      <c r="U6491">
        <v>33</v>
      </c>
      <c r="V6491" t="s">
        <v>64</v>
      </c>
      <c r="W6491" t="s">
        <v>65</v>
      </c>
      <c r="AD6491" t="s">
        <v>39088</v>
      </c>
      <c r="AE6491" t="s">
        <v>70</v>
      </c>
      <c r="AW6491" t="s">
        <v>70</v>
      </c>
      <c r="AY6491" t="s">
        <v>124</v>
      </c>
      <c r="AZ6491" t="s">
        <v>75</v>
      </c>
    </row>
    <row r="6492" spans="1:52" x14ac:dyDescent="0.3">
      <c r="A6492" t="s">
        <v>39089</v>
      </c>
      <c r="B6492" t="s">
        <v>39090</v>
      </c>
      <c r="C6492" t="s">
        <v>8897</v>
      </c>
      <c r="D6492" t="s">
        <v>70</v>
      </c>
      <c r="E6492" t="s">
        <v>9151</v>
      </c>
      <c r="F6492" t="s">
        <v>8899</v>
      </c>
      <c r="G6492" t="s">
        <v>103</v>
      </c>
      <c r="H6492" t="s">
        <v>9152</v>
      </c>
      <c r="I6492" t="s">
        <v>9153</v>
      </c>
      <c r="J6492" t="s">
        <v>1350</v>
      </c>
      <c r="K6492" t="s">
        <v>1351</v>
      </c>
      <c r="L6492" t="s">
        <v>398</v>
      </c>
      <c r="M6492" t="s">
        <v>399</v>
      </c>
      <c r="N6492" t="s">
        <v>1351</v>
      </c>
      <c r="O6492" t="s">
        <v>106</v>
      </c>
      <c r="P6492" t="s">
        <v>106</v>
      </c>
      <c r="Q6492" t="s">
        <v>4631</v>
      </c>
      <c r="R6492" t="s">
        <v>1351</v>
      </c>
      <c r="S6492" t="s">
        <v>120</v>
      </c>
      <c r="T6492" t="s">
        <v>21316</v>
      </c>
      <c r="U6492">
        <v>34</v>
      </c>
      <c r="V6492" t="s">
        <v>64</v>
      </c>
      <c r="W6492" t="s">
        <v>65</v>
      </c>
      <c r="AD6492" t="s">
        <v>39091</v>
      </c>
      <c r="AE6492" t="s">
        <v>70</v>
      </c>
      <c r="AW6492" t="s">
        <v>70</v>
      </c>
      <c r="AY6492" t="s">
        <v>391</v>
      </c>
      <c r="AZ6492" t="s">
        <v>75</v>
      </c>
    </row>
    <row r="6493" spans="1:52" x14ac:dyDescent="0.3">
      <c r="A6493" t="s">
        <v>39092</v>
      </c>
      <c r="B6493" t="s">
        <v>39093</v>
      </c>
      <c r="C6493" t="s">
        <v>54</v>
      </c>
      <c r="D6493" t="s">
        <v>6456</v>
      </c>
      <c r="E6493" t="s">
        <v>9615</v>
      </c>
      <c r="F6493" t="s">
        <v>8899</v>
      </c>
      <c r="G6493" t="s">
        <v>103</v>
      </c>
      <c r="H6493" t="s">
        <v>8949</v>
      </c>
      <c r="I6493" t="s">
        <v>9350</v>
      </c>
      <c r="J6493" t="s">
        <v>1515</v>
      </c>
      <c r="K6493" t="s">
        <v>1351</v>
      </c>
      <c r="L6493" t="s">
        <v>208</v>
      </c>
      <c r="M6493" t="s">
        <v>209</v>
      </c>
      <c r="N6493" t="s">
        <v>1351</v>
      </c>
      <c r="O6493" t="s">
        <v>106</v>
      </c>
      <c r="P6493" t="s">
        <v>106</v>
      </c>
      <c r="Q6493" t="s">
        <v>212</v>
      </c>
      <c r="R6493" t="s">
        <v>1351</v>
      </c>
      <c r="S6493" t="s">
        <v>119</v>
      </c>
      <c r="T6493" t="s">
        <v>39094</v>
      </c>
      <c r="U6493">
        <v>50</v>
      </c>
      <c r="V6493" t="s">
        <v>64</v>
      </c>
      <c r="W6493" t="s">
        <v>65</v>
      </c>
      <c r="X6493" t="s">
        <v>110</v>
      </c>
      <c r="AA6493" t="s">
        <v>87</v>
      </c>
      <c r="AC6493" t="s">
        <v>39095</v>
      </c>
      <c r="AD6493" t="s">
        <v>39096</v>
      </c>
      <c r="AE6493" t="s">
        <v>70</v>
      </c>
      <c r="AF6493" t="s">
        <v>39097</v>
      </c>
      <c r="AG6493" t="s">
        <v>39098</v>
      </c>
      <c r="AH6493" t="s">
        <v>39099</v>
      </c>
      <c r="AI6493" t="s">
        <v>39100</v>
      </c>
      <c r="AW6493" t="s">
        <v>391</v>
      </c>
      <c r="AY6493" t="s">
        <v>391</v>
      </c>
      <c r="AZ6493" t="s">
        <v>75</v>
      </c>
    </row>
    <row r="6494" spans="1:52" x14ac:dyDescent="0.3">
      <c r="A6494" t="s">
        <v>39101</v>
      </c>
      <c r="B6494" t="s">
        <v>39102</v>
      </c>
      <c r="C6494" t="s">
        <v>8897</v>
      </c>
      <c r="D6494" t="s">
        <v>70</v>
      </c>
      <c r="E6494" t="s">
        <v>39103</v>
      </c>
      <c r="F6494" t="s">
        <v>8899</v>
      </c>
      <c r="G6494" t="s">
        <v>103</v>
      </c>
      <c r="H6494" t="s">
        <v>8942</v>
      </c>
      <c r="I6494" t="s">
        <v>9646</v>
      </c>
      <c r="J6494" t="s">
        <v>7264</v>
      </c>
      <c r="K6494" t="s">
        <v>1351</v>
      </c>
      <c r="L6494" t="s">
        <v>398</v>
      </c>
      <c r="M6494" t="s">
        <v>399</v>
      </c>
      <c r="N6494" t="s">
        <v>1351</v>
      </c>
      <c r="O6494" t="s">
        <v>106</v>
      </c>
      <c r="P6494" t="s">
        <v>106</v>
      </c>
      <c r="Q6494" t="s">
        <v>212</v>
      </c>
      <c r="R6494" t="s">
        <v>1351</v>
      </c>
      <c r="S6494" t="s">
        <v>119</v>
      </c>
      <c r="T6494" t="s">
        <v>39104</v>
      </c>
      <c r="U6494">
        <v>33</v>
      </c>
      <c r="V6494" t="s">
        <v>64</v>
      </c>
      <c r="W6494" t="s">
        <v>65</v>
      </c>
      <c r="X6494" t="s">
        <v>272</v>
      </c>
      <c r="AA6494" t="s">
        <v>111</v>
      </c>
      <c r="AC6494" t="s">
        <v>39105</v>
      </c>
      <c r="AD6494" t="s">
        <v>39106</v>
      </c>
      <c r="AE6494" t="s">
        <v>70</v>
      </c>
      <c r="AF6494" t="s">
        <v>70</v>
      </c>
      <c r="AU6494" t="s">
        <v>70</v>
      </c>
      <c r="AV6494" t="s">
        <v>70</v>
      </c>
      <c r="AW6494" t="s">
        <v>70</v>
      </c>
      <c r="AY6494" t="s">
        <v>391</v>
      </c>
      <c r="AZ6494" t="s">
        <v>75</v>
      </c>
    </row>
    <row r="6495" spans="1:52" x14ac:dyDescent="0.3">
      <c r="A6495" t="s">
        <v>39107</v>
      </c>
      <c r="B6495" t="s">
        <v>39108</v>
      </c>
      <c r="C6495" t="s">
        <v>8897</v>
      </c>
      <c r="D6495" t="s">
        <v>9063</v>
      </c>
      <c r="E6495" t="s">
        <v>9467</v>
      </c>
      <c r="F6495" t="s">
        <v>8899</v>
      </c>
      <c r="G6495" t="s">
        <v>103</v>
      </c>
      <c r="H6495" t="s">
        <v>9065</v>
      </c>
      <c r="I6495" t="s">
        <v>9468</v>
      </c>
      <c r="J6495" t="s">
        <v>1350</v>
      </c>
      <c r="K6495" t="s">
        <v>1351</v>
      </c>
      <c r="L6495" t="s">
        <v>398</v>
      </c>
      <c r="M6495" t="s">
        <v>399</v>
      </c>
      <c r="N6495" t="s">
        <v>1351</v>
      </c>
      <c r="O6495" t="s">
        <v>106</v>
      </c>
      <c r="P6495" t="s">
        <v>106</v>
      </c>
      <c r="Q6495" t="s">
        <v>4631</v>
      </c>
      <c r="R6495" t="s">
        <v>1351</v>
      </c>
      <c r="AE6495" t="s">
        <v>70</v>
      </c>
      <c r="AW6495" t="s">
        <v>70</v>
      </c>
      <c r="AZ6495" t="s">
        <v>75</v>
      </c>
    </row>
    <row r="6496" spans="1:52" x14ac:dyDescent="0.3">
      <c r="A6496" t="s">
        <v>39109</v>
      </c>
      <c r="B6496" t="s">
        <v>39110</v>
      </c>
      <c r="C6496" t="s">
        <v>8897</v>
      </c>
      <c r="D6496" t="s">
        <v>70</v>
      </c>
      <c r="E6496" t="s">
        <v>9151</v>
      </c>
      <c r="F6496" t="s">
        <v>8899</v>
      </c>
      <c r="G6496" t="s">
        <v>103</v>
      </c>
      <c r="H6496" t="s">
        <v>9152</v>
      </c>
      <c r="I6496" t="s">
        <v>9153</v>
      </c>
      <c r="J6496" t="s">
        <v>1350</v>
      </c>
      <c r="K6496" t="s">
        <v>1351</v>
      </c>
      <c r="L6496" t="s">
        <v>398</v>
      </c>
      <c r="M6496" t="s">
        <v>399</v>
      </c>
      <c r="N6496" t="s">
        <v>1351</v>
      </c>
      <c r="O6496" t="s">
        <v>106</v>
      </c>
      <c r="P6496" t="s">
        <v>106</v>
      </c>
      <c r="Q6496" t="s">
        <v>4631</v>
      </c>
      <c r="R6496" t="s">
        <v>1351</v>
      </c>
      <c r="S6496" t="s">
        <v>119</v>
      </c>
      <c r="T6496" t="s">
        <v>39111</v>
      </c>
      <c r="U6496">
        <v>35</v>
      </c>
      <c r="V6496" t="s">
        <v>64</v>
      </c>
      <c r="W6496" t="s">
        <v>65</v>
      </c>
      <c r="X6496" t="s">
        <v>110</v>
      </c>
      <c r="AA6496" t="s">
        <v>87</v>
      </c>
      <c r="AD6496" t="s">
        <v>39112</v>
      </c>
      <c r="AE6496" t="s">
        <v>70</v>
      </c>
      <c r="AW6496" t="s">
        <v>70</v>
      </c>
      <c r="AY6496" t="s">
        <v>391</v>
      </c>
      <c r="AZ6496" t="s">
        <v>75</v>
      </c>
    </row>
    <row r="6497" spans="1:52" x14ac:dyDescent="0.3">
      <c r="A6497" t="s">
        <v>34963</v>
      </c>
      <c r="B6497" t="s">
        <v>39113</v>
      </c>
      <c r="C6497" t="s">
        <v>54</v>
      </c>
      <c r="D6497" t="s">
        <v>9944</v>
      </c>
      <c r="E6497" t="s">
        <v>39114</v>
      </c>
      <c r="F6497" t="s">
        <v>8899</v>
      </c>
      <c r="G6497" t="s">
        <v>103</v>
      </c>
      <c r="H6497" t="s">
        <v>9220</v>
      </c>
      <c r="I6497" t="s">
        <v>9375</v>
      </c>
      <c r="J6497" t="s">
        <v>1946</v>
      </c>
      <c r="K6497" t="s">
        <v>1351</v>
      </c>
      <c r="L6497" t="s">
        <v>208</v>
      </c>
      <c r="M6497" t="s">
        <v>1622</v>
      </c>
      <c r="N6497" t="s">
        <v>1351</v>
      </c>
      <c r="O6497" t="s">
        <v>106</v>
      </c>
      <c r="P6497" t="s">
        <v>106</v>
      </c>
      <c r="Q6497" t="s">
        <v>212</v>
      </c>
      <c r="R6497" t="s">
        <v>1351</v>
      </c>
      <c r="S6497" t="s">
        <v>412</v>
      </c>
      <c r="T6497" t="s">
        <v>39115</v>
      </c>
      <c r="U6497">
        <v>47</v>
      </c>
      <c r="V6497" t="s">
        <v>64</v>
      </c>
      <c r="W6497" t="s">
        <v>65</v>
      </c>
      <c r="AA6497" t="s">
        <v>87</v>
      </c>
      <c r="AC6497" t="s">
        <v>39116</v>
      </c>
      <c r="AD6497" t="s">
        <v>39117</v>
      </c>
      <c r="AE6497" t="s">
        <v>70</v>
      </c>
      <c r="AF6497" t="s">
        <v>39118</v>
      </c>
      <c r="AG6497" t="s">
        <v>39119</v>
      </c>
      <c r="AH6497" t="s">
        <v>39120</v>
      </c>
      <c r="AI6497" t="s">
        <v>39121</v>
      </c>
      <c r="AW6497" t="s">
        <v>39122</v>
      </c>
      <c r="AY6497" t="s">
        <v>391</v>
      </c>
      <c r="AZ6497" t="s">
        <v>75</v>
      </c>
    </row>
    <row r="6498" spans="1:52" x14ac:dyDescent="0.3">
      <c r="A6498" t="s">
        <v>27942</v>
      </c>
      <c r="B6498" t="s">
        <v>39123</v>
      </c>
      <c r="C6498" t="s">
        <v>8897</v>
      </c>
      <c r="D6498" t="s">
        <v>70</v>
      </c>
      <c r="E6498" t="s">
        <v>10487</v>
      </c>
      <c r="F6498" t="s">
        <v>8899</v>
      </c>
      <c r="G6498" t="s">
        <v>103</v>
      </c>
      <c r="H6498" t="s">
        <v>8968</v>
      </c>
      <c r="I6498" t="s">
        <v>8969</v>
      </c>
      <c r="J6498" t="s">
        <v>1515</v>
      </c>
      <c r="K6498" t="s">
        <v>1351</v>
      </c>
      <c r="L6498" t="s">
        <v>208</v>
      </c>
      <c r="M6498" t="s">
        <v>209</v>
      </c>
      <c r="N6498" t="s">
        <v>1351</v>
      </c>
      <c r="O6498" t="s">
        <v>106</v>
      </c>
      <c r="P6498" t="s">
        <v>106</v>
      </c>
      <c r="Q6498" t="s">
        <v>212</v>
      </c>
      <c r="R6498" t="s">
        <v>1351</v>
      </c>
      <c r="S6498" t="s">
        <v>324</v>
      </c>
      <c r="T6498" t="s">
        <v>36175</v>
      </c>
      <c r="U6498">
        <v>34</v>
      </c>
      <c r="V6498" t="s">
        <v>64</v>
      </c>
      <c r="W6498" t="s">
        <v>65</v>
      </c>
      <c r="AD6498" t="s">
        <v>39124</v>
      </c>
      <c r="AE6498" t="s">
        <v>70</v>
      </c>
      <c r="AW6498" t="s">
        <v>70</v>
      </c>
      <c r="AY6498" t="s">
        <v>391</v>
      </c>
      <c r="AZ6498" t="s">
        <v>75</v>
      </c>
    </row>
    <row r="6499" spans="1:52" x14ac:dyDescent="0.3">
      <c r="A6499" t="s">
        <v>39125</v>
      </c>
      <c r="B6499" t="s">
        <v>39126</v>
      </c>
      <c r="C6499" t="s">
        <v>8897</v>
      </c>
      <c r="D6499" t="s">
        <v>70</v>
      </c>
      <c r="E6499" t="s">
        <v>13723</v>
      </c>
      <c r="F6499" t="s">
        <v>8899</v>
      </c>
      <c r="G6499" t="s">
        <v>103</v>
      </c>
      <c r="H6499" t="s">
        <v>8942</v>
      </c>
      <c r="I6499" t="s">
        <v>9608</v>
      </c>
      <c r="J6499" t="s">
        <v>1946</v>
      </c>
      <c r="K6499" t="s">
        <v>1351</v>
      </c>
      <c r="L6499" t="s">
        <v>208</v>
      </c>
      <c r="M6499" t="s">
        <v>209</v>
      </c>
      <c r="N6499" t="s">
        <v>1351</v>
      </c>
      <c r="O6499" t="s">
        <v>106</v>
      </c>
      <c r="P6499" t="s">
        <v>106</v>
      </c>
      <c r="Q6499" t="s">
        <v>212</v>
      </c>
      <c r="R6499" t="s">
        <v>1351</v>
      </c>
      <c r="S6499" t="s">
        <v>1032</v>
      </c>
      <c r="T6499" t="s">
        <v>39127</v>
      </c>
      <c r="U6499">
        <v>32</v>
      </c>
      <c r="V6499" t="s">
        <v>64</v>
      </c>
      <c r="W6499" t="s">
        <v>65</v>
      </c>
      <c r="AD6499" t="s">
        <v>39128</v>
      </c>
      <c r="AE6499" t="s">
        <v>70</v>
      </c>
      <c r="AW6499" t="s">
        <v>70</v>
      </c>
      <c r="AY6499" t="s">
        <v>391</v>
      </c>
      <c r="AZ6499" t="s">
        <v>75</v>
      </c>
    </row>
    <row r="6500" spans="1:52" x14ac:dyDescent="0.3">
      <c r="A6500" t="s">
        <v>39129</v>
      </c>
      <c r="B6500" t="s">
        <v>39130</v>
      </c>
      <c r="C6500" t="s">
        <v>8897</v>
      </c>
      <c r="D6500" t="s">
        <v>70</v>
      </c>
      <c r="E6500" t="s">
        <v>9074</v>
      </c>
      <c r="F6500" t="s">
        <v>8899</v>
      </c>
      <c r="G6500" t="s">
        <v>103</v>
      </c>
      <c r="H6500" t="s">
        <v>8900</v>
      </c>
      <c r="I6500" t="s">
        <v>9075</v>
      </c>
      <c r="J6500" t="s">
        <v>1350</v>
      </c>
      <c r="K6500" t="s">
        <v>1351</v>
      </c>
      <c r="L6500" t="s">
        <v>398</v>
      </c>
      <c r="M6500" t="s">
        <v>399</v>
      </c>
      <c r="N6500" t="s">
        <v>1351</v>
      </c>
      <c r="O6500" t="s">
        <v>106</v>
      </c>
      <c r="P6500" t="s">
        <v>106</v>
      </c>
      <c r="Q6500" t="s">
        <v>4631</v>
      </c>
      <c r="R6500" t="s">
        <v>1351</v>
      </c>
      <c r="AE6500" t="s">
        <v>70</v>
      </c>
      <c r="AW6500" t="s">
        <v>70</v>
      </c>
      <c r="AZ6500" t="s">
        <v>75</v>
      </c>
    </row>
    <row r="6501" spans="1:52" x14ac:dyDescent="0.3">
      <c r="A6501" t="s">
        <v>39131</v>
      </c>
      <c r="B6501" t="s">
        <v>39132</v>
      </c>
      <c r="C6501" t="s">
        <v>8897</v>
      </c>
      <c r="D6501" t="s">
        <v>70</v>
      </c>
      <c r="E6501" t="s">
        <v>24734</v>
      </c>
      <c r="F6501" t="s">
        <v>8899</v>
      </c>
      <c r="G6501" t="s">
        <v>103</v>
      </c>
      <c r="H6501" t="s">
        <v>9561</v>
      </c>
      <c r="I6501" t="s">
        <v>9712</v>
      </c>
      <c r="J6501" t="s">
        <v>206</v>
      </c>
      <c r="K6501" t="s">
        <v>207</v>
      </c>
      <c r="L6501" t="s">
        <v>208</v>
      </c>
      <c r="M6501" t="s">
        <v>209</v>
      </c>
      <c r="N6501" t="s">
        <v>60</v>
      </c>
      <c r="O6501" t="s">
        <v>596</v>
      </c>
      <c r="P6501" t="s">
        <v>7496</v>
      </c>
      <c r="Q6501" t="s">
        <v>4631</v>
      </c>
      <c r="R6501" t="s">
        <v>207</v>
      </c>
      <c r="S6501" t="s">
        <v>1457</v>
      </c>
      <c r="T6501" t="s">
        <v>39133</v>
      </c>
      <c r="U6501">
        <v>25</v>
      </c>
      <c r="V6501" t="s">
        <v>64</v>
      </c>
      <c r="W6501" t="s">
        <v>65</v>
      </c>
      <c r="X6501" t="s">
        <v>110</v>
      </c>
      <c r="AA6501" t="s">
        <v>111</v>
      </c>
      <c r="AD6501" t="s">
        <v>39134</v>
      </c>
      <c r="AE6501" t="s">
        <v>70</v>
      </c>
      <c r="AW6501" t="s">
        <v>70</v>
      </c>
      <c r="AY6501" t="s">
        <v>124</v>
      </c>
      <c r="AZ6501" t="s">
        <v>75</v>
      </c>
    </row>
    <row r="6502" spans="1:52" x14ac:dyDescent="0.3">
      <c r="A6502" t="s">
        <v>39135</v>
      </c>
      <c r="B6502" t="s">
        <v>39136</v>
      </c>
      <c r="C6502" t="s">
        <v>54</v>
      </c>
      <c r="D6502" t="s">
        <v>248</v>
      </c>
      <c r="E6502" t="s">
        <v>39137</v>
      </c>
      <c r="F6502" t="s">
        <v>8899</v>
      </c>
      <c r="G6502" t="s">
        <v>103</v>
      </c>
      <c r="H6502" t="s">
        <v>9459</v>
      </c>
      <c r="I6502" t="s">
        <v>13812</v>
      </c>
      <c r="J6502" t="s">
        <v>251</v>
      </c>
      <c r="K6502" t="s">
        <v>336</v>
      </c>
      <c r="L6502" t="s">
        <v>252</v>
      </c>
      <c r="M6502" t="s">
        <v>253</v>
      </c>
      <c r="N6502" t="s">
        <v>60</v>
      </c>
      <c r="O6502" t="s">
        <v>596</v>
      </c>
      <c r="P6502" t="s">
        <v>7496</v>
      </c>
      <c r="Q6502" t="s">
        <v>212</v>
      </c>
      <c r="R6502" t="s">
        <v>336</v>
      </c>
      <c r="S6502" t="s">
        <v>931</v>
      </c>
      <c r="T6502" t="s">
        <v>39138</v>
      </c>
      <c r="U6502">
        <v>29</v>
      </c>
      <c r="V6502" t="s">
        <v>64</v>
      </c>
      <c r="W6502" t="s">
        <v>65</v>
      </c>
      <c r="X6502" t="s">
        <v>110</v>
      </c>
      <c r="AA6502" t="s">
        <v>1854</v>
      </c>
      <c r="AB6502" t="s">
        <v>39139</v>
      </c>
      <c r="AC6502" t="s">
        <v>39140</v>
      </c>
      <c r="AD6502" t="s">
        <v>39141</v>
      </c>
      <c r="AE6502" t="s">
        <v>39142</v>
      </c>
      <c r="AF6502" t="s">
        <v>39143</v>
      </c>
      <c r="AG6502" t="s">
        <v>39144</v>
      </c>
      <c r="AH6502" t="s">
        <v>39145</v>
      </c>
      <c r="AI6502" t="s">
        <v>39146</v>
      </c>
      <c r="AL6502" t="s">
        <v>73</v>
      </c>
      <c r="AO6502" t="s">
        <v>39146</v>
      </c>
      <c r="AR6502" t="s">
        <v>73</v>
      </c>
      <c r="AW6502" t="s">
        <v>719</v>
      </c>
      <c r="AX6502" t="s">
        <v>744</v>
      </c>
      <c r="AY6502" t="s">
        <v>124</v>
      </c>
      <c r="AZ6502" t="s">
        <v>75</v>
      </c>
    </row>
    <row r="6503" spans="1:52" x14ac:dyDescent="0.3">
      <c r="A6503" t="s">
        <v>39147</v>
      </c>
      <c r="B6503" t="s">
        <v>39148</v>
      </c>
      <c r="C6503" t="s">
        <v>8897</v>
      </c>
      <c r="D6503" t="s">
        <v>9063</v>
      </c>
      <c r="E6503" t="s">
        <v>9151</v>
      </c>
      <c r="F6503" t="s">
        <v>8899</v>
      </c>
      <c r="G6503" t="s">
        <v>103</v>
      </c>
      <c r="H6503" t="s">
        <v>9152</v>
      </c>
      <c r="I6503" t="s">
        <v>9153</v>
      </c>
      <c r="J6503" t="s">
        <v>1350</v>
      </c>
      <c r="K6503" t="s">
        <v>1351</v>
      </c>
      <c r="L6503" t="s">
        <v>398</v>
      </c>
      <c r="M6503" t="s">
        <v>399</v>
      </c>
      <c r="N6503" t="s">
        <v>1351</v>
      </c>
      <c r="O6503" t="s">
        <v>106</v>
      </c>
      <c r="P6503" t="s">
        <v>106</v>
      </c>
      <c r="Q6503" t="s">
        <v>4631</v>
      </c>
      <c r="R6503" t="s">
        <v>1351</v>
      </c>
      <c r="AE6503" t="s">
        <v>70</v>
      </c>
      <c r="AW6503" t="s">
        <v>70</v>
      </c>
      <c r="AZ6503" t="s">
        <v>75</v>
      </c>
    </row>
    <row r="6504" spans="1:52" x14ac:dyDescent="0.3">
      <c r="A6504" t="s">
        <v>39149</v>
      </c>
      <c r="B6504" t="s">
        <v>39150</v>
      </c>
      <c r="C6504" t="s">
        <v>8897</v>
      </c>
      <c r="D6504" t="s">
        <v>70</v>
      </c>
      <c r="E6504" t="s">
        <v>9645</v>
      </c>
      <c r="F6504" t="s">
        <v>8899</v>
      </c>
      <c r="G6504" t="s">
        <v>103</v>
      </c>
      <c r="H6504" t="s">
        <v>8942</v>
      </c>
      <c r="I6504" t="s">
        <v>9646</v>
      </c>
      <c r="J6504" t="s">
        <v>1350</v>
      </c>
      <c r="K6504" t="s">
        <v>1351</v>
      </c>
      <c r="L6504" t="s">
        <v>398</v>
      </c>
      <c r="M6504" t="s">
        <v>399</v>
      </c>
      <c r="N6504" t="s">
        <v>1351</v>
      </c>
      <c r="O6504" t="s">
        <v>106</v>
      </c>
      <c r="P6504" t="s">
        <v>106</v>
      </c>
      <c r="Q6504" t="s">
        <v>4631</v>
      </c>
      <c r="R6504" t="s">
        <v>1351</v>
      </c>
      <c r="S6504" t="s">
        <v>213</v>
      </c>
      <c r="T6504" t="s">
        <v>39151</v>
      </c>
      <c r="U6504">
        <v>22</v>
      </c>
      <c r="V6504" t="s">
        <v>64</v>
      </c>
      <c r="W6504" t="s">
        <v>65</v>
      </c>
      <c r="X6504" t="s">
        <v>110</v>
      </c>
      <c r="AA6504" t="s">
        <v>111</v>
      </c>
      <c r="AD6504" t="s">
        <v>39152</v>
      </c>
      <c r="AE6504" t="s">
        <v>70</v>
      </c>
      <c r="AW6504" t="s">
        <v>70</v>
      </c>
      <c r="AY6504" t="s">
        <v>391</v>
      </c>
      <c r="AZ6504" t="s">
        <v>75</v>
      </c>
    </row>
    <row r="6505" spans="1:52" x14ac:dyDescent="0.3">
      <c r="A6505" t="s">
        <v>39153</v>
      </c>
      <c r="B6505" t="s">
        <v>39154</v>
      </c>
      <c r="C6505" t="s">
        <v>8897</v>
      </c>
      <c r="D6505" t="s">
        <v>70</v>
      </c>
      <c r="E6505" t="s">
        <v>9074</v>
      </c>
      <c r="F6505" t="s">
        <v>8899</v>
      </c>
      <c r="G6505" t="s">
        <v>103</v>
      </c>
      <c r="H6505" t="s">
        <v>8900</v>
      </c>
      <c r="I6505" t="s">
        <v>9075</v>
      </c>
      <c r="J6505" t="s">
        <v>1350</v>
      </c>
      <c r="K6505" t="s">
        <v>1351</v>
      </c>
      <c r="L6505" t="s">
        <v>398</v>
      </c>
      <c r="M6505" t="s">
        <v>399</v>
      </c>
      <c r="N6505" t="s">
        <v>1351</v>
      </c>
      <c r="O6505" t="s">
        <v>106</v>
      </c>
      <c r="P6505" t="s">
        <v>106</v>
      </c>
      <c r="Q6505" t="s">
        <v>212</v>
      </c>
      <c r="R6505" t="s">
        <v>1351</v>
      </c>
      <c r="S6505" t="s">
        <v>254</v>
      </c>
      <c r="T6505" t="s">
        <v>1432</v>
      </c>
      <c r="U6505">
        <v>30</v>
      </c>
      <c r="V6505" t="s">
        <v>64</v>
      </c>
      <c r="W6505" t="s">
        <v>65</v>
      </c>
      <c r="AC6505" t="s">
        <v>39155</v>
      </c>
      <c r="AD6505" t="s">
        <v>39156</v>
      </c>
      <c r="AE6505" t="s">
        <v>70</v>
      </c>
      <c r="AF6505" t="s">
        <v>70</v>
      </c>
      <c r="AU6505" t="s">
        <v>70</v>
      </c>
      <c r="AV6505" t="s">
        <v>70</v>
      </c>
      <c r="AW6505" t="s">
        <v>70</v>
      </c>
      <c r="AY6505" t="s">
        <v>391</v>
      </c>
      <c r="AZ6505" t="s">
        <v>75</v>
      </c>
    </row>
    <row r="6506" spans="1:52" x14ac:dyDescent="0.3">
      <c r="A6506" t="s">
        <v>39157</v>
      </c>
      <c r="B6506" t="s">
        <v>39158</v>
      </c>
      <c r="C6506" t="s">
        <v>8897</v>
      </c>
      <c r="D6506" t="s">
        <v>70</v>
      </c>
      <c r="E6506" t="s">
        <v>9181</v>
      </c>
      <c r="F6506" t="s">
        <v>8899</v>
      </c>
      <c r="G6506" t="s">
        <v>103</v>
      </c>
      <c r="H6506" t="s">
        <v>9182</v>
      </c>
      <c r="I6506" t="s">
        <v>9183</v>
      </c>
      <c r="J6506" t="s">
        <v>1350</v>
      </c>
      <c r="K6506" t="s">
        <v>1351</v>
      </c>
      <c r="L6506" t="s">
        <v>398</v>
      </c>
      <c r="M6506" t="s">
        <v>399</v>
      </c>
      <c r="N6506" t="s">
        <v>1351</v>
      </c>
      <c r="O6506" t="s">
        <v>106</v>
      </c>
      <c r="P6506" t="s">
        <v>106</v>
      </c>
      <c r="Q6506" t="s">
        <v>212</v>
      </c>
      <c r="R6506" t="s">
        <v>1351</v>
      </c>
      <c r="S6506" t="s">
        <v>1131</v>
      </c>
      <c r="T6506" t="s">
        <v>36815</v>
      </c>
      <c r="U6506">
        <v>30</v>
      </c>
      <c r="V6506" t="s">
        <v>64</v>
      </c>
      <c r="W6506" t="s">
        <v>65</v>
      </c>
      <c r="AC6506" t="s">
        <v>39159</v>
      </c>
      <c r="AD6506" t="s">
        <v>39160</v>
      </c>
      <c r="AE6506" t="s">
        <v>70</v>
      </c>
      <c r="AF6506" t="s">
        <v>39161</v>
      </c>
      <c r="AH6506" t="s">
        <v>39162</v>
      </c>
      <c r="AU6506" t="s">
        <v>70</v>
      </c>
      <c r="AV6506" t="s">
        <v>70</v>
      </c>
      <c r="AW6506" t="s">
        <v>70</v>
      </c>
      <c r="AY6506" t="s">
        <v>391</v>
      </c>
      <c r="AZ6506" t="s">
        <v>75</v>
      </c>
    </row>
    <row r="6507" spans="1:52" x14ac:dyDescent="0.3">
      <c r="A6507" t="s">
        <v>39163</v>
      </c>
      <c r="B6507" t="s">
        <v>39164</v>
      </c>
      <c r="C6507" t="s">
        <v>8897</v>
      </c>
      <c r="D6507" t="s">
        <v>70</v>
      </c>
      <c r="E6507" t="s">
        <v>9532</v>
      </c>
      <c r="F6507" t="s">
        <v>8899</v>
      </c>
      <c r="G6507" t="s">
        <v>103</v>
      </c>
      <c r="H6507" t="s">
        <v>9205</v>
      </c>
      <c r="I6507" t="s">
        <v>9205</v>
      </c>
      <c r="J6507" t="s">
        <v>7264</v>
      </c>
      <c r="K6507" t="s">
        <v>1351</v>
      </c>
      <c r="L6507" t="s">
        <v>398</v>
      </c>
      <c r="M6507" t="s">
        <v>399</v>
      </c>
      <c r="N6507" t="s">
        <v>1351</v>
      </c>
      <c r="O6507" t="s">
        <v>106</v>
      </c>
      <c r="P6507" t="s">
        <v>106</v>
      </c>
      <c r="Q6507" t="s">
        <v>212</v>
      </c>
      <c r="R6507" t="s">
        <v>1351</v>
      </c>
      <c r="S6507" t="s">
        <v>1099</v>
      </c>
      <c r="T6507" t="s">
        <v>39165</v>
      </c>
      <c r="U6507">
        <v>40</v>
      </c>
      <c r="V6507" t="s">
        <v>64</v>
      </c>
      <c r="W6507" t="s">
        <v>65</v>
      </c>
      <c r="X6507" t="s">
        <v>110</v>
      </c>
      <c r="AA6507" t="s">
        <v>87</v>
      </c>
      <c r="AD6507" t="s">
        <v>39166</v>
      </c>
      <c r="AE6507" t="s">
        <v>70</v>
      </c>
      <c r="AW6507" t="s">
        <v>70</v>
      </c>
      <c r="AY6507" t="s">
        <v>391</v>
      </c>
      <c r="AZ6507" t="s">
        <v>75</v>
      </c>
    </row>
    <row r="6508" spans="1:52" x14ac:dyDescent="0.3">
      <c r="A6508" t="s">
        <v>39167</v>
      </c>
      <c r="B6508" t="s">
        <v>39168</v>
      </c>
      <c r="C6508" t="s">
        <v>8897</v>
      </c>
      <c r="D6508" t="s">
        <v>70</v>
      </c>
      <c r="E6508" t="s">
        <v>8960</v>
      </c>
      <c r="F6508" t="s">
        <v>8899</v>
      </c>
      <c r="G6508" t="s">
        <v>103</v>
      </c>
      <c r="H6508" t="s">
        <v>8961</v>
      </c>
      <c r="I6508" t="s">
        <v>9575</v>
      </c>
      <c r="J6508" t="s">
        <v>1350</v>
      </c>
      <c r="K6508" t="s">
        <v>1351</v>
      </c>
      <c r="L6508" t="s">
        <v>398</v>
      </c>
      <c r="M6508" t="s">
        <v>399</v>
      </c>
      <c r="N6508" t="s">
        <v>1351</v>
      </c>
      <c r="O6508" t="s">
        <v>106</v>
      </c>
      <c r="P6508" t="s">
        <v>106</v>
      </c>
      <c r="Q6508" t="s">
        <v>212</v>
      </c>
      <c r="R6508" t="s">
        <v>1351</v>
      </c>
      <c r="S6508" t="s">
        <v>480</v>
      </c>
      <c r="T6508" t="s">
        <v>35496</v>
      </c>
      <c r="U6508">
        <v>29</v>
      </c>
      <c r="V6508" t="s">
        <v>109</v>
      </c>
      <c r="W6508" t="s">
        <v>65</v>
      </c>
      <c r="X6508" t="s">
        <v>110</v>
      </c>
      <c r="AA6508" t="s">
        <v>87</v>
      </c>
      <c r="AD6508" t="s">
        <v>39169</v>
      </c>
      <c r="AE6508" t="s">
        <v>70</v>
      </c>
      <c r="AW6508" t="s">
        <v>70</v>
      </c>
      <c r="AY6508" t="s">
        <v>391</v>
      </c>
      <c r="AZ6508" t="s">
        <v>75</v>
      </c>
    </row>
    <row r="6509" spans="1:52" x14ac:dyDescent="0.3">
      <c r="A6509" t="s">
        <v>39170</v>
      </c>
      <c r="B6509" t="s">
        <v>39171</v>
      </c>
      <c r="C6509" t="s">
        <v>8897</v>
      </c>
      <c r="D6509" t="s">
        <v>70</v>
      </c>
      <c r="E6509" t="s">
        <v>9898</v>
      </c>
      <c r="F6509" t="s">
        <v>8899</v>
      </c>
      <c r="G6509" t="s">
        <v>103</v>
      </c>
      <c r="H6509" t="s">
        <v>9307</v>
      </c>
      <c r="I6509" t="s">
        <v>9899</v>
      </c>
      <c r="J6509" t="s">
        <v>1598</v>
      </c>
      <c r="K6509" t="s">
        <v>1351</v>
      </c>
      <c r="L6509" t="s">
        <v>398</v>
      </c>
      <c r="M6509" t="s">
        <v>399</v>
      </c>
      <c r="N6509" t="s">
        <v>1351</v>
      </c>
      <c r="O6509" t="s">
        <v>106</v>
      </c>
      <c r="P6509" t="s">
        <v>106</v>
      </c>
      <c r="Q6509" t="s">
        <v>4631</v>
      </c>
      <c r="R6509" t="s">
        <v>1351</v>
      </c>
      <c r="AE6509" t="s">
        <v>70</v>
      </c>
      <c r="AW6509" t="s">
        <v>70</v>
      </c>
      <c r="AZ6509" t="s">
        <v>75</v>
      </c>
    </row>
    <row r="6510" spans="1:52" x14ac:dyDescent="0.3">
      <c r="A6510" t="s">
        <v>39172</v>
      </c>
      <c r="B6510" t="s">
        <v>39173</v>
      </c>
      <c r="C6510" t="s">
        <v>8897</v>
      </c>
      <c r="D6510" t="s">
        <v>70</v>
      </c>
      <c r="E6510" t="s">
        <v>9411</v>
      </c>
      <c r="F6510" t="s">
        <v>8899</v>
      </c>
      <c r="G6510" t="s">
        <v>103</v>
      </c>
      <c r="H6510" t="s">
        <v>9065</v>
      </c>
      <c r="I6510" t="s">
        <v>9257</v>
      </c>
      <c r="J6510" t="s">
        <v>1350</v>
      </c>
      <c r="K6510" t="s">
        <v>1351</v>
      </c>
      <c r="L6510" t="s">
        <v>398</v>
      </c>
      <c r="M6510" t="s">
        <v>399</v>
      </c>
      <c r="N6510" t="s">
        <v>1351</v>
      </c>
      <c r="O6510" t="s">
        <v>106</v>
      </c>
      <c r="P6510" t="s">
        <v>106</v>
      </c>
      <c r="Q6510" t="s">
        <v>4631</v>
      </c>
      <c r="R6510" t="s">
        <v>1351</v>
      </c>
      <c r="AE6510" t="s">
        <v>70</v>
      </c>
      <c r="AW6510" t="s">
        <v>70</v>
      </c>
      <c r="AZ6510" t="s">
        <v>75</v>
      </c>
    </row>
    <row r="6511" spans="1:52" x14ac:dyDescent="0.3">
      <c r="A6511" t="s">
        <v>39174</v>
      </c>
      <c r="B6511" t="s">
        <v>39175</v>
      </c>
      <c r="C6511" t="s">
        <v>8897</v>
      </c>
      <c r="D6511" t="s">
        <v>70</v>
      </c>
      <c r="E6511" t="s">
        <v>13734</v>
      </c>
      <c r="F6511" t="s">
        <v>8899</v>
      </c>
      <c r="G6511" t="s">
        <v>103</v>
      </c>
      <c r="H6511" t="s">
        <v>9152</v>
      </c>
      <c r="I6511" t="s">
        <v>12010</v>
      </c>
      <c r="J6511" t="s">
        <v>397</v>
      </c>
      <c r="K6511" t="s">
        <v>207</v>
      </c>
      <c r="L6511" t="s">
        <v>398</v>
      </c>
      <c r="M6511" t="s">
        <v>399</v>
      </c>
      <c r="N6511" t="s">
        <v>60</v>
      </c>
      <c r="O6511" t="s">
        <v>106</v>
      </c>
      <c r="P6511" t="s">
        <v>106</v>
      </c>
      <c r="Q6511" t="s">
        <v>4631</v>
      </c>
      <c r="R6511" t="s">
        <v>207</v>
      </c>
      <c r="S6511" t="s">
        <v>1742</v>
      </c>
      <c r="T6511" t="s">
        <v>30450</v>
      </c>
      <c r="U6511">
        <v>31</v>
      </c>
      <c r="V6511" t="s">
        <v>109</v>
      </c>
      <c r="W6511" t="s">
        <v>65</v>
      </c>
      <c r="X6511" t="s">
        <v>110</v>
      </c>
      <c r="AA6511" t="s">
        <v>87</v>
      </c>
      <c r="AD6511" t="s">
        <v>39176</v>
      </c>
      <c r="AE6511" t="s">
        <v>70</v>
      </c>
      <c r="AW6511" t="s">
        <v>39177</v>
      </c>
      <c r="AY6511" t="s">
        <v>124</v>
      </c>
      <c r="AZ6511" t="s">
        <v>75</v>
      </c>
    </row>
    <row r="6512" spans="1:52" x14ac:dyDescent="0.3">
      <c r="A6512" t="s">
        <v>39178</v>
      </c>
      <c r="B6512" t="s">
        <v>39179</v>
      </c>
      <c r="C6512" t="s">
        <v>8897</v>
      </c>
      <c r="D6512" t="s">
        <v>70</v>
      </c>
      <c r="E6512" t="s">
        <v>9784</v>
      </c>
      <c r="F6512" t="s">
        <v>8899</v>
      </c>
      <c r="G6512" t="s">
        <v>103</v>
      </c>
      <c r="H6512" t="s">
        <v>9225</v>
      </c>
      <c r="I6512" t="s">
        <v>9785</v>
      </c>
      <c r="J6512" t="s">
        <v>1598</v>
      </c>
      <c r="K6512" t="s">
        <v>1351</v>
      </c>
      <c r="L6512" t="s">
        <v>398</v>
      </c>
      <c r="M6512" t="s">
        <v>399</v>
      </c>
      <c r="N6512" t="s">
        <v>1351</v>
      </c>
      <c r="O6512" t="s">
        <v>106</v>
      </c>
      <c r="P6512" t="s">
        <v>106</v>
      </c>
      <c r="Q6512" t="s">
        <v>4631</v>
      </c>
      <c r="R6512" t="s">
        <v>1351</v>
      </c>
      <c r="S6512" t="s">
        <v>9786</v>
      </c>
      <c r="T6512" t="s">
        <v>18230</v>
      </c>
      <c r="U6512">
        <v>22</v>
      </c>
      <c r="V6512" t="s">
        <v>64</v>
      </c>
      <c r="W6512" t="s">
        <v>65</v>
      </c>
      <c r="AD6512" t="s">
        <v>39180</v>
      </c>
      <c r="AE6512" t="s">
        <v>70</v>
      </c>
      <c r="AW6512" t="s">
        <v>70</v>
      </c>
      <c r="AY6512" t="s">
        <v>391</v>
      </c>
      <c r="AZ6512" t="s">
        <v>75</v>
      </c>
    </row>
    <row r="6513" spans="1:52" x14ac:dyDescent="0.3">
      <c r="A6513" t="s">
        <v>39181</v>
      </c>
      <c r="B6513" t="s">
        <v>39182</v>
      </c>
      <c r="C6513" t="s">
        <v>8897</v>
      </c>
      <c r="D6513" t="s">
        <v>70</v>
      </c>
      <c r="E6513" t="s">
        <v>9439</v>
      </c>
      <c r="F6513" t="s">
        <v>8899</v>
      </c>
      <c r="G6513" t="s">
        <v>103</v>
      </c>
      <c r="H6513" t="s">
        <v>9440</v>
      </c>
      <c r="I6513" t="s">
        <v>9441</v>
      </c>
      <c r="J6513" t="s">
        <v>1350</v>
      </c>
      <c r="K6513" t="s">
        <v>1351</v>
      </c>
      <c r="L6513" t="s">
        <v>398</v>
      </c>
      <c r="M6513" t="s">
        <v>399</v>
      </c>
      <c r="N6513" t="s">
        <v>1351</v>
      </c>
      <c r="O6513" t="s">
        <v>106</v>
      </c>
      <c r="P6513" t="s">
        <v>106</v>
      </c>
      <c r="Q6513" t="s">
        <v>212</v>
      </c>
      <c r="R6513" t="s">
        <v>1351</v>
      </c>
      <c r="S6513" t="s">
        <v>1005</v>
      </c>
      <c r="T6513" t="s">
        <v>39183</v>
      </c>
      <c r="U6513">
        <v>26</v>
      </c>
      <c r="V6513" t="s">
        <v>109</v>
      </c>
      <c r="W6513" t="s">
        <v>65</v>
      </c>
      <c r="X6513" t="s">
        <v>383</v>
      </c>
      <c r="AA6513" t="s">
        <v>111</v>
      </c>
      <c r="AC6513" t="s">
        <v>70</v>
      </c>
      <c r="AD6513" t="s">
        <v>39184</v>
      </c>
      <c r="AE6513" t="s">
        <v>70</v>
      </c>
      <c r="AF6513" t="s">
        <v>70</v>
      </c>
      <c r="AU6513" t="s">
        <v>70</v>
      </c>
      <c r="AV6513" t="s">
        <v>70</v>
      </c>
      <c r="AW6513" t="s">
        <v>70</v>
      </c>
      <c r="AY6513" t="s">
        <v>391</v>
      </c>
      <c r="AZ6513" t="s">
        <v>75</v>
      </c>
    </row>
    <row r="6514" spans="1:52" x14ac:dyDescent="0.3">
      <c r="A6514" t="s">
        <v>39185</v>
      </c>
      <c r="B6514" t="s">
        <v>39186</v>
      </c>
      <c r="C6514" t="s">
        <v>8897</v>
      </c>
      <c r="D6514" t="s">
        <v>70</v>
      </c>
      <c r="E6514" t="s">
        <v>9393</v>
      </c>
      <c r="F6514" t="s">
        <v>8899</v>
      </c>
      <c r="G6514" t="s">
        <v>103</v>
      </c>
      <c r="H6514" t="s">
        <v>9220</v>
      </c>
      <c r="I6514" t="s">
        <v>9375</v>
      </c>
      <c r="J6514" t="s">
        <v>1350</v>
      </c>
      <c r="K6514" t="s">
        <v>1351</v>
      </c>
      <c r="L6514" t="s">
        <v>398</v>
      </c>
      <c r="M6514" t="s">
        <v>399</v>
      </c>
      <c r="N6514" t="s">
        <v>1351</v>
      </c>
      <c r="O6514" t="s">
        <v>106</v>
      </c>
      <c r="P6514" t="s">
        <v>106</v>
      </c>
      <c r="Q6514" t="s">
        <v>212</v>
      </c>
      <c r="R6514" t="s">
        <v>1351</v>
      </c>
      <c r="S6514" t="s">
        <v>213</v>
      </c>
      <c r="T6514" t="s">
        <v>39187</v>
      </c>
      <c r="U6514">
        <v>32</v>
      </c>
      <c r="V6514" t="s">
        <v>64</v>
      </c>
      <c r="W6514" t="s">
        <v>65</v>
      </c>
      <c r="AD6514" t="s">
        <v>39188</v>
      </c>
      <c r="AE6514" t="s">
        <v>70</v>
      </c>
      <c r="AW6514" t="s">
        <v>70</v>
      </c>
      <c r="AY6514" t="s">
        <v>391</v>
      </c>
      <c r="AZ6514" t="s">
        <v>75</v>
      </c>
    </row>
    <row r="6515" spans="1:52" x14ac:dyDescent="0.3">
      <c r="A6515" t="s">
        <v>39189</v>
      </c>
      <c r="B6515" t="s">
        <v>39190</v>
      </c>
      <c r="C6515" t="s">
        <v>8897</v>
      </c>
      <c r="D6515" t="s">
        <v>9063</v>
      </c>
      <c r="E6515" t="s">
        <v>9411</v>
      </c>
      <c r="F6515" t="s">
        <v>8899</v>
      </c>
      <c r="G6515" t="s">
        <v>103</v>
      </c>
      <c r="H6515" t="s">
        <v>9065</v>
      </c>
      <c r="I6515" t="s">
        <v>9257</v>
      </c>
      <c r="J6515" t="s">
        <v>1350</v>
      </c>
      <c r="K6515" t="s">
        <v>1351</v>
      </c>
      <c r="L6515" t="s">
        <v>398</v>
      </c>
      <c r="M6515" t="s">
        <v>399</v>
      </c>
      <c r="N6515" t="s">
        <v>1351</v>
      </c>
      <c r="O6515" t="s">
        <v>106</v>
      </c>
      <c r="P6515" t="s">
        <v>106</v>
      </c>
      <c r="Q6515" t="s">
        <v>4631</v>
      </c>
      <c r="R6515" t="s">
        <v>1351</v>
      </c>
      <c r="AE6515" t="s">
        <v>70</v>
      </c>
      <c r="AW6515" t="s">
        <v>70</v>
      </c>
      <c r="AZ6515" t="s">
        <v>75</v>
      </c>
    </row>
    <row r="6516" spans="1:52" x14ac:dyDescent="0.3">
      <c r="A6516" t="s">
        <v>39191</v>
      </c>
      <c r="B6516" t="s">
        <v>39192</v>
      </c>
      <c r="C6516" t="s">
        <v>8897</v>
      </c>
      <c r="D6516" t="s">
        <v>70</v>
      </c>
      <c r="E6516" t="s">
        <v>9181</v>
      </c>
      <c r="F6516" t="s">
        <v>8899</v>
      </c>
      <c r="G6516" t="s">
        <v>103</v>
      </c>
      <c r="H6516" t="s">
        <v>9182</v>
      </c>
      <c r="I6516" t="s">
        <v>9183</v>
      </c>
      <c r="J6516" t="s">
        <v>1350</v>
      </c>
      <c r="K6516" t="s">
        <v>1351</v>
      </c>
      <c r="L6516" t="s">
        <v>398</v>
      </c>
      <c r="M6516" t="s">
        <v>399</v>
      </c>
      <c r="N6516" t="s">
        <v>1351</v>
      </c>
      <c r="O6516" t="s">
        <v>106</v>
      </c>
      <c r="P6516" t="s">
        <v>106</v>
      </c>
      <c r="Q6516" t="s">
        <v>212</v>
      </c>
      <c r="R6516" t="s">
        <v>1351</v>
      </c>
      <c r="S6516" t="s">
        <v>1905</v>
      </c>
      <c r="T6516" t="s">
        <v>11388</v>
      </c>
      <c r="U6516">
        <v>27</v>
      </c>
      <c r="V6516" t="s">
        <v>64</v>
      </c>
      <c r="W6516" t="s">
        <v>65</v>
      </c>
      <c r="AD6516" t="s">
        <v>39193</v>
      </c>
      <c r="AE6516" t="s">
        <v>70</v>
      </c>
      <c r="AW6516" t="s">
        <v>70</v>
      </c>
      <c r="AY6516" t="s">
        <v>391</v>
      </c>
      <c r="AZ6516" t="s">
        <v>75</v>
      </c>
    </row>
    <row r="6517" spans="1:52" x14ac:dyDescent="0.3">
      <c r="A6517" t="s">
        <v>39194</v>
      </c>
      <c r="B6517" t="s">
        <v>39195</v>
      </c>
      <c r="C6517" t="s">
        <v>9599</v>
      </c>
      <c r="D6517" t="s">
        <v>70</v>
      </c>
      <c r="E6517" t="s">
        <v>9478</v>
      </c>
      <c r="F6517" t="s">
        <v>8899</v>
      </c>
      <c r="G6517" t="s">
        <v>103</v>
      </c>
      <c r="H6517" t="s">
        <v>8961</v>
      </c>
      <c r="I6517" t="s">
        <v>9479</v>
      </c>
      <c r="J6517" t="s">
        <v>1350</v>
      </c>
      <c r="K6517" t="s">
        <v>5193</v>
      </c>
      <c r="L6517" t="s">
        <v>398</v>
      </c>
      <c r="M6517" t="s">
        <v>399</v>
      </c>
      <c r="N6517" t="s">
        <v>1351</v>
      </c>
      <c r="O6517" t="s">
        <v>106</v>
      </c>
      <c r="P6517" t="s">
        <v>106</v>
      </c>
      <c r="Q6517" t="s">
        <v>212</v>
      </c>
      <c r="R6517" t="s">
        <v>5193</v>
      </c>
      <c r="S6517" t="s">
        <v>723</v>
      </c>
      <c r="T6517" t="s">
        <v>39196</v>
      </c>
      <c r="U6517">
        <v>29</v>
      </c>
      <c r="V6517" t="s">
        <v>64</v>
      </c>
      <c r="W6517" t="s">
        <v>65</v>
      </c>
      <c r="AD6517" t="s">
        <v>39197</v>
      </c>
      <c r="AE6517" t="s">
        <v>70</v>
      </c>
      <c r="AW6517" t="s">
        <v>10886</v>
      </c>
      <c r="AY6517" t="s">
        <v>391</v>
      </c>
      <c r="AZ6517" t="s">
        <v>75</v>
      </c>
    </row>
    <row r="6518" spans="1:52" x14ac:dyDescent="0.3">
      <c r="A6518" t="s">
        <v>39198</v>
      </c>
      <c r="B6518" t="s">
        <v>39199</v>
      </c>
      <c r="C6518" t="s">
        <v>8897</v>
      </c>
      <c r="D6518" t="s">
        <v>70</v>
      </c>
      <c r="E6518" t="s">
        <v>10528</v>
      </c>
      <c r="F6518" t="s">
        <v>8899</v>
      </c>
      <c r="G6518" t="s">
        <v>103</v>
      </c>
      <c r="H6518" t="s">
        <v>10529</v>
      </c>
      <c r="I6518" t="s">
        <v>10530</v>
      </c>
      <c r="J6518" t="s">
        <v>1350</v>
      </c>
      <c r="K6518" t="s">
        <v>1351</v>
      </c>
      <c r="L6518" t="s">
        <v>398</v>
      </c>
      <c r="M6518" t="s">
        <v>399</v>
      </c>
      <c r="N6518" t="s">
        <v>1351</v>
      </c>
      <c r="O6518" t="s">
        <v>106</v>
      </c>
      <c r="P6518" t="s">
        <v>106</v>
      </c>
      <c r="Q6518" t="s">
        <v>4631</v>
      </c>
      <c r="R6518" t="s">
        <v>1351</v>
      </c>
      <c r="S6518" t="s">
        <v>1032</v>
      </c>
      <c r="T6518" t="s">
        <v>17949</v>
      </c>
      <c r="U6518">
        <v>28</v>
      </c>
      <c r="V6518" t="s">
        <v>64</v>
      </c>
      <c r="W6518" t="s">
        <v>65</v>
      </c>
      <c r="X6518" t="s">
        <v>66</v>
      </c>
      <c r="AA6518" t="s">
        <v>111</v>
      </c>
      <c r="AD6518" t="s">
        <v>39200</v>
      </c>
      <c r="AE6518" t="s">
        <v>70</v>
      </c>
      <c r="AW6518" t="s">
        <v>70</v>
      </c>
      <c r="AY6518" t="s">
        <v>124</v>
      </c>
      <c r="AZ6518" t="s">
        <v>75</v>
      </c>
    </row>
    <row r="6519" spans="1:52" x14ac:dyDescent="0.3">
      <c r="A6519" t="s">
        <v>39201</v>
      </c>
      <c r="B6519" t="s">
        <v>39202</v>
      </c>
      <c r="C6519" t="s">
        <v>54</v>
      </c>
      <c r="D6519" t="s">
        <v>8438</v>
      </c>
      <c r="E6519" t="s">
        <v>9615</v>
      </c>
      <c r="F6519" t="s">
        <v>8899</v>
      </c>
      <c r="G6519" t="s">
        <v>103</v>
      </c>
      <c r="H6519" t="s">
        <v>8949</v>
      </c>
      <c r="I6519" t="s">
        <v>9491</v>
      </c>
      <c r="J6519" t="s">
        <v>1515</v>
      </c>
      <c r="K6519" t="s">
        <v>1351</v>
      </c>
      <c r="L6519" t="s">
        <v>208</v>
      </c>
      <c r="M6519" t="s">
        <v>209</v>
      </c>
      <c r="N6519" t="s">
        <v>1351</v>
      </c>
      <c r="O6519" t="s">
        <v>106</v>
      </c>
      <c r="P6519" t="s">
        <v>106</v>
      </c>
      <c r="Q6519" t="s">
        <v>212</v>
      </c>
      <c r="R6519" t="s">
        <v>1351</v>
      </c>
      <c r="S6519" t="s">
        <v>119</v>
      </c>
      <c r="T6519" t="s">
        <v>39203</v>
      </c>
      <c r="U6519">
        <v>47</v>
      </c>
      <c r="V6519" t="s">
        <v>64</v>
      </c>
      <c r="W6519" t="s">
        <v>65</v>
      </c>
      <c r="AA6519" t="s">
        <v>87</v>
      </c>
      <c r="AC6519" t="s">
        <v>39204</v>
      </c>
      <c r="AD6519" t="s">
        <v>39205</v>
      </c>
      <c r="AE6519" t="s">
        <v>70</v>
      </c>
      <c r="AF6519" t="s">
        <v>39206</v>
      </c>
      <c r="AG6519" t="s">
        <v>39207</v>
      </c>
      <c r="AH6519" t="s">
        <v>39208</v>
      </c>
      <c r="AI6519" t="s">
        <v>39209</v>
      </c>
      <c r="AW6519" t="s">
        <v>39210</v>
      </c>
      <c r="AY6519" t="s">
        <v>391</v>
      </c>
      <c r="AZ6519" t="s">
        <v>75</v>
      </c>
    </row>
    <row r="6520" spans="1:52" x14ac:dyDescent="0.3">
      <c r="A6520" t="s">
        <v>39211</v>
      </c>
      <c r="B6520" t="s">
        <v>39212</v>
      </c>
      <c r="C6520" t="s">
        <v>8897</v>
      </c>
      <c r="D6520" t="s">
        <v>70</v>
      </c>
      <c r="E6520" t="s">
        <v>10517</v>
      </c>
      <c r="F6520" t="s">
        <v>8899</v>
      </c>
      <c r="G6520" t="s">
        <v>103</v>
      </c>
      <c r="H6520" t="s">
        <v>9152</v>
      </c>
      <c r="I6520" t="s">
        <v>11211</v>
      </c>
      <c r="J6520" t="s">
        <v>1598</v>
      </c>
      <c r="K6520" t="s">
        <v>1351</v>
      </c>
      <c r="L6520" t="s">
        <v>398</v>
      </c>
      <c r="M6520" t="s">
        <v>399</v>
      </c>
      <c r="N6520" t="s">
        <v>1351</v>
      </c>
      <c r="O6520" t="s">
        <v>106</v>
      </c>
      <c r="P6520" t="s">
        <v>106</v>
      </c>
      <c r="Q6520" t="s">
        <v>4631</v>
      </c>
      <c r="R6520" t="s">
        <v>1351</v>
      </c>
      <c r="S6520" t="s">
        <v>1457</v>
      </c>
      <c r="T6520" t="s">
        <v>39213</v>
      </c>
      <c r="U6520">
        <v>53</v>
      </c>
      <c r="V6520" t="s">
        <v>64</v>
      </c>
      <c r="W6520" t="s">
        <v>65</v>
      </c>
      <c r="AD6520" t="s">
        <v>39214</v>
      </c>
      <c r="AE6520" t="s">
        <v>70</v>
      </c>
      <c r="AW6520" t="s">
        <v>70</v>
      </c>
      <c r="AY6520" t="s">
        <v>391</v>
      </c>
      <c r="AZ6520" t="s">
        <v>75</v>
      </c>
    </row>
    <row r="6521" spans="1:52" x14ac:dyDescent="0.3">
      <c r="A6521" t="s">
        <v>39215</v>
      </c>
      <c r="B6521" t="s">
        <v>39216</v>
      </c>
      <c r="C6521" t="s">
        <v>8897</v>
      </c>
      <c r="D6521" t="s">
        <v>70</v>
      </c>
      <c r="E6521" t="s">
        <v>9080</v>
      </c>
      <c r="F6521" t="s">
        <v>8899</v>
      </c>
      <c r="G6521" t="s">
        <v>103</v>
      </c>
      <c r="H6521" t="s">
        <v>8900</v>
      </c>
      <c r="I6521" t="s">
        <v>9081</v>
      </c>
      <c r="J6521" t="s">
        <v>1350</v>
      </c>
      <c r="K6521" t="s">
        <v>1351</v>
      </c>
      <c r="L6521" t="s">
        <v>398</v>
      </c>
      <c r="M6521" t="s">
        <v>399</v>
      </c>
      <c r="N6521" t="s">
        <v>1351</v>
      </c>
      <c r="O6521" t="s">
        <v>106</v>
      </c>
      <c r="P6521" t="s">
        <v>106</v>
      </c>
      <c r="Q6521" t="s">
        <v>212</v>
      </c>
      <c r="R6521" t="s">
        <v>1351</v>
      </c>
      <c r="S6521" t="s">
        <v>1131</v>
      </c>
      <c r="T6521" t="s">
        <v>26188</v>
      </c>
      <c r="U6521">
        <v>34</v>
      </c>
      <c r="V6521" t="s">
        <v>64</v>
      </c>
      <c r="W6521" t="s">
        <v>65</v>
      </c>
      <c r="AD6521" t="s">
        <v>39217</v>
      </c>
      <c r="AE6521" t="s">
        <v>70</v>
      </c>
      <c r="AW6521" t="s">
        <v>70</v>
      </c>
      <c r="AY6521" t="s">
        <v>391</v>
      </c>
      <c r="AZ6521" t="s">
        <v>75</v>
      </c>
    </row>
    <row r="6522" spans="1:52" x14ac:dyDescent="0.3">
      <c r="A6522" t="s">
        <v>39218</v>
      </c>
      <c r="B6522" t="s">
        <v>39219</v>
      </c>
      <c r="C6522" t="s">
        <v>54</v>
      </c>
      <c r="D6522" t="s">
        <v>836</v>
      </c>
      <c r="E6522" t="s">
        <v>9814</v>
      </c>
      <c r="F6522" t="s">
        <v>8899</v>
      </c>
      <c r="G6522" t="s">
        <v>103</v>
      </c>
      <c r="H6522" t="s">
        <v>9122</v>
      </c>
      <c r="I6522" t="s">
        <v>9589</v>
      </c>
      <c r="J6522" t="s">
        <v>1515</v>
      </c>
      <c r="K6522" t="s">
        <v>1351</v>
      </c>
      <c r="L6522" t="s">
        <v>208</v>
      </c>
      <c r="M6522" t="s">
        <v>1958</v>
      </c>
      <c r="N6522" t="s">
        <v>1351</v>
      </c>
      <c r="O6522" t="s">
        <v>106</v>
      </c>
      <c r="P6522" t="s">
        <v>106</v>
      </c>
      <c r="Q6522" t="s">
        <v>212</v>
      </c>
      <c r="R6522" t="s">
        <v>1351</v>
      </c>
      <c r="S6522" t="s">
        <v>19686</v>
      </c>
      <c r="T6522" t="s">
        <v>39220</v>
      </c>
      <c r="U6522">
        <v>54</v>
      </c>
      <c r="V6522" t="s">
        <v>64</v>
      </c>
      <c r="W6522" t="s">
        <v>65</v>
      </c>
      <c r="AA6522" t="s">
        <v>87</v>
      </c>
      <c r="AC6522" t="s">
        <v>39221</v>
      </c>
      <c r="AD6522" t="s">
        <v>39222</v>
      </c>
      <c r="AE6522" t="s">
        <v>70</v>
      </c>
      <c r="AF6522" t="s">
        <v>39223</v>
      </c>
      <c r="AG6522" t="s">
        <v>39224</v>
      </c>
      <c r="AH6522" t="s">
        <v>39225</v>
      </c>
      <c r="AI6522" t="s">
        <v>39226</v>
      </c>
      <c r="AW6522" t="s">
        <v>5560</v>
      </c>
      <c r="AY6522" t="s">
        <v>391</v>
      </c>
      <c r="AZ6522" t="s">
        <v>75</v>
      </c>
    </row>
    <row r="6523" spans="1:52" x14ac:dyDescent="0.3">
      <c r="A6523" t="s">
        <v>39227</v>
      </c>
      <c r="B6523" t="s">
        <v>39228</v>
      </c>
      <c r="C6523" t="s">
        <v>8897</v>
      </c>
      <c r="D6523" t="s">
        <v>70</v>
      </c>
      <c r="E6523" t="s">
        <v>9349</v>
      </c>
      <c r="F6523" t="s">
        <v>8899</v>
      </c>
      <c r="G6523" t="s">
        <v>103</v>
      </c>
      <c r="H6523" t="s">
        <v>8949</v>
      </c>
      <c r="I6523" t="s">
        <v>9350</v>
      </c>
      <c r="J6523" t="s">
        <v>1350</v>
      </c>
      <c r="K6523" t="s">
        <v>1351</v>
      </c>
      <c r="L6523" t="s">
        <v>398</v>
      </c>
      <c r="M6523" t="s">
        <v>399</v>
      </c>
      <c r="N6523" t="s">
        <v>1351</v>
      </c>
      <c r="O6523" t="s">
        <v>106</v>
      </c>
      <c r="P6523" t="s">
        <v>106</v>
      </c>
      <c r="Q6523" t="s">
        <v>212</v>
      </c>
      <c r="R6523" t="s">
        <v>1351</v>
      </c>
      <c r="S6523" t="s">
        <v>1742</v>
      </c>
      <c r="T6523" t="s">
        <v>39229</v>
      </c>
      <c r="U6523">
        <v>34</v>
      </c>
      <c r="V6523" t="s">
        <v>109</v>
      </c>
      <c r="W6523" t="s">
        <v>65</v>
      </c>
      <c r="X6523" t="s">
        <v>66</v>
      </c>
      <c r="AA6523" t="s">
        <v>87</v>
      </c>
      <c r="AD6523" t="s">
        <v>39230</v>
      </c>
      <c r="AE6523" t="s">
        <v>70</v>
      </c>
      <c r="AW6523" t="s">
        <v>70</v>
      </c>
      <c r="AY6523" t="s">
        <v>391</v>
      </c>
      <c r="AZ6523" t="s">
        <v>75</v>
      </c>
    </row>
    <row r="6524" spans="1:52" x14ac:dyDescent="0.3">
      <c r="A6524" t="s">
        <v>39231</v>
      </c>
      <c r="B6524" t="s">
        <v>39232</v>
      </c>
      <c r="C6524" t="s">
        <v>8897</v>
      </c>
      <c r="D6524" t="s">
        <v>70</v>
      </c>
      <c r="E6524" t="s">
        <v>9439</v>
      </c>
      <c r="F6524" t="s">
        <v>8899</v>
      </c>
      <c r="G6524" t="s">
        <v>103</v>
      </c>
      <c r="H6524" t="s">
        <v>9440</v>
      </c>
      <c r="I6524" t="s">
        <v>9441</v>
      </c>
      <c r="J6524" t="s">
        <v>1350</v>
      </c>
      <c r="K6524" t="s">
        <v>1351</v>
      </c>
      <c r="L6524" t="s">
        <v>398</v>
      </c>
      <c r="M6524" t="s">
        <v>399</v>
      </c>
      <c r="N6524" t="s">
        <v>1351</v>
      </c>
      <c r="O6524" t="s">
        <v>106</v>
      </c>
      <c r="P6524" t="s">
        <v>106</v>
      </c>
      <c r="Q6524" t="s">
        <v>4631</v>
      </c>
      <c r="R6524" t="s">
        <v>1351</v>
      </c>
      <c r="S6524" t="s">
        <v>1005</v>
      </c>
      <c r="T6524" t="s">
        <v>39233</v>
      </c>
      <c r="U6524">
        <v>23</v>
      </c>
      <c r="V6524" t="s">
        <v>109</v>
      </c>
      <c r="W6524" t="s">
        <v>65</v>
      </c>
      <c r="AD6524" t="s">
        <v>39234</v>
      </c>
      <c r="AE6524" t="s">
        <v>70</v>
      </c>
      <c r="AW6524" t="s">
        <v>70</v>
      </c>
      <c r="AY6524" t="s">
        <v>391</v>
      </c>
      <c r="AZ6524" t="s">
        <v>75</v>
      </c>
    </row>
    <row r="6525" spans="1:52" x14ac:dyDescent="0.3">
      <c r="A6525" t="s">
        <v>39235</v>
      </c>
      <c r="B6525" t="s">
        <v>39236</v>
      </c>
      <c r="C6525" t="s">
        <v>8897</v>
      </c>
      <c r="D6525" t="s">
        <v>70</v>
      </c>
      <c r="E6525" t="s">
        <v>8948</v>
      </c>
      <c r="F6525" t="s">
        <v>8899</v>
      </c>
      <c r="G6525" t="s">
        <v>103</v>
      </c>
      <c r="H6525" t="s">
        <v>8949</v>
      </c>
      <c r="I6525" t="s">
        <v>9491</v>
      </c>
      <c r="J6525" t="s">
        <v>1350</v>
      </c>
      <c r="K6525" t="s">
        <v>1351</v>
      </c>
      <c r="L6525" t="s">
        <v>398</v>
      </c>
      <c r="M6525" t="s">
        <v>399</v>
      </c>
      <c r="N6525" t="s">
        <v>1351</v>
      </c>
      <c r="O6525" t="s">
        <v>106</v>
      </c>
      <c r="P6525" t="s">
        <v>106</v>
      </c>
      <c r="Q6525" t="s">
        <v>212</v>
      </c>
      <c r="R6525" t="s">
        <v>1351</v>
      </c>
      <c r="S6525" t="s">
        <v>119</v>
      </c>
      <c r="T6525" t="s">
        <v>39237</v>
      </c>
      <c r="U6525">
        <v>32</v>
      </c>
      <c r="V6525" t="s">
        <v>109</v>
      </c>
      <c r="W6525" t="s">
        <v>65</v>
      </c>
      <c r="X6525" t="s">
        <v>110</v>
      </c>
      <c r="AA6525" t="s">
        <v>87</v>
      </c>
      <c r="AD6525" t="s">
        <v>39238</v>
      </c>
      <c r="AE6525" t="s">
        <v>70</v>
      </c>
      <c r="AW6525" t="s">
        <v>70</v>
      </c>
      <c r="AY6525" t="s">
        <v>391</v>
      </c>
      <c r="AZ6525" t="s">
        <v>75</v>
      </c>
    </row>
    <row r="6526" spans="1:52" x14ac:dyDescent="0.3">
      <c r="A6526" t="s">
        <v>39239</v>
      </c>
      <c r="B6526" t="s">
        <v>39240</v>
      </c>
      <c r="C6526" t="s">
        <v>8897</v>
      </c>
      <c r="D6526" t="s">
        <v>70</v>
      </c>
      <c r="E6526" t="s">
        <v>10013</v>
      </c>
      <c r="F6526" t="s">
        <v>8899</v>
      </c>
      <c r="G6526" t="s">
        <v>103</v>
      </c>
      <c r="H6526" t="s">
        <v>9182</v>
      </c>
      <c r="I6526" t="s">
        <v>9183</v>
      </c>
      <c r="J6526" t="s">
        <v>1515</v>
      </c>
      <c r="K6526" t="s">
        <v>1351</v>
      </c>
      <c r="L6526" t="s">
        <v>208</v>
      </c>
      <c r="M6526" t="s">
        <v>209</v>
      </c>
      <c r="N6526" t="s">
        <v>1351</v>
      </c>
      <c r="O6526" t="s">
        <v>106</v>
      </c>
      <c r="P6526" t="s">
        <v>106</v>
      </c>
      <c r="Q6526" t="s">
        <v>212</v>
      </c>
      <c r="R6526" t="s">
        <v>1351</v>
      </c>
      <c r="S6526" t="s">
        <v>709</v>
      </c>
      <c r="T6526" t="s">
        <v>16852</v>
      </c>
      <c r="U6526">
        <v>48</v>
      </c>
      <c r="V6526" t="s">
        <v>64</v>
      </c>
      <c r="W6526" t="s">
        <v>65</v>
      </c>
      <c r="X6526" t="s">
        <v>383</v>
      </c>
      <c r="AA6526" t="s">
        <v>87</v>
      </c>
      <c r="AC6526" t="s">
        <v>39241</v>
      </c>
      <c r="AD6526" t="s">
        <v>39242</v>
      </c>
      <c r="AE6526" t="s">
        <v>70</v>
      </c>
      <c r="AF6526" t="s">
        <v>39243</v>
      </c>
      <c r="AG6526" t="s">
        <v>39244</v>
      </c>
      <c r="AH6526" t="s">
        <v>39245</v>
      </c>
      <c r="AU6526" t="s">
        <v>70</v>
      </c>
      <c r="AV6526" t="s">
        <v>70</v>
      </c>
      <c r="AW6526" t="s">
        <v>70</v>
      </c>
      <c r="AY6526" t="s">
        <v>391</v>
      </c>
      <c r="AZ6526" t="s">
        <v>75</v>
      </c>
    </row>
    <row r="6527" spans="1:52" x14ac:dyDescent="0.3">
      <c r="A6527" t="s">
        <v>39246</v>
      </c>
      <c r="B6527" t="s">
        <v>39247</v>
      </c>
      <c r="C6527" t="s">
        <v>8897</v>
      </c>
      <c r="D6527" t="s">
        <v>70</v>
      </c>
      <c r="E6527" t="s">
        <v>16066</v>
      </c>
      <c r="F6527" t="s">
        <v>8899</v>
      </c>
      <c r="G6527" t="s">
        <v>103</v>
      </c>
      <c r="H6527" t="s">
        <v>10529</v>
      </c>
      <c r="I6527" t="s">
        <v>14818</v>
      </c>
      <c r="J6527" t="s">
        <v>1946</v>
      </c>
      <c r="K6527" t="s">
        <v>1351</v>
      </c>
      <c r="L6527" t="s">
        <v>208</v>
      </c>
      <c r="M6527" t="s">
        <v>209</v>
      </c>
      <c r="N6527" t="s">
        <v>1351</v>
      </c>
      <c r="O6527" t="s">
        <v>106</v>
      </c>
      <c r="P6527" t="s">
        <v>106</v>
      </c>
      <c r="Q6527" t="s">
        <v>4631</v>
      </c>
      <c r="R6527" t="s">
        <v>1351</v>
      </c>
      <c r="S6527" t="s">
        <v>270</v>
      </c>
      <c r="T6527" t="s">
        <v>36179</v>
      </c>
      <c r="U6527">
        <v>34</v>
      </c>
      <c r="V6527" t="s">
        <v>64</v>
      </c>
      <c r="W6527" t="s">
        <v>65</v>
      </c>
      <c r="AD6527" t="s">
        <v>39248</v>
      </c>
      <c r="AE6527" t="s">
        <v>70</v>
      </c>
      <c r="AW6527" t="s">
        <v>70</v>
      </c>
      <c r="AY6527" t="s">
        <v>391</v>
      </c>
      <c r="AZ6527" t="s">
        <v>75</v>
      </c>
    </row>
    <row r="6528" spans="1:52" x14ac:dyDescent="0.3">
      <c r="A6528" t="s">
        <v>39249</v>
      </c>
      <c r="B6528" t="s">
        <v>39250</v>
      </c>
      <c r="C6528" t="s">
        <v>8897</v>
      </c>
      <c r="D6528" t="s">
        <v>70</v>
      </c>
      <c r="E6528" t="s">
        <v>9224</v>
      </c>
      <c r="F6528" t="s">
        <v>8899</v>
      </c>
      <c r="G6528" t="s">
        <v>103</v>
      </c>
      <c r="H6528" t="s">
        <v>9225</v>
      </c>
      <c r="I6528" t="s">
        <v>9226</v>
      </c>
      <c r="J6528" t="s">
        <v>1350</v>
      </c>
      <c r="K6528" t="s">
        <v>1351</v>
      </c>
      <c r="L6528" t="s">
        <v>398</v>
      </c>
      <c r="M6528" t="s">
        <v>399</v>
      </c>
      <c r="N6528" t="s">
        <v>1351</v>
      </c>
      <c r="O6528" t="s">
        <v>106</v>
      </c>
      <c r="P6528" t="s">
        <v>106</v>
      </c>
      <c r="Q6528" t="s">
        <v>4631</v>
      </c>
      <c r="R6528" t="s">
        <v>1351</v>
      </c>
      <c r="AE6528" t="s">
        <v>70</v>
      </c>
      <c r="AW6528" t="s">
        <v>70</v>
      </c>
      <c r="AZ6528" t="s">
        <v>75</v>
      </c>
    </row>
    <row r="6529" spans="1:52" x14ac:dyDescent="0.3">
      <c r="A6529" t="s">
        <v>39251</v>
      </c>
      <c r="B6529" t="s">
        <v>39252</v>
      </c>
      <c r="C6529" t="s">
        <v>8897</v>
      </c>
      <c r="D6529" t="s">
        <v>70</v>
      </c>
      <c r="E6529" t="s">
        <v>9400</v>
      </c>
      <c r="F6529" t="s">
        <v>8899</v>
      </c>
      <c r="G6529" t="s">
        <v>103</v>
      </c>
      <c r="H6529" t="s">
        <v>8913</v>
      </c>
      <c r="I6529" t="s">
        <v>9401</v>
      </c>
      <c r="J6529" t="s">
        <v>1598</v>
      </c>
      <c r="K6529" t="s">
        <v>1351</v>
      </c>
      <c r="L6529" t="s">
        <v>398</v>
      </c>
      <c r="M6529" t="s">
        <v>399</v>
      </c>
      <c r="N6529" t="s">
        <v>1351</v>
      </c>
      <c r="O6529" t="s">
        <v>106</v>
      </c>
      <c r="P6529" t="s">
        <v>106</v>
      </c>
      <c r="Q6529" t="s">
        <v>4631</v>
      </c>
      <c r="R6529" t="s">
        <v>1351</v>
      </c>
      <c r="S6529" t="s">
        <v>3772</v>
      </c>
      <c r="T6529" t="s">
        <v>39183</v>
      </c>
      <c r="U6529">
        <v>26</v>
      </c>
      <c r="V6529" t="s">
        <v>64</v>
      </c>
      <c r="W6529" t="s">
        <v>513</v>
      </c>
      <c r="X6529" t="s">
        <v>110</v>
      </c>
      <c r="Z6529" t="s">
        <v>1486</v>
      </c>
      <c r="AA6529" t="s">
        <v>111</v>
      </c>
      <c r="AB6529" t="s">
        <v>39253</v>
      </c>
      <c r="AC6529" t="s">
        <v>39254</v>
      </c>
      <c r="AD6529" t="s">
        <v>39255</v>
      </c>
      <c r="AE6529" t="s">
        <v>70</v>
      </c>
      <c r="AF6529" t="s">
        <v>39256</v>
      </c>
      <c r="AG6529" t="s">
        <v>39257</v>
      </c>
      <c r="AH6529" t="s">
        <v>39258</v>
      </c>
      <c r="AI6529" t="s">
        <v>39259</v>
      </c>
      <c r="AL6529" t="s">
        <v>10202</v>
      </c>
      <c r="AU6529" t="s">
        <v>70</v>
      </c>
      <c r="AV6529" t="s">
        <v>70</v>
      </c>
      <c r="AW6529" t="s">
        <v>70</v>
      </c>
      <c r="AY6529" t="s">
        <v>391</v>
      </c>
      <c r="AZ6529" t="s">
        <v>75</v>
      </c>
    </row>
    <row r="6530" spans="1:52" x14ac:dyDescent="0.3">
      <c r="A6530" t="s">
        <v>39260</v>
      </c>
      <c r="B6530" t="s">
        <v>39261</v>
      </c>
      <c r="C6530" t="s">
        <v>8897</v>
      </c>
      <c r="D6530" t="s">
        <v>70</v>
      </c>
      <c r="E6530" t="s">
        <v>10487</v>
      </c>
      <c r="F6530" t="s">
        <v>8899</v>
      </c>
      <c r="G6530" t="s">
        <v>103</v>
      </c>
      <c r="H6530" t="s">
        <v>8968</v>
      </c>
      <c r="I6530" t="s">
        <v>8969</v>
      </c>
      <c r="J6530" t="s">
        <v>1515</v>
      </c>
      <c r="K6530" t="s">
        <v>1351</v>
      </c>
      <c r="L6530" t="s">
        <v>208</v>
      </c>
      <c r="M6530" t="s">
        <v>209</v>
      </c>
      <c r="N6530" t="s">
        <v>1351</v>
      </c>
      <c r="O6530" t="s">
        <v>106</v>
      </c>
      <c r="P6530" t="s">
        <v>106</v>
      </c>
      <c r="Q6530" t="s">
        <v>212</v>
      </c>
      <c r="R6530" t="s">
        <v>1351</v>
      </c>
      <c r="S6530" t="s">
        <v>2378</v>
      </c>
      <c r="T6530" t="s">
        <v>36878</v>
      </c>
      <c r="U6530">
        <v>29</v>
      </c>
      <c r="V6530" t="s">
        <v>64</v>
      </c>
      <c r="W6530" t="s">
        <v>65</v>
      </c>
      <c r="X6530" t="s">
        <v>66</v>
      </c>
      <c r="AA6530" t="s">
        <v>111</v>
      </c>
      <c r="AC6530" t="s">
        <v>39262</v>
      </c>
      <c r="AD6530" t="s">
        <v>39263</v>
      </c>
      <c r="AE6530" t="s">
        <v>70</v>
      </c>
      <c r="AF6530" t="s">
        <v>70</v>
      </c>
      <c r="AU6530" t="s">
        <v>70</v>
      </c>
      <c r="AV6530" t="s">
        <v>70</v>
      </c>
      <c r="AW6530" t="s">
        <v>70</v>
      </c>
      <c r="AY6530" t="s">
        <v>124</v>
      </c>
      <c r="AZ6530" t="s">
        <v>75</v>
      </c>
    </row>
    <row r="6531" spans="1:52" x14ac:dyDescent="0.3">
      <c r="A6531" t="s">
        <v>39264</v>
      </c>
      <c r="B6531" t="s">
        <v>36005</v>
      </c>
      <c r="C6531" t="s">
        <v>8897</v>
      </c>
      <c r="D6531" t="s">
        <v>70</v>
      </c>
      <c r="E6531" t="s">
        <v>9393</v>
      </c>
      <c r="F6531" t="s">
        <v>8899</v>
      </c>
      <c r="G6531" t="s">
        <v>103</v>
      </c>
      <c r="H6531" t="s">
        <v>9220</v>
      </c>
      <c r="I6531" t="s">
        <v>9221</v>
      </c>
      <c r="J6531" t="s">
        <v>1350</v>
      </c>
      <c r="K6531" t="s">
        <v>1351</v>
      </c>
      <c r="L6531" t="s">
        <v>398</v>
      </c>
      <c r="M6531" t="s">
        <v>399</v>
      </c>
      <c r="N6531" t="s">
        <v>1351</v>
      </c>
      <c r="O6531" t="s">
        <v>106</v>
      </c>
      <c r="P6531" t="s">
        <v>106</v>
      </c>
      <c r="Q6531" t="s">
        <v>212</v>
      </c>
      <c r="R6531" t="s">
        <v>1351</v>
      </c>
      <c r="S6531" t="s">
        <v>1032</v>
      </c>
      <c r="T6531" t="s">
        <v>36002</v>
      </c>
      <c r="U6531">
        <v>30</v>
      </c>
      <c r="V6531" t="s">
        <v>109</v>
      </c>
      <c r="W6531" t="s">
        <v>65</v>
      </c>
      <c r="X6531" t="s">
        <v>383</v>
      </c>
      <c r="AA6531" t="s">
        <v>87</v>
      </c>
      <c r="AD6531" t="s">
        <v>39265</v>
      </c>
      <c r="AE6531" t="s">
        <v>70</v>
      </c>
      <c r="AW6531" t="s">
        <v>70</v>
      </c>
      <c r="AY6531" t="s">
        <v>391</v>
      </c>
      <c r="AZ6531" t="s">
        <v>75</v>
      </c>
    </row>
    <row r="6532" spans="1:52" x14ac:dyDescent="0.3">
      <c r="A6532" t="s">
        <v>39266</v>
      </c>
      <c r="B6532" t="s">
        <v>39267</v>
      </c>
      <c r="C6532" t="s">
        <v>8897</v>
      </c>
      <c r="D6532" t="s">
        <v>70</v>
      </c>
      <c r="E6532" t="s">
        <v>16745</v>
      </c>
      <c r="F6532" t="s">
        <v>8899</v>
      </c>
      <c r="G6532" t="s">
        <v>103</v>
      </c>
      <c r="H6532" t="s">
        <v>10471</v>
      </c>
      <c r="I6532" t="s">
        <v>14994</v>
      </c>
      <c r="J6532" t="s">
        <v>1598</v>
      </c>
      <c r="K6532" t="s">
        <v>1351</v>
      </c>
      <c r="L6532" t="s">
        <v>398</v>
      </c>
      <c r="M6532" t="s">
        <v>399</v>
      </c>
      <c r="N6532" t="s">
        <v>1351</v>
      </c>
      <c r="O6532" t="s">
        <v>106</v>
      </c>
      <c r="P6532" t="s">
        <v>106</v>
      </c>
      <c r="Q6532" t="s">
        <v>4631</v>
      </c>
      <c r="R6532" t="s">
        <v>1351</v>
      </c>
      <c r="S6532" t="s">
        <v>1551</v>
      </c>
      <c r="T6532" t="s">
        <v>28340</v>
      </c>
      <c r="U6532">
        <v>23</v>
      </c>
      <c r="V6532" t="s">
        <v>64</v>
      </c>
      <c r="W6532" t="s">
        <v>65</v>
      </c>
      <c r="AD6532" t="s">
        <v>39268</v>
      </c>
      <c r="AE6532" t="s">
        <v>70</v>
      </c>
      <c r="AW6532" t="s">
        <v>39269</v>
      </c>
      <c r="AY6532" t="s">
        <v>391</v>
      </c>
      <c r="AZ6532" t="s">
        <v>75</v>
      </c>
    </row>
    <row r="6533" spans="1:52" x14ac:dyDescent="0.3">
      <c r="A6533" t="s">
        <v>39270</v>
      </c>
      <c r="B6533" t="s">
        <v>39271</v>
      </c>
      <c r="C6533" t="s">
        <v>8897</v>
      </c>
      <c r="D6533" t="s">
        <v>70</v>
      </c>
      <c r="E6533" t="s">
        <v>8960</v>
      </c>
      <c r="F6533" t="s">
        <v>8899</v>
      </c>
      <c r="G6533" t="s">
        <v>103</v>
      </c>
      <c r="H6533" t="s">
        <v>8961</v>
      </c>
      <c r="I6533" t="s">
        <v>9575</v>
      </c>
      <c r="J6533" t="s">
        <v>1350</v>
      </c>
      <c r="K6533" t="s">
        <v>1351</v>
      </c>
      <c r="L6533" t="s">
        <v>398</v>
      </c>
      <c r="M6533" t="s">
        <v>399</v>
      </c>
      <c r="N6533" t="s">
        <v>1351</v>
      </c>
      <c r="O6533" t="s">
        <v>106</v>
      </c>
      <c r="P6533" t="s">
        <v>106</v>
      </c>
      <c r="Q6533" t="s">
        <v>4631</v>
      </c>
      <c r="R6533" t="s">
        <v>1351</v>
      </c>
      <c r="AE6533" t="s">
        <v>70</v>
      </c>
      <c r="AW6533" t="s">
        <v>70</v>
      </c>
      <c r="AZ6533" t="s">
        <v>75</v>
      </c>
    </row>
    <row r="6534" spans="1:52" x14ac:dyDescent="0.3">
      <c r="A6534" t="s">
        <v>39272</v>
      </c>
      <c r="B6534" t="s">
        <v>35026</v>
      </c>
      <c r="C6534" t="s">
        <v>8897</v>
      </c>
      <c r="D6534" t="s">
        <v>70</v>
      </c>
      <c r="E6534" t="s">
        <v>10528</v>
      </c>
      <c r="F6534" t="s">
        <v>8899</v>
      </c>
      <c r="G6534" t="s">
        <v>103</v>
      </c>
      <c r="H6534" t="s">
        <v>10529</v>
      </c>
      <c r="I6534" t="s">
        <v>10530</v>
      </c>
      <c r="J6534" t="s">
        <v>1350</v>
      </c>
      <c r="K6534" t="s">
        <v>1351</v>
      </c>
      <c r="L6534" t="s">
        <v>398</v>
      </c>
      <c r="M6534" t="s">
        <v>399</v>
      </c>
      <c r="N6534" t="s">
        <v>1351</v>
      </c>
      <c r="O6534" t="s">
        <v>106</v>
      </c>
      <c r="P6534" t="s">
        <v>106</v>
      </c>
      <c r="Q6534" t="s">
        <v>4631</v>
      </c>
      <c r="R6534" t="s">
        <v>1351</v>
      </c>
      <c r="S6534" t="s">
        <v>1457</v>
      </c>
      <c r="T6534" t="s">
        <v>39273</v>
      </c>
      <c r="U6534">
        <v>22</v>
      </c>
      <c r="V6534" t="s">
        <v>64</v>
      </c>
      <c r="W6534" t="s">
        <v>65</v>
      </c>
      <c r="AD6534" t="s">
        <v>39274</v>
      </c>
      <c r="AE6534" t="s">
        <v>70</v>
      </c>
      <c r="AW6534" t="s">
        <v>70</v>
      </c>
      <c r="AY6534" t="s">
        <v>391</v>
      </c>
      <c r="AZ6534" t="s">
        <v>75</v>
      </c>
    </row>
    <row r="6535" spans="1:52" x14ac:dyDescent="0.3">
      <c r="A6535" t="s">
        <v>39275</v>
      </c>
      <c r="B6535" t="s">
        <v>39276</v>
      </c>
      <c r="C6535" t="s">
        <v>8897</v>
      </c>
      <c r="D6535" t="s">
        <v>70</v>
      </c>
      <c r="E6535" t="s">
        <v>9898</v>
      </c>
      <c r="F6535" t="s">
        <v>8899</v>
      </c>
      <c r="G6535" t="s">
        <v>103</v>
      </c>
      <c r="H6535" t="s">
        <v>9307</v>
      </c>
      <c r="I6535" t="s">
        <v>9899</v>
      </c>
      <c r="J6535" t="s">
        <v>1598</v>
      </c>
      <c r="K6535" t="s">
        <v>1351</v>
      </c>
      <c r="L6535" t="s">
        <v>398</v>
      </c>
      <c r="M6535" t="s">
        <v>399</v>
      </c>
      <c r="N6535" t="s">
        <v>1351</v>
      </c>
      <c r="O6535" t="s">
        <v>106</v>
      </c>
      <c r="P6535" t="s">
        <v>106</v>
      </c>
      <c r="Q6535" t="s">
        <v>4631</v>
      </c>
      <c r="R6535" t="s">
        <v>1351</v>
      </c>
      <c r="S6535" t="s">
        <v>5376</v>
      </c>
      <c r="T6535" t="s">
        <v>15973</v>
      </c>
      <c r="U6535">
        <v>28</v>
      </c>
      <c r="V6535" t="s">
        <v>64</v>
      </c>
      <c r="W6535" t="s">
        <v>65</v>
      </c>
      <c r="X6535" t="s">
        <v>383</v>
      </c>
      <c r="AA6535" t="s">
        <v>111</v>
      </c>
      <c r="AD6535" t="s">
        <v>39277</v>
      </c>
      <c r="AE6535" t="s">
        <v>70</v>
      </c>
      <c r="AW6535" t="s">
        <v>70</v>
      </c>
      <c r="AY6535" t="s">
        <v>391</v>
      </c>
      <c r="AZ6535" t="s">
        <v>75</v>
      </c>
    </row>
    <row r="6536" spans="1:52" x14ac:dyDescent="0.3">
      <c r="A6536" t="s">
        <v>39278</v>
      </c>
      <c r="B6536" t="s">
        <v>39279</v>
      </c>
      <c r="C6536" t="s">
        <v>8897</v>
      </c>
      <c r="D6536" t="s">
        <v>70</v>
      </c>
      <c r="E6536" t="s">
        <v>9578</v>
      </c>
      <c r="F6536" t="s">
        <v>8899</v>
      </c>
      <c r="G6536" t="s">
        <v>103</v>
      </c>
      <c r="H6536" t="s">
        <v>9526</v>
      </c>
      <c r="I6536" t="s">
        <v>9579</v>
      </c>
      <c r="J6536" t="s">
        <v>1515</v>
      </c>
      <c r="K6536" t="s">
        <v>1351</v>
      </c>
      <c r="L6536" t="s">
        <v>208</v>
      </c>
      <c r="M6536" t="s">
        <v>209</v>
      </c>
      <c r="N6536" t="s">
        <v>1351</v>
      </c>
      <c r="O6536" t="s">
        <v>106</v>
      </c>
      <c r="P6536" t="s">
        <v>106</v>
      </c>
      <c r="Q6536" t="s">
        <v>212</v>
      </c>
      <c r="R6536" t="s">
        <v>1351</v>
      </c>
      <c r="S6536" t="s">
        <v>270</v>
      </c>
      <c r="T6536" t="s">
        <v>39280</v>
      </c>
      <c r="U6536">
        <v>28</v>
      </c>
      <c r="V6536" t="s">
        <v>64</v>
      </c>
      <c r="W6536" t="s">
        <v>65</v>
      </c>
      <c r="AD6536" t="s">
        <v>39281</v>
      </c>
      <c r="AE6536" t="s">
        <v>70</v>
      </c>
      <c r="AW6536" t="s">
        <v>70</v>
      </c>
      <c r="AY6536" t="s">
        <v>391</v>
      </c>
      <c r="AZ6536" t="s">
        <v>75</v>
      </c>
    </row>
    <row r="6537" spans="1:52" x14ac:dyDescent="0.3">
      <c r="A6537" t="s">
        <v>39282</v>
      </c>
      <c r="B6537" t="s">
        <v>39283</v>
      </c>
      <c r="C6537" t="s">
        <v>8897</v>
      </c>
      <c r="D6537" t="s">
        <v>70</v>
      </c>
      <c r="E6537" t="s">
        <v>9181</v>
      </c>
      <c r="F6537" t="s">
        <v>8899</v>
      </c>
      <c r="G6537" t="s">
        <v>103</v>
      </c>
      <c r="H6537" t="s">
        <v>9182</v>
      </c>
      <c r="I6537" t="s">
        <v>9183</v>
      </c>
      <c r="J6537" t="s">
        <v>1350</v>
      </c>
      <c r="K6537" t="s">
        <v>1351</v>
      </c>
      <c r="L6537" t="s">
        <v>398</v>
      </c>
      <c r="M6537" t="s">
        <v>399</v>
      </c>
      <c r="N6537" t="s">
        <v>1351</v>
      </c>
      <c r="O6537" t="s">
        <v>106</v>
      </c>
      <c r="P6537" t="s">
        <v>106</v>
      </c>
      <c r="Q6537" t="s">
        <v>212</v>
      </c>
      <c r="R6537" t="s">
        <v>1351</v>
      </c>
      <c r="S6537" t="s">
        <v>1457</v>
      </c>
      <c r="T6537" t="s">
        <v>26405</v>
      </c>
      <c r="U6537">
        <v>31</v>
      </c>
      <c r="V6537" t="s">
        <v>109</v>
      </c>
      <c r="W6537" t="s">
        <v>65</v>
      </c>
      <c r="AC6537" t="s">
        <v>39284</v>
      </c>
      <c r="AD6537" t="s">
        <v>39285</v>
      </c>
      <c r="AE6537" t="s">
        <v>70</v>
      </c>
      <c r="AF6537" t="s">
        <v>70</v>
      </c>
      <c r="AU6537" t="s">
        <v>70</v>
      </c>
      <c r="AV6537" t="s">
        <v>70</v>
      </c>
      <c r="AW6537" t="s">
        <v>70</v>
      </c>
      <c r="AY6537" t="s">
        <v>391</v>
      </c>
      <c r="AZ6537" t="s">
        <v>75</v>
      </c>
    </row>
    <row r="6538" spans="1:52" x14ac:dyDescent="0.3">
      <c r="A6538" t="s">
        <v>39286</v>
      </c>
      <c r="B6538" t="s">
        <v>39287</v>
      </c>
      <c r="C6538" t="s">
        <v>8897</v>
      </c>
      <c r="D6538" t="s">
        <v>70</v>
      </c>
      <c r="E6538" t="s">
        <v>9525</v>
      </c>
      <c r="F6538" t="s">
        <v>8899</v>
      </c>
      <c r="G6538" t="s">
        <v>103</v>
      </c>
      <c r="H6538" t="s">
        <v>9526</v>
      </c>
      <c r="I6538" t="s">
        <v>9527</v>
      </c>
      <c r="J6538" t="s">
        <v>1598</v>
      </c>
      <c r="K6538" t="s">
        <v>1351</v>
      </c>
      <c r="L6538" t="s">
        <v>398</v>
      </c>
      <c r="M6538" t="s">
        <v>399</v>
      </c>
      <c r="N6538" t="s">
        <v>1351</v>
      </c>
      <c r="O6538" t="s">
        <v>106</v>
      </c>
      <c r="P6538" t="s">
        <v>106</v>
      </c>
      <c r="Q6538" t="s">
        <v>212</v>
      </c>
      <c r="R6538" t="s">
        <v>1351</v>
      </c>
      <c r="S6538" t="s">
        <v>7874</v>
      </c>
      <c r="T6538" t="s">
        <v>39288</v>
      </c>
      <c r="U6538">
        <v>39</v>
      </c>
      <c r="V6538" t="s">
        <v>64</v>
      </c>
      <c r="W6538" t="s">
        <v>65</v>
      </c>
      <c r="AD6538" t="s">
        <v>39289</v>
      </c>
      <c r="AE6538" t="s">
        <v>70</v>
      </c>
      <c r="AW6538" t="s">
        <v>70</v>
      </c>
      <c r="AY6538" t="s">
        <v>391</v>
      </c>
      <c r="AZ6538" t="s">
        <v>75</v>
      </c>
    </row>
    <row r="6539" spans="1:52" x14ac:dyDescent="0.3">
      <c r="A6539" t="s">
        <v>39290</v>
      </c>
      <c r="B6539" t="s">
        <v>39291</v>
      </c>
      <c r="C6539" t="s">
        <v>8897</v>
      </c>
      <c r="D6539" t="s">
        <v>70</v>
      </c>
      <c r="E6539" t="s">
        <v>10875</v>
      </c>
      <c r="F6539" t="s">
        <v>8899</v>
      </c>
      <c r="G6539" t="s">
        <v>103</v>
      </c>
      <c r="H6539" t="s">
        <v>9182</v>
      </c>
      <c r="I6539" t="s">
        <v>10179</v>
      </c>
      <c r="J6539" t="s">
        <v>1598</v>
      </c>
      <c r="K6539" t="s">
        <v>1351</v>
      </c>
      <c r="L6539" t="s">
        <v>398</v>
      </c>
      <c r="M6539" t="s">
        <v>399</v>
      </c>
      <c r="N6539" t="s">
        <v>1351</v>
      </c>
      <c r="O6539" t="s">
        <v>106</v>
      </c>
      <c r="P6539" t="s">
        <v>106</v>
      </c>
      <c r="Q6539" t="s">
        <v>212</v>
      </c>
      <c r="R6539" t="s">
        <v>1351</v>
      </c>
      <c r="S6539" t="s">
        <v>119</v>
      </c>
      <c r="T6539" t="s">
        <v>38659</v>
      </c>
      <c r="U6539">
        <v>35</v>
      </c>
      <c r="V6539" t="s">
        <v>64</v>
      </c>
      <c r="W6539" t="s">
        <v>65</v>
      </c>
      <c r="AC6539" t="s">
        <v>39292</v>
      </c>
      <c r="AD6539" t="s">
        <v>39293</v>
      </c>
      <c r="AE6539" t="s">
        <v>70</v>
      </c>
      <c r="AF6539" t="s">
        <v>39294</v>
      </c>
      <c r="AU6539" t="s">
        <v>70</v>
      </c>
      <c r="AV6539" t="s">
        <v>70</v>
      </c>
      <c r="AW6539" t="s">
        <v>70</v>
      </c>
      <c r="AY6539" t="s">
        <v>391</v>
      </c>
      <c r="AZ6539" t="s">
        <v>75</v>
      </c>
    </row>
    <row r="6540" spans="1:52" x14ac:dyDescent="0.3">
      <c r="A6540" t="s">
        <v>39295</v>
      </c>
      <c r="B6540" t="s">
        <v>39296</v>
      </c>
      <c r="C6540" t="s">
        <v>8897</v>
      </c>
      <c r="D6540" t="s">
        <v>70</v>
      </c>
      <c r="E6540" t="s">
        <v>9224</v>
      </c>
      <c r="F6540" t="s">
        <v>8899</v>
      </c>
      <c r="G6540" t="s">
        <v>103</v>
      </c>
      <c r="H6540" t="s">
        <v>9225</v>
      </c>
      <c r="I6540" t="s">
        <v>9226</v>
      </c>
      <c r="J6540" t="s">
        <v>1350</v>
      </c>
      <c r="K6540" t="s">
        <v>1351</v>
      </c>
      <c r="L6540" t="s">
        <v>398</v>
      </c>
      <c r="M6540" t="s">
        <v>399</v>
      </c>
      <c r="N6540" t="s">
        <v>1351</v>
      </c>
      <c r="O6540" t="s">
        <v>106</v>
      </c>
      <c r="P6540" t="s">
        <v>106</v>
      </c>
      <c r="Q6540" t="s">
        <v>4631</v>
      </c>
      <c r="R6540" t="s">
        <v>1351</v>
      </c>
      <c r="S6540" t="s">
        <v>6957</v>
      </c>
      <c r="T6540" t="s">
        <v>39297</v>
      </c>
      <c r="U6540">
        <v>20</v>
      </c>
      <c r="V6540" t="s">
        <v>64</v>
      </c>
      <c r="W6540" t="s">
        <v>513</v>
      </c>
      <c r="AD6540" t="s">
        <v>39298</v>
      </c>
      <c r="AE6540" t="s">
        <v>70</v>
      </c>
      <c r="AW6540" t="s">
        <v>70</v>
      </c>
      <c r="AY6540" t="s">
        <v>391</v>
      </c>
      <c r="AZ6540" t="s">
        <v>75</v>
      </c>
    </row>
    <row r="6541" spans="1:52" x14ac:dyDescent="0.3">
      <c r="A6541" t="s">
        <v>39299</v>
      </c>
      <c r="B6541" t="s">
        <v>39300</v>
      </c>
      <c r="C6541" t="s">
        <v>8897</v>
      </c>
      <c r="D6541" t="s">
        <v>70</v>
      </c>
      <c r="E6541" t="s">
        <v>8948</v>
      </c>
      <c r="F6541" t="s">
        <v>8899</v>
      </c>
      <c r="G6541" t="s">
        <v>103</v>
      </c>
      <c r="H6541" t="s">
        <v>8949</v>
      </c>
      <c r="I6541" t="s">
        <v>9491</v>
      </c>
      <c r="J6541" t="s">
        <v>1350</v>
      </c>
      <c r="K6541" t="s">
        <v>1351</v>
      </c>
      <c r="L6541" t="s">
        <v>398</v>
      </c>
      <c r="M6541" t="s">
        <v>399</v>
      </c>
      <c r="N6541" t="s">
        <v>1351</v>
      </c>
      <c r="O6541" t="s">
        <v>106</v>
      </c>
      <c r="P6541" t="s">
        <v>106</v>
      </c>
      <c r="Q6541" t="s">
        <v>4631</v>
      </c>
      <c r="R6541" t="s">
        <v>1351</v>
      </c>
      <c r="AE6541" t="s">
        <v>70</v>
      </c>
      <c r="AW6541" t="s">
        <v>70</v>
      </c>
      <c r="AZ6541" t="s">
        <v>75</v>
      </c>
    </row>
    <row r="6542" spans="1:52" x14ac:dyDescent="0.3">
      <c r="A6542" t="s">
        <v>39301</v>
      </c>
      <c r="B6542" t="s">
        <v>39302</v>
      </c>
      <c r="C6542" t="s">
        <v>8897</v>
      </c>
      <c r="D6542" t="s">
        <v>70</v>
      </c>
      <c r="E6542" t="s">
        <v>12310</v>
      </c>
      <c r="F6542" t="s">
        <v>8899</v>
      </c>
      <c r="G6542" t="s">
        <v>103</v>
      </c>
      <c r="H6542" t="s">
        <v>8942</v>
      </c>
      <c r="I6542" t="s">
        <v>9139</v>
      </c>
      <c r="J6542" t="s">
        <v>1515</v>
      </c>
      <c r="K6542" t="s">
        <v>1351</v>
      </c>
      <c r="L6542" t="s">
        <v>208</v>
      </c>
      <c r="M6542" t="s">
        <v>209</v>
      </c>
      <c r="N6542" t="s">
        <v>1351</v>
      </c>
      <c r="O6542" t="s">
        <v>106</v>
      </c>
      <c r="P6542" t="s">
        <v>106</v>
      </c>
      <c r="Q6542" t="s">
        <v>212</v>
      </c>
      <c r="R6542" t="s">
        <v>1351</v>
      </c>
      <c r="S6542" t="s">
        <v>119</v>
      </c>
      <c r="T6542" t="s">
        <v>5196</v>
      </c>
      <c r="U6542">
        <v>37</v>
      </c>
      <c r="V6542" t="s">
        <v>64</v>
      </c>
      <c r="W6542" t="s">
        <v>65</v>
      </c>
      <c r="X6542" t="s">
        <v>272</v>
      </c>
      <c r="AA6542" t="s">
        <v>87</v>
      </c>
      <c r="AD6542" t="s">
        <v>39303</v>
      </c>
      <c r="AE6542" t="s">
        <v>70</v>
      </c>
      <c r="AW6542" t="s">
        <v>70</v>
      </c>
      <c r="AY6542" t="s">
        <v>3279</v>
      </c>
      <c r="AZ6542" t="s">
        <v>75</v>
      </c>
    </row>
    <row r="6543" spans="1:52" x14ac:dyDescent="0.3">
      <c r="A6543" t="s">
        <v>39304</v>
      </c>
      <c r="B6543" t="s">
        <v>39305</v>
      </c>
      <c r="C6543" t="s">
        <v>8897</v>
      </c>
      <c r="D6543" t="s">
        <v>70</v>
      </c>
      <c r="E6543" t="s">
        <v>10875</v>
      </c>
      <c r="F6543" t="s">
        <v>8899</v>
      </c>
      <c r="G6543" t="s">
        <v>103</v>
      </c>
      <c r="H6543" t="s">
        <v>9182</v>
      </c>
      <c r="I6543" t="s">
        <v>10179</v>
      </c>
      <c r="J6543" t="s">
        <v>1598</v>
      </c>
      <c r="K6543" t="s">
        <v>1351</v>
      </c>
      <c r="L6543" t="s">
        <v>398</v>
      </c>
      <c r="M6543" t="s">
        <v>399</v>
      </c>
      <c r="N6543" t="s">
        <v>1351</v>
      </c>
      <c r="O6543" t="s">
        <v>106</v>
      </c>
      <c r="P6543" t="s">
        <v>106</v>
      </c>
      <c r="Q6543" t="s">
        <v>212</v>
      </c>
      <c r="R6543" t="s">
        <v>1351</v>
      </c>
      <c r="S6543" t="s">
        <v>119</v>
      </c>
      <c r="T6543" t="s">
        <v>12183</v>
      </c>
      <c r="U6543">
        <v>33</v>
      </c>
      <c r="V6543" t="s">
        <v>64</v>
      </c>
      <c r="W6543" t="s">
        <v>65</v>
      </c>
      <c r="AC6543" t="s">
        <v>39306</v>
      </c>
      <c r="AD6543" t="s">
        <v>39307</v>
      </c>
      <c r="AE6543" t="s">
        <v>70</v>
      </c>
      <c r="AF6543" t="s">
        <v>39308</v>
      </c>
      <c r="AG6543" t="s">
        <v>39309</v>
      </c>
      <c r="AH6543" t="s">
        <v>39310</v>
      </c>
      <c r="AU6543" t="s">
        <v>70</v>
      </c>
      <c r="AV6543" t="s">
        <v>70</v>
      </c>
      <c r="AW6543" t="s">
        <v>70</v>
      </c>
      <c r="AY6543" t="s">
        <v>3279</v>
      </c>
      <c r="AZ6543" t="s">
        <v>75</v>
      </c>
    </row>
    <row r="6544" spans="1:52" x14ac:dyDescent="0.3">
      <c r="A6544" t="s">
        <v>39311</v>
      </c>
      <c r="B6544" t="s">
        <v>39312</v>
      </c>
      <c r="C6544" t="s">
        <v>8897</v>
      </c>
      <c r="D6544" t="s">
        <v>70</v>
      </c>
      <c r="E6544" t="s">
        <v>9838</v>
      </c>
      <c r="F6544" t="s">
        <v>8899</v>
      </c>
      <c r="G6544" t="s">
        <v>103</v>
      </c>
      <c r="H6544" t="s">
        <v>8961</v>
      </c>
      <c r="I6544" t="s">
        <v>8962</v>
      </c>
      <c r="J6544" t="s">
        <v>1515</v>
      </c>
      <c r="K6544" t="s">
        <v>1351</v>
      </c>
      <c r="L6544" t="s">
        <v>208</v>
      </c>
      <c r="M6544" t="s">
        <v>209</v>
      </c>
      <c r="N6544" t="s">
        <v>1351</v>
      </c>
      <c r="O6544" t="s">
        <v>106</v>
      </c>
      <c r="P6544" t="s">
        <v>106</v>
      </c>
      <c r="Q6544" t="s">
        <v>212</v>
      </c>
      <c r="R6544" t="s">
        <v>1351</v>
      </c>
      <c r="S6544" t="s">
        <v>7384</v>
      </c>
      <c r="T6544" t="s">
        <v>38544</v>
      </c>
      <c r="U6544">
        <v>52</v>
      </c>
      <c r="V6544" t="s">
        <v>64</v>
      </c>
      <c r="W6544" t="s">
        <v>65</v>
      </c>
      <c r="AC6544" t="s">
        <v>39313</v>
      </c>
      <c r="AD6544" t="s">
        <v>39314</v>
      </c>
      <c r="AE6544" t="s">
        <v>70</v>
      </c>
      <c r="AF6544" t="s">
        <v>39315</v>
      </c>
      <c r="AH6544" t="s">
        <v>39316</v>
      </c>
      <c r="AU6544" t="s">
        <v>70</v>
      </c>
      <c r="AV6544" t="s">
        <v>70</v>
      </c>
      <c r="AW6544" t="s">
        <v>70</v>
      </c>
      <c r="AY6544" t="s">
        <v>391</v>
      </c>
      <c r="AZ6544" t="s">
        <v>75</v>
      </c>
    </row>
    <row r="6545" spans="1:52" x14ac:dyDescent="0.3">
      <c r="A6545" t="s">
        <v>39317</v>
      </c>
      <c r="B6545" t="s">
        <v>39318</v>
      </c>
      <c r="C6545" t="s">
        <v>8897</v>
      </c>
      <c r="D6545" t="s">
        <v>70</v>
      </c>
      <c r="E6545" t="s">
        <v>26715</v>
      </c>
      <c r="F6545" t="s">
        <v>8899</v>
      </c>
      <c r="G6545" t="s">
        <v>103</v>
      </c>
      <c r="H6545" t="s">
        <v>9370</v>
      </c>
      <c r="I6545" t="s">
        <v>9371</v>
      </c>
      <c r="J6545" t="s">
        <v>9266</v>
      </c>
      <c r="K6545" t="s">
        <v>1351</v>
      </c>
      <c r="L6545" t="s">
        <v>208</v>
      </c>
      <c r="M6545" t="s">
        <v>209</v>
      </c>
      <c r="N6545" t="s">
        <v>1351</v>
      </c>
      <c r="O6545" t="s">
        <v>106</v>
      </c>
      <c r="P6545" t="s">
        <v>1178</v>
      </c>
      <c r="Q6545" t="s">
        <v>212</v>
      </c>
      <c r="R6545" t="s">
        <v>1351</v>
      </c>
      <c r="S6545" t="s">
        <v>480</v>
      </c>
      <c r="T6545" t="s">
        <v>25731</v>
      </c>
      <c r="U6545">
        <v>28</v>
      </c>
      <c r="V6545" t="s">
        <v>64</v>
      </c>
      <c r="W6545" t="s">
        <v>65</v>
      </c>
      <c r="X6545" t="s">
        <v>66</v>
      </c>
      <c r="AA6545" t="s">
        <v>111</v>
      </c>
      <c r="AB6545" t="s">
        <v>39319</v>
      </c>
      <c r="AC6545" t="s">
        <v>39320</v>
      </c>
      <c r="AD6545" t="s">
        <v>39321</v>
      </c>
      <c r="AE6545" t="s">
        <v>70</v>
      </c>
      <c r="AF6545" t="s">
        <v>70</v>
      </c>
      <c r="AU6545" t="s">
        <v>70</v>
      </c>
      <c r="AV6545" t="s">
        <v>70</v>
      </c>
      <c r="AW6545" t="s">
        <v>70</v>
      </c>
      <c r="AY6545" t="s">
        <v>391</v>
      </c>
      <c r="AZ6545" t="s">
        <v>75</v>
      </c>
    </row>
    <row r="6546" spans="1:52" x14ac:dyDescent="0.3">
      <c r="A6546" t="s">
        <v>39322</v>
      </c>
      <c r="B6546" t="s">
        <v>39323</v>
      </c>
      <c r="C6546" t="s">
        <v>8897</v>
      </c>
      <c r="D6546" t="s">
        <v>70</v>
      </c>
      <c r="E6546" t="s">
        <v>9224</v>
      </c>
      <c r="F6546" t="s">
        <v>8899</v>
      </c>
      <c r="G6546" t="s">
        <v>103</v>
      </c>
      <c r="H6546" t="s">
        <v>9225</v>
      </c>
      <c r="I6546" t="s">
        <v>9226</v>
      </c>
      <c r="J6546" t="s">
        <v>1350</v>
      </c>
      <c r="K6546" t="s">
        <v>1351</v>
      </c>
      <c r="L6546" t="s">
        <v>398</v>
      </c>
      <c r="M6546" t="s">
        <v>399</v>
      </c>
      <c r="N6546" t="s">
        <v>1351</v>
      </c>
      <c r="O6546" t="s">
        <v>106</v>
      </c>
      <c r="P6546" t="s">
        <v>106</v>
      </c>
      <c r="Q6546" t="s">
        <v>4631</v>
      </c>
      <c r="R6546" t="s">
        <v>1351</v>
      </c>
      <c r="S6546" t="s">
        <v>324</v>
      </c>
      <c r="T6546" t="s">
        <v>15872</v>
      </c>
      <c r="U6546">
        <v>23</v>
      </c>
      <c r="V6546" t="s">
        <v>64</v>
      </c>
      <c r="W6546" t="s">
        <v>65</v>
      </c>
      <c r="AD6546" t="s">
        <v>39324</v>
      </c>
      <c r="AE6546" t="s">
        <v>70</v>
      </c>
      <c r="AW6546" t="s">
        <v>70</v>
      </c>
      <c r="AY6546" t="s">
        <v>391</v>
      </c>
      <c r="AZ6546" t="s">
        <v>75</v>
      </c>
    </row>
    <row r="6547" spans="1:52" x14ac:dyDescent="0.3">
      <c r="A6547" t="s">
        <v>39325</v>
      </c>
      <c r="B6547" t="s">
        <v>39326</v>
      </c>
      <c r="C6547" t="s">
        <v>8897</v>
      </c>
      <c r="D6547" t="s">
        <v>70</v>
      </c>
      <c r="E6547" t="s">
        <v>9219</v>
      </c>
      <c r="F6547" t="s">
        <v>8899</v>
      </c>
      <c r="G6547" t="s">
        <v>103</v>
      </c>
      <c r="H6547" t="s">
        <v>9220</v>
      </c>
      <c r="I6547" t="s">
        <v>9221</v>
      </c>
      <c r="J6547" t="s">
        <v>1350</v>
      </c>
      <c r="K6547" t="s">
        <v>1351</v>
      </c>
      <c r="L6547" t="s">
        <v>398</v>
      </c>
      <c r="M6547" t="s">
        <v>399</v>
      </c>
      <c r="N6547" t="s">
        <v>1351</v>
      </c>
      <c r="O6547" t="s">
        <v>106</v>
      </c>
      <c r="P6547" t="s">
        <v>106</v>
      </c>
      <c r="Q6547" t="s">
        <v>4631</v>
      </c>
      <c r="R6547" t="s">
        <v>1351</v>
      </c>
      <c r="AE6547" t="s">
        <v>70</v>
      </c>
      <c r="AW6547" t="s">
        <v>70</v>
      </c>
      <c r="AZ6547" t="s">
        <v>75</v>
      </c>
    </row>
    <row r="6548" spans="1:52" x14ac:dyDescent="0.3">
      <c r="A6548" t="s">
        <v>39327</v>
      </c>
      <c r="B6548" t="s">
        <v>39328</v>
      </c>
      <c r="C6548" t="s">
        <v>8897</v>
      </c>
      <c r="D6548" t="s">
        <v>70</v>
      </c>
      <c r="E6548" t="s">
        <v>9578</v>
      </c>
      <c r="F6548" t="s">
        <v>8899</v>
      </c>
      <c r="G6548" t="s">
        <v>103</v>
      </c>
      <c r="H6548" t="s">
        <v>9526</v>
      </c>
      <c r="I6548" t="s">
        <v>9579</v>
      </c>
      <c r="J6548" t="s">
        <v>1515</v>
      </c>
      <c r="K6548" t="s">
        <v>1351</v>
      </c>
      <c r="L6548" t="s">
        <v>208</v>
      </c>
      <c r="M6548" t="s">
        <v>209</v>
      </c>
      <c r="N6548" t="s">
        <v>1351</v>
      </c>
      <c r="O6548" t="s">
        <v>106</v>
      </c>
      <c r="P6548" t="s">
        <v>106</v>
      </c>
      <c r="Q6548" t="s">
        <v>212</v>
      </c>
      <c r="R6548" t="s">
        <v>1351</v>
      </c>
      <c r="S6548" t="s">
        <v>1032</v>
      </c>
      <c r="T6548" t="s">
        <v>39329</v>
      </c>
      <c r="U6548">
        <v>38</v>
      </c>
      <c r="V6548" t="s">
        <v>64</v>
      </c>
      <c r="W6548" t="s">
        <v>65</v>
      </c>
      <c r="AD6548" t="s">
        <v>39330</v>
      </c>
      <c r="AE6548" t="s">
        <v>70</v>
      </c>
      <c r="AW6548" t="s">
        <v>70</v>
      </c>
      <c r="AY6548" t="s">
        <v>391</v>
      </c>
      <c r="AZ6548" t="s">
        <v>75</v>
      </c>
    </row>
    <row r="6549" spans="1:52" x14ac:dyDescent="0.3">
      <c r="A6549" t="s">
        <v>39331</v>
      </c>
      <c r="B6549" t="s">
        <v>39332</v>
      </c>
      <c r="C6549" t="s">
        <v>8897</v>
      </c>
      <c r="D6549" t="s">
        <v>70</v>
      </c>
      <c r="E6549" t="s">
        <v>8898</v>
      </c>
      <c r="F6549" t="s">
        <v>8899</v>
      </c>
      <c r="G6549" t="s">
        <v>103</v>
      </c>
      <c r="H6549" t="s">
        <v>8900</v>
      </c>
      <c r="I6549" t="s">
        <v>8901</v>
      </c>
      <c r="J6549" t="s">
        <v>1598</v>
      </c>
      <c r="K6549" t="s">
        <v>1351</v>
      </c>
      <c r="L6549" t="s">
        <v>398</v>
      </c>
      <c r="M6549" t="s">
        <v>399</v>
      </c>
      <c r="N6549" t="s">
        <v>1351</v>
      </c>
      <c r="O6549" t="s">
        <v>106</v>
      </c>
      <c r="P6549" t="s">
        <v>106</v>
      </c>
      <c r="Q6549" t="s">
        <v>212</v>
      </c>
      <c r="R6549" t="s">
        <v>1351</v>
      </c>
      <c r="S6549" t="s">
        <v>270</v>
      </c>
      <c r="T6549" t="s">
        <v>4375</v>
      </c>
      <c r="U6549">
        <v>28</v>
      </c>
      <c r="V6549" t="s">
        <v>64</v>
      </c>
      <c r="W6549" t="s">
        <v>65</v>
      </c>
      <c r="AD6549" t="s">
        <v>39333</v>
      </c>
      <c r="AE6549" t="s">
        <v>70</v>
      </c>
      <c r="AW6549" t="s">
        <v>70</v>
      </c>
      <c r="AY6549" t="s">
        <v>391</v>
      </c>
      <c r="AZ6549" t="s">
        <v>75</v>
      </c>
    </row>
    <row r="6550" spans="1:52" x14ac:dyDescent="0.3">
      <c r="A6550" t="s">
        <v>39334</v>
      </c>
      <c r="B6550" t="s">
        <v>39335</v>
      </c>
      <c r="C6550" t="s">
        <v>54</v>
      </c>
      <c r="D6550" t="s">
        <v>7511</v>
      </c>
      <c r="E6550" t="s">
        <v>10013</v>
      </c>
      <c r="F6550" t="s">
        <v>8899</v>
      </c>
      <c r="G6550" t="s">
        <v>103</v>
      </c>
      <c r="H6550" t="s">
        <v>9182</v>
      </c>
      <c r="I6550" t="s">
        <v>9183</v>
      </c>
      <c r="J6550" t="s">
        <v>1515</v>
      </c>
      <c r="K6550" t="s">
        <v>1351</v>
      </c>
      <c r="L6550" t="s">
        <v>208</v>
      </c>
      <c r="M6550" t="s">
        <v>1622</v>
      </c>
      <c r="N6550" t="s">
        <v>1351</v>
      </c>
      <c r="Q6550" t="s">
        <v>212</v>
      </c>
      <c r="R6550" t="s">
        <v>1351</v>
      </c>
      <c r="S6550" t="s">
        <v>1457</v>
      </c>
      <c r="T6550" t="s">
        <v>39336</v>
      </c>
      <c r="U6550">
        <v>45</v>
      </c>
      <c r="V6550" t="s">
        <v>64</v>
      </c>
      <c r="W6550" t="s">
        <v>65</v>
      </c>
      <c r="AA6550" t="s">
        <v>87</v>
      </c>
      <c r="AC6550" t="s">
        <v>39337</v>
      </c>
      <c r="AD6550" t="s">
        <v>39338</v>
      </c>
      <c r="AE6550" t="s">
        <v>70</v>
      </c>
      <c r="AF6550" t="s">
        <v>39339</v>
      </c>
      <c r="AG6550" t="s">
        <v>39340</v>
      </c>
      <c r="AH6550" t="s">
        <v>39341</v>
      </c>
      <c r="AI6550" t="s">
        <v>39342</v>
      </c>
      <c r="AW6550" t="s">
        <v>33545</v>
      </c>
      <c r="AY6550" t="s">
        <v>391</v>
      </c>
      <c r="AZ6550" t="s">
        <v>75</v>
      </c>
    </row>
    <row r="6551" spans="1:52" x14ac:dyDescent="0.3">
      <c r="A6551" t="s">
        <v>39343</v>
      </c>
      <c r="B6551" t="s">
        <v>39344</v>
      </c>
      <c r="C6551" t="s">
        <v>8897</v>
      </c>
      <c r="D6551" t="s">
        <v>9792</v>
      </c>
      <c r="E6551" t="s">
        <v>13946</v>
      </c>
      <c r="F6551" t="s">
        <v>8899</v>
      </c>
      <c r="G6551" t="s">
        <v>103</v>
      </c>
      <c r="H6551" t="s">
        <v>8961</v>
      </c>
      <c r="I6551" t="s">
        <v>9575</v>
      </c>
      <c r="J6551" t="s">
        <v>7264</v>
      </c>
      <c r="K6551" t="s">
        <v>1351</v>
      </c>
      <c r="L6551" t="s">
        <v>398</v>
      </c>
      <c r="M6551" t="s">
        <v>399</v>
      </c>
      <c r="N6551" t="s">
        <v>1351</v>
      </c>
      <c r="O6551" t="s">
        <v>106</v>
      </c>
      <c r="P6551" t="s">
        <v>106</v>
      </c>
      <c r="Q6551" t="s">
        <v>4631</v>
      </c>
      <c r="R6551" t="s">
        <v>1351</v>
      </c>
      <c r="S6551" t="s">
        <v>39345</v>
      </c>
      <c r="T6551" t="s">
        <v>21579</v>
      </c>
      <c r="U6551">
        <v>28</v>
      </c>
      <c r="V6551" t="s">
        <v>64</v>
      </c>
      <c r="W6551" t="s">
        <v>65</v>
      </c>
      <c r="X6551" t="s">
        <v>66</v>
      </c>
      <c r="AA6551" t="s">
        <v>111</v>
      </c>
      <c r="AB6551" t="s">
        <v>39346</v>
      </c>
      <c r="AC6551" t="s">
        <v>39347</v>
      </c>
      <c r="AD6551" t="s">
        <v>39348</v>
      </c>
      <c r="AE6551" t="s">
        <v>70</v>
      </c>
      <c r="AW6551" t="s">
        <v>70</v>
      </c>
      <c r="AZ6551" t="s">
        <v>75</v>
      </c>
    </row>
    <row r="6552" spans="1:52" x14ac:dyDescent="0.3">
      <c r="A6552" t="s">
        <v>39349</v>
      </c>
      <c r="B6552" t="s">
        <v>39350</v>
      </c>
      <c r="C6552" t="s">
        <v>8897</v>
      </c>
      <c r="D6552" t="s">
        <v>70</v>
      </c>
      <c r="E6552" t="s">
        <v>9181</v>
      </c>
      <c r="F6552" t="s">
        <v>8899</v>
      </c>
      <c r="G6552" t="s">
        <v>103</v>
      </c>
      <c r="H6552" t="s">
        <v>9182</v>
      </c>
      <c r="I6552" t="s">
        <v>9183</v>
      </c>
      <c r="J6552" t="s">
        <v>1350</v>
      </c>
      <c r="K6552" t="s">
        <v>1351</v>
      </c>
      <c r="L6552" t="s">
        <v>398</v>
      </c>
      <c r="M6552" t="s">
        <v>399</v>
      </c>
      <c r="N6552" t="s">
        <v>1351</v>
      </c>
      <c r="O6552" t="s">
        <v>106</v>
      </c>
      <c r="P6552" t="s">
        <v>106</v>
      </c>
      <c r="Q6552" t="s">
        <v>212</v>
      </c>
      <c r="R6552" t="s">
        <v>1351</v>
      </c>
      <c r="S6552" t="s">
        <v>4316</v>
      </c>
      <c r="T6552" t="s">
        <v>38084</v>
      </c>
      <c r="U6552">
        <v>39</v>
      </c>
      <c r="V6552" t="s">
        <v>64</v>
      </c>
      <c r="W6552" t="s">
        <v>65</v>
      </c>
      <c r="AD6552" t="s">
        <v>39351</v>
      </c>
      <c r="AE6552" t="s">
        <v>70</v>
      </c>
      <c r="AW6552" t="s">
        <v>70</v>
      </c>
      <c r="AY6552" t="s">
        <v>391</v>
      </c>
      <c r="AZ6552" t="s">
        <v>75</v>
      </c>
    </row>
    <row r="6553" spans="1:52" x14ac:dyDescent="0.3">
      <c r="A6553" t="s">
        <v>39352</v>
      </c>
      <c r="B6553" t="s">
        <v>39353</v>
      </c>
      <c r="C6553" t="s">
        <v>8897</v>
      </c>
      <c r="D6553" t="s">
        <v>70</v>
      </c>
      <c r="E6553" t="s">
        <v>10013</v>
      </c>
      <c r="F6553" t="s">
        <v>8899</v>
      </c>
      <c r="G6553" t="s">
        <v>103</v>
      </c>
      <c r="H6553" t="s">
        <v>9182</v>
      </c>
      <c r="I6553" t="s">
        <v>9183</v>
      </c>
      <c r="J6553" t="s">
        <v>1515</v>
      </c>
      <c r="K6553" t="s">
        <v>1351</v>
      </c>
      <c r="L6553" t="s">
        <v>208</v>
      </c>
      <c r="M6553" t="s">
        <v>209</v>
      </c>
      <c r="N6553" t="s">
        <v>1351</v>
      </c>
      <c r="O6553" t="s">
        <v>106</v>
      </c>
      <c r="P6553" t="s">
        <v>106</v>
      </c>
      <c r="Q6553" t="s">
        <v>212</v>
      </c>
      <c r="R6553" t="s">
        <v>1351</v>
      </c>
      <c r="S6553" t="s">
        <v>1457</v>
      </c>
      <c r="T6553" t="s">
        <v>34754</v>
      </c>
      <c r="U6553">
        <v>50</v>
      </c>
      <c r="V6553" t="s">
        <v>64</v>
      </c>
      <c r="W6553" t="s">
        <v>65</v>
      </c>
      <c r="X6553" t="s">
        <v>272</v>
      </c>
      <c r="AA6553" t="s">
        <v>87</v>
      </c>
      <c r="AD6553" t="s">
        <v>39354</v>
      </c>
      <c r="AE6553" t="s">
        <v>70</v>
      </c>
      <c r="AW6553" t="s">
        <v>70</v>
      </c>
      <c r="AY6553" t="s">
        <v>391</v>
      </c>
      <c r="AZ6553" t="s">
        <v>75</v>
      </c>
    </row>
    <row r="6554" spans="1:52" x14ac:dyDescent="0.3">
      <c r="A6554" t="s">
        <v>39355</v>
      </c>
      <c r="B6554" t="s">
        <v>39356</v>
      </c>
      <c r="C6554" t="s">
        <v>8897</v>
      </c>
      <c r="D6554" t="s">
        <v>70</v>
      </c>
      <c r="E6554" t="s">
        <v>9138</v>
      </c>
      <c r="F6554" t="s">
        <v>8899</v>
      </c>
      <c r="G6554" t="s">
        <v>103</v>
      </c>
      <c r="H6554" t="s">
        <v>8942</v>
      </c>
      <c r="I6554" t="s">
        <v>9139</v>
      </c>
      <c r="J6554" t="s">
        <v>1350</v>
      </c>
      <c r="K6554" t="s">
        <v>1351</v>
      </c>
      <c r="L6554" t="s">
        <v>398</v>
      </c>
      <c r="M6554" t="s">
        <v>399</v>
      </c>
      <c r="N6554" t="s">
        <v>1351</v>
      </c>
      <c r="O6554" t="s">
        <v>106</v>
      </c>
      <c r="P6554" t="s">
        <v>106</v>
      </c>
      <c r="Q6554" t="s">
        <v>4631</v>
      </c>
      <c r="R6554" t="s">
        <v>1351</v>
      </c>
      <c r="S6554" t="s">
        <v>119</v>
      </c>
      <c r="T6554" t="s">
        <v>39357</v>
      </c>
      <c r="U6554">
        <v>23</v>
      </c>
      <c r="V6554" t="s">
        <v>109</v>
      </c>
      <c r="W6554" t="s">
        <v>65</v>
      </c>
      <c r="AD6554" t="s">
        <v>39358</v>
      </c>
      <c r="AE6554" t="s">
        <v>70</v>
      </c>
      <c r="AW6554" t="s">
        <v>70</v>
      </c>
      <c r="AY6554" t="s">
        <v>391</v>
      </c>
      <c r="AZ6554" t="s">
        <v>75</v>
      </c>
    </row>
    <row r="6555" spans="1:52" x14ac:dyDescent="0.3">
      <c r="A6555" t="s">
        <v>39359</v>
      </c>
      <c r="B6555" t="s">
        <v>39360</v>
      </c>
      <c r="C6555" t="s">
        <v>8897</v>
      </c>
      <c r="D6555" t="s">
        <v>70</v>
      </c>
      <c r="E6555" t="s">
        <v>10619</v>
      </c>
      <c r="F6555" t="s">
        <v>8899</v>
      </c>
      <c r="G6555" t="s">
        <v>103</v>
      </c>
      <c r="H6555" t="s">
        <v>8931</v>
      </c>
      <c r="I6555" t="s">
        <v>10620</v>
      </c>
      <c r="J6555" t="s">
        <v>1598</v>
      </c>
      <c r="K6555" t="s">
        <v>1351</v>
      </c>
      <c r="L6555" t="s">
        <v>398</v>
      </c>
      <c r="M6555" t="s">
        <v>399</v>
      </c>
      <c r="N6555" t="s">
        <v>1351</v>
      </c>
      <c r="O6555" t="s">
        <v>106</v>
      </c>
      <c r="P6555" t="s">
        <v>106</v>
      </c>
      <c r="Q6555" t="s">
        <v>212</v>
      </c>
      <c r="R6555" t="s">
        <v>1351</v>
      </c>
      <c r="S6555" t="s">
        <v>1457</v>
      </c>
      <c r="T6555" t="s">
        <v>18950</v>
      </c>
      <c r="U6555">
        <v>33</v>
      </c>
      <c r="V6555" t="s">
        <v>64</v>
      </c>
      <c r="W6555" t="s">
        <v>65</v>
      </c>
      <c r="X6555" t="s">
        <v>110</v>
      </c>
      <c r="AA6555" t="s">
        <v>87</v>
      </c>
      <c r="AD6555" t="s">
        <v>39361</v>
      </c>
      <c r="AE6555" t="s">
        <v>70</v>
      </c>
      <c r="AW6555" t="s">
        <v>70</v>
      </c>
      <c r="AY6555" t="s">
        <v>391</v>
      </c>
      <c r="AZ6555" t="s">
        <v>75</v>
      </c>
    </row>
    <row r="6556" spans="1:52" x14ac:dyDescent="0.3">
      <c r="A6556" t="s">
        <v>39362</v>
      </c>
      <c r="B6556" t="s">
        <v>39363</v>
      </c>
      <c r="C6556" t="s">
        <v>8897</v>
      </c>
      <c r="D6556" t="s">
        <v>70</v>
      </c>
      <c r="E6556" t="s">
        <v>9074</v>
      </c>
      <c r="F6556" t="s">
        <v>8899</v>
      </c>
      <c r="G6556" t="s">
        <v>103</v>
      </c>
      <c r="H6556" t="s">
        <v>8900</v>
      </c>
      <c r="I6556" t="s">
        <v>9075</v>
      </c>
      <c r="J6556" t="s">
        <v>1350</v>
      </c>
      <c r="K6556" t="s">
        <v>1351</v>
      </c>
      <c r="L6556" t="s">
        <v>398</v>
      </c>
      <c r="M6556" t="s">
        <v>399</v>
      </c>
      <c r="N6556" t="s">
        <v>1351</v>
      </c>
      <c r="O6556" t="s">
        <v>106</v>
      </c>
      <c r="P6556" t="s">
        <v>106</v>
      </c>
      <c r="Q6556" t="s">
        <v>212</v>
      </c>
      <c r="R6556" t="s">
        <v>1351</v>
      </c>
      <c r="S6556" t="s">
        <v>1457</v>
      </c>
      <c r="T6556" t="s">
        <v>14049</v>
      </c>
      <c r="U6556">
        <v>31</v>
      </c>
      <c r="V6556" t="s">
        <v>64</v>
      </c>
      <c r="W6556" t="s">
        <v>65</v>
      </c>
      <c r="AD6556" t="s">
        <v>39364</v>
      </c>
      <c r="AE6556" t="s">
        <v>70</v>
      </c>
      <c r="AW6556" t="s">
        <v>70</v>
      </c>
      <c r="AY6556" t="s">
        <v>391</v>
      </c>
      <c r="AZ6556" t="s">
        <v>75</v>
      </c>
    </row>
    <row r="6557" spans="1:52" x14ac:dyDescent="0.3">
      <c r="A6557" t="s">
        <v>39365</v>
      </c>
      <c r="B6557" t="s">
        <v>39366</v>
      </c>
      <c r="C6557" t="s">
        <v>8897</v>
      </c>
      <c r="D6557" t="s">
        <v>70</v>
      </c>
      <c r="E6557" t="s">
        <v>9641</v>
      </c>
      <c r="F6557" t="s">
        <v>8899</v>
      </c>
      <c r="G6557" t="s">
        <v>103</v>
      </c>
      <c r="H6557" t="s">
        <v>8961</v>
      </c>
      <c r="I6557" t="s">
        <v>9642</v>
      </c>
      <c r="J6557" t="s">
        <v>1598</v>
      </c>
      <c r="K6557" t="s">
        <v>1351</v>
      </c>
      <c r="L6557" t="s">
        <v>398</v>
      </c>
      <c r="M6557" t="s">
        <v>399</v>
      </c>
      <c r="N6557" t="s">
        <v>1351</v>
      </c>
      <c r="O6557" t="s">
        <v>106</v>
      </c>
      <c r="P6557" t="s">
        <v>106</v>
      </c>
      <c r="Q6557" t="s">
        <v>212</v>
      </c>
      <c r="R6557" t="s">
        <v>1351</v>
      </c>
      <c r="S6557" t="s">
        <v>2756</v>
      </c>
      <c r="T6557" t="s">
        <v>36878</v>
      </c>
      <c r="U6557">
        <v>29</v>
      </c>
      <c r="V6557" t="s">
        <v>64</v>
      </c>
      <c r="W6557" t="s">
        <v>65</v>
      </c>
      <c r="X6557" t="s">
        <v>110</v>
      </c>
      <c r="AA6557" t="s">
        <v>111</v>
      </c>
      <c r="AD6557" t="s">
        <v>39367</v>
      </c>
      <c r="AE6557" t="s">
        <v>70</v>
      </c>
      <c r="AW6557" t="s">
        <v>70</v>
      </c>
      <c r="AY6557" t="s">
        <v>391</v>
      </c>
      <c r="AZ6557" t="s">
        <v>75</v>
      </c>
    </row>
    <row r="6558" spans="1:52" x14ac:dyDescent="0.3">
      <c r="A6558" t="s">
        <v>39368</v>
      </c>
      <c r="B6558" t="s">
        <v>39369</v>
      </c>
      <c r="C6558" t="s">
        <v>8897</v>
      </c>
      <c r="D6558" t="s">
        <v>70</v>
      </c>
      <c r="E6558" t="s">
        <v>9467</v>
      </c>
      <c r="F6558" t="s">
        <v>8899</v>
      </c>
      <c r="G6558" t="s">
        <v>103</v>
      </c>
      <c r="H6558" t="s">
        <v>9065</v>
      </c>
      <c r="I6558" t="s">
        <v>9468</v>
      </c>
      <c r="J6558" t="s">
        <v>1350</v>
      </c>
      <c r="K6558" t="s">
        <v>1351</v>
      </c>
      <c r="L6558" t="s">
        <v>398</v>
      </c>
      <c r="M6558" t="s">
        <v>399</v>
      </c>
      <c r="N6558" t="s">
        <v>1351</v>
      </c>
      <c r="O6558" t="s">
        <v>106</v>
      </c>
      <c r="P6558" t="s">
        <v>106</v>
      </c>
      <c r="Q6558" t="s">
        <v>4631</v>
      </c>
      <c r="R6558" t="s">
        <v>1351</v>
      </c>
      <c r="S6558" t="s">
        <v>2378</v>
      </c>
      <c r="T6558" t="s">
        <v>39370</v>
      </c>
      <c r="U6558">
        <v>23</v>
      </c>
      <c r="V6558" t="s">
        <v>109</v>
      </c>
      <c r="W6558" t="s">
        <v>65</v>
      </c>
      <c r="AD6558" t="s">
        <v>39371</v>
      </c>
      <c r="AE6558" t="s">
        <v>70</v>
      </c>
      <c r="AW6558" t="s">
        <v>70</v>
      </c>
      <c r="AY6558" t="s">
        <v>391</v>
      </c>
      <c r="AZ6558" t="s">
        <v>75</v>
      </c>
    </row>
    <row r="6559" spans="1:52" x14ac:dyDescent="0.3">
      <c r="A6559" t="s">
        <v>39372</v>
      </c>
      <c r="B6559" t="s">
        <v>39373</v>
      </c>
      <c r="C6559" t="s">
        <v>54</v>
      </c>
      <c r="D6559" t="s">
        <v>1888</v>
      </c>
      <c r="E6559" t="s">
        <v>9538</v>
      </c>
      <c r="F6559" t="s">
        <v>8899</v>
      </c>
      <c r="G6559" t="s">
        <v>103</v>
      </c>
      <c r="H6559" t="s">
        <v>8949</v>
      </c>
      <c r="I6559" t="s">
        <v>9539</v>
      </c>
      <c r="J6559" t="s">
        <v>1598</v>
      </c>
      <c r="K6559" t="s">
        <v>1351</v>
      </c>
      <c r="L6559" t="s">
        <v>398</v>
      </c>
      <c r="M6559" t="s">
        <v>399</v>
      </c>
      <c r="N6559" t="s">
        <v>1351</v>
      </c>
      <c r="O6559" t="s">
        <v>106</v>
      </c>
      <c r="P6559" t="s">
        <v>106</v>
      </c>
      <c r="Q6559" t="s">
        <v>212</v>
      </c>
      <c r="R6559" t="s">
        <v>1351</v>
      </c>
      <c r="S6559" t="s">
        <v>119</v>
      </c>
      <c r="T6559" t="s">
        <v>30131</v>
      </c>
      <c r="U6559">
        <v>51</v>
      </c>
      <c r="V6559" t="s">
        <v>64</v>
      </c>
      <c r="W6559" t="s">
        <v>65</v>
      </c>
      <c r="AA6559" t="s">
        <v>87</v>
      </c>
      <c r="AC6559" t="s">
        <v>39374</v>
      </c>
      <c r="AD6559" t="s">
        <v>39375</v>
      </c>
      <c r="AE6559" t="s">
        <v>70</v>
      </c>
      <c r="AF6559" t="s">
        <v>39376</v>
      </c>
      <c r="AG6559" t="s">
        <v>39377</v>
      </c>
      <c r="AH6559" t="s">
        <v>39378</v>
      </c>
      <c r="AI6559" t="s">
        <v>39379</v>
      </c>
      <c r="AW6559" t="s">
        <v>21980</v>
      </c>
      <c r="AY6559" t="s">
        <v>391</v>
      </c>
      <c r="AZ6559" t="s">
        <v>75</v>
      </c>
    </row>
    <row r="6560" spans="1:52" x14ac:dyDescent="0.3">
      <c r="A6560" t="s">
        <v>39380</v>
      </c>
      <c r="B6560" t="s">
        <v>39381</v>
      </c>
      <c r="C6560" t="s">
        <v>8897</v>
      </c>
      <c r="D6560" t="s">
        <v>70</v>
      </c>
      <c r="E6560" t="s">
        <v>10135</v>
      </c>
      <c r="F6560" t="s">
        <v>8899</v>
      </c>
      <c r="G6560" t="s">
        <v>103</v>
      </c>
      <c r="H6560" t="s">
        <v>8942</v>
      </c>
      <c r="I6560" t="s">
        <v>9608</v>
      </c>
      <c r="J6560" t="s">
        <v>5517</v>
      </c>
      <c r="K6560" t="s">
        <v>1351</v>
      </c>
      <c r="L6560" t="s">
        <v>398</v>
      </c>
      <c r="M6560" t="s">
        <v>399</v>
      </c>
      <c r="N6560" t="s">
        <v>1351</v>
      </c>
      <c r="O6560" t="s">
        <v>106</v>
      </c>
      <c r="P6560" t="s">
        <v>106</v>
      </c>
      <c r="Q6560" t="s">
        <v>212</v>
      </c>
      <c r="R6560" t="s">
        <v>1351</v>
      </c>
      <c r="S6560" t="s">
        <v>1005</v>
      </c>
      <c r="T6560" t="s">
        <v>39382</v>
      </c>
      <c r="U6560">
        <v>36</v>
      </c>
      <c r="V6560" t="s">
        <v>64</v>
      </c>
      <c r="W6560" t="s">
        <v>65</v>
      </c>
      <c r="AC6560" t="s">
        <v>39383</v>
      </c>
      <c r="AD6560" t="s">
        <v>39384</v>
      </c>
      <c r="AE6560" t="s">
        <v>70</v>
      </c>
      <c r="AF6560" t="s">
        <v>70</v>
      </c>
      <c r="AU6560" t="s">
        <v>70</v>
      </c>
      <c r="AV6560" t="s">
        <v>70</v>
      </c>
      <c r="AW6560" t="s">
        <v>70</v>
      </c>
      <c r="AY6560" t="s">
        <v>391</v>
      </c>
      <c r="AZ6560" t="s">
        <v>75</v>
      </c>
    </row>
    <row r="6561" spans="1:52" x14ac:dyDescent="0.3">
      <c r="A6561" t="s">
        <v>39385</v>
      </c>
      <c r="B6561" t="s">
        <v>39386</v>
      </c>
      <c r="C6561" t="s">
        <v>8897</v>
      </c>
      <c r="D6561" t="s">
        <v>70</v>
      </c>
      <c r="E6561" t="s">
        <v>9343</v>
      </c>
      <c r="F6561" t="s">
        <v>8899</v>
      </c>
      <c r="G6561" t="s">
        <v>103</v>
      </c>
      <c r="H6561" t="s">
        <v>9087</v>
      </c>
      <c r="I6561" t="s">
        <v>9344</v>
      </c>
      <c r="J6561" t="s">
        <v>1350</v>
      </c>
      <c r="K6561" t="s">
        <v>1351</v>
      </c>
      <c r="L6561" t="s">
        <v>398</v>
      </c>
      <c r="M6561" t="s">
        <v>399</v>
      </c>
      <c r="N6561" t="s">
        <v>1351</v>
      </c>
      <c r="O6561" t="s">
        <v>106</v>
      </c>
      <c r="P6561" t="s">
        <v>106</v>
      </c>
      <c r="Q6561" t="s">
        <v>212</v>
      </c>
      <c r="R6561" t="s">
        <v>1351</v>
      </c>
      <c r="S6561" t="s">
        <v>119</v>
      </c>
      <c r="T6561" t="s">
        <v>25627</v>
      </c>
      <c r="U6561">
        <v>31</v>
      </c>
      <c r="V6561" t="s">
        <v>109</v>
      </c>
      <c r="W6561" t="s">
        <v>65</v>
      </c>
      <c r="AD6561" t="s">
        <v>39387</v>
      </c>
      <c r="AE6561" t="s">
        <v>70</v>
      </c>
      <c r="AW6561" t="s">
        <v>70</v>
      </c>
      <c r="AY6561" t="s">
        <v>124</v>
      </c>
      <c r="AZ6561" t="s">
        <v>75</v>
      </c>
    </row>
    <row r="6562" spans="1:52" x14ac:dyDescent="0.3">
      <c r="A6562" t="s">
        <v>39388</v>
      </c>
      <c r="B6562" t="s">
        <v>39389</v>
      </c>
      <c r="C6562" t="s">
        <v>8897</v>
      </c>
      <c r="D6562" t="s">
        <v>70</v>
      </c>
      <c r="E6562" t="s">
        <v>11109</v>
      </c>
      <c r="F6562" t="s">
        <v>8899</v>
      </c>
      <c r="G6562" t="s">
        <v>103</v>
      </c>
      <c r="H6562" t="s">
        <v>10405</v>
      </c>
      <c r="I6562" t="s">
        <v>10662</v>
      </c>
      <c r="J6562" t="s">
        <v>1350</v>
      </c>
      <c r="K6562" t="s">
        <v>1351</v>
      </c>
      <c r="L6562" t="s">
        <v>398</v>
      </c>
      <c r="M6562" t="s">
        <v>399</v>
      </c>
      <c r="N6562" t="s">
        <v>1351</v>
      </c>
      <c r="O6562" t="s">
        <v>106</v>
      </c>
      <c r="P6562" t="s">
        <v>106</v>
      </c>
      <c r="Q6562" t="s">
        <v>4631</v>
      </c>
      <c r="R6562" t="s">
        <v>1351</v>
      </c>
      <c r="S6562" t="s">
        <v>480</v>
      </c>
      <c r="T6562" t="s">
        <v>39390</v>
      </c>
      <c r="U6562">
        <v>24</v>
      </c>
      <c r="V6562" t="s">
        <v>109</v>
      </c>
      <c r="W6562" t="s">
        <v>65</v>
      </c>
      <c r="X6562" t="s">
        <v>110</v>
      </c>
      <c r="AA6562" t="s">
        <v>111</v>
      </c>
      <c r="AD6562" t="s">
        <v>39391</v>
      </c>
      <c r="AE6562" t="s">
        <v>70</v>
      </c>
      <c r="AW6562" t="s">
        <v>70</v>
      </c>
      <c r="AY6562" t="s">
        <v>124</v>
      </c>
      <c r="AZ6562" t="s">
        <v>75</v>
      </c>
    </row>
    <row r="6563" spans="1:52" x14ac:dyDescent="0.3">
      <c r="A6563" t="s">
        <v>39392</v>
      </c>
      <c r="B6563" t="s">
        <v>39393</v>
      </c>
      <c r="C6563" t="s">
        <v>8897</v>
      </c>
      <c r="D6563" t="s">
        <v>70</v>
      </c>
      <c r="E6563" t="s">
        <v>11109</v>
      </c>
      <c r="F6563" t="s">
        <v>8899</v>
      </c>
      <c r="G6563" t="s">
        <v>103</v>
      </c>
      <c r="H6563" t="s">
        <v>10405</v>
      </c>
      <c r="I6563" t="s">
        <v>10662</v>
      </c>
      <c r="J6563" t="s">
        <v>1350</v>
      </c>
      <c r="K6563" t="s">
        <v>1351</v>
      </c>
      <c r="L6563" t="s">
        <v>398</v>
      </c>
      <c r="M6563" t="s">
        <v>399</v>
      </c>
      <c r="N6563" t="s">
        <v>1351</v>
      </c>
      <c r="O6563" t="s">
        <v>106</v>
      </c>
      <c r="P6563" t="s">
        <v>106</v>
      </c>
      <c r="Q6563" t="s">
        <v>4631</v>
      </c>
      <c r="R6563" t="s">
        <v>1351</v>
      </c>
      <c r="S6563" t="s">
        <v>32668</v>
      </c>
      <c r="T6563" t="s">
        <v>39394</v>
      </c>
      <c r="U6563">
        <v>21</v>
      </c>
      <c r="V6563" t="s">
        <v>109</v>
      </c>
      <c r="W6563" t="s">
        <v>65</v>
      </c>
      <c r="AD6563" t="s">
        <v>39395</v>
      </c>
      <c r="AE6563" t="s">
        <v>70</v>
      </c>
      <c r="AW6563" t="s">
        <v>70</v>
      </c>
      <c r="AY6563" t="s">
        <v>391</v>
      </c>
      <c r="AZ6563" t="s">
        <v>75</v>
      </c>
    </row>
    <row r="6564" spans="1:52" x14ac:dyDescent="0.3">
      <c r="A6564" t="s">
        <v>39396</v>
      </c>
      <c r="B6564" t="s">
        <v>39397</v>
      </c>
      <c r="C6564" t="s">
        <v>8897</v>
      </c>
      <c r="D6564" t="s">
        <v>70</v>
      </c>
      <c r="E6564" t="s">
        <v>9411</v>
      </c>
      <c r="F6564" t="s">
        <v>8899</v>
      </c>
      <c r="G6564" t="s">
        <v>103</v>
      </c>
      <c r="H6564" t="s">
        <v>9065</v>
      </c>
      <c r="I6564" t="s">
        <v>9257</v>
      </c>
      <c r="J6564" t="s">
        <v>1350</v>
      </c>
      <c r="K6564" t="s">
        <v>1351</v>
      </c>
      <c r="L6564" t="s">
        <v>398</v>
      </c>
      <c r="M6564" t="s">
        <v>399</v>
      </c>
      <c r="N6564" t="s">
        <v>1351</v>
      </c>
      <c r="O6564" t="s">
        <v>106</v>
      </c>
      <c r="P6564" t="s">
        <v>106</v>
      </c>
      <c r="Q6564" t="s">
        <v>4631</v>
      </c>
      <c r="R6564" t="s">
        <v>1351</v>
      </c>
      <c r="S6564" t="s">
        <v>2378</v>
      </c>
      <c r="T6564" t="s">
        <v>39398</v>
      </c>
      <c r="U6564">
        <v>24</v>
      </c>
      <c r="V6564" t="s">
        <v>64</v>
      </c>
      <c r="W6564" t="s">
        <v>65</v>
      </c>
      <c r="AD6564" t="s">
        <v>39399</v>
      </c>
      <c r="AE6564" t="s">
        <v>70</v>
      </c>
      <c r="AW6564" t="s">
        <v>70</v>
      </c>
      <c r="AY6564" t="s">
        <v>391</v>
      </c>
      <c r="AZ6564" t="s">
        <v>75</v>
      </c>
    </row>
    <row r="6565" spans="1:52" x14ac:dyDescent="0.3">
      <c r="A6565" t="s">
        <v>39400</v>
      </c>
      <c r="B6565" t="s">
        <v>39401</v>
      </c>
      <c r="C6565" t="s">
        <v>8897</v>
      </c>
      <c r="D6565" t="s">
        <v>9792</v>
      </c>
      <c r="E6565" t="s">
        <v>10806</v>
      </c>
      <c r="F6565" t="s">
        <v>8899</v>
      </c>
      <c r="G6565" t="s">
        <v>103</v>
      </c>
      <c r="H6565" t="s">
        <v>9122</v>
      </c>
      <c r="I6565" t="s">
        <v>9123</v>
      </c>
      <c r="J6565" t="s">
        <v>1350</v>
      </c>
      <c r="K6565" t="s">
        <v>1351</v>
      </c>
      <c r="L6565" t="s">
        <v>398</v>
      </c>
      <c r="M6565" t="s">
        <v>399</v>
      </c>
      <c r="N6565" t="s">
        <v>1351</v>
      </c>
      <c r="O6565" t="s">
        <v>106</v>
      </c>
      <c r="P6565" t="s">
        <v>106</v>
      </c>
      <c r="Q6565" t="s">
        <v>4631</v>
      </c>
      <c r="R6565" t="s">
        <v>1351</v>
      </c>
      <c r="S6565" t="s">
        <v>797</v>
      </c>
      <c r="T6565" t="s">
        <v>39402</v>
      </c>
      <c r="U6565">
        <v>20</v>
      </c>
      <c r="V6565" t="s">
        <v>64</v>
      </c>
      <c r="W6565" t="s">
        <v>65</v>
      </c>
      <c r="X6565" t="s">
        <v>10587</v>
      </c>
      <c r="AA6565" t="s">
        <v>111</v>
      </c>
      <c r="AB6565" t="s">
        <v>39403</v>
      </c>
      <c r="AC6565" t="s">
        <v>39404</v>
      </c>
      <c r="AD6565" t="s">
        <v>39405</v>
      </c>
      <c r="AE6565" t="s">
        <v>70</v>
      </c>
      <c r="AW6565" t="s">
        <v>70</v>
      </c>
      <c r="AZ6565" t="s">
        <v>75</v>
      </c>
    </row>
    <row r="6566" spans="1:52" x14ac:dyDescent="0.3">
      <c r="A6566" t="s">
        <v>39406</v>
      </c>
      <c r="B6566" t="s">
        <v>39407</v>
      </c>
      <c r="C6566" t="s">
        <v>8897</v>
      </c>
      <c r="D6566" t="s">
        <v>70</v>
      </c>
      <c r="E6566" t="s">
        <v>9224</v>
      </c>
      <c r="F6566" t="s">
        <v>8899</v>
      </c>
      <c r="G6566" t="s">
        <v>103</v>
      </c>
      <c r="H6566" t="s">
        <v>9225</v>
      </c>
      <c r="I6566" t="s">
        <v>9226</v>
      </c>
      <c r="J6566" t="s">
        <v>1350</v>
      </c>
      <c r="K6566" t="s">
        <v>1351</v>
      </c>
      <c r="L6566" t="s">
        <v>398</v>
      </c>
      <c r="M6566" t="s">
        <v>399</v>
      </c>
      <c r="N6566" t="s">
        <v>1351</v>
      </c>
      <c r="O6566" t="s">
        <v>106</v>
      </c>
      <c r="P6566" t="s">
        <v>106</v>
      </c>
      <c r="Q6566" t="s">
        <v>4631</v>
      </c>
      <c r="R6566" t="s">
        <v>1351</v>
      </c>
      <c r="AE6566" t="s">
        <v>70</v>
      </c>
      <c r="AW6566" t="s">
        <v>70</v>
      </c>
      <c r="AZ6566" t="s">
        <v>75</v>
      </c>
    </row>
    <row r="6567" spans="1:52" x14ac:dyDescent="0.3">
      <c r="A6567" t="s">
        <v>39408</v>
      </c>
      <c r="B6567" t="s">
        <v>39409</v>
      </c>
      <c r="C6567" t="s">
        <v>8897</v>
      </c>
      <c r="D6567" t="s">
        <v>70</v>
      </c>
      <c r="E6567" t="s">
        <v>24200</v>
      </c>
      <c r="F6567" t="s">
        <v>8899</v>
      </c>
      <c r="G6567" t="s">
        <v>103</v>
      </c>
      <c r="H6567" t="s">
        <v>9329</v>
      </c>
      <c r="I6567" t="s">
        <v>9627</v>
      </c>
      <c r="J6567" t="s">
        <v>5654</v>
      </c>
      <c r="K6567" t="s">
        <v>1351</v>
      </c>
      <c r="L6567" t="s">
        <v>398</v>
      </c>
      <c r="M6567" t="s">
        <v>399</v>
      </c>
      <c r="N6567" t="s">
        <v>1351</v>
      </c>
      <c r="O6567" t="s">
        <v>106</v>
      </c>
      <c r="P6567" t="s">
        <v>106</v>
      </c>
      <c r="Q6567" t="s">
        <v>4631</v>
      </c>
      <c r="R6567" t="s">
        <v>1351</v>
      </c>
      <c r="S6567" t="s">
        <v>4099</v>
      </c>
      <c r="T6567" t="s">
        <v>39410</v>
      </c>
      <c r="U6567">
        <v>24</v>
      </c>
      <c r="V6567" t="s">
        <v>64</v>
      </c>
      <c r="W6567" t="s">
        <v>65</v>
      </c>
      <c r="X6567" t="s">
        <v>383</v>
      </c>
      <c r="AA6567" t="s">
        <v>111</v>
      </c>
      <c r="AD6567" t="s">
        <v>39411</v>
      </c>
      <c r="AE6567" t="s">
        <v>70</v>
      </c>
      <c r="AW6567" t="s">
        <v>70</v>
      </c>
      <c r="AY6567" t="s">
        <v>391</v>
      </c>
      <c r="AZ6567" t="s">
        <v>75</v>
      </c>
    </row>
    <row r="6568" spans="1:52" x14ac:dyDescent="0.3">
      <c r="A6568" t="s">
        <v>39412</v>
      </c>
      <c r="B6568" t="s">
        <v>39413</v>
      </c>
      <c r="C6568" t="s">
        <v>8897</v>
      </c>
      <c r="D6568" t="s">
        <v>70</v>
      </c>
      <c r="E6568" t="s">
        <v>9758</v>
      </c>
      <c r="F6568" t="s">
        <v>8899</v>
      </c>
      <c r="G6568" t="s">
        <v>103</v>
      </c>
      <c r="H6568" t="s">
        <v>9329</v>
      </c>
      <c r="I6568" t="s">
        <v>9330</v>
      </c>
      <c r="J6568" t="s">
        <v>1350</v>
      </c>
      <c r="K6568" t="s">
        <v>1351</v>
      </c>
      <c r="L6568" t="s">
        <v>398</v>
      </c>
      <c r="M6568" t="s">
        <v>399</v>
      </c>
      <c r="N6568" t="s">
        <v>1351</v>
      </c>
      <c r="O6568" t="s">
        <v>106</v>
      </c>
      <c r="P6568" t="s">
        <v>106</v>
      </c>
      <c r="Q6568" t="s">
        <v>4631</v>
      </c>
      <c r="R6568" t="s">
        <v>1351</v>
      </c>
      <c r="S6568" t="s">
        <v>480</v>
      </c>
      <c r="T6568" t="s">
        <v>38732</v>
      </c>
      <c r="U6568">
        <v>27</v>
      </c>
      <c r="V6568" t="s">
        <v>109</v>
      </c>
      <c r="W6568" t="s">
        <v>65</v>
      </c>
      <c r="X6568" t="s">
        <v>66</v>
      </c>
      <c r="AA6568" t="s">
        <v>111</v>
      </c>
      <c r="AD6568" t="s">
        <v>39414</v>
      </c>
      <c r="AE6568" t="s">
        <v>70</v>
      </c>
      <c r="AW6568" t="s">
        <v>70</v>
      </c>
      <c r="AY6568" t="s">
        <v>391</v>
      </c>
      <c r="AZ6568" t="s">
        <v>75</v>
      </c>
    </row>
    <row r="6569" spans="1:52" x14ac:dyDescent="0.3">
      <c r="A6569" t="s">
        <v>39415</v>
      </c>
      <c r="B6569" t="s">
        <v>39416</v>
      </c>
      <c r="C6569" t="s">
        <v>8897</v>
      </c>
      <c r="D6569" t="s">
        <v>70</v>
      </c>
      <c r="E6569" t="s">
        <v>18274</v>
      </c>
      <c r="F6569" t="s">
        <v>8899</v>
      </c>
      <c r="G6569" t="s">
        <v>103</v>
      </c>
      <c r="H6569" t="s">
        <v>10093</v>
      </c>
      <c r="I6569" t="s">
        <v>18275</v>
      </c>
      <c r="J6569" t="s">
        <v>206</v>
      </c>
      <c r="K6569" t="s">
        <v>207</v>
      </c>
      <c r="L6569" t="s">
        <v>208</v>
      </c>
      <c r="M6569" t="s">
        <v>209</v>
      </c>
      <c r="N6569" t="s">
        <v>60</v>
      </c>
      <c r="O6569" t="s">
        <v>210</v>
      </c>
      <c r="P6569" t="s">
        <v>233</v>
      </c>
      <c r="Q6569" t="s">
        <v>212</v>
      </c>
      <c r="R6569" t="s">
        <v>207</v>
      </c>
      <c r="S6569" t="s">
        <v>119</v>
      </c>
      <c r="T6569" t="s">
        <v>39417</v>
      </c>
      <c r="U6569">
        <v>39</v>
      </c>
      <c r="V6569" t="s">
        <v>64</v>
      </c>
      <c r="W6569" t="s">
        <v>65</v>
      </c>
      <c r="X6569" t="s">
        <v>110</v>
      </c>
      <c r="Y6569" t="s">
        <v>8474</v>
      </c>
      <c r="Z6569" t="s">
        <v>934</v>
      </c>
      <c r="AA6569" t="s">
        <v>87</v>
      </c>
      <c r="AB6569" t="s">
        <v>39418</v>
      </c>
      <c r="AC6569" t="s">
        <v>39419</v>
      </c>
      <c r="AD6569" t="s">
        <v>39420</v>
      </c>
      <c r="AE6569" t="s">
        <v>70</v>
      </c>
      <c r="AF6569" t="s">
        <v>39421</v>
      </c>
      <c r="AG6569" t="s">
        <v>39422</v>
      </c>
      <c r="AH6569" t="s">
        <v>39423</v>
      </c>
      <c r="AI6569" t="s">
        <v>39424</v>
      </c>
      <c r="AL6569" t="s">
        <v>73</v>
      </c>
      <c r="AO6569" t="s">
        <v>39424</v>
      </c>
      <c r="AR6569" t="s">
        <v>73</v>
      </c>
      <c r="AV6569" t="s">
        <v>39425</v>
      </c>
      <c r="AW6569" t="s">
        <v>39426</v>
      </c>
      <c r="AY6569" t="s">
        <v>124</v>
      </c>
      <c r="AZ6569" t="s">
        <v>75</v>
      </c>
    </row>
    <row r="6570" spans="1:52" x14ac:dyDescent="0.3">
      <c r="A6570" t="s">
        <v>39427</v>
      </c>
      <c r="B6570" t="s">
        <v>39428</v>
      </c>
      <c r="C6570" t="s">
        <v>8897</v>
      </c>
      <c r="D6570" t="s">
        <v>70</v>
      </c>
      <c r="E6570" t="s">
        <v>9248</v>
      </c>
      <c r="F6570" t="s">
        <v>8899</v>
      </c>
      <c r="G6570" t="s">
        <v>103</v>
      </c>
      <c r="H6570" t="s">
        <v>9249</v>
      </c>
      <c r="I6570" t="s">
        <v>9250</v>
      </c>
      <c r="J6570" t="s">
        <v>1598</v>
      </c>
      <c r="K6570" t="s">
        <v>1351</v>
      </c>
      <c r="L6570" t="s">
        <v>398</v>
      </c>
      <c r="M6570" t="s">
        <v>399</v>
      </c>
      <c r="N6570" t="s">
        <v>1351</v>
      </c>
      <c r="O6570" t="s">
        <v>106</v>
      </c>
      <c r="P6570" t="s">
        <v>106</v>
      </c>
      <c r="Q6570" t="s">
        <v>4631</v>
      </c>
      <c r="R6570" t="s">
        <v>1351</v>
      </c>
      <c r="S6570" t="s">
        <v>4670</v>
      </c>
      <c r="T6570" t="s">
        <v>15485</v>
      </c>
      <c r="U6570">
        <v>22</v>
      </c>
      <c r="V6570" t="s">
        <v>64</v>
      </c>
      <c r="W6570" t="s">
        <v>65</v>
      </c>
      <c r="AC6570" t="s">
        <v>39429</v>
      </c>
      <c r="AD6570" t="s">
        <v>39430</v>
      </c>
      <c r="AE6570" t="s">
        <v>70</v>
      </c>
      <c r="AF6570" t="s">
        <v>39431</v>
      </c>
      <c r="AU6570" t="s">
        <v>70</v>
      </c>
      <c r="AV6570" t="s">
        <v>70</v>
      </c>
      <c r="AW6570" t="s">
        <v>70</v>
      </c>
      <c r="AY6570" t="s">
        <v>391</v>
      </c>
      <c r="AZ6570" t="s">
        <v>75</v>
      </c>
    </row>
    <row r="6571" spans="1:52" x14ac:dyDescent="0.3">
      <c r="A6571" t="s">
        <v>39432</v>
      </c>
      <c r="B6571" t="s">
        <v>39433</v>
      </c>
      <c r="C6571" t="s">
        <v>8897</v>
      </c>
      <c r="D6571" t="s">
        <v>9278</v>
      </c>
      <c r="E6571" t="s">
        <v>8930</v>
      </c>
      <c r="F6571" t="s">
        <v>8899</v>
      </c>
      <c r="G6571" t="s">
        <v>103</v>
      </c>
      <c r="H6571" t="s">
        <v>8931</v>
      </c>
      <c r="I6571" t="s">
        <v>8932</v>
      </c>
      <c r="J6571" t="s">
        <v>1350</v>
      </c>
      <c r="K6571" t="s">
        <v>1351</v>
      </c>
      <c r="L6571" t="s">
        <v>398</v>
      </c>
      <c r="M6571" t="s">
        <v>399</v>
      </c>
      <c r="N6571" t="s">
        <v>1351</v>
      </c>
      <c r="O6571" t="s">
        <v>106</v>
      </c>
      <c r="P6571" t="s">
        <v>106</v>
      </c>
      <c r="Q6571" t="s">
        <v>4631</v>
      </c>
      <c r="R6571" t="s">
        <v>1351</v>
      </c>
      <c r="AE6571" t="s">
        <v>70</v>
      </c>
      <c r="AW6571" t="s">
        <v>70</v>
      </c>
      <c r="AZ6571" t="s">
        <v>75</v>
      </c>
    </row>
    <row r="6572" spans="1:52" x14ac:dyDescent="0.3">
      <c r="A6572" t="s">
        <v>39434</v>
      </c>
      <c r="B6572" t="s">
        <v>39435</v>
      </c>
      <c r="C6572" t="s">
        <v>8897</v>
      </c>
      <c r="D6572" t="s">
        <v>70</v>
      </c>
      <c r="E6572" t="s">
        <v>16735</v>
      </c>
      <c r="F6572" t="s">
        <v>8899</v>
      </c>
      <c r="G6572" t="s">
        <v>103</v>
      </c>
      <c r="H6572" t="s">
        <v>9087</v>
      </c>
      <c r="I6572" t="s">
        <v>14339</v>
      </c>
      <c r="J6572" t="s">
        <v>1946</v>
      </c>
      <c r="K6572" t="s">
        <v>1351</v>
      </c>
      <c r="L6572" t="s">
        <v>208</v>
      </c>
      <c r="M6572" t="s">
        <v>209</v>
      </c>
      <c r="N6572" t="s">
        <v>1351</v>
      </c>
      <c r="O6572" t="s">
        <v>106</v>
      </c>
      <c r="P6572" t="s">
        <v>106</v>
      </c>
      <c r="Q6572" t="s">
        <v>212</v>
      </c>
      <c r="R6572" t="s">
        <v>1351</v>
      </c>
      <c r="S6572" t="s">
        <v>1551</v>
      </c>
      <c r="T6572" t="s">
        <v>7526</v>
      </c>
      <c r="U6572">
        <v>48</v>
      </c>
      <c r="V6572" t="s">
        <v>64</v>
      </c>
      <c r="W6572" t="s">
        <v>65</v>
      </c>
      <c r="AD6572" t="s">
        <v>39436</v>
      </c>
      <c r="AE6572" t="s">
        <v>70</v>
      </c>
      <c r="AW6572" t="s">
        <v>70</v>
      </c>
      <c r="AY6572" t="s">
        <v>391</v>
      </c>
      <c r="AZ6572" t="s">
        <v>75</v>
      </c>
    </row>
    <row r="6573" spans="1:52" x14ac:dyDescent="0.3">
      <c r="A6573" t="s">
        <v>39437</v>
      </c>
      <c r="B6573" t="s">
        <v>39438</v>
      </c>
      <c r="C6573" t="s">
        <v>8897</v>
      </c>
      <c r="D6573" t="s">
        <v>70</v>
      </c>
      <c r="E6573" t="s">
        <v>19771</v>
      </c>
      <c r="F6573" t="s">
        <v>8899</v>
      </c>
      <c r="G6573" t="s">
        <v>103</v>
      </c>
      <c r="H6573" t="s">
        <v>9159</v>
      </c>
      <c r="I6573" t="s">
        <v>9160</v>
      </c>
      <c r="J6573" t="s">
        <v>397</v>
      </c>
      <c r="K6573" t="s">
        <v>207</v>
      </c>
      <c r="L6573" t="s">
        <v>398</v>
      </c>
      <c r="M6573" t="s">
        <v>399</v>
      </c>
      <c r="N6573" t="s">
        <v>60</v>
      </c>
      <c r="O6573" t="s">
        <v>106</v>
      </c>
      <c r="P6573" t="s">
        <v>106</v>
      </c>
      <c r="Q6573" t="s">
        <v>4631</v>
      </c>
      <c r="R6573" t="s">
        <v>207</v>
      </c>
      <c r="S6573" t="s">
        <v>2378</v>
      </c>
      <c r="T6573" t="s">
        <v>39439</v>
      </c>
      <c r="U6573">
        <v>24</v>
      </c>
      <c r="V6573" t="s">
        <v>109</v>
      </c>
      <c r="W6573" t="s">
        <v>65</v>
      </c>
      <c r="AD6573" t="s">
        <v>39440</v>
      </c>
      <c r="AE6573" t="s">
        <v>70</v>
      </c>
      <c r="AW6573" t="s">
        <v>70</v>
      </c>
      <c r="AY6573" t="s">
        <v>124</v>
      </c>
      <c r="AZ6573" t="s">
        <v>75</v>
      </c>
    </row>
    <row r="6574" spans="1:52" x14ac:dyDescent="0.3">
      <c r="A6574" t="s">
        <v>39441</v>
      </c>
      <c r="B6574" t="s">
        <v>39442</v>
      </c>
      <c r="C6574" t="s">
        <v>8897</v>
      </c>
      <c r="D6574" t="s">
        <v>9063</v>
      </c>
      <c r="E6574" t="s">
        <v>10258</v>
      </c>
      <c r="F6574" t="s">
        <v>8899</v>
      </c>
      <c r="G6574" t="s">
        <v>103</v>
      </c>
      <c r="H6574" t="s">
        <v>9652</v>
      </c>
      <c r="I6574" t="s">
        <v>9653</v>
      </c>
      <c r="J6574" t="s">
        <v>1350</v>
      </c>
      <c r="K6574" t="s">
        <v>1351</v>
      </c>
      <c r="L6574" t="s">
        <v>398</v>
      </c>
      <c r="M6574" t="s">
        <v>399</v>
      </c>
      <c r="N6574" t="s">
        <v>1351</v>
      </c>
      <c r="O6574" t="s">
        <v>106</v>
      </c>
      <c r="P6574" t="s">
        <v>106</v>
      </c>
      <c r="Q6574" t="s">
        <v>4631</v>
      </c>
      <c r="R6574" t="s">
        <v>1351</v>
      </c>
      <c r="AE6574" t="s">
        <v>70</v>
      </c>
      <c r="AW6574" t="s">
        <v>70</v>
      </c>
      <c r="AZ6574" t="s">
        <v>75</v>
      </c>
    </row>
    <row r="6575" spans="1:52" x14ac:dyDescent="0.3">
      <c r="A6575" t="s">
        <v>39443</v>
      </c>
      <c r="B6575" t="s">
        <v>39444</v>
      </c>
      <c r="C6575" t="s">
        <v>8897</v>
      </c>
      <c r="D6575" t="s">
        <v>70</v>
      </c>
      <c r="E6575" t="s">
        <v>10875</v>
      </c>
      <c r="F6575" t="s">
        <v>8899</v>
      </c>
      <c r="G6575" t="s">
        <v>103</v>
      </c>
      <c r="H6575" t="s">
        <v>9182</v>
      </c>
      <c r="I6575" t="s">
        <v>10179</v>
      </c>
      <c r="J6575" t="s">
        <v>1598</v>
      </c>
      <c r="K6575" t="s">
        <v>1351</v>
      </c>
      <c r="L6575" t="s">
        <v>398</v>
      </c>
      <c r="M6575" t="s">
        <v>399</v>
      </c>
      <c r="N6575" t="s">
        <v>1351</v>
      </c>
      <c r="O6575" t="s">
        <v>106</v>
      </c>
      <c r="P6575" t="s">
        <v>106</v>
      </c>
      <c r="Q6575" t="s">
        <v>212</v>
      </c>
      <c r="R6575" t="s">
        <v>1351</v>
      </c>
      <c r="S6575" t="s">
        <v>119</v>
      </c>
      <c r="T6575" t="s">
        <v>39445</v>
      </c>
      <c r="U6575">
        <v>34</v>
      </c>
      <c r="V6575" t="s">
        <v>64</v>
      </c>
      <c r="W6575" t="s">
        <v>65</v>
      </c>
      <c r="AD6575" t="s">
        <v>39446</v>
      </c>
      <c r="AE6575" t="s">
        <v>70</v>
      </c>
      <c r="AW6575" t="s">
        <v>70</v>
      </c>
      <c r="AY6575" t="s">
        <v>391</v>
      </c>
      <c r="AZ6575" t="s">
        <v>75</v>
      </c>
    </row>
    <row r="6576" spans="1:52" x14ac:dyDescent="0.3">
      <c r="A6576" t="s">
        <v>6669</v>
      </c>
      <c r="B6576" t="s">
        <v>39447</v>
      </c>
      <c r="C6576" t="s">
        <v>54</v>
      </c>
      <c r="D6576" t="s">
        <v>1469</v>
      </c>
      <c r="E6576" t="s">
        <v>11439</v>
      </c>
      <c r="F6576" t="s">
        <v>8899</v>
      </c>
      <c r="G6576" t="s">
        <v>103</v>
      </c>
      <c r="H6576" t="s">
        <v>9182</v>
      </c>
      <c r="I6576" t="s">
        <v>10179</v>
      </c>
      <c r="J6576" t="s">
        <v>1946</v>
      </c>
      <c r="K6576" t="s">
        <v>1351</v>
      </c>
      <c r="L6576" t="s">
        <v>208</v>
      </c>
      <c r="M6576" t="s">
        <v>209</v>
      </c>
      <c r="N6576" t="s">
        <v>1351</v>
      </c>
      <c r="O6576" t="s">
        <v>106</v>
      </c>
      <c r="P6576" t="s">
        <v>106</v>
      </c>
      <c r="Q6576" t="s">
        <v>212</v>
      </c>
      <c r="R6576" t="s">
        <v>1351</v>
      </c>
      <c r="S6576" t="s">
        <v>1457</v>
      </c>
      <c r="T6576" t="s">
        <v>39448</v>
      </c>
      <c r="U6576">
        <v>42</v>
      </c>
      <c r="V6576" t="s">
        <v>64</v>
      </c>
      <c r="W6576" t="s">
        <v>65</v>
      </c>
      <c r="X6576" t="s">
        <v>66</v>
      </c>
      <c r="AA6576" t="s">
        <v>87</v>
      </c>
      <c r="AC6576" t="s">
        <v>39449</v>
      </c>
      <c r="AD6576" t="s">
        <v>39450</v>
      </c>
      <c r="AE6576" t="s">
        <v>70</v>
      </c>
      <c r="AF6576" t="s">
        <v>6675</v>
      </c>
      <c r="AG6576" t="s">
        <v>39451</v>
      </c>
      <c r="AH6576" t="s">
        <v>39452</v>
      </c>
      <c r="AI6576" t="s">
        <v>39453</v>
      </c>
      <c r="AO6576" t="s">
        <v>39454</v>
      </c>
      <c r="AW6576" t="s">
        <v>39455</v>
      </c>
      <c r="AY6576" t="s">
        <v>391</v>
      </c>
      <c r="AZ6576" t="s">
        <v>75</v>
      </c>
    </row>
    <row r="6577" spans="1:52" x14ac:dyDescent="0.3">
      <c r="A6577" t="s">
        <v>39456</v>
      </c>
      <c r="B6577" t="s">
        <v>39457</v>
      </c>
      <c r="C6577" t="s">
        <v>54</v>
      </c>
      <c r="D6577" t="s">
        <v>6443</v>
      </c>
      <c r="E6577" t="s">
        <v>11367</v>
      </c>
      <c r="F6577" t="s">
        <v>8899</v>
      </c>
      <c r="G6577" t="s">
        <v>103</v>
      </c>
      <c r="H6577" t="s">
        <v>9220</v>
      </c>
      <c r="I6577" t="s">
        <v>9221</v>
      </c>
      <c r="J6577" t="s">
        <v>1515</v>
      </c>
      <c r="K6577" t="s">
        <v>1351</v>
      </c>
      <c r="L6577" t="s">
        <v>208</v>
      </c>
      <c r="M6577" t="s">
        <v>209</v>
      </c>
      <c r="N6577" t="s">
        <v>1351</v>
      </c>
      <c r="O6577" t="s">
        <v>106</v>
      </c>
      <c r="P6577" t="s">
        <v>106</v>
      </c>
      <c r="Q6577" t="s">
        <v>212</v>
      </c>
      <c r="R6577" t="s">
        <v>1351</v>
      </c>
      <c r="S6577" t="s">
        <v>3723</v>
      </c>
      <c r="T6577" t="s">
        <v>39458</v>
      </c>
      <c r="U6577">
        <v>48</v>
      </c>
      <c r="V6577" t="s">
        <v>64</v>
      </c>
      <c r="W6577" t="s">
        <v>65</v>
      </c>
      <c r="X6577" t="s">
        <v>66</v>
      </c>
      <c r="AA6577" t="s">
        <v>87</v>
      </c>
      <c r="AB6577" t="s">
        <v>39459</v>
      </c>
      <c r="AC6577" t="s">
        <v>39460</v>
      </c>
      <c r="AD6577" t="s">
        <v>39461</v>
      </c>
      <c r="AE6577" t="s">
        <v>39462</v>
      </c>
      <c r="AF6577" t="s">
        <v>39463</v>
      </c>
      <c r="AG6577" t="s">
        <v>39464</v>
      </c>
      <c r="AH6577" t="s">
        <v>39465</v>
      </c>
      <c r="AI6577" t="s">
        <v>39466</v>
      </c>
      <c r="AL6577" t="s">
        <v>73</v>
      </c>
      <c r="AO6577" t="s">
        <v>39466</v>
      </c>
      <c r="AR6577" t="s">
        <v>73</v>
      </c>
      <c r="AW6577" t="s">
        <v>39467</v>
      </c>
      <c r="AY6577" t="s">
        <v>391</v>
      </c>
      <c r="AZ6577" t="s">
        <v>75</v>
      </c>
    </row>
    <row r="6578" spans="1:52" x14ac:dyDescent="0.3">
      <c r="A6578" t="s">
        <v>39468</v>
      </c>
      <c r="B6578" t="s">
        <v>39469</v>
      </c>
      <c r="C6578" t="s">
        <v>8897</v>
      </c>
      <c r="D6578" t="s">
        <v>70</v>
      </c>
      <c r="E6578" t="s">
        <v>10661</v>
      </c>
      <c r="F6578" t="s">
        <v>8899</v>
      </c>
      <c r="G6578" t="s">
        <v>103</v>
      </c>
      <c r="H6578" t="s">
        <v>10405</v>
      </c>
      <c r="I6578" t="s">
        <v>10662</v>
      </c>
      <c r="J6578" t="s">
        <v>1515</v>
      </c>
      <c r="K6578" t="s">
        <v>1351</v>
      </c>
      <c r="L6578" t="s">
        <v>208</v>
      </c>
      <c r="M6578" t="s">
        <v>209</v>
      </c>
      <c r="N6578" t="s">
        <v>1351</v>
      </c>
      <c r="O6578" t="s">
        <v>106</v>
      </c>
      <c r="P6578" t="s">
        <v>106</v>
      </c>
      <c r="Q6578" t="s">
        <v>212</v>
      </c>
      <c r="R6578" t="s">
        <v>1351</v>
      </c>
      <c r="S6578" t="s">
        <v>723</v>
      </c>
      <c r="T6578" t="s">
        <v>23304</v>
      </c>
      <c r="U6578">
        <v>30</v>
      </c>
      <c r="V6578" t="s">
        <v>64</v>
      </c>
      <c r="W6578" t="s">
        <v>65</v>
      </c>
      <c r="X6578" t="s">
        <v>110</v>
      </c>
      <c r="AA6578" t="s">
        <v>87</v>
      </c>
      <c r="AD6578" t="s">
        <v>39470</v>
      </c>
      <c r="AE6578" t="s">
        <v>70</v>
      </c>
      <c r="AW6578" t="s">
        <v>70</v>
      </c>
      <c r="AY6578" t="s">
        <v>391</v>
      </c>
      <c r="AZ6578" t="s">
        <v>75</v>
      </c>
    </row>
    <row r="6579" spans="1:52" x14ac:dyDescent="0.3">
      <c r="A6579" t="s">
        <v>39471</v>
      </c>
      <c r="B6579" t="s">
        <v>39472</v>
      </c>
      <c r="C6579" t="s">
        <v>8897</v>
      </c>
      <c r="D6579" t="s">
        <v>70</v>
      </c>
      <c r="E6579" t="s">
        <v>8948</v>
      </c>
      <c r="F6579" t="s">
        <v>8899</v>
      </c>
      <c r="G6579" t="s">
        <v>103</v>
      </c>
      <c r="H6579" t="s">
        <v>8949</v>
      </c>
      <c r="I6579" t="s">
        <v>9491</v>
      </c>
      <c r="J6579" t="s">
        <v>1350</v>
      </c>
      <c r="K6579" t="s">
        <v>1351</v>
      </c>
      <c r="L6579" t="s">
        <v>398</v>
      </c>
      <c r="M6579" t="s">
        <v>399</v>
      </c>
      <c r="N6579" t="s">
        <v>1351</v>
      </c>
      <c r="O6579" t="s">
        <v>106</v>
      </c>
      <c r="P6579" t="s">
        <v>106</v>
      </c>
      <c r="Q6579" t="s">
        <v>4631</v>
      </c>
      <c r="R6579" t="s">
        <v>1351</v>
      </c>
      <c r="S6579" t="s">
        <v>119</v>
      </c>
      <c r="T6579" t="s">
        <v>39473</v>
      </c>
      <c r="U6579">
        <v>22</v>
      </c>
      <c r="V6579" t="s">
        <v>64</v>
      </c>
      <c r="W6579" t="s">
        <v>65</v>
      </c>
      <c r="AD6579" t="s">
        <v>39474</v>
      </c>
      <c r="AE6579" t="s">
        <v>70</v>
      </c>
      <c r="AW6579" t="s">
        <v>70</v>
      </c>
      <c r="AY6579" t="s">
        <v>391</v>
      </c>
      <c r="AZ6579" t="s">
        <v>75</v>
      </c>
    </row>
    <row r="6580" spans="1:52" x14ac:dyDescent="0.3">
      <c r="A6580" t="s">
        <v>39475</v>
      </c>
      <c r="B6580" t="s">
        <v>39476</v>
      </c>
      <c r="C6580" t="s">
        <v>8897</v>
      </c>
      <c r="D6580" t="s">
        <v>70</v>
      </c>
      <c r="E6580" t="s">
        <v>9181</v>
      </c>
      <c r="F6580" t="s">
        <v>8899</v>
      </c>
      <c r="G6580" t="s">
        <v>103</v>
      </c>
      <c r="H6580" t="s">
        <v>9182</v>
      </c>
      <c r="I6580" t="s">
        <v>9183</v>
      </c>
      <c r="J6580" t="s">
        <v>1350</v>
      </c>
      <c r="K6580" t="s">
        <v>1351</v>
      </c>
      <c r="L6580" t="s">
        <v>398</v>
      </c>
      <c r="M6580" t="s">
        <v>399</v>
      </c>
      <c r="N6580" t="s">
        <v>1351</v>
      </c>
      <c r="O6580" t="s">
        <v>106</v>
      </c>
      <c r="P6580" t="s">
        <v>106</v>
      </c>
      <c r="Q6580" t="s">
        <v>212</v>
      </c>
      <c r="R6580" t="s">
        <v>1351</v>
      </c>
      <c r="S6580" t="s">
        <v>1457</v>
      </c>
      <c r="T6580" t="s">
        <v>39477</v>
      </c>
      <c r="U6580">
        <v>37</v>
      </c>
      <c r="V6580" t="s">
        <v>64</v>
      </c>
      <c r="W6580" t="s">
        <v>65</v>
      </c>
      <c r="X6580" t="s">
        <v>110</v>
      </c>
      <c r="Y6580" t="s">
        <v>4759</v>
      </c>
      <c r="Z6580" t="s">
        <v>29635</v>
      </c>
      <c r="AA6580" t="s">
        <v>87</v>
      </c>
      <c r="AB6580" t="s">
        <v>39478</v>
      </c>
      <c r="AC6580" t="s">
        <v>39479</v>
      </c>
      <c r="AD6580" t="s">
        <v>39480</v>
      </c>
      <c r="AE6580" t="s">
        <v>70</v>
      </c>
      <c r="AF6580" t="s">
        <v>39481</v>
      </c>
      <c r="AG6580" t="s">
        <v>39482</v>
      </c>
      <c r="AH6580" t="s">
        <v>39483</v>
      </c>
      <c r="AI6580" t="s">
        <v>39484</v>
      </c>
      <c r="AL6580" t="s">
        <v>73</v>
      </c>
      <c r="AO6580" t="s">
        <v>39484</v>
      </c>
      <c r="AR6580" t="s">
        <v>73</v>
      </c>
      <c r="AU6580" t="s">
        <v>8641</v>
      </c>
      <c r="AV6580" t="s">
        <v>23794</v>
      </c>
      <c r="AW6580" t="s">
        <v>70</v>
      </c>
      <c r="AY6580" t="s">
        <v>124</v>
      </c>
      <c r="AZ6580" t="s">
        <v>75</v>
      </c>
    </row>
    <row r="6581" spans="1:52" x14ac:dyDescent="0.3">
      <c r="A6581" t="s">
        <v>39485</v>
      </c>
      <c r="B6581" t="s">
        <v>39486</v>
      </c>
      <c r="C6581" t="s">
        <v>8897</v>
      </c>
      <c r="D6581" t="s">
        <v>70</v>
      </c>
      <c r="E6581" t="s">
        <v>9121</v>
      </c>
      <c r="F6581" t="s">
        <v>8899</v>
      </c>
      <c r="G6581" t="s">
        <v>103</v>
      </c>
      <c r="H6581" t="s">
        <v>9122</v>
      </c>
      <c r="I6581" t="s">
        <v>9123</v>
      </c>
      <c r="J6581" t="s">
        <v>1350</v>
      </c>
      <c r="K6581" t="s">
        <v>1351</v>
      </c>
      <c r="L6581" t="s">
        <v>398</v>
      </c>
      <c r="M6581" t="s">
        <v>399</v>
      </c>
      <c r="N6581" t="s">
        <v>1351</v>
      </c>
      <c r="O6581" t="s">
        <v>106</v>
      </c>
      <c r="P6581" t="s">
        <v>106</v>
      </c>
      <c r="Q6581" t="s">
        <v>212</v>
      </c>
      <c r="R6581" t="s">
        <v>1351</v>
      </c>
      <c r="S6581" t="s">
        <v>213</v>
      </c>
      <c r="T6581" t="s">
        <v>21557</v>
      </c>
      <c r="U6581">
        <v>32</v>
      </c>
      <c r="V6581" t="s">
        <v>64</v>
      </c>
      <c r="W6581" t="s">
        <v>65</v>
      </c>
      <c r="AD6581" t="s">
        <v>39487</v>
      </c>
      <c r="AE6581" t="s">
        <v>70</v>
      </c>
      <c r="AW6581" t="s">
        <v>70</v>
      </c>
      <c r="AY6581" t="s">
        <v>124</v>
      </c>
      <c r="AZ6581" t="s">
        <v>75</v>
      </c>
    </row>
    <row r="6582" spans="1:52" x14ac:dyDescent="0.3">
      <c r="A6582" t="s">
        <v>39488</v>
      </c>
      <c r="B6582" t="s">
        <v>39489</v>
      </c>
      <c r="C6582" t="s">
        <v>8897</v>
      </c>
      <c r="D6582" t="s">
        <v>70</v>
      </c>
      <c r="E6582" t="s">
        <v>9439</v>
      </c>
      <c r="F6582" t="s">
        <v>8899</v>
      </c>
      <c r="G6582" t="s">
        <v>103</v>
      </c>
      <c r="H6582" t="s">
        <v>9440</v>
      </c>
      <c r="I6582" t="s">
        <v>9441</v>
      </c>
      <c r="J6582" t="s">
        <v>1350</v>
      </c>
      <c r="K6582" t="s">
        <v>1351</v>
      </c>
      <c r="L6582" t="s">
        <v>398</v>
      </c>
      <c r="M6582" t="s">
        <v>399</v>
      </c>
      <c r="N6582" t="s">
        <v>1351</v>
      </c>
      <c r="O6582" t="s">
        <v>106</v>
      </c>
      <c r="P6582" t="s">
        <v>106</v>
      </c>
      <c r="Q6582" t="s">
        <v>4631</v>
      </c>
      <c r="R6582" t="s">
        <v>1351</v>
      </c>
      <c r="S6582" t="s">
        <v>1005</v>
      </c>
      <c r="T6582" t="s">
        <v>39490</v>
      </c>
      <c r="U6582">
        <v>23</v>
      </c>
      <c r="V6582" t="s">
        <v>64</v>
      </c>
      <c r="W6582" t="s">
        <v>65</v>
      </c>
      <c r="X6582" t="s">
        <v>383</v>
      </c>
      <c r="AA6582" t="s">
        <v>111</v>
      </c>
      <c r="AD6582" t="s">
        <v>39491</v>
      </c>
      <c r="AE6582" t="s">
        <v>70</v>
      </c>
      <c r="AW6582" t="s">
        <v>70</v>
      </c>
      <c r="AY6582" t="s">
        <v>391</v>
      </c>
      <c r="AZ6582" t="s">
        <v>75</v>
      </c>
    </row>
    <row r="6583" spans="1:52" x14ac:dyDescent="0.3">
      <c r="A6583" t="s">
        <v>39492</v>
      </c>
      <c r="B6583" t="s">
        <v>39493</v>
      </c>
      <c r="C6583" t="s">
        <v>8897</v>
      </c>
      <c r="D6583" t="s">
        <v>70</v>
      </c>
      <c r="E6583" t="s">
        <v>9875</v>
      </c>
      <c r="F6583" t="s">
        <v>8899</v>
      </c>
      <c r="G6583" t="s">
        <v>103</v>
      </c>
      <c r="H6583" t="s">
        <v>8961</v>
      </c>
      <c r="I6583" t="s">
        <v>9265</v>
      </c>
      <c r="J6583" t="s">
        <v>1598</v>
      </c>
      <c r="K6583" t="s">
        <v>1351</v>
      </c>
      <c r="L6583" t="s">
        <v>398</v>
      </c>
      <c r="M6583" t="s">
        <v>399</v>
      </c>
      <c r="N6583" t="s">
        <v>1351</v>
      </c>
      <c r="O6583" t="s">
        <v>106</v>
      </c>
      <c r="P6583" t="s">
        <v>106</v>
      </c>
      <c r="Q6583" t="s">
        <v>4631</v>
      </c>
      <c r="R6583" t="s">
        <v>1351</v>
      </c>
      <c r="AE6583" t="s">
        <v>70</v>
      </c>
      <c r="AW6583" t="s">
        <v>70</v>
      </c>
      <c r="AZ6583" t="s">
        <v>75</v>
      </c>
    </row>
    <row r="6584" spans="1:52" x14ac:dyDescent="0.3">
      <c r="A6584" t="s">
        <v>39494</v>
      </c>
      <c r="B6584" t="s">
        <v>39495</v>
      </c>
      <c r="C6584" t="s">
        <v>8897</v>
      </c>
      <c r="D6584" t="s">
        <v>70</v>
      </c>
      <c r="E6584" t="s">
        <v>9086</v>
      </c>
      <c r="F6584" t="s">
        <v>8899</v>
      </c>
      <c r="G6584" t="s">
        <v>103</v>
      </c>
      <c r="H6584" t="s">
        <v>9087</v>
      </c>
      <c r="I6584" t="s">
        <v>9088</v>
      </c>
      <c r="J6584" t="s">
        <v>1350</v>
      </c>
      <c r="K6584" t="s">
        <v>1351</v>
      </c>
      <c r="L6584" t="s">
        <v>398</v>
      </c>
      <c r="M6584" t="s">
        <v>399</v>
      </c>
      <c r="N6584" t="s">
        <v>1351</v>
      </c>
      <c r="O6584" t="s">
        <v>106</v>
      </c>
      <c r="P6584" t="s">
        <v>106</v>
      </c>
      <c r="Q6584" t="s">
        <v>4631</v>
      </c>
      <c r="R6584" t="s">
        <v>1351</v>
      </c>
      <c r="S6584" t="s">
        <v>119</v>
      </c>
      <c r="T6584" t="s">
        <v>39496</v>
      </c>
      <c r="U6584">
        <v>21</v>
      </c>
      <c r="V6584" t="s">
        <v>64</v>
      </c>
      <c r="W6584" t="s">
        <v>65</v>
      </c>
      <c r="AD6584" t="s">
        <v>39497</v>
      </c>
      <c r="AE6584" t="s">
        <v>70</v>
      </c>
      <c r="AW6584" t="s">
        <v>70</v>
      </c>
      <c r="AY6584" t="s">
        <v>391</v>
      </c>
      <c r="AZ6584" t="s">
        <v>75</v>
      </c>
    </row>
    <row r="6585" spans="1:52" x14ac:dyDescent="0.3">
      <c r="A6585" t="s">
        <v>39498</v>
      </c>
      <c r="B6585" t="s">
        <v>37777</v>
      </c>
      <c r="C6585" t="s">
        <v>8897</v>
      </c>
      <c r="D6585" t="s">
        <v>70</v>
      </c>
      <c r="E6585" t="s">
        <v>10905</v>
      </c>
      <c r="F6585" t="s">
        <v>8899</v>
      </c>
      <c r="G6585" t="s">
        <v>103</v>
      </c>
      <c r="H6585" t="s">
        <v>8942</v>
      </c>
      <c r="I6585" t="s">
        <v>9646</v>
      </c>
      <c r="J6585" t="s">
        <v>1515</v>
      </c>
      <c r="K6585" t="s">
        <v>1351</v>
      </c>
      <c r="L6585" t="s">
        <v>208</v>
      </c>
      <c r="M6585" t="s">
        <v>209</v>
      </c>
      <c r="N6585" t="s">
        <v>1351</v>
      </c>
      <c r="O6585" t="s">
        <v>106</v>
      </c>
      <c r="P6585" t="s">
        <v>106</v>
      </c>
      <c r="Q6585" t="s">
        <v>212</v>
      </c>
      <c r="R6585" t="s">
        <v>1351</v>
      </c>
      <c r="S6585" t="s">
        <v>119</v>
      </c>
      <c r="T6585" t="s">
        <v>39499</v>
      </c>
      <c r="U6585">
        <v>52</v>
      </c>
      <c r="V6585" t="s">
        <v>64</v>
      </c>
      <c r="W6585" t="s">
        <v>65</v>
      </c>
      <c r="X6585" t="s">
        <v>110</v>
      </c>
      <c r="AA6585" t="s">
        <v>87</v>
      </c>
      <c r="AD6585" t="s">
        <v>39500</v>
      </c>
      <c r="AE6585" t="s">
        <v>70</v>
      </c>
      <c r="AW6585" t="s">
        <v>70</v>
      </c>
      <c r="AY6585" t="s">
        <v>391</v>
      </c>
      <c r="AZ6585" t="s">
        <v>75</v>
      </c>
    </row>
    <row r="6586" spans="1:52" x14ac:dyDescent="0.3">
      <c r="A6586" t="s">
        <v>39501</v>
      </c>
      <c r="B6586" t="s">
        <v>39502</v>
      </c>
      <c r="C6586" t="s">
        <v>8897</v>
      </c>
      <c r="D6586" t="s">
        <v>70</v>
      </c>
      <c r="E6586" t="s">
        <v>10627</v>
      </c>
      <c r="F6586" t="s">
        <v>8899</v>
      </c>
      <c r="G6586" t="s">
        <v>103</v>
      </c>
      <c r="H6586" t="s">
        <v>10628</v>
      </c>
      <c r="I6586" t="s">
        <v>10629</v>
      </c>
      <c r="J6586" t="s">
        <v>206</v>
      </c>
      <c r="K6586" t="s">
        <v>207</v>
      </c>
      <c r="L6586" t="s">
        <v>208</v>
      </c>
      <c r="M6586" t="s">
        <v>209</v>
      </c>
      <c r="N6586" t="s">
        <v>60</v>
      </c>
      <c r="O6586" t="s">
        <v>1284</v>
      </c>
      <c r="P6586" t="s">
        <v>1365</v>
      </c>
      <c r="Q6586" t="s">
        <v>212</v>
      </c>
      <c r="R6586" t="s">
        <v>207</v>
      </c>
      <c r="S6586" t="s">
        <v>1457</v>
      </c>
      <c r="T6586" t="s">
        <v>39503</v>
      </c>
      <c r="U6586">
        <v>37</v>
      </c>
      <c r="V6586" t="s">
        <v>64</v>
      </c>
      <c r="W6586" t="s">
        <v>65</v>
      </c>
      <c r="AC6586" t="s">
        <v>39504</v>
      </c>
      <c r="AD6586" t="s">
        <v>39505</v>
      </c>
      <c r="AE6586" t="s">
        <v>70</v>
      </c>
      <c r="AF6586" t="s">
        <v>39506</v>
      </c>
      <c r="AG6586" t="s">
        <v>39505</v>
      </c>
      <c r="AH6586" t="s">
        <v>39507</v>
      </c>
      <c r="AU6586" t="s">
        <v>5227</v>
      </c>
      <c r="AV6586" t="s">
        <v>70</v>
      </c>
      <c r="AW6586" t="s">
        <v>6061</v>
      </c>
      <c r="AY6586" t="s">
        <v>124</v>
      </c>
      <c r="AZ6586" t="s">
        <v>75</v>
      </c>
    </row>
    <row r="6587" spans="1:52" x14ac:dyDescent="0.3">
      <c r="A6587" t="s">
        <v>39508</v>
      </c>
      <c r="B6587" t="s">
        <v>39509</v>
      </c>
      <c r="C6587" t="s">
        <v>8897</v>
      </c>
      <c r="D6587" t="s">
        <v>70</v>
      </c>
      <c r="E6587" t="s">
        <v>9393</v>
      </c>
      <c r="F6587" t="s">
        <v>8899</v>
      </c>
      <c r="G6587" t="s">
        <v>103</v>
      </c>
      <c r="H6587" t="s">
        <v>9220</v>
      </c>
      <c r="I6587" t="s">
        <v>9221</v>
      </c>
      <c r="J6587" t="s">
        <v>1350</v>
      </c>
      <c r="K6587" t="s">
        <v>1351</v>
      </c>
      <c r="L6587" t="s">
        <v>398</v>
      </c>
      <c r="M6587" t="s">
        <v>399</v>
      </c>
      <c r="N6587" t="s">
        <v>1351</v>
      </c>
      <c r="O6587" t="s">
        <v>106</v>
      </c>
      <c r="P6587" t="s">
        <v>106</v>
      </c>
      <c r="Q6587" t="s">
        <v>212</v>
      </c>
      <c r="R6587" t="s">
        <v>1351</v>
      </c>
      <c r="S6587" t="s">
        <v>1032</v>
      </c>
      <c r="T6587" t="s">
        <v>39510</v>
      </c>
      <c r="U6587">
        <v>35</v>
      </c>
      <c r="V6587" t="s">
        <v>64</v>
      </c>
      <c r="W6587" t="s">
        <v>65</v>
      </c>
      <c r="AD6587" t="s">
        <v>39511</v>
      </c>
      <c r="AE6587" t="s">
        <v>70</v>
      </c>
      <c r="AW6587" t="s">
        <v>70</v>
      </c>
      <c r="AY6587" t="s">
        <v>391</v>
      </c>
      <c r="AZ6587" t="s">
        <v>75</v>
      </c>
    </row>
    <row r="6588" spans="1:52" x14ac:dyDescent="0.3">
      <c r="A6588" t="s">
        <v>39512</v>
      </c>
      <c r="B6588" t="s">
        <v>15397</v>
      </c>
      <c r="C6588" t="s">
        <v>8897</v>
      </c>
      <c r="D6588" t="s">
        <v>70</v>
      </c>
      <c r="E6588" t="s">
        <v>9411</v>
      </c>
      <c r="F6588" t="s">
        <v>8899</v>
      </c>
      <c r="G6588" t="s">
        <v>103</v>
      </c>
      <c r="H6588" t="s">
        <v>9065</v>
      </c>
      <c r="I6588" t="s">
        <v>9257</v>
      </c>
      <c r="J6588" t="s">
        <v>1350</v>
      </c>
      <c r="K6588" t="s">
        <v>1351</v>
      </c>
      <c r="L6588" t="s">
        <v>398</v>
      </c>
      <c r="M6588" t="s">
        <v>399</v>
      </c>
      <c r="N6588" t="s">
        <v>1351</v>
      </c>
      <c r="O6588" t="s">
        <v>106</v>
      </c>
      <c r="P6588" t="s">
        <v>106</v>
      </c>
      <c r="Q6588" t="s">
        <v>4631</v>
      </c>
      <c r="R6588" t="s">
        <v>1351</v>
      </c>
      <c r="S6588" t="s">
        <v>4896</v>
      </c>
      <c r="T6588" t="s">
        <v>17602</v>
      </c>
      <c r="U6588">
        <v>23</v>
      </c>
      <c r="V6588" t="s">
        <v>64</v>
      </c>
      <c r="W6588" t="s">
        <v>65</v>
      </c>
      <c r="X6588" t="s">
        <v>66</v>
      </c>
      <c r="AA6588" t="s">
        <v>111</v>
      </c>
      <c r="AD6588" t="s">
        <v>39513</v>
      </c>
      <c r="AE6588" t="s">
        <v>70</v>
      </c>
      <c r="AW6588" t="s">
        <v>70</v>
      </c>
      <c r="AY6588" t="s">
        <v>391</v>
      </c>
      <c r="AZ6588" t="s">
        <v>75</v>
      </c>
    </row>
    <row r="6589" spans="1:52" x14ac:dyDescent="0.3">
      <c r="A6589" t="s">
        <v>39514</v>
      </c>
      <c r="B6589" t="s">
        <v>39515</v>
      </c>
      <c r="C6589" t="s">
        <v>8897</v>
      </c>
      <c r="D6589" t="s">
        <v>70</v>
      </c>
      <c r="E6589" t="s">
        <v>9898</v>
      </c>
      <c r="F6589" t="s">
        <v>8899</v>
      </c>
      <c r="G6589" t="s">
        <v>103</v>
      </c>
      <c r="H6589" t="s">
        <v>9307</v>
      </c>
      <c r="I6589" t="s">
        <v>9899</v>
      </c>
      <c r="J6589" t="s">
        <v>1598</v>
      </c>
      <c r="K6589" t="s">
        <v>1351</v>
      </c>
      <c r="L6589" t="s">
        <v>398</v>
      </c>
      <c r="M6589" t="s">
        <v>399</v>
      </c>
      <c r="N6589" t="s">
        <v>1351</v>
      </c>
      <c r="O6589" t="s">
        <v>106</v>
      </c>
      <c r="P6589" t="s">
        <v>106</v>
      </c>
      <c r="Q6589" t="s">
        <v>4631</v>
      </c>
      <c r="R6589" t="s">
        <v>1351</v>
      </c>
      <c r="S6589" t="s">
        <v>598</v>
      </c>
      <c r="T6589" t="s">
        <v>39516</v>
      </c>
      <c r="U6589">
        <v>29</v>
      </c>
      <c r="V6589" t="s">
        <v>64</v>
      </c>
      <c r="W6589" t="s">
        <v>65</v>
      </c>
      <c r="X6589" t="s">
        <v>110</v>
      </c>
      <c r="AA6589" t="s">
        <v>87</v>
      </c>
      <c r="AD6589" t="s">
        <v>39517</v>
      </c>
      <c r="AE6589" t="s">
        <v>70</v>
      </c>
      <c r="AW6589" t="s">
        <v>70</v>
      </c>
      <c r="AY6589" t="s">
        <v>391</v>
      </c>
      <c r="AZ6589" t="s">
        <v>75</v>
      </c>
    </row>
    <row r="6590" spans="1:52" x14ac:dyDescent="0.3">
      <c r="A6590" t="s">
        <v>39518</v>
      </c>
      <c r="B6590" t="s">
        <v>39519</v>
      </c>
      <c r="C6590" t="s">
        <v>54</v>
      </c>
      <c r="D6590" t="s">
        <v>4577</v>
      </c>
      <c r="E6590" t="s">
        <v>39520</v>
      </c>
      <c r="F6590" t="s">
        <v>8899</v>
      </c>
      <c r="G6590" t="s">
        <v>103</v>
      </c>
      <c r="H6590" t="s">
        <v>9561</v>
      </c>
      <c r="I6590" t="s">
        <v>13903</v>
      </c>
      <c r="J6590" t="s">
        <v>230</v>
      </c>
      <c r="K6590" t="s">
        <v>207</v>
      </c>
      <c r="L6590" t="s">
        <v>231</v>
      </c>
      <c r="M6590" t="s">
        <v>232</v>
      </c>
      <c r="N6590" t="s">
        <v>60</v>
      </c>
      <c r="O6590" t="s">
        <v>596</v>
      </c>
      <c r="P6590" t="s">
        <v>7496</v>
      </c>
      <c r="Q6590" t="s">
        <v>212</v>
      </c>
      <c r="R6590" t="s">
        <v>207</v>
      </c>
      <c r="S6590" t="s">
        <v>39521</v>
      </c>
      <c r="T6590" t="s">
        <v>17652</v>
      </c>
      <c r="U6590">
        <v>30</v>
      </c>
      <c r="V6590" t="s">
        <v>64</v>
      </c>
      <c r="W6590" t="s">
        <v>65</v>
      </c>
      <c r="X6590" t="s">
        <v>110</v>
      </c>
      <c r="AA6590" t="s">
        <v>111</v>
      </c>
      <c r="AB6590" t="s">
        <v>39522</v>
      </c>
      <c r="AC6590" t="s">
        <v>39523</v>
      </c>
      <c r="AD6590" t="s">
        <v>39524</v>
      </c>
      <c r="AE6590" t="s">
        <v>70</v>
      </c>
      <c r="AF6590" t="s">
        <v>39525</v>
      </c>
      <c r="AG6590" t="s">
        <v>92</v>
      </c>
      <c r="AH6590" t="s">
        <v>343</v>
      </c>
      <c r="AI6590" t="s">
        <v>39526</v>
      </c>
      <c r="AL6590" t="s">
        <v>4586</v>
      </c>
      <c r="AM6590" t="s">
        <v>96</v>
      </c>
      <c r="AW6590" t="s">
        <v>33878</v>
      </c>
      <c r="AX6590" t="s">
        <v>732</v>
      </c>
      <c r="AY6590" t="s">
        <v>124</v>
      </c>
      <c r="AZ6590" t="s">
        <v>75</v>
      </c>
    </row>
    <row r="6591" spans="1:52" x14ac:dyDescent="0.3">
      <c r="A6591" t="s">
        <v>39527</v>
      </c>
      <c r="B6591" t="s">
        <v>24407</v>
      </c>
      <c r="C6591" t="s">
        <v>8897</v>
      </c>
      <c r="D6591" t="s">
        <v>70</v>
      </c>
      <c r="E6591" t="s">
        <v>9482</v>
      </c>
      <c r="F6591" t="s">
        <v>8899</v>
      </c>
      <c r="G6591" t="s">
        <v>103</v>
      </c>
      <c r="H6591" t="s">
        <v>9307</v>
      </c>
      <c r="I6591" t="s">
        <v>9308</v>
      </c>
      <c r="J6591" t="s">
        <v>1350</v>
      </c>
      <c r="K6591" t="s">
        <v>1351</v>
      </c>
      <c r="L6591" t="s">
        <v>398</v>
      </c>
      <c r="M6591" t="s">
        <v>399</v>
      </c>
      <c r="N6591" t="s">
        <v>1351</v>
      </c>
      <c r="O6591" t="s">
        <v>106</v>
      </c>
      <c r="P6591" t="s">
        <v>106</v>
      </c>
      <c r="Q6591" t="s">
        <v>4631</v>
      </c>
      <c r="R6591" t="s">
        <v>1351</v>
      </c>
      <c r="S6591" t="s">
        <v>2378</v>
      </c>
      <c r="T6591" t="s">
        <v>39528</v>
      </c>
      <c r="U6591">
        <v>21</v>
      </c>
      <c r="V6591" t="s">
        <v>64</v>
      </c>
      <c r="W6591" t="s">
        <v>65</v>
      </c>
      <c r="AD6591" t="s">
        <v>39529</v>
      </c>
      <c r="AE6591" t="s">
        <v>70</v>
      </c>
      <c r="AW6591" t="s">
        <v>70</v>
      </c>
      <c r="AY6591" t="s">
        <v>391</v>
      </c>
      <c r="AZ6591" t="s">
        <v>75</v>
      </c>
    </row>
    <row r="6592" spans="1:52" x14ac:dyDescent="0.3">
      <c r="A6592" t="s">
        <v>39530</v>
      </c>
      <c r="B6592" t="s">
        <v>23358</v>
      </c>
      <c r="C6592" t="s">
        <v>8897</v>
      </c>
      <c r="D6592" t="s">
        <v>70</v>
      </c>
      <c r="E6592" t="s">
        <v>9158</v>
      </c>
      <c r="F6592" t="s">
        <v>8899</v>
      </c>
      <c r="G6592" t="s">
        <v>103</v>
      </c>
      <c r="H6592" t="s">
        <v>9159</v>
      </c>
      <c r="I6592" t="s">
        <v>9160</v>
      </c>
      <c r="J6592" t="s">
        <v>1515</v>
      </c>
      <c r="K6592" t="s">
        <v>1351</v>
      </c>
      <c r="L6592" t="s">
        <v>208</v>
      </c>
      <c r="M6592" t="s">
        <v>209</v>
      </c>
      <c r="N6592" t="s">
        <v>1351</v>
      </c>
      <c r="O6592" t="s">
        <v>106</v>
      </c>
      <c r="P6592" t="s">
        <v>106</v>
      </c>
      <c r="Q6592" t="s">
        <v>212</v>
      </c>
      <c r="R6592" t="s">
        <v>1351</v>
      </c>
      <c r="S6592" t="s">
        <v>159</v>
      </c>
      <c r="T6592" t="s">
        <v>8995</v>
      </c>
      <c r="U6592">
        <v>49</v>
      </c>
      <c r="V6592" t="s">
        <v>64</v>
      </c>
      <c r="W6592" t="s">
        <v>65</v>
      </c>
      <c r="X6592" t="s">
        <v>110</v>
      </c>
      <c r="AA6592" t="s">
        <v>87</v>
      </c>
      <c r="AC6592" t="s">
        <v>39531</v>
      </c>
      <c r="AD6592" t="s">
        <v>39532</v>
      </c>
      <c r="AE6592" t="s">
        <v>70</v>
      </c>
      <c r="AF6592" t="s">
        <v>39533</v>
      </c>
      <c r="AH6592" t="s">
        <v>39534</v>
      </c>
      <c r="AU6592" t="s">
        <v>70</v>
      </c>
      <c r="AV6592" t="s">
        <v>70</v>
      </c>
      <c r="AW6592" t="s">
        <v>70</v>
      </c>
      <c r="AY6592" t="s">
        <v>391</v>
      </c>
      <c r="AZ6592" t="s">
        <v>75</v>
      </c>
    </row>
    <row r="6593" spans="1:52" x14ac:dyDescent="0.3">
      <c r="A6593" t="s">
        <v>39535</v>
      </c>
      <c r="B6593" t="s">
        <v>39536</v>
      </c>
      <c r="C6593" t="s">
        <v>8897</v>
      </c>
      <c r="D6593" t="s">
        <v>70</v>
      </c>
      <c r="E6593" t="s">
        <v>9349</v>
      </c>
      <c r="F6593" t="s">
        <v>8899</v>
      </c>
      <c r="G6593" t="s">
        <v>103</v>
      </c>
      <c r="H6593" t="s">
        <v>8949</v>
      </c>
      <c r="I6593" t="s">
        <v>9350</v>
      </c>
      <c r="J6593" t="s">
        <v>1350</v>
      </c>
      <c r="K6593" t="s">
        <v>1351</v>
      </c>
      <c r="L6593" t="s">
        <v>398</v>
      </c>
      <c r="M6593" t="s">
        <v>399</v>
      </c>
      <c r="N6593" t="s">
        <v>1351</v>
      </c>
      <c r="O6593" t="s">
        <v>106</v>
      </c>
      <c r="P6593" t="s">
        <v>106</v>
      </c>
      <c r="Q6593" t="s">
        <v>212</v>
      </c>
      <c r="R6593" t="s">
        <v>1351</v>
      </c>
      <c r="S6593" t="s">
        <v>39537</v>
      </c>
      <c r="T6593" t="s">
        <v>39538</v>
      </c>
      <c r="U6593">
        <v>36</v>
      </c>
      <c r="V6593" t="s">
        <v>64</v>
      </c>
      <c r="W6593" t="s">
        <v>65</v>
      </c>
      <c r="X6593" t="s">
        <v>110</v>
      </c>
      <c r="AA6593" t="s">
        <v>87</v>
      </c>
      <c r="AD6593" t="s">
        <v>39539</v>
      </c>
      <c r="AE6593" t="s">
        <v>70</v>
      </c>
      <c r="AW6593" t="s">
        <v>70</v>
      </c>
      <c r="AY6593" t="s">
        <v>391</v>
      </c>
      <c r="AZ6593" t="s">
        <v>75</v>
      </c>
    </row>
    <row r="6594" spans="1:52" x14ac:dyDescent="0.3">
      <c r="A6594" t="s">
        <v>39540</v>
      </c>
      <c r="B6594" t="s">
        <v>39541</v>
      </c>
      <c r="C6594" t="s">
        <v>8897</v>
      </c>
      <c r="D6594" t="s">
        <v>70</v>
      </c>
      <c r="E6594" t="s">
        <v>9478</v>
      </c>
      <c r="F6594" t="s">
        <v>8899</v>
      </c>
      <c r="G6594" t="s">
        <v>103</v>
      </c>
      <c r="H6594" t="s">
        <v>8961</v>
      </c>
      <c r="I6594" t="s">
        <v>9479</v>
      </c>
      <c r="J6594" t="s">
        <v>1350</v>
      </c>
      <c r="K6594" t="s">
        <v>1351</v>
      </c>
      <c r="L6594" t="s">
        <v>398</v>
      </c>
      <c r="M6594" t="s">
        <v>399</v>
      </c>
      <c r="N6594" t="s">
        <v>1351</v>
      </c>
      <c r="O6594" t="s">
        <v>106</v>
      </c>
      <c r="P6594" t="s">
        <v>106</v>
      </c>
      <c r="Q6594" t="s">
        <v>4631</v>
      </c>
      <c r="R6594" t="s">
        <v>1351</v>
      </c>
      <c r="S6594" t="s">
        <v>723</v>
      </c>
      <c r="T6594" t="s">
        <v>39542</v>
      </c>
      <c r="U6594">
        <v>26</v>
      </c>
      <c r="V6594" t="s">
        <v>109</v>
      </c>
      <c r="W6594" t="s">
        <v>65</v>
      </c>
      <c r="AD6594" t="s">
        <v>39543</v>
      </c>
      <c r="AE6594" t="s">
        <v>70</v>
      </c>
      <c r="AW6594" t="s">
        <v>70</v>
      </c>
      <c r="AY6594" t="s">
        <v>391</v>
      </c>
      <c r="AZ6594" t="s">
        <v>75</v>
      </c>
    </row>
    <row r="6595" spans="1:52" x14ac:dyDescent="0.3">
      <c r="A6595" t="s">
        <v>39544</v>
      </c>
      <c r="B6595" t="s">
        <v>39545</v>
      </c>
      <c r="C6595" t="s">
        <v>8897</v>
      </c>
      <c r="D6595" t="s">
        <v>70</v>
      </c>
      <c r="E6595" t="s">
        <v>9151</v>
      </c>
      <c r="F6595" t="s">
        <v>8899</v>
      </c>
      <c r="G6595" t="s">
        <v>103</v>
      </c>
      <c r="H6595" t="s">
        <v>9152</v>
      </c>
      <c r="I6595" t="s">
        <v>9153</v>
      </c>
      <c r="J6595" t="s">
        <v>1350</v>
      </c>
      <c r="K6595" t="s">
        <v>1351</v>
      </c>
      <c r="L6595" t="s">
        <v>398</v>
      </c>
      <c r="M6595" t="s">
        <v>399</v>
      </c>
      <c r="N6595" t="s">
        <v>1351</v>
      </c>
      <c r="O6595" t="s">
        <v>106</v>
      </c>
      <c r="P6595" t="s">
        <v>106</v>
      </c>
      <c r="Q6595" t="s">
        <v>4631</v>
      </c>
      <c r="R6595" t="s">
        <v>1351</v>
      </c>
      <c r="S6595" t="s">
        <v>1032</v>
      </c>
      <c r="T6595" t="s">
        <v>38042</v>
      </c>
      <c r="U6595">
        <v>34</v>
      </c>
      <c r="V6595" t="s">
        <v>64</v>
      </c>
      <c r="W6595" t="s">
        <v>65</v>
      </c>
      <c r="AD6595" t="s">
        <v>39546</v>
      </c>
      <c r="AE6595" t="s">
        <v>70</v>
      </c>
      <c r="AW6595" t="s">
        <v>391</v>
      </c>
      <c r="AY6595" t="s">
        <v>391</v>
      </c>
      <c r="AZ6595" t="s">
        <v>75</v>
      </c>
    </row>
    <row r="6596" spans="1:52" x14ac:dyDescent="0.3">
      <c r="A6596" t="s">
        <v>39547</v>
      </c>
      <c r="B6596" t="s">
        <v>39548</v>
      </c>
      <c r="C6596" t="s">
        <v>8897</v>
      </c>
      <c r="D6596" t="s">
        <v>70</v>
      </c>
      <c r="E6596" t="s">
        <v>9478</v>
      </c>
      <c r="F6596" t="s">
        <v>8899</v>
      </c>
      <c r="G6596" t="s">
        <v>103</v>
      </c>
      <c r="H6596" t="s">
        <v>8961</v>
      </c>
      <c r="I6596" t="s">
        <v>9479</v>
      </c>
      <c r="J6596" t="s">
        <v>1350</v>
      </c>
      <c r="K6596" t="s">
        <v>1351</v>
      </c>
      <c r="L6596" t="s">
        <v>398</v>
      </c>
      <c r="M6596" t="s">
        <v>399</v>
      </c>
      <c r="N6596" t="s">
        <v>1351</v>
      </c>
      <c r="O6596" t="s">
        <v>106</v>
      </c>
      <c r="P6596" t="s">
        <v>106</v>
      </c>
      <c r="Q6596" t="s">
        <v>4631</v>
      </c>
      <c r="R6596" t="s">
        <v>1351</v>
      </c>
      <c r="S6596" t="s">
        <v>480</v>
      </c>
      <c r="T6596" t="s">
        <v>39549</v>
      </c>
      <c r="U6596">
        <v>26</v>
      </c>
      <c r="V6596" t="s">
        <v>64</v>
      </c>
      <c r="W6596" t="s">
        <v>65</v>
      </c>
      <c r="X6596" t="s">
        <v>110</v>
      </c>
      <c r="AA6596" t="s">
        <v>111</v>
      </c>
      <c r="AD6596" t="s">
        <v>39550</v>
      </c>
      <c r="AE6596" t="s">
        <v>70</v>
      </c>
      <c r="AW6596" t="s">
        <v>70</v>
      </c>
      <c r="AY6596" t="s">
        <v>391</v>
      </c>
      <c r="AZ6596" t="s">
        <v>75</v>
      </c>
    </row>
    <row r="6597" spans="1:52" x14ac:dyDescent="0.3">
      <c r="A6597" t="s">
        <v>39551</v>
      </c>
      <c r="B6597" t="s">
        <v>39552</v>
      </c>
      <c r="C6597" t="s">
        <v>8897</v>
      </c>
      <c r="D6597" t="s">
        <v>70</v>
      </c>
      <c r="E6597" t="s">
        <v>9121</v>
      </c>
      <c r="F6597" t="s">
        <v>8899</v>
      </c>
      <c r="G6597" t="s">
        <v>103</v>
      </c>
      <c r="H6597" t="s">
        <v>9122</v>
      </c>
      <c r="I6597" t="s">
        <v>9123</v>
      </c>
      <c r="J6597" t="s">
        <v>1350</v>
      </c>
      <c r="K6597" t="s">
        <v>1351</v>
      </c>
      <c r="L6597" t="s">
        <v>398</v>
      </c>
      <c r="M6597" t="s">
        <v>399</v>
      </c>
      <c r="N6597" t="s">
        <v>1351</v>
      </c>
      <c r="O6597" t="s">
        <v>106</v>
      </c>
      <c r="P6597" t="s">
        <v>106</v>
      </c>
      <c r="Q6597" t="s">
        <v>4631</v>
      </c>
      <c r="R6597" t="s">
        <v>1351</v>
      </c>
      <c r="S6597" t="s">
        <v>213</v>
      </c>
      <c r="T6597" t="s">
        <v>39553</v>
      </c>
      <c r="U6597">
        <v>22</v>
      </c>
      <c r="V6597" t="s">
        <v>64</v>
      </c>
      <c r="W6597" t="s">
        <v>65</v>
      </c>
      <c r="AC6597" t="s">
        <v>39554</v>
      </c>
      <c r="AD6597" t="s">
        <v>39555</v>
      </c>
      <c r="AE6597" t="s">
        <v>70</v>
      </c>
      <c r="AF6597" t="s">
        <v>70</v>
      </c>
      <c r="AU6597" t="s">
        <v>70</v>
      </c>
      <c r="AV6597" t="s">
        <v>70</v>
      </c>
      <c r="AW6597" t="s">
        <v>70</v>
      </c>
      <c r="AY6597" t="s">
        <v>391</v>
      </c>
      <c r="AZ6597" t="s">
        <v>75</v>
      </c>
    </row>
    <row r="6598" spans="1:52" x14ac:dyDescent="0.3">
      <c r="A6598" t="s">
        <v>39556</v>
      </c>
      <c r="B6598" t="s">
        <v>39557</v>
      </c>
      <c r="C6598" t="s">
        <v>54</v>
      </c>
      <c r="D6598" t="s">
        <v>7511</v>
      </c>
      <c r="E6598" t="s">
        <v>10013</v>
      </c>
      <c r="F6598" t="s">
        <v>8899</v>
      </c>
      <c r="G6598" t="s">
        <v>103</v>
      </c>
      <c r="H6598" t="s">
        <v>9182</v>
      </c>
      <c r="I6598" t="s">
        <v>9183</v>
      </c>
      <c r="J6598" t="s">
        <v>1515</v>
      </c>
      <c r="K6598" t="s">
        <v>1351</v>
      </c>
      <c r="L6598" t="s">
        <v>208</v>
      </c>
      <c r="M6598" t="s">
        <v>209</v>
      </c>
      <c r="N6598" t="s">
        <v>1351</v>
      </c>
      <c r="O6598" t="s">
        <v>106</v>
      </c>
      <c r="P6598" t="s">
        <v>106</v>
      </c>
      <c r="Q6598" t="s">
        <v>212</v>
      </c>
      <c r="R6598" t="s">
        <v>1351</v>
      </c>
      <c r="S6598" t="s">
        <v>628</v>
      </c>
      <c r="T6598" t="s">
        <v>10820</v>
      </c>
      <c r="U6598">
        <v>49</v>
      </c>
      <c r="V6598" t="s">
        <v>64</v>
      </c>
      <c r="W6598" t="s">
        <v>65</v>
      </c>
      <c r="AA6598" t="s">
        <v>87</v>
      </c>
      <c r="AB6598" t="s">
        <v>39558</v>
      </c>
      <c r="AC6598" t="s">
        <v>39559</v>
      </c>
      <c r="AD6598" t="s">
        <v>39560</v>
      </c>
      <c r="AE6598" t="s">
        <v>70</v>
      </c>
      <c r="AF6598" t="s">
        <v>39561</v>
      </c>
      <c r="AG6598" t="s">
        <v>39562</v>
      </c>
      <c r="AH6598" t="s">
        <v>39563</v>
      </c>
      <c r="AI6598" t="s">
        <v>39564</v>
      </c>
      <c r="AL6598" t="s">
        <v>73</v>
      </c>
      <c r="AO6598" t="s">
        <v>39564</v>
      </c>
      <c r="AR6598" t="s">
        <v>73</v>
      </c>
      <c r="AW6598" t="s">
        <v>39565</v>
      </c>
      <c r="AY6598" t="s">
        <v>391</v>
      </c>
      <c r="AZ6598" t="s">
        <v>75</v>
      </c>
    </row>
    <row r="6599" spans="1:52" x14ac:dyDescent="0.3">
      <c r="A6599" t="s">
        <v>39566</v>
      </c>
      <c r="B6599" t="s">
        <v>23358</v>
      </c>
      <c r="C6599" t="s">
        <v>8897</v>
      </c>
      <c r="D6599" t="s">
        <v>70</v>
      </c>
      <c r="E6599" t="s">
        <v>8941</v>
      </c>
      <c r="F6599" t="s">
        <v>8899</v>
      </c>
      <c r="G6599" t="s">
        <v>103</v>
      </c>
      <c r="H6599" t="s">
        <v>8942</v>
      </c>
      <c r="I6599" t="s">
        <v>8943</v>
      </c>
      <c r="J6599" t="s">
        <v>1515</v>
      </c>
      <c r="K6599" t="s">
        <v>1351</v>
      </c>
      <c r="L6599" t="s">
        <v>208</v>
      </c>
      <c r="M6599" t="s">
        <v>209</v>
      </c>
      <c r="N6599" t="s">
        <v>1351</v>
      </c>
      <c r="O6599" t="s">
        <v>106</v>
      </c>
      <c r="P6599" t="s">
        <v>106</v>
      </c>
      <c r="Q6599" t="s">
        <v>212</v>
      </c>
      <c r="R6599" t="s">
        <v>1351</v>
      </c>
      <c r="S6599" t="s">
        <v>1457</v>
      </c>
      <c r="T6599" t="s">
        <v>39567</v>
      </c>
      <c r="U6599">
        <v>39</v>
      </c>
      <c r="V6599" t="s">
        <v>64</v>
      </c>
      <c r="W6599" t="s">
        <v>65</v>
      </c>
      <c r="X6599" t="s">
        <v>110</v>
      </c>
      <c r="AA6599" t="s">
        <v>87</v>
      </c>
      <c r="AC6599" t="s">
        <v>70</v>
      </c>
      <c r="AD6599" t="s">
        <v>39568</v>
      </c>
      <c r="AE6599" t="s">
        <v>70</v>
      </c>
      <c r="AF6599" t="s">
        <v>70</v>
      </c>
      <c r="AU6599" t="s">
        <v>70</v>
      </c>
      <c r="AV6599" t="s">
        <v>70</v>
      </c>
      <c r="AW6599" t="s">
        <v>70</v>
      </c>
      <c r="AY6599" t="s">
        <v>391</v>
      </c>
      <c r="AZ6599" t="s">
        <v>75</v>
      </c>
    </row>
    <row r="6600" spans="1:52" x14ac:dyDescent="0.3">
      <c r="A6600" t="s">
        <v>39569</v>
      </c>
      <c r="B6600" t="s">
        <v>39570</v>
      </c>
      <c r="C6600" t="s">
        <v>8897</v>
      </c>
      <c r="D6600" t="s">
        <v>70</v>
      </c>
      <c r="E6600" t="s">
        <v>17735</v>
      </c>
      <c r="F6600" t="s">
        <v>8899</v>
      </c>
      <c r="G6600" t="s">
        <v>103</v>
      </c>
      <c r="H6600" t="s">
        <v>8942</v>
      </c>
      <c r="I6600" t="s">
        <v>9608</v>
      </c>
      <c r="J6600" t="s">
        <v>1598</v>
      </c>
      <c r="K6600" t="s">
        <v>1351</v>
      </c>
      <c r="L6600" t="s">
        <v>398</v>
      </c>
      <c r="M6600" t="s">
        <v>399</v>
      </c>
      <c r="N6600" t="s">
        <v>1351</v>
      </c>
      <c r="O6600" t="s">
        <v>106</v>
      </c>
      <c r="P6600" t="s">
        <v>106</v>
      </c>
      <c r="Q6600" t="s">
        <v>212</v>
      </c>
      <c r="R6600" t="s">
        <v>1351</v>
      </c>
      <c r="S6600" t="s">
        <v>213</v>
      </c>
      <c r="T6600" t="s">
        <v>39571</v>
      </c>
      <c r="U6600">
        <v>29</v>
      </c>
      <c r="V6600" t="s">
        <v>64</v>
      </c>
      <c r="W6600" t="s">
        <v>65</v>
      </c>
      <c r="AD6600" t="s">
        <v>39572</v>
      </c>
      <c r="AE6600" t="s">
        <v>70</v>
      </c>
      <c r="AW6600" t="s">
        <v>70</v>
      </c>
      <c r="AY6600" t="s">
        <v>391</v>
      </c>
      <c r="AZ6600" t="s">
        <v>75</v>
      </c>
    </row>
    <row r="6601" spans="1:52" x14ac:dyDescent="0.3">
      <c r="A6601" t="s">
        <v>39573</v>
      </c>
      <c r="B6601" t="s">
        <v>39574</v>
      </c>
      <c r="C6601" t="s">
        <v>8897</v>
      </c>
      <c r="D6601" t="s">
        <v>70</v>
      </c>
      <c r="E6601" t="s">
        <v>9393</v>
      </c>
      <c r="F6601" t="s">
        <v>8899</v>
      </c>
      <c r="G6601" t="s">
        <v>103</v>
      </c>
      <c r="H6601" t="s">
        <v>9220</v>
      </c>
      <c r="I6601" t="s">
        <v>9221</v>
      </c>
      <c r="J6601" t="s">
        <v>1350</v>
      </c>
      <c r="K6601" t="s">
        <v>1351</v>
      </c>
      <c r="L6601" t="s">
        <v>398</v>
      </c>
      <c r="M6601" t="s">
        <v>399</v>
      </c>
      <c r="N6601" t="s">
        <v>1351</v>
      </c>
      <c r="O6601" t="s">
        <v>106</v>
      </c>
      <c r="P6601" t="s">
        <v>106</v>
      </c>
      <c r="Q6601" t="s">
        <v>212</v>
      </c>
      <c r="R6601" t="s">
        <v>1351</v>
      </c>
      <c r="S6601" t="s">
        <v>10373</v>
      </c>
      <c r="T6601" t="s">
        <v>39575</v>
      </c>
      <c r="U6601">
        <v>34</v>
      </c>
      <c r="V6601" t="s">
        <v>64</v>
      </c>
      <c r="W6601" t="s">
        <v>65</v>
      </c>
      <c r="X6601" t="s">
        <v>110</v>
      </c>
      <c r="AA6601" t="s">
        <v>87</v>
      </c>
      <c r="AC6601" t="s">
        <v>39576</v>
      </c>
      <c r="AD6601" t="s">
        <v>39577</v>
      </c>
      <c r="AE6601" t="s">
        <v>70</v>
      </c>
      <c r="AF6601" t="s">
        <v>70</v>
      </c>
      <c r="AU6601" t="s">
        <v>70</v>
      </c>
      <c r="AV6601" t="s">
        <v>70</v>
      </c>
      <c r="AW6601" t="s">
        <v>70</v>
      </c>
      <c r="AY6601" t="s">
        <v>391</v>
      </c>
      <c r="AZ6601" t="s">
        <v>75</v>
      </c>
    </row>
    <row r="6602" spans="1:52" x14ac:dyDescent="0.3">
      <c r="A6602" t="s">
        <v>39578</v>
      </c>
      <c r="B6602" t="s">
        <v>39579</v>
      </c>
      <c r="C6602" t="s">
        <v>8897</v>
      </c>
      <c r="D6602" t="s">
        <v>70</v>
      </c>
      <c r="E6602" t="s">
        <v>10551</v>
      </c>
      <c r="F6602" t="s">
        <v>8899</v>
      </c>
      <c r="G6602" t="s">
        <v>103</v>
      </c>
      <c r="H6602" t="s">
        <v>8900</v>
      </c>
      <c r="I6602" t="s">
        <v>9075</v>
      </c>
      <c r="J6602" t="s">
        <v>1515</v>
      </c>
      <c r="K6602" t="s">
        <v>1351</v>
      </c>
      <c r="L6602" t="s">
        <v>208</v>
      </c>
      <c r="M6602" t="s">
        <v>209</v>
      </c>
      <c r="N6602" t="s">
        <v>1351</v>
      </c>
      <c r="O6602" t="s">
        <v>106</v>
      </c>
      <c r="P6602" t="s">
        <v>106</v>
      </c>
      <c r="Q6602" t="s">
        <v>212</v>
      </c>
      <c r="R6602" t="s">
        <v>1351</v>
      </c>
      <c r="S6602" t="s">
        <v>270</v>
      </c>
      <c r="T6602" t="s">
        <v>5943</v>
      </c>
      <c r="U6602">
        <v>54</v>
      </c>
      <c r="V6602" t="s">
        <v>64</v>
      </c>
      <c r="W6602" t="s">
        <v>65</v>
      </c>
      <c r="AD6602" t="s">
        <v>39580</v>
      </c>
      <c r="AE6602" t="s">
        <v>70</v>
      </c>
      <c r="AW6602" t="s">
        <v>70</v>
      </c>
      <c r="AY6602" t="s">
        <v>391</v>
      </c>
      <c r="AZ6602" t="s">
        <v>75</v>
      </c>
    </row>
    <row r="6603" spans="1:52" x14ac:dyDescent="0.3">
      <c r="A6603" t="s">
        <v>39581</v>
      </c>
      <c r="B6603" t="s">
        <v>39582</v>
      </c>
      <c r="C6603" t="s">
        <v>8897</v>
      </c>
      <c r="D6603" t="s">
        <v>70</v>
      </c>
      <c r="E6603" t="s">
        <v>10635</v>
      </c>
      <c r="F6603" t="s">
        <v>8899</v>
      </c>
      <c r="G6603" t="s">
        <v>103</v>
      </c>
      <c r="H6603" t="s">
        <v>9159</v>
      </c>
      <c r="I6603" t="s">
        <v>9160</v>
      </c>
      <c r="J6603" t="s">
        <v>1350</v>
      </c>
      <c r="K6603" t="s">
        <v>1351</v>
      </c>
      <c r="L6603" t="s">
        <v>398</v>
      </c>
      <c r="M6603" t="s">
        <v>399</v>
      </c>
      <c r="N6603" t="s">
        <v>1351</v>
      </c>
      <c r="O6603" t="s">
        <v>106</v>
      </c>
      <c r="P6603" t="s">
        <v>106</v>
      </c>
      <c r="Q6603" t="s">
        <v>4631</v>
      </c>
      <c r="R6603" t="s">
        <v>1351</v>
      </c>
      <c r="S6603" t="s">
        <v>8451</v>
      </c>
      <c r="T6603" t="s">
        <v>39583</v>
      </c>
      <c r="U6603">
        <v>31</v>
      </c>
      <c r="V6603" t="s">
        <v>109</v>
      </c>
      <c r="W6603" t="s">
        <v>65</v>
      </c>
      <c r="AD6603" t="s">
        <v>39584</v>
      </c>
      <c r="AE6603" t="s">
        <v>70</v>
      </c>
      <c r="AW6603" t="s">
        <v>39585</v>
      </c>
      <c r="AY6603" t="s">
        <v>391</v>
      </c>
      <c r="AZ6603" t="s">
        <v>75</v>
      </c>
    </row>
    <row r="6604" spans="1:52" x14ac:dyDescent="0.3">
      <c r="A6604" t="s">
        <v>39586</v>
      </c>
      <c r="B6604" t="s">
        <v>39587</v>
      </c>
      <c r="C6604" t="s">
        <v>8897</v>
      </c>
      <c r="D6604" t="s">
        <v>70</v>
      </c>
      <c r="E6604" t="s">
        <v>9758</v>
      </c>
      <c r="F6604" t="s">
        <v>8899</v>
      </c>
      <c r="G6604" t="s">
        <v>103</v>
      </c>
      <c r="H6604" t="s">
        <v>9329</v>
      </c>
      <c r="I6604" t="s">
        <v>9330</v>
      </c>
      <c r="J6604" t="s">
        <v>1350</v>
      </c>
      <c r="K6604" t="s">
        <v>1351</v>
      </c>
      <c r="L6604" t="s">
        <v>398</v>
      </c>
      <c r="M6604" t="s">
        <v>399</v>
      </c>
      <c r="N6604" t="s">
        <v>1351</v>
      </c>
      <c r="O6604" t="s">
        <v>106</v>
      </c>
      <c r="P6604" t="s">
        <v>106</v>
      </c>
      <c r="Q6604" t="s">
        <v>4631</v>
      </c>
      <c r="R6604" t="s">
        <v>1351</v>
      </c>
      <c r="S6604" t="s">
        <v>39588</v>
      </c>
      <c r="T6604" t="s">
        <v>39390</v>
      </c>
      <c r="U6604">
        <v>24</v>
      </c>
      <c r="V6604" t="s">
        <v>64</v>
      </c>
      <c r="W6604" t="s">
        <v>65</v>
      </c>
      <c r="X6604" t="s">
        <v>66</v>
      </c>
      <c r="AA6604" t="s">
        <v>111</v>
      </c>
      <c r="AD6604" t="s">
        <v>39589</v>
      </c>
      <c r="AE6604" t="s">
        <v>70</v>
      </c>
      <c r="AW6604" t="s">
        <v>70</v>
      </c>
      <c r="AY6604" t="s">
        <v>391</v>
      </c>
      <c r="AZ6604" t="s">
        <v>75</v>
      </c>
    </row>
    <row r="6605" spans="1:52" x14ac:dyDescent="0.3">
      <c r="A6605" t="s">
        <v>39590</v>
      </c>
      <c r="B6605" t="s">
        <v>39591</v>
      </c>
      <c r="C6605" t="s">
        <v>8897</v>
      </c>
      <c r="D6605" t="s">
        <v>70</v>
      </c>
      <c r="E6605" t="s">
        <v>9074</v>
      </c>
      <c r="F6605" t="s">
        <v>8899</v>
      </c>
      <c r="G6605" t="s">
        <v>103</v>
      </c>
      <c r="H6605" t="s">
        <v>8900</v>
      </c>
      <c r="I6605" t="s">
        <v>9075</v>
      </c>
      <c r="J6605" t="s">
        <v>1350</v>
      </c>
      <c r="K6605" t="s">
        <v>1351</v>
      </c>
      <c r="L6605" t="s">
        <v>398</v>
      </c>
      <c r="M6605" t="s">
        <v>399</v>
      </c>
      <c r="N6605" t="s">
        <v>1351</v>
      </c>
      <c r="O6605" t="s">
        <v>106</v>
      </c>
      <c r="P6605" t="s">
        <v>106</v>
      </c>
      <c r="Q6605" t="s">
        <v>212</v>
      </c>
      <c r="R6605" t="s">
        <v>1351</v>
      </c>
      <c r="S6605" t="s">
        <v>270</v>
      </c>
      <c r="T6605" t="s">
        <v>37092</v>
      </c>
      <c r="U6605">
        <v>29</v>
      </c>
      <c r="V6605" t="s">
        <v>109</v>
      </c>
      <c r="W6605" t="s">
        <v>65</v>
      </c>
      <c r="AD6605" t="s">
        <v>39592</v>
      </c>
      <c r="AE6605" t="s">
        <v>70</v>
      </c>
      <c r="AW6605" t="s">
        <v>70</v>
      </c>
      <c r="AY6605" t="s">
        <v>391</v>
      </c>
      <c r="AZ6605" t="s">
        <v>75</v>
      </c>
    </row>
    <row r="6606" spans="1:52" x14ac:dyDescent="0.3">
      <c r="A6606" t="s">
        <v>39593</v>
      </c>
      <c r="B6606" t="s">
        <v>39594</v>
      </c>
      <c r="C6606" t="s">
        <v>9599</v>
      </c>
      <c r="D6606" t="s">
        <v>70</v>
      </c>
      <c r="E6606" t="s">
        <v>9478</v>
      </c>
      <c r="F6606" t="s">
        <v>8899</v>
      </c>
      <c r="G6606" t="s">
        <v>103</v>
      </c>
      <c r="H6606" t="s">
        <v>8961</v>
      </c>
      <c r="I6606" t="s">
        <v>9479</v>
      </c>
      <c r="J6606" t="s">
        <v>1350</v>
      </c>
      <c r="K6606" t="s">
        <v>5193</v>
      </c>
      <c r="L6606" t="s">
        <v>398</v>
      </c>
      <c r="M6606" t="s">
        <v>399</v>
      </c>
      <c r="N6606" t="s">
        <v>1351</v>
      </c>
      <c r="O6606" t="s">
        <v>106</v>
      </c>
      <c r="P6606" t="s">
        <v>106</v>
      </c>
      <c r="Q6606" t="s">
        <v>212</v>
      </c>
      <c r="R6606" t="s">
        <v>5193</v>
      </c>
      <c r="S6606" t="s">
        <v>480</v>
      </c>
      <c r="T6606" t="s">
        <v>39595</v>
      </c>
      <c r="U6606">
        <v>30</v>
      </c>
      <c r="V6606" t="s">
        <v>64</v>
      </c>
      <c r="W6606" t="s">
        <v>65</v>
      </c>
      <c r="X6606" t="s">
        <v>66</v>
      </c>
      <c r="AA6606" t="s">
        <v>87</v>
      </c>
      <c r="AD6606" t="s">
        <v>39596</v>
      </c>
      <c r="AE6606" t="s">
        <v>70</v>
      </c>
      <c r="AW6606" t="s">
        <v>39597</v>
      </c>
      <c r="AY6606" t="s">
        <v>391</v>
      </c>
      <c r="AZ6606" t="s">
        <v>75</v>
      </c>
    </row>
    <row r="6607" spans="1:52" x14ac:dyDescent="0.3">
      <c r="A6607" t="s">
        <v>39598</v>
      </c>
      <c r="B6607" t="s">
        <v>39599</v>
      </c>
      <c r="C6607" t="s">
        <v>8897</v>
      </c>
      <c r="D6607" t="s">
        <v>9201</v>
      </c>
      <c r="E6607" t="s">
        <v>9365</v>
      </c>
      <c r="F6607" t="s">
        <v>8899</v>
      </c>
      <c r="G6607" t="s">
        <v>103</v>
      </c>
      <c r="H6607" t="s">
        <v>9159</v>
      </c>
      <c r="I6607" t="s">
        <v>9366</v>
      </c>
      <c r="J6607" t="s">
        <v>1598</v>
      </c>
      <c r="K6607" t="s">
        <v>1351</v>
      </c>
      <c r="L6607" t="s">
        <v>398</v>
      </c>
      <c r="M6607" t="s">
        <v>399</v>
      </c>
      <c r="N6607" t="s">
        <v>1351</v>
      </c>
      <c r="O6607" t="s">
        <v>106</v>
      </c>
      <c r="P6607" t="s">
        <v>106</v>
      </c>
      <c r="Q6607" t="s">
        <v>4631</v>
      </c>
      <c r="R6607" t="s">
        <v>1351</v>
      </c>
      <c r="AE6607" t="s">
        <v>70</v>
      </c>
      <c r="AW6607" t="s">
        <v>70</v>
      </c>
      <c r="AZ6607" t="s">
        <v>75</v>
      </c>
    </row>
    <row r="6608" spans="1:52" x14ac:dyDescent="0.3">
      <c r="A6608" t="s">
        <v>39600</v>
      </c>
      <c r="B6608" t="s">
        <v>39601</v>
      </c>
      <c r="C6608" t="s">
        <v>8897</v>
      </c>
      <c r="D6608" t="s">
        <v>70</v>
      </c>
      <c r="E6608" t="s">
        <v>10551</v>
      </c>
      <c r="F6608" t="s">
        <v>8899</v>
      </c>
      <c r="G6608" t="s">
        <v>103</v>
      </c>
      <c r="H6608" t="s">
        <v>8900</v>
      </c>
      <c r="I6608" t="s">
        <v>9075</v>
      </c>
      <c r="J6608" t="s">
        <v>1515</v>
      </c>
      <c r="K6608" t="s">
        <v>1351</v>
      </c>
      <c r="L6608" t="s">
        <v>208</v>
      </c>
      <c r="M6608" t="s">
        <v>209</v>
      </c>
      <c r="N6608" t="s">
        <v>1351</v>
      </c>
      <c r="O6608" t="s">
        <v>106</v>
      </c>
      <c r="P6608" t="s">
        <v>106</v>
      </c>
      <c r="Q6608" t="s">
        <v>212</v>
      </c>
      <c r="R6608" t="s">
        <v>1351</v>
      </c>
      <c r="S6608" t="s">
        <v>1005</v>
      </c>
      <c r="T6608" t="s">
        <v>5625</v>
      </c>
      <c r="U6608">
        <v>46</v>
      </c>
      <c r="V6608" t="s">
        <v>109</v>
      </c>
      <c r="W6608" t="s">
        <v>65</v>
      </c>
      <c r="AD6608" t="s">
        <v>39602</v>
      </c>
      <c r="AE6608" t="s">
        <v>70</v>
      </c>
      <c r="AW6608" t="s">
        <v>70</v>
      </c>
      <c r="AY6608" t="s">
        <v>391</v>
      </c>
      <c r="AZ6608" t="s">
        <v>75</v>
      </c>
    </row>
    <row r="6609" spans="1:52" x14ac:dyDescent="0.3">
      <c r="A6609" t="s">
        <v>39603</v>
      </c>
      <c r="B6609" t="s">
        <v>39604</v>
      </c>
      <c r="C6609" t="s">
        <v>8897</v>
      </c>
      <c r="D6609" t="s">
        <v>70</v>
      </c>
      <c r="E6609" t="s">
        <v>9074</v>
      </c>
      <c r="F6609" t="s">
        <v>8899</v>
      </c>
      <c r="G6609" t="s">
        <v>103</v>
      </c>
      <c r="H6609" t="s">
        <v>8900</v>
      </c>
      <c r="I6609" t="s">
        <v>9075</v>
      </c>
      <c r="J6609" t="s">
        <v>1350</v>
      </c>
      <c r="K6609" t="s">
        <v>1351</v>
      </c>
      <c r="L6609" t="s">
        <v>398</v>
      </c>
      <c r="M6609" t="s">
        <v>399</v>
      </c>
      <c r="N6609" t="s">
        <v>1351</v>
      </c>
      <c r="O6609" t="s">
        <v>106</v>
      </c>
      <c r="P6609" t="s">
        <v>106</v>
      </c>
      <c r="Q6609" t="s">
        <v>212</v>
      </c>
      <c r="R6609" t="s">
        <v>1351</v>
      </c>
      <c r="S6609" t="s">
        <v>270</v>
      </c>
      <c r="T6609" t="s">
        <v>39605</v>
      </c>
      <c r="U6609">
        <v>29</v>
      </c>
      <c r="V6609" t="s">
        <v>109</v>
      </c>
      <c r="W6609" t="s">
        <v>65</v>
      </c>
      <c r="AD6609" t="s">
        <v>39606</v>
      </c>
      <c r="AE6609" t="s">
        <v>70</v>
      </c>
      <c r="AW6609" t="s">
        <v>70</v>
      </c>
      <c r="AY6609" t="s">
        <v>391</v>
      </c>
      <c r="AZ6609" t="s">
        <v>75</v>
      </c>
    </row>
    <row r="6610" spans="1:52" x14ac:dyDescent="0.3">
      <c r="A6610" t="s">
        <v>39607</v>
      </c>
      <c r="B6610" t="s">
        <v>39608</v>
      </c>
      <c r="C6610" t="s">
        <v>8897</v>
      </c>
      <c r="D6610" t="s">
        <v>70</v>
      </c>
      <c r="E6610" t="s">
        <v>9898</v>
      </c>
      <c r="F6610" t="s">
        <v>8899</v>
      </c>
      <c r="G6610" t="s">
        <v>103</v>
      </c>
      <c r="H6610" t="s">
        <v>9307</v>
      </c>
      <c r="I6610" t="s">
        <v>9899</v>
      </c>
      <c r="J6610" t="s">
        <v>1598</v>
      </c>
      <c r="K6610" t="s">
        <v>1351</v>
      </c>
      <c r="L6610" t="s">
        <v>398</v>
      </c>
      <c r="M6610" t="s">
        <v>399</v>
      </c>
      <c r="N6610" t="s">
        <v>1351</v>
      </c>
      <c r="O6610" t="s">
        <v>106</v>
      </c>
      <c r="P6610" t="s">
        <v>106</v>
      </c>
      <c r="Q6610" t="s">
        <v>4631</v>
      </c>
      <c r="R6610" t="s">
        <v>1351</v>
      </c>
      <c r="S6610" t="s">
        <v>6932</v>
      </c>
      <c r="T6610" t="s">
        <v>7511</v>
      </c>
      <c r="U6610">
        <v>26</v>
      </c>
      <c r="V6610" t="s">
        <v>64</v>
      </c>
      <c r="W6610" t="s">
        <v>65</v>
      </c>
      <c r="X6610" t="s">
        <v>272</v>
      </c>
      <c r="AA6610" t="s">
        <v>111</v>
      </c>
      <c r="AD6610" t="s">
        <v>39609</v>
      </c>
      <c r="AE6610" t="s">
        <v>70</v>
      </c>
      <c r="AW6610" t="s">
        <v>70</v>
      </c>
      <c r="AY6610" t="s">
        <v>391</v>
      </c>
      <c r="AZ6610" t="s">
        <v>75</v>
      </c>
    </row>
    <row r="6611" spans="1:52" x14ac:dyDescent="0.3">
      <c r="A6611" t="s">
        <v>39610</v>
      </c>
      <c r="B6611" t="s">
        <v>22199</v>
      </c>
      <c r="C6611" t="s">
        <v>8897</v>
      </c>
      <c r="D6611" t="s">
        <v>70</v>
      </c>
      <c r="E6611" t="s">
        <v>9645</v>
      </c>
      <c r="F6611" t="s">
        <v>8899</v>
      </c>
      <c r="G6611" t="s">
        <v>103</v>
      </c>
      <c r="H6611" t="s">
        <v>8942</v>
      </c>
      <c r="I6611" t="s">
        <v>9646</v>
      </c>
      <c r="J6611" t="s">
        <v>1350</v>
      </c>
      <c r="K6611" t="s">
        <v>1351</v>
      </c>
      <c r="L6611" t="s">
        <v>398</v>
      </c>
      <c r="M6611" t="s">
        <v>399</v>
      </c>
      <c r="N6611" t="s">
        <v>1351</v>
      </c>
      <c r="O6611" t="s">
        <v>106</v>
      </c>
      <c r="P6611" t="s">
        <v>106</v>
      </c>
      <c r="Q6611" t="s">
        <v>4631</v>
      </c>
      <c r="R6611" t="s">
        <v>1351</v>
      </c>
      <c r="S6611" t="s">
        <v>213</v>
      </c>
      <c r="T6611" t="s">
        <v>12649</v>
      </c>
      <c r="U6611">
        <v>23</v>
      </c>
      <c r="V6611" t="s">
        <v>64</v>
      </c>
      <c r="W6611" t="s">
        <v>65</v>
      </c>
      <c r="X6611" t="s">
        <v>66</v>
      </c>
      <c r="AA6611" t="s">
        <v>111</v>
      </c>
      <c r="AD6611" t="s">
        <v>39611</v>
      </c>
      <c r="AE6611" t="s">
        <v>70</v>
      </c>
      <c r="AW6611" t="s">
        <v>70</v>
      </c>
      <c r="AY6611" t="s">
        <v>391</v>
      </c>
      <c r="AZ6611" t="s">
        <v>75</v>
      </c>
    </row>
    <row r="6612" spans="1:52" x14ac:dyDescent="0.3">
      <c r="A6612" t="s">
        <v>39612</v>
      </c>
      <c r="B6612" t="s">
        <v>39613</v>
      </c>
      <c r="C6612" t="s">
        <v>8897</v>
      </c>
      <c r="D6612" t="s">
        <v>70</v>
      </c>
      <c r="E6612" t="s">
        <v>39614</v>
      </c>
      <c r="F6612" t="s">
        <v>8899</v>
      </c>
      <c r="G6612" t="s">
        <v>103</v>
      </c>
      <c r="H6612" t="s">
        <v>14556</v>
      </c>
      <c r="I6612" t="s">
        <v>14556</v>
      </c>
      <c r="J6612" t="s">
        <v>230</v>
      </c>
      <c r="K6612" t="s">
        <v>207</v>
      </c>
      <c r="L6612" t="s">
        <v>231</v>
      </c>
      <c r="M6612" t="s">
        <v>232</v>
      </c>
      <c r="N6612" t="s">
        <v>60</v>
      </c>
      <c r="O6612" t="s">
        <v>106</v>
      </c>
      <c r="P6612" t="s">
        <v>106</v>
      </c>
      <c r="Q6612" t="s">
        <v>4631</v>
      </c>
      <c r="R6612" t="s">
        <v>207</v>
      </c>
      <c r="S6612" t="s">
        <v>270</v>
      </c>
      <c r="T6612" t="s">
        <v>31389</v>
      </c>
      <c r="U6612">
        <v>46</v>
      </c>
      <c r="V6612" t="s">
        <v>64</v>
      </c>
      <c r="W6612" t="s">
        <v>65</v>
      </c>
      <c r="AD6612" t="s">
        <v>39615</v>
      </c>
      <c r="AE6612" t="s">
        <v>70</v>
      </c>
      <c r="AW6612" t="s">
        <v>70</v>
      </c>
      <c r="AZ6612" t="s">
        <v>75</v>
      </c>
    </row>
    <row r="6613" spans="1:52" x14ac:dyDescent="0.3">
      <c r="A6613" t="s">
        <v>39616</v>
      </c>
      <c r="B6613" t="s">
        <v>39617</v>
      </c>
      <c r="C6613" t="s">
        <v>8897</v>
      </c>
      <c r="D6613" t="s">
        <v>9201</v>
      </c>
      <c r="E6613" t="s">
        <v>9365</v>
      </c>
      <c r="F6613" t="s">
        <v>8899</v>
      </c>
      <c r="G6613" t="s">
        <v>103</v>
      </c>
      <c r="H6613" t="s">
        <v>9159</v>
      </c>
      <c r="I6613" t="s">
        <v>9366</v>
      </c>
      <c r="J6613" t="s">
        <v>1598</v>
      </c>
      <c r="K6613" t="s">
        <v>1351</v>
      </c>
      <c r="L6613" t="s">
        <v>398</v>
      </c>
      <c r="M6613" t="s">
        <v>399</v>
      </c>
      <c r="N6613" t="s">
        <v>1351</v>
      </c>
      <c r="O6613" t="s">
        <v>106</v>
      </c>
      <c r="P6613" t="s">
        <v>106</v>
      </c>
      <c r="Q6613" t="s">
        <v>4631</v>
      </c>
      <c r="R6613" t="s">
        <v>1351</v>
      </c>
      <c r="AE6613" t="s">
        <v>70</v>
      </c>
      <c r="AW6613" t="s">
        <v>70</v>
      </c>
      <c r="AZ6613" t="s">
        <v>75</v>
      </c>
    </row>
    <row r="6614" spans="1:52" x14ac:dyDescent="0.3">
      <c r="A6614" t="s">
        <v>39618</v>
      </c>
      <c r="B6614" t="s">
        <v>39619</v>
      </c>
      <c r="C6614" t="s">
        <v>8897</v>
      </c>
      <c r="D6614" t="s">
        <v>70</v>
      </c>
      <c r="E6614" t="s">
        <v>10275</v>
      </c>
      <c r="F6614" t="s">
        <v>8899</v>
      </c>
      <c r="G6614" t="s">
        <v>103</v>
      </c>
      <c r="H6614" t="s">
        <v>9225</v>
      </c>
      <c r="I6614" t="s">
        <v>9226</v>
      </c>
      <c r="J6614" t="s">
        <v>1515</v>
      </c>
      <c r="K6614" t="s">
        <v>1351</v>
      </c>
      <c r="L6614" t="s">
        <v>208</v>
      </c>
      <c r="M6614" t="s">
        <v>209</v>
      </c>
      <c r="N6614" t="s">
        <v>1351</v>
      </c>
      <c r="O6614" t="s">
        <v>106</v>
      </c>
      <c r="P6614" t="s">
        <v>106</v>
      </c>
      <c r="Q6614" t="s">
        <v>212</v>
      </c>
      <c r="R6614" t="s">
        <v>1351</v>
      </c>
      <c r="S6614" t="s">
        <v>324</v>
      </c>
      <c r="T6614" t="s">
        <v>39620</v>
      </c>
      <c r="U6614">
        <v>55</v>
      </c>
      <c r="V6614" t="s">
        <v>64</v>
      </c>
      <c r="W6614" t="s">
        <v>65</v>
      </c>
      <c r="AD6614" t="s">
        <v>39621</v>
      </c>
      <c r="AE6614" t="s">
        <v>70</v>
      </c>
      <c r="AW6614" t="s">
        <v>70</v>
      </c>
      <c r="AY6614" t="s">
        <v>391</v>
      </c>
      <c r="AZ6614" t="s">
        <v>75</v>
      </c>
    </row>
    <row r="6615" spans="1:52" x14ac:dyDescent="0.3">
      <c r="A6615" t="s">
        <v>39622</v>
      </c>
      <c r="B6615" t="s">
        <v>39623</v>
      </c>
      <c r="C6615" t="s">
        <v>8897</v>
      </c>
      <c r="D6615" t="s">
        <v>70</v>
      </c>
      <c r="E6615" t="s">
        <v>12465</v>
      </c>
      <c r="F6615" t="s">
        <v>8899</v>
      </c>
      <c r="G6615" t="s">
        <v>103</v>
      </c>
      <c r="H6615" t="s">
        <v>9370</v>
      </c>
      <c r="I6615" t="s">
        <v>9371</v>
      </c>
      <c r="J6615" t="s">
        <v>5654</v>
      </c>
      <c r="K6615" t="s">
        <v>1351</v>
      </c>
      <c r="L6615" t="s">
        <v>398</v>
      </c>
      <c r="M6615" t="s">
        <v>399</v>
      </c>
      <c r="N6615" t="s">
        <v>1351</v>
      </c>
      <c r="O6615" t="s">
        <v>106</v>
      </c>
      <c r="P6615" t="s">
        <v>1178</v>
      </c>
      <c r="Q6615" t="s">
        <v>212</v>
      </c>
      <c r="R6615" t="s">
        <v>1351</v>
      </c>
      <c r="S6615" t="s">
        <v>85</v>
      </c>
      <c r="T6615" t="s">
        <v>16448</v>
      </c>
      <c r="U6615">
        <v>33</v>
      </c>
      <c r="V6615" t="s">
        <v>64</v>
      </c>
      <c r="W6615" t="s">
        <v>65</v>
      </c>
      <c r="X6615" t="s">
        <v>272</v>
      </c>
      <c r="AA6615" t="s">
        <v>87</v>
      </c>
      <c r="AC6615" t="s">
        <v>39624</v>
      </c>
      <c r="AD6615" t="s">
        <v>39625</v>
      </c>
      <c r="AE6615" t="s">
        <v>70</v>
      </c>
      <c r="AF6615" t="s">
        <v>70</v>
      </c>
      <c r="AU6615" t="s">
        <v>70</v>
      </c>
      <c r="AV6615" t="s">
        <v>70</v>
      </c>
      <c r="AW6615" t="s">
        <v>70</v>
      </c>
      <c r="AY6615" t="s">
        <v>391</v>
      </c>
      <c r="AZ6615" t="s">
        <v>75</v>
      </c>
    </row>
    <row r="6616" spans="1:52" x14ac:dyDescent="0.3">
      <c r="A6616" t="s">
        <v>39626</v>
      </c>
      <c r="B6616" t="s">
        <v>39627</v>
      </c>
      <c r="C6616" t="s">
        <v>8897</v>
      </c>
      <c r="D6616" t="s">
        <v>9201</v>
      </c>
      <c r="E6616" t="s">
        <v>9365</v>
      </c>
      <c r="F6616" t="s">
        <v>8899</v>
      </c>
      <c r="G6616" t="s">
        <v>103</v>
      </c>
      <c r="H6616" t="s">
        <v>9159</v>
      </c>
      <c r="I6616" t="s">
        <v>9366</v>
      </c>
      <c r="J6616" t="s">
        <v>1598</v>
      </c>
      <c r="K6616" t="s">
        <v>1351</v>
      </c>
      <c r="L6616" t="s">
        <v>398</v>
      </c>
      <c r="M6616" t="s">
        <v>399</v>
      </c>
      <c r="N6616" t="s">
        <v>1351</v>
      </c>
      <c r="O6616" t="s">
        <v>106</v>
      </c>
      <c r="P6616" t="s">
        <v>106</v>
      </c>
      <c r="Q6616" t="s">
        <v>4631</v>
      </c>
      <c r="R6616" t="s">
        <v>1351</v>
      </c>
      <c r="AE6616" t="s">
        <v>70</v>
      </c>
      <c r="AW6616" t="s">
        <v>70</v>
      </c>
      <c r="AZ6616" t="s">
        <v>75</v>
      </c>
    </row>
    <row r="6617" spans="1:52" x14ac:dyDescent="0.3">
      <c r="A6617" t="s">
        <v>39628</v>
      </c>
      <c r="B6617" t="s">
        <v>39629</v>
      </c>
      <c r="C6617" t="s">
        <v>8897</v>
      </c>
      <c r="D6617" t="s">
        <v>70</v>
      </c>
      <c r="E6617" t="s">
        <v>9393</v>
      </c>
      <c r="F6617" t="s">
        <v>8899</v>
      </c>
      <c r="G6617" t="s">
        <v>103</v>
      </c>
      <c r="H6617" t="s">
        <v>9220</v>
      </c>
      <c r="I6617" t="s">
        <v>9221</v>
      </c>
      <c r="J6617" t="s">
        <v>1350</v>
      </c>
      <c r="K6617" t="s">
        <v>1351</v>
      </c>
      <c r="L6617" t="s">
        <v>398</v>
      </c>
      <c r="M6617" t="s">
        <v>399</v>
      </c>
      <c r="N6617" t="s">
        <v>1351</v>
      </c>
      <c r="O6617" t="s">
        <v>106</v>
      </c>
      <c r="P6617" t="s">
        <v>106</v>
      </c>
      <c r="Q6617" t="s">
        <v>4631</v>
      </c>
      <c r="R6617" t="s">
        <v>1351</v>
      </c>
      <c r="S6617" t="s">
        <v>1032</v>
      </c>
      <c r="T6617" t="s">
        <v>39630</v>
      </c>
      <c r="U6617">
        <v>22</v>
      </c>
      <c r="V6617" t="s">
        <v>64</v>
      </c>
      <c r="W6617" t="s">
        <v>65</v>
      </c>
      <c r="AD6617" t="s">
        <v>39631</v>
      </c>
      <c r="AE6617" t="s">
        <v>70</v>
      </c>
      <c r="AW6617" t="s">
        <v>70</v>
      </c>
      <c r="AY6617" t="s">
        <v>391</v>
      </c>
      <c r="AZ6617" t="s">
        <v>75</v>
      </c>
    </row>
    <row r="6618" spans="1:52" x14ac:dyDescent="0.3">
      <c r="A6618" t="s">
        <v>39632</v>
      </c>
      <c r="B6618" t="s">
        <v>39633</v>
      </c>
      <c r="C6618" t="s">
        <v>8897</v>
      </c>
      <c r="D6618" t="s">
        <v>9792</v>
      </c>
      <c r="E6618" t="s">
        <v>14762</v>
      </c>
      <c r="F6618" t="s">
        <v>8899</v>
      </c>
      <c r="G6618" t="s">
        <v>103</v>
      </c>
      <c r="H6618" t="s">
        <v>9225</v>
      </c>
      <c r="I6618" t="s">
        <v>9226</v>
      </c>
      <c r="J6618" t="s">
        <v>7264</v>
      </c>
      <c r="K6618" t="s">
        <v>1351</v>
      </c>
      <c r="L6618" t="s">
        <v>398</v>
      </c>
      <c r="M6618" t="s">
        <v>399</v>
      </c>
      <c r="N6618" t="s">
        <v>1351</v>
      </c>
      <c r="O6618" t="s">
        <v>106</v>
      </c>
      <c r="P6618" t="s">
        <v>106</v>
      </c>
      <c r="Q6618" t="s">
        <v>4631</v>
      </c>
      <c r="R6618" t="s">
        <v>1351</v>
      </c>
      <c r="S6618" t="s">
        <v>6346</v>
      </c>
      <c r="T6618" t="s">
        <v>39634</v>
      </c>
      <c r="U6618">
        <v>24</v>
      </c>
      <c r="V6618" t="s">
        <v>64</v>
      </c>
      <c r="W6618" t="s">
        <v>65</v>
      </c>
      <c r="X6618" t="s">
        <v>110</v>
      </c>
      <c r="AA6618" t="s">
        <v>111</v>
      </c>
      <c r="AB6618" t="s">
        <v>39635</v>
      </c>
      <c r="AC6618" t="s">
        <v>39636</v>
      </c>
      <c r="AD6618" t="s">
        <v>39637</v>
      </c>
      <c r="AE6618" t="s">
        <v>70</v>
      </c>
      <c r="AW6618" t="s">
        <v>70</v>
      </c>
      <c r="AZ6618" t="s">
        <v>75</v>
      </c>
    </row>
    <row r="6619" spans="1:52" x14ac:dyDescent="0.3">
      <c r="A6619" t="s">
        <v>39638</v>
      </c>
      <c r="B6619" t="s">
        <v>39639</v>
      </c>
      <c r="C6619" t="s">
        <v>8897</v>
      </c>
      <c r="D6619" t="s">
        <v>70</v>
      </c>
      <c r="E6619" t="s">
        <v>9838</v>
      </c>
      <c r="F6619" t="s">
        <v>8899</v>
      </c>
      <c r="G6619" t="s">
        <v>1108</v>
      </c>
      <c r="H6619" t="s">
        <v>8961</v>
      </c>
      <c r="I6619" t="s">
        <v>8962</v>
      </c>
      <c r="J6619" t="s">
        <v>1515</v>
      </c>
      <c r="K6619" t="s">
        <v>1351</v>
      </c>
      <c r="L6619" t="s">
        <v>208</v>
      </c>
      <c r="M6619" t="s">
        <v>209</v>
      </c>
      <c r="N6619" t="s">
        <v>1351</v>
      </c>
      <c r="O6619" t="s">
        <v>106</v>
      </c>
      <c r="P6619" t="s">
        <v>106</v>
      </c>
      <c r="Q6619" t="s">
        <v>212</v>
      </c>
      <c r="R6619" t="s">
        <v>1351</v>
      </c>
      <c r="S6619" t="s">
        <v>270</v>
      </c>
      <c r="T6619" t="s">
        <v>13325</v>
      </c>
      <c r="U6619">
        <v>28</v>
      </c>
      <c r="V6619" t="s">
        <v>64</v>
      </c>
      <c r="W6619" t="s">
        <v>65</v>
      </c>
      <c r="X6619" t="s">
        <v>272</v>
      </c>
      <c r="AA6619" t="s">
        <v>87</v>
      </c>
      <c r="AD6619" t="s">
        <v>39640</v>
      </c>
      <c r="AE6619" t="s">
        <v>70</v>
      </c>
      <c r="AW6619" t="s">
        <v>70</v>
      </c>
      <c r="AY6619" t="s">
        <v>391</v>
      </c>
      <c r="AZ6619" t="s">
        <v>75</v>
      </c>
    </row>
    <row r="6620" spans="1:52" x14ac:dyDescent="0.3">
      <c r="A6620" t="s">
        <v>39641</v>
      </c>
      <c r="B6620" t="s">
        <v>39642</v>
      </c>
      <c r="C6620" t="s">
        <v>8897</v>
      </c>
      <c r="D6620" t="s">
        <v>70</v>
      </c>
      <c r="E6620" t="s">
        <v>9138</v>
      </c>
      <c r="F6620" t="s">
        <v>8899</v>
      </c>
      <c r="G6620" t="s">
        <v>103</v>
      </c>
      <c r="H6620" t="s">
        <v>8942</v>
      </c>
      <c r="I6620" t="s">
        <v>9139</v>
      </c>
      <c r="J6620" t="s">
        <v>1350</v>
      </c>
      <c r="K6620" t="s">
        <v>1351</v>
      </c>
      <c r="L6620" t="s">
        <v>398</v>
      </c>
      <c r="M6620" t="s">
        <v>399</v>
      </c>
      <c r="N6620" t="s">
        <v>1351</v>
      </c>
      <c r="O6620" t="s">
        <v>106</v>
      </c>
      <c r="P6620" t="s">
        <v>106</v>
      </c>
      <c r="Q6620" t="s">
        <v>4631</v>
      </c>
      <c r="R6620" t="s">
        <v>1351</v>
      </c>
      <c r="S6620" t="s">
        <v>213</v>
      </c>
      <c r="T6620" t="s">
        <v>39002</v>
      </c>
      <c r="U6620">
        <v>23</v>
      </c>
      <c r="V6620" t="s">
        <v>64</v>
      </c>
      <c r="W6620" t="s">
        <v>65</v>
      </c>
      <c r="AD6620" t="s">
        <v>39643</v>
      </c>
      <c r="AE6620" t="s">
        <v>70</v>
      </c>
      <c r="AW6620" t="s">
        <v>70</v>
      </c>
      <c r="AY6620" t="s">
        <v>391</v>
      </c>
      <c r="AZ6620" t="s">
        <v>75</v>
      </c>
    </row>
    <row r="6621" spans="1:52" x14ac:dyDescent="0.3">
      <c r="A6621" t="s">
        <v>39644</v>
      </c>
      <c r="B6621" t="s">
        <v>39645</v>
      </c>
      <c r="C6621" t="s">
        <v>8897</v>
      </c>
      <c r="D6621" t="s">
        <v>70</v>
      </c>
      <c r="E6621" t="s">
        <v>9393</v>
      </c>
      <c r="F6621" t="s">
        <v>8899</v>
      </c>
      <c r="G6621" t="s">
        <v>103</v>
      </c>
      <c r="H6621" t="s">
        <v>9220</v>
      </c>
      <c r="I6621" t="s">
        <v>9221</v>
      </c>
      <c r="J6621" t="s">
        <v>1350</v>
      </c>
      <c r="K6621" t="s">
        <v>1351</v>
      </c>
      <c r="L6621" t="s">
        <v>398</v>
      </c>
      <c r="M6621" t="s">
        <v>399</v>
      </c>
      <c r="N6621" t="s">
        <v>1351</v>
      </c>
      <c r="O6621" t="s">
        <v>106</v>
      </c>
      <c r="P6621" t="s">
        <v>106</v>
      </c>
      <c r="Q6621" t="s">
        <v>212</v>
      </c>
      <c r="R6621" t="s">
        <v>1351</v>
      </c>
      <c r="S6621" t="s">
        <v>324</v>
      </c>
      <c r="T6621" t="s">
        <v>30022</v>
      </c>
      <c r="U6621">
        <v>34</v>
      </c>
      <c r="V6621" t="s">
        <v>64</v>
      </c>
      <c r="W6621" t="s">
        <v>513</v>
      </c>
      <c r="AD6621" t="s">
        <v>39646</v>
      </c>
      <c r="AE6621" t="s">
        <v>70</v>
      </c>
      <c r="AW6621" t="s">
        <v>70</v>
      </c>
      <c r="AY6621" t="s">
        <v>391</v>
      </c>
      <c r="AZ6621" t="s">
        <v>75</v>
      </c>
    </row>
    <row r="6622" spans="1:52" x14ac:dyDescent="0.3">
      <c r="A6622" t="s">
        <v>39647</v>
      </c>
      <c r="B6622" t="s">
        <v>39648</v>
      </c>
      <c r="C6622" t="s">
        <v>8897</v>
      </c>
      <c r="D6622" t="s">
        <v>70</v>
      </c>
      <c r="E6622" t="s">
        <v>9224</v>
      </c>
      <c r="F6622" t="s">
        <v>8899</v>
      </c>
      <c r="G6622" t="s">
        <v>103</v>
      </c>
      <c r="H6622" t="s">
        <v>9225</v>
      </c>
      <c r="I6622" t="s">
        <v>9226</v>
      </c>
      <c r="J6622" t="s">
        <v>1350</v>
      </c>
      <c r="K6622" t="s">
        <v>1351</v>
      </c>
      <c r="L6622" t="s">
        <v>398</v>
      </c>
      <c r="M6622" t="s">
        <v>399</v>
      </c>
      <c r="N6622" t="s">
        <v>1351</v>
      </c>
      <c r="O6622" t="s">
        <v>106</v>
      </c>
      <c r="P6622" t="s">
        <v>106</v>
      </c>
      <c r="Q6622" t="s">
        <v>4631</v>
      </c>
      <c r="R6622" t="s">
        <v>1351</v>
      </c>
      <c r="S6622" t="s">
        <v>39649</v>
      </c>
      <c r="T6622" t="s">
        <v>39650</v>
      </c>
      <c r="U6622">
        <v>20</v>
      </c>
      <c r="V6622" t="s">
        <v>109</v>
      </c>
      <c r="W6622" t="s">
        <v>513</v>
      </c>
      <c r="AD6622" t="s">
        <v>39651</v>
      </c>
      <c r="AE6622" t="s">
        <v>70</v>
      </c>
      <c r="AW6622" t="s">
        <v>70</v>
      </c>
      <c r="AY6622" t="s">
        <v>391</v>
      </c>
      <c r="AZ6622" t="s">
        <v>75</v>
      </c>
    </row>
    <row r="6623" spans="1:52" x14ac:dyDescent="0.3">
      <c r="A6623" t="s">
        <v>39652</v>
      </c>
      <c r="B6623" t="s">
        <v>39653</v>
      </c>
      <c r="C6623" t="s">
        <v>8897</v>
      </c>
      <c r="D6623" t="s">
        <v>70</v>
      </c>
      <c r="E6623" t="s">
        <v>11165</v>
      </c>
      <c r="F6623" t="s">
        <v>8899</v>
      </c>
      <c r="G6623" t="s">
        <v>103</v>
      </c>
      <c r="H6623" t="s">
        <v>8900</v>
      </c>
      <c r="I6623" t="s">
        <v>9081</v>
      </c>
      <c r="J6623" t="s">
        <v>1515</v>
      </c>
      <c r="K6623" t="s">
        <v>1351</v>
      </c>
      <c r="L6623" t="s">
        <v>208</v>
      </c>
      <c r="M6623" t="s">
        <v>209</v>
      </c>
      <c r="N6623" t="s">
        <v>1351</v>
      </c>
      <c r="O6623" t="s">
        <v>106</v>
      </c>
      <c r="P6623" t="s">
        <v>106</v>
      </c>
      <c r="Q6623" t="s">
        <v>212</v>
      </c>
      <c r="R6623" t="s">
        <v>1351</v>
      </c>
      <c r="S6623" t="s">
        <v>4316</v>
      </c>
      <c r="T6623" t="s">
        <v>2102</v>
      </c>
      <c r="U6623">
        <v>30</v>
      </c>
      <c r="V6623" t="s">
        <v>64</v>
      </c>
      <c r="W6623" t="s">
        <v>65</v>
      </c>
      <c r="AC6623" t="s">
        <v>39654</v>
      </c>
      <c r="AD6623" t="s">
        <v>39655</v>
      </c>
      <c r="AE6623" t="s">
        <v>70</v>
      </c>
      <c r="AF6623" t="s">
        <v>39656</v>
      </c>
      <c r="AG6623" t="s">
        <v>39657</v>
      </c>
      <c r="AH6623" t="s">
        <v>39658</v>
      </c>
      <c r="AU6623" t="s">
        <v>70</v>
      </c>
      <c r="AV6623" t="s">
        <v>70</v>
      </c>
      <c r="AW6623" t="s">
        <v>70</v>
      </c>
      <c r="AY6623" t="s">
        <v>391</v>
      </c>
      <c r="AZ6623" t="s">
        <v>75</v>
      </c>
    </row>
    <row r="6624" spans="1:52" x14ac:dyDescent="0.3">
      <c r="A6624" t="s">
        <v>39659</v>
      </c>
      <c r="B6624" t="s">
        <v>39660</v>
      </c>
      <c r="C6624" t="s">
        <v>8897</v>
      </c>
      <c r="D6624" t="s">
        <v>9063</v>
      </c>
      <c r="E6624" t="s">
        <v>9467</v>
      </c>
      <c r="F6624" t="s">
        <v>8899</v>
      </c>
      <c r="G6624" t="s">
        <v>103</v>
      </c>
      <c r="H6624" t="s">
        <v>9065</v>
      </c>
      <c r="I6624" t="s">
        <v>9468</v>
      </c>
      <c r="J6624" t="s">
        <v>1350</v>
      </c>
      <c r="K6624" t="s">
        <v>1351</v>
      </c>
      <c r="L6624" t="s">
        <v>398</v>
      </c>
      <c r="M6624" t="s">
        <v>399</v>
      </c>
      <c r="N6624" t="s">
        <v>1351</v>
      </c>
      <c r="O6624" t="s">
        <v>106</v>
      </c>
      <c r="P6624" t="s">
        <v>106</v>
      </c>
      <c r="Q6624" t="s">
        <v>4631</v>
      </c>
      <c r="R6624" t="s">
        <v>1351</v>
      </c>
      <c r="AE6624" t="s">
        <v>70</v>
      </c>
      <c r="AW6624" t="s">
        <v>70</v>
      </c>
      <c r="AZ6624" t="s">
        <v>75</v>
      </c>
    </row>
    <row r="6625" spans="1:52" x14ac:dyDescent="0.3">
      <c r="A6625" t="s">
        <v>39661</v>
      </c>
      <c r="B6625" t="s">
        <v>39662</v>
      </c>
      <c r="C6625" t="s">
        <v>8897</v>
      </c>
      <c r="D6625" t="s">
        <v>9278</v>
      </c>
      <c r="E6625" t="s">
        <v>8930</v>
      </c>
      <c r="F6625" t="s">
        <v>8899</v>
      </c>
      <c r="G6625" t="s">
        <v>103</v>
      </c>
      <c r="H6625" t="s">
        <v>8931</v>
      </c>
      <c r="I6625" t="s">
        <v>8932</v>
      </c>
      <c r="J6625" t="s">
        <v>1350</v>
      </c>
      <c r="K6625" t="s">
        <v>1351</v>
      </c>
      <c r="L6625" t="s">
        <v>398</v>
      </c>
      <c r="M6625" t="s">
        <v>399</v>
      </c>
      <c r="N6625" t="s">
        <v>1351</v>
      </c>
      <c r="O6625" t="s">
        <v>106</v>
      </c>
      <c r="P6625" t="s">
        <v>106</v>
      </c>
      <c r="Q6625" t="s">
        <v>4631</v>
      </c>
      <c r="R6625" t="s">
        <v>1351</v>
      </c>
      <c r="AE6625" t="s">
        <v>70</v>
      </c>
      <c r="AW6625" t="s">
        <v>70</v>
      </c>
      <c r="AZ6625" t="s">
        <v>75</v>
      </c>
    </row>
    <row r="6626" spans="1:52" x14ac:dyDescent="0.3">
      <c r="A6626" t="s">
        <v>39663</v>
      </c>
      <c r="B6626" t="s">
        <v>39664</v>
      </c>
      <c r="C6626" t="s">
        <v>8897</v>
      </c>
      <c r="D6626" t="s">
        <v>70</v>
      </c>
      <c r="E6626" t="s">
        <v>10517</v>
      </c>
      <c r="F6626" t="s">
        <v>8899</v>
      </c>
      <c r="G6626" t="s">
        <v>103</v>
      </c>
      <c r="H6626" t="s">
        <v>9152</v>
      </c>
      <c r="I6626" t="s">
        <v>10518</v>
      </c>
      <c r="J6626" t="s">
        <v>1598</v>
      </c>
      <c r="K6626" t="s">
        <v>1351</v>
      </c>
      <c r="L6626" t="s">
        <v>398</v>
      </c>
      <c r="M6626" t="s">
        <v>399</v>
      </c>
      <c r="N6626" t="s">
        <v>1351</v>
      </c>
      <c r="O6626" t="s">
        <v>106</v>
      </c>
      <c r="P6626" t="s">
        <v>106</v>
      </c>
      <c r="Q6626" t="s">
        <v>4631</v>
      </c>
      <c r="R6626" t="s">
        <v>1351</v>
      </c>
      <c r="S6626" t="s">
        <v>4304</v>
      </c>
      <c r="T6626" t="s">
        <v>39665</v>
      </c>
      <c r="U6626">
        <v>39</v>
      </c>
      <c r="V6626" t="s">
        <v>64</v>
      </c>
      <c r="W6626" t="s">
        <v>65</v>
      </c>
      <c r="AC6626" t="s">
        <v>70</v>
      </c>
      <c r="AD6626" t="s">
        <v>39666</v>
      </c>
      <c r="AE6626" t="s">
        <v>70</v>
      </c>
      <c r="AF6626" t="s">
        <v>70</v>
      </c>
      <c r="AU6626" t="s">
        <v>70</v>
      </c>
      <c r="AV6626" t="s">
        <v>70</v>
      </c>
      <c r="AW6626" t="s">
        <v>70</v>
      </c>
      <c r="AY6626" t="s">
        <v>391</v>
      </c>
      <c r="AZ6626" t="s">
        <v>75</v>
      </c>
    </row>
    <row r="6627" spans="1:52" x14ac:dyDescent="0.3">
      <c r="A6627" t="s">
        <v>39667</v>
      </c>
      <c r="B6627" t="s">
        <v>39668</v>
      </c>
      <c r="C6627" t="s">
        <v>8897</v>
      </c>
      <c r="D6627" t="s">
        <v>70</v>
      </c>
      <c r="E6627" t="s">
        <v>10157</v>
      </c>
      <c r="F6627" t="s">
        <v>8899</v>
      </c>
      <c r="G6627" t="s">
        <v>103</v>
      </c>
      <c r="H6627" t="s">
        <v>9282</v>
      </c>
      <c r="I6627" t="s">
        <v>9337</v>
      </c>
      <c r="J6627" t="s">
        <v>1350</v>
      </c>
      <c r="K6627" t="s">
        <v>1351</v>
      </c>
      <c r="L6627" t="s">
        <v>398</v>
      </c>
      <c r="M6627" t="s">
        <v>399</v>
      </c>
      <c r="N6627" t="s">
        <v>1351</v>
      </c>
      <c r="O6627" t="s">
        <v>106</v>
      </c>
      <c r="P6627" t="s">
        <v>1178</v>
      </c>
      <c r="Q6627" t="s">
        <v>4631</v>
      </c>
      <c r="R6627" t="s">
        <v>1351</v>
      </c>
      <c r="S6627" t="s">
        <v>10365</v>
      </c>
      <c r="T6627" t="s">
        <v>39669</v>
      </c>
      <c r="U6627">
        <v>26</v>
      </c>
      <c r="V6627" t="s">
        <v>64</v>
      </c>
      <c r="W6627" t="s">
        <v>660</v>
      </c>
      <c r="AD6627" t="s">
        <v>39670</v>
      </c>
      <c r="AE6627" t="s">
        <v>70</v>
      </c>
      <c r="AW6627" t="s">
        <v>39671</v>
      </c>
      <c r="AY6627" t="s">
        <v>391</v>
      </c>
      <c r="AZ6627" t="s">
        <v>75</v>
      </c>
    </row>
    <row r="6628" spans="1:52" x14ac:dyDescent="0.3">
      <c r="A6628" t="s">
        <v>39672</v>
      </c>
      <c r="B6628" t="s">
        <v>39673</v>
      </c>
      <c r="C6628" t="s">
        <v>8897</v>
      </c>
      <c r="D6628" t="s">
        <v>70</v>
      </c>
      <c r="E6628" t="s">
        <v>10814</v>
      </c>
      <c r="F6628" t="s">
        <v>8899</v>
      </c>
      <c r="G6628" t="s">
        <v>103</v>
      </c>
      <c r="H6628" t="s">
        <v>9526</v>
      </c>
      <c r="I6628" t="s">
        <v>9527</v>
      </c>
      <c r="J6628" t="s">
        <v>1598</v>
      </c>
      <c r="K6628" t="s">
        <v>1351</v>
      </c>
      <c r="L6628" t="s">
        <v>398</v>
      </c>
      <c r="M6628" t="s">
        <v>399</v>
      </c>
      <c r="N6628" t="s">
        <v>1351</v>
      </c>
      <c r="O6628" t="s">
        <v>106</v>
      </c>
      <c r="P6628" t="s">
        <v>106</v>
      </c>
      <c r="Q6628" t="s">
        <v>212</v>
      </c>
      <c r="R6628" t="s">
        <v>1351</v>
      </c>
      <c r="S6628" t="s">
        <v>119</v>
      </c>
      <c r="T6628" t="s">
        <v>39674</v>
      </c>
      <c r="U6628">
        <v>40</v>
      </c>
      <c r="V6628" t="s">
        <v>64</v>
      </c>
      <c r="W6628" t="s">
        <v>65</v>
      </c>
      <c r="AD6628" t="s">
        <v>39675</v>
      </c>
      <c r="AE6628" t="s">
        <v>70</v>
      </c>
      <c r="AW6628" t="s">
        <v>70</v>
      </c>
      <c r="AY6628" t="s">
        <v>391</v>
      </c>
      <c r="AZ6628" t="s">
        <v>75</v>
      </c>
    </row>
    <row r="6629" spans="1:52" x14ac:dyDescent="0.3">
      <c r="A6629" t="s">
        <v>39676</v>
      </c>
      <c r="B6629" t="s">
        <v>39677</v>
      </c>
      <c r="C6629" t="s">
        <v>8897</v>
      </c>
      <c r="D6629" t="s">
        <v>70</v>
      </c>
      <c r="E6629" t="s">
        <v>20199</v>
      </c>
      <c r="F6629" t="s">
        <v>8899</v>
      </c>
      <c r="G6629" t="s">
        <v>103</v>
      </c>
      <c r="H6629" t="s">
        <v>10271</v>
      </c>
      <c r="I6629" t="s">
        <v>11148</v>
      </c>
      <c r="J6629" t="s">
        <v>1946</v>
      </c>
      <c r="K6629" t="s">
        <v>1351</v>
      </c>
      <c r="L6629" t="s">
        <v>208</v>
      </c>
      <c r="M6629" t="s">
        <v>209</v>
      </c>
      <c r="N6629" t="s">
        <v>1351</v>
      </c>
      <c r="O6629" t="s">
        <v>106</v>
      </c>
      <c r="P6629" t="s">
        <v>106</v>
      </c>
      <c r="Q6629" t="s">
        <v>4631</v>
      </c>
      <c r="R6629" t="s">
        <v>1351</v>
      </c>
      <c r="AE6629" t="s">
        <v>70</v>
      </c>
      <c r="AW6629" t="s">
        <v>70</v>
      </c>
      <c r="AZ6629" t="s">
        <v>75</v>
      </c>
    </row>
    <row r="6630" spans="1:52" x14ac:dyDescent="0.3">
      <c r="A6630" t="s">
        <v>39678</v>
      </c>
      <c r="B6630" t="s">
        <v>39679</v>
      </c>
      <c r="C6630" t="s">
        <v>54</v>
      </c>
      <c r="D6630" t="s">
        <v>11295</v>
      </c>
      <c r="E6630" t="s">
        <v>14916</v>
      </c>
      <c r="F6630" t="s">
        <v>8899</v>
      </c>
      <c r="G6630" t="s">
        <v>103</v>
      </c>
      <c r="H6630" t="s">
        <v>9122</v>
      </c>
      <c r="I6630" t="s">
        <v>9887</v>
      </c>
      <c r="J6630" t="s">
        <v>1598</v>
      </c>
      <c r="K6630" t="s">
        <v>1351</v>
      </c>
      <c r="L6630" t="s">
        <v>398</v>
      </c>
      <c r="M6630" t="s">
        <v>399</v>
      </c>
      <c r="N6630" t="s">
        <v>1351</v>
      </c>
      <c r="O6630" t="s">
        <v>106</v>
      </c>
      <c r="P6630" t="s">
        <v>106</v>
      </c>
      <c r="Q6630" t="s">
        <v>212</v>
      </c>
      <c r="R6630" t="s">
        <v>1351</v>
      </c>
      <c r="S6630" t="s">
        <v>1551</v>
      </c>
      <c r="T6630" t="s">
        <v>39680</v>
      </c>
      <c r="U6630">
        <v>53</v>
      </c>
      <c r="V6630" t="s">
        <v>64</v>
      </c>
      <c r="W6630" t="s">
        <v>65</v>
      </c>
      <c r="X6630" t="s">
        <v>66</v>
      </c>
      <c r="AA6630" t="s">
        <v>87</v>
      </c>
      <c r="AC6630" t="s">
        <v>39681</v>
      </c>
      <c r="AD6630" t="s">
        <v>39682</v>
      </c>
      <c r="AE6630" t="s">
        <v>70</v>
      </c>
      <c r="AF6630" t="s">
        <v>39683</v>
      </c>
      <c r="AG6630" t="s">
        <v>39684</v>
      </c>
      <c r="AH6630" t="s">
        <v>39685</v>
      </c>
      <c r="AI6630" t="s">
        <v>39686</v>
      </c>
      <c r="AW6630" t="s">
        <v>39687</v>
      </c>
      <c r="AY6630" t="s">
        <v>391</v>
      </c>
      <c r="AZ6630" t="s">
        <v>75</v>
      </c>
    </row>
    <row r="6631" spans="1:52" x14ac:dyDescent="0.3">
      <c r="A6631" t="s">
        <v>29602</v>
      </c>
      <c r="B6631" t="s">
        <v>39688</v>
      </c>
      <c r="C6631" t="s">
        <v>8897</v>
      </c>
      <c r="D6631" t="s">
        <v>70</v>
      </c>
      <c r="E6631" t="s">
        <v>9784</v>
      </c>
      <c r="F6631" t="s">
        <v>8899</v>
      </c>
      <c r="G6631" t="s">
        <v>103</v>
      </c>
      <c r="H6631" t="s">
        <v>9225</v>
      </c>
      <c r="I6631" t="s">
        <v>9785</v>
      </c>
      <c r="J6631" t="s">
        <v>1598</v>
      </c>
      <c r="K6631" t="s">
        <v>1351</v>
      </c>
      <c r="L6631" t="s">
        <v>398</v>
      </c>
      <c r="M6631" t="s">
        <v>399</v>
      </c>
      <c r="N6631" t="s">
        <v>1351</v>
      </c>
      <c r="O6631" t="s">
        <v>106</v>
      </c>
      <c r="P6631" t="s">
        <v>106</v>
      </c>
      <c r="Q6631" t="s">
        <v>212</v>
      </c>
      <c r="R6631" t="s">
        <v>1351</v>
      </c>
      <c r="S6631" t="s">
        <v>9786</v>
      </c>
      <c r="T6631" t="s">
        <v>12361</v>
      </c>
      <c r="U6631">
        <v>36</v>
      </c>
      <c r="V6631" t="s">
        <v>64</v>
      </c>
      <c r="W6631" t="s">
        <v>65</v>
      </c>
      <c r="AB6631" t="s">
        <v>39689</v>
      </c>
      <c r="AD6631" t="s">
        <v>39690</v>
      </c>
      <c r="AE6631" t="s">
        <v>70</v>
      </c>
      <c r="AI6631" t="s">
        <v>39691</v>
      </c>
      <c r="AL6631" t="s">
        <v>650</v>
      </c>
      <c r="AM6631" t="s">
        <v>4480</v>
      </c>
      <c r="AO6631" t="s">
        <v>39691</v>
      </c>
      <c r="AR6631" t="s">
        <v>650</v>
      </c>
      <c r="AW6631" t="s">
        <v>39692</v>
      </c>
      <c r="AY6631" t="s">
        <v>391</v>
      </c>
      <c r="AZ6631" t="s">
        <v>75</v>
      </c>
    </row>
    <row r="6632" spans="1:52" x14ac:dyDescent="0.3">
      <c r="A6632" t="s">
        <v>39693</v>
      </c>
      <c r="B6632" t="s">
        <v>39694</v>
      </c>
      <c r="C6632" t="s">
        <v>8897</v>
      </c>
      <c r="D6632" t="s">
        <v>70</v>
      </c>
      <c r="E6632" t="s">
        <v>10005</v>
      </c>
      <c r="F6632" t="s">
        <v>8899</v>
      </c>
      <c r="G6632" t="s">
        <v>103</v>
      </c>
      <c r="H6632" t="s">
        <v>8949</v>
      </c>
      <c r="I6632" t="s">
        <v>9539</v>
      </c>
      <c r="J6632" t="s">
        <v>1598</v>
      </c>
      <c r="K6632" t="s">
        <v>1351</v>
      </c>
      <c r="L6632" t="s">
        <v>398</v>
      </c>
      <c r="M6632" t="s">
        <v>399</v>
      </c>
      <c r="N6632" t="s">
        <v>1351</v>
      </c>
      <c r="O6632" t="s">
        <v>106</v>
      </c>
      <c r="P6632" t="s">
        <v>106</v>
      </c>
      <c r="Q6632" t="s">
        <v>212</v>
      </c>
      <c r="R6632" t="s">
        <v>1351</v>
      </c>
      <c r="S6632" t="s">
        <v>774</v>
      </c>
      <c r="T6632" t="s">
        <v>33682</v>
      </c>
      <c r="U6632">
        <v>36</v>
      </c>
      <c r="V6632" t="s">
        <v>64</v>
      </c>
      <c r="W6632" t="s">
        <v>65</v>
      </c>
      <c r="AC6632" t="s">
        <v>39695</v>
      </c>
      <c r="AD6632" t="s">
        <v>39696</v>
      </c>
      <c r="AE6632" t="s">
        <v>70</v>
      </c>
      <c r="AF6632" t="s">
        <v>39697</v>
      </c>
      <c r="AU6632" t="s">
        <v>70</v>
      </c>
      <c r="AV6632" t="s">
        <v>70</v>
      </c>
      <c r="AW6632" t="s">
        <v>70</v>
      </c>
      <c r="AY6632" t="s">
        <v>391</v>
      </c>
      <c r="AZ6632" t="s">
        <v>75</v>
      </c>
    </row>
    <row r="6633" spans="1:52" x14ac:dyDescent="0.3">
      <c r="A6633" t="s">
        <v>39698</v>
      </c>
      <c r="B6633" t="s">
        <v>39699</v>
      </c>
      <c r="C6633" t="s">
        <v>8897</v>
      </c>
      <c r="D6633" t="s">
        <v>9201</v>
      </c>
      <c r="E6633" t="s">
        <v>9074</v>
      </c>
      <c r="F6633" t="s">
        <v>8899</v>
      </c>
      <c r="G6633" t="s">
        <v>103</v>
      </c>
      <c r="H6633" t="s">
        <v>8900</v>
      </c>
      <c r="I6633" t="s">
        <v>9075</v>
      </c>
      <c r="J6633" t="s">
        <v>1350</v>
      </c>
      <c r="K6633" t="s">
        <v>1351</v>
      </c>
      <c r="L6633" t="s">
        <v>398</v>
      </c>
      <c r="M6633" t="s">
        <v>399</v>
      </c>
      <c r="N6633" t="s">
        <v>1351</v>
      </c>
      <c r="O6633" t="s">
        <v>106</v>
      </c>
      <c r="P6633" t="s">
        <v>106</v>
      </c>
      <c r="Q6633" t="s">
        <v>4631</v>
      </c>
      <c r="R6633" t="s">
        <v>1351</v>
      </c>
      <c r="AE6633" t="s">
        <v>70</v>
      </c>
      <c r="AW6633" t="s">
        <v>70</v>
      </c>
      <c r="AZ6633" t="s">
        <v>75</v>
      </c>
    </row>
    <row r="6634" spans="1:52" x14ac:dyDescent="0.3">
      <c r="A6634" t="s">
        <v>39700</v>
      </c>
      <c r="B6634" t="s">
        <v>39701</v>
      </c>
      <c r="C6634" t="s">
        <v>8897</v>
      </c>
      <c r="D6634" t="s">
        <v>70</v>
      </c>
      <c r="E6634" t="s">
        <v>9074</v>
      </c>
      <c r="F6634" t="s">
        <v>8899</v>
      </c>
      <c r="G6634" t="s">
        <v>103</v>
      </c>
      <c r="H6634" t="s">
        <v>8900</v>
      </c>
      <c r="I6634" t="s">
        <v>9075</v>
      </c>
      <c r="J6634" t="s">
        <v>1350</v>
      </c>
      <c r="K6634" t="s">
        <v>1351</v>
      </c>
      <c r="L6634" t="s">
        <v>398</v>
      </c>
      <c r="M6634" t="s">
        <v>399</v>
      </c>
      <c r="N6634" t="s">
        <v>1351</v>
      </c>
      <c r="O6634" t="s">
        <v>106</v>
      </c>
      <c r="P6634" t="s">
        <v>106</v>
      </c>
      <c r="Q6634" t="s">
        <v>212</v>
      </c>
      <c r="R6634" t="s">
        <v>1351</v>
      </c>
      <c r="S6634" t="s">
        <v>270</v>
      </c>
      <c r="T6634" t="s">
        <v>39702</v>
      </c>
      <c r="U6634">
        <v>35</v>
      </c>
      <c r="V6634" t="s">
        <v>64</v>
      </c>
      <c r="W6634" t="s">
        <v>65</v>
      </c>
      <c r="AB6634" t="s">
        <v>39703</v>
      </c>
      <c r="AC6634" t="s">
        <v>39704</v>
      </c>
      <c r="AD6634" t="s">
        <v>39705</v>
      </c>
      <c r="AE6634" t="s">
        <v>70</v>
      </c>
      <c r="AF6634" t="s">
        <v>39706</v>
      </c>
      <c r="AG6634" t="s">
        <v>39707</v>
      </c>
      <c r="AU6634" t="s">
        <v>7134</v>
      </c>
      <c r="AW6634" t="s">
        <v>70</v>
      </c>
      <c r="AY6634" t="s">
        <v>391</v>
      </c>
      <c r="AZ6634" t="s">
        <v>75</v>
      </c>
    </row>
    <row r="6635" spans="1:52" x14ac:dyDescent="0.3">
      <c r="A6635" t="s">
        <v>39708</v>
      </c>
      <c r="B6635" t="s">
        <v>39709</v>
      </c>
      <c r="C6635" t="s">
        <v>8897</v>
      </c>
      <c r="D6635" t="s">
        <v>70</v>
      </c>
      <c r="E6635" t="s">
        <v>15343</v>
      </c>
      <c r="F6635" t="s">
        <v>8899</v>
      </c>
      <c r="G6635" t="s">
        <v>103</v>
      </c>
      <c r="H6635" t="s">
        <v>9459</v>
      </c>
      <c r="I6635" t="s">
        <v>10712</v>
      </c>
      <c r="J6635" t="s">
        <v>230</v>
      </c>
      <c r="K6635" t="s">
        <v>207</v>
      </c>
      <c r="L6635" t="s">
        <v>231</v>
      </c>
      <c r="M6635" t="s">
        <v>232</v>
      </c>
      <c r="N6635" t="s">
        <v>60</v>
      </c>
      <c r="O6635" t="s">
        <v>596</v>
      </c>
      <c r="P6635" t="s">
        <v>7496</v>
      </c>
      <c r="Q6635" t="s">
        <v>4631</v>
      </c>
      <c r="R6635" t="s">
        <v>207</v>
      </c>
      <c r="S6635" t="s">
        <v>119</v>
      </c>
      <c r="T6635" t="s">
        <v>39439</v>
      </c>
      <c r="U6635">
        <v>24</v>
      </c>
      <c r="V6635" t="s">
        <v>109</v>
      </c>
      <c r="W6635" t="s">
        <v>65</v>
      </c>
      <c r="AD6635" t="s">
        <v>39710</v>
      </c>
      <c r="AE6635" t="s">
        <v>70</v>
      </c>
      <c r="AW6635" t="s">
        <v>30464</v>
      </c>
      <c r="AY6635" t="s">
        <v>124</v>
      </c>
      <c r="AZ6635" t="s">
        <v>75</v>
      </c>
    </row>
    <row r="6636" spans="1:52" x14ac:dyDescent="0.3">
      <c r="A6636" t="s">
        <v>39711</v>
      </c>
      <c r="B6636" t="s">
        <v>39712</v>
      </c>
      <c r="C6636" t="s">
        <v>8897</v>
      </c>
      <c r="D6636" t="s">
        <v>70</v>
      </c>
      <c r="E6636" t="s">
        <v>9151</v>
      </c>
      <c r="F6636" t="s">
        <v>8899</v>
      </c>
      <c r="G6636" t="s">
        <v>103</v>
      </c>
      <c r="H6636" t="s">
        <v>9152</v>
      </c>
      <c r="I6636" t="s">
        <v>9153</v>
      </c>
      <c r="J6636" t="s">
        <v>1350</v>
      </c>
      <c r="K6636" t="s">
        <v>1351</v>
      </c>
      <c r="L6636" t="s">
        <v>398</v>
      </c>
      <c r="M6636" t="s">
        <v>399</v>
      </c>
      <c r="N6636" t="s">
        <v>1351</v>
      </c>
      <c r="O6636" t="s">
        <v>106</v>
      </c>
      <c r="P6636" t="s">
        <v>106</v>
      </c>
      <c r="Q6636" t="s">
        <v>4631</v>
      </c>
      <c r="R6636" t="s">
        <v>1351</v>
      </c>
      <c r="S6636" t="s">
        <v>7896</v>
      </c>
      <c r="T6636" t="s">
        <v>39713</v>
      </c>
      <c r="U6636">
        <v>38</v>
      </c>
      <c r="V6636" t="s">
        <v>64</v>
      </c>
      <c r="W6636" t="s">
        <v>65</v>
      </c>
      <c r="AD6636" t="s">
        <v>39714</v>
      </c>
      <c r="AE6636" t="s">
        <v>70</v>
      </c>
      <c r="AW6636" t="s">
        <v>391</v>
      </c>
      <c r="AY6636" t="s">
        <v>391</v>
      </c>
      <c r="AZ6636" t="s">
        <v>75</v>
      </c>
    </row>
    <row r="6637" spans="1:52" x14ac:dyDescent="0.3">
      <c r="A6637" t="s">
        <v>39715</v>
      </c>
      <c r="B6637" t="s">
        <v>39716</v>
      </c>
      <c r="C6637" t="s">
        <v>8897</v>
      </c>
      <c r="D6637" t="s">
        <v>70</v>
      </c>
      <c r="E6637" t="s">
        <v>11165</v>
      </c>
      <c r="F6637" t="s">
        <v>8899</v>
      </c>
      <c r="G6637" t="s">
        <v>103</v>
      </c>
      <c r="H6637" t="s">
        <v>8900</v>
      </c>
      <c r="I6637" t="s">
        <v>9081</v>
      </c>
      <c r="J6637" t="s">
        <v>1515</v>
      </c>
      <c r="K6637" t="s">
        <v>1351</v>
      </c>
      <c r="L6637" t="s">
        <v>208</v>
      </c>
      <c r="M6637" t="s">
        <v>209</v>
      </c>
      <c r="N6637" t="s">
        <v>1351</v>
      </c>
      <c r="O6637" t="s">
        <v>106</v>
      </c>
      <c r="P6637" t="s">
        <v>106</v>
      </c>
      <c r="Q6637" t="s">
        <v>212</v>
      </c>
      <c r="R6637" t="s">
        <v>1351</v>
      </c>
      <c r="S6637" t="s">
        <v>270</v>
      </c>
      <c r="T6637" t="s">
        <v>39717</v>
      </c>
      <c r="U6637">
        <v>52</v>
      </c>
      <c r="V6637" t="s">
        <v>64</v>
      </c>
      <c r="W6637" t="s">
        <v>65</v>
      </c>
      <c r="AD6637" t="s">
        <v>39718</v>
      </c>
      <c r="AE6637" t="s">
        <v>70</v>
      </c>
      <c r="AW6637" t="s">
        <v>70</v>
      </c>
      <c r="AY6637" t="s">
        <v>3279</v>
      </c>
      <c r="AZ6637" t="s">
        <v>75</v>
      </c>
    </row>
    <row r="6638" spans="1:52" x14ac:dyDescent="0.3">
      <c r="A6638" t="s">
        <v>39719</v>
      </c>
      <c r="B6638" t="s">
        <v>39720</v>
      </c>
      <c r="C6638" t="s">
        <v>8897</v>
      </c>
      <c r="D6638" t="s">
        <v>9278</v>
      </c>
      <c r="E6638" t="s">
        <v>8930</v>
      </c>
      <c r="F6638" t="s">
        <v>8899</v>
      </c>
      <c r="G6638" t="s">
        <v>103</v>
      </c>
      <c r="H6638" t="s">
        <v>8931</v>
      </c>
      <c r="I6638" t="s">
        <v>8932</v>
      </c>
      <c r="J6638" t="s">
        <v>1350</v>
      </c>
      <c r="K6638" t="s">
        <v>1351</v>
      </c>
      <c r="L6638" t="s">
        <v>398</v>
      </c>
      <c r="M6638" t="s">
        <v>399</v>
      </c>
      <c r="N6638" t="s">
        <v>1351</v>
      </c>
      <c r="O6638" t="s">
        <v>106</v>
      </c>
      <c r="P6638" t="s">
        <v>106</v>
      </c>
      <c r="Q6638" t="s">
        <v>4631</v>
      </c>
      <c r="R6638" t="s">
        <v>1351</v>
      </c>
      <c r="AE6638" t="s">
        <v>70</v>
      </c>
      <c r="AW6638" t="s">
        <v>70</v>
      </c>
      <c r="AZ6638" t="s">
        <v>75</v>
      </c>
    </row>
    <row r="6639" spans="1:52" x14ac:dyDescent="0.3">
      <c r="A6639" t="s">
        <v>39721</v>
      </c>
      <c r="B6639" t="s">
        <v>39722</v>
      </c>
      <c r="C6639" t="s">
        <v>8897</v>
      </c>
      <c r="D6639" t="s">
        <v>70</v>
      </c>
      <c r="E6639" t="s">
        <v>9645</v>
      </c>
      <c r="F6639" t="s">
        <v>8899</v>
      </c>
      <c r="G6639" t="s">
        <v>103</v>
      </c>
      <c r="H6639" t="s">
        <v>8942</v>
      </c>
      <c r="I6639" t="s">
        <v>9646</v>
      </c>
      <c r="J6639" t="s">
        <v>1350</v>
      </c>
      <c r="K6639" t="s">
        <v>1351</v>
      </c>
      <c r="L6639" t="s">
        <v>398</v>
      </c>
      <c r="M6639" t="s">
        <v>399</v>
      </c>
      <c r="N6639" t="s">
        <v>1351</v>
      </c>
      <c r="O6639" t="s">
        <v>106</v>
      </c>
      <c r="P6639" t="s">
        <v>106</v>
      </c>
      <c r="Q6639" t="s">
        <v>4631</v>
      </c>
      <c r="R6639" t="s">
        <v>1351</v>
      </c>
      <c r="S6639" t="s">
        <v>213</v>
      </c>
      <c r="T6639" t="s">
        <v>9292</v>
      </c>
      <c r="U6639">
        <v>27</v>
      </c>
      <c r="V6639" t="s">
        <v>64</v>
      </c>
      <c r="W6639" t="s">
        <v>65</v>
      </c>
      <c r="X6639" t="s">
        <v>110</v>
      </c>
      <c r="AA6639" t="s">
        <v>111</v>
      </c>
      <c r="AD6639" t="s">
        <v>39723</v>
      </c>
      <c r="AE6639" t="s">
        <v>70</v>
      </c>
      <c r="AW6639" t="s">
        <v>70</v>
      </c>
      <c r="AY6639" t="s">
        <v>391</v>
      </c>
      <c r="AZ6639" t="s">
        <v>75</v>
      </c>
    </row>
    <row r="6640" spans="1:52" x14ac:dyDescent="0.3">
      <c r="A6640" t="s">
        <v>39724</v>
      </c>
      <c r="B6640" t="s">
        <v>39725</v>
      </c>
      <c r="C6640" t="s">
        <v>8897</v>
      </c>
      <c r="D6640" t="s">
        <v>70</v>
      </c>
      <c r="E6640" t="s">
        <v>8960</v>
      </c>
      <c r="F6640" t="s">
        <v>8899</v>
      </c>
      <c r="G6640" t="s">
        <v>103</v>
      </c>
      <c r="H6640" t="s">
        <v>8961</v>
      </c>
      <c r="I6640" t="s">
        <v>8962</v>
      </c>
      <c r="J6640" t="s">
        <v>1350</v>
      </c>
      <c r="K6640" t="s">
        <v>1351</v>
      </c>
      <c r="L6640" t="s">
        <v>398</v>
      </c>
      <c r="M6640" t="s">
        <v>399</v>
      </c>
      <c r="N6640" t="s">
        <v>1351</v>
      </c>
      <c r="O6640" t="s">
        <v>106</v>
      </c>
      <c r="P6640" t="s">
        <v>106</v>
      </c>
      <c r="Q6640" t="s">
        <v>4631</v>
      </c>
      <c r="R6640" t="s">
        <v>1351</v>
      </c>
      <c r="S6640" t="s">
        <v>723</v>
      </c>
      <c r="T6640" t="s">
        <v>39726</v>
      </c>
      <c r="U6640">
        <v>23</v>
      </c>
      <c r="V6640" t="s">
        <v>64</v>
      </c>
      <c r="W6640" t="s">
        <v>65</v>
      </c>
      <c r="AD6640" t="s">
        <v>39727</v>
      </c>
      <c r="AE6640" t="s">
        <v>70</v>
      </c>
      <c r="AW6640" t="s">
        <v>70</v>
      </c>
      <c r="AY6640" t="s">
        <v>391</v>
      </c>
      <c r="AZ6640" t="s">
        <v>75</v>
      </c>
    </row>
    <row r="6641" spans="1:52" x14ac:dyDescent="0.3">
      <c r="A6641" t="s">
        <v>39728</v>
      </c>
      <c r="B6641" t="s">
        <v>39729</v>
      </c>
      <c r="C6641" t="s">
        <v>8897</v>
      </c>
      <c r="D6641" t="s">
        <v>70</v>
      </c>
      <c r="E6641" t="s">
        <v>9374</v>
      </c>
      <c r="F6641" t="s">
        <v>8899</v>
      </c>
      <c r="G6641" t="s">
        <v>103</v>
      </c>
      <c r="H6641" t="s">
        <v>9220</v>
      </c>
      <c r="I6641" t="s">
        <v>9375</v>
      </c>
      <c r="J6641" t="s">
        <v>1598</v>
      </c>
      <c r="K6641" t="s">
        <v>1351</v>
      </c>
      <c r="L6641" t="s">
        <v>398</v>
      </c>
      <c r="M6641" t="s">
        <v>399</v>
      </c>
      <c r="N6641" t="s">
        <v>1351</v>
      </c>
      <c r="O6641" t="s">
        <v>106</v>
      </c>
      <c r="P6641" t="s">
        <v>106</v>
      </c>
      <c r="Q6641" t="s">
        <v>212</v>
      </c>
      <c r="R6641" t="s">
        <v>1351</v>
      </c>
      <c r="S6641" t="s">
        <v>119</v>
      </c>
      <c r="T6641" t="s">
        <v>39674</v>
      </c>
      <c r="U6641">
        <v>40</v>
      </c>
      <c r="V6641" t="s">
        <v>64</v>
      </c>
      <c r="W6641" t="s">
        <v>513</v>
      </c>
      <c r="AC6641" t="s">
        <v>39730</v>
      </c>
      <c r="AD6641" t="s">
        <v>39731</v>
      </c>
      <c r="AE6641" t="s">
        <v>70</v>
      </c>
      <c r="AF6641" t="s">
        <v>70</v>
      </c>
      <c r="AU6641" t="s">
        <v>70</v>
      </c>
      <c r="AV6641" t="s">
        <v>70</v>
      </c>
      <c r="AW6641" t="s">
        <v>70</v>
      </c>
      <c r="AY6641" t="s">
        <v>391</v>
      </c>
      <c r="AZ6641" t="s">
        <v>75</v>
      </c>
    </row>
    <row r="6642" spans="1:52" x14ac:dyDescent="0.3">
      <c r="A6642" t="s">
        <v>39732</v>
      </c>
      <c r="B6642" t="s">
        <v>34752</v>
      </c>
      <c r="C6642" t="s">
        <v>8897</v>
      </c>
      <c r="D6642" t="s">
        <v>70</v>
      </c>
      <c r="E6642" t="s">
        <v>9151</v>
      </c>
      <c r="F6642" t="s">
        <v>8899</v>
      </c>
      <c r="G6642" t="s">
        <v>103</v>
      </c>
      <c r="H6642" t="s">
        <v>9152</v>
      </c>
      <c r="I6642" t="s">
        <v>9153</v>
      </c>
      <c r="J6642" t="s">
        <v>1350</v>
      </c>
      <c r="K6642" t="s">
        <v>1351</v>
      </c>
      <c r="L6642" t="s">
        <v>398</v>
      </c>
      <c r="M6642" t="s">
        <v>399</v>
      </c>
      <c r="N6642" t="s">
        <v>1351</v>
      </c>
      <c r="O6642" t="s">
        <v>106</v>
      </c>
      <c r="P6642" t="s">
        <v>106</v>
      </c>
      <c r="Q6642" t="s">
        <v>4631</v>
      </c>
      <c r="R6642" t="s">
        <v>1351</v>
      </c>
      <c r="S6642" t="s">
        <v>628</v>
      </c>
      <c r="T6642" t="s">
        <v>39733</v>
      </c>
      <c r="U6642">
        <v>38</v>
      </c>
      <c r="V6642" t="s">
        <v>64</v>
      </c>
      <c r="W6642" t="s">
        <v>65</v>
      </c>
      <c r="X6642" t="s">
        <v>66</v>
      </c>
      <c r="AA6642" t="s">
        <v>87</v>
      </c>
      <c r="AD6642" t="s">
        <v>39734</v>
      </c>
      <c r="AE6642" t="s">
        <v>70</v>
      </c>
      <c r="AW6642" t="s">
        <v>70</v>
      </c>
      <c r="AY6642" t="s">
        <v>391</v>
      </c>
      <c r="AZ6642" t="s">
        <v>75</v>
      </c>
    </row>
    <row r="6643" spans="1:52" x14ac:dyDescent="0.3">
      <c r="A6643" t="s">
        <v>39735</v>
      </c>
      <c r="B6643" t="s">
        <v>39736</v>
      </c>
      <c r="C6643" t="s">
        <v>8897</v>
      </c>
      <c r="D6643" t="s">
        <v>70</v>
      </c>
      <c r="E6643" t="s">
        <v>13433</v>
      </c>
      <c r="F6643" t="s">
        <v>8899</v>
      </c>
      <c r="G6643" t="s">
        <v>103</v>
      </c>
      <c r="H6643" t="s">
        <v>9220</v>
      </c>
      <c r="I6643" t="s">
        <v>9221</v>
      </c>
      <c r="J6643" t="s">
        <v>1515</v>
      </c>
      <c r="K6643" t="s">
        <v>1351</v>
      </c>
      <c r="L6643" t="s">
        <v>208</v>
      </c>
      <c r="M6643" t="s">
        <v>209</v>
      </c>
      <c r="N6643" t="s">
        <v>1351</v>
      </c>
      <c r="O6643" t="s">
        <v>106</v>
      </c>
      <c r="P6643" t="s">
        <v>106</v>
      </c>
      <c r="Q6643" t="s">
        <v>212</v>
      </c>
      <c r="R6643" t="s">
        <v>1351</v>
      </c>
      <c r="S6643" t="s">
        <v>119</v>
      </c>
      <c r="T6643" t="s">
        <v>39737</v>
      </c>
      <c r="U6643">
        <v>47</v>
      </c>
      <c r="V6643" t="s">
        <v>64</v>
      </c>
      <c r="W6643" t="s">
        <v>65</v>
      </c>
      <c r="AD6643" t="s">
        <v>39738</v>
      </c>
      <c r="AE6643" t="s">
        <v>70</v>
      </c>
      <c r="AW6643" t="s">
        <v>70</v>
      </c>
      <c r="AY6643" t="s">
        <v>391</v>
      </c>
      <c r="AZ6643" t="s">
        <v>75</v>
      </c>
    </row>
    <row r="6644" spans="1:52" x14ac:dyDescent="0.3">
      <c r="A6644" t="s">
        <v>39739</v>
      </c>
      <c r="B6644" t="s">
        <v>39740</v>
      </c>
      <c r="C6644" t="s">
        <v>8897</v>
      </c>
      <c r="D6644" t="s">
        <v>9278</v>
      </c>
      <c r="E6644" t="s">
        <v>8930</v>
      </c>
      <c r="F6644" t="s">
        <v>8899</v>
      </c>
      <c r="G6644" t="s">
        <v>103</v>
      </c>
      <c r="H6644" t="s">
        <v>8931</v>
      </c>
      <c r="I6644" t="s">
        <v>8932</v>
      </c>
      <c r="J6644" t="s">
        <v>1350</v>
      </c>
      <c r="K6644" t="s">
        <v>1351</v>
      </c>
      <c r="L6644" t="s">
        <v>398</v>
      </c>
      <c r="M6644" t="s">
        <v>399</v>
      </c>
      <c r="N6644" t="s">
        <v>1351</v>
      </c>
      <c r="O6644" t="s">
        <v>106</v>
      </c>
      <c r="P6644" t="s">
        <v>106</v>
      </c>
      <c r="Q6644" t="s">
        <v>4631</v>
      </c>
      <c r="R6644" t="s">
        <v>1351</v>
      </c>
      <c r="AE6644" t="s">
        <v>70</v>
      </c>
      <c r="AW6644" t="s">
        <v>70</v>
      </c>
      <c r="AZ6644" t="s">
        <v>75</v>
      </c>
    </row>
    <row r="6645" spans="1:52" x14ac:dyDescent="0.3">
      <c r="A6645" t="s">
        <v>39741</v>
      </c>
      <c r="B6645" t="s">
        <v>39742</v>
      </c>
      <c r="C6645" t="s">
        <v>8897</v>
      </c>
      <c r="D6645" t="s">
        <v>70</v>
      </c>
      <c r="E6645" t="s">
        <v>9121</v>
      </c>
      <c r="F6645" t="s">
        <v>8899</v>
      </c>
      <c r="G6645" t="s">
        <v>103</v>
      </c>
      <c r="H6645" t="s">
        <v>9122</v>
      </c>
      <c r="I6645" t="s">
        <v>9123</v>
      </c>
      <c r="J6645" t="s">
        <v>1350</v>
      </c>
      <c r="K6645" t="s">
        <v>1351</v>
      </c>
      <c r="L6645" t="s">
        <v>398</v>
      </c>
      <c r="M6645" t="s">
        <v>399</v>
      </c>
      <c r="N6645" t="s">
        <v>1351</v>
      </c>
      <c r="O6645" t="s">
        <v>106</v>
      </c>
      <c r="P6645" t="s">
        <v>106</v>
      </c>
      <c r="Q6645" t="s">
        <v>4631</v>
      </c>
      <c r="R6645" t="s">
        <v>1351</v>
      </c>
      <c r="S6645" t="s">
        <v>119</v>
      </c>
      <c r="T6645" t="s">
        <v>38016</v>
      </c>
      <c r="U6645">
        <v>22</v>
      </c>
      <c r="V6645" t="s">
        <v>64</v>
      </c>
      <c r="W6645" t="s">
        <v>65</v>
      </c>
      <c r="X6645" t="s">
        <v>110</v>
      </c>
      <c r="AA6645" t="s">
        <v>111</v>
      </c>
      <c r="AD6645" t="s">
        <v>39743</v>
      </c>
      <c r="AE6645" t="s">
        <v>70</v>
      </c>
      <c r="AW6645" t="s">
        <v>70</v>
      </c>
      <c r="AY6645" t="s">
        <v>3279</v>
      </c>
      <c r="AZ6645" t="s">
        <v>75</v>
      </c>
    </row>
    <row r="6646" spans="1:52" x14ac:dyDescent="0.3">
      <c r="A6646" t="s">
        <v>39744</v>
      </c>
      <c r="B6646" t="s">
        <v>39745</v>
      </c>
      <c r="C6646" t="s">
        <v>8897</v>
      </c>
      <c r="D6646" t="s">
        <v>70</v>
      </c>
      <c r="E6646" t="s">
        <v>12905</v>
      </c>
      <c r="F6646" t="s">
        <v>8899</v>
      </c>
      <c r="G6646" t="s">
        <v>103</v>
      </c>
      <c r="H6646" t="s">
        <v>9370</v>
      </c>
      <c r="I6646" t="s">
        <v>9371</v>
      </c>
      <c r="J6646" t="s">
        <v>5654</v>
      </c>
      <c r="K6646" t="s">
        <v>1351</v>
      </c>
      <c r="L6646" t="s">
        <v>398</v>
      </c>
      <c r="M6646" t="s">
        <v>399</v>
      </c>
      <c r="N6646" t="s">
        <v>1351</v>
      </c>
      <c r="O6646" t="s">
        <v>106</v>
      </c>
      <c r="P6646" t="s">
        <v>1178</v>
      </c>
      <c r="Q6646" t="s">
        <v>212</v>
      </c>
      <c r="R6646" t="s">
        <v>1351</v>
      </c>
      <c r="S6646" t="s">
        <v>119</v>
      </c>
      <c r="T6646" t="s">
        <v>39746</v>
      </c>
      <c r="U6646">
        <v>33</v>
      </c>
      <c r="V6646" t="s">
        <v>64</v>
      </c>
      <c r="W6646" t="s">
        <v>65</v>
      </c>
      <c r="AC6646" t="s">
        <v>39747</v>
      </c>
      <c r="AD6646" t="s">
        <v>39748</v>
      </c>
      <c r="AE6646" t="s">
        <v>70</v>
      </c>
      <c r="AF6646" t="s">
        <v>70</v>
      </c>
      <c r="AU6646" t="s">
        <v>70</v>
      </c>
      <c r="AV6646" t="s">
        <v>70</v>
      </c>
      <c r="AW6646" t="s">
        <v>70</v>
      </c>
      <c r="AY6646" t="s">
        <v>391</v>
      </c>
      <c r="AZ6646" t="s">
        <v>75</v>
      </c>
    </row>
    <row r="6647" spans="1:52" x14ac:dyDescent="0.3">
      <c r="A6647" t="s">
        <v>39749</v>
      </c>
      <c r="B6647" t="s">
        <v>39750</v>
      </c>
      <c r="C6647" t="s">
        <v>8897</v>
      </c>
      <c r="D6647" t="s">
        <v>70</v>
      </c>
      <c r="E6647" t="s">
        <v>8948</v>
      </c>
      <c r="F6647" t="s">
        <v>8899</v>
      </c>
      <c r="G6647" t="s">
        <v>103</v>
      </c>
      <c r="H6647" t="s">
        <v>8949</v>
      </c>
      <c r="I6647" t="s">
        <v>8950</v>
      </c>
      <c r="J6647" t="s">
        <v>1350</v>
      </c>
      <c r="K6647" t="s">
        <v>1351</v>
      </c>
      <c r="L6647" t="s">
        <v>398</v>
      </c>
      <c r="M6647" t="s">
        <v>399</v>
      </c>
      <c r="N6647" t="s">
        <v>1351</v>
      </c>
      <c r="O6647" t="s">
        <v>106</v>
      </c>
      <c r="P6647" t="s">
        <v>106</v>
      </c>
      <c r="Q6647" t="s">
        <v>4631</v>
      </c>
      <c r="R6647" t="s">
        <v>1351</v>
      </c>
      <c r="S6647" t="s">
        <v>119</v>
      </c>
      <c r="T6647" t="s">
        <v>39751</v>
      </c>
      <c r="U6647">
        <v>22</v>
      </c>
      <c r="V6647" t="s">
        <v>64</v>
      </c>
      <c r="W6647" t="s">
        <v>65</v>
      </c>
      <c r="AD6647" t="s">
        <v>39752</v>
      </c>
      <c r="AE6647" t="s">
        <v>70</v>
      </c>
      <c r="AW6647" t="s">
        <v>70</v>
      </c>
      <c r="AY6647" t="s">
        <v>391</v>
      </c>
      <c r="AZ6647" t="s">
        <v>75</v>
      </c>
    </row>
    <row r="6648" spans="1:52" x14ac:dyDescent="0.3">
      <c r="A6648" t="s">
        <v>39753</v>
      </c>
      <c r="B6648" t="s">
        <v>39754</v>
      </c>
      <c r="C6648" t="s">
        <v>8897</v>
      </c>
      <c r="D6648" t="s">
        <v>70</v>
      </c>
      <c r="E6648" t="s">
        <v>13811</v>
      </c>
      <c r="F6648" t="s">
        <v>8899</v>
      </c>
      <c r="G6648" t="s">
        <v>103</v>
      </c>
      <c r="H6648" t="s">
        <v>9459</v>
      </c>
      <c r="I6648" t="s">
        <v>13812</v>
      </c>
      <c r="J6648" t="s">
        <v>397</v>
      </c>
      <c r="K6648" t="s">
        <v>207</v>
      </c>
      <c r="L6648" t="s">
        <v>398</v>
      </c>
      <c r="M6648" t="s">
        <v>399</v>
      </c>
      <c r="N6648" t="s">
        <v>60</v>
      </c>
      <c r="O6648" t="s">
        <v>596</v>
      </c>
      <c r="P6648" t="s">
        <v>7496</v>
      </c>
      <c r="Q6648" t="s">
        <v>212</v>
      </c>
      <c r="R6648" t="s">
        <v>207</v>
      </c>
      <c r="S6648" t="s">
        <v>119</v>
      </c>
      <c r="T6648" t="s">
        <v>36261</v>
      </c>
      <c r="U6648">
        <v>37</v>
      </c>
      <c r="V6648" t="s">
        <v>64</v>
      </c>
      <c r="W6648" t="s">
        <v>65</v>
      </c>
      <c r="AC6648" t="s">
        <v>39755</v>
      </c>
      <c r="AD6648" t="s">
        <v>39756</v>
      </c>
      <c r="AE6648" t="s">
        <v>70</v>
      </c>
      <c r="AF6648" t="s">
        <v>70</v>
      </c>
      <c r="AU6648" t="s">
        <v>70</v>
      </c>
      <c r="AV6648" t="s">
        <v>70</v>
      </c>
      <c r="AW6648" t="s">
        <v>70</v>
      </c>
      <c r="AY6648" t="s">
        <v>391</v>
      </c>
      <c r="AZ6648" t="s">
        <v>75</v>
      </c>
    </row>
    <row r="6649" spans="1:52" x14ac:dyDescent="0.3">
      <c r="A6649" t="s">
        <v>39757</v>
      </c>
      <c r="B6649" t="s">
        <v>39758</v>
      </c>
      <c r="C6649" t="s">
        <v>8897</v>
      </c>
      <c r="D6649" t="s">
        <v>70</v>
      </c>
      <c r="E6649" t="s">
        <v>10528</v>
      </c>
      <c r="F6649" t="s">
        <v>8899</v>
      </c>
      <c r="G6649" t="s">
        <v>103</v>
      </c>
      <c r="H6649" t="s">
        <v>10529</v>
      </c>
      <c r="I6649" t="s">
        <v>10530</v>
      </c>
      <c r="J6649" t="s">
        <v>1350</v>
      </c>
      <c r="K6649" t="s">
        <v>1351</v>
      </c>
      <c r="L6649" t="s">
        <v>398</v>
      </c>
      <c r="M6649" t="s">
        <v>399</v>
      </c>
      <c r="N6649" t="s">
        <v>1351</v>
      </c>
      <c r="O6649" t="s">
        <v>106</v>
      </c>
      <c r="P6649" t="s">
        <v>106</v>
      </c>
      <c r="Q6649" t="s">
        <v>4631</v>
      </c>
      <c r="R6649" t="s">
        <v>1351</v>
      </c>
      <c r="S6649" t="s">
        <v>1457</v>
      </c>
      <c r="T6649" t="s">
        <v>37243</v>
      </c>
      <c r="U6649">
        <v>24</v>
      </c>
      <c r="V6649" t="s">
        <v>64</v>
      </c>
      <c r="W6649" t="s">
        <v>65</v>
      </c>
      <c r="AD6649" t="s">
        <v>39759</v>
      </c>
      <c r="AE6649" t="s">
        <v>70</v>
      </c>
      <c r="AW6649" t="s">
        <v>70</v>
      </c>
      <c r="AY6649" t="s">
        <v>391</v>
      </c>
      <c r="AZ6649" t="s">
        <v>75</v>
      </c>
    </row>
    <row r="6650" spans="1:52" x14ac:dyDescent="0.3">
      <c r="A6650" t="s">
        <v>39760</v>
      </c>
      <c r="B6650" t="s">
        <v>39761</v>
      </c>
      <c r="C6650" t="s">
        <v>54</v>
      </c>
      <c r="D6650" t="s">
        <v>5126</v>
      </c>
      <c r="E6650" t="s">
        <v>11893</v>
      </c>
      <c r="F6650" t="s">
        <v>8899</v>
      </c>
      <c r="G6650" t="s">
        <v>103</v>
      </c>
      <c r="H6650" t="s">
        <v>9220</v>
      </c>
      <c r="I6650" t="s">
        <v>13618</v>
      </c>
      <c r="J6650" t="s">
        <v>397</v>
      </c>
      <c r="K6650" t="s">
        <v>207</v>
      </c>
      <c r="L6650" t="s">
        <v>398</v>
      </c>
      <c r="M6650" t="s">
        <v>399</v>
      </c>
      <c r="N6650" t="s">
        <v>60</v>
      </c>
      <c r="O6650" t="s">
        <v>106</v>
      </c>
      <c r="P6650" t="s">
        <v>106</v>
      </c>
      <c r="Q6650" t="s">
        <v>212</v>
      </c>
      <c r="R6650" t="s">
        <v>207</v>
      </c>
      <c r="S6650" t="s">
        <v>119</v>
      </c>
      <c r="T6650" t="s">
        <v>39762</v>
      </c>
      <c r="U6650">
        <v>43</v>
      </c>
      <c r="V6650" t="s">
        <v>109</v>
      </c>
      <c r="W6650" t="s">
        <v>65</v>
      </c>
      <c r="AA6650" t="s">
        <v>87</v>
      </c>
      <c r="AC6650" t="s">
        <v>39763</v>
      </c>
      <c r="AD6650" t="s">
        <v>39764</v>
      </c>
      <c r="AE6650" t="s">
        <v>70</v>
      </c>
      <c r="AF6650" t="s">
        <v>39765</v>
      </c>
      <c r="AG6650" t="s">
        <v>39766</v>
      </c>
      <c r="AH6650" t="s">
        <v>39767</v>
      </c>
      <c r="AI6650" t="s">
        <v>39768</v>
      </c>
      <c r="AW6650" t="s">
        <v>956</v>
      </c>
      <c r="AX6650" t="s">
        <v>224</v>
      </c>
      <c r="AY6650" t="s">
        <v>124</v>
      </c>
      <c r="AZ6650" t="s">
        <v>75</v>
      </c>
    </row>
    <row r="6651" spans="1:52" x14ac:dyDescent="0.3">
      <c r="A6651" t="s">
        <v>39769</v>
      </c>
      <c r="B6651" t="s">
        <v>39770</v>
      </c>
      <c r="C6651" t="s">
        <v>8897</v>
      </c>
      <c r="D6651" t="s">
        <v>70</v>
      </c>
      <c r="E6651" t="s">
        <v>10311</v>
      </c>
      <c r="F6651" t="s">
        <v>8899</v>
      </c>
      <c r="G6651" t="s">
        <v>103</v>
      </c>
      <c r="H6651" t="s">
        <v>9205</v>
      </c>
      <c r="I6651" t="s">
        <v>9205</v>
      </c>
      <c r="J6651" t="s">
        <v>7264</v>
      </c>
      <c r="K6651" t="s">
        <v>1351</v>
      </c>
      <c r="L6651" t="s">
        <v>398</v>
      </c>
      <c r="M6651" t="s">
        <v>399</v>
      </c>
      <c r="N6651" t="s">
        <v>1351</v>
      </c>
      <c r="O6651" t="s">
        <v>106</v>
      </c>
      <c r="P6651" t="s">
        <v>106</v>
      </c>
      <c r="Q6651" t="s">
        <v>212</v>
      </c>
      <c r="R6651" t="s">
        <v>1351</v>
      </c>
      <c r="S6651" t="s">
        <v>3422</v>
      </c>
      <c r="T6651" t="s">
        <v>29497</v>
      </c>
      <c r="U6651">
        <v>33</v>
      </c>
      <c r="V6651" t="s">
        <v>64</v>
      </c>
      <c r="W6651" t="s">
        <v>65</v>
      </c>
      <c r="AD6651" t="s">
        <v>39771</v>
      </c>
      <c r="AE6651" t="s">
        <v>70</v>
      </c>
      <c r="AW6651" t="s">
        <v>70</v>
      </c>
      <c r="AY6651" t="s">
        <v>391</v>
      </c>
      <c r="AZ6651" t="s">
        <v>75</v>
      </c>
    </row>
    <row r="6652" spans="1:52" x14ac:dyDescent="0.3">
      <c r="A6652" t="s">
        <v>39772</v>
      </c>
      <c r="B6652" t="s">
        <v>39773</v>
      </c>
      <c r="C6652" t="s">
        <v>8897</v>
      </c>
      <c r="D6652" t="s">
        <v>70</v>
      </c>
      <c r="E6652" t="s">
        <v>10311</v>
      </c>
      <c r="F6652" t="s">
        <v>8899</v>
      </c>
      <c r="G6652" t="s">
        <v>103</v>
      </c>
      <c r="H6652" t="s">
        <v>9205</v>
      </c>
      <c r="I6652" t="s">
        <v>9205</v>
      </c>
      <c r="J6652" t="s">
        <v>7264</v>
      </c>
      <c r="K6652" t="s">
        <v>1351</v>
      </c>
      <c r="L6652" t="s">
        <v>398</v>
      </c>
      <c r="M6652" t="s">
        <v>399</v>
      </c>
      <c r="N6652" t="s">
        <v>1351</v>
      </c>
      <c r="O6652" t="s">
        <v>106</v>
      </c>
      <c r="P6652" t="s">
        <v>106</v>
      </c>
      <c r="Q6652" t="s">
        <v>212</v>
      </c>
      <c r="R6652" t="s">
        <v>1351</v>
      </c>
      <c r="S6652" t="s">
        <v>119</v>
      </c>
      <c r="T6652" t="s">
        <v>302</v>
      </c>
      <c r="U6652">
        <v>35</v>
      </c>
      <c r="V6652" t="s">
        <v>64</v>
      </c>
      <c r="W6652" t="s">
        <v>65</v>
      </c>
      <c r="AD6652" t="s">
        <v>39774</v>
      </c>
      <c r="AE6652" t="s">
        <v>70</v>
      </c>
      <c r="AW6652" t="s">
        <v>70</v>
      </c>
      <c r="AY6652" t="s">
        <v>391</v>
      </c>
      <c r="AZ6652" t="s">
        <v>75</v>
      </c>
    </row>
    <row r="6653" spans="1:52" x14ac:dyDescent="0.3">
      <c r="A6653" t="s">
        <v>39775</v>
      </c>
      <c r="B6653" t="s">
        <v>39776</v>
      </c>
      <c r="C6653" t="s">
        <v>54</v>
      </c>
      <c r="D6653" t="s">
        <v>523</v>
      </c>
      <c r="E6653" t="s">
        <v>9588</v>
      </c>
      <c r="F6653" t="s">
        <v>8899</v>
      </c>
      <c r="G6653" t="s">
        <v>103</v>
      </c>
      <c r="H6653" t="s">
        <v>9122</v>
      </c>
      <c r="I6653" t="s">
        <v>9589</v>
      </c>
      <c r="J6653" t="s">
        <v>1350</v>
      </c>
      <c r="K6653" t="s">
        <v>1351</v>
      </c>
      <c r="L6653" t="s">
        <v>398</v>
      </c>
      <c r="M6653" t="s">
        <v>399</v>
      </c>
      <c r="N6653" t="s">
        <v>1351</v>
      </c>
      <c r="O6653" t="s">
        <v>106</v>
      </c>
      <c r="P6653" t="s">
        <v>106</v>
      </c>
      <c r="Q6653" t="s">
        <v>212</v>
      </c>
      <c r="R6653" t="s">
        <v>1351</v>
      </c>
      <c r="S6653" t="s">
        <v>119</v>
      </c>
      <c r="T6653" t="s">
        <v>11196</v>
      </c>
      <c r="U6653">
        <v>50</v>
      </c>
      <c r="V6653" t="s">
        <v>64</v>
      </c>
      <c r="W6653" t="s">
        <v>65</v>
      </c>
      <c r="AA6653" t="s">
        <v>87</v>
      </c>
      <c r="AC6653" t="s">
        <v>39777</v>
      </c>
      <c r="AD6653" t="s">
        <v>39778</v>
      </c>
      <c r="AE6653" t="s">
        <v>70</v>
      </c>
      <c r="AF6653" t="s">
        <v>39779</v>
      </c>
      <c r="AG6653" t="s">
        <v>39780</v>
      </c>
      <c r="AH6653" t="s">
        <v>39781</v>
      </c>
      <c r="AI6653" t="s">
        <v>39782</v>
      </c>
      <c r="AW6653" t="s">
        <v>39783</v>
      </c>
      <c r="AY6653" t="s">
        <v>391</v>
      </c>
      <c r="AZ6653" t="s">
        <v>75</v>
      </c>
    </row>
    <row r="6654" spans="1:52" x14ac:dyDescent="0.3">
      <c r="A6654" t="s">
        <v>39784</v>
      </c>
      <c r="B6654" t="s">
        <v>39785</v>
      </c>
      <c r="C6654" t="s">
        <v>54</v>
      </c>
      <c r="D6654" t="s">
        <v>2302</v>
      </c>
      <c r="E6654" t="s">
        <v>28370</v>
      </c>
      <c r="F6654" t="s">
        <v>8899</v>
      </c>
      <c r="G6654" t="s">
        <v>103</v>
      </c>
      <c r="H6654" t="s">
        <v>9122</v>
      </c>
      <c r="I6654" t="s">
        <v>9589</v>
      </c>
      <c r="J6654" t="s">
        <v>206</v>
      </c>
      <c r="K6654" t="s">
        <v>207</v>
      </c>
      <c r="L6654" t="s">
        <v>208</v>
      </c>
      <c r="M6654" t="s">
        <v>209</v>
      </c>
      <c r="N6654" t="s">
        <v>60</v>
      </c>
      <c r="O6654" t="s">
        <v>106</v>
      </c>
      <c r="P6654" t="s">
        <v>106</v>
      </c>
      <c r="Q6654" t="s">
        <v>212</v>
      </c>
      <c r="R6654" t="s">
        <v>207</v>
      </c>
      <c r="S6654" t="s">
        <v>480</v>
      </c>
      <c r="T6654" t="s">
        <v>39786</v>
      </c>
      <c r="U6654">
        <v>50</v>
      </c>
      <c r="V6654" t="s">
        <v>64</v>
      </c>
      <c r="W6654" t="s">
        <v>65</v>
      </c>
      <c r="AA6654" t="s">
        <v>111</v>
      </c>
      <c r="AC6654" t="s">
        <v>39787</v>
      </c>
      <c r="AD6654" t="s">
        <v>39788</v>
      </c>
      <c r="AE6654" t="s">
        <v>70</v>
      </c>
      <c r="AF6654" t="s">
        <v>39789</v>
      </c>
      <c r="AG6654" t="s">
        <v>39790</v>
      </c>
      <c r="AH6654" t="s">
        <v>39791</v>
      </c>
      <c r="AI6654" t="s">
        <v>39792</v>
      </c>
      <c r="AV6654" t="s">
        <v>222</v>
      </c>
      <c r="AW6654" t="s">
        <v>3006</v>
      </c>
      <c r="AX6654" t="s">
        <v>3007</v>
      </c>
      <c r="AY6654" t="s">
        <v>124</v>
      </c>
      <c r="AZ6654" t="s">
        <v>75</v>
      </c>
    </row>
    <row r="6655" spans="1:52" x14ac:dyDescent="0.3">
      <c r="A6655" t="s">
        <v>39793</v>
      </c>
      <c r="B6655" t="s">
        <v>39794</v>
      </c>
      <c r="C6655" t="s">
        <v>8897</v>
      </c>
      <c r="D6655" t="s">
        <v>70</v>
      </c>
      <c r="E6655" t="s">
        <v>9374</v>
      </c>
      <c r="F6655" t="s">
        <v>8899</v>
      </c>
      <c r="G6655" t="s">
        <v>103</v>
      </c>
      <c r="H6655" t="s">
        <v>9220</v>
      </c>
      <c r="I6655" t="s">
        <v>9375</v>
      </c>
      <c r="J6655" t="s">
        <v>1598</v>
      </c>
      <c r="K6655" t="s">
        <v>1351</v>
      </c>
      <c r="L6655" t="s">
        <v>398</v>
      </c>
      <c r="M6655" t="s">
        <v>399</v>
      </c>
      <c r="N6655" t="s">
        <v>1351</v>
      </c>
      <c r="O6655" t="s">
        <v>106</v>
      </c>
      <c r="P6655" t="s">
        <v>106</v>
      </c>
      <c r="Q6655" t="s">
        <v>212</v>
      </c>
      <c r="R6655" t="s">
        <v>1351</v>
      </c>
      <c r="S6655" t="s">
        <v>5529</v>
      </c>
      <c r="T6655" t="s">
        <v>39795</v>
      </c>
      <c r="U6655">
        <v>34</v>
      </c>
      <c r="V6655" t="s">
        <v>64</v>
      </c>
      <c r="W6655" t="s">
        <v>65</v>
      </c>
      <c r="AC6655" t="s">
        <v>70</v>
      </c>
      <c r="AD6655" t="s">
        <v>39796</v>
      </c>
      <c r="AE6655" t="s">
        <v>70</v>
      </c>
      <c r="AF6655" t="s">
        <v>70</v>
      </c>
      <c r="AU6655" t="s">
        <v>70</v>
      </c>
      <c r="AV6655" t="s">
        <v>70</v>
      </c>
      <c r="AW6655" t="s">
        <v>70</v>
      </c>
      <c r="AY6655" t="s">
        <v>391</v>
      </c>
      <c r="AZ6655" t="s">
        <v>75</v>
      </c>
    </row>
    <row r="6656" spans="1:52" x14ac:dyDescent="0.3">
      <c r="A6656" t="s">
        <v>39797</v>
      </c>
      <c r="B6656" t="s">
        <v>39798</v>
      </c>
      <c r="C6656" t="s">
        <v>8897</v>
      </c>
      <c r="D6656" t="s">
        <v>70</v>
      </c>
      <c r="E6656" t="s">
        <v>9121</v>
      </c>
      <c r="F6656" t="s">
        <v>8899</v>
      </c>
      <c r="G6656" t="s">
        <v>103</v>
      </c>
      <c r="H6656" t="s">
        <v>9122</v>
      </c>
      <c r="I6656" t="s">
        <v>9123</v>
      </c>
      <c r="J6656" t="s">
        <v>1350</v>
      </c>
      <c r="K6656" t="s">
        <v>1351</v>
      </c>
      <c r="L6656" t="s">
        <v>398</v>
      </c>
      <c r="M6656" t="s">
        <v>399</v>
      </c>
      <c r="N6656" t="s">
        <v>1351</v>
      </c>
      <c r="O6656" t="s">
        <v>106</v>
      </c>
      <c r="P6656" t="s">
        <v>106</v>
      </c>
      <c r="Q6656" t="s">
        <v>212</v>
      </c>
      <c r="R6656" t="s">
        <v>1351</v>
      </c>
      <c r="S6656" t="s">
        <v>213</v>
      </c>
      <c r="T6656" t="s">
        <v>10450</v>
      </c>
      <c r="U6656">
        <v>32</v>
      </c>
      <c r="V6656" t="s">
        <v>64</v>
      </c>
      <c r="W6656" t="s">
        <v>65</v>
      </c>
      <c r="AC6656" t="s">
        <v>39799</v>
      </c>
      <c r="AD6656" t="s">
        <v>39800</v>
      </c>
      <c r="AE6656" t="s">
        <v>70</v>
      </c>
      <c r="AF6656" t="s">
        <v>70</v>
      </c>
      <c r="AU6656" t="s">
        <v>70</v>
      </c>
      <c r="AV6656" t="s">
        <v>70</v>
      </c>
      <c r="AW6656" t="s">
        <v>70</v>
      </c>
      <c r="AY6656" t="s">
        <v>391</v>
      </c>
      <c r="AZ6656" t="s">
        <v>75</v>
      </c>
    </row>
    <row r="6657" spans="1:52" x14ac:dyDescent="0.3">
      <c r="A6657" t="s">
        <v>39801</v>
      </c>
      <c r="B6657" t="s">
        <v>39802</v>
      </c>
      <c r="C6657" t="s">
        <v>8897</v>
      </c>
      <c r="D6657" t="s">
        <v>70</v>
      </c>
      <c r="E6657" t="s">
        <v>10875</v>
      </c>
      <c r="F6657" t="s">
        <v>8899</v>
      </c>
      <c r="G6657" t="s">
        <v>103</v>
      </c>
      <c r="H6657" t="s">
        <v>9182</v>
      </c>
      <c r="I6657" t="s">
        <v>10179</v>
      </c>
      <c r="J6657" t="s">
        <v>1598</v>
      </c>
      <c r="K6657" t="s">
        <v>1351</v>
      </c>
      <c r="L6657" t="s">
        <v>398</v>
      </c>
      <c r="M6657" t="s">
        <v>399</v>
      </c>
      <c r="N6657" t="s">
        <v>1351</v>
      </c>
      <c r="O6657" t="s">
        <v>106</v>
      </c>
      <c r="P6657" t="s">
        <v>106</v>
      </c>
      <c r="Q6657" t="s">
        <v>212</v>
      </c>
      <c r="R6657" t="s">
        <v>1351</v>
      </c>
      <c r="S6657" t="s">
        <v>1457</v>
      </c>
      <c r="T6657" t="s">
        <v>9124</v>
      </c>
      <c r="U6657">
        <v>33</v>
      </c>
      <c r="V6657" t="s">
        <v>64</v>
      </c>
      <c r="W6657" t="s">
        <v>65</v>
      </c>
      <c r="AD6657" t="s">
        <v>39803</v>
      </c>
      <c r="AE6657" t="s">
        <v>70</v>
      </c>
      <c r="AW6657" t="s">
        <v>70</v>
      </c>
      <c r="AY6657" t="s">
        <v>391</v>
      </c>
      <c r="AZ6657" t="s">
        <v>75</v>
      </c>
    </row>
    <row r="6658" spans="1:52" x14ac:dyDescent="0.3">
      <c r="A6658" t="s">
        <v>39804</v>
      </c>
      <c r="B6658" t="s">
        <v>39805</v>
      </c>
      <c r="C6658" t="s">
        <v>8897</v>
      </c>
      <c r="D6658" t="s">
        <v>9063</v>
      </c>
      <c r="E6658" t="s">
        <v>9080</v>
      </c>
      <c r="F6658" t="s">
        <v>8899</v>
      </c>
      <c r="G6658" t="s">
        <v>103</v>
      </c>
      <c r="H6658" t="s">
        <v>8900</v>
      </c>
      <c r="I6658" t="s">
        <v>9081</v>
      </c>
      <c r="J6658" t="s">
        <v>1350</v>
      </c>
      <c r="K6658" t="s">
        <v>1351</v>
      </c>
      <c r="L6658" t="s">
        <v>398</v>
      </c>
      <c r="M6658" t="s">
        <v>399</v>
      </c>
      <c r="N6658" t="s">
        <v>1351</v>
      </c>
      <c r="O6658" t="s">
        <v>106</v>
      </c>
      <c r="P6658" t="s">
        <v>106</v>
      </c>
      <c r="Q6658" t="s">
        <v>4631</v>
      </c>
      <c r="R6658" t="s">
        <v>1351</v>
      </c>
      <c r="AE6658" t="s">
        <v>70</v>
      </c>
      <c r="AW6658" t="s">
        <v>70</v>
      </c>
      <c r="AZ6658" t="s">
        <v>75</v>
      </c>
    </row>
    <row r="6659" spans="1:52" x14ac:dyDescent="0.3">
      <c r="A6659" t="s">
        <v>39806</v>
      </c>
      <c r="B6659" t="s">
        <v>39807</v>
      </c>
      <c r="C6659" t="s">
        <v>54</v>
      </c>
      <c r="D6659" t="s">
        <v>2933</v>
      </c>
      <c r="E6659" t="s">
        <v>39808</v>
      </c>
      <c r="F6659" t="s">
        <v>8899</v>
      </c>
      <c r="G6659" t="s">
        <v>103</v>
      </c>
      <c r="H6659" t="s">
        <v>12691</v>
      </c>
      <c r="I6659" t="s">
        <v>16516</v>
      </c>
      <c r="J6659" t="s">
        <v>230</v>
      </c>
      <c r="K6659" t="s">
        <v>207</v>
      </c>
      <c r="L6659" t="s">
        <v>231</v>
      </c>
      <c r="M6659" t="s">
        <v>232</v>
      </c>
      <c r="N6659" t="s">
        <v>60</v>
      </c>
      <c r="O6659" t="s">
        <v>1284</v>
      </c>
      <c r="P6659" t="s">
        <v>1380</v>
      </c>
      <c r="Q6659" t="s">
        <v>212</v>
      </c>
      <c r="R6659" t="s">
        <v>207</v>
      </c>
      <c r="S6659" t="s">
        <v>119</v>
      </c>
      <c r="T6659" t="s">
        <v>10180</v>
      </c>
      <c r="U6659">
        <v>48</v>
      </c>
      <c r="V6659" t="s">
        <v>64</v>
      </c>
      <c r="W6659" t="s">
        <v>65</v>
      </c>
      <c r="X6659" t="s">
        <v>110</v>
      </c>
      <c r="AA6659" t="s">
        <v>1854</v>
      </c>
      <c r="AC6659" t="s">
        <v>39809</v>
      </c>
      <c r="AD6659" t="s">
        <v>39810</v>
      </c>
      <c r="AE6659" t="s">
        <v>70</v>
      </c>
      <c r="AF6659" t="s">
        <v>39811</v>
      </c>
      <c r="AG6659" t="s">
        <v>39812</v>
      </c>
      <c r="AH6659" t="s">
        <v>39813</v>
      </c>
      <c r="AI6659" t="s">
        <v>39814</v>
      </c>
      <c r="AW6659" t="s">
        <v>39815</v>
      </c>
      <c r="AX6659" t="s">
        <v>224</v>
      </c>
      <c r="AY6659" t="s">
        <v>124</v>
      </c>
      <c r="AZ6659" t="s">
        <v>75</v>
      </c>
    </row>
    <row r="6660" spans="1:52" x14ac:dyDescent="0.3">
      <c r="A6660" t="s">
        <v>39816</v>
      </c>
      <c r="B6660" t="s">
        <v>39817</v>
      </c>
      <c r="C6660" t="s">
        <v>8897</v>
      </c>
      <c r="D6660" t="s">
        <v>70</v>
      </c>
      <c r="E6660" t="s">
        <v>10601</v>
      </c>
      <c r="F6660" t="s">
        <v>8899</v>
      </c>
      <c r="G6660" t="s">
        <v>103</v>
      </c>
      <c r="H6660" t="s">
        <v>9699</v>
      </c>
      <c r="I6660" t="s">
        <v>9706</v>
      </c>
      <c r="J6660" t="s">
        <v>1598</v>
      </c>
      <c r="K6660" t="s">
        <v>1351</v>
      </c>
      <c r="L6660" t="s">
        <v>398</v>
      </c>
      <c r="M6660" t="s">
        <v>399</v>
      </c>
      <c r="N6660" t="s">
        <v>1351</v>
      </c>
      <c r="O6660" t="s">
        <v>106</v>
      </c>
      <c r="P6660" t="s">
        <v>1178</v>
      </c>
      <c r="Q6660" t="s">
        <v>4631</v>
      </c>
      <c r="R6660" t="s">
        <v>1351</v>
      </c>
      <c r="S6660" t="s">
        <v>7874</v>
      </c>
      <c r="T6660" t="s">
        <v>39818</v>
      </c>
      <c r="U6660">
        <v>26</v>
      </c>
      <c r="V6660" t="s">
        <v>64</v>
      </c>
      <c r="W6660" t="s">
        <v>65</v>
      </c>
      <c r="AD6660" t="s">
        <v>39819</v>
      </c>
      <c r="AE6660" t="s">
        <v>70</v>
      </c>
      <c r="AW6660" t="s">
        <v>70</v>
      </c>
      <c r="AY6660" t="s">
        <v>391</v>
      </c>
      <c r="AZ6660" t="s">
        <v>75</v>
      </c>
    </row>
    <row r="6661" spans="1:52" x14ac:dyDescent="0.3">
      <c r="A6661" t="s">
        <v>39820</v>
      </c>
      <c r="B6661" t="s">
        <v>39821</v>
      </c>
      <c r="C6661" t="s">
        <v>8897</v>
      </c>
      <c r="D6661" t="s">
        <v>70</v>
      </c>
      <c r="E6661" t="s">
        <v>13255</v>
      </c>
      <c r="F6661" t="s">
        <v>8899</v>
      </c>
      <c r="G6661" t="s">
        <v>103</v>
      </c>
      <c r="H6661" t="s">
        <v>9249</v>
      </c>
      <c r="I6661" t="s">
        <v>9250</v>
      </c>
      <c r="J6661" t="s">
        <v>1946</v>
      </c>
      <c r="K6661" t="s">
        <v>1351</v>
      </c>
      <c r="L6661" t="s">
        <v>208</v>
      </c>
      <c r="M6661" t="s">
        <v>209</v>
      </c>
      <c r="N6661" t="s">
        <v>1351</v>
      </c>
      <c r="O6661" t="s">
        <v>106</v>
      </c>
      <c r="P6661" t="s">
        <v>106</v>
      </c>
      <c r="Q6661" t="s">
        <v>212</v>
      </c>
      <c r="R6661" t="s">
        <v>1351</v>
      </c>
      <c r="S6661" t="s">
        <v>119</v>
      </c>
      <c r="T6661" t="s">
        <v>15579</v>
      </c>
      <c r="U6661">
        <v>35</v>
      </c>
      <c r="V6661" t="s">
        <v>64</v>
      </c>
      <c r="W6661" t="s">
        <v>65</v>
      </c>
      <c r="AD6661" t="s">
        <v>39822</v>
      </c>
      <c r="AE6661" t="s">
        <v>70</v>
      </c>
      <c r="AW6661" t="s">
        <v>70</v>
      </c>
      <c r="AY6661" t="s">
        <v>391</v>
      </c>
      <c r="AZ6661" t="s">
        <v>75</v>
      </c>
    </row>
    <row r="6662" spans="1:52" x14ac:dyDescent="0.3">
      <c r="A6662" t="s">
        <v>39823</v>
      </c>
      <c r="B6662" t="s">
        <v>39824</v>
      </c>
      <c r="C6662" t="s">
        <v>8897</v>
      </c>
      <c r="D6662" t="s">
        <v>70</v>
      </c>
      <c r="E6662" t="s">
        <v>9374</v>
      </c>
      <c r="F6662" t="s">
        <v>8899</v>
      </c>
      <c r="G6662" t="s">
        <v>103</v>
      </c>
      <c r="H6662" t="s">
        <v>9220</v>
      </c>
      <c r="I6662" t="s">
        <v>9375</v>
      </c>
      <c r="J6662" t="s">
        <v>1598</v>
      </c>
      <c r="K6662" t="s">
        <v>1351</v>
      </c>
      <c r="L6662" t="s">
        <v>398</v>
      </c>
      <c r="M6662" t="s">
        <v>399</v>
      </c>
      <c r="N6662" t="s">
        <v>1351</v>
      </c>
      <c r="O6662" t="s">
        <v>106</v>
      </c>
      <c r="P6662" t="s">
        <v>106</v>
      </c>
      <c r="Q6662" t="s">
        <v>212</v>
      </c>
      <c r="R6662" t="s">
        <v>1351</v>
      </c>
      <c r="S6662" t="s">
        <v>39825</v>
      </c>
      <c r="T6662" t="s">
        <v>36784</v>
      </c>
      <c r="U6662">
        <v>32</v>
      </c>
      <c r="V6662" t="s">
        <v>64</v>
      </c>
      <c r="W6662" t="s">
        <v>65</v>
      </c>
      <c r="AD6662" t="s">
        <v>39826</v>
      </c>
      <c r="AE6662" t="s">
        <v>70</v>
      </c>
      <c r="AW6662" t="s">
        <v>70</v>
      </c>
      <c r="AY6662" t="s">
        <v>391</v>
      </c>
      <c r="AZ6662" t="s">
        <v>75</v>
      </c>
    </row>
    <row r="6663" spans="1:52" x14ac:dyDescent="0.3">
      <c r="A6663" t="s">
        <v>39827</v>
      </c>
      <c r="B6663" t="s">
        <v>39828</v>
      </c>
      <c r="C6663" t="s">
        <v>8897</v>
      </c>
      <c r="D6663" t="s">
        <v>70</v>
      </c>
      <c r="E6663" t="s">
        <v>8960</v>
      </c>
      <c r="F6663" t="s">
        <v>8899</v>
      </c>
      <c r="G6663" t="s">
        <v>103</v>
      </c>
      <c r="H6663" t="s">
        <v>8961</v>
      </c>
      <c r="I6663" t="s">
        <v>8962</v>
      </c>
      <c r="J6663" t="s">
        <v>1350</v>
      </c>
      <c r="K6663" t="s">
        <v>1351</v>
      </c>
      <c r="L6663" t="s">
        <v>398</v>
      </c>
      <c r="M6663" t="s">
        <v>399</v>
      </c>
      <c r="N6663" t="s">
        <v>1351</v>
      </c>
      <c r="O6663" t="s">
        <v>106</v>
      </c>
      <c r="P6663" t="s">
        <v>106</v>
      </c>
      <c r="Q6663" t="s">
        <v>4631</v>
      </c>
      <c r="R6663" t="s">
        <v>1351</v>
      </c>
      <c r="AE6663" t="s">
        <v>70</v>
      </c>
      <c r="AW6663" t="s">
        <v>70</v>
      </c>
      <c r="AZ6663" t="s">
        <v>75</v>
      </c>
    </row>
    <row r="6664" spans="1:52" x14ac:dyDescent="0.3">
      <c r="A6664" t="s">
        <v>39829</v>
      </c>
      <c r="B6664" t="s">
        <v>39830</v>
      </c>
      <c r="C6664" t="s">
        <v>8897</v>
      </c>
      <c r="D6664" t="s">
        <v>70</v>
      </c>
      <c r="E6664" t="s">
        <v>12080</v>
      </c>
      <c r="F6664" t="s">
        <v>8899</v>
      </c>
      <c r="G6664" t="s">
        <v>103</v>
      </c>
      <c r="H6664" t="s">
        <v>9440</v>
      </c>
      <c r="I6664" t="s">
        <v>12081</v>
      </c>
      <c r="J6664" t="s">
        <v>1598</v>
      </c>
      <c r="K6664" t="s">
        <v>1351</v>
      </c>
      <c r="L6664" t="s">
        <v>398</v>
      </c>
      <c r="M6664" t="s">
        <v>399</v>
      </c>
      <c r="N6664" t="s">
        <v>1351</v>
      </c>
      <c r="O6664" t="s">
        <v>106</v>
      </c>
      <c r="P6664" t="s">
        <v>106</v>
      </c>
      <c r="Q6664" t="s">
        <v>212</v>
      </c>
      <c r="R6664" t="s">
        <v>1351</v>
      </c>
      <c r="S6664" t="s">
        <v>1005</v>
      </c>
      <c r="T6664" t="s">
        <v>39831</v>
      </c>
      <c r="U6664">
        <v>29</v>
      </c>
      <c r="V6664" t="s">
        <v>64</v>
      </c>
      <c r="W6664" t="s">
        <v>65</v>
      </c>
      <c r="X6664" t="s">
        <v>383</v>
      </c>
      <c r="AA6664" t="s">
        <v>111</v>
      </c>
      <c r="AD6664" t="s">
        <v>39832</v>
      </c>
      <c r="AE6664" t="s">
        <v>70</v>
      </c>
      <c r="AW6664" t="s">
        <v>70</v>
      </c>
      <c r="AY6664" t="s">
        <v>391</v>
      </c>
      <c r="AZ6664" t="s">
        <v>75</v>
      </c>
    </row>
    <row r="6665" spans="1:52" x14ac:dyDescent="0.3">
      <c r="A6665" t="s">
        <v>39833</v>
      </c>
      <c r="B6665" t="s">
        <v>37678</v>
      </c>
      <c r="C6665" t="s">
        <v>8897</v>
      </c>
      <c r="D6665" t="s">
        <v>70</v>
      </c>
      <c r="E6665" t="s">
        <v>9224</v>
      </c>
      <c r="F6665" t="s">
        <v>8899</v>
      </c>
      <c r="G6665" t="s">
        <v>103</v>
      </c>
      <c r="H6665" t="s">
        <v>9225</v>
      </c>
      <c r="I6665" t="s">
        <v>9226</v>
      </c>
      <c r="J6665" t="s">
        <v>1350</v>
      </c>
      <c r="K6665" t="s">
        <v>1351</v>
      </c>
      <c r="L6665" t="s">
        <v>398</v>
      </c>
      <c r="M6665" t="s">
        <v>399</v>
      </c>
      <c r="N6665" t="s">
        <v>1351</v>
      </c>
      <c r="O6665" t="s">
        <v>106</v>
      </c>
      <c r="P6665" t="s">
        <v>106</v>
      </c>
      <c r="Q6665" t="s">
        <v>4631</v>
      </c>
      <c r="R6665" t="s">
        <v>1351</v>
      </c>
      <c r="S6665" t="s">
        <v>324</v>
      </c>
      <c r="T6665" t="s">
        <v>39834</v>
      </c>
      <c r="U6665">
        <v>22</v>
      </c>
      <c r="V6665" t="s">
        <v>64</v>
      </c>
      <c r="W6665" t="s">
        <v>65</v>
      </c>
      <c r="AD6665" t="s">
        <v>39835</v>
      </c>
      <c r="AE6665" t="s">
        <v>70</v>
      </c>
      <c r="AW6665" t="s">
        <v>70</v>
      </c>
      <c r="AY6665" t="s">
        <v>391</v>
      </c>
      <c r="AZ6665" t="s">
        <v>75</v>
      </c>
    </row>
    <row r="6666" spans="1:52" x14ac:dyDescent="0.3">
      <c r="A6666" t="s">
        <v>39836</v>
      </c>
      <c r="B6666" t="s">
        <v>39837</v>
      </c>
      <c r="C6666" t="s">
        <v>8897</v>
      </c>
      <c r="D6666" t="s">
        <v>70</v>
      </c>
      <c r="E6666" t="s">
        <v>9393</v>
      </c>
      <c r="F6666" t="s">
        <v>8899</v>
      </c>
      <c r="G6666" t="s">
        <v>103</v>
      </c>
      <c r="H6666" t="s">
        <v>9220</v>
      </c>
      <c r="I6666" t="s">
        <v>9221</v>
      </c>
      <c r="J6666" t="s">
        <v>1350</v>
      </c>
      <c r="K6666" t="s">
        <v>1351</v>
      </c>
      <c r="L6666" t="s">
        <v>398</v>
      </c>
      <c r="M6666" t="s">
        <v>399</v>
      </c>
      <c r="N6666" t="s">
        <v>1351</v>
      </c>
      <c r="O6666" t="s">
        <v>106</v>
      </c>
      <c r="P6666" t="s">
        <v>106</v>
      </c>
      <c r="Q6666" t="s">
        <v>4631</v>
      </c>
      <c r="R6666" t="s">
        <v>1351</v>
      </c>
      <c r="S6666" t="s">
        <v>1032</v>
      </c>
      <c r="T6666" t="s">
        <v>39838</v>
      </c>
      <c r="U6666">
        <v>23</v>
      </c>
      <c r="V6666" t="s">
        <v>64</v>
      </c>
      <c r="W6666" t="s">
        <v>65</v>
      </c>
      <c r="AD6666" t="s">
        <v>39839</v>
      </c>
      <c r="AE6666" t="s">
        <v>70</v>
      </c>
      <c r="AW6666" t="s">
        <v>70</v>
      </c>
      <c r="AY6666" t="s">
        <v>391</v>
      </c>
      <c r="AZ6666" t="s">
        <v>75</v>
      </c>
    </row>
    <row r="6667" spans="1:52" x14ac:dyDescent="0.3">
      <c r="A6667" t="s">
        <v>39840</v>
      </c>
      <c r="B6667" t="s">
        <v>39841</v>
      </c>
      <c r="C6667" t="s">
        <v>8897</v>
      </c>
      <c r="D6667" t="s">
        <v>70</v>
      </c>
      <c r="E6667" t="s">
        <v>11165</v>
      </c>
      <c r="F6667" t="s">
        <v>8899</v>
      </c>
      <c r="G6667" t="s">
        <v>103</v>
      </c>
      <c r="H6667" t="s">
        <v>8900</v>
      </c>
      <c r="I6667" t="s">
        <v>9081</v>
      </c>
      <c r="J6667" t="s">
        <v>1515</v>
      </c>
      <c r="K6667" t="s">
        <v>1351</v>
      </c>
      <c r="L6667" t="s">
        <v>208</v>
      </c>
      <c r="M6667" t="s">
        <v>209</v>
      </c>
      <c r="N6667" t="s">
        <v>1351</v>
      </c>
      <c r="O6667" t="s">
        <v>106</v>
      </c>
      <c r="P6667" t="s">
        <v>106</v>
      </c>
      <c r="Q6667" t="s">
        <v>212</v>
      </c>
      <c r="R6667" t="s">
        <v>1351</v>
      </c>
      <c r="S6667" t="s">
        <v>270</v>
      </c>
      <c r="T6667" t="s">
        <v>12124</v>
      </c>
      <c r="U6667">
        <v>29</v>
      </c>
      <c r="V6667" t="s">
        <v>64</v>
      </c>
      <c r="W6667" t="s">
        <v>65</v>
      </c>
      <c r="AC6667" t="s">
        <v>39842</v>
      </c>
      <c r="AD6667" t="s">
        <v>39843</v>
      </c>
      <c r="AE6667" t="s">
        <v>70</v>
      </c>
      <c r="AF6667" t="s">
        <v>70</v>
      </c>
      <c r="AU6667" t="s">
        <v>5536</v>
      </c>
      <c r="AV6667" t="s">
        <v>70</v>
      </c>
      <c r="AW6667" t="s">
        <v>70</v>
      </c>
      <c r="AY6667" t="s">
        <v>391</v>
      </c>
      <c r="AZ6667" t="s">
        <v>75</v>
      </c>
    </row>
    <row r="6668" spans="1:52" x14ac:dyDescent="0.3">
      <c r="A6668" t="s">
        <v>39844</v>
      </c>
      <c r="B6668" t="s">
        <v>39845</v>
      </c>
      <c r="C6668" t="s">
        <v>8897</v>
      </c>
      <c r="D6668" t="s">
        <v>70</v>
      </c>
      <c r="E6668" t="s">
        <v>11165</v>
      </c>
      <c r="F6668" t="s">
        <v>8899</v>
      </c>
      <c r="G6668" t="s">
        <v>103</v>
      </c>
      <c r="H6668" t="s">
        <v>8900</v>
      </c>
      <c r="I6668" t="s">
        <v>9081</v>
      </c>
      <c r="J6668" t="s">
        <v>1515</v>
      </c>
      <c r="K6668" t="s">
        <v>1351</v>
      </c>
      <c r="L6668" t="s">
        <v>208</v>
      </c>
      <c r="M6668" t="s">
        <v>209</v>
      </c>
      <c r="N6668" t="s">
        <v>1351</v>
      </c>
      <c r="O6668" t="s">
        <v>106</v>
      </c>
      <c r="P6668" t="s">
        <v>106</v>
      </c>
      <c r="Q6668" t="s">
        <v>212</v>
      </c>
      <c r="R6668" t="s">
        <v>1351</v>
      </c>
      <c r="S6668" t="s">
        <v>270</v>
      </c>
      <c r="T6668" t="s">
        <v>39846</v>
      </c>
      <c r="U6668">
        <v>36</v>
      </c>
      <c r="V6668" t="s">
        <v>64</v>
      </c>
      <c r="W6668" t="s">
        <v>65</v>
      </c>
      <c r="AC6668" t="s">
        <v>39847</v>
      </c>
      <c r="AD6668" t="s">
        <v>39848</v>
      </c>
      <c r="AE6668" t="s">
        <v>70</v>
      </c>
      <c r="AF6668" t="s">
        <v>70</v>
      </c>
      <c r="AU6668" t="s">
        <v>70</v>
      </c>
      <c r="AV6668" t="s">
        <v>70</v>
      </c>
      <c r="AW6668" t="s">
        <v>70</v>
      </c>
      <c r="AY6668" t="s">
        <v>124</v>
      </c>
      <c r="AZ6668" t="s">
        <v>75</v>
      </c>
    </row>
    <row r="6669" spans="1:52" x14ac:dyDescent="0.3">
      <c r="A6669" t="s">
        <v>39849</v>
      </c>
      <c r="B6669" t="s">
        <v>39850</v>
      </c>
      <c r="C6669" t="s">
        <v>8897</v>
      </c>
      <c r="D6669" t="s">
        <v>70</v>
      </c>
      <c r="E6669" t="s">
        <v>12905</v>
      </c>
      <c r="F6669" t="s">
        <v>8899</v>
      </c>
      <c r="G6669" t="s">
        <v>103</v>
      </c>
      <c r="H6669" t="s">
        <v>9370</v>
      </c>
      <c r="I6669" t="s">
        <v>9371</v>
      </c>
      <c r="J6669" t="s">
        <v>5654</v>
      </c>
      <c r="K6669" t="s">
        <v>1351</v>
      </c>
      <c r="L6669" t="s">
        <v>398</v>
      </c>
      <c r="M6669" t="s">
        <v>399</v>
      </c>
      <c r="N6669" t="s">
        <v>1351</v>
      </c>
      <c r="O6669" t="s">
        <v>106</v>
      </c>
      <c r="P6669" t="s">
        <v>1178</v>
      </c>
      <c r="Q6669" t="s">
        <v>212</v>
      </c>
      <c r="R6669" t="s">
        <v>1351</v>
      </c>
      <c r="S6669" t="s">
        <v>119</v>
      </c>
      <c r="T6669" t="s">
        <v>7281</v>
      </c>
      <c r="U6669">
        <v>26</v>
      </c>
      <c r="V6669" t="s">
        <v>64</v>
      </c>
      <c r="W6669" t="s">
        <v>65</v>
      </c>
      <c r="AD6669" t="s">
        <v>39851</v>
      </c>
      <c r="AE6669" t="s">
        <v>70</v>
      </c>
      <c r="AW6669" t="s">
        <v>70</v>
      </c>
      <c r="AY6669" t="s">
        <v>391</v>
      </c>
      <c r="AZ6669" t="s">
        <v>75</v>
      </c>
    </row>
    <row r="6670" spans="1:52" x14ac:dyDescent="0.3">
      <c r="A6670" t="s">
        <v>39852</v>
      </c>
      <c r="B6670" t="s">
        <v>39853</v>
      </c>
      <c r="C6670" t="s">
        <v>8897</v>
      </c>
      <c r="D6670" t="s">
        <v>70</v>
      </c>
      <c r="E6670" t="s">
        <v>9181</v>
      </c>
      <c r="F6670" t="s">
        <v>8899</v>
      </c>
      <c r="G6670" t="s">
        <v>103</v>
      </c>
      <c r="H6670" t="s">
        <v>9182</v>
      </c>
      <c r="I6670" t="s">
        <v>9183</v>
      </c>
      <c r="J6670" t="s">
        <v>1350</v>
      </c>
      <c r="K6670" t="s">
        <v>1351</v>
      </c>
      <c r="L6670" t="s">
        <v>398</v>
      </c>
      <c r="M6670" t="s">
        <v>399</v>
      </c>
      <c r="N6670" t="s">
        <v>1351</v>
      </c>
      <c r="O6670" t="s">
        <v>106</v>
      </c>
      <c r="P6670" t="s">
        <v>106</v>
      </c>
      <c r="Q6670" t="s">
        <v>4631</v>
      </c>
      <c r="R6670" t="s">
        <v>1351</v>
      </c>
      <c r="S6670" t="s">
        <v>1457</v>
      </c>
      <c r="T6670" t="s">
        <v>39854</v>
      </c>
      <c r="U6670">
        <v>21</v>
      </c>
      <c r="V6670" t="s">
        <v>64</v>
      </c>
      <c r="W6670" t="s">
        <v>65</v>
      </c>
      <c r="AD6670" t="s">
        <v>39855</v>
      </c>
      <c r="AE6670" t="s">
        <v>70</v>
      </c>
      <c r="AW6670" t="s">
        <v>39856</v>
      </c>
      <c r="AY6670" t="s">
        <v>391</v>
      </c>
      <c r="AZ6670" t="s">
        <v>75</v>
      </c>
    </row>
    <row r="6671" spans="1:52" x14ac:dyDescent="0.3">
      <c r="A6671" t="s">
        <v>39857</v>
      </c>
      <c r="B6671" t="s">
        <v>39858</v>
      </c>
      <c r="C6671" t="s">
        <v>8897</v>
      </c>
      <c r="D6671" t="s">
        <v>70</v>
      </c>
      <c r="E6671" t="s">
        <v>9343</v>
      </c>
      <c r="F6671" t="s">
        <v>8899</v>
      </c>
      <c r="G6671" t="s">
        <v>103</v>
      </c>
      <c r="H6671" t="s">
        <v>9087</v>
      </c>
      <c r="I6671" t="s">
        <v>9344</v>
      </c>
      <c r="J6671" t="s">
        <v>1350</v>
      </c>
      <c r="K6671" t="s">
        <v>1351</v>
      </c>
      <c r="L6671" t="s">
        <v>398</v>
      </c>
      <c r="M6671" t="s">
        <v>399</v>
      </c>
      <c r="N6671" t="s">
        <v>1351</v>
      </c>
      <c r="O6671" t="s">
        <v>106</v>
      </c>
      <c r="P6671" t="s">
        <v>106</v>
      </c>
      <c r="Q6671" t="s">
        <v>4631</v>
      </c>
      <c r="R6671" t="s">
        <v>1351</v>
      </c>
      <c r="S6671" t="s">
        <v>4304</v>
      </c>
      <c r="T6671" t="s">
        <v>39859</v>
      </c>
      <c r="U6671">
        <v>22</v>
      </c>
      <c r="V6671" t="s">
        <v>64</v>
      </c>
      <c r="W6671" t="s">
        <v>65</v>
      </c>
      <c r="AD6671" t="s">
        <v>39860</v>
      </c>
      <c r="AE6671" t="s">
        <v>70</v>
      </c>
      <c r="AW6671" t="s">
        <v>70</v>
      </c>
      <c r="AY6671" t="s">
        <v>391</v>
      </c>
      <c r="AZ6671" t="s">
        <v>75</v>
      </c>
    </row>
    <row r="6672" spans="1:52" x14ac:dyDescent="0.3">
      <c r="A6672" t="s">
        <v>39861</v>
      </c>
      <c r="B6672" t="s">
        <v>39862</v>
      </c>
      <c r="C6672" t="s">
        <v>8897</v>
      </c>
      <c r="D6672" t="s">
        <v>70</v>
      </c>
      <c r="E6672" t="s">
        <v>10776</v>
      </c>
      <c r="F6672" t="s">
        <v>8899</v>
      </c>
      <c r="G6672" t="s">
        <v>103</v>
      </c>
      <c r="H6672" t="s">
        <v>8968</v>
      </c>
      <c r="I6672" t="s">
        <v>10777</v>
      </c>
      <c r="J6672" t="s">
        <v>1598</v>
      </c>
      <c r="K6672" t="s">
        <v>1351</v>
      </c>
      <c r="L6672" t="s">
        <v>398</v>
      </c>
      <c r="M6672" t="s">
        <v>399</v>
      </c>
      <c r="N6672" t="s">
        <v>1351</v>
      </c>
      <c r="O6672" t="s">
        <v>106</v>
      </c>
      <c r="P6672" t="s">
        <v>106</v>
      </c>
      <c r="Q6672" t="s">
        <v>4631</v>
      </c>
      <c r="R6672" t="s">
        <v>1351</v>
      </c>
      <c r="S6672" t="s">
        <v>324</v>
      </c>
      <c r="T6672" t="s">
        <v>39863</v>
      </c>
      <c r="U6672">
        <v>25</v>
      </c>
      <c r="V6672" t="s">
        <v>64</v>
      </c>
      <c r="W6672" t="s">
        <v>513</v>
      </c>
      <c r="AD6672" t="s">
        <v>39864</v>
      </c>
      <c r="AE6672" t="s">
        <v>70</v>
      </c>
      <c r="AW6672" t="s">
        <v>70</v>
      </c>
      <c r="AY6672" t="s">
        <v>391</v>
      </c>
      <c r="AZ6672" t="s">
        <v>75</v>
      </c>
    </row>
    <row r="6673" spans="1:52" x14ac:dyDescent="0.3">
      <c r="A6673" t="s">
        <v>39865</v>
      </c>
      <c r="B6673" t="s">
        <v>39866</v>
      </c>
      <c r="C6673" t="s">
        <v>54</v>
      </c>
      <c r="D6673" t="s">
        <v>2089</v>
      </c>
      <c r="E6673" t="s">
        <v>10013</v>
      </c>
      <c r="F6673" t="s">
        <v>8899</v>
      </c>
      <c r="G6673" t="s">
        <v>103</v>
      </c>
      <c r="H6673" t="s">
        <v>9182</v>
      </c>
      <c r="I6673" t="s">
        <v>9183</v>
      </c>
      <c r="J6673" t="s">
        <v>1515</v>
      </c>
      <c r="K6673" t="s">
        <v>1351</v>
      </c>
      <c r="L6673" t="s">
        <v>208</v>
      </c>
      <c r="M6673" t="s">
        <v>209</v>
      </c>
      <c r="N6673" t="s">
        <v>1351</v>
      </c>
      <c r="O6673" t="s">
        <v>106</v>
      </c>
      <c r="P6673" t="s">
        <v>106</v>
      </c>
      <c r="Q6673" t="s">
        <v>212</v>
      </c>
      <c r="R6673" t="s">
        <v>1351</v>
      </c>
      <c r="S6673" t="s">
        <v>119</v>
      </c>
      <c r="T6673" t="s">
        <v>34440</v>
      </c>
      <c r="U6673">
        <v>55</v>
      </c>
      <c r="V6673" t="s">
        <v>64</v>
      </c>
      <c r="W6673" t="s">
        <v>65</v>
      </c>
      <c r="AA6673" t="s">
        <v>87</v>
      </c>
      <c r="AC6673" t="s">
        <v>39867</v>
      </c>
      <c r="AD6673" t="s">
        <v>39868</v>
      </c>
      <c r="AE6673" t="s">
        <v>70</v>
      </c>
      <c r="AF6673" t="s">
        <v>39869</v>
      </c>
      <c r="AG6673" t="s">
        <v>39870</v>
      </c>
      <c r="AH6673" t="s">
        <v>39871</v>
      </c>
      <c r="AI6673" t="s">
        <v>39872</v>
      </c>
      <c r="AV6673" t="s">
        <v>1373</v>
      </c>
      <c r="AW6673" t="s">
        <v>39873</v>
      </c>
      <c r="AX6673" t="s">
        <v>3732</v>
      </c>
      <c r="AY6673" t="s">
        <v>124</v>
      </c>
      <c r="AZ6673" t="s">
        <v>75</v>
      </c>
    </row>
    <row r="6674" spans="1:52" x14ac:dyDescent="0.3">
      <c r="A6674" t="s">
        <v>39874</v>
      </c>
      <c r="B6674" t="s">
        <v>39875</v>
      </c>
      <c r="C6674" t="s">
        <v>8897</v>
      </c>
      <c r="D6674" t="s">
        <v>70</v>
      </c>
      <c r="E6674" t="s">
        <v>11341</v>
      </c>
      <c r="F6674" t="s">
        <v>8899</v>
      </c>
      <c r="G6674" t="s">
        <v>103</v>
      </c>
      <c r="H6674" t="s">
        <v>11293</v>
      </c>
      <c r="I6674" t="s">
        <v>11294</v>
      </c>
      <c r="J6674" t="s">
        <v>206</v>
      </c>
      <c r="K6674" t="s">
        <v>207</v>
      </c>
      <c r="L6674" t="s">
        <v>208</v>
      </c>
      <c r="M6674" t="s">
        <v>209</v>
      </c>
      <c r="N6674" t="s">
        <v>60</v>
      </c>
      <c r="O6674" t="s">
        <v>106</v>
      </c>
      <c r="P6674" t="s">
        <v>106</v>
      </c>
      <c r="Q6674" t="s">
        <v>212</v>
      </c>
      <c r="R6674" t="s">
        <v>207</v>
      </c>
      <c r="S6674" t="s">
        <v>119</v>
      </c>
      <c r="T6674" t="s">
        <v>35846</v>
      </c>
      <c r="U6674">
        <v>30</v>
      </c>
      <c r="V6674" t="s">
        <v>64</v>
      </c>
      <c r="W6674" t="s">
        <v>65</v>
      </c>
      <c r="AC6674" t="s">
        <v>70</v>
      </c>
      <c r="AD6674" t="s">
        <v>39876</v>
      </c>
      <c r="AE6674" t="s">
        <v>70</v>
      </c>
      <c r="AF6674" t="s">
        <v>70</v>
      </c>
      <c r="AU6674" t="s">
        <v>70</v>
      </c>
      <c r="AV6674" t="s">
        <v>70</v>
      </c>
      <c r="AW6674" t="s">
        <v>70</v>
      </c>
      <c r="AY6674" t="s">
        <v>391</v>
      </c>
      <c r="AZ6674" t="s">
        <v>75</v>
      </c>
    </row>
    <row r="6675" spans="1:52" x14ac:dyDescent="0.3">
      <c r="A6675" t="s">
        <v>39877</v>
      </c>
      <c r="B6675" t="s">
        <v>39878</v>
      </c>
      <c r="C6675" t="s">
        <v>8897</v>
      </c>
      <c r="D6675" t="s">
        <v>70</v>
      </c>
      <c r="E6675" t="s">
        <v>11195</v>
      </c>
      <c r="F6675" t="s">
        <v>8899</v>
      </c>
      <c r="G6675" t="s">
        <v>103</v>
      </c>
      <c r="H6675" t="s">
        <v>9440</v>
      </c>
      <c r="I6675" t="s">
        <v>9441</v>
      </c>
      <c r="J6675" t="s">
        <v>1515</v>
      </c>
      <c r="K6675" t="s">
        <v>1351</v>
      </c>
      <c r="L6675" t="s">
        <v>208</v>
      </c>
      <c r="M6675" t="s">
        <v>209</v>
      </c>
      <c r="N6675" t="s">
        <v>1351</v>
      </c>
      <c r="O6675" t="s">
        <v>106</v>
      </c>
      <c r="P6675" t="s">
        <v>106</v>
      </c>
      <c r="Q6675" t="s">
        <v>212</v>
      </c>
      <c r="R6675" t="s">
        <v>1351</v>
      </c>
      <c r="S6675" t="s">
        <v>1005</v>
      </c>
      <c r="T6675" t="s">
        <v>31402</v>
      </c>
      <c r="U6675">
        <v>46</v>
      </c>
      <c r="V6675" t="s">
        <v>64</v>
      </c>
      <c r="W6675" t="s">
        <v>65</v>
      </c>
      <c r="X6675" t="s">
        <v>383</v>
      </c>
      <c r="AA6675" t="s">
        <v>87</v>
      </c>
      <c r="AD6675" t="s">
        <v>39879</v>
      </c>
      <c r="AE6675" t="s">
        <v>70</v>
      </c>
      <c r="AW6675" t="s">
        <v>70</v>
      </c>
      <c r="AY6675" t="s">
        <v>124</v>
      </c>
      <c r="AZ6675" t="s">
        <v>75</v>
      </c>
    </row>
    <row r="6676" spans="1:52" x14ac:dyDescent="0.3">
      <c r="A6676" t="s">
        <v>39880</v>
      </c>
      <c r="B6676" t="s">
        <v>39881</v>
      </c>
      <c r="C6676" t="s">
        <v>8897</v>
      </c>
      <c r="D6676" t="s">
        <v>70</v>
      </c>
      <c r="E6676" t="s">
        <v>9467</v>
      </c>
      <c r="F6676" t="s">
        <v>8899</v>
      </c>
      <c r="G6676" t="s">
        <v>103</v>
      </c>
      <c r="H6676" t="s">
        <v>9065</v>
      </c>
      <c r="I6676" t="s">
        <v>9468</v>
      </c>
      <c r="J6676" t="s">
        <v>1350</v>
      </c>
      <c r="K6676" t="s">
        <v>1351</v>
      </c>
      <c r="L6676" t="s">
        <v>398</v>
      </c>
      <c r="M6676" t="s">
        <v>399</v>
      </c>
      <c r="N6676" t="s">
        <v>1351</v>
      </c>
      <c r="O6676" t="s">
        <v>106</v>
      </c>
      <c r="P6676" t="s">
        <v>106</v>
      </c>
      <c r="Q6676" t="s">
        <v>4631</v>
      </c>
      <c r="R6676" t="s">
        <v>1351</v>
      </c>
      <c r="S6676" t="s">
        <v>2378</v>
      </c>
      <c r="T6676" t="s">
        <v>39882</v>
      </c>
      <c r="U6676">
        <v>24</v>
      </c>
      <c r="V6676" t="s">
        <v>64</v>
      </c>
      <c r="W6676" t="s">
        <v>65</v>
      </c>
      <c r="AD6676" t="s">
        <v>39883</v>
      </c>
      <c r="AE6676" t="s">
        <v>70</v>
      </c>
      <c r="AW6676" t="s">
        <v>70</v>
      </c>
      <c r="AY6676" t="s">
        <v>391</v>
      </c>
      <c r="AZ6676" t="s">
        <v>75</v>
      </c>
    </row>
    <row r="6677" spans="1:52" x14ac:dyDescent="0.3">
      <c r="A6677" t="s">
        <v>39884</v>
      </c>
      <c r="B6677" t="s">
        <v>39885</v>
      </c>
      <c r="C6677" t="s">
        <v>8897</v>
      </c>
      <c r="D6677" t="s">
        <v>70</v>
      </c>
      <c r="E6677" t="s">
        <v>9467</v>
      </c>
      <c r="F6677" t="s">
        <v>8899</v>
      </c>
      <c r="G6677" t="s">
        <v>103</v>
      </c>
      <c r="H6677" t="s">
        <v>9065</v>
      </c>
      <c r="I6677" t="s">
        <v>9468</v>
      </c>
      <c r="J6677" t="s">
        <v>1350</v>
      </c>
      <c r="K6677" t="s">
        <v>1351</v>
      </c>
      <c r="L6677" t="s">
        <v>398</v>
      </c>
      <c r="M6677" t="s">
        <v>399</v>
      </c>
      <c r="N6677" t="s">
        <v>1351</v>
      </c>
      <c r="O6677" t="s">
        <v>106</v>
      </c>
      <c r="P6677" t="s">
        <v>106</v>
      </c>
      <c r="Q6677" t="s">
        <v>4631</v>
      </c>
      <c r="R6677" t="s">
        <v>1351</v>
      </c>
      <c r="S6677" t="s">
        <v>5208</v>
      </c>
      <c r="T6677" t="s">
        <v>27398</v>
      </c>
      <c r="U6677">
        <v>23</v>
      </c>
      <c r="V6677" t="s">
        <v>64</v>
      </c>
      <c r="W6677" t="s">
        <v>65</v>
      </c>
      <c r="X6677" t="s">
        <v>110</v>
      </c>
      <c r="AA6677" t="s">
        <v>111</v>
      </c>
      <c r="AD6677" t="s">
        <v>39886</v>
      </c>
      <c r="AE6677" t="s">
        <v>70</v>
      </c>
      <c r="AW6677" t="s">
        <v>70</v>
      </c>
      <c r="AY6677" t="s">
        <v>391</v>
      </c>
      <c r="AZ6677" t="s">
        <v>75</v>
      </c>
    </row>
    <row r="6678" spans="1:52" x14ac:dyDescent="0.3">
      <c r="A6678" t="s">
        <v>39887</v>
      </c>
      <c r="B6678" t="s">
        <v>39888</v>
      </c>
      <c r="C6678" t="s">
        <v>8897</v>
      </c>
      <c r="D6678" t="s">
        <v>70</v>
      </c>
      <c r="E6678" t="s">
        <v>9393</v>
      </c>
      <c r="F6678" t="s">
        <v>8899</v>
      </c>
      <c r="G6678" t="s">
        <v>103</v>
      </c>
      <c r="H6678" t="s">
        <v>9220</v>
      </c>
      <c r="I6678" t="s">
        <v>9221</v>
      </c>
      <c r="J6678" t="s">
        <v>1350</v>
      </c>
      <c r="K6678" t="s">
        <v>1351</v>
      </c>
      <c r="L6678" t="s">
        <v>398</v>
      </c>
      <c r="M6678" t="s">
        <v>399</v>
      </c>
      <c r="N6678" t="s">
        <v>1351</v>
      </c>
      <c r="O6678" t="s">
        <v>106</v>
      </c>
      <c r="P6678" t="s">
        <v>106</v>
      </c>
      <c r="Q6678" t="s">
        <v>212</v>
      </c>
      <c r="R6678" t="s">
        <v>1351</v>
      </c>
      <c r="S6678" t="s">
        <v>119</v>
      </c>
      <c r="T6678" t="s">
        <v>39889</v>
      </c>
      <c r="U6678">
        <v>33</v>
      </c>
      <c r="V6678" t="s">
        <v>64</v>
      </c>
      <c r="W6678" t="s">
        <v>513</v>
      </c>
      <c r="AC6678" t="s">
        <v>70</v>
      </c>
      <c r="AD6678" t="s">
        <v>39890</v>
      </c>
      <c r="AE6678" t="s">
        <v>70</v>
      </c>
      <c r="AF6678" t="s">
        <v>70</v>
      </c>
      <c r="AU6678" t="s">
        <v>70</v>
      </c>
      <c r="AV6678" t="s">
        <v>70</v>
      </c>
      <c r="AW6678" t="s">
        <v>70</v>
      </c>
      <c r="AY6678" t="s">
        <v>391</v>
      </c>
      <c r="AZ6678" t="s">
        <v>75</v>
      </c>
    </row>
    <row r="6679" spans="1:52" x14ac:dyDescent="0.3">
      <c r="A6679" t="s">
        <v>39891</v>
      </c>
      <c r="B6679" t="s">
        <v>39892</v>
      </c>
      <c r="C6679" t="s">
        <v>54</v>
      </c>
      <c r="D6679" t="s">
        <v>2302</v>
      </c>
      <c r="E6679" t="s">
        <v>39893</v>
      </c>
      <c r="F6679" t="s">
        <v>8899</v>
      </c>
      <c r="G6679" t="s">
        <v>103</v>
      </c>
      <c r="H6679" t="s">
        <v>8961</v>
      </c>
      <c r="I6679" t="s">
        <v>8962</v>
      </c>
      <c r="J6679" t="s">
        <v>206</v>
      </c>
      <c r="K6679" t="s">
        <v>207</v>
      </c>
      <c r="L6679" t="s">
        <v>208</v>
      </c>
      <c r="M6679" t="s">
        <v>209</v>
      </c>
      <c r="N6679" t="s">
        <v>60</v>
      </c>
      <c r="O6679" t="s">
        <v>106</v>
      </c>
      <c r="P6679" t="s">
        <v>106</v>
      </c>
      <c r="Q6679" t="s">
        <v>212</v>
      </c>
      <c r="R6679" t="s">
        <v>207</v>
      </c>
      <c r="S6679" t="s">
        <v>480</v>
      </c>
      <c r="T6679" t="s">
        <v>5826</v>
      </c>
      <c r="U6679">
        <v>50</v>
      </c>
      <c r="V6679" t="s">
        <v>64</v>
      </c>
      <c r="W6679" t="s">
        <v>65</v>
      </c>
      <c r="X6679" t="s">
        <v>110</v>
      </c>
      <c r="AA6679" t="s">
        <v>87</v>
      </c>
      <c r="AC6679" t="s">
        <v>39894</v>
      </c>
      <c r="AD6679" t="s">
        <v>39895</v>
      </c>
      <c r="AE6679" t="s">
        <v>70</v>
      </c>
      <c r="AF6679" t="s">
        <v>39896</v>
      </c>
      <c r="AG6679" t="s">
        <v>39897</v>
      </c>
      <c r="AH6679" t="s">
        <v>39898</v>
      </c>
      <c r="AI6679" t="s">
        <v>39899</v>
      </c>
      <c r="AV6679" t="s">
        <v>222</v>
      </c>
      <c r="AW6679" t="s">
        <v>39900</v>
      </c>
      <c r="AX6679" t="s">
        <v>224</v>
      </c>
      <c r="AY6679" t="s">
        <v>124</v>
      </c>
      <c r="AZ6679" t="s">
        <v>75</v>
      </c>
    </row>
    <row r="6680" spans="1:52" x14ac:dyDescent="0.3">
      <c r="A6680" t="s">
        <v>39901</v>
      </c>
      <c r="B6680" t="s">
        <v>39902</v>
      </c>
      <c r="C6680" t="s">
        <v>8897</v>
      </c>
      <c r="D6680" t="s">
        <v>9510</v>
      </c>
      <c r="E6680" t="s">
        <v>21446</v>
      </c>
      <c r="F6680" t="s">
        <v>8899</v>
      </c>
      <c r="G6680" t="s">
        <v>103</v>
      </c>
      <c r="H6680" t="s">
        <v>9550</v>
      </c>
      <c r="I6680" t="s">
        <v>9551</v>
      </c>
      <c r="J6680" t="s">
        <v>5654</v>
      </c>
      <c r="K6680" t="s">
        <v>1351</v>
      </c>
      <c r="L6680" t="s">
        <v>398</v>
      </c>
      <c r="M6680" t="s">
        <v>399</v>
      </c>
      <c r="N6680" t="s">
        <v>1351</v>
      </c>
      <c r="O6680" t="s">
        <v>106</v>
      </c>
      <c r="P6680" t="s">
        <v>106</v>
      </c>
      <c r="Q6680" t="s">
        <v>4631</v>
      </c>
      <c r="R6680" t="s">
        <v>1351</v>
      </c>
      <c r="S6680" t="s">
        <v>1457</v>
      </c>
      <c r="T6680" t="s">
        <v>39903</v>
      </c>
      <c r="U6680">
        <v>23</v>
      </c>
      <c r="V6680" t="s">
        <v>64</v>
      </c>
      <c r="W6680" t="s">
        <v>65</v>
      </c>
      <c r="X6680" t="s">
        <v>112</v>
      </c>
      <c r="AA6680" t="s">
        <v>111</v>
      </c>
      <c r="AB6680" t="s">
        <v>39904</v>
      </c>
      <c r="AC6680" t="s">
        <v>39905</v>
      </c>
      <c r="AD6680" t="s">
        <v>39906</v>
      </c>
      <c r="AE6680" t="s">
        <v>70</v>
      </c>
      <c r="AW6680" t="s">
        <v>70</v>
      </c>
      <c r="AZ6680" t="s">
        <v>75</v>
      </c>
    </row>
    <row r="6681" spans="1:52" x14ac:dyDescent="0.3">
      <c r="A6681" t="s">
        <v>39907</v>
      </c>
      <c r="B6681" t="s">
        <v>39908</v>
      </c>
      <c r="C6681" t="s">
        <v>8897</v>
      </c>
      <c r="D6681" t="s">
        <v>70</v>
      </c>
      <c r="E6681" t="s">
        <v>11195</v>
      </c>
      <c r="F6681" t="s">
        <v>8899</v>
      </c>
      <c r="G6681" t="s">
        <v>103</v>
      </c>
      <c r="H6681" t="s">
        <v>9440</v>
      </c>
      <c r="I6681" t="s">
        <v>9441</v>
      </c>
      <c r="J6681" t="s">
        <v>1515</v>
      </c>
      <c r="K6681" t="s">
        <v>1351</v>
      </c>
      <c r="L6681" t="s">
        <v>208</v>
      </c>
      <c r="M6681" t="s">
        <v>209</v>
      </c>
      <c r="N6681" t="s">
        <v>1351</v>
      </c>
      <c r="O6681" t="s">
        <v>106</v>
      </c>
      <c r="P6681" t="s">
        <v>106</v>
      </c>
      <c r="Q6681" t="s">
        <v>212</v>
      </c>
      <c r="R6681" t="s">
        <v>1351</v>
      </c>
      <c r="S6681" t="s">
        <v>709</v>
      </c>
      <c r="T6681" t="s">
        <v>20709</v>
      </c>
      <c r="U6681">
        <v>48</v>
      </c>
      <c r="V6681" t="s">
        <v>64</v>
      </c>
      <c r="W6681" t="s">
        <v>65</v>
      </c>
      <c r="X6681" t="s">
        <v>383</v>
      </c>
      <c r="AA6681" t="s">
        <v>87</v>
      </c>
      <c r="AC6681" t="s">
        <v>70</v>
      </c>
      <c r="AD6681" t="s">
        <v>39909</v>
      </c>
      <c r="AE6681" t="s">
        <v>70</v>
      </c>
      <c r="AF6681" t="s">
        <v>70</v>
      </c>
      <c r="AH6681" t="s">
        <v>39910</v>
      </c>
      <c r="AU6681" t="s">
        <v>39911</v>
      </c>
      <c r="AV6681" t="s">
        <v>70</v>
      </c>
      <c r="AW6681" t="s">
        <v>39912</v>
      </c>
      <c r="AY6681" t="s">
        <v>124</v>
      </c>
      <c r="AZ6681" t="s">
        <v>75</v>
      </c>
    </row>
    <row r="6682" spans="1:52" x14ac:dyDescent="0.3">
      <c r="A6682" t="s">
        <v>39913</v>
      </c>
      <c r="B6682" t="s">
        <v>39914</v>
      </c>
      <c r="C6682" t="s">
        <v>8897</v>
      </c>
      <c r="D6682" t="s">
        <v>70</v>
      </c>
      <c r="E6682" t="s">
        <v>11920</v>
      </c>
      <c r="F6682" t="s">
        <v>8899</v>
      </c>
      <c r="G6682" t="s">
        <v>103</v>
      </c>
      <c r="H6682" t="s">
        <v>10405</v>
      </c>
      <c r="I6682" t="s">
        <v>11921</v>
      </c>
      <c r="J6682" t="s">
        <v>1350</v>
      </c>
      <c r="K6682" t="s">
        <v>1351</v>
      </c>
      <c r="L6682" t="s">
        <v>398</v>
      </c>
      <c r="M6682" t="s">
        <v>399</v>
      </c>
      <c r="N6682" t="s">
        <v>1351</v>
      </c>
      <c r="O6682" t="s">
        <v>106</v>
      </c>
      <c r="P6682" t="s">
        <v>106</v>
      </c>
      <c r="Q6682" t="s">
        <v>4631</v>
      </c>
      <c r="R6682" t="s">
        <v>1351</v>
      </c>
      <c r="S6682" t="s">
        <v>11023</v>
      </c>
      <c r="T6682" t="s">
        <v>39915</v>
      </c>
      <c r="U6682">
        <v>25</v>
      </c>
      <c r="V6682" t="s">
        <v>64</v>
      </c>
      <c r="W6682" t="s">
        <v>65</v>
      </c>
      <c r="X6682" t="s">
        <v>110</v>
      </c>
      <c r="AA6682" t="s">
        <v>111</v>
      </c>
      <c r="AC6682" t="s">
        <v>39916</v>
      </c>
      <c r="AD6682" t="s">
        <v>39917</v>
      </c>
      <c r="AE6682" t="s">
        <v>70</v>
      </c>
      <c r="AF6682" t="s">
        <v>70</v>
      </c>
      <c r="AU6682" t="s">
        <v>70</v>
      </c>
      <c r="AV6682" t="s">
        <v>70</v>
      </c>
      <c r="AW6682" t="s">
        <v>70</v>
      </c>
      <c r="AY6682" t="s">
        <v>391</v>
      </c>
      <c r="AZ6682" t="s">
        <v>75</v>
      </c>
    </row>
    <row r="6683" spans="1:52" x14ac:dyDescent="0.3">
      <c r="A6683" t="s">
        <v>39918</v>
      </c>
      <c r="B6683" t="s">
        <v>39919</v>
      </c>
      <c r="C6683" t="s">
        <v>8897</v>
      </c>
      <c r="D6683" t="s">
        <v>70</v>
      </c>
      <c r="E6683" t="s">
        <v>9138</v>
      </c>
      <c r="F6683" t="s">
        <v>8899</v>
      </c>
      <c r="G6683" t="s">
        <v>103</v>
      </c>
      <c r="H6683" t="s">
        <v>8942</v>
      </c>
      <c r="I6683" t="s">
        <v>9139</v>
      </c>
      <c r="J6683" t="s">
        <v>1350</v>
      </c>
      <c r="K6683" t="s">
        <v>1351</v>
      </c>
      <c r="L6683" t="s">
        <v>398</v>
      </c>
      <c r="M6683" t="s">
        <v>399</v>
      </c>
      <c r="N6683" t="s">
        <v>1351</v>
      </c>
      <c r="O6683" t="s">
        <v>106</v>
      </c>
      <c r="P6683" t="s">
        <v>106</v>
      </c>
      <c r="Q6683" t="s">
        <v>212</v>
      </c>
      <c r="R6683" t="s">
        <v>1351</v>
      </c>
      <c r="S6683" t="s">
        <v>1457</v>
      </c>
      <c r="T6683" t="s">
        <v>39920</v>
      </c>
      <c r="U6683">
        <v>33</v>
      </c>
      <c r="V6683" t="s">
        <v>64</v>
      </c>
      <c r="W6683" t="s">
        <v>65</v>
      </c>
      <c r="AD6683" t="s">
        <v>39921</v>
      </c>
      <c r="AE6683" t="s">
        <v>70</v>
      </c>
      <c r="AW6683" t="s">
        <v>70</v>
      </c>
      <c r="AY6683" t="s">
        <v>391</v>
      </c>
      <c r="AZ6683" t="s">
        <v>75</v>
      </c>
    </row>
    <row r="6684" spans="1:52" x14ac:dyDescent="0.3">
      <c r="A6684" t="s">
        <v>39922</v>
      </c>
      <c r="B6684" t="s">
        <v>39923</v>
      </c>
      <c r="C6684" t="s">
        <v>8897</v>
      </c>
      <c r="D6684" t="s">
        <v>9278</v>
      </c>
      <c r="E6684" t="s">
        <v>8930</v>
      </c>
      <c r="F6684" t="s">
        <v>8899</v>
      </c>
      <c r="G6684" t="s">
        <v>103</v>
      </c>
      <c r="H6684" t="s">
        <v>8931</v>
      </c>
      <c r="I6684" t="s">
        <v>8932</v>
      </c>
      <c r="J6684" t="s">
        <v>1350</v>
      </c>
      <c r="K6684" t="s">
        <v>1351</v>
      </c>
      <c r="L6684" t="s">
        <v>398</v>
      </c>
      <c r="M6684" t="s">
        <v>399</v>
      </c>
      <c r="N6684" t="s">
        <v>1351</v>
      </c>
      <c r="O6684" t="s">
        <v>106</v>
      </c>
      <c r="P6684" t="s">
        <v>106</v>
      </c>
      <c r="Q6684" t="s">
        <v>4631</v>
      </c>
      <c r="R6684" t="s">
        <v>1351</v>
      </c>
      <c r="AE6684" t="s">
        <v>70</v>
      </c>
      <c r="AW6684" t="s">
        <v>70</v>
      </c>
      <c r="AZ6684" t="s">
        <v>75</v>
      </c>
    </row>
    <row r="6685" spans="1:52" x14ac:dyDescent="0.3">
      <c r="A6685" t="s">
        <v>39924</v>
      </c>
      <c r="B6685" t="s">
        <v>39925</v>
      </c>
      <c r="C6685" t="s">
        <v>54</v>
      </c>
      <c r="D6685" t="s">
        <v>12225</v>
      </c>
      <c r="E6685" t="s">
        <v>39926</v>
      </c>
      <c r="F6685" t="s">
        <v>8899</v>
      </c>
      <c r="G6685" t="s">
        <v>103</v>
      </c>
      <c r="H6685" t="s">
        <v>8900</v>
      </c>
      <c r="I6685" t="s">
        <v>8901</v>
      </c>
      <c r="J6685" t="s">
        <v>230</v>
      </c>
      <c r="K6685" t="s">
        <v>207</v>
      </c>
      <c r="L6685" t="s">
        <v>231</v>
      </c>
      <c r="M6685" t="s">
        <v>232</v>
      </c>
      <c r="N6685" t="s">
        <v>60</v>
      </c>
      <c r="O6685" t="s">
        <v>106</v>
      </c>
      <c r="P6685" t="s">
        <v>106</v>
      </c>
      <c r="Q6685" t="s">
        <v>212</v>
      </c>
      <c r="R6685" t="s">
        <v>207</v>
      </c>
      <c r="S6685" t="s">
        <v>39927</v>
      </c>
      <c r="T6685" t="s">
        <v>39928</v>
      </c>
      <c r="U6685">
        <v>52</v>
      </c>
      <c r="V6685" t="s">
        <v>64</v>
      </c>
      <c r="W6685" t="s">
        <v>65</v>
      </c>
      <c r="X6685" t="s">
        <v>110</v>
      </c>
      <c r="AA6685" t="s">
        <v>87</v>
      </c>
      <c r="AC6685" t="s">
        <v>39929</v>
      </c>
      <c r="AD6685" t="s">
        <v>39930</v>
      </c>
      <c r="AE6685" t="s">
        <v>70</v>
      </c>
      <c r="AF6685" t="s">
        <v>39931</v>
      </c>
      <c r="AG6685" t="s">
        <v>39932</v>
      </c>
      <c r="AH6685" t="s">
        <v>39933</v>
      </c>
      <c r="AI6685" t="s">
        <v>39934</v>
      </c>
      <c r="AV6685" t="s">
        <v>222</v>
      </c>
      <c r="AW6685" t="s">
        <v>31905</v>
      </c>
      <c r="AX6685" t="s">
        <v>3007</v>
      </c>
      <c r="AY6685" t="s">
        <v>124</v>
      </c>
      <c r="AZ6685" t="s">
        <v>75</v>
      </c>
    </row>
    <row r="6686" spans="1:52" x14ac:dyDescent="0.3">
      <c r="A6686" t="s">
        <v>39935</v>
      </c>
      <c r="B6686" t="s">
        <v>39936</v>
      </c>
      <c r="C6686" t="s">
        <v>8897</v>
      </c>
      <c r="D6686" t="s">
        <v>9278</v>
      </c>
      <c r="E6686" t="s">
        <v>8930</v>
      </c>
      <c r="F6686" t="s">
        <v>8899</v>
      </c>
      <c r="G6686" t="s">
        <v>103</v>
      </c>
      <c r="H6686" t="s">
        <v>8931</v>
      </c>
      <c r="I6686" t="s">
        <v>8932</v>
      </c>
      <c r="J6686" t="s">
        <v>1350</v>
      </c>
      <c r="K6686" t="s">
        <v>1351</v>
      </c>
      <c r="L6686" t="s">
        <v>398</v>
      </c>
      <c r="M6686" t="s">
        <v>399</v>
      </c>
      <c r="N6686" t="s">
        <v>1351</v>
      </c>
      <c r="O6686" t="s">
        <v>106</v>
      </c>
      <c r="P6686" t="s">
        <v>106</v>
      </c>
      <c r="Q6686" t="s">
        <v>4631</v>
      </c>
      <c r="R6686" t="s">
        <v>1351</v>
      </c>
      <c r="AE6686" t="s">
        <v>70</v>
      </c>
      <c r="AW6686" t="s">
        <v>70</v>
      </c>
      <c r="AZ6686" t="s">
        <v>75</v>
      </c>
    </row>
    <row r="6687" spans="1:52" x14ac:dyDescent="0.3">
      <c r="A6687" t="s">
        <v>39937</v>
      </c>
      <c r="B6687" t="s">
        <v>39938</v>
      </c>
      <c r="C6687" t="s">
        <v>8897</v>
      </c>
      <c r="D6687" t="s">
        <v>9278</v>
      </c>
      <c r="E6687" t="s">
        <v>8930</v>
      </c>
      <c r="F6687" t="s">
        <v>8899</v>
      </c>
      <c r="G6687" t="s">
        <v>103</v>
      </c>
      <c r="H6687" t="s">
        <v>8931</v>
      </c>
      <c r="I6687" t="s">
        <v>8932</v>
      </c>
      <c r="J6687" t="s">
        <v>1350</v>
      </c>
      <c r="K6687" t="s">
        <v>1351</v>
      </c>
      <c r="L6687" t="s">
        <v>398</v>
      </c>
      <c r="M6687" t="s">
        <v>399</v>
      </c>
      <c r="N6687" t="s">
        <v>1351</v>
      </c>
      <c r="O6687" t="s">
        <v>106</v>
      </c>
      <c r="P6687" t="s">
        <v>106</v>
      </c>
      <c r="Q6687" t="s">
        <v>4631</v>
      </c>
      <c r="R6687" t="s">
        <v>1351</v>
      </c>
      <c r="AE6687" t="s">
        <v>70</v>
      </c>
      <c r="AW6687" t="s">
        <v>70</v>
      </c>
      <c r="AZ6687" t="s">
        <v>75</v>
      </c>
    </row>
    <row r="6688" spans="1:52" x14ac:dyDescent="0.3">
      <c r="A6688" t="s">
        <v>39939</v>
      </c>
      <c r="B6688" t="s">
        <v>39940</v>
      </c>
      <c r="C6688" t="s">
        <v>8897</v>
      </c>
      <c r="D6688" t="s">
        <v>9278</v>
      </c>
      <c r="E6688" t="s">
        <v>8930</v>
      </c>
      <c r="F6688" t="s">
        <v>8899</v>
      </c>
      <c r="G6688" t="s">
        <v>103</v>
      </c>
      <c r="H6688" t="s">
        <v>8931</v>
      </c>
      <c r="I6688" t="s">
        <v>8932</v>
      </c>
      <c r="J6688" t="s">
        <v>1350</v>
      </c>
      <c r="K6688" t="s">
        <v>1351</v>
      </c>
      <c r="L6688" t="s">
        <v>398</v>
      </c>
      <c r="M6688" t="s">
        <v>399</v>
      </c>
      <c r="N6688" t="s">
        <v>1351</v>
      </c>
      <c r="O6688" t="s">
        <v>106</v>
      </c>
      <c r="P6688" t="s">
        <v>106</v>
      </c>
      <c r="Q6688" t="s">
        <v>4631</v>
      </c>
      <c r="R6688" t="s">
        <v>1351</v>
      </c>
      <c r="AE6688" t="s">
        <v>70</v>
      </c>
      <c r="AW6688" t="s">
        <v>70</v>
      </c>
      <c r="AZ6688" t="s">
        <v>75</v>
      </c>
    </row>
    <row r="6689" spans="1:52" x14ac:dyDescent="0.3">
      <c r="A6689" t="s">
        <v>39941</v>
      </c>
      <c r="B6689" t="s">
        <v>39942</v>
      </c>
      <c r="C6689" t="s">
        <v>8897</v>
      </c>
      <c r="D6689" t="s">
        <v>70</v>
      </c>
      <c r="E6689" t="s">
        <v>9393</v>
      </c>
      <c r="F6689" t="s">
        <v>8899</v>
      </c>
      <c r="G6689" t="s">
        <v>103</v>
      </c>
      <c r="H6689" t="s">
        <v>9220</v>
      </c>
      <c r="I6689" t="s">
        <v>9221</v>
      </c>
      <c r="J6689" t="s">
        <v>1350</v>
      </c>
      <c r="K6689" t="s">
        <v>1351</v>
      </c>
      <c r="L6689" t="s">
        <v>398</v>
      </c>
      <c r="M6689" t="s">
        <v>399</v>
      </c>
      <c r="N6689" t="s">
        <v>1351</v>
      </c>
      <c r="O6689" t="s">
        <v>106</v>
      </c>
      <c r="P6689" t="s">
        <v>106</v>
      </c>
      <c r="Q6689" t="s">
        <v>212</v>
      </c>
      <c r="R6689" t="s">
        <v>1351</v>
      </c>
      <c r="S6689" t="s">
        <v>10373</v>
      </c>
      <c r="T6689" t="s">
        <v>39943</v>
      </c>
      <c r="U6689">
        <v>30</v>
      </c>
      <c r="V6689" t="s">
        <v>109</v>
      </c>
      <c r="W6689" t="s">
        <v>65</v>
      </c>
      <c r="X6689" t="s">
        <v>66</v>
      </c>
      <c r="AA6689" t="s">
        <v>87</v>
      </c>
      <c r="AC6689" t="s">
        <v>39944</v>
      </c>
      <c r="AD6689" t="s">
        <v>39945</v>
      </c>
      <c r="AE6689" t="s">
        <v>70</v>
      </c>
      <c r="AF6689" t="s">
        <v>70</v>
      </c>
      <c r="AU6689" t="s">
        <v>21854</v>
      </c>
      <c r="AV6689" t="s">
        <v>70</v>
      </c>
      <c r="AW6689" t="s">
        <v>70</v>
      </c>
      <c r="AY6689" t="s">
        <v>391</v>
      </c>
      <c r="AZ6689" t="s">
        <v>75</v>
      </c>
    </row>
    <row r="6690" spans="1:52" x14ac:dyDescent="0.3">
      <c r="A6690" t="s">
        <v>39946</v>
      </c>
      <c r="B6690" t="s">
        <v>39947</v>
      </c>
      <c r="C6690" t="s">
        <v>8897</v>
      </c>
      <c r="D6690" t="s">
        <v>70</v>
      </c>
      <c r="E6690" t="s">
        <v>10762</v>
      </c>
      <c r="F6690" t="s">
        <v>8899</v>
      </c>
      <c r="G6690" t="s">
        <v>103</v>
      </c>
      <c r="H6690" t="s">
        <v>9307</v>
      </c>
      <c r="I6690" t="s">
        <v>9308</v>
      </c>
      <c r="J6690" t="s">
        <v>1515</v>
      </c>
      <c r="K6690" t="s">
        <v>1351</v>
      </c>
      <c r="L6690" t="s">
        <v>208</v>
      </c>
      <c r="M6690" t="s">
        <v>209</v>
      </c>
      <c r="N6690" t="s">
        <v>1351</v>
      </c>
      <c r="O6690" t="s">
        <v>106</v>
      </c>
      <c r="P6690" t="s">
        <v>106</v>
      </c>
      <c r="Q6690" t="s">
        <v>212</v>
      </c>
      <c r="R6690" t="s">
        <v>1351</v>
      </c>
      <c r="S6690" t="s">
        <v>119</v>
      </c>
      <c r="T6690" t="s">
        <v>39948</v>
      </c>
      <c r="U6690">
        <v>31</v>
      </c>
      <c r="V6690" t="s">
        <v>64</v>
      </c>
      <c r="W6690" t="s">
        <v>65</v>
      </c>
      <c r="X6690" t="s">
        <v>110</v>
      </c>
      <c r="AA6690" t="s">
        <v>87</v>
      </c>
      <c r="AD6690" t="s">
        <v>39949</v>
      </c>
      <c r="AE6690" t="s">
        <v>70</v>
      </c>
      <c r="AW6690" t="s">
        <v>70</v>
      </c>
      <c r="AY6690" t="s">
        <v>391</v>
      </c>
      <c r="AZ6690" t="s">
        <v>75</v>
      </c>
    </row>
    <row r="6691" spans="1:52" x14ac:dyDescent="0.3">
      <c r="A6691" t="s">
        <v>39950</v>
      </c>
      <c r="B6691" t="s">
        <v>39951</v>
      </c>
      <c r="C6691" t="s">
        <v>8897</v>
      </c>
      <c r="D6691" t="s">
        <v>70</v>
      </c>
      <c r="E6691" t="s">
        <v>10332</v>
      </c>
      <c r="F6691" t="s">
        <v>8899</v>
      </c>
      <c r="G6691" t="s">
        <v>103</v>
      </c>
      <c r="H6691" t="s">
        <v>8949</v>
      </c>
      <c r="I6691" t="s">
        <v>9539</v>
      </c>
      <c r="J6691" t="s">
        <v>1598</v>
      </c>
      <c r="K6691" t="s">
        <v>1351</v>
      </c>
      <c r="L6691" t="s">
        <v>398</v>
      </c>
      <c r="M6691" t="s">
        <v>399</v>
      </c>
      <c r="N6691" t="s">
        <v>1351</v>
      </c>
      <c r="O6691" t="s">
        <v>106</v>
      </c>
      <c r="P6691" t="s">
        <v>106</v>
      </c>
      <c r="Q6691" t="s">
        <v>212</v>
      </c>
      <c r="R6691" t="s">
        <v>1351</v>
      </c>
      <c r="S6691" t="s">
        <v>119</v>
      </c>
      <c r="T6691" t="s">
        <v>39952</v>
      </c>
      <c r="U6691">
        <v>33</v>
      </c>
      <c r="V6691" t="s">
        <v>64</v>
      </c>
      <c r="W6691" t="s">
        <v>65</v>
      </c>
      <c r="AD6691" t="s">
        <v>39953</v>
      </c>
      <c r="AE6691" t="s">
        <v>70</v>
      </c>
      <c r="AW6691" t="s">
        <v>70</v>
      </c>
      <c r="AY6691" t="s">
        <v>391</v>
      </c>
      <c r="AZ6691" t="s">
        <v>75</v>
      </c>
    </row>
    <row r="6692" spans="1:52" x14ac:dyDescent="0.3">
      <c r="A6692" t="s">
        <v>39954</v>
      </c>
      <c r="B6692" t="s">
        <v>39955</v>
      </c>
      <c r="C6692" t="s">
        <v>8897</v>
      </c>
      <c r="D6692" t="s">
        <v>9792</v>
      </c>
      <c r="E6692" t="s">
        <v>10806</v>
      </c>
      <c r="F6692" t="s">
        <v>8899</v>
      </c>
      <c r="G6692" t="s">
        <v>103</v>
      </c>
      <c r="H6692" t="s">
        <v>9122</v>
      </c>
      <c r="I6692" t="s">
        <v>9589</v>
      </c>
      <c r="J6692" t="s">
        <v>1350</v>
      </c>
      <c r="K6692" t="s">
        <v>1351</v>
      </c>
      <c r="L6692" t="s">
        <v>398</v>
      </c>
      <c r="M6692" t="s">
        <v>399</v>
      </c>
      <c r="N6692" t="s">
        <v>1351</v>
      </c>
      <c r="O6692" t="s">
        <v>106</v>
      </c>
      <c r="P6692" t="s">
        <v>106</v>
      </c>
      <c r="Q6692" t="s">
        <v>4631</v>
      </c>
      <c r="R6692" t="s">
        <v>1351</v>
      </c>
      <c r="S6692" t="s">
        <v>39956</v>
      </c>
      <c r="T6692" t="s">
        <v>39957</v>
      </c>
      <c r="U6692">
        <v>19</v>
      </c>
      <c r="V6692" t="s">
        <v>109</v>
      </c>
      <c r="W6692" t="s">
        <v>65</v>
      </c>
      <c r="X6692" t="s">
        <v>10587</v>
      </c>
      <c r="AA6692" t="s">
        <v>111</v>
      </c>
      <c r="AB6692" t="s">
        <v>39958</v>
      </c>
      <c r="AC6692" t="s">
        <v>39959</v>
      </c>
      <c r="AD6692" t="s">
        <v>39960</v>
      </c>
      <c r="AE6692" t="s">
        <v>70</v>
      </c>
      <c r="AW6692" t="s">
        <v>70</v>
      </c>
      <c r="AZ6692" t="s">
        <v>75</v>
      </c>
    </row>
    <row r="6693" spans="1:52" x14ac:dyDescent="0.3">
      <c r="A6693" t="s">
        <v>39961</v>
      </c>
      <c r="B6693" t="s">
        <v>39962</v>
      </c>
      <c r="C6693" t="s">
        <v>8897</v>
      </c>
      <c r="D6693" t="s">
        <v>70</v>
      </c>
      <c r="E6693" t="s">
        <v>9181</v>
      </c>
      <c r="F6693" t="s">
        <v>8899</v>
      </c>
      <c r="G6693" t="s">
        <v>103</v>
      </c>
      <c r="H6693" t="s">
        <v>9182</v>
      </c>
      <c r="I6693" t="s">
        <v>9183</v>
      </c>
      <c r="J6693" t="s">
        <v>1350</v>
      </c>
      <c r="K6693" t="s">
        <v>1351</v>
      </c>
      <c r="L6693" t="s">
        <v>398</v>
      </c>
      <c r="M6693" t="s">
        <v>399</v>
      </c>
      <c r="N6693" t="s">
        <v>1351</v>
      </c>
      <c r="O6693" t="s">
        <v>106</v>
      </c>
      <c r="P6693" t="s">
        <v>106</v>
      </c>
      <c r="Q6693" t="s">
        <v>212</v>
      </c>
      <c r="R6693" t="s">
        <v>1351</v>
      </c>
      <c r="S6693" t="s">
        <v>119</v>
      </c>
      <c r="T6693" t="s">
        <v>1297</v>
      </c>
      <c r="U6693">
        <v>30</v>
      </c>
      <c r="V6693" t="s">
        <v>64</v>
      </c>
      <c r="W6693" t="s">
        <v>65</v>
      </c>
      <c r="AC6693" t="s">
        <v>70</v>
      </c>
      <c r="AD6693" t="s">
        <v>39963</v>
      </c>
      <c r="AE6693" t="s">
        <v>70</v>
      </c>
      <c r="AF6693" t="s">
        <v>39964</v>
      </c>
      <c r="AG6693" t="s">
        <v>39965</v>
      </c>
      <c r="AH6693" t="s">
        <v>39966</v>
      </c>
      <c r="AU6693" t="s">
        <v>70</v>
      </c>
      <c r="AV6693" t="s">
        <v>70</v>
      </c>
      <c r="AW6693" t="s">
        <v>70</v>
      </c>
      <c r="AY6693" t="s">
        <v>391</v>
      </c>
      <c r="AZ6693" t="s">
        <v>75</v>
      </c>
    </row>
    <row r="6694" spans="1:52" x14ac:dyDescent="0.3">
      <c r="A6694" t="s">
        <v>39967</v>
      </c>
      <c r="B6694" t="s">
        <v>39968</v>
      </c>
      <c r="C6694" t="s">
        <v>8897</v>
      </c>
      <c r="D6694" t="s">
        <v>70</v>
      </c>
      <c r="E6694" t="s">
        <v>10635</v>
      </c>
      <c r="F6694" t="s">
        <v>8899</v>
      </c>
      <c r="G6694" t="s">
        <v>103</v>
      </c>
      <c r="H6694" t="s">
        <v>9159</v>
      </c>
      <c r="I6694" t="s">
        <v>9160</v>
      </c>
      <c r="J6694" t="s">
        <v>1350</v>
      </c>
      <c r="K6694" t="s">
        <v>1351</v>
      </c>
      <c r="L6694" t="s">
        <v>398</v>
      </c>
      <c r="M6694" t="s">
        <v>399</v>
      </c>
      <c r="N6694" t="s">
        <v>1351</v>
      </c>
      <c r="O6694" t="s">
        <v>106</v>
      </c>
      <c r="P6694" t="s">
        <v>106</v>
      </c>
      <c r="Q6694" t="s">
        <v>212</v>
      </c>
      <c r="R6694" t="s">
        <v>1351</v>
      </c>
      <c r="S6694" t="s">
        <v>2378</v>
      </c>
      <c r="T6694" t="s">
        <v>39969</v>
      </c>
      <c r="U6694">
        <v>33</v>
      </c>
      <c r="V6694" t="s">
        <v>64</v>
      </c>
      <c r="W6694" t="s">
        <v>65</v>
      </c>
      <c r="AC6694" t="s">
        <v>39970</v>
      </c>
      <c r="AD6694" t="s">
        <v>39971</v>
      </c>
      <c r="AE6694" t="s">
        <v>70</v>
      </c>
      <c r="AF6694" t="s">
        <v>70</v>
      </c>
      <c r="AU6694" t="s">
        <v>70</v>
      </c>
      <c r="AV6694" t="s">
        <v>70</v>
      </c>
      <c r="AW6694" t="s">
        <v>70</v>
      </c>
      <c r="AY6694" t="s">
        <v>391</v>
      </c>
      <c r="AZ6694" t="s">
        <v>75</v>
      </c>
    </row>
    <row r="6695" spans="1:52" x14ac:dyDescent="0.3">
      <c r="A6695" t="s">
        <v>39972</v>
      </c>
      <c r="B6695" t="s">
        <v>39973</v>
      </c>
      <c r="C6695" t="s">
        <v>8897</v>
      </c>
      <c r="D6695" t="s">
        <v>70</v>
      </c>
      <c r="E6695" t="s">
        <v>8948</v>
      </c>
      <c r="F6695" t="s">
        <v>8899</v>
      </c>
      <c r="G6695" t="s">
        <v>103</v>
      </c>
      <c r="H6695" t="s">
        <v>8949</v>
      </c>
      <c r="I6695" t="s">
        <v>9491</v>
      </c>
      <c r="J6695" t="s">
        <v>1350</v>
      </c>
      <c r="K6695" t="s">
        <v>1351</v>
      </c>
      <c r="L6695" t="s">
        <v>398</v>
      </c>
      <c r="M6695" t="s">
        <v>399</v>
      </c>
      <c r="N6695" t="s">
        <v>1351</v>
      </c>
      <c r="O6695" t="s">
        <v>106</v>
      </c>
      <c r="P6695" t="s">
        <v>106</v>
      </c>
      <c r="Q6695" t="s">
        <v>212</v>
      </c>
      <c r="R6695" t="s">
        <v>1351</v>
      </c>
      <c r="S6695" t="s">
        <v>1457</v>
      </c>
      <c r="T6695" t="s">
        <v>39974</v>
      </c>
      <c r="U6695">
        <v>27</v>
      </c>
      <c r="V6695" t="s">
        <v>64</v>
      </c>
      <c r="W6695" t="s">
        <v>65</v>
      </c>
      <c r="AD6695" t="s">
        <v>39975</v>
      </c>
      <c r="AE6695" t="s">
        <v>70</v>
      </c>
      <c r="AW6695" t="s">
        <v>70</v>
      </c>
      <c r="AY6695" t="s">
        <v>391</v>
      </c>
      <c r="AZ6695" t="s">
        <v>75</v>
      </c>
    </row>
    <row r="6696" spans="1:52" x14ac:dyDescent="0.3">
      <c r="A6696" t="s">
        <v>39976</v>
      </c>
      <c r="B6696" t="s">
        <v>39977</v>
      </c>
      <c r="C6696" t="s">
        <v>8897</v>
      </c>
      <c r="D6696" t="s">
        <v>70</v>
      </c>
      <c r="E6696" t="s">
        <v>9219</v>
      </c>
      <c r="F6696" t="s">
        <v>8899</v>
      </c>
      <c r="G6696" t="s">
        <v>103</v>
      </c>
      <c r="H6696" t="s">
        <v>9220</v>
      </c>
      <c r="I6696" t="s">
        <v>9221</v>
      </c>
      <c r="J6696" t="s">
        <v>1350</v>
      </c>
      <c r="K6696" t="s">
        <v>1351</v>
      </c>
      <c r="L6696" t="s">
        <v>398</v>
      </c>
      <c r="M6696" t="s">
        <v>399</v>
      </c>
      <c r="N6696" t="s">
        <v>1351</v>
      </c>
      <c r="O6696" t="s">
        <v>106</v>
      </c>
      <c r="P6696" t="s">
        <v>106</v>
      </c>
      <c r="Q6696" t="s">
        <v>4631</v>
      </c>
      <c r="R6696" t="s">
        <v>1351</v>
      </c>
      <c r="AE6696" t="s">
        <v>70</v>
      </c>
      <c r="AW6696" t="s">
        <v>70</v>
      </c>
      <c r="AZ6696" t="s">
        <v>75</v>
      </c>
    </row>
    <row r="6697" spans="1:52" x14ac:dyDescent="0.3">
      <c r="A6697" t="s">
        <v>39978</v>
      </c>
      <c r="B6697" t="s">
        <v>39979</v>
      </c>
      <c r="C6697" t="s">
        <v>8897</v>
      </c>
      <c r="D6697" t="s">
        <v>70</v>
      </c>
      <c r="E6697" t="s">
        <v>9478</v>
      </c>
      <c r="F6697" t="s">
        <v>8899</v>
      </c>
      <c r="G6697" t="s">
        <v>103</v>
      </c>
      <c r="H6697" t="s">
        <v>8961</v>
      </c>
      <c r="I6697" t="s">
        <v>9479</v>
      </c>
      <c r="J6697" t="s">
        <v>1350</v>
      </c>
      <c r="K6697" t="s">
        <v>1351</v>
      </c>
      <c r="L6697" t="s">
        <v>398</v>
      </c>
      <c r="M6697" t="s">
        <v>399</v>
      </c>
      <c r="N6697" t="s">
        <v>1351</v>
      </c>
      <c r="O6697" t="s">
        <v>106</v>
      </c>
      <c r="P6697" t="s">
        <v>106</v>
      </c>
      <c r="Q6697" t="s">
        <v>4631</v>
      </c>
      <c r="R6697" t="s">
        <v>1351</v>
      </c>
      <c r="S6697" t="s">
        <v>723</v>
      </c>
      <c r="T6697" t="s">
        <v>39980</v>
      </c>
      <c r="U6697">
        <v>26</v>
      </c>
      <c r="V6697" t="s">
        <v>109</v>
      </c>
      <c r="W6697" t="s">
        <v>65</v>
      </c>
      <c r="AC6697" t="s">
        <v>39981</v>
      </c>
      <c r="AD6697" t="s">
        <v>39982</v>
      </c>
      <c r="AE6697" t="s">
        <v>70</v>
      </c>
      <c r="AF6697" t="s">
        <v>70</v>
      </c>
      <c r="AU6697" t="s">
        <v>70</v>
      </c>
      <c r="AV6697" t="s">
        <v>70</v>
      </c>
      <c r="AW6697" t="s">
        <v>70</v>
      </c>
      <c r="AY6697" t="s">
        <v>391</v>
      </c>
      <c r="AZ6697" t="s">
        <v>75</v>
      </c>
    </row>
    <row r="6698" spans="1:52" x14ac:dyDescent="0.3">
      <c r="A6698" t="s">
        <v>39983</v>
      </c>
      <c r="B6698" t="s">
        <v>39984</v>
      </c>
      <c r="C6698" t="s">
        <v>8897</v>
      </c>
      <c r="D6698" t="s">
        <v>70</v>
      </c>
      <c r="E6698" t="s">
        <v>10905</v>
      </c>
      <c r="F6698" t="s">
        <v>8899</v>
      </c>
      <c r="G6698" t="s">
        <v>103</v>
      </c>
      <c r="H6698" t="s">
        <v>8942</v>
      </c>
      <c r="I6698" t="s">
        <v>9646</v>
      </c>
      <c r="J6698" t="s">
        <v>1515</v>
      </c>
      <c r="K6698" t="s">
        <v>1351</v>
      </c>
      <c r="L6698" t="s">
        <v>208</v>
      </c>
      <c r="M6698" t="s">
        <v>209</v>
      </c>
      <c r="N6698" t="s">
        <v>1351</v>
      </c>
      <c r="O6698" t="s">
        <v>106</v>
      </c>
      <c r="P6698" t="s">
        <v>106</v>
      </c>
      <c r="Q6698" t="s">
        <v>212</v>
      </c>
      <c r="R6698" t="s">
        <v>1351</v>
      </c>
      <c r="S6698" t="s">
        <v>270</v>
      </c>
      <c r="T6698" t="s">
        <v>12566</v>
      </c>
      <c r="U6698">
        <v>30</v>
      </c>
      <c r="V6698" t="s">
        <v>64</v>
      </c>
      <c r="W6698" t="s">
        <v>65</v>
      </c>
      <c r="X6698" t="s">
        <v>66</v>
      </c>
      <c r="AA6698" t="s">
        <v>87</v>
      </c>
      <c r="AC6698" t="s">
        <v>39985</v>
      </c>
      <c r="AD6698" t="s">
        <v>39986</v>
      </c>
      <c r="AE6698" t="s">
        <v>70</v>
      </c>
      <c r="AF6698" t="s">
        <v>70</v>
      </c>
      <c r="AU6698" t="s">
        <v>70</v>
      </c>
      <c r="AV6698" t="s">
        <v>70</v>
      </c>
      <c r="AW6698" t="s">
        <v>70</v>
      </c>
      <c r="AY6698" t="s">
        <v>391</v>
      </c>
      <c r="AZ6698" t="s">
        <v>75</v>
      </c>
    </row>
    <row r="6699" spans="1:52" x14ac:dyDescent="0.3">
      <c r="A6699" t="s">
        <v>39987</v>
      </c>
      <c r="B6699" t="s">
        <v>39988</v>
      </c>
      <c r="C6699" t="s">
        <v>8897</v>
      </c>
      <c r="D6699" t="s">
        <v>70</v>
      </c>
      <c r="E6699" t="s">
        <v>39989</v>
      </c>
      <c r="F6699" t="s">
        <v>8899</v>
      </c>
      <c r="G6699" t="s">
        <v>103</v>
      </c>
      <c r="H6699" t="s">
        <v>20763</v>
      </c>
      <c r="I6699" t="s">
        <v>23021</v>
      </c>
      <c r="J6699" t="s">
        <v>206</v>
      </c>
      <c r="K6699" t="s">
        <v>207</v>
      </c>
      <c r="L6699" t="s">
        <v>208</v>
      </c>
      <c r="M6699" t="s">
        <v>209</v>
      </c>
      <c r="N6699" t="s">
        <v>60</v>
      </c>
      <c r="O6699" t="s">
        <v>61</v>
      </c>
      <c r="P6699" t="s">
        <v>2318</v>
      </c>
      <c r="Q6699" t="s">
        <v>212</v>
      </c>
      <c r="R6699" t="s">
        <v>207</v>
      </c>
      <c r="S6699" t="s">
        <v>119</v>
      </c>
      <c r="T6699" t="s">
        <v>38732</v>
      </c>
      <c r="U6699">
        <v>27</v>
      </c>
      <c r="V6699" t="s">
        <v>64</v>
      </c>
      <c r="W6699" t="s">
        <v>65</v>
      </c>
      <c r="AD6699" t="s">
        <v>39990</v>
      </c>
      <c r="AE6699" t="s">
        <v>70</v>
      </c>
      <c r="AW6699" t="s">
        <v>70</v>
      </c>
      <c r="AY6699" t="s">
        <v>391</v>
      </c>
      <c r="AZ6699" t="s">
        <v>75</v>
      </c>
    </row>
    <row r="6700" spans="1:52" x14ac:dyDescent="0.3">
      <c r="A6700" t="s">
        <v>39991</v>
      </c>
      <c r="B6700" t="s">
        <v>39992</v>
      </c>
      <c r="C6700" t="s">
        <v>8897</v>
      </c>
      <c r="D6700" t="s">
        <v>70</v>
      </c>
      <c r="E6700" t="s">
        <v>28339</v>
      </c>
      <c r="F6700" t="s">
        <v>8899</v>
      </c>
      <c r="G6700" t="s">
        <v>103</v>
      </c>
      <c r="H6700" t="s">
        <v>9699</v>
      </c>
      <c r="I6700" t="s">
        <v>9706</v>
      </c>
      <c r="J6700" t="s">
        <v>5654</v>
      </c>
      <c r="K6700" t="s">
        <v>1351</v>
      </c>
      <c r="L6700" t="s">
        <v>398</v>
      </c>
      <c r="M6700" t="s">
        <v>399</v>
      </c>
      <c r="N6700" t="s">
        <v>1351</v>
      </c>
      <c r="O6700" t="s">
        <v>106</v>
      </c>
      <c r="P6700" t="s">
        <v>1178</v>
      </c>
      <c r="Q6700" t="s">
        <v>4631</v>
      </c>
      <c r="R6700" t="s">
        <v>1351</v>
      </c>
      <c r="S6700" t="s">
        <v>3772</v>
      </c>
      <c r="T6700" t="s">
        <v>32222</v>
      </c>
      <c r="U6700">
        <v>25</v>
      </c>
      <c r="V6700" t="s">
        <v>64</v>
      </c>
      <c r="W6700" t="s">
        <v>513</v>
      </c>
      <c r="AD6700" t="s">
        <v>39993</v>
      </c>
      <c r="AE6700" t="s">
        <v>70</v>
      </c>
      <c r="AW6700" t="s">
        <v>70</v>
      </c>
      <c r="AY6700" t="s">
        <v>391</v>
      </c>
      <c r="AZ6700" t="s">
        <v>75</v>
      </c>
    </row>
    <row r="6701" spans="1:52" x14ac:dyDescent="0.3">
      <c r="A6701" t="s">
        <v>39994</v>
      </c>
      <c r="B6701" t="s">
        <v>39995</v>
      </c>
      <c r="C6701" t="s">
        <v>8897</v>
      </c>
      <c r="D6701" t="s">
        <v>70</v>
      </c>
      <c r="E6701" t="s">
        <v>11413</v>
      </c>
      <c r="F6701" t="s">
        <v>8899</v>
      </c>
      <c r="G6701" t="s">
        <v>103</v>
      </c>
      <c r="H6701" t="s">
        <v>9550</v>
      </c>
      <c r="I6701" t="s">
        <v>9551</v>
      </c>
      <c r="J6701" t="s">
        <v>1946</v>
      </c>
      <c r="K6701" t="s">
        <v>1351</v>
      </c>
      <c r="L6701" t="s">
        <v>208</v>
      </c>
      <c r="M6701" t="s">
        <v>209</v>
      </c>
      <c r="N6701" t="s">
        <v>1351</v>
      </c>
      <c r="O6701" t="s">
        <v>106</v>
      </c>
      <c r="P6701" t="s">
        <v>106</v>
      </c>
      <c r="Q6701" t="s">
        <v>212</v>
      </c>
      <c r="R6701" t="s">
        <v>1351</v>
      </c>
      <c r="S6701" t="s">
        <v>270</v>
      </c>
      <c r="T6701" t="s">
        <v>13238</v>
      </c>
      <c r="U6701">
        <v>31</v>
      </c>
      <c r="V6701" t="s">
        <v>64</v>
      </c>
      <c r="W6701" t="s">
        <v>65</v>
      </c>
      <c r="X6701" t="s">
        <v>272</v>
      </c>
      <c r="AA6701" t="s">
        <v>87</v>
      </c>
      <c r="AC6701" t="s">
        <v>39996</v>
      </c>
      <c r="AD6701" t="s">
        <v>39997</v>
      </c>
      <c r="AE6701" t="s">
        <v>70</v>
      </c>
      <c r="AF6701" t="s">
        <v>70</v>
      </c>
      <c r="AU6701" t="s">
        <v>70</v>
      </c>
      <c r="AV6701" t="s">
        <v>70</v>
      </c>
      <c r="AW6701" t="s">
        <v>39998</v>
      </c>
      <c r="AY6701" t="s">
        <v>391</v>
      </c>
      <c r="AZ6701" t="s">
        <v>75</v>
      </c>
    </row>
    <row r="6702" spans="1:52" x14ac:dyDescent="0.3">
      <c r="A6702" t="s">
        <v>39999</v>
      </c>
      <c r="B6702" t="s">
        <v>40000</v>
      </c>
      <c r="C6702" t="s">
        <v>8897</v>
      </c>
      <c r="D6702" t="s">
        <v>70</v>
      </c>
      <c r="E6702" t="s">
        <v>9532</v>
      </c>
      <c r="F6702" t="s">
        <v>8899</v>
      </c>
      <c r="G6702" t="s">
        <v>103</v>
      </c>
      <c r="H6702" t="s">
        <v>9205</v>
      </c>
      <c r="I6702" t="s">
        <v>9205</v>
      </c>
      <c r="J6702" t="s">
        <v>7264</v>
      </c>
      <c r="K6702" t="s">
        <v>1351</v>
      </c>
      <c r="L6702" t="s">
        <v>398</v>
      </c>
      <c r="M6702" t="s">
        <v>399</v>
      </c>
      <c r="N6702" t="s">
        <v>1351</v>
      </c>
      <c r="O6702" t="s">
        <v>106</v>
      </c>
      <c r="P6702" t="s">
        <v>106</v>
      </c>
      <c r="Q6702" t="s">
        <v>212</v>
      </c>
      <c r="R6702" t="s">
        <v>1351</v>
      </c>
      <c r="S6702" t="s">
        <v>213</v>
      </c>
      <c r="T6702" t="s">
        <v>40001</v>
      </c>
      <c r="U6702">
        <v>33</v>
      </c>
      <c r="V6702" t="s">
        <v>64</v>
      </c>
      <c r="W6702" t="s">
        <v>65</v>
      </c>
      <c r="X6702" t="s">
        <v>66</v>
      </c>
      <c r="AA6702" t="s">
        <v>87</v>
      </c>
      <c r="AC6702" t="s">
        <v>70</v>
      </c>
      <c r="AD6702" t="s">
        <v>40002</v>
      </c>
      <c r="AE6702" t="s">
        <v>70</v>
      </c>
      <c r="AF6702" t="s">
        <v>70</v>
      </c>
      <c r="AU6702" t="s">
        <v>70</v>
      </c>
      <c r="AV6702" t="s">
        <v>70</v>
      </c>
      <c r="AW6702" t="s">
        <v>70</v>
      </c>
      <c r="AY6702" t="s">
        <v>391</v>
      </c>
      <c r="AZ6702" t="s">
        <v>75</v>
      </c>
    </row>
    <row r="6703" spans="1:52" x14ac:dyDescent="0.3">
      <c r="A6703" t="s">
        <v>40003</v>
      </c>
      <c r="B6703" t="s">
        <v>40004</v>
      </c>
      <c r="C6703" t="s">
        <v>8897</v>
      </c>
      <c r="D6703" t="s">
        <v>70</v>
      </c>
      <c r="E6703" t="s">
        <v>9224</v>
      </c>
      <c r="F6703" t="s">
        <v>8899</v>
      </c>
      <c r="G6703" t="s">
        <v>103</v>
      </c>
      <c r="H6703" t="s">
        <v>9225</v>
      </c>
      <c r="I6703" t="s">
        <v>9226</v>
      </c>
      <c r="J6703" t="s">
        <v>1350</v>
      </c>
      <c r="K6703" t="s">
        <v>1351</v>
      </c>
      <c r="L6703" t="s">
        <v>398</v>
      </c>
      <c r="M6703" t="s">
        <v>399</v>
      </c>
      <c r="N6703" t="s">
        <v>1351</v>
      </c>
      <c r="O6703" t="s">
        <v>106</v>
      </c>
      <c r="P6703" t="s">
        <v>106</v>
      </c>
      <c r="Q6703" t="s">
        <v>4631</v>
      </c>
      <c r="R6703" t="s">
        <v>1351</v>
      </c>
      <c r="S6703" t="s">
        <v>324</v>
      </c>
      <c r="T6703" t="s">
        <v>15332</v>
      </c>
      <c r="U6703">
        <v>20</v>
      </c>
      <c r="V6703" t="s">
        <v>64</v>
      </c>
      <c r="W6703" t="s">
        <v>65</v>
      </c>
      <c r="AD6703" t="s">
        <v>40005</v>
      </c>
      <c r="AE6703" t="s">
        <v>70</v>
      </c>
      <c r="AW6703" t="s">
        <v>70</v>
      </c>
      <c r="AY6703" t="s">
        <v>391</v>
      </c>
      <c r="AZ6703" t="s">
        <v>75</v>
      </c>
    </row>
    <row r="6704" spans="1:52" x14ac:dyDescent="0.3">
      <c r="A6704" t="s">
        <v>40006</v>
      </c>
      <c r="B6704" t="s">
        <v>40007</v>
      </c>
      <c r="C6704" t="s">
        <v>8897</v>
      </c>
      <c r="D6704" t="s">
        <v>70</v>
      </c>
      <c r="E6704" t="s">
        <v>9809</v>
      </c>
      <c r="F6704" t="s">
        <v>8899</v>
      </c>
      <c r="G6704" t="s">
        <v>103</v>
      </c>
      <c r="H6704" t="s">
        <v>9526</v>
      </c>
      <c r="I6704" t="s">
        <v>9579</v>
      </c>
      <c r="J6704" t="s">
        <v>1350</v>
      </c>
      <c r="K6704" t="s">
        <v>1351</v>
      </c>
      <c r="L6704" t="s">
        <v>398</v>
      </c>
      <c r="M6704" t="s">
        <v>399</v>
      </c>
      <c r="N6704" t="s">
        <v>1351</v>
      </c>
      <c r="O6704" t="s">
        <v>106</v>
      </c>
      <c r="P6704" t="s">
        <v>106</v>
      </c>
      <c r="Q6704" t="s">
        <v>4631</v>
      </c>
      <c r="R6704" t="s">
        <v>1351</v>
      </c>
      <c r="S6704" t="s">
        <v>119</v>
      </c>
      <c r="T6704" t="s">
        <v>12178</v>
      </c>
      <c r="U6704">
        <v>22</v>
      </c>
      <c r="V6704" t="s">
        <v>64</v>
      </c>
      <c r="W6704" t="s">
        <v>65</v>
      </c>
      <c r="AD6704" t="s">
        <v>40008</v>
      </c>
      <c r="AE6704" t="s">
        <v>70</v>
      </c>
      <c r="AW6704" t="s">
        <v>70</v>
      </c>
      <c r="AY6704" t="s">
        <v>391</v>
      </c>
      <c r="AZ6704" t="s">
        <v>75</v>
      </c>
    </row>
    <row r="6705" spans="1:52" x14ac:dyDescent="0.3">
      <c r="A6705" t="s">
        <v>40009</v>
      </c>
      <c r="B6705" t="s">
        <v>40010</v>
      </c>
      <c r="C6705" t="s">
        <v>8897</v>
      </c>
      <c r="D6705" t="s">
        <v>70</v>
      </c>
      <c r="E6705" t="s">
        <v>9875</v>
      </c>
      <c r="F6705" t="s">
        <v>8899</v>
      </c>
      <c r="G6705" t="s">
        <v>103</v>
      </c>
      <c r="H6705" t="s">
        <v>8961</v>
      </c>
      <c r="I6705" t="s">
        <v>9265</v>
      </c>
      <c r="J6705" t="s">
        <v>1598</v>
      </c>
      <c r="K6705" t="s">
        <v>1351</v>
      </c>
      <c r="L6705" t="s">
        <v>398</v>
      </c>
      <c r="M6705" t="s">
        <v>399</v>
      </c>
      <c r="N6705" t="s">
        <v>1351</v>
      </c>
      <c r="O6705" t="s">
        <v>106</v>
      </c>
      <c r="P6705" t="s">
        <v>106</v>
      </c>
      <c r="Q6705" t="s">
        <v>212</v>
      </c>
      <c r="R6705" t="s">
        <v>1351</v>
      </c>
      <c r="S6705" t="s">
        <v>723</v>
      </c>
      <c r="T6705" t="s">
        <v>12378</v>
      </c>
      <c r="U6705">
        <v>37</v>
      </c>
      <c r="V6705" t="s">
        <v>64</v>
      </c>
      <c r="W6705" t="s">
        <v>65</v>
      </c>
      <c r="X6705" t="s">
        <v>110</v>
      </c>
      <c r="AA6705" t="s">
        <v>87</v>
      </c>
      <c r="AD6705" t="s">
        <v>40011</v>
      </c>
      <c r="AE6705" t="s">
        <v>70</v>
      </c>
      <c r="AW6705" t="s">
        <v>70</v>
      </c>
      <c r="AY6705" t="s">
        <v>124</v>
      </c>
      <c r="AZ6705" t="s">
        <v>75</v>
      </c>
    </row>
    <row r="6706" spans="1:52" x14ac:dyDescent="0.3">
      <c r="A6706" t="s">
        <v>40012</v>
      </c>
      <c r="B6706" t="s">
        <v>40013</v>
      </c>
      <c r="C6706" t="s">
        <v>8897</v>
      </c>
      <c r="D6706" t="s">
        <v>70</v>
      </c>
      <c r="E6706" t="s">
        <v>10734</v>
      </c>
      <c r="F6706" t="s">
        <v>8899</v>
      </c>
      <c r="G6706" t="s">
        <v>103</v>
      </c>
      <c r="H6706" t="s">
        <v>8931</v>
      </c>
      <c r="I6706" t="s">
        <v>8932</v>
      </c>
      <c r="J6706" t="s">
        <v>1515</v>
      </c>
      <c r="K6706" t="s">
        <v>1351</v>
      </c>
      <c r="L6706" t="s">
        <v>208</v>
      </c>
      <c r="M6706" t="s">
        <v>209</v>
      </c>
      <c r="N6706" t="s">
        <v>1351</v>
      </c>
      <c r="O6706" t="s">
        <v>106</v>
      </c>
      <c r="P6706" t="s">
        <v>106</v>
      </c>
      <c r="Q6706" t="s">
        <v>212</v>
      </c>
      <c r="R6706" t="s">
        <v>1351</v>
      </c>
      <c r="S6706" t="s">
        <v>1457</v>
      </c>
      <c r="T6706" t="s">
        <v>6660</v>
      </c>
      <c r="U6706">
        <v>28</v>
      </c>
      <c r="V6706" t="s">
        <v>64</v>
      </c>
      <c r="W6706" t="s">
        <v>65</v>
      </c>
      <c r="X6706" t="s">
        <v>272</v>
      </c>
      <c r="AA6706" t="s">
        <v>87</v>
      </c>
      <c r="AC6706" t="s">
        <v>40014</v>
      </c>
      <c r="AD6706" t="s">
        <v>40015</v>
      </c>
      <c r="AE6706" t="s">
        <v>70</v>
      </c>
      <c r="AF6706" t="s">
        <v>40016</v>
      </c>
      <c r="AG6706" t="s">
        <v>40017</v>
      </c>
      <c r="AH6706" t="s">
        <v>40018</v>
      </c>
      <c r="AU6706" t="s">
        <v>70</v>
      </c>
      <c r="AV6706" t="s">
        <v>70</v>
      </c>
      <c r="AW6706" t="s">
        <v>70</v>
      </c>
      <c r="AY6706" t="s">
        <v>391</v>
      </c>
      <c r="AZ6706" t="s">
        <v>75</v>
      </c>
    </row>
    <row r="6707" spans="1:52" x14ac:dyDescent="0.3">
      <c r="A6707" t="s">
        <v>40019</v>
      </c>
      <c r="B6707" t="s">
        <v>40020</v>
      </c>
      <c r="C6707" t="s">
        <v>8897</v>
      </c>
      <c r="D6707" t="s">
        <v>70</v>
      </c>
      <c r="E6707" t="s">
        <v>17784</v>
      </c>
      <c r="F6707" t="s">
        <v>8899</v>
      </c>
      <c r="G6707" t="s">
        <v>103</v>
      </c>
      <c r="H6707" t="s">
        <v>10271</v>
      </c>
      <c r="I6707" t="s">
        <v>10272</v>
      </c>
      <c r="J6707" t="s">
        <v>1515</v>
      </c>
      <c r="K6707" t="s">
        <v>1351</v>
      </c>
      <c r="L6707" t="s">
        <v>208</v>
      </c>
      <c r="M6707" t="s">
        <v>209</v>
      </c>
      <c r="N6707" t="s">
        <v>1351</v>
      </c>
      <c r="O6707" t="s">
        <v>106</v>
      </c>
      <c r="P6707" t="s">
        <v>106</v>
      </c>
      <c r="Q6707" t="s">
        <v>4631</v>
      </c>
      <c r="R6707" t="s">
        <v>1351</v>
      </c>
      <c r="AE6707" t="s">
        <v>70</v>
      </c>
      <c r="AW6707" t="s">
        <v>70</v>
      </c>
      <c r="AZ6707" t="s">
        <v>75</v>
      </c>
    </row>
    <row r="6708" spans="1:52" x14ac:dyDescent="0.3">
      <c r="A6708" t="s">
        <v>40021</v>
      </c>
      <c r="B6708" t="s">
        <v>40022</v>
      </c>
      <c r="C6708" t="s">
        <v>8897</v>
      </c>
      <c r="D6708" t="s">
        <v>70</v>
      </c>
      <c r="E6708" t="s">
        <v>40023</v>
      </c>
      <c r="F6708" t="s">
        <v>8899</v>
      </c>
      <c r="G6708" t="s">
        <v>103</v>
      </c>
      <c r="H6708" t="s">
        <v>8949</v>
      </c>
      <c r="I6708" t="s">
        <v>9350</v>
      </c>
      <c r="J6708" t="s">
        <v>206</v>
      </c>
      <c r="K6708" t="s">
        <v>207</v>
      </c>
      <c r="L6708" t="s">
        <v>208</v>
      </c>
      <c r="M6708" t="s">
        <v>209</v>
      </c>
      <c r="N6708" t="s">
        <v>60</v>
      </c>
      <c r="O6708" t="s">
        <v>106</v>
      </c>
      <c r="P6708" t="s">
        <v>106</v>
      </c>
      <c r="Q6708" t="s">
        <v>212</v>
      </c>
      <c r="R6708" t="s">
        <v>207</v>
      </c>
      <c r="S6708" t="s">
        <v>119</v>
      </c>
      <c r="T6708" t="s">
        <v>40024</v>
      </c>
      <c r="U6708">
        <v>54</v>
      </c>
      <c r="V6708" t="s">
        <v>64</v>
      </c>
      <c r="W6708" t="s">
        <v>65</v>
      </c>
      <c r="X6708" t="s">
        <v>66</v>
      </c>
      <c r="AA6708" t="s">
        <v>87</v>
      </c>
      <c r="AD6708" t="s">
        <v>40025</v>
      </c>
      <c r="AE6708" t="s">
        <v>70</v>
      </c>
      <c r="AW6708" t="s">
        <v>16212</v>
      </c>
      <c r="AY6708" t="s">
        <v>124</v>
      </c>
      <c r="AZ6708" t="s">
        <v>75</v>
      </c>
    </row>
    <row r="6709" spans="1:52" x14ac:dyDescent="0.3">
      <c r="A6709" t="s">
        <v>40026</v>
      </c>
      <c r="B6709" t="s">
        <v>40027</v>
      </c>
      <c r="C6709" t="s">
        <v>8897</v>
      </c>
      <c r="D6709" t="s">
        <v>70</v>
      </c>
      <c r="E6709" t="s">
        <v>9181</v>
      </c>
      <c r="F6709" t="s">
        <v>8899</v>
      </c>
      <c r="G6709" t="s">
        <v>103</v>
      </c>
      <c r="H6709" t="s">
        <v>9182</v>
      </c>
      <c r="I6709" t="s">
        <v>9183</v>
      </c>
      <c r="J6709" t="s">
        <v>1350</v>
      </c>
      <c r="K6709" t="s">
        <v>1351</v>
      </c>
      <c r="L6709" t="s">
        <v>398</v>
      </c>
      <c r="M6709" t="s">
        <v>399</v>
      </c>
      <c r="N6709" t="s">
        <v>1351</v>
      </c>
      <c r="O6709" t="s">
        <v>106</v>
      </c>
      <c r="P6709" t="s">
        <v>106</v>
      </c>
      <c r="Q6709" t="s">
        <v>4631</v>
      </c>
      <c r="R6709" t="s">
        <v>1351</v>
      </c>
      <c r="AE6709" t="s">
        <v>70</v>
      </c>
      <c r="AW6709" t="s">
        <v>70</v>
      </c>
      <c r="AZ6709" t="s">
        <v>75</v>
      </c>
    </row>
    <row r="6710" spans="1:52" x14ac:dyDescent="0.3">
      <c r="A6710" t="s">
        <v>40028</v>
      </c>
      <c r="B6710" t="s">
        <v>29723</v>
      </c>
      <c r="C6710" t="s">
        <v>54</v>
      </c>
      <c r="D6710" t="s">
        <v>22836</v>
      </c>
      <c r="E6710" t="s">
        <v>9615</v>
      </c>
      <c r="F6710" t="s">
        <v>8899</v>
      </c>
      <c r="G6710" t="s">
        <v>103</v>
      </c>
      <c r="H6710" t="s">
        <v>8949</v>
      </c>
      <c r="I6710" t="s">
        <v>9491</v>
      </c>
      <c r="J6710" t="s">
        <v>1515</v>
      </c>
      <c r="K6710" t="s">
        <v>1351</v>
      </c>
      <c r="L6710" t="s">
        <v>208</v>
      </c>
      <c r="M6710" t="s">
        <v>209</v>
      </c>
      <c r="N6710" t="s">
        <v>1351</v>
      </c>
      <c r="O6710" t="s">
        <v>106</v>
      </c>
      <c r="P6710" t="s">
        <v>106</v>
      </c>
      <c r="Q6710" t="s">
        <v>212</v>
      </c>
      <c r="R6710" t="s">
        <v>1351</v>
      </c>
      <c r="S6710" t="s">
        <v>119</v>
      </c>
      <c r="T6710" t="s">
        <v>40029</v>
      </c>
      <c r="U6710">
        <v>49</v>
      </c>
      <c r="V6710" t="s">
        <v>64</v>
      </c>
      <c r="W6710" t="s">
        <v>65</v>
      </c>
      <c r="AA6710" t="s">
        <v>87</v>
      </c>
      <c r="AC6710" t="s">
        <v>40030</v>
      </c>
      <c r="AD6710" t="s">
        <v>40031</v>
      </c>
      <c r="AE6710" t="s">
        <v>70</v>
      </c>
      <c r="AF6710" t="s">
        <v>40032</v>
      </c>
      <c r="AG6710" t="s">
        <v>40033</v>
      </c>
      <c r="AH6710" t="s">
        <v>40034</v>
      </c>
      <c r="AI6710" t="s">
        <v>40035</v>
      </c>
      <c r="AW6710" t="s">
        <v>40036</v>
      </c>
      <c r="AY6710" t="s">
        <v>391</v>
      </c>
      <c r="AZ6710" t="s">
        <v>75</v>
      </c>
    </row>
    <row r="6711" spans="1:52" x14ac:dyDescent="0.3">
      <c r="A6711" t="s">
        <v>40037</v>
      </c>
      <c r="B6711" t="s">
        <v>40038</v>
      </c>
      <c r="C6711" t="s">
        <v>8897</v>
      </c>
      <c r="D6711" t="s">
        <v>70</v>
      </c>
      <c r="E6711" t="s">
        <v>9482</v>
      </c>
      <c r="F6711" t="s">
        <v>8899</v>
      </c>
      <c r="G6711" t="s">
        <v>103</v>
      </c>
      <c r="H6711" t="s">
        <v>9307</v>
      </c>
      <c r="I6711" t="s">
        <v>9308</v>
      </c>
      <c r="J6711" t="s">
        <v>1350</v>
      </c>
      <c r="K6711" t="s">
        <v>1351</v>
      </c>
      <c r="L6711" t="s">
        <v>398</v>
      </c>
      <c r="M6711" t="s">
        <v>399</v>
      </c>
      <c r="N6711" t="s">
        <v>1351</v>
      </c>
      <c r="O6711" t="s">
        <v>106</v>
      </c>
      <c r="P6711" t="s">
        <v>106</v>
      </c>
      <c r="Q6711" t="s">
        <v>4631</v>
      </c>
      <c r="R6711" t="s">
        <v>1351</v>
      </c>
      <c r="S6711" t="s">
        <v>5376</v>
      </c>
      <c r="T6711" t="s">
        <v>40039</v>
      </c>
      <c r="U6711">
        <v>25</v>
      </c>
      <c r="V6711" t="s">
        <v>64</v>
      </c>
      <c r="W6711" t="s">
        <v>65</v>
      </c>
      <c r="X6711" t="s">
        <v>383</v>
      </c>
      <c r="AA6711" t="s">
        <v>111</v>
      </c>
      <c r="AD6711" t="s">
        <v>40040</v>
      </c>
      <c r="AE6711" t="s">
        <v>70</v>
      </c>
      <c r="AW6711" t="s">
        <v>70</v>
      </c>
      <c r="AY6711" t="s">
        <v>391</v>
      </c>
      <c r="AZ6711" t="s">
        <v>75</v>
      </c>
    </row>
    <row r="6712" spans="1:52" x14ac:dyDescent="0.3">
      <c r="A6712" t="s">
        <v>40041</v>
      </c>
      <c r="B6712" t="s">
        <v>40042</v>
      </c>
      <c r="C6712" t="s">
        <v>8897</v>
      </c>
      <c r="D6712" t="s">
        <v>70</v>
      </c>
      <c r="E6712" t="s">
        <v>9439</v>
      </c>
      <c r="F6712" t="s">
        <v>8899</v>
      </c>
      <c r="G6712" t="s">
        <v>103</v>
      </c>
      <c r="H6712" t="s">
        <v>9440</v>
      </c>
      <c r="I6712" t="s">
        <v>9441</v>
      </c>
      <c r="J6712" t="s">
        <v>1350</v>
      </c>
      <c r="K6712" t="s">
        <v>1351</v>
      </c>
      <c r="L6712" t="s">
        <v>398</v>
      </c>
      <c r="M6712" t="s">
        <v>399</v>
      </c>
      <c r="N6712" t="s">
        <v>1351</v>
      </c>
      <c r="O6712" t="s">
        <v>106</v>
      </c>
      <c r="P6712" t="s">
        <v>106</v>
      </c>
      <c r="Q6712" t="s">
        <v>4631</v>
      </c>
      <c r="R6712" t="s">
        <v>1351</v>
      </c>
      <c r="S6712" t="s">
        <v>1005</v>
      </c>
      <c r="T6712" t="s">
        <v>11454</v>
      </c>
      <c r="U6712">
        <v>23</v>
      </c>
      <c r="V6712" t="s">
        <v>64</v>
      </c>
      <c r="W6712" t="s">
        <v>65</v>
      </c>
      <c r="X6712" t="s">
        <v>272</v>
      </c>
      <c r="AA6712" t="s">
        <v>111</v>
      </c>
      <c r="AD6712" t="s">
        <v>40043</v>
      </c>
      <c r="AE6712" t="s">
        <v>70</v>
      </c>
      <c r="AW6712" t="s">
        <v>70</v>
      </c>
      <c r="AY6712" t="s">
        <v>391</v>
      </c>
      <c r="AZ6712" t="s">
        <v>75</v>
      </c>
    </row>
    <row r="6713" spans="1:52" x14ac:dyDescent="0.3">
      <c r="A6713" t="s">
        <v>40044</v>
      </c>
      <c r="B6713" t="s">
        <v>8389</v>
      </c>
      <c r="C6713" t="s">
        <v>8897</v>
      </c>
      <c r="D6713" t="s">
        <v>70</v>
      </c>
      <c r="E6713" t="s">
        <v>8948</v>
      </c>
      <c r="F6713" t="s">
        <v>8899</v>
      </c>
      <c r="G6713" t="s">
        <v>103</v>
      </c>
      <c r="H6713" t="s">
        <v>8949</v>
      </c>
      <c r="I6713" t="s">
        <v>8950</v>
      </c>
      <c r="J6713" t="s">
        <v>1350</v>
      </c>
      <c r="K6713" t="s">
        <v>1351</v>
      </c>
      <c r="L6713" t="s">
        <v>398</v>
      </c>
      <c r="M6713" t="s">
        <v>399</v>
      </c>
      <c r="N6713" t="s">
        <v>1351</v>
      </c>
      <c r="O6713" t="s">
        <v>106</v>
      </c>
      <c r="P6713" t="s">
        <v>106</v>
      </c>
      <c r="Q6713" t="s">
        <v>212</v>
      </c>
      <c r="R6713" t="s">
        <v>1351</v>
      </c>
      <c r="S6713" t="s">
        <v>119</v>
      </c>
      <c r="T6713" t="s">
        <v>11256</v>
      </c>
      <c r="U6713">
        <v>33</v>
      </c>
      <c r="V6713" t="s">
        <v>109</v>
      </c>
      <c r="W6713" t="s">
        <v>65</v>
      </c>
      <c r="AD6713" t="s">
        <v>40045</v>
      </c>
      <c r="AE6713" t="s">
        <v>70</v>
      </c>
      <c r="AW6713" t="s">
        <v>70</v>
      </c>
      <c r="AY6713" t="s">
        <v>391</v>
      </c>
      <c r="AZ6713" t="s">
        <v>75</v>
      </c>
    </row>
    <row r="6714" spans="1:52" x14ac:dyDescent="0.3">
      <c r="A6714" t="s">
        <v>40046</v>
      </c>
      <c r="B6714" t="s">
        <v>40047</v>
      </c>
      <c r="C6714" t="s">
        <v>8897</v>
      </c>
      <c r="D6714" t="s">
        <v>9063</v>
      </c>
      <c r="E6714" t="s">
        <v>9439</v>
      </c>
      <c r="F6714" t="s">
        <v>8899</v>
      </c>
      <c r="G6714" t="s">
        <v>103</v>
      </c>
      <c r="H6714" t="s">
        <v>9440</v>
      </c>
      <c r="I6714" t="s">
        <v>9441</v>
      </c>
      <c r="J6714" t="s">
        <v>1350</v>
      </c>
      <c r="K6714" t="s">
        <v>1351</v>
      </c>
      <c r="L6714" t="s">
        <v>398</v>
      </c>
      <c r="M6714" t="s">
        <v>399</v>
      </c>
      <c r="N6714" t="s">
        <v>1351</v>
      </c>
      <c r="O6714" t="s">
        <v>106</v>
      </c>
      <c r="P6714" t="s">
        <v>106</v>
      </c>
      <c r="Q6714" t="s">
        <v>4631</v>
      </c>
      <c r="R6714" t="s">
        <v>1351</v>
      </c>
      <c r="AE6714" t="s">
        <v>70</v>
      </c>
      <c r="AW6714" t="s">
        <v>70</v>
      </c>
      <c r="AZ6714" t="s">
        <v>75</v>
      </c>
    </row>
    <row r="6715" spans="1:52" x14ac:dyDescent="0.3">
      <c r="A6715" t="s">
        <v>40048</v>
      </c>
      <c r="B6715" t="s">
        <v>40049</v>
      </c>
      <c r="C6715" t="s">
        <v>8897</v>
      </c>
      <c r="D6715" t="s">
        <v>70</v>
      </c>
      <c r="E6715" t="s">
        <v>10005</v>
      </c>
      <c r="F6715" t="s">
        <v>8899</v>
      </c>
      <c r="G6715" t="s">
        <v>103</v>
      </c>
      <c r="H6715" t="s">
        <v>8949</v>
      </c>
      <c r="I6715" t="s">
        <v>9539</v>
      </c>
      <c r="J6715" t="s">
        <v>1598</v>
      </c>
      <c r="K6715" t="s">
        <v>1351</v>
      </c>
      <c r="L6715" t="s">
        <v>398</v>
      </c>
      <c r="M6715" t="s">
        <v>399</v>
      </c>
      <c r="N6715" t="s">
        <v>1351</v>
      </c>
      <c r="O6715" t="s">
        <v>106</v>
      </c>
      <c r="P6715" t="s">
        <v>106</v>
      </c>
      <c r="Q6715" t="s">
        <v>212</v>
      </c>
      <c r="R6715" t="s">
        <v>1351</v>
      </c>
      <c r="S6715" t="s">
        <v>119</v>
      </c>
      <c r="T6715" t="s">
        <v>40050</v>
      </c>
      <c r="U6715">
        <v>36</v>
      </c>
      <c r="V6715" t="s">
        <v>64</v>
      </c>
      <c r="W6715" t="s">
        <v>65</v>
      </c>
      <c r="AD6715" t="s">
        <v>40051</v>
      </c>
      <c r="AE6715" t="s">
        <v>70</v>
      </c>
      <c r="AW6715" t="s">
        <v>70</v>
      </c>
      <c r="AY6715" t="s">
        <v>124</v>
      </c>
      <c r="AZ6715" t="s">
        <v>75</v>
      </c>
    </row>
    <row r="6716" spans="1:52" x14ac:dyDescent="0.3">
      <c r="A6716" t="s">
        <v>40052</v>
      </c>
      <c r="B6716" t="s">
        <v>40053</v>
      </c>
      <c r="C6716" t="s">
        <v>8897</v>
      </c>
      <c r="D6716" t="s">
        <v>70</v>
      </c>
      <c r="E6716" t="s">
        <v>17784</v>
      </c>
      <c r="F6716" t="s">
        <v>8899</v>
      </c>
      <c r="G6716" t="s">
        <v>103</v>
      </c>
      <c r="H6716" t="s">
        <v>10271</v>
      </c>
      <c r="I6716" t="s">
        <v>10272</v>
      </c>
      <c r="J6716" t="s">
        <v>1515</v>
      </c>
      <c r="K6716" t="s">
        <v>1351</v>
      </c>
      <c r="L6716" t="s">
        <v>208</v>
      </c>
      <c r="M6716" t="s">
        <v>209</v>
      </c>
      <c r="N6716" t="s">
        <v>1351</v>
      </c>
      <c r="O6716" t="s">
        <v>106</v>
      </c>
      <c r="P6716" t="s">
        <v>106</v>
      </c>
      <c r="Q6716" t="s">
        <v>4631</v>
      </c>
      <c r="R6716" t="s">
        <v>1351</v>
      </c>
      <c r="AE6716" t="s">
        <v>70</v>
      </c>
      <c r="AW6716" t="s">
        <v>70</v>
      </c>
      <c r="AZ6716" t="s">
        <v>75</v>
      </c>
    </row>
    <row r="6717" spans="1:52" x14ac:dyDescent="0.3">
      <c r="A6717" t="s">
        <v>40054</v>
      </c>
      <c r="B6717" t="s">
        <v>40055</v>
      </c>
      <c r="C6717" t="s">
        <v>8897</v>
      </c>
      <c r="D6717" t="s">
        <v>70</v>
      </c>
      <c r="E6717" t="s">
        <v>9467</v>
      </c>
      <c r="F6717" t="s">
        <v>8899</v>
      </c>
      <c r="G6717" t="s">
        <v>103</v>
      </c>
      <c r="H6717" t="s">
        <v>9065</v>
      </c>
      <c r="I6717" t="s">
        <v>9468</v>
      </c>
      <c r="J6717" t="s">
        <v>1350</v>
      </c>
      <c r="K6717" t="s">
        <v>1351</v>
      </c>
      <c r="L6717" t="s">
        <v>398</v>
      </c>
      <c r="M6717" t="s">
        <v>399</v>
      </c>
      <c r="N6717" t="s">
        <v>1351</v>
      </c>
      <c r="O6717" t="s">
        <v>106</v>
      </c>
      <c r="P6717" t="s">
        <v>106</v>
      </c>
      <c r="Q6717" t="s">
        <v>4631</v>
      </c>
      <c r="R6717" t="s">
        <v>1351</v>
      </c>
      <c r="S6717" t="s">
        <v>2378</v>
      </c>
      <c r="T6717" t="s">
        <v>40056</v>
      </c>
      <c r="U6717">
        <v>24</v>
      </c>
      <c r="V6717" t="s">
        <v>64</v>
      </c>
      <c r="W6717" t="s">
        <v>65</v>
      </c>
      <c r="AD6717" t="s">
        <v>40057</v>
      </c>
      <c r="AE6717" t="s">
        <v>70</v>
      </c>
      <c r="AW6717" t="s">
        <v>70</v>
      </c>
      <c r="AZ6717" t="s">
        <v>75</v>
      </c>
    </row>
    <row r="6718" spans="1:52" x14ac:dyDescent="0.3">
      <c r="A6718" t="s">
        <v>40058</v>
      </c>
      <c r="B6718" t="s">
        <v>40059</v>
      </c>
      <c r="C6718" t="s">
        <v>8897</v>
      </c>
      <c r="D6718" t="s">
        <v>70</v>
      </c>
      <c r="E6718" t="s">
        <v>9393</v>
      </c>
      <c r="F6718" t="s">
        <v>8899</v>
      </c>
      <c r="G6718" t="s">
        <v>103</v>
      </c>
      <c r="H6718" t="s">
        <v>9220</v>
      </c>
      <c r="I6718" t="s">
        <v>9221</v>
      </c>
      <c r="J6718" t="s">
        <v>1350</v>
      </c>
      <c r="K6718" t="s">
        <v>1351</v>
      </c>
      <c r="L6718" t="s">
        <v>398</v>
      </c>
      <c r="M6718" t="s">
        <v>399</v>
      </c>
      <c r="N6718" t="s">
        <v>1351</v>
      </c>
      <c r="O6718" t="s">
        <v>106</v>
      </c>
      <c r="P6718" t="s">
        <v>106</v>
      </c>
      <c r="Q6718" t="s">
        <v>4631</v>
      </c>
      <c r="R6718" t="s">
        <v>1351</v>
      </c>
      <c r="S6718" t="s">
        <v>1032</v>
      </c>
      <c r="T6718" t="s">
        <v>40060</v>
      </c>
      <c r="U6718">
        <v>21</v>
      </c>
      <c r="V6718" t="s">
        <v>64</v>
      </c>
      <c r="W6718" t="s">
        <v>65</v>
      </c>
      <c r="AD6718" t="s">
        <v>40061</v>
      </c>
      <c r="AE6718" t="s">
        <v>70</v>
      </c>
      <c r="AW6718" t="s">
        <v>70</v>
      </c>
      <c r="AY6718" t="s">
        <v>391</v>
      </c>
      <c r="AZ6718" t="s">
        <v>75</v>
      </c>
    </row>
    <row r="6719" spans="1:52" x14ac:dyDescent="0.3">
      <c r="A6719" t="s">
        <v>40062</v>
      </c>
      <c r="B6719" t="s">
        <v>40063</v>
      </c>
      <c r="C6719" t="s">
        <v>8897</v>
      </c>
      <c r="D6719" t="s">
        <v>70</v>
      </c>
      <c r="E6719" t="s">
        <v>14338</v>
      </c>
      <c r="F6719" t="s">
        <v>8899</v>
      </c>
      <c r="G6719" t="s">
        <v>103</v>
      </c>
      <c r="H6719" t="s">
        <v>9087</v>
      </c>
      <c r="I6719" t="s">
        <v>14339</v>
      </c>
      <c r="J6719" t="s">
        <v>1598</v>
      </c>
      <c r="K6719" t="s">
        <v>1351</v>
      </c>
      <c r="L6719" t="s">
        <v>398</v>
      </c>
      <c r="M6719" t="s">
        <v>399</v>
      </c>
      <c r="N6719" t="s">
        <v>1351</v>
      </c>
      <c r="O6719" t="s">
        <v>106</v>
      </c>
      <c r="P6719" t="s">
        <v>106</v>
      </c>
      <c r="Q6719" t="s">
        <v>212</v>
      </c>
      <c r="R6719" t="s">
        <v>1351</v>
      </c>
      <c r="S6719" t="s">
        <v>119</v>
      </c>
      <c r="T6719" t="s">
        <v>12922</v>
      </c>
      <c r="U6719">
        <v>32</v>
      </c>
      <c r="V6719" t="s">
        <v>64</v>
      </c>
      <c r="W6719" t="s">
        <v>65</v>
      </c>
      <c r="X6719" t="s">
        <v>110</v>
      </c>
      <c r="AA6719" t="s">
        <v>87</v>
      </c>
      <c r="AD6719" t="s">
        <v>40064</v>
      </c>
      <c r="AE6719" t="s">
        <v>70</v>
      </c>
      <c r="AW6719" t="s">
        <v>70</v>
      </c>
      <c r="AY6719" t="s">
        <v>124</v>
      </c>
      <c r="AZ6719" t="s">
        <v>75</v>
      </c>
    </row>
    <row r="6720" spans="1:52" x14ac:dyDescent="0.3">
      <c r="A6720" t="s">
        <v>40065</v>
      </c>
      <c r="B6720" t="s">
        <v>40066</v>
      </c>
      <c r="C6720" t="s">
        <v>54</v>
      </c>
      <c r="D6720" t="s">
        <v>2986</v>
      </c>
      <c r="E6720" t="s">
        <v>14916</v>
      </c>
      <c r="F6720" t="s">
        <v>8899</v>
      </c>
      <c r="G6720" t="s">
        <v>103</v>
      </c>
      <c r="H6720" t="s">
        <v>9122</v>
      </c>
      <c r="I6720" t="s">
        <v>9887</v>
      </c>
      <c r="J6720" t="s">
        <v>1598</v>
      </c>
      <c r="K6720" t="s">
        <v>1351</v>
      </c>
      <c r="L6720" t="s">
        <v>398</v>
      </c>
      <c r="M6720" t="s">
        <v>399</v>
      </c>
      <c r="N6720" t="s">
        <v>1351</v>
      </c>
      <c r="O6720" t="s">
        <v>106</v>
      </c>
      <c r="P6720" t="s">
        <v>106</v>
      </c>
      <c r="Q6720" t="s">
        <v>212</v>
      </c>
      <c r="R6720" t="s">
        <v>1351</v>
      </c>
      <c r="S6720" t="s">
        <v>119</v>
      </c>
      <c r="T6720" t="s">
        <v>40067</v>
      </c>
      <c r="U6720">
        <v>48</v>
      </c>
      <c r="V6720" t="s">
        <v>64</v>
      </c>
      <c r="W6720" t="s">
        <v>65</v>
      </c>
      <c r="X6720" t="s">
        <v>272</v>
      </c>
      <c r="AA6720" t="s">
        <v>87</v>
      </c>
      <c r="AC6720" t="s">
        <v>40068</v>
      </c>
      <c r="AD6720" t="s">
        <v>40069</v>
      </c>
      <c r="AE6720" t="s">
        <v>70</v>
      </c>
      <c r="AF6720" t="s">
        <v>40070</v>
      </c>
      <c r="AG6720" t="s">
        <v>40071</v>
      </c>
      <c r="AH6720" t="s">
        <v>40072</v>
      </c>
      <c r="AI6720" t="s">
        <v>40073</v>
      </c>
      <c r="AW6720" t="s">
        <v>40074</v>
      </c>
      <c r="AY6720" t="s">
        <v>391</v>
      </c>
      <c r="AZ6720" t="s">
        <v>75</v>
      </c>
    </row>
    <row r="6721" spans="1:52" x14ac:dyDescent="0.3">
      <c r="A6721" t="s">
        <v>40075</v>
      </c>
      <c r="B6721" t="s">
        <v>40076</v>
      </c>
      <c r="C6721" t="s">
        <v>8897</v>
      </c>
      <c r="D6721" t="s">
        <v>70</v>
      </c>
      <c r="E6721" t="s">
        <v>40077</v>
      </c>
      <c r="F6721" t="s">
        <v>8899</v>
      </c>
      <c r="G6721" t="s">
        <v>103</v>
      </c>
      <c r="H6721" t="s">
        <v>9526</v>
      </c>
      <c r="I6721" t="s">
        <v>9579</v>
      </c>
      <c r="J6721" t="s">
        <v>206</v>
      </c>
      <c r="K6721" t="s">
        <v>207</v>
      </c>
      <c r="L6721" t="s">
        <v>208</v>
      </c>
      <c r="M6721" t="s">
        <v>209</v>
      </c>
      <c r="N6721" t="s">
        <v>60</v>
      </c>
      <c r="O6721" t="s">
        <v>106</v>
      </c>
      <c r="P6721" t="s">
        <v>106</v>
      </c>
      <c r="Q6721" t="s">
        <v>212</v>
      </c>
      <c r="R6721" t="s">
        <v>207</v>
      </c>
      <c r="S6721" t="s">
        <v>119</v>
      </c>
      <c r="T6721" t="s">
        <v>40078</v>
      </c>
      <c r="U6721">
        <v>29</v>
      </c>
      <c r="V6721" t="s">
        <v>64</v>
      </c>
      <c r="W6721" t="s">
        <v>65</v>
      </c>
      <c r="X6721" t="s">
        <v>66</v>
      </c>
      <c r="AA6721" t="s">
        <v>87</v>
      </c>
      <c r="AC6721" t="s">
        <v>40079</v>
      </c>
      <c r="AD6721" t="s">
        <v>40080</v>
      </c>
      <c r="AE6721" t="s">
        <v>70</v>
      </c>
      <c r="AF6721" t="s">
        <v>40081</v>
      </c>
      <c r="AG6721" t="s">
        <v>40082</v>
      </c>
      <c r="AH6721" t="s">
        <v>40083</v>
      </c>
      <c r="AU6721" t="s">
        <v>21158</v>
      </c>
      <c r="AV6721" t="s">
        <v>70</v>
      </c>
      <c r="AW6721" t="s">
        <v>70</v>
      </c>
      <c r="AY6721" t="s">
        <v>124</v>
      </c>
      <c r="AZ6721" t="s">
        <v>75</v>
      </c>
    </row>
    <row r="6722" spans="1:52" x14ac:dyDescent="0.3">
      <c r="A6722" t="s">
        <v>40084</v>
      </c>
      <c r="B6722" t="s">
        <v>40085</v>
      </c>
      <c r="C6722" t="s">
        <v>8897</v>
      </c>
      <c r="D6722" t="s">
        <v>70</v>
      </c>
      <c r="E6722" t="s">
        <v>12182</v>
      </c>
      <c r="F6722" t="s">
        <v>8899</v>
      </c>
      <c r="G6722" t="s">
        <v>103</v>
      </c>
      <c r="H6722" t="s">
        <v>10405</v>
      </c>
      <c r="I6722" t="s">
        <v>11921</v>
      </c>
      <c r="J6722" t="s">
        <v>1515</v>
      </c>
      <c r="K6722" t="s">
        <v>1351</v>
      </c>
      <c r="L6722" t="s">
        <v>208</v>
      </c>
      <c r="M6722" t="s">
        <v>209</v>
      </c>
      <c r="N6722" t="s">
        <v>1351</v>
      </c>
      <c r="O6722" t="s">
        <v>106</v>
      </c>
      <c r="P6722" t="s">
        <v>106</v>
      </c>
      <c r="Q6722" t="s">
        <v>212</v>
      </c>
      <c r="R6722" t="s">
        <v>1351</v>
      </c>
      <c r="S6722" t="s">
        <v>3575</v>
      </c>
      <c r="T6722" t="s">
        <v>40086</v>
      </c>
      <c r="U6722">
        <v>31</v>
      </c>
      <c r="V6722" t="s">
        <v>64</v>
      </c>
      <c r="W6722" t="s">
        <v>65</v>
      </c>
      <c r="X6722" t="s">
        <v>110</v>
      </c>
      <c r="AA6722" t="s">
        <v>111</v>
      </c>
      <c r="AC6722" t="s">
        <v>40087</v>
      </c>
      <c r="AD6722" t="s">
        <v>40088</v>
      </c>
      <c r="AE6722" t="s">
        <v>70</v>
      </c>
      <c r="AF6722" t="s">
        <v>70</v>
      </c>
      <c r="AU6722" t="s">
        <v>70</v>
      </c>
      <c r="AV6722" t="s">
        <v>70</v>
      </c>
      <c r="AW6722" t="s">
        <v>5188</v>
      </c>
      <c r="AY6722" t="s">
        <v>124</v>
      </c>
      <c r="AZ6722" t="s">
        <v>75</v>
      </c>
    </row>
    <row r="6723" spans="1:52" x14ac:dyDescent="0.3">
      <c r="A6723" t="s">
        <v>40089</v>
      </c>
      <c r="B6723" t="s">
        <v>40090</v>
      </c>
      <c r="C6723" t="s">
        <v>8897</v>
      </c>
      <c r="D6723" t="s">
        <v>70</v>
      </c>
      <c r="E6723" t="s">
        <v>9349</v>
      </c>
      <c r="F6723" t="s">
        <v>8899</v>
      </c>
      <c r="G6723" t="s">
        <v>103</v>
      </c>
      <c r="H6723" t="s">
        <v>8949</v>
      </c>
      <c r="I6723" t="s">
        <v>8950</v>
      </c>
      <c r="J6723" t="s">
        <v>1350</v>
      </c>
      <c r="K6723" t="s">
        <v>1351</v>
      </c>
      <c r="L6723" t="s">
        <v>398</v>
      </c>
      <c r="M6723" t="s">
        <v>399</v>
      </c>
      <c r="N6723" t="s">
        <v>1351</v>
      </c>
      <c r="O6723" t="s">
        <v>106</v>
      </c>
      <c r="P6723" t="s">
        <v>106</v>
      </c>
      <c r="Q6723" t="s">
        <v>212</v>
      </c>
      <c r="R6723" t="s">
        <v>1351</v>
      </c>
      <c r="S6723" t="s">
        <v>40091</v>
      </c>
      <c r="T6723" t="s">
        <v>35893</v>
      </c>
      <c r="U6723">
        <v>31</v>
      </c>
      <c r="V6723" t="s">
        <v>109</v>
      </c>
      <c r="W6723" t="s">
        <v>65</v>
      </c>
      <c r="X6723" t="s">
        <v>110</v>
      </c>
      <c r="AA6723" t="s">
        <v>87</v>
      </c>
      <c r="AD6723" t="s">
        <v>40092</v>
      </c>
      <c r="AE6723" t="s">
        <v>70</v>
      </c>
      <c r="AW6723" t="s">
        <v>70</v>
      </c>
      <c r="AY6723" t="s">
        <v>391</v>
      </c>
      <c r="AZ6723" t="s">
        <v>75</v>
      </c>
    </row>
    <row r="6724" spans="1:52" x14ac:dyDescent="0.3">
      <c r="A6724" t="s">
        <v>40093</v>
      </c>
      <c r="B6724" t="s">
        <v>40094</v>
      </c>
      <c r="C6724" t="s">
        <v>8897</v>
      </c>
      <c r="D6724" t="s">
        <v>70</v>
      </c>
      <c r="E6724" t="s">
        <v>8948</v>
      </c>
      <c r="F6724" t="s">
        <v>8899</v>
      </c>
      <c r="G6724" t="s">
        <v>103</v>
      </c>
      <c r="H6724" t="s">
        <v>8949</v>
      </c>
      <c r="I6724" t="s">
        <v>8950</v>
      </c>
      <c r="J6724" t="s">
        <v>1350</v>
      </c>
      <c r="K6724" t="s">
        <v>1351</v>
      </c>
      <c r="L6724" t="s">
        <v>398</v>
      </c>
      <c r="M6724" t="s">
        <v>399</v>
      </c>
      <c r="N6724" t="s">
        <v>1351</v>
      </c>
      <c r="O6724" t="s">
        <v>106</v>
      </c>
      <c r="P6724" t="s">
        <v>106</v>
      </c>
      <c r="Q6724" t="s">
        <v>212</v>
      </c>
      <c r="R6724" t="s">
        <v>1351</v>
      </c>
      <c r="S6724" t="s">
        <v>119</v>
      </c>
      <c r="T6724" t="s">
        <v>40095</v>
      </c>
      <c r="U6724">
        <v>36</v>
      </c>
      <c r="V6724" t="s">
        <v>64</v>
      </c>
      <c r="W6724" t="s">
        <v>65</v>
      </c>
      <c r="AD6724" t="s">
        <v>40096</v>
      </c>
      <c r="AE6724" t="s">
        <v>70</v>
      </c>
      <c r="AW6724" t="s">
        <v>70</v>
      </c>
      <c r="AY6724" t="s">
        <v>391</v>
      </c>
      <c r="AZ6724" t="s">
        <v>75</v>
      </c>
    </row>
    <row r="6725" spans="1:52" x14ac:dyDescent="0.3">
      <c r="A6725" t="s">
        <v>40097</v>
      </c>
      <c r="B6725" t="s">
        <v>40098</v>
      </c>
      <c r="C6725" t="s">
        <v>54</v>
      </c>
      <c r="D6725" t="s">
        <v>3247</v>
      </c>
      <c r="E6725" t="s">
        <v>10013</v>
      </c>
      <c r="F6725" t="s">
        <v>8899</v>
      </c>
      <c r="G6725" t="s">
        <v>103</v>
      </c>
      <c r="H6725" t="s">
        <v>9182</v>
      </c>
      <c r="I6725" t="s">
        <v>9183</v>
      </c>
      <c r="J6725" t="s">
        <v>1515</v>
      </c>
      <c r="K6725" t="s">
        <v>1351</v>
      </c>
      <c r="L6725" t="s">
        <v>208</v>
      </c>
      <c r="M6725" t="s">
        <v>1622</v>
      </c>
      <c r="N6725" t="s">
        <v>1351</v>
      </c>
      <c r="Q6725" t="s">
        <v>212</v>
      </c>
      <c r="R6725" t="s">
        <v>1351</v>
      </c>
      <c r="S6725" t="s">
        <v>1005</v>
      </c>
      <c r="T6725" t="s">
        <v>40099</v>
      </c>
      <c r="U6725">
        <v>47</v>
      </c>
      <c r="V6725" t="s">
        <v>64</v>
      </c>
      <c r="W6725" t="s">
        <v>65</v>
      </c>
      <c r="X6725" t="s">
        <v>110</v>
      </c>
      <c r="AA6725" t="s">
        <v>87</v>
      </c>
      <c r="AC6725" t="s">
        <v>40100</v>
      </c>
      <c r="AD6725" t="s">
        <v>40101</v>
      </c>
      <c r="AE6725" t="s">
        <v>70</v>
      </c>
      <c r="AF6725" t="s">
        <v>40102</v>
      </c>
      <c r="AG6725" t="s">
        <v>40103</v>
      </c>
      <c r="AH6725" t="s">
        <v>40104</v>
      </c>
      <c r="AI6725" t="s">
        <v>40105</v>
      </c>
      <c r="AW6725" t="s">
        <v>40106</v>
      </c>
      <c r="AY6725" t="s">
        <v>391</v>
      </c>
      <c r="AZ6725" t="s">
        <v>75</v>
      </c>
    </row>
    <row r="6726" spans="1:52" x14ac:dyDescent="0.3">
      <c r="A6726" t="s">
        <v>40107</v>
      </c>
      <c r="B6726" t="s">
        <v>40108</v>
      </c>
      <c r="C6726" t="s">
        <v>8897</v>
      </c>
      <c r="D6726" t="s">
        <v>70</v>
      </c>
      <c r="E6726" t="s">
        <v>9365</v>
      </c>
      <c r="F6726" t="s">
        <v>8899</v>
      </c>
      <c r="G6726" t="s">
        <v>103</v>
      </c>
      <c r="H6726" t="s">
        <v>9159</v>
      </c>
      <c r="I6726" t="s">
        <v>9366</v>
      </c>
      <c r="J6726" t="s">
        <v>1598</v>
      </c>
      <c r="K6726" t="s">
        <v>1351</v>
      </c>
      <c r="L6726" t="s">
        <v>398</v>
      </c>
      <c r="M6726" t="s">
        <v>399</v>
      </c>
      <c r="N6726" t="s">
        <v>1351</v>
      </c>
      <c r="O6726" t="s">
        <v>106</v>
      </c>
      <c r="P6726" t="s">
        <v>106</v>
      </c>
      <c r="Q6726" t="s">
        <v>4631</v>
      </c>
      <c r="R6726" t="s">
        <v>1351</v>
      </c>
      <c r="S6726" t="s">
        <v>1005</v>
      </c>
      <c r="T6726" t="s">
        <v>40109</v>
      </c>
      <c r="U6726">
        <v>21</v>
      </c>
      <c r="V6726" t="s">
        <v>64</v>
      </c>
      <c r="W6726" t="s">
        <v>65</v>
      </c>
      <c r="Y6726" t="s">
        <v>40110</v>
      </c>
      <c r="Z6726" t="s">
        <v>6055</v>
      </c>
      <c r="AA6726" t="s">
        <v>111</v>
      </c>
      <c r="AD6726" t="s">
        <v>40111</v>
      </c>
      <c r="AE6726" t="s">
        <v>70</v>
      </c>
      <c r="AI6726" t="s">
        <v>40112</v>
      </c>
      <c r="AL6726" t="s">
        <v>73</v>
      </c>
      <c r="AM6726" t="s">
        <v>29562</v>
      </c>
      <c r="AS6726" t="s">
        <v>29562</v>
      </c>
      <c r="AV6726" t="s">
        <v>40113</v>
      </c>
      <c r="AW6726" t="s">
        <v>70</v>
      </c>
      <c r="AY6726" t="s">
        <v>391</v>
      </c>
      <c r="AZ6726" t="s">
        <v>75</v>
      </c>
    </row>
    <row r="6727" spans="1:52" x14ac:dyDescent="0.3">
      <c r="A6727" t="s">
        <v>40114</v>
      </c>
      <c r="B6727" t="s">
        <v>40115</v>
      </c>
      <c r="C6727" t="s">
        <v>9599</v>
      </c>
      <c r="D6727" t="s">
        <v>70</v>
      </c>
      <c r="E6727" t="s">
        <v>10888</v>
      </c>
      <c r="F6727" t="s">
        <v>8899</v>
      </c>
      <c r="G6727" t="s">
        <v>103</v>
      </c>
      <c r="H6727" t="s">
        <v>8961</v>
      </c>
      <c r="I6727" t="s">
        <v>9479</v>
      </c>
      <c r="J6727" t="s">
        <v>1515</v>
      </c>
      <c r="K6727" t="s">
        <v>5193</v>
      </c>
      <c r="L6727" t="s">
        <v>208</v>
      </c>
      <c r="M6727" t="s">
        <v>209</v>
      </c>
      <c r="N6727" t="s">
        <v>1351</v>
      </c>
      <c r="O6727" t="s">
        <v>106</v>
      </c>
      <c r="P6727" t="s">
        <v>106</v>
      </c>
      <c r="Q6727" t="s">
        <v>212</v>
      </c>
      <c r="R6727" t="s">
        <v>5193</v>
      </c>
      <c r="S6727" t="s">
        <v>480</v>
      </c>
      <c r="T6727" t="s">
        <v>40116</v>
      </c>
      <c r="U6727">
        <v>34</v>
      </c>
      <c r="V6727" t="s">
        <v>64</v>
      </c>
      <c r="W6727" t="s">
        <v>65</v>
      </c>
      <c r="AD6727" t="s">
        <v>40117</v>
      </c>
      <c r="AE6727" t="s">
        <v>70</v>
      </c>
      <c r="AW6727" t="s">
        <v>40118</v>
      </c>
      <c r="AY6727" t="s">
        <v>391</v>
      </c>
      <c r="AZ6727" t="s">
        <v>75</v>
      </c>
    </row>
    <row r="6728" spans="1:52" x14ac:dyDescent="0.3">
      <c r="A6728" t="s">
        <v>40119</v>
      </c>
      <c r="B6728" t="s">
        <v>40120</v>
      </c>
      <c r="C6728" t="s">
        <v>8897</v>
      </c>
      <c r="D6728" t="s">
        <v>70</v>
      </c>
      <c r="E6728" t="s">
        <v>13272</v>
      </c>
      <c r="F6728" t="s">
        <v>8899</v>
      </c>
      <c r="G6728" t="s">
        <v>103</v>
      </c>
      <c r="H6728" t="s">
        <v>13273</v>
      </c>
      <c r="I6728" t="s">
        <v>13273</v>
      </c>
      <c r="J6728" t="s">
        <v>206</v>
      </c>
      <c r="K6728" t="s">
        <v>207</v>
      </c>
      <c r="L6728" t="s">
        <v>208</v>
      </c>
      <c r="M6728" t="s">
        <v>209</v>
      </c>
      <c r="N6728" t="s">
        <v>60</v>
      </c>
      <c r="O6728" t="s">
        <v>106</v>
      </c>
      <c r="P6728" t="s">
        <v>106</v>
      </c>
      <c r="Q6728" t="s">
        <v>212</v>
      </c>
      <c r="R6728" t="s">
        <v>207</v>
      </c>
      <c r="S6728" t="s">
        <v>1457</v>
      </c>
      <c r="T6728" t="s">
        <v>40121</v>
      </c>
      <c r="U6728">
        <v>33</v>
      </c>
      <c r="V6728" t="s">
        <v>64</v>
      </c>
      <c r="W6728" t="s">
        <v>65</v>
      </c>
      <c r="AD6728" t="s">
        <v>40122</v>
      </c>
      <c r="AE6728" t="s">
        <v>70</v>
      </c>
      <c r="AW6728" t="s">
        <v>70</v>
      </c>
      <c r="AY6728" t="s">
        <v>3279</v>
      </c>
      <c r="AZ6728" t="s">
        <v>75</v>
      </c>
    </row>
    <row r="6729" spans="1:52" x14ac:dyDescent="0.3">
      <c r="A6729" t="s">
        <v>40123</v>
      </c>
      <c r="B6729" t="s">
        <v>40124</v>
      </c>
      <c r="C6729" t="s">
        <v>8897</v>
      </c>
      <c r="D6729" t="s">
        <v>70</v>
      </c>
      <c r="E6729" t="s">
        <v>9349</v>
      </c>
      <c r="F6729" t="s">
        <v>8899</v>
      </c>
      <c r="G6729" t="s">
        <v>103</v>
      </c>
      <c r="H6729" t="s">
        <v>8949</v>
      </c>
      <c r="I6729" t="s">
        <v>9350</v>
      </c>
      <c r="J6729" t="s">
        <v>1350</v>
      </c>
      <c r="K6729" t="s">
        <v>1351</v>
      </c>
      <c r="L6729" t="s">
        <v>398</v>
      </c>
      <c r="M6729" t="s">
        <v>399</v>
      </c>
      <c r="N6729" t="s">
        <v>1351</v>
      </c>
      <c r="O6729" t="s">
        <v>106</v>
      </c>
      <c r="P6729" t="s">
        <v>106</v>
      </c>
      <c r="Q6729" t="s">
        <v>4631</v>
      </c>
      <c r="R6729" t="s">
        <v>1351</v>
      </c>
      <c r="S6729" t="s">
        <v>1069</v>
      </c>
      <c r="T6729" t="s">
        <v>40125</v>
      </c>
      <c r="U6729">
        <v>31</v>
      </c>
      <c r="V6729" t="s">
        <v>109</v>
      </c>
      <c r="W6729" t="s">
        <v>65</v>
      </c>
      <c r="AD6729" t="s">
        <v>40126</v>
      </c>
      <c r="AE6729" t="s">
        <v>70</v>
      </c>
      <c r="AW6729" t="s">
        <v>70</v>
      </c>
      <c r="AY6729" t="s">
        <v>391</v>
      </c>
      <c r="AZ6729" t="s">
        <v>75</v>
      </c>
    </row>
    <row r="6730" spans="1:52" x14ac:dyDescent="0.3">
      <c r="A6730" t="s">
        <v>27906</v>
      </c>
      <c r="B6730" t="s">
        <v>40127</v>
      </c>
      <c r="C6730" t="s">
        <v>8897</v>
      </c>
      <c r="D6730" t="s">
        <v>70</v>
      </c>
      <c r="E6730" t="s">
        <v>10299</v>
      </c>
      <c r="F6730" t="s">
        <v>8899</v>
      </c>
      <c r="G6730" t="s">
        <v>103</v>
      </c>
      <c r="H6730" t="s">
        <v>9225</v>
      </c>
      <c r="I6730" t="s">
        <v>9785</v>
      </c>
      <c r="J6730" t="s">
        <v>206</v>
      </c>
      <c r="K6730" t="s">
        <v>207</v>
      </c>
      <c r="L6730" t="s">
        <v>208</v>
      </c>
      <c r="M6730" t="s">
        <v>209</v>
      </c>
      <c r="N6730" t="s">
        <v>60</v>
      </c>
      <c r="O6730" t="s">
        <v>106</v>
      </c>
      <c r="P6730" t="s">
        <v>106</v>
      </c>
      <c r="Q6730" t="s">
        <v>212</v>
      </c>
      <c r="R6730" t="s">
        <v>207</v>
      </c>
      <c r="S6730" t="s">
        <v>13693</v>
      </c>
      <c r="T6730" t="s">
        <v>40128</v>
      </c>
      <c r="U6730">
        <v>29</v>
      </c>
      <c r="V6730" t="s">
        <v>64</v>
      </c>
      <c r="W6730" t="s">
        <v>65</v>
      </c>
      <c r="X6730" t="s">
        <v>66</v>
      </c>
      <c r="AA6730" t="s">
        <v>87</v>
      </c>
      <c r="AC6730" t="s">
        <v>40129</v>
      </c>
      <c r="AD6730" t="s">
        <v>40130</v>
      </c>
      <c r="AE6730" t="s">
        <v>70</v>
      </c>
      <c r="AF6730" t="s">
        <v>40131</v>
      </c>
      <c r="AG6730" t="s">
        <v>40132</v>
      </c>
      <c r="AH6730" t="s">
        <v>40133</v>
      </c>
      <c r="AU6730" t="s">
        <v>40134</v>
      </c>
      <c r="AV6730" t="s">
        <v>70</v>
      </c>
      <c r="AW6730" t="s">
        <v>40135</v>
      </c>
      <c r="AY6730" t="s">
        <v>3279</v>
      </c>
      <c r="AZ6730" t="s">
        <v>75</v>
      </c>
    </row>
    <row r="6731" spans="1:52" x14ac:dyDescent="0.3">
      <c r="A6731" t="s">
        <v>40136</v>
      </c>
      <c r="B6731" t="s">
        <v>40137</v>
      </c>
      <c r="C6731" t="s">
        <v>8897</v>
      </c>
      <c r="D6731" t="s">
        <v>70</v>
      </c>
      <c r="E6731" t="s">
        <v>13607</v>
      </c>
      <c r="F6731" t="s">
        <v>8899</v>
      </c>
      <c r="G6731" t="s">
        <v>103</v>
      </c>
      <c r="H6731" t="s">
        <v>9249</v>
      </c>
      <c r="I6731" t="s">
        <v>10035</v>
      </c>
      <c r="J6731" t="s">
        <v>1350</v>
      </c>
      <c r="K6731" t="s">
        <v>1351</v>
      </c>
      <c r="L6731" t="s">
        <v>398</v>
      </c>
      <c r="M6731" t="s">
        <v>399</v>
      </c>
      <c r="N6731" t="s">
        <v>1351</v>
      </c>
      <c r="O6731" t="s">
        <v>106</v>
      </c>
      <c r="P6731" t="s">
        <v>106</v>
      </c>
      <c r="Q6731" t="s">
        <v>4631</v>
      </c>
      <c r="R6731" t="s">
        <v>1351</v>
      </c>
      <c r="S6731" t="s">
        <v>4670</v>
      </c>
      <c r="T6731" t="s">
        <v>40138</v>
      </c>
      <c r="U6731">
        <v>22</v>
      </c>
      <c r="V6731" t="s">
        <v>64</v>
      </c>
      <c r="W6731" t="s">
        <v>65</v>
      </c>
      <c r="X6731" t="s">
        <v>110</v>
      </c>
      <c r="AA6731" t="s">
        <v>111</v>
      </c>
      <c r="AC6731" t="s">
        <v>40139</v>
      </c>
      <c r="AD6731" t="s">
        <v>40140</v>
      </c>
      <c r="AE6731" t="s">
        <v>70</v>
      </c>
      <c r="AF6731" t="s">
        <v>40141</v>
      </c>
      <c r="AU6731" t="s">
        <v>70</v>
      </c>
      <c r="AV6731" t="s">
        <v>70</v>
      </c>
      <c r="AW6731" t="s">
        <v>70</v>
      </c>
      <c r="AY6731" t="s">
        <v>391</v>
      </c>
      <c r="AZ6731" t="s">
        <v>75</v>
      </c>
    </row>
    <row r="6732" spans="1:52" x14ac:dyDescent="0.3">
      <c r="A6732" t="s">
        <v>40142</v>
      </c>
      <c r="B6732" t="s">
        <v>40143</v>
      </c>
      <c r="C6732" t="s">
        <v>8897</v>
      </c>
      <c r="D6732" t="s">
        <v>70</v>
      </c>
      <c r="E6732" t="s">
        <v>9725</v>
      </c>
      <c r="F6732" t="s">
        <v>8899</v>
      </c>
      <c r="G6732" t="s">
        <v>103</v>
      </c>
      <c r="H6732" t="s">
        <v>9065</v>
      </c>
      <c r="I6732" t="s">
        <v>9468</v>
      </c>
      <c r="J6732" t="s">
        <v>1515</v>
      </c>
      <c r="K6732" t="s">
        <v>1351</v>
      </c>
      <c r="L6732" t="s">
        <v>208</v>
      </c>
      <c r="M6732" t="s">
        <v>209</v>
      </c>
      <c r="N6732" t="s">
        <v>1351</v>
      </c>
      <c r="O6732" t="s">
        <v>106</v>
      </c>
      <c r="P6732" t="s">
        <v>106</v>
      </c>
      <c r="Q6732" t="s">
        <v>212</v>
      </c>
      <c r="R6732" t="s">
        <v>1351</v>
      </c>
      <c r="S6732" t="s">
        <v>5208</v>
      </c>
      <c r="T6732" t="s">
        <v>29211</v>
      </c>
      <c r="U6732">
        <v>50</v>
      </c>
      <c r="V6732" t="s">
        <v>64</v>
      </c>
      <c r="W6732" t="s">
        <v>65</v>
      </c>
      <c r="AD6732" t="s">
        <v>40144</v>
      </c>
      <c r="AE6732" t="s">
        <v>70</v>
      </c>
      <c r="AW6732" t="s">
        <v>70</v>
      </c>
      <c r="AY6732" t="s">
        <v>391</v>
      </c>
      <c r="AZ6732" t="s">
        <v>75</v>
      </c>
    </row>
    <row r="6733" spans="1:52" x14ac:dyDescent="0.3">
      <c r="A6733" t="s">
        <v>40145</v>
      </c>
      <c r="B6733" t="s">
        <v>40146</v>
      </c>
      <c r="C6733" t="s">
        <v>8897</v>
      </c>
      <c r="D6733" t="s">
        <v>70</v>
      </c>
      <c r="E6733" t="s">
        <v>10875</v>
      </c>
      <c r="F6733" t="s">
        <v>8899</v>
      </c>
      <c r="G6733" t="s">
        <v>103</v>
      </c>
      <c r="H6733" t="s">
        <v>9182</v>
      </c>
      <c r="I6733" t="s">
        <v>10179</v>
      </c>
      <c r="J6733" t="s">
        <v>1598</v>
      </c>
      <c r="K6733" t="s">
        <v>1351</v>
      </c>
      <c r="L6733" t="s">
        <v>398</v>
      </c>
      <c r="M6733" t="s">
        <v>399</v>
      </c>
      <c r="N6733" t="s">
        <v>1351</v>
      </c>
      <c r="O6733" t="s">
        <v>106</v>
      </c>
      <c r="P6733" t="s">
        <v>106</v>
      </c>
      <c r="Q6733" t="s">
        <v>212</v>
      </c>
      <c r="R6733" t="s">
        <v>1351</v>
      </c>
      <c r="S6733" t="s">
        <v>119</v>
      </c>
      <c r="T6733" t="s">
        <v>13210</v>
      </c>
      <c r="U6733">
        <v>34</v>
      </c>
      <c r="V6733" t="s">
        <v>64</v>
      </c>
      <c r="W6733" t="s">
        <v>65</v>
      </c>
      <c r="AC6733" t="s">
        <v>70</v>
      </c>
      <c r="AD6733" t="s">
        <v>40147</v>
      </c>
      <c r="AE6733" t="s">
        <v>70</v>
      </c>
      <c r="AF6733" t="s">
        <v>70</v>
      </c>
      <c r="AU6733" t="s">
        <v>70</v>
      </c>
      <c r="AV6733" t="s">
        <v>70</v>
      </c>
      <c r="AW6733" t="s">
        <v>70</v>
      </c>
      <c r="AY6733" t="s">
        <v>391</v>
      </c>
      <c r="AZ6733" t="s">
        <v>75</v>
      </c>
    </row>
    <row r="6734" spans="1:52" x14ac:dyDescent="0.3">
      <c r="A6734" t="s">
        <v>40148</v>
      </c>
      <c r="B6734" t="s">
        <v>40149</v>
      </c>
      <c r="C6734" t="s">
        <v>8897</v>
      </c>
      <c r="D6734" t="s">
        <v>70</v>
      </c>
      <c r="E6734" t="s">
        <v>10875</v>
      </c>
      <c r="F6734" t="s">
        <v>8899</v>
      </c>
      <c r="G6734" t="s">
        <v>103</v>
      </c>
      <c r="H6734" t="s">
        <v>9182</v>
      </c>
      <c r="I6734" t="s">
        <v>10179</v>
      </c>
      <c r="J6734" t="s">
        <v>1598</v>
      </c>
      <c r="K6734" t="s">
        <v>1351</v>
      </c>
      <c r="L6734" t="s">
        <v>398</v>
      </c>
      <c r="M6734" t="s">
        <v>399</v>
      </c>
      <c r="N6734" t="s">
        <v>1351</v>
      </c>
      <c r="O6734" t="s">
        <v>106</v>
      </c>
      <c r="P6734" t="s">
        <v>106</v>
      </c>
      <c r="Q6734" t="s">
        <v>212</v>
      </c>
      <c r="R6734" t="s">
        <v>1351</v>
      </c>
      <c r="S6734" t="s">
        <v>119</v>
      </c>
      <c r="T6734" t="s">
        <v>3386</v>
      </c>
      <c r="U6734">
        <v>32</v>
      </c>
      <c r="V6734" t="s">
        <v>64</v>
      </c>
      <c r="W6734" t="s">
        <v>65</v>
      </c>
      <c r="AD6734" t="s">
        <v>40150</v>
      </c>
      <c r="AE6734" t="s">
        <v>70</v>
      </c>
      <c r="AW6734" t="s">
        <v>70</v>
      </c>
      <c r="AY6734" t="s">
        <v>391</v>
      </c>
      <c r="AZ6734" t="s">
        <v>75</v>
      </c>
    </row>
    <row r="6735" spans="1:52" x14ac:dyDescent="0.3">
      <c r="A6735" t="s">
        <v>40151</v>
      </c>
      <c r="B6735" t="s">
        <v>40152</v>
      </c>
      <c r="C6735" t="s">
        <v>8897</v>
      </c>
      <c r="D6735" t="s">
        <v>70</v>
      </c>
      <c r="E6735" t="s">
        <v>9121</v>
      </c>
      <c r="F6735" t="s">
        <v>8899</v>
      </c>
      <c r="G6735" t="s">
        <v>103</v>
      </c>
      <c r="H6735" t="s">
        <v>9122</v>
      </c>
      <c r="I6735" t="s">
        <v>9589</v>
      </c>
      <c r="J6735" t="s">
        <v>1350</v>
      </c>
      <c r="K6735" t="s">
        <v>1351</v>
      </c>
      <c r="L6735" t="s">
        <v>398</v>
      </c>
      <c r="M6735" t="s">
        <v>399</v>
      </c>
      <c r="N6735" t="s">
        <v>1351</v>
      </c>
      <c r="O6735" t="s">
        <v>106</v>
      </c>
      <c r="P6735" t="s">
        <v>106</v>
      </c>
      <c r="Q6735" t="s">
        <v>212</v>
      </c>
      <c r="R6735" t="s">
        <v>1351</v>
      </c>
      <c r="S6735" t="s">
        <v>213</v>
      </c>
      <c r="T6735" t="s">
        <v>40153</v>
      </c>
      <c r="U6735">
        <v>37</v>
      </c>
      <c r="V6735" t="s">
        <v>64</v>
      </c>
      <c r="W6735" t="s">
        <v>65</v>
      </c>
      <c r="AC6735" t="s">
        <v>40154</v>
      </c>
      <c r="AD6735" t="s">
        <v>40155</v>
      </c>
      <c r="AE6735" t="s">
        <v>70</v>
      </c>
      <c r="AF6735" t="s">
        <v>70</v>
      </c>
      <c r="AU6735" t="s">
        <v>70</v>
      </c>
      <c r="AV6735" t="s">
        <v>70</v>
      </c>
      <c r="AW6735" t="s">
        <v>70</v>
      </c>
      <c r="AY6735" t="s">
        <v>391</v>
      </c>
      <c r="AZ6735" t="s">
        <v>75</v>
      </c>
    </row>
    <row r="6736" spans="1:52" x14ac:dyDescent="0.3">
      <c r="A6736" t="s">
        <v>40156</v>
      </c>
      <c r="B6736" t="s">
        <v>40157</v>
      </c>
      <c r="C6736" t="s">
        <v>8897</v>
      </c>
      <c r="D6736" t="s">
        <v>70</v>
      </c>
      <c r="E6736" t="s">
        <v>9482</v>
      </c>
      <c r="F6736" t="s">
        <v>8899</v>
      </c>
      <c r="G6736" t="s">
        <v>103</v>
      </c>
      <c r="H6736" t="s">
        <v>9307</v>
      </c>
      <c r="I6736" t="s">
        <v>9308</v>
      </c>
      <c r="J6736" t="s">
        <v>1350</v>
      </c>
      <c r="K6736" t="s">
        <v>1351</v>
      </c>
      <c r="L6736" t="s">
        <v>398</v>
      </c>
      <c r="M6736" t="s">
        <v>399</v>
      </c>
      <c r="N6736" t="s">
        <v>1351</v>
      </c>
      <c r="O6736" t="s">
        <v>106</v>
      </c>
      <c r="P6736" t="s">
        <v>106</v>
      </c>
      <c r="Q6736" t="s">
        <v>4631</v>
      </c>
      <c r="R6736" t="s">
        <v>1351</v>
      </c>
      <c r="S6736" t="s">
        <v>1069</v>
      </c>
      <c r="T6736" t="s">
        <v>40158</v>
      </c>
      <c r="U6736">
        <v>23</v>
      </c>
      <c r="V6736" t="s">
        <v>64</v>
      </c>
      <c r="W6736" t="s">
        <v>65</v>
      </c>
      <c r="AD6736" t="s">
        <v>40159</v>
      </c>
      <c r="AE6736" t="s">
        <v>70</v>
      </c>
      <c r="AW6736" t="s">
        <v>70</v>
      </c>
      <c r="AY6736" t="s">
        <v>391</v>
      </c>
      <c r="AZ6736" t="s">
        <v>75</v>
      </c>
    </row>
    <row r="6737" spans="1:52" x14ac:dyDescent="0.3">
      <c r="A6737" t="s">
        <v>40160</v>
      </c>
      <c r="B6737" t="s">
        <v>40161</v>
      </c>
      <c r="C6737" t="s">
        <v>8897</v>
      </c>
      <c r="D6737" t="s">
        <v>70</v>
      </c>
      <c r="E6737" t="s">
        <v>13021</v>
      </c>
      <c r="F6737" t="s">
        <v>8899</v>
      </c>
      <c r="G6737" t="s">
        <v>103</v>
      </c>
      <c r="H6737" t="s">
        <v>9225</v>
      </c>
      <c r="I6737" t="s">
        <v>9226</v>
      </c>
      <c r="J6737" t="s">
        <v>397</v>
      </c>
      <c r="K6737" t="s">
        <v>207</v>
      </c>
      <c r="L6737" t="s">
        <v>398</v>
      </c>
      <c r="M6737" t="s">
        <v>399</v>
      </c>
      <c r="N6737" t="s">
        <v>60</v>
      </c>
      <c r="O6737" t="s">
        <v>106</v>
      </c>
      <c r="P6737" t="s">
        <v>106</v>
      </c>
      <c r="Q6737" t="s">
        <v>212</v>
      </c>
      <c r="R6737" t="s">
        <v>207</v>
      </c>
      <c r="S6737" t="s">
        <v>324</v>
      </c>
      <c r="T6737" t="s">
        <v>40162</v>
      </c>
      <c r="U6737">
        <v>31</v>
      </c>
      <c r="V6737" t="s">
        <v>64</v>
      </c>
      <c r="W6737" t="s">
        <v>65</v>
      </c>
      <c r="AD6737" t="s">
        <v>40163</v>
      </c>
      <c r="AE6737" t="s">
        <v>70</v>
      </c>
      <c r="AW6737" t="s">
        <v>26409</v>
      </c>
      <c r="AY6737" t="s">
        <v>124</v>
      </c>
      <c r="AZ6737" t="s">
        <v>75</v>
      </c>
    </row>
    <row r="6738" spans="1:52" x14ac:dyDescent="0.3">
      <c r="A6738" t="s">
        <v>40164</v>
      </c>
      <c r="B6738" t="s">
        <v>40165</v>
      </c>
      <c r="C6738" t="s">
        <v>9599</v>
      </c>
      <c r="D6738" t="s">
        <v>70</v>
      </c>
      <c r="E6738" t="s">
        <v>9478</v>
      </c>
      <c r="F6738" t="s">
        <v>8899</v>
      </c>
      <c r="G6738" t="s">
        <v>103</v>
      </c>
      <c r="H6738" t="s">
        <v>8961</v>
      </c>
      <c r="I6738" t="s">
        <v>9479</v>
      </c>
      <c r="J6738" t="s">
        <v>1350</v>
      </c>
      <c r="K6738" t="s">
        <v>5193</v>
      </c>
      <c r="L6738" t="s">
        <v>398</v>
      </c>
      <c r="M6738" t="s">
        <v>399</v>
      </c>
      <c r="N6738" t="s">
        <v>1351</v>
      </c>
      <c r="O6738" t="s">
        <v>106</v>
      </c>
      <c r="P6738" t="s">
        <v>106</v>
      </c>
      <c r="Q6738" t="s">
        <v>212</v>
      </c>
      <c r="R6738" t="s">
        <v>5193</v>
      </c>
      <c r="S6738" t="s">
        <v>480</v>
      </c>
      <c r="T6738" t="s">
        <v>3136</v>
      </c>
      <c r="U6738">
        <v>28</v>
      </c>
      <c r="V6738" t="s">
        <v>109</v>
      </c>
      <c r="W6738" t="s">
        <v>65</v>
      </c>
      <c r="X6738" t="s">
        <v>272</v>
      </c>
      <c r="AA6738" t="s">
        <v>87</v>
      </c>
      <c r="AD6738" t="s">
        <v>40166</v>
      </c>
      <c r="AE6738" t="s">
        <v>70</v>
      </c>
      <c r="AW6738" t="s">
        <v>40167</v>
      </c>
      <c r="AY6738" t="s">
        <v>391</v>
      </c>
      <c r="AZ6738" t="s">
        <v>75</v>
      </c>
    </row>
    <row r="6739" spans="1:52" x14ac:dyDescent="0.3">
      <c r="A6739" t="s">
        <v>40168</v>
      </c>
      <c r="B6739" t="s">
        <v>40169</v>
      </c>
      <c r="C6739" t="s">
        <v>8897</v>
      </c>
      <c r="D6739" t="s">
        <v>70</v>
      </c>
      <c r="E6739" t="s">
        <v>9482</v>
      </c>
      <c r="F6739" t="s">
        <v>8899</v>
      </c>
      <c r="G6739" t="s">
        <v>103</v>
      </c>
      <c r="H6739" t="s">
        <v>9307</v>
      </c>
      <c r="I6739" t="s">
        <v>9308</v>
      </c>
      <c r="J6739" t="s">
        <v>1350</v>
      </c>
      <c r="K6739" t="s">
        <v>1351</v>
      </c>
      <c r="L6739" t="s">
        <v>398</v>
      </c>
      <c r="M6739" t="s">
        <v>399</v>
      </c>
      <c r="N6739" t="s">
        <v>1351</v>
      </c>
      <c r="O6739" t="s">
        <v>106</v>
      </c>
      <c r="P6739" t="s">
        <v>106</v>
      </c>
      <c r="Q6739" t="s">
        <v>4631</v>
      </c>
      <c r="R6739" t="s">
        <v>1351</v>
      </c>
      <c r="AE6739" t="s">
        <v>70</v>
      </c>
      <c r="AW6739" t="s">
        <v>70</v>
      </c>
      <c r="AZ6739" t="s">
        <v>75</v>
      </c>
    </row>
    <row r="6740" spans="1:52" x14ac:dyDescent="0.3">
      <c r="A6740" t="s">
        <v>40170</v>
      </c>
      <c r="B6740" t="s">
        <v>40171</v>
      </c>
      <c r="C6740" t="s">
        <v>8897</v>
      </c>
      <c r="D6740" t="s">
        <v>70</v>
      </c>
      <c r="E6740" t="s">
        <v>8912</v>
      </c>
      <c r="F6740" t="s">
        <v>8899</v>
      </c>
      <c r="G6740" t="s">
        <v>103</v>
      </c>
      <c r="H6740" t="s">
        <v>8913</v>
      </c>
      <c r="I6740" t="s">
        <v>8914</v>
      </c>
      <c r="J6740" t="s">
        <v>1350</v>
      </c>
      <c r="K6740" t="s">
        <v>1351</v>
      </c>
      <c r="L6740" t="s">
        <v>398</v>
      </c>
      <c r="M6740" t="s">
        <v>399</v>
      </c>
      <c r="N6740" t="s">
        <v>1351</v>
      </c>
      <c r="O6740" t="s">
        <v>106</v>
      </c>
      <c r="P6740" t="s">
        <v>106</v>
      </c>
      <c r="Q6740" t="s">
        <v>4631</v>
      </c>
      <c r="R6740" t="s">
        <v>1351</v>
      </c>
      <c r="S6740" t="s">
        <v>17034</v>
      </c>
      <c r="T6740" t="s">
        <v>40172</v>
      </c>
      <c r="U6740">
        <v>27</v>
      </c>
      <c r="V6740" t="s">
        <v>109</v>
      </c>
      <c r="W6740" t="s">
        <v>513</v>
      </c>
      <c r="X6740" t="s">
        <v>110</v>
      </c>
      <c r="AA6740" t="s">
        <v>111</v>
      </c>
      <c r="AD6740" t="s">
        <v>40173</v>
      </c>
      <c r="AE6740" t="s">
        <v>70</v>
      </c>
      <c r="AW6740" t="s">
        <v>70</v>
      </c>
      <c r="AY6740" t="s">
        <v>391</v>
      </c>
      <c r="AZ6740" t="s">
        <v>75</v>
      </c>
    </row>
    <row r="6741" spans="1:52" x14ac:dyDescent="0.3">
      <c r="A6741" t="s">
        <v>40174</v>
      </c>
      <c r="B6741" t="s">
        <v>40175</v>
      </c>
      <c r="C6741" t="s">
        <v>8897</v>
      </c>
      <c r="D6741" t="s">
        <v>70</v>
      </c>
      <c r="E6741" t="s">
        <v>10013</v>
      </c>
      <c r="F6741" t="s">
        <v>8899</v>
      </c>
      <c r="G6741" t="s">
        <v>103</v>
      </c>
      <c r="H6741" t="s">
        <v>9182</v>
      </c>
      <c r="I6741" t="s">
        <v>9183</v>
      </c>
      <c r="J6741" t="s">
        <v>1515</v>
      </c>
      <c r="K6741" t="s">
        <v>1351</v>
      </c>
      <c r="L6741" t="s">
        <v>208</v>
      </c>
      <c r="M6741" t="s">
        <v>209</v>
      </c>
      <c r="N6741" t="s">
        <v>1351</v>
      </c>
      <c r="O6741" t="s">
        <v>106</v>
      </c>
      <c r="P6741" t="s">
        <v>106</v>
      </c>
      <c r="Q6741" t="s">
        <v>212</v>
      </c>
      <c r="R6741" t="s">
        <v>1351</v>
      </c>
      <c r="S6741" t="s">
        <v>119</v>
      </c>
      <c r="T6741" t="s">
        <v>40176</v>
      </c>
      <c r="U6741">
        <v>45</v>
      </c>
      <c r="V6741" t="s">
        <v>64</v>
      </c>
      <c r="W6741" t="s">
        <v>65</v>
      </c>
      <c r="X6741" t="s">
        <v>66</v>
      </c>
      <c r="AA6741" t="s">
        <v>87</v>
      </c>
      <c r="AC6741" t="s">
        <v>40177</v>
      </c>
      <c r="AD6741" t="s">
        <v>40178</v>
      </c>
      <c r="AE6741" t="s">
        <v>70</v>
      </c>
      <c r="AF6741" t="s">
        <v>40179</v>
      </c>
      <c r="AG6741" t="s">
        <v>40180</v>
      </c>
      <c r="AH6741" t="s">
        <v>40181</v>
      </c>
      <c r="AU6741" t="s">
        <v>70</v>
      </c>
      <c r="AV6741" t="s">
        <v>70</v>
      </c>
      <c r="AW6741" t="s">
        <v>70</v>
      </c>
      <c r="AY6741" t="s">
        <v>391</v>
      </c>
      <c r="AZ6741" t="s">
        <v>75</v>
      </c>
    </row>
    <row r="6742" spans="1:52" x14ac:dyDescent="0.3">
      <c r="A6742" t="s">
        <v>40182</v>
      </c>
      <c r="B6742" t="s">
        <v>40183</v>
      </c>
      <c r="C6742" t="s">
        <v>8897</v>
      </c>
      <c r="D6742" t="s">
        <v>70</v>
      </c>
      <c r="E6742" t="s">
        <v>9645</v>
      </c>
      <c r="F6742" t="s">
        <v>8899</v>
      </c>
      <c r="G6742" t="s">
        <v>103</v>
      </c>
      <c r="H6742" t="s">
        <v>8942</v>
      </c>
      <c r="I6742" t="s">
        <v>9646</v>
      </c>
      <c r="J6742" t="s">
        <v>1350</v>
      </c>
      <c r="K6742" t="s">
        <v>1351</v>
      </c>
      <c r="L6742" t="s">
        <v>398</v>
      </c>
      <c r="M6742" t="s">
        <v>399</v>
      </c>
      <c r="N6742" t="s">
        <v>1351</v>
      </c>
      <c r="O6742" t="s">
        <v>106</v>
      </c>
      <c r="P6742" t="s">
        <v>106</v>
      </c>
      <c r="Q6742" t="s">
        <v>4631</v>
      </c>
      <c r="R6742" t="s">
        <v>1351</v>
      </c>
      <c r="S6742" t="s">
        <v>1032</v>
      </c>
      <c r="T6742" t="s">
        <v>40184</v>
      </c>
      <c r="U6742">
        <v>24</v>
      </c>
      <c r="V6742" t="s">
        <v>64</v>
      </c>
      <c r="W6742" t="s">
        <v>65</v>
      </c>
      <c r="X6742" t="s">
        <v>383</v>
      </c>
      <c r="AA6742" t="s">
        <v>111</v>
      </c>
      <c r="AC6742" t="s">
        <v>40185</v>
      </c>
      <c r="AD6742" t="s">
        <v>40186</v>
      </c>
      <c r="AE6742" t="s">
        <v>70</v>
      </c>
      <c r="AF6742" t="s">
        <v>70</v>
      </c>
      <c r="AU6742" t="s">
        <v>70</v>
      </c>
      <c r="AV6742" t="s">
        <v>70</v>
      </c>
      <c r="AW6742" t="s">
        <v>70</v>
      </c>
      <c r="AY6742" t="s">
        <v>391</v>
      </c>
      <c r="AZ6742" t="s">
        <v>75</v>
      </c>
    </row>
    <row r="6743" spans="1:52" x14ac:dyDescent="0.3">
      <c r="A6743" t="s">
        <v>40187</v>
      </c>
      <c r="B6743" t="s">
        <v>40188</v>
      </c>
      <c r="C6743" t="s">
        <v>8897</v>
      </c>
      <c r="D6743" t="s">
        <v>70</v>
      </c>
      <c r="E6743" t="s">
        <v>25619</v>
      </c>
      <c r="F6743" t="s">
        <v>8899</v>
      </c>
      <c r="G6743" t="s">
        <v>103</v>
      </c>
      <c r="H6743" t="s">
        <v>9205</v>
      </c>
      <c r="I6743" t="s">
        <v>9205</v>
      </c>
      <c r="J6743" t="s">
        <v>7264</v>
      </c>
      <c r="K6743" t="s">
        <v>1351</v>
      </c>
      <c r="L6743" t="s">
        <v>398</v>
      </c>
      <c r="M6743" t="s">
        <v>399</v>
      </c>
      <c r="N6743" t="s">
        <v>1351</v>
      </c>
      <c r="O6743" t="s">
        <v>106</v>
      </c>
      <c r="P6743" t="s">
        <v>106</v>
      </c>
      <c r="Q6743" t="s">
        <v>4631</v>
      </c>
      <c r="R6743" t="s">
        <v>1351</v>
      </c>
      <c r="S6743" t="s">
        <v>40189</v>
      </c>
      <c r="T6743" t="s">
        <v>40190</v>
      </c>
      <c r="U6743">
        <v>25</v>
      </c>
      <c r="V6743" t="s">
        <v>64</v>
      </c>
      <c r="W6743" t="s">
        <v>65</v>
      </c>
      <c r="X6743" t="s">
        <v>110</v>
      </c>
      <c r="AA6743" t="s">
        <v>111</v>
      </c>
      <c r="AD6743" t="s">
        <v>40191</v>
      </c>
      <c r="AE6743" t="s">
        <v>70</v>
      </c>
      <c r="AW6743" t="s">
        <v>70</v>
      </c>
      <c r="AY6743" t="s">
        <v>391</v>
      </c>
      <c r="AZ6743" t="s">
        <v>75</v>
      </c>
    </row>
    <row r="6744" spans="1:52" x14ac:dyDescent="0.3">
      <c r="A6744" t="s">
        <v>40192</v>
      </c>
      <c r="B6744" t="s">
        <v>40193</v>
      </c>
      <c r="C6744" t="s">
        <v>8897</v>
      </c>
      <c r="D6744" t="s">
        <v>70</v>
      </c>
      <c r="E6744" t="s">
        <v>10635</v>
      </c>
      <c r="F6744" t="s">
        <v>8899</v>
      </c>
      <c r="G6744" t="s">
        <v>103</v>
      </c>
      <c r="H6744" t="s">
        <v>9159</v>
      </c>
      <c r="I6744" t="s">
        <v>9160</v>
      </c>
      <c r="J6744" t="s">
        <v>1350</v>
      </c>
      <c r="K6744" t="s">
        <v>1351</v>
      </c>
      <c r="L6744" t="s">
        <v>398</v>
      </c>
      <c r="M6744" t="s">
        <v>399</v>
      </c>
      <c r="N6744" t="s">
        <v>1351</v>
      </c>
      <c r="O6744" t="s">
        <v>106</v>
      </c>
      <c r="P6744" t="s">
        <v>106</v>
      </c>
      <c r="Q6744" t="s">
        <v>4631</v>
      </c>
      <c r="R6744" t="s">
        <v>1351</v>
      </c>
      <c r="AE6744" t="s">
        <v>70</v>
      </c>
      <c r="AW6744" t="s">
        <v>70</v>
      </c>
      <c r="AZ6744" t="s">
        <v>75</v>
      </c>
    </row>
    <row r="6745" spans="1:52" x14ac:dyDescent="0.3">
      <c r="A6745" t="s">
        <v>40194</v>
      </c>
      <c r="B6745" t="s">
        <v>40195</v>
      </c>
      <c r="C6745" t="s">
        <v>8897</v>
      </c>
      <c r="D6745" t="s">
        <v>70</v>
      </c>
      <c r="E6745" t="s">
        <v>10635</v>
      </c>
      <c r="F6745" t="s">
        <v>8899</v>
      </c>
      <c r="G6745" t="s">
        <v>103</v>
      </c>
      <c r="H6745" t="s">
        <v>9159</v>
      </c>
      <c r="I6745" t="s">
        <v>9160</v>
      </c>
      <c r="J6745" t="s">
        <v>1350</v>
      </c>
      <c r="K6745" t="s">
        <v>1351</v>
      </c>
      <c r="L6745" t="s">
        <v>398</v>
      </c>
      <c r="M6745" t="s">
        <v>399</v>
      </c>
      <c r="N6745" t="s">
        <v>1351</v>
      </c>
      <c r="O6745" t="s">
        <v>106</v>
      </c>
      <c r="P6745" t="s">
        <v>106</v>
      </c>
      <c r="Q6745" t="s">
        <v>4631</v>
      </c>
      <c r="R6745" t="s">
        <v>1351</v>
      </c>
      <c r="AE6745" t="s">
        <v>70</v>
      </c>
      <c r="AW6745" t="s">
        <v>70</v>
      </c>
      <c r="AZ6745" t="s">
        <v>75</v>
      </c>
    </row>
    <row r="6746" spans="1:52" x14ac:dyDescent="0.3">
      <c r="A6746" t="s">
        <v>40196</v>
      </c>
      <c r="B6746" t="s">
        <v>40197</v>
      </c>
      <c r="C6746" t="s">
        <v>8897</v>
      </c>
      <c r="D6746" t="s">
        <v>70</v>
      </c>
      <c r="E6746" t="s">
        <v>8960</v>
      </c>
      <c r="F6746" t="s">
        <v>8899</v>
      </c>
      <c r="G6746" t="s">
        <v>103</v>
      </c>
      <c r="H6746" t="s">
        <v>8961</v>
      </c>
      <c r="I6746" t="s">
        <v>9575</v>
      </c>
      <c r="J6746" t="s">
        <v>1350</v>
      </c>
      <c r="K6746" t="s">
        <v>1351</v>
      </c>
      <c r="L6746" t="s">
        <v>398</v>
      </c>
      <c r="M6746" t="s">
        <v>399</v>
      </c>
      <c r="N6746" t="s">
        <v>1351</v>
      </c>
      <c r="O6746" t="s">
        <v>106</v>
      </c>
      <c r="P6746" t="s">
        <v>106</v>
      </c>
      <c r="Q6746" t="s">
        <v>4631</v>
      </c>
      <c r="R6746" t="s">
        <v>1351</v>
      </c>
      <c r="AE6746" t="s">
        <v>70</v>
      </c>
      <c r="AW6746" t="s">
        <v>70</v>
      </c>
      <c r="AZ6746" t="s">
        <v>75</v>
      </c>
    </row>
    <row r="6747" spans="1:52" x14ac:dyDescent="0.3">
      <c r="A6747" t="s">
        <v>40198</v>
      </c>
      <c r="B6747" t="s">
        <v>40199</v>
      </c>
      <c r="C6747" t="s">
        <v>8897</v>
      </c>
      <c r="D6747" t="s">
        <v>70</v>
      </c>
      <c r="E6747" t="s">
        <v>9374</v>
      </c>
      <c r="F6747" t="s">
        <v>8899</v>
      </c>
      <c r="G6747" t="s">
        <v>103</v>
      </c>
      <c r="H6747" t="s">
        <v>9220</v>
      </c>
      <c r="I6747" t="s">
        <v>9375</v>
      </c>
      <c r="J6747" t="s">
        <v>1598</v>
      </c>
      <c r="K6747" t="s">
        <v>1351</v>
      </c>
      <c r="L6747" t="s">
        <v>398</v>
      </c>
      <c r="M6747" t="s">
        <v>399</v>
      </c>
      <c r="N6747" t="s">
        <v>1351</v>
      </c>
      <c r="O6747" t="s">
        <v>106</v>
      </c>
      <c r="P6747" t="s">
        <v>106</v>
      </c>
      <c r="Q6747" t="s">
        <v>212</v>
      </c>
      <c r="R6747" t="s">
        <v>1351</v>
      </c>
      <c r="S6747" t="s">
        <v>412</v>
      </c>
      <c r="T6747" t="s">
        <v>16238</v>
      </c>
      <c r="U6747">
        <v>32</v>
      </c>
      <c r="V6747" t="s">
        <v>64</v>
      </c>
      <c r="W6747" t="s">
        <v>65</v>
      </c>
      <c r="AD6747" t="s">
        <v>40200</v>
      </c>
      <c r="AE6747" t="s">
        <v>70</v>
      </c>
      <c r="AW6747" t="s">
        <v>70</v>
      </c>
      <c r="AY6747" t="s">
        <v>391</v>
      </c>
      <c r="AZ6747" t="s">
        <v>75</v>
      </c>
    </row>
    <row r="6748" spans="1:52" x14ac:dyDescent="0.3">
      <c r="A6748" t="s">
        <v>40201</v>
      </c>
      <c r="B6748" t="s">
        <v>1468</v>
      </c>
      <c r="C6748" t="s">
        <v>8897</v>
      </c>
      <c r="D6748" t="s">
        <v>70</v>
      </c>
      <c r="E6748" t="s">
        <v>10875</v>
      </c>
      <c r="F6748" t="s">
        <v>8899</v>
      </c>
      <c r="G6748" t="s">
        <v>103</v>
      </c>
      <c r="H6748" t="s">
        <v>9182</v>
      </c>
      <c r="I6748" t="s">
        <v>10179</v>
      </c>
      <c r="J6748" t="s">
        <v>1598</v>
      </c>
      <c r="K6748" t="s">
        <v>1351</v>
      </c>
      <c r="L6748" t="s">
        <v>398</v>
      </c>
      <c r="M6748" t="s">
        <v>399</v>
      </c>
      <c r="N6748" t="s">
        <v>1351</v>
      </c>
      <c r="O6748" t="s">
        <v>106</v>
      </c>
      <c r="P6748" t="s">
        <v>106</v>
      </c>
      <c r="Q6748" t="s">
        <v>212</v>
      </c>
      <c r="R6748" t="s">
        <v>1351</v>
      </c>
      <c r="S6748" t="s">
        <v>1457</v>
      </c>
      <c r="T6748" t="s">
        <v>3365</v>
      </c>
      <c r="U6748">
        <v>35</v>
      </c>
      <c r="V6748" t="s">
        <v>64</v>
      </c>
      <c r="W6748" t="s">
        <v>65</v>
      </c>
      <c r="AC6748" t="s">
        <v>40202</v>
      </c>
      <c r="AD6748" t="s">
        <v>40203</v>
      </c>
      <c r="AE6748" t="s">
        <v>70</v>
      </c>
      <c r="AF6748" t="s">
        <v>40204</v>
      </c>
      <c r="AG6748" t="s">
        <v>40205</v>
      </c>
      <c r="AH6748" t="s">
        <v>40206</v>
      </c>
      <c r="AU6748" t="s">
        <v>70</v>
      </c>
      <c r="AV6748" t="s">
        <v>70</v>
      </c>
      <c r="AW6748" t="s">
        <v>70</v>
      </c>
      <c r="AY6748" t="s">
        <v>391</v>
      </c>
      <c r="AZ6748" t="s">
        <v>75</v>
      </c>
    </row>
    <row r="6749" spans="1:52" x14ac:dyDescent="0.3">
      <c r="A6749" t="s">
        <v>40207</v>
      </c>
      <c r="B6749" t="s">
        <v>40208</v>
      </c>
      <c r="C6749" t="s">
        <v>8897</v>
      </c>
      <c r="D6749" t="s">
        <v>70</v>
      </c>
      <c r="E6749" t="s">
        <v>11887</v>
      </c>
      <c r="F6749" t="s">
        <v>8899</v>
      </c>
      <c r="G6749" t="s">
        <v>103</v>
      </c>
      <c r="H6749" t="s">
        <v>8931</v>
      </c>
      <c r="I6749" t="s">
        <v>10620</v>
      </c>
      <c r="J6749" t="s">
        <v>1946</v>
      </c>
      <c r="K6749" t="s">
        <v>1351</v>
      </c>
      <c r="L6749" t="s">
        <v>208</v>
      </c>
      <c r="M6749" t="s">
        <v>209</v>
      </c>
      <c r="N6749" t="s">
        <v>1351</v>
      </c>
      <c r="O6749" t="s">
        <v>106</v>
      </c>
      <c r="P6749" t="s">
        <v>106</v>
      </c>
      <c r="Q6749" t="s">
        <v>212</v>
      </c>
      <c r="R6749" t="s">
        <v>1351</v>
      </c>
      <c r="S6749" t="s">
        <v>119</v>
      </c>
      <c r="T6749" t="s">
        <v>8361</v>
      </c>
      <c r="U6749">
        <v>41</v>
      </c>
      <c r="V6749" t="s">
        <v>64</v>
      </c>
      <c r="W6749" t="s">
        <v>65</v>
      </c>
      <c r="AC6749" t="s">
        <v>40209</v>
      </c>
      <c r="AD6749" t="s">
        <v>40210</v>
      </c>
      <c r="AE6749" t="s">
        <v>70</v>
      </c>
      <c r="AF6749" t="s">
        <v>70</v>
      </c>
      <c r="AU6749" t="s">
        <v>70</v>
      </c>
      <c r="AV6749" t="s">
        <v>70</v>
      </c>
      <c r="AW6749" t="s">
        <v>40211</v>
      </c>
      <c r="AY6749" t="s">
        <v>391</v>
      </c>
      <c r="AZ6749" t="s">
        <v>75</v>
      </c>
    </row>
    <row r="6750" spans="1:52" x14ac:dyDescent="0.3">
      <c r="A6750" t="s">
        <v>40212</v>
      </c>
      <c r="B6750" t="s">
        <v>40213</v>
      </c>
      <c r="C6750" t="s">
        <v>8897</v>
      </c>
      <c r="D6750" t="s">
        <v>70</v>
      </c>
      <c r="E6750" t="s">
        <v>11165</v>
      </c>
      <c r="F6750" t="s">
        <v>8899</v>
      </c>
      <c r="G6750" t="s">
        <v>103</v>
      </c>
      <c r="H6750" t="s">
        <v>8900</v>
      </c>
      <c r="I6750" t="s">
        <v>9081</v>
      </c>
      <c r="J6750" t="s">
        <v>1515</v>
      </c>
      <c r="K6750" t="s">
        <v>1351</v>
      </c>
      <c r="L6750" t="s">
        <v>208</v>
      </c>
      <c r="M6750" t="s">
        <v>209</v>
      </c>
      <c r="N6750" t="s">
        <v>1351</v>
      </c>
      <c r="O6750" t="s">
        <v>106</v>
      </c>
      <c r="P6750" t="s">
        <v>106</v>
      </c>
      <c r="Q6750" t="s">
        <v>212</v>
      </c>
      <c r="R6750" t="s">
        <v>1351</v>
      </c>
      <c r="S6750" t="s">
        <v>270</v>
      </c>
      <c r="T6750" t="s">
        <v>40214</v>
      </c>
      <c r="U6750">
        <v>35</v>
      </c>
      <c r="V6750" t="s">
        <v>64</v>
      </c>
      <c r="W6750" t="s">
        <v>65</v>
      </c>
      <c r="AD6750" t="s">
        <v>40215</v>
      </c>
      <c r="AE6750" t="s">
        <v>70</v>
      </c>
      <c r="AW6750" t="s">
        <v>70</v>
      </c>
      <c r="AY6750" t="s">
        <v>3279</v>
      </c>
      <c r="AZ6750" t="s">
        <v>75</v>
      </c>
    </row>
    <row r="6751" spans="1:52" x14ac:dyDescent="0.3">
      <c r="A6751" t="s">
        <v>40216</v>
      </c>
      <c r="B6751" t="s">
        <v>40217</v>
      </c>
      <c r="C6751" t="s">
        <v>8897</v>
      </c>
      <c r="D6751" t="s">
        <v>70</v>
      </c>
      <c r="E6751" t="s">
        <v>9219</v>
      </c>
      <c r="F6751" t="s">
        <v>8899</v>
      </c>
      <c r="G6751" t="s">
        <v>103</v>
      </c>
      <c r="H6751" t="s">
        <v>9220</v>
      </c>
      <c r="I6751" t="s">
        <v>9221</v>
      </c>
      <c r="J6751" t="s">
        <v>1350</v>
      </c>
      <c r="K6751" t="s">
        <v>1351</v>
      </c>
      <c r="L6751" t="s">
        <v>398</v>
      </c>
      <c r="M6751" t="s">
        <v>399</v>
      </c>
      <c r="N6751" t="s">
        <v>1351</v>
      </c>
      <c r="O6751" t="s">
        <v>106</v>
      </c>
      <c r="P6751" t="s">
        <v>106</v>
      </c>
      <c r="Q6751" t="s">
        <v>4631</v>
      </c>
      <c r="R6751" t="s">
        <v>1351</v>
      </c>
      <c r="AE6751" t="s">
        <v>70</v>
      </c>
      <c r="AW6751" t="s">
        <v>70</v>
      </c>
      <c r="AZ6751" t="s">
        <v>75</v>
      </c>
    </row>
    <row r="6752" spans="1:52" x14ac:dyDescent="0.3">
      <c r="A6752" t="s">
        <v>40218</v>
      </c>
      <c r="B6752" t="s">
        <v>40219</v>
      </c>
      <c r="C6752" t="s">
        <v>8897</v>
      </c>
      <c r="D6752" t="s">
        <v>70</v>
      </c>
      <c r="E6752" t="s">
        <v>8912</v>
      </c>
      <c r="F6752" t="s">
        <v>8899</v>
      </c>
      <c r="G6752" t="s">
        <v>103</v>
      </c>
      <c r="H6752" t="s">
        <v>8913</v>
      </c>
      <c r="I6752" t="s">
        <v>8914</v>
      </c>
      <c r="J6752" t="s">
        <v>1350</v>
      </c>
      <c r="K6752" t="s">
        <v>1351</v>
      </c>
      <c r="L6752" t="s">
        <v>398</v>
      </c>
      <c r="M6752" t="s">
        <v>399</v>
      </c>
      <c r="N6752" t="s">
        <v>1351</v>
      </c>
      <c r="O6752" t="s">
        <v>106</v>
      </c>
      <c r="P6752" t="s">
        <v>106</v>
      </c>
      <c r="Q6752" t="s">
        <v>4631</v>
      </c>
      <c r="R6752" t="s">
        <v>1351</v>
      </c>
      <c r="S6752" t="s">
        <v>40220</v>
      </c>
      <c r="T6752" t="s">
        <v>11647</v>
      </c>
      <c r="U6752">
        <v>24</v>
      </c>
      <c r="V6752" t="s">
        <v>64</v>
      </c>
      <c r="W6752" t="s">
        <v>65</v>
      </c>
      <c r="AD6752" t="s">
        <v>40221</v>
      </c>
      <c r="AE6752" t="s">
        <v>70</v>
      </c>
      <c r="AW6752" t="s">
        <v>70</v>
      </c>
      <c r="AY6752" t="s">
        <v>391</v>
      </c>
      <c r="AZ6752" t="s">
        <v>75</v>
      </c>
    </row>
    <row r="6753" spans="1:52" x14ac:dyDescent="0.3">
      <c r="A6753" t="s">
        <v>40222</v>
      </c>
      <c r="B6753" t="s">
        <v>40223</v>
      </c>
      <c r="C6753" t="s">
        <v>8897</v>
      </c>
      <c r="D6753" t="s">
        <v>70</v>
      </c>
      <c r="E6753" t="s">
        <v>10275</v>
      </c>
      <c r="F6753" t="s">
        <v>8899</v>
      </c>
      <c r="G6753" t="s">
        <v>103</v>
      </c>
      <c r="H6753" t="s">
        <v>9225</v>
      </c>
      <c r="I6753" t="s">
        <v>9226</v>
      </c>
      <c r="J6753" t="s">
        <v>1515</v>
      </c>
      <c r="K6753" t="s">
        <v>1351</v>
      </c>
      <c r="L6753" t="s">
        <v>208</v>
      </c>
      <c r="M6753" t="s">
        <v>209</v>
      </c>
      <c r="N6753" t="s">
        <v>1351</v>
      </c>
      <c r="O6753" t="s">
        <v>106</v>
      </c>
      <c r="P6753" t="s">
        <v>106</v>
      </c>
      <c r="Q6753" t="s">
        <v>212</v>
      </c>
      <c r="R6753" t="s">
        <v>1351</v>
      </c>
      <c r="S6753" t="s">
        <v>324</v>
      </c>
      <c r="T6753" t="s">
        <v>11088</v>
      </c>
      <c r="U6753">
        <v>31</v>
      </c>
      <c r="V6753" t="s">
        <v>64</v>
      </c>
      <c r="W6753" t="s">
        <v>65</v>
      </c>
      <c r="AD6753" t="s">
        <v>40224</v>
      </c>
      <c r="AE6753" t="s">
        <v>70</v>
      </c>
      <c r="AW6753" t="s">
        <v>70</v>
      </c>
      <c r="AY6753" t="s">
        <v>391</v>
      </c>
      <c r="AZ6753" t="s">
        <v>75</v>
      </c>
    </row>
    <row r="6754" spans="1:52" x14ac:dyDescent="0.3">
      <c r="A6754" t="s">
        <v>40225</v>
      </c>
      <c r="B6754" t="s">
        <v>40226</v>
      </c>
      <c r="C6754" t="s">
        <v>8897</v>
      </c>
      <c r="D6754" t="s">
        <v>70</v>
      </c>
      <c r="E6754" t="s">
        <v>9121</v>
      </c>
      <c r="F6754" t="s">
        <v>8899</v>
      </c>
      <c r="G6754" t="s">
        <v>103</v>
      </c>
      <c r="H6754" t="s">
        <v>9122</v>
      </c>
      <c r="I6754" t="s">
        <v>9589</v>
      </c>
      <c r="J6754" t="s">
        <v>1350</v>
      </c>
      <c r="K6754" t="s">
        <v>1351</v>
      </c>
      <c r="L6754" t="s">
        <v>398</v>
      </c>
      <c r="M6754" t="s">
        <v>399</v>
      </c>
      <c r="N6754" t="s">
        <v>1351</v>
      </c>
      <c r="O6754" t="s">
        <v>106</v>
      </c>
      <c r="P6754" t="s">
        <v>106</v>
      </c>
      <c r="Q6754" t="s">
        <v>212</v>
      </c>
      <c r="R6754" t="s">
        <v>1351</v>
      </c>
      <c r="S6754" t="s">
        <v>213</v>
      </c>
      <c r="T6754" t="s">
        <v>9721</v>
      </c>
      <c r="U6754">
        <v>28</v>
      </c>
      <c r="V6754" t="s">
        <v>109</v>
      </c>
      <c r="W6754" t="s">
        <v>65</v>
      </c>
      <c r="AC6754" t="s">
        <v>40227</v>
      </c>
      <c r="AD6754" t="s">
        <v>40228</v>
      </c>
      <c r="AE6754" t="s">
        <v>70</v>
      </c>
      <c r="AF6754" t="s">
        <v>70</v>
      </c>
      <c r="AU6754" t="s">
        <v>22874</v>
      </c>
      <c r="AV6754" t="s">
        <v>70</v>
      </c>
      <c r="AW6754" t="s">
        <v>70</v>
      </c>
      <c r="AY6754" t="s">
        <v>124</v>
      </c>
      <c r="AZ6754" t="s">
        <v>75</v>
      </c>
    </row>
    <row r="6755" spans="1:52" x14ac:dyDescent="0.3">
      <c r="A6755" t="s">
        <v>40229</v>
      </c>
      <c r="B6755" t="s">
        <v>40230</v>
      </c>
      <c r="C6755" t="s">
        <v>8897</v>
      </c>
      <c r="D6755" t="s">
        <v>70</v>
      </c>
      <c r="E6755" t="s">
        <v>9349</v>
      </c>
      <c r="F6755" t="s">
        <v>8899</v>
      </c>
      <c r="G6755" t="s">
        <v>103</v>
      </c>
      <c r="H6755" t="s">
        <v>8949</v>
      </c>
      <c r="I6755" t="s">
        <v>9350</v>
      </c>
      <c r="J6755" t="s">
        <v>1350</v>
      </c>
      <c r="K6755" t="s">
        <v>1351</v>
      </c>
      <c r="L6755" t="s">
        <v>398</v>
      </c>
      <c r="M6755" t="s">
        <v>399</v>
      </c>
      <c r="N6755" t="s">
        <v>1351</v>
      </c>
      <c r="O6755" t="s">
        <v>106</v>
      </c>
      <c r="P6755" t="s">
        <v>106</v>
      </c>
      <c r="Q6755" t="s">
        <v>212</v>
      </c>
      <c r="R6755" t="s">
        <v>1351</v>
      </c>
      <c r="S6755" t="s">
        <v>1457</v>
      </c>
      <c r="T6755" t="s">
        <v>40231</v>
      </c>
      <c r="U6755">
        <v>35</v>
      </c>
      <c r="V6755" t="s">
        <v>64</v>
      </c>
      <c r="W6755" t="s">
        <v>65</v>
      </c>
      <c r="AC6755" t="s">
        <v>40232</v>
      </c>
      <c r="AD6755" t="s">
        <v>40233</v>
      </c>
      <c r="AE6755" t="s">
        <v>70</v>
      </c>
      <c r="AF6755" t="s">
        <v>40234</v>
      </c>
      <c r="AH6755" t="s">
        <v>40235</v>
      </c>
      <c r="AU6755" t="s">
        <v>70</v>
      </c>
      <c r="AV6755" t="s">
        <v>70</v>
      </c>
      <c r="AW6755" t="s">
        <v>70</v>
      </c>
      <c r="AY6755" t="s">
        <v>391</v>
      </c>
      <c r="AZ6755" t="s">
        <v>75</v>
      </c>
    </row>
    <row r="6756" spans="1:52" x14ac:dyDescent="0.3">
      <c r="A6756" t="s">
        <v>40236</v>
      </c>
      <c r="B6756" t="s">
        <v>40237</v>
      </c>
      <c r="C6756" t="s">
        <v>8897</v>
      </c>
      <c r="D6756" t="s">
        <v>70</v>
      </c>
      <c r="E6756" t="s">
        <v>9151</v>
      </c>
      <c r="F6756" t="s">
        <v>8899</v>
      </c>
      <c r="G6756" t="s">
        <v>103</v>
      </c>
      <c r="H6756" t="s">
        <v>9152</v>
      </c>
      <c r="I6756" t="s">
        <v>9153</v>
      </c>
      <c r="J6756" t="s">
        <v>1350</v>
      </c>
      <c r="K6756" t="s">
        <v>1351</v>
      </c>
      <c r="L6756" t="s">
        <v>398</v>
      </c>
      <c r="M6756" t="s">
        <v>399</v>
      </c>
      <c r="N6756" t="s">
        <v>1351</v>
      </c>
      <c r="O6756" t="s">
        <v>106</v>
      </c>
      <c r="P6756" t="s">
        <v>106</v>
      </c>
      <c r="Q6756" t="s">
        <v>4631</v>
      </c>
      <c r="R6756" t="s">
        <v>1351</v>
      </c>
      <c r="S6756" t="s">
        <v>119</v>
      </c>
      <c r="T6756" t="s">
        <v>40238</v>
      </c>
      <c r="U6756">
        <v>44</v>
      </c>
      <c r="V6756" t="s">
        <v>64</v>
      </c>
      <c r="W6756" t="s">
        <v>65</v>
      </c>
      <c r="X6756" t="s">
        <v>110</v>
      </c>
      <c r="AA6756" t="s">
        <v>87</v>
      </c>
      <c r="AD6756" t="s">
        <v>40239</v>
      </c>
      <c r="AE6756" t="s">
        <v>70</v>
      </c>
      <c r="AW6756" t="s">
        <v>70</v>
      </c>
      <c r="AY6756" t="s">
        <v>391</v>
      </c>
      <c r="AZ6756" t="s">
        <v>75</v>
      </c>
    </row>
    <row r="6757" spans="1:52" x14ac:dyDescent="0.3">
      <c r="A6757" t="s">
        <v>40240</v>
      </c>
      <c r="B6757" t="s">
        <v>40241</v>
      </c>
      <c r="C6757" t="s">
        <v>8897</v>
      </c>
      <c r="D6757" t="s">
        <v>70</v>
      </c>
      <c r="E6757" t="s">
        <v>23154</v>
      </c>
      <c r="F6757" t="s">
        <v>8899</v>
      </c>
      <c r="G6757" t="s">
        <v>103</v>
      </c>
      <c r="H6757" t="s">
        <v>9220</v>
      </c>
      <c r="I6757" t="s">
        <v>10126</v>
      </c>
      <c r="J6757" t="s">
        <v>1946</v>
      </c>
      <c r="K6757" t="s">
        <v>1351</v>
      </c>
      <c r="L6757" t="s">
        <v>208</v>
      </c>
      <c r="M6757" t="s">
        <v>209</v>
      </c>
      <c r="N6757" t="s">
        <v>1351</v>
      </c>
      <c r="O6757" t="s">
        <v>106</v>
      </c>
      <c r="P6757" t="s">
        <v>106</v>
      </c>
      <c r="Q6757" t="s">
        <v>212</v>
      </c>
      <c r="R6757" t="s">
        <v>1351</v>
      </c>
      <c r="S6757" t="s">
        <v>119</v>
      </c>
      <c r="T6757" t="s">
        <v>40242</v>
      </c>
      <c r="U6757">
        <v>45</v>
      </c>
      <c r="V6757" t="s">
        <v>64</v>
      </c>
      <c r="W6757" t="s">
        <v>65</v>
      </c>
      <c r="AC6757" t="s">
        <v>40243</v>
      </c>
      <c r="AD6757" t="s">
        <v>40244</v>
      </c>
      <c r="AE6757" t="s">
        <v>70</v>
      </c>
      <c r="AF6757" t="s">
        <v>70</v>
      </c>
      <c r="AG6757" t="s">
        <v>40245</v>
      </c>
      <c r="AH6757" t="s">
        <v>40246</v>
      </c>
      <c r="AU6757" t="s">
        <v>70</v>
      </c>
      <c r="AV6757" t="s">
        <v>70</v>
      </c>
      <c r="AW6757" t="s">
        <v>2803</v>
      </c>
      <c r="AY6757" t="s">
        <v>124</v>
      </c>
      <c r="AZ6757" t="s">
        <v>75</v>
      </c>
    </row>
    <row r="6758" spans="1:52" x14ac:dyDescent="0.3">
      <c r="A6758" t="s">
        <v>40247</v>
      </c>
      <c r="B6758" t="s">
        <v>40248</v>
      </c>
      <c r="C6758" t="s">
        <v>8897</v>
      </c>
      <c r="D6758" t="s">
        <v>70</v>
      </c>
      <c r="E6758" t="s">
        <v>8967</v>
      </c>
      <c r="F6758" t="s">
        <v>8899</v>
      </c>
      <c r="G6758" t="s">
        <v>103</v>
      </c>
      <c r="H6758" t="s">
        <v>8968</v>
      </c>
      <c r="I6758" t="s">
        <v>8969</v>
      </c>
      <c r="J6758" t="s">
        <v>206</v>
      </c>
      <c r="K6758" t="s">
        <v>207</v>
      </c>
      <c r="L6758" t="s">
        <v>208</v>
      </c>
      <c r="M6758" t="s">
        <v>209</v>
      </c>
      <c r="N6758" t="s">
        <v>60</v>
      </c>
      <c r="O6758" t="s">
        <v>106</v>
      </c>
      <c r="P6758" t="s">
        <v>106</v>
      </c>
      <c r="Q6758" t="s">
        <v>212</v>
      </c>
      <c r="R6758" t="s">
        <v>207</v>
      </c>
      <c r="S6758" t="s">
        <v>1032</v>
      </c>
      <c r="T6758" t="s">
        <v>24471</v>
      </c>
      <c r="U6758">
        <v>30</v>
      </c>
      <c r="V6758" t="s">
        <v>64</v>
      </c>
      <c r="W6758" t="s">
        <v>65</v>
      </c>
      <c r="AC6758" t="s">
        <v>40249</v>
      </c>
      <c r="AD6758" t="s">
        <v>40250</v>
      </c>
      <c r="AE6758" t="s">
        <v>70</v>
      </c>
      <c r="AF6758" t="s">
        <v>70</v>
      </c>
      <c r="AU6758" t="s">
        <v>5536</v>
      </c>
      <c r="AV6758" t="s">
        <v>70</v>
      </c>
      <c r="AW6758" t="s">
        <v>70</v>
      </c>
      <c r="AY6758" t="s">
        <v>124</v>
      </c>
      <c r="AZ6758" t="s">
        <v>75</v>
      </c>
    </row>
    <row r="6759" spans="1:52" x14ac:dyDescent="0.3">
      <c r="A6759" t="s">
        <v>40251</v>
      </c>
      <c r="B6759" t="s">
        <v>40252</v>
      </c>
      <c r="C6759" t="s">
        <v>54</v>
      </c>
      <c r="D6759" t="s">
        <v>1633</v>
      </c>
      <c r="E6759" t="s">
        <v>21259</v>
      </c>
      <c r="F6759" t="s">
        <v>8899</v>
      </c>
      <c r="G6759" t="s">
        <v>103</v>
      </c>
      <c r="H6759" t="s">
        <v>9182</v>
      </c>
      <c r="I6759" t="s">
        <v>9183</v>
      </c>
      <c r="J6759" t="s">
        <v>1515</v>
      </c>
      <c r="K6759" t="s">
        <v>1351</v>
      </c>
      <c r="L6759" t="s">
        <v>208</v>
      </c>
      <c r="M6759" t="s">
        <v>209</v>
      </c>
      <c r="N6759" t="s">
        <v>1351</v>
      </c>
      <c r="O6759" t="s">
        <v>106</v>
      </c>
      <c r="P6759" t="s">
        <v>106</v>
      </c>
      <c r="Q6759" t="s">
        <v>212</v>
      </c>
      <c r="R6759" t="s">
        <v>1351</v>
      </c>
      <c r="S6759" t="s">
        <v>40253</v>
      </c>
      <c r="T6759" t="s">
        <v>21888</v>
      </c>
      <c r="U6759">
        <v>51</v>
      </c>
      <c r="V6759" t="s">
        <v>64</v>
      </c>
      <c r="W6759" t="s">
        <v>513</v>
      </c>
      <c r="X6759" t="s">
        <v>110</v>
      </c>
      <c r="AA6759" t="s">
        <v>87</v>
      </c>
      <c r="AC6759" t="s">
        <v>40254</v>
      </c>
      <c r="AD6759" t="s">
        <v>40255</v>
      </c>
      <c r="AE6759" t="s">
        <v>70</v>
      </c>
      <c r="AF6759" t="s">
        <v>40256</v>
      </c>
      <c r="AG6759" t="s">
        <v>40257</v>
      </c>
      <c r="AH6759" t="s">
        <v>40258</v>
      </c>
      <c r="AI6759" t="s">
        <v>40259</v>
      </c>
      <c r="AV6759" t="s">
        <v>97</v>
      </c>
      <c r="AW6759" t="s">
        <v>40260</v>
      </c>
      <c r="AY6759" t="s">
        <v>391</v>
      </c>
      <c r="AZ6759" t="s">
        <v>75</v>
      </c>
    </row>
    <row r="6760" spans="1:52" x14ac:dyDescent="0.3">
      <c r="A6760" t="s">
        <v>40261</v>
      </c>
      <c r="B6760" t="s">
        <v>40262</v>
      </c>
      <c r="C6760" t="s">
        <v>8897</v>
      </c>
      <c r="D6760" t="s">
        <v>10290</v>
      </c>
      <c r="E6760" t="s">
        <v>9809</v>
      </c>
      <c r="F6760" t="s">
        <v>8899</v>
      </c>
      <c r="G6760" t="s">
        <v>103</v>
      </c>
      <c r="H6760" t="s">
        <v>9526</v>
      </c>
      <c r="I6760" t="s">
        <v>9579</v>
      </c>
      <c r="J6760" t="s">
        <v>1350</v>
      </c>
      <c r="K6760" t="s">
        <v>1351</v>
      </c>
      <c r="L6760" t="s">
        <v>398</v>
      </c>
      <c r="M6760" t="s">
        <v>399</v>
      </c>
      <c r="N6760" t="s">
        <v>1351</v>
      </c>
      <c r="O6760" t="s">
        <v>106</v>
      </c>
      <c r="P6760" t="s">
        <v>106</v>
      </c>
      <c r="Q6760" t="s">
        <v>4631</v>
      </c>
      <c r="R6760" t="s">
        <v>1351</v>
      </c>
      <c r="S6760" t="s">
        <v>3587</v>
      </c>
      <c r="T6760" t="s">
        <v>40263</v>
      </c>
      <c r="U6760">
        <v>20</v>
      </c>
      <c r="V6760" t="s">
        <v>64</v>
      </c>
      <c r="W6760" t="s">
        <v>65</v>
      </c>
      <c r="X6760" t="s">
        <v>112</v>
      </c>
      <c r="AA6760" t="s">
        <v>111</v>
      </c>
      <c r="AB6760" t="s">
        <v>40264</v>
      </c>
      <c r="AC6760" t="s">
        <v>40265</v>
      </c>
      <c r="AD6760" t="s">
        <v>40266</v>
      </c>
      <c r="AE6760" t="s">
        <v>70</v>
      </c>
      <c r="AW6760" t="s">
        <v>70</v>
      </c>
      <c r="AZ6760" t="s">
        <v>75</v>
      </c>
    </row>
    <row r="6761" spans="1:52" x14ac:dyDescent="0.3">
      <c r="A6761" t="s">
        <v>40267</v>
      </c>
      <c r="B6761" t="s">
        <v>40268</v>
      </c>
      <c r="C6761" t="s">
        <v>8897</v>
      </c>
      <c r="D6761" t="s">
        <v>70</v>
      </c>
      <c r="E6761" t="s">
        <v>9875</v>
      </c>
      <c r="F6761" t="s">
        <v>8899</v>
      </c>
      <c r="G6761" t="s">
        <v>103</v>
      </c>
      <c r="H6761" t="s">
        <v>8961</v>
      </c>
      <c r="I6761" t="s">
        <v>9265</v>
      </c>
      <c r="J6761" t="s">
        <v>1598</v>
      </c>
      <c r="K6761" t="s">
        <v>1351</v>
      </c>
      <c r="L6761" t="s">
        <v>398</v>
      </c>
      <c r="M6761" t="s">
        <v>399</v>
      </c>
      <c r="N6761" t="s">
        <v>1351</v>
      </c>
      <c r="O6761" t="s">
        <v>106</v>
      </c>
      <c r="P6761" t="s">
        <v>106</v>
      </c>
      <c r="Q6761" t="s">
        <v>212</v>
      </c>
      <c r="R6761" t="s">
        <v>1351</v>
      </c>
      <c r="S6761" t="s">
        <v>1517</v>
      </c>
      <c r="T6761" t="s">
        <v>36131</v>
      </c>
      <c r="U6761">
        <v>30</v>
      </c>
      <c r="V6761" t="s">
        <v>64</v>
      </c>
      <c r="W6761" t="s">
        <v>65</v>
      </c>
      <c r="X6761" t="s">
        <v>110</v>
      </c>
      <c r="AA6761" t="s">
        <v>87</v>
      </c>
      <c r="AD6761" t="s">
        <v>40269</v>
      </c>
      <c r="AE6761" t="s">
        <v>70</v>
      </c>
      <c r="AW6761" t="s">
        <v>70</v>
      </c>
      <c r="AY6761" t="s">
        <v>391</v>
      </c>
      <c r="AZ6761" t="s">
        <v>75</v>
      </c>
    </row>
    <row r="6762" spans="1:52" x14ac:dyDescent="0.3">
      <c r="A6762" t="s">
        <v>40270</v>
      </c>
      <c r="B6762" t="s">
        <v>40271</v>
      </c>
      <c r="C6762" t="s">
        <v>8897</v>
      </c>
      <c r="D6762" t="s">
        <v>70</v>
      </c>
      <c r="E6762" t="s">
        <v>9578</v>
      </c>
      <c r="F6762" t="s">
        <v>8899</v>
      </c>
      <c r="G6762" t="s">
        <v>103</v>
      </c>
      <c r="H6762" t="s">
        <v>9526</v>
      </c>
      <c r="I6762" t="s">
        <v>9579</v>
      </c>
      <c r="J6762" t="s">
        <v>1515</v>
      </c>
      <c r="K6762" t="s">
        <v>1351</v>
      </c>
      <c r="L6762" t="s">
        <v>208</v>
      </c>
      <c r="M6762" t="s">
        <v>209</v>
      </c>
      <c r="N6762" t="s">
        <v>1351</v>
      </c>
      <c r="O6762" t="s">
        <v>106</v>
      </c>
      <c r="P6762" t="s">
        <v>106</v>
      </c>
      <c r="Q6762" t="s">
        <v>212</v>
      </c>
      <c r="R6762" t="s">
        <v>1351</v>
      </c>
      <c r="S6762" t="s">
        <v>11999</v>
      </c>
      <c r="T6762" t="s">
        <v>33036</v>
      </c>
      <c r="U6762">
        <v>33</v>
      </c>
      <c r="V6762" t="s">
        <v>64</v>
      </c>
      <c r="W6762" t="s">
        <v>65</v>
      </c>
      <c r="X6762" t="s">
        <v>110</v>
      </c>
      <c r="AA6762" t="s">
        <v>87</v>
      </c>
      <c r="AC6762" t="s">
        <v>70</v>
      </c>
      <c r="AD6762" t="s">
        <v>40272</v>
      </c>
      <c r="AE6762" t="s">
        <v>70</v>
      </c>
      <c r="AF6762" t="s">
        <v>70</v>
      </c>
      <c r="AU6762" t="s">
        <v>70</v>
      </c>
      <c r="AV6762" t="s">
        <v>70</v>
      </c>
      <c r="AW6762" t="s">
        <v>70</v>
      </c>
      <c r="AY6762" t="s">
        <v>391</v>
      </c>
      <c r="AZ6762" t="s">
        <v>75</v>
      </c>
    </row>
    <row r="6763" spans="1:52" x14ac:dyDescent="0.3">
      <c r="A6763" t="s">
        <v>40273</v>
      </c>
      <c r="B6763" t="s">
        <v>40274</v>
      </c>
      <c r="C6763" t="s">
        <v>8897</v>
      </c>
      <c r="D6763" t="s">
        <v>70</v>
      </c>
      <c r="E6763" t="s">
        <v>9478</v>
      </c>
      <c r="F6763" t="s">
        <v>8899</v>
      </c>
      <c r="G6763" t="s">
        <v>103</v>
      </c>
      <c r="H6763" t="s">
        <v>8961</v>
      </c>
      <c r="I6763" t="s">
        <v>9479</v>
      </c>
      <c r="J6763" t="s">
        <v>1350</v>
      </c>
      <c r="K6763" t="s">
        <v>1351</v>
      </c>
      <c r="L6763" t="s">
        <v>398</v>
      </c>
      <c r="M6763" t="s">
        <v>399</v>
      </c>
      <c r="N6763" t="s">
        <v>1351</v>
      </c>
      <c r="O6763" t="s">
        <v>106</v>
      </c>
      <c r="P6763" t="s">
        <v>106</v>
      </c>
      <c r="Q6763" t="s">
        <v>4631</v>
      </c>
      <c r="R6763" t="s">
        <v>1351</v>
      </c>
      <c r="S6763" t="s">
        <v>11023</v>
      </c>
      <c r="T6763" t="s">
        <v>14950</v>
      </c>
      <c r="U6763">
        <v>34</v>
      </c>
      <c r="V6763" t="s">
        <v>109</v>
      </c>
      <c r="W6763" t="s">
        <v>65</v>
      </c>
      <c r="X6763" t="s">
        <v>110</v>
      </c>
      <c r="AA6763" t="s">
        <v>111</v>
      </c>
      <c r="AD6763" t="s">
        <v>40275</v>
      </c>
      <c r="AE6763" t="s">
        <v>70</v>
      </c>
      <c r="AW6763" t="s">
        <v>70</v>
      </c>
      <c r="AY6763" t="s">
        <v>391</v>
      </c>
      <c r="AZ6763" t="s">
        <v>75</v>
      </c>
    </row>
    <row r="6764" spans="1:52" x14ac:dyDescent="0.3">
      <c r="A6764" t="s">
        <v>40276</v>
      </c>
      <c r="B6764" t="s">
        <v>40277</v>
      </c>
      <c r="C6764" t="s">
        <v>8897</v>
      </c>
      <c r="D6764" t="s">
        <v>70</v>
      </c>
      <c r="E6764" t="s">
        <v>9181</v>
      </c>
      <c r="F6764" t="s">
        <v>8899</v>
      </c>
      <c r="G6764" t="s">
        <v>103</v>
      </c>
      <c r="H6764" t="s">
        <v>9182</v>
      </c>
      <c r="I6764" t="s">
        <v>9183</v>
      </c>
      <c r="J6764" t="s">
        <v>1350</v>
      </c>
      <c r="K6764" t="s">
        <v>1351</v>
      </c>
      <c r="L6764" t="s">
        <v>398</v>
      </c>
      <c r="M6764" t="s">
        <v>399</v>
      </c>
      <c r="N6764" t="s">
        <v>1351</v>
      </c>
      <c r="O6764" t="s">
        <v>106</v>
      </c>
      <c r="P6764" t="s">
        <v>106</v>
      </c>
      <c r="Q6764" t="s">
        <v>212</v>
      </c>
      <c r="R6764" t="s">
        <v>1351</v>
      </c>
      <c r="S6764" t="s">
        <v>1457</v>
      </c>
      <c r="T6764" t="s">
        <v>40278</v>
      </c>
      <c r="U6764">
        <v>32</v>
      </c>
      <c r="V6764" t="s">
        <v>64</v>
      </c>
      <c r="W6764" t="s">
        <v>65</v>
      </c>
      <c r="AD6764" t="s">
        <v>40279</v>
      </c>
      <c r="AE6764" t="s">
        <v>70</v>
      </c>
      <c r="AW6764" t="s">
        <v>70</v>
      </c>
      <c r="AY6764" t="s">
        <v>391</v>
      </c>
      <c r="AZ6764" t="s">
        <v>75</v>
      </c>
    </row>
    <row r="6765" spans="1:52" x14ac:dyDescent="0.3">
      <c r="A6765" t="s">
        <v>40280</v>
      </c>
      <c r="B6765" t="s">
        <v>15789</v>
      </c>
      <c r="C6765" t="s">
        <v>8897</v>
      </c>
      <c r="D6765" t="s">
        <v>70</v>
      </c>
      <c r="E6765" t="s">
        <v>9393</v>
      </c>
      <c r="F6765" t="s">
        <v>8899</v>
      </c>
      <c r="G6765" t="s">
        <v>103</v>
      </c>
      <c r="H6765" t="s">
        <v>9220</v>
      </c>
      <c r="I6765" t="s">
        <v>9221</v>
      </c>
      <c r="J6765" t="s">
        <v>1350</v>
      </c>
      <c r="K6765" t="s">
        <v>1351</v>
      </c>
      <c r="L6765" t="s">
        <v>398</v>
      </c>
      <c r="M6765" t="s">
        <v>399</v>
      </c>
      <c r="N6765" t="s">
        <v>1351</v>
      </c>
      <c r="O6765" t="s">
        <v>106</v>
      </c>
      <c r="P6765" t="s">
        <v>106</v>
      </c>
      <c r="Q6765" t="s">
        <v>212</v>
      </c>
      <c r="R6765" t="s">
        <v>1351</v>
      </c>
      <c r="S6765" t="s">
        <v>119</v>
      </c>
      <c r="T6765" t="s">
        <v>40281</v>
      </c>
      <c r="U6765">
        <v>40</v>
      </c>
      <c r="V6765" t="s">
        <v>64</v>
      </c>
      <c r="W6765" t="s">
        <v>65</v>
      </c>
      <c r="AD6765" t="s">
        <v>40282</v>
      </c>
      <c r="AE6765" t="s">
        <v>70</v>
      </c>
      <c r="AW6765" t="s">
        <v>70</v>
      </c>
      <c r="AY6765" t="s">
        <v>391</v>
      </c>
      <c r="AZ6765" t="s">
        <v>75</v>
      </c>
    </row>
    <row r="6766" spans="1:52" x14ac:dyDescent="0.3">
      <c r="A6766" t="s">
        <v>40283</v>
      </c>
      <c r="B6766" t="s">
        <v>40284</v>
      </c>
      <c r="C6766" t="s">
        <v>8897</v>
      </c>
      <c r="D6766" t="s">
        <v>70</v>
      </c>
      <c r="E6766" t="s">
        <v>9393</v>
      </c>
      <c r="F6766" t="s">
        <v>8899</v>
      </c>
      <c r="G6766" t="s">
        <v>103</v>
      </c>
      <c r="H6766" t="s">
        <v>9220</v>
      </c>
      <c r="I6766" t="s">
        <v>9221</v>
      </c>
      <c r="J6766" t="s">
        <v>1350</v>
      </c>
      <c r="K6766" t="s">
        <v>1351</v>
      </c>
      <c r="L6766" t="s">
        <v>398</v>
      </c>
      <c r="M6766" t="s">
        <v>399</v>
      </c>
      <c r="N6766" t="s">
        <v>1351</v>
      </c>
      <c r="O6766" t="s">
        <v>106</v>
      </c>
      <c r="P6766" t="s">
        <v>106</v>
      </c>
      <c r="Q6766" t="s">
        <v>212</v>
      </c>
      <c r="R6766" t="s">
        <v>1351</v>
      </c>
      <c r="S6766" t="s">
        <v>119</v>
      </c>
      <c r="T6766" t="s">
        <v>40285</v>
      </c>
      <c r="U6766">
        <v>31</v>
      </c>
      <c r="V6766" t="s">
        <v>109</v>
      </c>
      <c r="W6766" t="s">
        <v>65</v>
      </c>
      <c r="AD6766" t="s">
        <v>40286</v>
      </c>
      <c r="AE6766" t="s">
        <v>70</v>
      </c>
      <c r="AW6766" t="s">
        <v>70</v>
      </c>
      <c r="AY6766" t="s">
        <v>391</v>
      </c>
      <c r="AZ6766" t="s">
        <v>75</v>
      </c>
    </row>
    <row r="6767" spans="1:52" x14ac:dyDescent="0.3">
      <c r="A6767" t="s">
        <v>40287</v>
      </c>
      <c r="B6767" t="s">
        <v>40288</v>
      </c>
      <c r="C6767" t="s">
        <v>8897</v>
      </c>
      <c r="D6767" t="s">
        <v>70</v>
      </c>
      <c r="E6767" t="s">
        <v>9875</v>
      </c>
      <c r="F6767" t="s">
        <v>8899</v>
      </c>
      <c r="G6767" t="s">
        <v>103</v>
      </c>
      <c r="H6767" t="s">
        <v>8961</v>
      </c>
      <c r="I6767" t="s">
        <v>9265</v>
      </c>
      <c r="J6767" t="s">
        <v>1598</v>
      </c>
      <c r="K6767" t="s">
        <v>1351</v>
      </c>
      <c r="L6767" t="s">
        <v>398</v>
      </c>
      <c r="M6767" t="s">
        <v>399</v>
      </c>
      <c r="N6767" t="s">
        <v>1351</v>
      </c>
      <c r="O6767" t="s">
        <v>106</v>
      </c>
      <c r="P6767" t="s">
        <v>106</v>
      </c>
      <c r="Q6767" t="s">
        <v>212</v>
      </c>
      <c r="R6767" t="s">
        <v>1351</v>
      </c>
      <c r="S6767" t="s">
        <v>119</v>
      </c>
      <c r="T6767" t="s">
        <v>28694</v>
      </c>
      <c r="U6767">
        <v>33</v>
      </c>
      <c r="V6767" t="s">
        <v>64</v>
      </c>
      <c r="W6767" t="s">
        <v>65</v>
      </c>
      <c r="AD6767" t="s">
        <v>40289</v>
      </c>
      <c r="AE6767" t="s">
        <v>70</v>
      </c>
      <c r="AW6767" t="s">
        <v>70</v>
      </c>
      <c r="AY6767" t="s">
        <v>391</v>
      </c>
      <c r="AZ6767" t="s">
        <v>75</v>
      </c>
    </row>
    <row r="6768" spans="1:52" x14ac:dyDescent="0.3">
      <c r="A6768" t="s">
        <v>40290</v>
      </c>
      <c r="B6768" t="s">
        <v>40291</v>
      </c>
      <c r="C6768" t="s">
        <v>8897</v>
      </c>
      <c r="D6768" t="s">
        <v>70</v>
      </c>
      <c r="E6768" t="s">
        <v>9256</v>
      </c>
      <c r="F6768" t="s">
        <v>8899</v>
      </c>
      <c r="G6768" t="s">
        <v>103</v>
      </c>
      <c r="H6768" t="s">
        <v>9065</v>
      </c>
      <c r="I6768" t="s">
        <v>9257</v>
      </c>
      <c r="J6768" t="s">
        <v>1515</v>
      </c>
      <c r="K6768" t="s">
        <v>1351</v>
      </c>
      <c r="L6768" t="s">
        <v>208</v>
      </c>
      <c r="M6768" t="s">
        <v>209</v>
      </c>
      <c r="N6768" t="s">
        <v>1351</v>
      </c>
      <c r="O6768" t="s">
        <v>106</v>
      </c>
      <c r="P6768" t="s">
        <v>106</v>
      </c>
      <c r="Q6768" t="s">
        <v>212</v>
      </c>
      <c r="R6768" t="s">
        <v>1351</v>
      </c>
      <c r="S6768" t="s">
        <v>1005</v>
      </c>
      <c r="T6768" t="s">
        <v>40292</v>
      </c>
      <c r="U6768">
        <v>37</v>
      </c>
      <c r="V6768" t="s">
        <v>64</v>
      </c>
      <c r="W6768" t="s">
        <v>65</v>
      </c>
      <c r="X6768" t="s">
        <v>383</v>
      </c>
      <c r="AA6768" t="s">
        <v>87</v>
      </c>
      <c r="AD6768" t="s">
        <v>40293</v>
      </c>
      <c r="AE6768" t="s">
        <v>70</v>
      </c>
      <c r="AW6768" t="s">
        <v>70</v>
      </c>
      <c r="AY6768" t="s">
        <v>391</v>
      </c>
      <c r="AZ6768" t="s">
        <v>75</v>
      </c>
    </row>
    <row r="6769" spans="1:52" x14ac:dyDescent="0.3">
      <c r="A6769" t="s">
        <v>40294</v>
      </c>
      <c r="B6769" t="s">
        <v>40295</v>
      </c>
      <c r="C6769" t="s">
        <v>8897</v>
      </c>
      <c r="D6769" t="s">
        <v>70</v>
      </c>
      <c r="E6769" t="s">
        <v>9645</v>
      </c>
      <c r="F6769" t="s">
        <v>8899</v>
      </c>
      <c r="G6769" t="s">
        <v>103</v>
      </c>
      <c r="H6769" t="s">
        <v>8942</v>
      </c>
      <c r="I6769" t="s">
        <v>9646</v>
      </c>
      <c r="J6769" t="s">
        <v>1350</v>
      </c>
      <c r="K6769" t="s">
        <v>1351</v>
      </c>
      <c r="L6769" t="s">
        <v>398</v>
      </c>
      <c r="M6769" t="s">
        <v>399</v>
      </c>
      <c r="N6769" t="s">
        <v>1351</v>
      </c>
      <c r="O6769" t="s">
        <v>106</v>
      </c>
      <c r="P6769" t="s">
        <v>106</v>
      </c>
      <c r="Q6769" t="s">
        <v>4631</v>
      </c>
      <c r="R6769" t="s">
        <v>1351</v>
      </c>
      <c r="S6769" t="s">
        <v>213</v>
      </c>
      <c r="T6769" t="s">
        <v>40296</v>
      </c>
      <c r="U6769">
        <v>22</v>
      </c>
      <c r="V6769" t="s">
        <v>109</v>
      </c>
      <c r="W6769" t="s">
        <v>65</v>
      </c>
      <c r="X6769" t="s">
        <v>383</v>
      </c>
      <c r="AA6769" t="s">
        <v>111</v>
      </c>
      <c r="AD6769" t="s">
        <v>40297</v>
      </c>
      <c r="AE6769" t="s">
        <v>70</v>
      </c>
      <c r="AW6769" t="s">
        <v>70</v>
      </c>
      <c r="AY6769" t="s">
        <v>391</v>
      </c>
      <c r="AZ6769" t="s">
        <v>75</v>
      </c>
    </row>
    <row r="6770" spans="1:52" x14ac:dyDescent="0.3">
      <c r="A6770" t="s">
        <v>40298</v>
      </c>
      <c r="B6770" t="s">
        <v>40299</v>
      </c>
      <c r="C6770" t="s">
        <v>9599</v>
      </c>
      <c r="D6770" t="s">
        <v>70</v>
      </c>
      <c r="E6770" t="s">
        <v>9478</v>
      </c>
      <c r="F6770" t="s">
        <v>8899</v>
      </c>
      <c r="G6770" t="s">
        <v>103</v>
      </c>
      <c r="H6770" t="s">
        <v>8961</v>
      </c>
      <c r="I6770" t="s">
        <v>9479</v>
      </c>
      <c r="J6770" t="s">
        <v>1350</v>
      </c>
      <c r="K6770" t="s">
        <v>5193</v>
      </c>
      <c r="L6770" t="s">
        <v>398</v>
      </c>
      <c r="M6770" t="s">
        <v>399</v>
      </c>
      <c r="N6770" t="s">
        <v>1351</v>
      </c>
      <c r="O6770" t="s">
        <v>106</v>
      </c>
      <c r="P6770" t="s">
        <v>106</v>
      </c>
      <c r="Q6770" t="s">
        <v>212</v>
      </c>
      <c r="R6770" t="s">
        <v>5193</v>
      </c>
      <c r="S6770" t="s">
        <v>723</v>
      </c>
      <c r="T6770" t="s">
        <v>40300</v>
      </c>
      <c r="U6770">
        <v>26</v>
      </c>
      <c r="V6770" t="s">
        <v>109</v>
      </c>
      <c r="W6770" t="s">
        <v>65</v>
      </c>
      <c r="AD6770" t="s">
        <v>40301</v>
      </c>
      <c r="AE6770" t="s">
        <v>70</v>
      </c>
      <c r="AW6770" t="s">
        <v>40302</v>
      </c>
      <c r="AY6770" t="s">
        <v>391</v>
      </c>
      <c r="AZ6770" t="s">
        <v>75</v>
      </c>
    </row>
    <row r="6771" spans="1:52" x14ac:dyDescent="0.3">
      <c r="A6771" t="s">
        <v>40303</v>
      </c>
      <c r="B6771" t="s">
        <v>40304</v>
      </c>
      <c r="C6771" t="s">
        <v>8897</v>
      </c>
      <c r="D6771" t="s">
        <v>9792</v>
      </c>
      <c r="E6771" t="s">
        <v>9921</v>
      </c>
      <c r="F6771" t="s">
        <v>8899</v>
      </c>
      <c r="G6771" t="s">
        <v>103</v>
      </c>
      <c r="H6771" t="s">
        <v>9307</v>
      </c>
      <c r="I6771" t="s">
        <v>9899</v>
      </c>
      <c r="J6771" t="s">
        <v>1598</v>
      </c>
      <c r="K6771" t="s">
        <v>1351</v>
      </c>
      <c r="L6771" t="s">
        <v>398</v>
      </c>
      <c r="M6771" t="s">
        <v>399</v>
      </c>
      <c r="N6771" t="s">
        <v>1351</v>
      </c>
      <c r="O6771" t="s">
        <v>106</v>
      </c>
      <c r="P6771" t="s">
        <v>106</v>
      </c>
      <c r="Q6771" t="s">
        <v>4631</v>
      </c>
      <c r="R6771" t="s">
        <v>1351</v>
      </c>
      <c r="S6771" t="s">
        <v>9794</v>
      </c>
      <c r="T6771" t="s">
        <v>16336</v>
      </c>
      <c r="U6771">
        <v>30</v>
      </c>
      <c r="V6771" t="s">
        <v>64</v>
      </c>
      <c r="W6771" t="s">
        <v>65</v>
      </c>
      <c r="X6771" t="s">
        <v>110</v>
      </c>
      <c r="AA6771" t="s">
        <v>87</v>
      </c>
      <c r="AB6771" t="s">
        <v>40305</v>
      </c>
      <c r="AC6771" t="s">
        <v>40306</v>
      </c>
      <c r="AD6771" t="s">
        <v>40307</v>
      </c>
      <c r="AE6771" t="s">
        <v>70</v>
      </c>
      <c r="AW6771" t="s">
        <v>70</v>
      </c>
      <c r="AZ6771" t="s">
        <v>75</v>
      </c>
    </row>
    <row r="6772" spans="1:52" x14ac:dyDescent="0.3">
      <c r="A6772" t="s">
        <v>40308</v>
      </c>
      <c r="B6772" t="s">
        <v>40309</v>
      </c>
      <c r="C6772" t="s">
        <v>8897</v>
      </c>
      <c r="D6772" t="s">
        <v>70</v>
      </c>
      <c r="E6772" t="s">
        <v>9256</v>
      </c>
      <c r="F6772" t="s">
        <v>8899</v>
      </c>
      <c r="G6772" t="s">
        <v>103</v>
      </c>
      <c r="H6772" t="s">
        <v>9065</v>
      </c>
      <c r="I6772" t="s">
        <v>9257</v>
      </c>
      <c r="J6772" t="s">
        <v>1515</v>
      </c>
      <c r="K6772" t="s">
        <v>1351</v>
      </c>
      <c r="L6772" t="s">
        <v>208</v>
      </c>
      <c r="M6772" t="s">
        <v>209</v>
      </c>
      <c r="N6772" t="s">
        <v>1351</v>
      </c>
      <c r="O6772" t="s">
        <v>106</v>
      </c>
      <c r="P6772" t="s">
        <v>106</v>
      </c>
      <c r="Q6772" t="s">
        <v>212</v>
      </c>
      <c r="R6772" t="s">
        <v>1351</v>
      </c>
      <c r="S6772" t="s">
        <v>10232</v>
      </c>
      <c r="T6772" t="s">
        <v>40310</v>
      </c>
      <c r="U6772">
        <v>30</v>
      </c>
      <c r="V6772" t="s">
        <v>64</v>
      </c>
      <c r="W6772" t="s">
        <v>65</v>
      </c>
      <c r="X6772" t="s">
        <v>110</v>
      </c>
      <c r="AA6772" t="s">
        <v>87</v>
      </c>
      <c r="AD6772" t="s">
        <v>40311</v>
      </c>
      <c r="AE6772" t="s">
        <v>70</v>
      </c>
      <c r="AW6772" t="s">
        <v>70</v>
      </c>
      <c r="AY6772" t="s">
        <v>391</v>
      </c>
      <c r="AZ6772" t="s">
        <v>75</v>
      </c>
    </row>
    <row r="6773" spans="1:52" x14ac:dyDescent="0.3">
      <c r="A6773" t="s">
        <v>40312</v>
      </c>
      <c r="B6773" t="s">
        <v>7564</v>
      </c>
      <c r="C6773" t="s">
        <v>8897</v>
      </c>
      <c r="D6773" t="s">
        <v>70</v>
      </c>
      <c r="E6773" t="s">
        <v>10517</v>
      </c>
      <c r="F6773" t="s">
        <v>8899</v>
      </c>
      <c r="G6773" t="s">
        <v>103</v>
      </c>
      <c r="H6773" t="s">
        <v>9152</v>
      </c>
      <c r="I6773" t="s">
        <v>11211</v>
      </c>
      <c r="J6773" t="s">
        <v>1598</v>
      </c>
      <c r="K6773" t="s">
        <v>1351</v>
      </c>
      <c r="L6773" t="s">
        <v>398</v>
      </c>
      <c r="M6773" t="s">
        <v>399</v>
      </c>
      <c r="N6773" t="s">
        <v>1351</v>
      </c>
      <c r="O6773" t="s">
        <v>106</v>
      </c>
      <c r="P6773" t="s">
        <v>106</v>
      </c>
      <c r="Q6773" t="s">
        <v>4631</v>
      </c>
      <c r="R6773" t="s">
        <v>1351</v>
      </c>
      <c r="S6773" t="s">
        <v>119</v>
      </c>
      <c r="T6773" t="s">
        <v>40313</v>
      </c>
      <c r="U6773">
        <v>48</v>
      </c>
      <c r="V6773" t="s">
        <v>64</v>
      </c>
      <c r="W6773" t="s">
        <v>65</v>
      </c>
      <c r="AD6773" t="s">
        <v>40314</v>
      </c>
      <c r="AE6773" t="s">
        <v>70</v>
      </c>
      <c r="AW6773" t="s">
        <v>70</v>
      </c>
      <c r="AY6773" t="s">
        <v>391</v>
      </c>
      <c r="AZ6773" t="s">
        <v>75</v>
      </c>
    </row>
    <row r="6774" spans="1:52" x14ac:dyDescent="0.3">
      <c r="A6774" t="s">
        <v>40315</v>
      </c>
      <c r="B6774" t="s">
        <v>40316</v>
      </c>
      <c r="C6774" t="s">
        <v>9599</v>
      </c>
      <c r="D6774" t="s">
        <v>70</v>
      </c>
      <c r="E6774" t="s">
        <v>9478</v>
      </c>
      <c r="F6774" t="s">
        <v>8899</v>
      </c>
      <c r="G6774" t="s">
        <v>103</v>
      </c>
      <c r="H6774" t="s">
        <v>8961</v>
      </c>
      <c r="I6774" t="s">
        <v>9479</v>
      </c>
      <c r="J6774" t="s">
        <v>1350</v>
      </c>
      <c r="K6774" t="s">
        <v>5193</v>
      </c>
      <c r="L6774" t="s">
        <v>398</v>
      </c>
      <c r="M6774" t="s">
        <v>399</v>
      </c>
      <c r="N6774" t="s">
        <v>1351</v>
      </c>
      <c r="O6774" t="s">
        <v>106</v>
      </c>
      <c r="P6774" t="s">
        <v>106</v>
      </c>
      <c r="Q6774" t="s">
        <v>212</v>
      </c>
      <c r="R6774" t="s">
        <v>5193</v>
      </c>
      <c r="S6774" t="s">
        <v>723</v>
      </c>
      <c r="T6774" t="s">
        <v>12422</v>
      </c>
      <c r="U6774">
        <v>35</v>
      </c>
      <c r="V6774" t="s">
        <v>64</v>
      </c>
      <c r="W6774" t="s">
        <v>65</v>
      </c>
      <c r="AD6774" t="s">
        <v>40317</v>
      </c>
      <c r="AE6774" t="s">
        <v>70</v>
      </c>
      <c r="AW6774" t="s">
        <v>40318</v>
      </c>
      <c r="AY6774" t="s">
        <v>391</v>
      </c>
      <c r="AZ6774" t="s">
        <v>75</v>
      </c>
    </row>
    <row r="6775" spans="1:52" x14ac:dyDescent="0.3">
      <c r="A6775" t="s">
        <v>40319</v>
      </c>
      <c r="B6775" t="s">
        <v>16580</v>
      </c>
      <c r="C6775" t="s">
        <v>54</v>
      </c>
      <c r="D6775" t="s">
        <v>35496</v>
      </c>
      <c r="E6775" t="s">
        <v>28370</v>
      </c>
      <c r="F6775" t="s">
        <v>8899</v>
      </c>
      <c r="G6775" t="s">
        <v>103</v>
      </c>
      <c r="H6775" t="s">
        <v>9122</v>
      </c>
      <c r="I6775" t="s">
        <v>9887</v>
      </c>
      <c r="J6775" t="s">
        <v>206</v>
      </c>
      <c r="K6775" t="s">
        <v>207</v>
      </c>
      <c r="L6775" t="s">
        <v>208</v>
      </c>
      <c r="M6775" t="s">
        <v>209</v>
      </c>
      <c r="N6775" t="s">
        <v>60</v>
      </c>
      <c r="O6775" t="s">
        <v>106</v>
      </c>
      <c r="P6775" t="s">
        <v>106</v>
      </c>
      <c r="Q6775" t="s">
        <v>212</v>
      </c>
      <c r="R6775" t="s">
        <v>207</v>
      </c>
      <c r="S6775" t="s">
        <v>119</v>
      </c>
      <c r="T6775" t="s">
        <v>37193</v>
      </c>
      <c r="U6775">
        <v>54</v>
      </c>
      <c r="V6775" t="s">
        <v>64</v>
      </c>
      <c r="W6775" t="s">
        <v>65</v>
      </c>
      <c r="AA6775" t="s">
        <v>87</v>
      </c>
      <c r="AC6775" t="s">
        <v>40320</v>
      </c>
      <c r="AD6775" t="s">
        <v>40321</v>
      </c>
      <c r="AE6775" t="s">
        <v>70</v>
      </c>
      <c r="AF6775" t="s">
        <v>40322</v>
      </c>
      <c r="AG6775" t="s">
        <v>40323</v>
      </c>
      <c r="AH6775" t="s">
        <v>40324</v>
      </c>
      <c r="AI6775" t="s">
        <v>40325</v>
      </c>
      <c r="AW6775" t="s">
        <v>40326</v>
      </c>
      <c r="AY6775" t="s">
        <v>391</v>
      </c>
      <c r="AZ6775" t="s">
        <v>75</v>
      </c>
    </row>
    <row r="6776" spans="1:52" x14ac:dyDescent="0.3">
      <c r="A6776" t="s">
        <v>40327</v>
      </c>
      <c r="B6776" t="s">
        <v>40328</v>
      </c>
      <c r="C6776" t="s">
        <v>54</v>
      </c>
      <c r="D6776" t="s">
        <v>496</v>
      </c>
      <c r="E6776" t="s">
        <v>40329</v>
      </c>
      <c r="F6776" t="s">
        <v>8899</v>
      </c>
      <c r="G6776" t="s">
        <v>103</v>
      </c>
      <c r="H6776" t="s">
        <v>9370</v>
      </c>
      <c r="I6776" t="s">
        <v>9370</v>
      </c>
      <c r="J6776" t="s">
        <v>613</v>
      </c>
      <c r="K6776" t="s">
        <v>336</v>
      </c>
      <c r="L6776" t="s">
        <v>337</v>
      </c>
      <c r="M6776" t="s">
        <v>614</v>
      </c>
      <c r="N6776" t="s">
        <v>60</v>
      </c>
      <c r="Q6776" t="s">
        <v>212</v>
      </c>
      <c r="R6776" t="s">
        <v>336</v>
      </c>
      <c r="S6776" t="s">
        <v>615</v>
      </c>
      <c r="T6776" t="s">
        <v>17009</v>
      </c>
      <c r="U6776">
        <v>34</v>
      </c>
      <c r="V6776" t="s">
        <v>109</v>
      </c>
      <c r="W6776" t="s">
        <v>65</v>
      </c>
      <c r="X6776" t="s">
        <v>66</v>
      </c>
      <c r="AA6776" t="s">
        <v>87</v>
      </c>
      <c r="AC6776" t="s">
        <v>40330</v>
      </c>
      <c r="AD6776" t="s">
        <v>40331</v>
      </c>
      <c r="AE6776" t="s">
        <v>70</v>
      </c>
      <c r="AF6776" t="s">
        <v>40332</v>
      </c>
      <c r="AG6776" t="s">
        <v>40333</v>
      </c>
      <c r="AH6776" t="s">
        <v>40334</v>
      </c>
      <c r="AI6776" t="s">
        <v>40335</v>
      </c>
      <c r="AO6776" t="s">
        <v>40336</v>
      </c>
      <c r="AW6776" t="s">
        <v>4605</v>
      </c>
      <c r="AY6776" t="s">
        <v>391</v>
      </c>
      <c r="AZ6776" t="s">
        <v>75</v>
      </c>
    </row>
    <row r="6777" spans="1:52" x14ac:dyDescent="0.3">
      <c r="A6777" t="s">
        <v>40337</v>
      </c>
      <c r="B6777" t="s">
        <v>40338</v>
      </c>
      <c r="C6777" t="s">
        <v>8897</v>
      </c>
      <c r="D6777" t="s">
        <v>70</v>
      </c>
      <c r="E6777" t="s">
        <v>10635</v>
      </c>
      <c r="F6777" t="s">
        <v>8899</v>
      </c>
      <c r="G6777" t="s">
        <v>103</v>
      </c>
      <c r="H6777" t="s">
        <v>9159</v>
      </c>
      <c r="I6777" t="s">
        <v>9160</v>
      </c>
      <c r="J6777" t="s">
        <v>1350</v>
      </c>
      <c r="K6777" t="s">
        <v>1351</v>
      </c>
      <c r="L6777" t="s">
        <v>398</v>
      </c>
      <c r="M6777" t="s">
        <v>399</v>
      </c>
      <c r="N6777" t="s">
        <v>1351</v>
      </c>
      <c r="O6777" t="s">
        <v>106</v>
      </c>
      <c r="P6777" t="s">
        <v>106</v>
      </c>
      <c r="Q6777" t="s">
        <v>4631</v>
      </c>
      <c r="R6777" t="s">
        <v>1351</v>
      </c>
      <c r="S6777" t="s">
        <v>40339</v>
      </c>
      <c r="T6777" t="s">
        <v>40340</v>
      </c>
      <c r="U6777">
        <v>23</v>
      </c>
      <c r="V6777" t="s">
        <v>64</v>
      </c>
      <c r="W6777" t="s">
        <v>65</v>
      </c>
      <c r="AD6777" t="s">
        <v>40341</v>
      </c>
      <c r="AE6777" t="s">
        <v>70</v>
      </c>
      <c r="AW6777" t="s">
        <v>70</v>
      </c>
      <c r="AY6777" t="s">
        <v>3279</v>
      </c>
      <c r="AZ6777" t="s">
        <v>75</v>
      </c>
    </row>
    <row r="6778" spans="1:52" x14ac:dyDescent="0.3">
      <c r="A6778" t="s">
        <v>40342</v>
      </c>
      <c r="B6778" t="s">
        <v>40343</v>
      </c>
      <c r="C6778" t="s">
        <v>8897</v>
      </c>
      <c r="D6778" t="s">
        <v>9792</v>
      </c>
      <c r="E6778" t="s">
        <v>9393</v>
      </c>
      <c r="F6778" t="s">
        <v>8899</v>
      </c>
      <c r="G6778" t="s">
        <v>103</v>
      </c>
      <c r="H6778" t="s">
        <v>9220</v>
      </c>
      <c r="I6778" t="s">
        <v>9221</v>
      </c>
      <c r="J6778" t="s">
        <v>1350</v>
      </c>
      <c r="K6778" t="s">
        <v>1351</v>
      </c>
      <c r="L6778" t="s">
        <v>398</v>
      </c>
      <c r="M6778" t="s">
        <v>399</v>
      </c>
      <c r="N6778" t="s">
        <v>1351</v>
      </c>
      <c r="O6778" t="s">
        <v>106</v>
      </c>
      <c r="P6778" t="s">
        <v>106</v>
      </c>
      <c r="Q6778" t="s">
        <v>4631</v>
      </c>
      <c r="R6778" t="s">
        <v>1351</v>
      </c>
      <c r="S6778" t="s">
        <v>797</v>
      </c>
      <c r="T6778" t="s">
        <v>40344</v>
      </c>
      <c r="U6778">
        <v>23</v>
      </c>
      <c r="V6778" t="s">
        <v>64</v>
      </c>
      <c r="W6778" t="s">
        <v>65</v>
      </c>
      <c r="X6778" t="s">
        <v>110</v>
      </c>
      <c r="AA6778" t="s">
        <v>111</v>
      </c>
      <c r="AB6778" t="s">
        <v>40345</v>
      </c>
      <c r="AC6778" t="s">
        <v>40346</v>
      </c>
      <c r="AD6778" t="s">
        <v>40347</v>
      </c>
      <c r="AE6778" t="s">
        <v>70</v>
      </c>
      <c r="AW6778" t="s">
        <v>70</v>
      </c>
      <c r="AZ6778" t="s">
        <v>75</v>
      </c>
    </row>
    <row r="6779" spans="1:52" x14ac:dyDescent="0.3">
      <c r="A6779" t="s">
        <v>40348</v>
      </c>
      <c r="B6779" t="s">
        <v>40349</v>
      </c>
      <c r="C6779" t="s">
        <v>8897</v>
      </c>
      <c r="D6779" t="s">
        <v>70</v>
      </c>
      <c r="E6779" t="s">
        <v>40350</v>
      </c>
      <c r="F6779" t="s">
        <v>8899</v>
      </c>
      <c r="G6779" t="s">
        <v>103</v>
      </c>
      <c r="H6779" t="s">
        <v>8931</v>
      </c>
      <c r="I6779" t="s">
        <v>8932</v>
      </c>
      <c r="J6779" t="s">
        <v>230</v>
      </c>
      <c r="K6779" t="s">
        <v>207</v>
      </c>
      <c r="L6779" t="s">
        <v>231</v>
      </c>
      <c r="M6779" t="s">
        <v>232</v>
      </c>
      <c r="N6779" t="s">
        <v>60</v>
      </c>
      <c r="O6779" t="s">
        <v>106</v>
      </c>
      <c r="P6779" t="s">
        <v>106</v>
      </c>
      <c r="Q6779" t="s">
        <v>212</v>
      </c>
      <c r="R6779" t="s">
        <v>207</v>
      </c>
      <c r="S6779" t="s">
        <v>628</v>
      </c>
      <c r="T6779" t="s">
        <v>40351</v>
      </c>
      <c r="U6779">
        <v>49</v>
      </c>
      <c r="V6779" t="s">
        <v>64</v>
      </c>
      <c r="W6779" t="s">
        <v>65</v>
      </c>
      <c r="AC6779" t="s">
        <v>40352</v>
      </c>
      <c r="AD6779" t="s">
        <v>40353</v>
      </c>
      <c r="AE6779" t="s">
        <v>70</v>
      </c>
      <c r="AF6779" t="s">
        <v>70</v>
      </c>
      <c r="AU6779" t="s">
        <v>5536</v>
      </c>
      <c r="AV6779" t="s">
        <v>70</v>
      </c>
      <c r="AW6779" t="s">
        <v>70</v>
      </c>
      <c r="AY6779" t="s">
        <v>124</v>
      </c>
      <c r="AZ6779" t="s">
        <v>75</v>
      </c>
    </row>
    <row r="6780" spans="1:52" x14ac:dyDescent="0.3">
      <c r="A6780" t="s">
        <v>40354</v>
      </c>
      <c r="B6780" t="s">
        <v>40355</v>
      </c>
      <c r="C6780" t="s">
        <v>54</v>
      </c>
      <c r="D6780" t="s">
        <v>37686</v>
      </c>
      <c r="E6780" t="s">
        <v>11875</v>
      </c>
      <c r="F6780" t="s">
        <v>8899</v>
      </c>
      <c r="G6780" t="s">
        <v>103</v>
      </c>
      <c r="H6780" t="s">
        <v>9065</v>
      </c>
      <c r="I6780" t="s">
        <v>9420</v>
      </c>
      <c r="J6780" t="s">
        <v>5654</v>
      </c>
      <c r="K6780" t="s">
        <v>1351</v>
      </c>
      <c r="L6780" t="s">
        <v>208</v>
      </c>
      <c r="M6780" t="s">
        <v>209</v>
      </c>
      <c r="N6780" t="s">
        <v>1351</v>
      </c>
      <c r="O6780" t="s">
        <v>106</v>
      </c>
      <c r="P6780" t="s">
        <v>106</v>
      </c>
      <c r="Q6780" t="s">
        <v>212</v>
      </c>
      <c r="R6780" t="s">
        <v>1351</v>
      </c>
      <c r="S6780" t="s">
        <v>20252</v>
      </c>
      <c r="T6780" t="s">
        <v>40356</v>
      </c>
      <c r="U6780">
        <v>48</v>
      </c>
      <c r="V6780" t="s">
        <v>64</v>
      </c>
      <c r="W6780" t="s">
        <v>65</v>
      </c>
      <c r="X6780" t="s">
        <v>66</v>
      </c>
      <c r="AA6780" t="s">
        <v>87</v>
      </c>
      <c r="AC6780" t="s">
        <v>40357</v>
      </c>
      <c r="AD6780" t="s">
        <v>40358</v>
      </c>
      <c r="AE6780" t="s">
        <v>70</v>
      </c>
      <c r="AF6780" t="s">
        <v>40359</v>
      </c>
      <c r="AG6780" t="s">
        <v>40360</v>
      </c>
      <c r="AH6780" t="s">
        <v>40361</v>
      </c>
      <c r="AI6780" t="s">
        <v>40362</v>
      </c>
      <c r="AW6780" t="s">
        <v>40363</v>
      </c>
      <c r="AY6780" t="s">
        <v>391</v>
      </c>
      <c r="AZ6780" t="s">
        <v>75</v>
      </c>
    </row>
    <row r="6781" spans="1:52" x14ac:dyDescent="0.3">
      <c r="A6781" t="s">
        <v>40364</v>
      </c>
      <c r="B6781" t="s">
        <v>40365</v>
      </c>
      <c r="C6781" t="s">
        <v>54</v>
      </c>
      <c r="D6781" t="s">
        <v>7415</v>
      </c>
      <c r="E6781" t="s">
        <v>11367</v>
      </c>
      <c r="F6781" t="s">
        <v>8899</v>
      </c>
      <c r="G6781" t="s">
        <v>103</v>
      </c>
      <c r="H6781" t="s">
        <v>9220</v>
      </c>
      <c r="I6781" t="s">
        <v>9221</v>
      </c>
      <c r="J6781" t="s">
        <v>1515</v>
      </c>
      <c r="K6781" t="s">
        <v>1351</v>
      </c>
      <c r="L6781" t="s">
        <v>208</v>
      </c>
      <c r="M6781" t="s">
        <v>209</v>
      </c>
      <c r="N6781" t="s">
        <v>1351</v>
      </c>
      <c r="O6781" t="s">
        <v>106</v>
      </c>
      <c r="P6781" t="s">
        <v>106</v>
      </c>
      <c r="Q6781" t="s">
        <v>212</v>
      </c>
      <c r="R6781" t="s">
        <v>1351</v>
      </c>
      <c r="S6781" t="s">
        <v>119</v>
      </c>
      <c r="T6781" t="s">
        <v>40366</v>
      </c>
      <c r="U6781">
        <v>50</v>
      </c>
      <c r="V6781" t="s">
        <v>64</v>
      </c>
      <c r="W6781" t="s">
        <v>65</v>
      </c>
      <c r="AA6781" t="s">
        <v>87</v>
      </c>
      <c r="AC6781" t="s">
        <v>40367</v>
      </c>
      <c r="AD6781" t="s">
        <v>40368</v>
      </c>
      <c r="AE6781" t="s">
        <v>70</v>
      </c>
      <c r="AF6781" t="s">
        <v>40369</v>
      </c>
      <c r="AG6781" t="s">
        <v>40370</v>
      </c>
      <c r="AH6781" t="s">
        <v>40371</v>
      </c>
      <c r="AI6781" t="s">
        <v>40372</v>
      </c>
      <c r="AV6781" t="s">
        <v>222</v>
      </c>
      <c r="AW6781" t="s">
        <v>956</v>
      </c>
      <c r="AX6781" t="s">
        <v>224</v>
      </c>
      <c r="AY6781" t="s">
        <v>124</v>
      </c>
      <c r="AZ6781" t="s">
        <v>75</v>
      </c>
    </row>
    <row r="6782" spans="1:52" x14ac:dyDescent="0.3">
      <c r="A6782" t="s">
        <v>40373</v>
      </c>
      <c r="B6782" t="s">
        <v>40374</v>
      </c>
      <c r="C6782" t="s">
        <v>8897</v>
      </c>
      <c r="D6782" t="s">
        <v>70</v>
      </c>
      <c r="E6782" t="s">
        <v>9838</v>
      </c>
      <c r="F6782" t="s">
        <v>8899</v>
      </c>
      <c r="G6782" t="s">
        <v>103</v>
      </c>
      <c r="H6782" t="s">
        <v>8961</v>
      </c>
      <c r="I6782" t="s">
        <v>9575</v>
      </c>
      <c r="J6782" t="s">
        <v>1515</v>
      </c>
      <c r="K6782" t="s">
        <v>1351</v>
      </c>
      <c r="L6782" t="s">
        <v>208</v>
      </c>
      <c r="M6782" t="s">
        <v>209</v>
      </c>
      <c r="N6782" t="s">
        <v>1351</v>
      </c>
      <c r="O6782" t="s">
        <v>106</v>
      </c>
      <c r="P6782" t="s">
        <v>106</v>
      </c>
      <c r="Q6782" t="s">
        <v>212</v>
      </c>
      <c r="R6782" t="s">
        <v>1351</v>
      </c>
      <c r="S6782" t="s">
        <v>480</v>
      </c>
      <c r="T6782" t="s">
        <v>40375</v>
      </c>
      <c r="U6782">
        <v>52</v>
      </c>
      <c r="V6782" t="s">
        <v>64</v>
      </c>
      <c r="W6782" t="s">
        <v>513</v>
      </c>
      <c r="X6782" t="s">
        <v>110</v>
      </c>
      <c r="AA6782" t="s">
        <v>87</v>
      </c>
      <c r="AC6782" t="s">
        <v>40376</v>
      </c>
      <c r="AD6782" t="s">
        <v>40377</v>
      </c>
      <c r="AE6782" t="s">
        <v>70</v>
      </c>
      <c r="AF6782" t="s">
        <v>70</v>
      </c>
      <c r="AU6782" t="s">
        <v>70</v>
      </c>
      <c r="AV6782" t="s">
        <v>70</v>
      </c>
      <c r="AW6782" t="s">
        <v>70</v>
      </c>
      <c r="AY6782" t="s">
        <v>391</v>
      </c>
      <c r="AZ6782" t="s">
        <v>75</v>
      </c>
    </row>
    <row r="6783" spans="1:52" x14ac:dyDescent="0.3">
      <c r="A6783" t="s">
        <v>40378</v>
      </c>
      <c r="B6783" t="s">
        <v>40379</v>
      </c>
      <c r="C6783" t="s">
        <v>8897</v>
      </c>
      <c r="D6783" t="s">
        <v>70</v>
      </c>
      <c r="E6783" t="s">
        <v>10551</v>
      </c>
      <c r="F6783" t="s">
        <v>8899</v>
      </c>
      <c r="G6783" t="s">
        <v>103</v>
      </c>
      <c r="H6783" t="s">
        <v>8900</v>
      </c>
      <c r="I6783" t="s">
        <v>9075</v>
      </c>
      <c r="J6783" t="s">
        <v>1515</v>
      </c>
      <c r="K6783" t="s">
        <v>1351</v>
      </c>
      <c r="L6783" t="s">
        <v>208</v>
      </c>
      <c r="M6783" t="s">
        <v>209</v>
      </c>
      <c r="N6783" t="s">
        <v>1351</v>
      </c>
      <c r="O6783" t="s">
        <v>106</v>
      </c>
      <c r="P6783" t="s">
        <v>106</v>
      </c>
      <c r="Q6783" t="s">
        <v>212</v>
      </c>
      <c r="R6783" t="s">
        <v>1351</v>
      </c>
      <c r="S6783" t="s">
        <v>1905</v>
      </c>
      <c r="T6783" t="s">
        <v>40380</v>
      </c>
      <c r="U6783">
        <v>50</v>
      </c>
      <c r="V6783" t="s">
        <v>64</v>
      </c>
      <c r="W6783" t="s">
        <v>65</v>
      </c>
      <c r="AB6783" t="s">
        <v>40381</v>
      </c>
      <c r="AC6783" t="s">
        <v>40382</v>
      </c>
      <c r="AD6783" t="s">
        <v>40383</v>
      </c>
      <c r="AE6783" t="s">
        <v>70</v>
      </c>
      <c r="AF6783" t="s">
        <v>40384</v>
      </c>
      <c r="AG6783" t="s">
        <v>40383</v>
      </c>
      <c r="AH6783" t="s">
        <v>40385</v>
      </c>
      <c r="AU6783" t="s">
        <v>874</v>
      </c>
      <c r="AV6783" t="s">
        <v>7151</v>
      </c>
      <c r="AW6783" t="s">
        <v>70</v>
      </c>
      <c r="AY6783" t="s">
        <v>391</v>
      </c>
      <c r="AZ6783" t="s">
        <v>75</v>
      </c>
    </row>
    <row r="6784" spans="1:52" x14ac:dyDescent="0.3">
      <c r="A6784" t="s">
        <v>40386</v>
      </c>
      <c r="B6784" t="s">
        <v>40387</v>
      </c>
      <c r="C6784" t="s">
        <v>8897</v>
      </c>
      <c r="D6784" t="s">
        <v>70</v>
      </c>
      <c r="E6784" t="s">
        <v>9248</v>
      </c>
      <c r="F6784" t="s">
        <v>8899</v>
      </c>
      <c r="G6784" t="s">
        <v>103</v>
      </c>
      <c r="H6784" t="s">
        <v>9249</v>
      </c>
      <c r="I6784" t="s">
        <v>9250</v>
      </c>
      <c r="J6784" t="s">
        <v>1598</v>
      </c>
      <c r="K6784" t="s">
        <v>1351</v>
      </c>
      <c r="L6784" t="s">
        <v>398</v>
      </c>
      <c r="M6784" t="s">
        <v>399</v>
      </c>
      <c r="N6784" t="s">
        <v>1351</v>
      </c>
      <c r="O6784" t="s">
        <v>106</v>
      </c>
      <c r="P6784" t="s">
        <v>106</v>
      </c>
      <c r="Q6784" t="s">
        <v>4631</v>
      </c>
      <c r="R6784" t="s">
        <v>1351</v>
      </c>
      <c r="S6784" t="s">
        <v>4670</v>
      </c>
      <c r="T6784" t="s">
        <v>8916</v>
      </c>
      <c r="U6784">
        <v>26</v>
      </c>
      <c r="V6784" t="s">
        <v>64</v>
      </c>
      <c r="W6784" t="s">
        <v>65</v>
      </c>
      <c r="AD6784" t="s">
        <v>40388</v>
      </c>
      <c r="AE6784" t="s">
        <v>70</v>
      </c>
      <c r="AW6784" t="s">
        <v>70</v>
      </c>
      <c r="AY6784" t="s">
        <v>391</v>
      </c>
      <c r="AZ6784" t="s">
        <v>75</v>
      </c>
    </row>
    <row r="6785" spans="1:52" x14ac:dyDescent="0.3">
      <c r="A6785" t="s">
        <v>40389</v>
      </c>
      <c r="B6785" t="s">
        <v>40390</v>
      </c>
      <c r="C6785" t="s">
        <v>8897</v>
      </c>
      <c r="D6785" t="s">
        <v>70</v>
      </c>
      <c r="E6785" t="s">
        <v>9181</v>
      </c>
      <c r="F6785" t="s">
        <v>8899</v>
      </c>
      <c r="G6785" t="s">
        <v>103</v>
      </c>
      <c r="H6785" t="s">
        <v>9182</v>
      </c>
      <c r="I6785" t="s">
        <v>9183</v>
      </c>
      <c r="J6785" t="s">
        <v>1350</v>
      </c>
      <c r="K6785" t="s">
        <v>1351</v>
      </c>
      <c r="L6785" t="s">
        <v>398</v>
      </c>
      <c r="M6785" t="s">
        <v>399</v>
      </c>
      <c r="N6785" t="s">
        <v>1351</v>
      </c>
      <c r="O6785" t="s">
        <v>106</v>
      </c>
      <c r="P6785" t="s">
        <v>106</v>
      </c>
      <c r="Q6785" t="s">
        <v>212</v>
      </c>
      <c r="R6785" t="s">
        <v>1351</v>
      </c>
      <c r="S6785" t="s">
        <v>1457</v>
      </c>
      <c r="T6785" t="s">
        <v>28489</v>
      </c>
      <c r="U6785">
        <v>49</v>
      </c>
      <c r="V6785" t="s">
        <v>64</v>
      </c>
      <c r="W6785" t="s">
        <v>65</v>
      </c>
      <c r="AC6785" t="s">
        <v>40391</v>
      </c>
      <c r="AD6785" t="s">
        <v>40392</v>
      </c>
      <c r="AE6785" t="s">
        <v>70</v>
      </c>
      <c r="AF6785" t="s">
        <v>70</v>
      </c>
      <c r="AG6785" t="s">
        <v>40393</v>
      </c>
      <c r="AH6785" t="s">
        <v>40394</v>
      </c>
      <c r="AU6785" t="s">
        <v>70</v>
      </c>
      <c r="AV6785" t="s">
        <v>70</v>
      </c>
      <c r="AW6785" t="s">
        <v>70</v>
      </c>
      <c r="AY6785" t="s">
        <v>391</v>
      </c>
      <c r="AZ6785" t="s">
        <v>75</v>
      </c>
    </row>
    <row r="6786" spans="1:52" x14ac:dyDescent="0.3">
      <c r="A6786" t="s">
        <v>40395</v>
      </c>
      <c r="B6786" t="s">
        <v>40396</v>
      </c>
      <c r="C6786" t="s">
        <v>8897</v>
      </c>
      <c r="D6786" t="s">
        <v>70</v>
      </c>
      <c r="E6786" t="s">
        <v>9349</v>
      </c>
      <c r="F6786" t="s">
        <v>8899</v>
      </c>
      <c r="G6786" t="s">
        <v>103</v>
      </c>
      <c r="H6786" t="s">
        <v>8949</v>
      </c>
      <c r="I6786" t="s">
        <v>9350</v>
      </c>
      <c r="J6786" t="s">
        <v>1350</v>
      </c>
      <c r="K6786" t="s">
        <v>1351</v>
      </c>
      <c r="L6786" t="s">
        <v>398</v>
      </c>
      <c r="M6786" t="s">
        <v>399</v>
      </c>
      <c r="N6786" t="s">
        <v>1351</v>
      </c>
      <c r="O6786" t="s">
        <v>106</v>
      </c>
      <c r="P6786" t="s">
        <v>106</v>
      </c>
      <c r="Q6786" t="s">
        <v>212</v>
      </c>
      <c r="R6786" t="s">
        <v>1351</v>
      </c>
      <c r="S6786" t="s">
        <v>119</v>
      </c>
      <c r="T6786" t="s">
        <v>40397</v>
      </c>
      <c r="U6786">
        <v>32</v>
      </c>
      <c r="V6786" t="s">
        <v>109</v>
      </c>
      <c r="W6786" t="s">
        <v>65</v>
      </c>
      <c r="X6786" t="s">
        <v>66</v>
      </c>
      <c r="AA6786" t="s">
        <v>87</v>
      </c>
      <c r="AC6786" t="s">
        <v>40398</v>
      </c>
      <c r="AD6786" t="s">
        <v>40399</v>
      </c>
      <c r="AE6786" t="s">
        <v>70</v>
      </c>
      <c r="AF6786" t="s">
        <v>40400</v>
      </c>
      <c r="AG6786" t="s">
        <v>40401</v>
      </c>
      <c r="AH6786" t="s">
        <v>40402</v>
      </c>
      <c r="AU6786" t="s">
        <v>70</v>
      </c>
      <c r="AV6786" t="s">
        <v>70</v>
      </c>
      <c r="AW6786" t="s">
        <v>70</v>
      </c>
      <c r="AY6786" t="s">
        <v>391</v>
      </c>
      <c r="AZ6786" t="s">
        <v>75</v>
      </c>
    </row>
    <row r="6787" spans="1:52" x14ac:dyDescent="0.3">
      <c r="A6787" t="s">
        <v>9765</v>
      </c>
      <c r="B6787" t="s">
        <v>9766</v>
      </c>
      <c r="C6787" t="s">
        <v>8897</v>
      </c>
      <c r="D6787" t="s">
        <v>9201</v>
      </c>
      <c r="E6787" t="s">
        <v>8960</v>
      </c>
      <c r="F6787" t="s">
        <v>8899</v>
      </c>
      <c r="G6787" t="s">
        <v>1108</v>
      </c>
      <c r="H6787" t="s">
        <v>8961</v>
      </c>
      <c r="I6787" t="s">
        <v>8962</v>
      </c>
      <c r="J6787" t="s">
        <v>1350</v>
      </c>
      <c r="K6787" t="s">
        <v>1351</v>
      </c>
      <c r="L6787" t="s">
        <v>398</v>
      </c>
      <c r="M6787" t="s">
        <v>399</v>
      </c>
      <c r="N6787" t="s">
        <v>1351</v>
      </c>
      <c r="O6787" t="s">
        <v>106</v>
      </c>
      <c r="P6787" t="s">
        <v>106</v>
      </c>
      <c r="Q6787" t="s">
        <v>4631</v>
      </c>
      <c r="R6787" t="s">
        <v>1351</v>
      </c>
      <c r="S6787" t="s">
        <v>1501</v>
      </c>
      <c r="T6787" t="s">
        <v>40403</v>
      </c>
      <c r="U6787">
        <v>22</v>
      </c>
      <c r="V6787" t="s">
        <v>64</v>
      </c>
      <c r="W6787" t="s">
        <v>65</v>
      </c>
      <c r="X6787" t="s">
        <v>272</v>
      </c>
      <c r="Y6787" t="s">
        <v>93</v>
      </c>
      <c r="Z6787" t="s">
        <v>93</v>
      </c>
      <c r="AA6787" t="s">
        <v>111</v>
      </c>
      <c r="AB6787" t="s">
        <v>40404</v>
      </c>
      <c r="AC6787" t="s">
        <v>40405</v>
      </c>
      <c r="AD6787" t="s">
        <v>40406</v>
      </c>
      <c r="AE6787" t="s">
        <v>70</v>
      </c>
      <c r="AW6787" t="s">
        <v>70</v>
      </c>
      <c r="AZ6787" t="s">
        <v>75</v>
      </c>
    </row>
    <row r="6788" spans="1:52" x14ac:dyDescent="0.3">
      <c r="A6788" t="s">
        <v>40407</v>
      </c>
      <c r="B6788" t="s">
        <v>40408</v>
      </c>
      <c r="C6788" t="s">
        <v>8897</v>
      </c>
      <c r="D6788" t="s">
        <v>70</v>
      </c>
      <c r="E6788" t="s">
        <v>11920</v>
      </c>
      <c r="F6788" t="s">
        <v>8899</v>
      </c>
      <c r="G6788" t="s">
        <v>103</v>
      </c>
      <c r="H6788" t="s">
        <v>10405</v>
      </c>
      <c r="I6788" t="s">
        <v>11921</v>
      </c>
      <c r="J6788" t="s">
        <v>1350</v>
      </c>
      <c r="K6788" t="s">
        <v>1351</v>
      </c>
      <c r="L6788" t="s">
        <v>398</v>
      </c>
      <c r="M6788" t="s">
        <v>399</v>
      </c>
      <c r="N6788" t="s">
        <v>1351</v>
      </c>
      <c r="O6788" t="s">
        <v>106</v>
      </c>
      <c r="P6788" t="s">
        <v>106</v>
      </c>
      <c r="Q6788" t="s">
        <v>4631</v>
      </c>
      <c r="R6788" t="s">
        <v>1351</v>
      </c>
      <c r="S6788" t="s">
        <v>22120</v>
      </c>
      <c r="T6788" t="s">
        <v>39439</v>
      </c>
      <c r="U6788">
        <v>24</v>
      </c>
      <c r="V6788" t="s">
        <v>109</v>
      </c>
      <c r="W6788" t="s">
        <v>65</v>
      </c>
      <c r="X6788" t="s">
        <v>66</v>
      </c>
      <c r="AA6788" t="s">
        <v>111</v>
      </c>
      <c r="AD6788" t="s">
        <v>40409</v>
      </c>
      <c r="AE6788" t="s">
        <v>70</v>
      </c>
      <c r="AW6788" t="s">
        <v>70</v>
      </c>
      <c r="AY6788" t="s">
        <v>391</v>
      </c>
      <c r="AZ6788" t="s">
        <v>75</v>
      </c>
    </row>
    <row r="6789" spans="1:52" x14ac:dyDescent="0.3">
      <c r="A6789" t="s">
        <v>40410</v>
      </c>
      <c r="B6789" t="s">
        <v>40411</v>
      </c>
      <c r="C6789" t="s">
        <v>8897</v>
      </c>
      <c r="D6789" t="s">
        <v>70</v>
      </c>
      <c r="E6789" t="s">
        <v>8960</v>
      </c>
      <c r="F6789" t="s">
        <v>8899</v>
      </c>
      <c r="G6789" t="s">
        <v>103</v>
      </c>
      <c r="H6789" t="s">
        <v>8961</v>
      </c>
      <c r="I6789" t="s">
        <v>8962</v>
      </c>
      <c r="J6789" t="s">
        <v>1350</v>
      </c>
      <c r="K6789" t="s">
        <v>1351</v>
      </c>
      <c r="L6789" t="s">
        <v>398</v>
      </c>
      <c r="M6789" t="s">
        <v>399</v>
      </c>
      <c r="N6789" t="s">
        <v>1351</v>
      </c>
      <c r="O6789" t="s">
        <v>106</v>
      </c>
      <c r="P6789" t="s">
        <v>106</v>
      </c>
      <c r="Q6789" t="s">
        <v>4631</v>
      </c>
      <c r="R6789" t="s">
        <v>1351</v>
      </c>
      <c r="S6789" t="s">
        <v>480</v>
      </c>
      <c r="T6789" t="s">
        <v>6583</v>
      </c>
      <c r="U6789">
        <v>27</v>
      </c>
      <c r="V6789" t="s">
        <v>64</v>
      </c>
      <c r="W6789" t="s">
        <v>65</v>
      </c>
      <c r="X6789" t="s">
        <v>272</v>
      </c>
      <c r="AA6789" t="s">
        <v>111</v>
      </c>
      <c r="AD6789" t="s">
        <v>40412</v>
      </c>
      <c r="AE6789" t="s">
        <v>70</v>
      </c>
      <c r="AW6789" t="s">
        <v>70</v>
      </c>
      <c r="AY6789" t="s">
        <v>391</v>
      </c>
      <c r="AZ6789" t="s">
        <v>75</v>
      </c>
    </row>
    <row r="6790" spans="1:52" x14ac:dyDescent="0.3">
      <c r="A6790" t="s">
        <v>40413</v>
      </c>
      <c r="B6790" t="s">
        <v>40414</v>
      </c>
      <c r="C6790" t="s">
        <v>8897</v>
      </c>
      <c r="D6790" t="s">
        <v>70</v>
      </c>
      <c r="E6790" t="s">
        <v>9080</v>
      </c>
      <c r="F6790" t="s">
        <v>8899</v>
      </c>
      <c r="G6790" t="s">
        <v>103</v>
      </c>
      <c r="H6790" t="s">
        <v>8900</v>
      </c>
      <c r="I6790" t="s">
        <v>9081</v>
      </c>
      <c r="J6790" t="s">
        <v>1350</v>
      </c>
      <c r="K6790" t="s">
        <v>1351</v>
      </c>
      <c r="L6790" t="s">
        <v>398</v>
      </c>
      <c r="M6790" t="s">
        <v>399</v>
      </c>
      <c r="N6790" t="s">
        <v>1351</v>
      </c>
      <c r="O6790" t="s">
        <v>106</v>
      </c>
      <c r="P6790" t="s">
        <v>106</v>
      </c>
      <c r="Q6790" t="s">
        <v>4631</v>
      </c>
      <c r="R6790" t="s">
        <v>1351</v>
      </c>
      <c r="S6790" t="s">
        <v>40415</v>
      </c>
      <c r="T6790" t="s">
        <v>12357</v>
      </c>
      <c r="U6790">
        <v>28</v>
      </c>
      <c r="V6790" t="s">
        <v>64</v>
      </c>
      <c r="W6790" t="s">
        <v>65</v>
      </c>
      <c r="AD6790" t="s">
        <v>40416</v>
      </c>
      <c r="AE6790" t="s">
        <v>70</v>
      </c>
      <c r="AW6790" t="s">
        <v>70</v>
      </c>
      <c r="AY6790" t="s">
        <v>391</v>
      </c>
      <c r="AZ6790" t="s">
        <v>75</v>
      </c>
    </row>
    <row r="6791" spans="1:52" x14ac:dyDescent="0.3">
      <c r="A6791" t="s">
        <v>40417</v>
      </c>
      <c r="B6791" t="s">
        <v>40418</v>
      </c>
      <c r="C6791" t="s">
        <v>8897</v>
      </c>
      <c r="D6791" t="s">
        <v>10290</v>
      </c>
      <c r="E6791" t="s">
        <v>40419</v>
      </c>
      <c r="F6791" t="s">
        <v>8899</v>
      </c>
      <c r="G6791" t="s">
        <v>103</v>
      </c>
      <c r="H6791" t="s">
        <v>10529</v>
      </c>
      <c r="I6791" t="s">
        <v>10530</v>
      </c>
      <c r="J6791" t="s">
        <v>1350</v>
      </c>
      <c r="K6791" t="s">
        <v>1351</v>
      </c>
      <c r="L6791" t="s">
        <v>398</v>
      </c>
      <c r="M6791" t="s">
        <v>399</v>
      </c>
      <c r="N6791" t="s">
        <v>1351</v>
      </c>
      <c r="O6791" t="s">
        <v>106</v>
      </c>
      <c r="P6791" t="s">
        <v>1225</v>
      </c>
      <c r="Q6791" t="s">
        <v>4631</v>
      </c>
      <c r="R6791" t="s">
        <v>1351</v>
      </c>
      <c r="S6791" t="s">
        <v>10373</v>
      </c>
      <c r="T6791" t="s">
        <v>23617</v>
      </c>
      <c r="U6791">
        <v>23</v>
      </c>
      <c r="V6791" t="s">
        <v>64</v>
      </c>
      <c r="W6791" t="s">
        <v>65</v>
      </c>
      <c r="X6791" t="s">
        <v>112</v>
      </c>
      <c r="AA6791" t="s">
        <v>111</v>
      </c>
      <c r="AB6791" t="s">
        <v>40420</v>
      </c>
      <c r="AC6791" t="s">
        <v>40421</v>
      </c>
      <c r="AD6791" t="s">
        <v>40422</v>
      </c>
      <c r="AE6791" t="s">
        <v>70</v>
      </c>
      <c r="AW6791" t="s">
        <v>70</v>
      </c>
      <c r="AZ6791" t="s">
        <v>75</v>
      </c>
    </row>
    <row r="6792" spans="1:52" x14ac:dyDescent="0.3">
      <c r="A6792" t="s">
        <v>40423</v>
      </c>
      <c r="B6792" t="s">
        <v>40424</v>
      </c>
      <c r="C6792" t="s">
        <v>8897</v>
      </c>
      <c r="D6792" t="s">
        <v>70</v>
      </c>
      <c r="E6792" t="s">
        <v>9086</v>
      </c>
      <c r="F6792" t="s">
        <v>8899</v>
      </c>
      <c r="G6792" t="s">
        <v>103</v>
      </c>
      <c r="H6792" t="s">
        <v>9087</v>
      </c>
      <c r="I6792" t="s">
        <v>9088</v>
      </c>
      <c r="J6792" t="s">
        <v>1350</v>
      </c>
      <c r="K6792" t="s">
        <v>1351</v>
      </c>
      <c r="L6792" t="s">
        <v>398</v>
      </c>
      <c r="M6792" t="s">
        <v>399</v>
      </c>
      <c r="N6792" t="s">
        <v>1351</v>
      </c>
      <c r="O6792" t="s">
        <v>106</v>
      </c>
      <c r="P6792" t="s">
        <v>106</v>
      </c>
      <c r="Q6792" t="s">
        <v>212</v>
      </c>
      <c r="R6792" t="s">
        <v>1351</v>
      </c>
      <c r="S6792" t="s">
        <v>119</v>
      </c>
      <c r="T6792" t="s">
        <v>2718</v>
      </c>
      <c r="U6792">
        <v>33</v>
      </c>
      <c r="V6792" t="s">
        <v>64</v>
      </c>
      <c r="W6792" t="s">
        <v>65</v>
      </c>
      <c r="AD6792" t="s">
        <v>40425</v>
      </c>
      <c r="AE6792" t="s">
        <v>70</v>
      </c>
      <c r="AW6792" t="s">
        <v>70</v>
      </c>
      <c r="AY6792" t="s">
        <v>391</v>
      </c>
      <c r="AZ6792" t="s">
        <v>75</v>
      </c>
    </row>
    <row r="6793" spans="1:52" x14ac:dyDescent="0.3">
      <c r="A6793" t="s">
        <v>40426</v>
      </c>
      <c r="B6793" t="s">
        <v>40427</v>
      </c>
      <c r="C6793" t="s">
        <v>8897</v>
      </c>
      <c r="D6793" t="s">
        <v>70</v>
      </c>
      <c r="E6793" t="s">
        <v>10551</v>
      </c>
      <c r="F6793" t="s">
        <v>8899</v>
      </c>
      <c r="G6793" t="s">
        <v>103</v>
      </c>
      <c r="H6793" t="s">
        <v>8900</v>
      </c>
      <c r="I6793" t="s">
        <v>9075</v>
      </c>
      <c r="J6793" t="s">
        <v>1515</v>
      </c>
      <c r="K6793" t="s">
        <v>1351</v>
      </c>
      <c r="L6793" t="s">
        <v>208</v>
      </c>
      <c r="M6793" t="s">
        <v>209</v>
      </c>
      <c r="N6793" t="s">
        <v>1351</v>
      </c>
      <c r="O6793" t="s">
        <v>106</v>
      </c>
      <c r="P6793" t="s">
        <v>106</v>
      </c>
      <c r="Q6793" t="s">
        <v>212</v>
      </c>
      <c r="R6793" t="s">
        <v>1351</v>
      </c>
      <c r="S6793" t="s">
        <v>254</v>
      </c>
      <c r="T6793" t="s">
        <v>40428</v>
      </c>
      <c r="U6793">
        <v>48</v>
      </c>
      <c r="V6793" t="s">
        <v>109</v>
      </c>
      <c r="W6793" t="s">
        <v>65</v>
      </c>
      <c r="AD6793" t="s">
        <v>40429</v>
      </c>
      <c r="AE6793" t="s">
        <v>70</v>
      </c>
      <c r="AW6793" t="s">
        <v>70</v>
      </c>
      <c r="AY6793" t="s">
        <v>391</v>
      </c>
      <c r="AZ6793" t="s">
        <v>75</v>
      </c>
    </row>
    <row r="6794" spans="1:52" x14ac:dyDescent="0.3">
      <c r="A6794" t="s">
        <v>40430</v>
      </c>
      <c r="B6794" t="s">
        <v>40431</v>
      </c>
      <c r="C6794" t="s">
        <v>8897</v>
      </c>
      <c r="D6794" t="s">
        <v>70</v>
      </c>
      <c r="E6794" t="s">
        <v>9151</v>
      </c>
      <c r="F6794" t="s">
        <v>8899</v>
      </c>
      <c r="G6794" t="s">
        <v>103</v>
      </c>
      <c r="H6794" t="s">
        <v>9152</v>
      </c>
      <c r="I6794" t="s">
        <v>9153</v>
      </c>
      <c r="J6794" t="s">
        <v>1350</v>
      </c>
      <c r="K6794" t="s">
        <v>1351</v>
      </c>
      <c r="L6794" t="s">
        <v>398</v>
      </c>
      <c r="M6794" t="s">
        <v>399</v>
      </c>
      <c r="N6794" t="s">
        <v>1351</v>
      </c>
      <c r="O6794" t="s">
        <v>106</v>
      </c>
      <c r="P6794" t="s">
        <v>106</v>
      </c>
      <c r="Q6794" t="s">
        <v>4631</v>
      </c>
      <c r="R6794" t="s">
        <v>1351</v>
      </c>
      <c r="S6794" t="s">
        <v>1032</v>
      </c>
      <c r="T6794" t="s">
        <v>40432</v>
      </c>
      <c r="U6794">
        <v>31</v>
      </c>
      <c r="V6794" t="s">
        <v>64</v>
      </c>
      <c r="W6794" t="s">
        <v>65</v>
      </c>
      <c r="X6794" t="s">
        <v>383</v>
      </c>
      <c r="AA6794" t="s">
        <v>87</v>
      </c>
      <c r="AD6794" t="s">
        <v>40433</v>
      </c>
      <c r="AE6794" t="s">
        <v>70</v>
      </c>
      <c r="AW6794" t="s">
        <v>70</v>
      </c>
      <c r="AY6794" t="s">
        <v>124</v>
      </c>
      <c r="AZ6794" t="s">
        <v>75</v>
      </c>
    </row>
    <row r="6795" spans="1:52" x14ac:dyDescent="0.3">
      <c r="A6795" t="s">
        <v>40434</v>
      </c>
      <c r="B6795" t="s">
        <v>40435</v>
      </c>
      <c r="C6795" t="s">
        <v>8897</v>
      </c>
      <c r="D6795" t="s">
        <v>70</v>
      </c>
      <c r="E6795" t="s">
        <v>10601</v>
      </c>
      <c r="F6795" t="s">
        <v>8899</v>
      </c>
      <c r="G6795" t="s">
        <v>103</v>
      </c>
      <c r="H6795" t="s">
        <v>9699</v>
      </c>
      <c r="I6795" t="s">
        <v>9706</v>
      </c>
      <c r="J6795" t="s">
        <v>1598</v>
      </c>
      <c r="K6795" t="s">
        <v>1351</v>
      </c>
      <c r="L6795" t="s">
        <v>398</v>
      </c>
      <c r="M6795" t="s">
        <v>399</v>
      </c>
      <c r="N6795" t="s">
        <v>1351</v>
      </c>
      <c r="O6795" t="s">
        <v>106</v>
      </c>
      <c r="P6795" t="s">
        <v>1178</v>
      </c>
      <c r="Q6795" t="s">
        <v>4631</v>
      </c>
      <c r="R6795" t="s">
        <v>1351</v>
      </c>
      <c r="S6795" t="s">
        <v>480</v>
      </c>
      <c r="T6795" t="s">
        <v>40436</v>
      </c>
      <c r="U6795">
        <v>24</v>
      </c>
      <c r="V6795" t="s">
        <v>64</v>
      </c>
      <c r="W6795" t="s">
        <v>65</v>
      </c>
      <c r="AD6795" t="s">
        <v>40437</v>
      </c>
      <c r="AE6795" t="s">
        <v>70</v>
      </c>
      <c r="AW6795" t="s">
        <v>70</v>
      </c>
      <c r="AY6795" t="s">
        <v>391</v>
      </c>
      <c r="AZ6795" t="s">
        <v>75</v>
      </c>
    </row>
    <row r="6796" spans="1:52" x14ac:dyDescent="0.3">
      <c r="A6796" t="s">
        <v>40438</v>
      </c>
      <c r="B6796" t="s">
        <v>24119</v>
      </c>
      <c r="C6796" t="s">
        <v>8897</v>
      </c>
      <c r="D6796" t="s">
        <v>70</v>
      </c>
      <c r="E6796" t="s">
        <v>9121</v>
      </c>
      <c r="F6796" t="s">
        <v>8899</v>
      </c>
      <c r="G6796" t="s">
        <v>103</v>
      </c>
      <c r="H6796" t="s">
        <v>9122</v>
      </c>
      <c r="I6796" t="s">
        <v>9123</v>
      </c>
      <c r="J6796" t="s">
        <v>1350</v>
      </c>
      <c r="K6796" t="s">
        <v>1351</v>
      </c>
      <c r="L6796" t="s">
        <v>398</v>
      </c>
      <c r="M6796" t="s">
        <v>399</v>
      </c>
      <c r="N6796" t="s">
        <v>1351</v>
      </c>
      <c r="O6796" t="s">
        <v>106</v>
      </c>
      <c r="P6796" t="s">
        <v>106</v>
      </c>
      <c r="Q6796" t="s">
        <v>4631</v>
      </c>
      <c r="R6796" t="s">
        <v>1351</v>
      </c>
      <c r="S6796" t="s">
        <v>213</v>
      </c>
      <c r="T6796" t="s">
        <v>40439</v>
      </c>
      <c r="U6796">
        <v>24</v>
      </c>
      <c r="V6796" t="s">
        <v>64</v>
      </c>
      <c r="W6796" t="s">
        <v>65</v>
      </c>
      <c r="AD6796" t="s">
        <v>40440</v>
      </c>
      <c r="AE6796" t="s">
        <v>70</v>
      </c>
      <c r="AW6796" t="s">
        <v>70</v>
      </c>
      <c r="AY6796" t="s">
        <v>391</v>
      </c>
      <c r="AZ6796" t="s">
        <v>75</v>
      </c>
    </row>
    <row r="6797" spans="1:52" x14ac:dyDescent="0.3">
      <c r="A6797" t="s">
        <v>40441</v>
      </c>
      <c r="B6797" t="s">
        <v>40442</v>
      </c>
      <c r="C6797" t="s">
        <v>8897</v>
      </c>
      <c r="D6797" t="s">
        <v>70</v>
      </c>
      <c r="E6797" t="s">
        <v>27186</v>
      </c>
      <c r="F6797" t="s">
        <v>8899</v>
      </c>
      <c r="G6797" t="s">
        <v>103</v>
      </c>
      <c r="H6797" t="s">
        <v>8900</v>
      </c>
      <c r="I6797" t="s">
        <v>9075</v>
      </c>
      <c r="J6797" t="s">
        <v>397</v>
      </c>
      <c r="K6797" t="s">
        <v>207</v>
      </c>
      <c r="L6797" t="s">
        <v>398</v>
      </c>
      <c r="M6797" t="s">
        <v>399</v>
      </c>
      <c r="N6797" t="s">
        <v>60</v>
      </c>
      <c r="O6797" t="s">
        <v>106</v>
      </c>
      <c r="P6797" t="s">
        <v>106</v>
      </c>
      <c r="Q6797" t="s">
        <v>212</v>
      </c>
      <c r="R6797" t="s">
        <v>207</v>
      </c>
      <c r="S6797" t="s">
        <v>270</v>
      </c>
      <c r="T6797" t="s">
        <v>40443</v>
      </c>
      <c r="U6797">
        <v>40</v>
      </c>
      <c r="V6797" t="s">
        <v>64</v>
      </c>
      <c r="W6797" t="s">
        <v>65</v>
      </c>
      <c r="AD6797" t="s">
        <v>40444</v>
      </c>
      <c r="AE6797" t="s">
        <v>70</v>
      </c>
      <c r="AW6797" t="s">
        <v>70</v>
      </c>
      <c r="AY6797" t="s">
        <v>391</v>
      </c>
      <c r="AZ6797" t="s">
        <v>75</v>
      </c>
    </row>
    <row r="6798" spans="1:52" x14ac:dyDescent="0.3">
      <c r="A6798" t="s">
        <v>40445</v>
      </c>
      <c r="B6798" t="s">
        <v>40446</v>
      </c>
      <c r="C6798" t="s">
        <v>8897</v>
      </c>
      <c r="D6798" t="s">
        <v>70</v>
      </c>
      <c r="E6798" t="s">
        <v>9374</v>
      </c>
      <c r="F6798" t="s">
        <v>8899</v>
      </c>
      <c r="G6798" t="s">
        <v>103</v>
      </c>
      <c r="H6798" t="s">
        <v>9220</v>
      </c>
      <c r="I6798" t="s">
        <v>9375</v>
      </c>
      <c r="J6798" t="s">
        <v>1598</v>
      </c>
      <c r="K6798" t="s">
        <v>1351</v>
      </c>
      <c r="L6798" t="s">
        <v>398</v>
      </c>
      <c r="M6798" t="s">
        <v>399</v>
      </c>
      <c r="N6798" t="s">
        <v>1351</v>
      </c>
      <c r="O6798" t="s">
        <v>106</v>
      </c>
      <c r="P6798" t="s">
        <v>106</v>
      </c>
      <c r="Q6798" t="s">
        <v>212</v>
      </c>
      <c r="R6798" t="s">
        <v>1351</v>
      </c>
      <c r="S6798" t="s">
        <v>1099</v>
      </c>
      <c r="T6798" t="s">
        <v>40447</v>
      </c>
      <c r="U6798">
        <v>30</v>
      </c>
      <c r="V6798" t="s">
        <v>64</v>
      </c>
      <c r="W6798" t="s">
        <v>65</v>
      </c>
      <c r="AD6798" t="s">
        <v>40448</v>
      </c>
      <c r="AE6798" t="s">
        <v>70</v>
      </c>
      <c r="AW6798" t="s">
        <v>70</v>
      </c>
      <c r="AY6798" t="s">
        <v>391</v>
      </c>
      <c r="AZ6798" t="s">
        <v>75</v>
      </c>
    </row>
    <row r="6799" spans="1:52" x14ac:dyDescent="0.3">
      <c r="A6799" t="s">
        <v>40449</v>
      </c>
      <c r="B6799" t="s">
        <v>40450</v>
      </c>
      <c r="C6799" t="s">
        <v>8897</v>
      </c>
      <c r="D6799" t="s">
        <v>70</v>
      </c>
      <c r="E6799" t="s">
        <v>9181</v>
      </c>
      <c r="F6799" t="s">
        <v>8899</v>
      </c>
      <c r="G6799" t="s">
        <v>103</v>
      </c>
      <c r="H6799" t="s">
        <v>9182</v>
      </c>
      <c r="I6799" t="s">
        <v>9183</v>
      </c>
      <c r="J6799" t="s">
        <v>1350</v>
      </c>
      <c r="K6799" t="s">
        <v>1351</v>
      </c>
      <c r="L6799" t="s">
        <v>398</v>
      </c>
      <c r="M6799" t="s">
        <v>399</v>
      </c>
      <c r="N6799" t="s">
        <v>1351</v>
      </c>
      <c r="O6799" t="s">
        <v>106</v>
      </c>
      <c r="P6799" t="s">
        <v>106</v>
      </c>
      <c r="Q6799" t="s">
        <v>212</v>
      </c>
      <c r="R6799" t="s">
        <v>1351</v>
      </c>
      <c r="S6799" t="s">
        <v>1457</v>
      </c>
      <c r="T6799" t="s">
        <v>29597</v>
      </c>
      <c r="U6799">
        <v>31</v>
      </c>
      <c r="V6799" t="s">
        <v>109</v>
      </c>
      <c r="W6799" t="s">
        <v>65</v>
      </c>
      <c r="AC6799" t="s">
        <v>40451</v>
      </c>
      <c r="AD6799" t="s">
        <v>40452</v>
      </c>
      <c r="AE6799" t="s">
        <v>70</v>
      </c>
      <c r="AF6799" t="s">
        <v>70</v>
      </c>
      <c r="AU6799" t="s">
        <v>70</v>
      </c>
      <c r="AV6799" t="s">
        <v>70</v>
      </c>
      <c r="AW6799" t="s">
        <v>70</v>
      </c>
      <c r="AY6799" t="s">
        <v>391</v>
      </c>
      <c r="AZ6799" t="s">
        <v>75</v>
      </c>
    </row>
    <row r="6800" spans="1:52" x14ac:dyDescent="0.3">
      <c r="A6800" t="s">
        <v>40453</v>
      </c>
      <c r="B6800" t="s">
        <v>40454</v>
      </c>
      <c r="C6800" t="s">
        <v>8897</v>
      </c>
      <c r="D6800" t="s">
        <v>70</v>
      </c>
      <c r="E6800" t="s">
        <v>9393</v>
      </c>
      <c r="F6800" t="s">
        <v>8899</v>
      </c>
      <c r="G6800" t="s">
        <v>103</v>
      </c>
      <c r="H6800" t="s">
        <v>9220</v>
      </c>
      <c r="I6800" t="s">
        <v>9221</v>
      </c>
      <c r="J6800" t="s">
        <v>1350</v>
      </c>
      <c r="K6800" t="s">
        <v>1351</v>
      </c>
      <c r="L6800" t="s">
        <v>398</v>
      </c>
      <c r="M6800" t="s">
        <v>399</v>
      </c>
      <c r="N6800" t="s">
        <v>1351</v>
      </c>
      <c r="O6800" t="s">
        <v>106</v>
      </c>
      <c r="P6800" t="s">
        <v>106</v>
      </c>
      <c r="Q6800" t="s">
        <v>212</v>
      </c>
      <c r="R6800" t="s">
        <v>1351</v>
      </c>
      <c r="S6800" t="s">
        <v>1005</v>
      </c>
      <c r="T6800" t="s">
        <v>28231</v>
      </c>
      <c r="U6800">
        <v>32</v>
      </c>
      <c r="V6800" t="s">
        <v>64</v>
      </c>
      <c r="W6800" t="s">
        <v>65</v>
      </c>
      <c r="X6800" t="s">
        <v>66</v>
      </c>
      <c r="AA6800" t="s">
        <v>87</v>
      </c>
      <c r="AC6800" t="s">
        <v>70</v>
      </c>
      <c r="AD6800" t="s">
        <v>40455</v>
      </c>
      <c r="AE6800" t="s">
        <v>70</v>
      </c>
      <c r="AF6800" t="s">
        <v>70</v>
      </c>
      <c r="AU6800" t="s">
        <v>70</v>
      </c>
      <c r="AV6800" t="s">
        <v>70</v>
      </c>
      <c r="AW6800" t="s">
        <v>70</v>
      </c>
      <c r="AY6800" t="s">
        <v>391</v>
      </c>
      <c r="AZ6800" t="s">
        <v>75</v>
      </c>
    </row>
    <row r="6801" spans="1:52" x14ac:dyDescent="0.3">
      <c r="A6801" t="s">
        <v>40456</v>
      </c>
      <c r="B6801" t="s">
        <v>40457</v>
      </c>
      <c r="C6801" t="s">
        <v>8897</v>
      </c>
      <c r="D6801" t="s">
        <v>70</v>
      </c>
      <c r="E6801" t="s">
        <v>10905</v>
      </c>
      <c r="F6801" t="s">
        <v>8899</v>
      </c>
      <c r="G6801" t="s">
        <v>103</v>
      </c>
      <c r="H6801" t="s">
        <v>8942</v>
      </c>
      <c r="I6801" t="s">
        <v>9646</v>
      </c>
      <c r="J6801" t="s">
        <v>1515</v>
      </c>
      <c r="K6801" t="s">
        <v>1351</v>
      </c>
      <c r="L6801" t="s">
        <v>208</v>
      </c>
      <c r="M6801" t="s">
        <v>209</v>
      </c>
      <c r="N6801" t="s">
        <v>1351</v>
      </c>
      <c r="O6801" t="s">
        <v>106</v>
      </c>
      <c r="P6801" t="s">
        <v>106</v>
      </c>
      <c r="Q6801" t="s">
        <v>212</v>
      </c>
      <c r="R6801" t="s">
        <v>1351</v>
      </c>
      <c r="S6801" t="s">
        <v>119</v>
      </c>
      <c r="T6801" t="s">
        <v>40458</v>
      </c>
      <c r="U6801">
        <v>37</v>
      </c>
      <c r="V6801" t="s">
        <v>64</v>
      </c>
      <c r="W6801" t="s">
        <v>65</v>
      </c>
      <c r="X6801" t="s">
        <v>383</v>
      </c>
      <c r="AA6801" t="s">
        <v>87</v>
      </c>
      <c r="AC6801" t="s">
        <v>40459</v>
      </c>
      <c r="AD6801" t="s">
        <v>40460</v>
      </c>
      <c r="AE6801" t="s">
        <v>70</v>
      </c>
      <c r="AF6801" t="s">
        <v>70</v>
      </c>
      <c r="AU6801" t="s">
        <v>40461</v>
      </c>
      <c r="AV6801" t="s">
        <v>70</v>
      </c>
      <c r="AW6801" t="s">
        <v>536</v>
      </c>
      <c r="AY6801" t="s">
        <v>124</v>
      </c>
      <c r="AZ6801" t="s">
        <v>75</v>
      </c>
    </row>
    <row r="6802" spans="1:52" x14ac:dyDescent="0.3">
      <c r="A6802" t="s">
        <v>40462</v>
      </c>
      <c r="B6802" t="s">
        <v>40463</v>
      </c>
      <c r="C6802" t="s">
        <v>54</v>
      </c>
      <c r="D6802" t="s">
        <v>19969</v>
      </c>
      <c r="E6802" t="s">
        <v>14631</v>
      </c>
      <c r="F6802" t="s">
        <v>8899</v>
      </c>
      <c r="G6802" t="s">
        <v>103</v>
      </c>
      <c r="H6802" t="s">
        <v>8961</v>
      </c>
      <c r="I6802" t="s">
        <v>9575</v>
      </c>
      <c r="J6802" t="s">
        <v>1515</v>
      </c>
      <c r="K6802" t="s">
        <v>1351</v>
      </c>
      <c r="L6802" t="s">
        <v>208</v>
      </c>
      <c r="M6802" t="s">
        <v>209</v>
      </c>
      <c r="N6802" t="s">
        <v>1351</v>
      </c>
      <c r="O6802" t="s">
        <v>106</v>
      </c>
      <c r="P6802" t="s">
        <v>106</v>
      </c>
      <c r="Q6802" t="s">
        <v>212</v>
      </c>
      <c r="R6802" t="s">
        <v>1351</v>
      </c>
      <c r="S6802" t="s">
        <v>480</v>
      </c>
      <c r="T6802" t="s">
        <v>25202</v>
      </c>
      <c r="U6802">
        <v>53</v>
      </c>
      <c r="V6802" t="s">
        <v>64</v>
      </c>
      <c r="W6802" t="s">
        <v>65</v>
      </c>
      <c r="X6802" t="s">
        <v>66</v>
      </c>
      <c r="AA6802" t="s">
        <v>87</v>
      </c>
      <c r="AC6802" t="s">
        <v>40464</v>
      </c>
      <c r="AD6802" t="s">
        <v>40465</v>
      </c>
      <c r="AE6802" t="s">
        <v>70</v>
      </c>
      <c r="AF6802" t="s">
        <v>40466</v>
      </c>
      <c r="AG6802" t="s">
        <v>40467</v>
      </c>
      <c r="AH6802" t="s">
        <v>40468</v>
      </c>
      <c r="AI6802" t="s">
        <v>40469</v>
      </c>
      <c r="AV6802" t="s">
        <v>222</v>
      </c>
      <c r="AW6802" t="s">
        <v>40470</v>
      </c>
      <c r="AX6802" t="s">
        <v>224</v>
      </c>
      <c r="AY6802" t="s">
        <v>124</v>
      </c>
      <c r="AZ6802" t="s">
        <v>75</v>
      </c>
    </row>
    <row r="6803" spans="1:52" x14ac:dyDescent="0.3">
      <c r="A6803" t="s">
        <v>40471</v>
      </c>
      <c r="B6803" t="s">
        <v>40472</v>
      </c>
      <c r="C6803" t="s">
        <v>54</v>
      </c>
      <c r="D6803" t="s">
        <v>5094</v>
      </c>
      <c r="E6803" t="s">
        <v>18778</v>
      </c>
      <c r="F6803" t="s">
        <v>8899</v>
      </c>
      <c r="G6803" t="s">
        <v>103</v>
      </c>
      <c r="H6803" t="s">
        <v>8949</v>
      </c>
      <c r="I6803" t="s">
        <v>9539</v>
      </c>
      <c r="J6803" t="s">
        <v>1946</v>
      </c>
      <c r="K6803" t="s">
        <v>1351</v>
      </c>
      <c r="L6803" t="s">
        <v>208</v>
      </c>
      <c r="M6803" t="s">
        <v>209</v>
      </c>
      <c r="N6803" t="s">
        <v>1351</v>
      </c>
      <c r="O6803" t="s">
        <v>106</v>
      </c>
      <c r="P6803" t="s">
        <v>106</v>
      </c>
      <c r="Q6803" t="s">
        <v>212</v>
      </c>
      <c r="R6803" t="s">
        <v>1351</v>
      </c>
      <c r="S6803" t="s">
        <v>671</v>
      </c>
      <c r="T6803" t="s">
        <v>40473</v>
      </c>
      <c r="U6803">
        <v>51</v>
      </c>
      <c r="V6803" t="s">
        <v>64</v>
      </c>
      <c r="W6803" t="s">
        <v>65</v>
      </c>
      <c r="AA6803" t="s">
        <v>87</v>
      </c>
      <c r="AC6803" t="s">
        <v>40474</v>
      </c>
      <c r="AD6803" t="s">
        <v>40475</v>
      </c>
      <c r="AE6803" t="s">
        <v>70</v>
      </c>
      <c r="AF6803" t="s">
        <v>40476</v>
      </c>
      <c r="AG6803" t="s">
        <v>40477</v>
      </c>
      <c r="AH6803" t="s">
        <v>40478</v>
      </c>
      <c r="AI6803" t="s">
        <v>40479</v>
      </c>
      <c r="AW6803" t="s">
        <v>40480</v>
      </c>
      <c r="AY6803" t="s">
        <v>391</v>
      </c>
      <c r="AZ6803" t="s">
        <v>75</v>
      </c>
    </row>
    <row r="6804" spans="1:52" x14ac:dyDescent="0.3">
      <c r="A6804" t="s">
        <v>40481</v>
      </c>
      <c r="B6804" t="s">
        <v>40482</v>
      </c>
      <c r="C6804" t="s">
        <v>8897</v>
      </c>
      <c r="D6804" t="s">
        <v>70</v>
      </c>
      <c r="E6804" t="s">
        <v>9343</v>
      </c>
      <c r="F6804" t="s">
        <v>8899</v>
      </c>
      <c r="G6804" t="s">
        <v>103</v>
      </c>
      <c r="H6804" t="s">
        <v>9087</v>
      </c>
      <c r="I6804" t="s">
        <v>9344</v>
      </c>
      <c r="J6804" t="s">
        <v>1350</v>
      </c>
      <c r="K6804" t="s">
        <v>1351</v>
      </c>
      <c r="L6804" t="s">
        <v>398</v>
      </c>
      <c r="M6804" t="s">
        <v>399</v>
      </c>
      <c r="N6804" t="s">
        <v>1351</v>
      </c>
      <c r="O6804" t="s">
        <v>106</v>
      </c>
      <c r="P6804" t="s">
        <v>106</v>
      </c>
      <c r="Q6804" t="s">
        <v>212</v>
      </c>
      <c r="R6804" t="s">
        <v>1351</v>
      </c>
      <c r="S6804" t="s">
        <v>4304</v>
      </c>
      <c r="T6804" t="s">
        <v>40483</v>
      </c>
      <c r="U6804">
        <v>36</v>
      </c>
      <c r="V6804" t="s">
        <v>64</v>
      </c>
      <c r="W6804" t="s">
        <v>65</v>
      </c>
      <c r="AD6804" t="s">
        <v>40484</v>
      </c>
      <c r="AE6804" t="s">
        <v>70</v>
      </c>
      <c r="AW6804" t="s">
        <v>70</v>
      </c>
      <c r="AY6804" t="s">
        <v>391</v>
      </c>
      <c r="AZ6804" t="s">
        <v>75</v>
      </c>
    </row>
    <row r="6805" spans="1:52" x14ac:dyDescent="0.3">
      <c r="A6805" t="s">
        <v>40485</v>
      </c>
      <c r="B6805" t="s">
        <v>40486</v>
      </c>
      <c r="C6805" t="s">
        <v>8897</v>
      </c>
      <c r="D6805" t="s">
        <v>70</v>
      </c>
      <c r="E6805" t="s">
        <v>8960</v>
      </c>
      <c r="F6805" t="s">
        <v>8899</v>
      </c>
      <c r="G6805" t="s">
        <v>103</v>
      </c>
      <c r="H6805" t="s">
        <v>8961</v>
      </c>
      <c r="I6805" t="s">
        <v>8962</v>
      </c>
      <c r="J6805" t="s">
        <v>1350</v>
      </c>
      <c r="K6805" t="s">
        <v>1351</v>
      </c>
      <c r="L6805" t="s">
        <v>398</v>
      </c>
      <c r="M6805" t="s">
        <v>399</v>
      </c>
      <c r="N6805" t="s">
        <v>1351</v>
      </c>
      <c r="O6805" t="s">
        <v>106</v>
      </c>
      <c r="P6805" t="s">
        <v>106</v>
      </c>
      <c r="Q6805" t="s">
        <v>4631</v>
      </c>
      <c r="R6805" t="s">
        <v>1351</v>
      </c>
      <c r="AE6805" t="s">
        <v>70</v>
      </c>
      <c r="AW6805" t="s">
        <v>70</v>
      </c>
      <c r="AZ6805" t="s">
        <v>75</v>
      </c>
    </row>
    <row r="6806" spans="1:52" x14ac:dyDescent="0.3">
      <c r="A6806" t="s">
        <v>40487</v>
      </c>
      <c r="B6806" t="s">
        <v>40488</v>
      </c>
      <c r="C6806" t="s">
        <v>8897</v>
      </c>
      <c r="D6806" t="s">
        <v>70</v>
      </c>
      <c r="E6806" t="s">
        <v>9439</v>
      </c>
      <c r="F6806" t="s">
        <v>8899</v>
      </c>
      <c r="G6806" t="s">
        <v>103</v>
      </c>
      <c r="H6806" t="s">
        <v>9440</v>
      </c>
      <c r="I6806" t="s">
        <v>9441</v>
      </c>
      <c r="J6806" t="s">
        <v>1350</v>
      </c>
      <c r="K6806" t="s">
        <v>1351</v>
      </c>
      <c r="L6806" t="s">
        <v>398</v>
      </c>
      <c r="M6806" t="s">
        <v>399</v>
      </c>
      <c r="N6806" t="s">
        <v>1351</v>
      </c>
      <c r="O6806" t="s">
        <v>106</v>
      </c>
      <c r="P6806" t="s">
        <v>106</v>
      </c>
      <c r="Q6806" t="s">
        <v>4631</v>
      </c>
      <c r="R6806" t="s">
        <v>1351</v>
      </c>
      <c r="S6806" t="s">
        <v>1005</v>
      </c>
      <c r="T6806" t="s">
        <v>40489</v>
      </c>
      <c r="U6806">
        <v>23</v>
      </c>
      <c r="V6806" t="s">
        <v>109</v>
      </c>
      <c r="W6806" t="s">
        <v>65</v>
      </c>
      <c r="X6806" t="s">
        <v>272</v>
      </c>
      <c r="AA6806" t="s">
        <v>111</v>
      </c>
      <c r="AD6806" t="s">
        <v>40490</v>
      </c>
      <c r="AE6806" t="s">
        <v>70</v>
      </c>
      <c r="AW6806" t="s">
        <v>70</v>
      </c>
      <c r="AY6806" t="s">
        <v>391</v>
      </c>
      <c r="AZ6806" t="s">
        <v>75</v>
      </c>
    </row>
    <row r="6807" spans="1:52" x14ac:dyDescent="0.3">
      <c r="A6807" t="s">
        <v>40491</v>
      </c>
      <c r="B6807" t="s">
        <v>40492</v>
      </c>
      <c r="C6807" t="s">
        <v>8897</v>
      </c>
      <c r="D6807" t="s">
        <v>70</v>
      </c>
      <c r="E6807" t="s">
        <v>9138</v>
      </c>
      <c r="F6807" t="s">
        <v>8899</v>
      </c>
      <c r="G6807" t="s">
        <v>103</v>
      </c>
      <c r="H6807" t="s">
        <v>8942</v>
      </c>
      <c r="I6807" t="s">
        <v>9139</v>
      </c>
      <c r="J6807" t="s">
        <v>1350</v>
      </c>
      <c r="K6807" t="s">
        <v>1351</v>
      </c>
      <c r="L6807" t="s">
        <v>398</v>
      </c>
      <c r="M6807" t="s">
        <v>399</v>
      </c>
      <c r="N6807" t="s">
        <v>1351</v>
      </c>
      <c r="O6807" t="s">
        <v>106</v>
      </c>
      <c r="P6807" t="s">
        <v>106</v>
      </c>
      <c r="Q6807" t="s">
        <v>4631</v>
      </c>
      <c r="R6807" t="s">
        <v>1351</v>
      </c>
      <c r="S6807" t="s">
        <v>119</v>
      </c>
      <c r="T6807" t="s">
        <v>26865</v>
      </c>
      <c r="U6807">
        <v>20</v>
      </c>
      <c r="V6807" t="s">
        <v>109</v>
      </c>
      <c r="W6807" t="s">
        <v>65</v>
      </c>
      <c r="AD6807" t="s">
        <v>40493</v>
      </c>
      <c r="AE6807" t="s">
        <v>70</v>
      </c>
      <c r="AW6807" t="s">
        <v>70</v>
      </c>
      <c r="AY6807" t="s">
        <v>391</v>
      </c>
      <c r="AZ6807" t="s">
        <v>75</v>
      </c>
    </row>
    <row r="6808" spans="1:52" x14ac:dyDescent="0.3">
      <c r="A6808" t="s">
        <v>40494</v>
      </c>
      <c r="B6808" t="s">
        <v>40495</v>
      </c>
      <c r="C6808" t="s">
        <v>8897</v>
      </c>
      <c r="D6808" t="s">
        <v>70</v>
      </c>
      <c r="E6808" t="s">
        <v>8898</v>
      </c>
      <c r="F6808" t="s">
        <v>8899</v>
      </c>
      <c r="G6808" t="s">
        <v>103</v>
      </c>
      <c r="H6808" t="s">
        <v>8900</v>
      </c>
      <c r="I6808" t="s">
        <v>8901</v>
      </c>
      <c r="J6808" t="s">
        <v>1598</v>
      </c>
      <c r="K6808" t="s">
        <v>1351</v>
      </c>
      <c r="L6808" t="s">
        <v>398</v>
      </c>
      <c r="M6808" t="s">
        <v>399</v>
      </c>
      <c r="N6808" t="s">
        <v>1351</v>
      </c>
      <c r="O6808" t="s">
        <v>106</v>
      </c>
      <c r="P6808" t="s">
        <v>106</v>
      </c>
      <c r="Q6808" t="s">
        <v>212</v>
      </c>
      <c r="R6808" t="s">
        <v>1351</v>
      </c>
      <c r="S6808" t="s">
        <v>270</v>
      </c>
      <c r="T6808" t="s">
        <v>19029</v>
      </c>
      <c r="U6808">
        <v>32</v>
      </c>
      <c r="V6808" t="s">
        <v>64</v>
      </c>
      <c r="W6808" t="s">
        <v>65</v>
      </c>
      <c r="AD6808" t="s">
        <v>40496</v>
      </c>
      <c r="AE6808" t="s">
        <v>70</v>
      </c>
      <c r="AW6808" t="s">
        <v>70</v>
      </c>
      <c r="AY6808" t="s">
        <v>124</v>
      </c>
      <c r="AZ6808" t="s">
        <v>75</v>
      </c>
    </row>
    <row r="6809" spans="1:52" x14ac:dyDescent="0.3">
      <c r="A6809" t="s">
        <v>40497</v>
      </c>
      <c r="B6809" t="s">
        <v>40498</v>
      </c>
      <c r="C6809" t="s">
        <v>8897</v>
      </c>
      <c r="D6809" t="s">
        <v>70</v>
      </c>
      <c r="E6809" t="s">
        <v>8948</v>
      </c>
      <c r="F6809" t="s">
        <v>8899</v>
      </c>
      <c r="G6809" t="s">
        <v>103</v>
      </c>
      <c r="H6809" t="s">
        <v>8949</v>
      </c>
      <c r="I6809" t="s">
        <v>9491</v>
      </c>
      <c r="J6809" t="s">
        <v>1350</v>
      </c>
      <c r="K6809" t="s">
        <v>1351</v>
      </c>
      <c r="L6809" t="s">
        <v>398</v>
      </c>
      <c r="M6809" t="s">
        <v>399</v>
      </c>
      <c r="N6809" t="s">
        <v>1351</v>
      </c>
      <c r="O6809" t="s">
        <v>106</v>
      </c>
      <c r="P6809" t="s">
        <v>106</v>
      </c>
      <c r="Q6809" t="s">
        <v>212</v>
      </c>
      <c r="R6809" t="s">
        <v>1351</v>
      </c>
      <c r="S6809" t="s">
        <v>119</v>
      </c>
      <c r="T6809" t="s">
        <v>40499</v>
      </c>
      <c r="U6809">
        <v>36</v>
      </c>
      <c r="V6809" t="s">
        <v>109</v>
      </c>
      <c r="W6809" t="s">
        <v>65</v>
      </c>
      <c r="X6809" t="s">
        <v>110</v>
      </c>
      <c r="AA6809" t="s">
        <v>87</v>
      </c>
      <c r="AD6809" t="s">
        <v>40500</v>
      </c>
      <c r="AE6809" t="s">
        <v>70</v>
      </c>
      <c r="AW6809" t="s">
        <v>70</v>
      </c>
      <c r="AY6809" t="s">
        <v>391</v>
      </c>
      <c r="AZ6809" t="s">
        <v>75</v>
      </c>
    </row>
    <row r="6810" spans="1:52" x14ac:dyDescent="0.3">
      <c r="A6810" t="s">
        <v>40501</v>
      </c>
      <c r="B6810" t="s">
        <v>40502</v>
      </c>
      <c r="C6810" t="s">
        <v>54</v>
      </c>
      <c r="D6810" t="s">
        <v>12264</v>
      </c>
      <c r="E6810" t="s">
        <v>9615</v>
      </c>
      <c r="F6810" t="s">
        <v>8899</v>
      </c>
      <c r="G6810" t="s">
        <v>103</v>
      </c>
      <c r="H6810" t="s">
        <v>8949</v>
      </c>
      <c r="I6810" t="s">
        <v>8950</v>
      </c>
      <c r="J6810" t="s">
        <v>1515</v>
      </c>
      <c r="K6810" t="s">
        <v>1351</v>
      </c>
      <c r="L6810" t="s">
        <v>208</v>
      </c>
      <c r="M6810" t="s">
        <v>209</v>
      </c>
      <c r="N6810" t="s">
        <v>1351</v>
      </c>
      <c r="O6810" t="s">
        <v>106</v>
      </c>
      <c r="P6810" t="s">
        <v>106</v>
      </c>
      <c r="Q6810" t="s">
        <v>212</v>
      </c>
      <c r="R6810" t="s">
        <v>1351</v>
      </c>
      <c r="S6810" t="s">
        <v>167</v>
      </c>
      <c r="T6810" t="s">
        <v>6413</v>
      </c>
      <c r="U6810">
        <v>51</v>
      </c>
      <c r="V6810" t="s">
        <v>64</v>
      </c>
      <c r="W6810" t="s">
        <v>65</v>
      </c>
      <c r="AA6810" t="s">
        <v>87</v>
      </c>
      <c r="AC6810" t="s">
        <v>40503</v>
      </c>
      <c r="AD6810" t="s">
        <v>40504</v>
      </c>
      <c r="AE6810" t="s">
        <v>70</v>
      </c>
      <c r="AF6810" t="s">
        <v>40505</v>
      </c>
      <c r="AG6810" t="s">
        <v>40506</v>
      </c>
      <c r="AH6810" t="s">
        <v>40507</v>
      </c>
      <c r="AI6810" t="s">
        <v>40508</v>
      </c>
      <c r="AW6810" t="s">
        <v>40509</v>
      </c>
      <c r="AY6810" t="s">
        <v>124</v>
      </c>
      <c r="AZ6810" t="s">
        <v>75</v>
      </c>
    </row>
    <row r="6811" spans="1:52" x14ac:dyDescent="0.3">
      <c r="A6811" t="s">
        <v>40510</v>
      </c>
      <c r="B6811" t="s">
        <v>40511</v>
      </c>
      <c r="C6811" t="s">
        <v>54</v>
      </c>
      <c r="D6811" t="s">
        <v>14144</v>
      </c>
      <c r="E6811" t="s">
        <v>9615</v>
      </c>
      <c r="F6811" t="s">
        <v>8899</v>
      </c>
      <c r="G6811" t="s">
        <v>103</v>
      </c>
      <c r="H6811" t="s">
        <v>8949</v>
      </c>
      <c r="I6811" t="s">
        <v>8950</v>
      </c>
      <c r="J6811" t="s">
        <v>1515</v>
      </c>
      <c r="K6811" t="s">
        <v>1351</v>
      </c>
      <c r="L6811" t="s">
        <v>208</v>
      </c>
      <c r="M6811" t="s">
        <v>209</v>
      </c>
      <c r="N6811" t="s">
        <v>1351</v>
      </c>
      <c r="O6811" t="s">
        <v>106</v>
      </c>
      <c r="P6811" t="s">
        <v>106</v>
      </c>
      <c r="Q6811" t="s">
        <v>212</v>
      </c>
      <c r="R6811" t="s">
        <v>1351</v>
      </c>
      <c r="S6811" t="s">
        <v>119</v>
      </c>
      <c r="T6811" t="s">
        <v>8833</v>
      </c>
      <c r="U6811">
        <v>51</v>
      </c>
      <c r="V6811" t="s">
        <v>64</v>
      </c>
      <c r="W6811" t="s">
        <v>65</v>
      </c>
      <c r="AA6811" t="s">
        <v>87</v>
      </c>
      <c r="AC6811" t="s">
        <v>40512</v>
      </c>
      <c r="AD6811" t="s">
        <v>40513</v>
      </c>
      <c r="AE6811" t="s">
        <v>70</v>
      </c>
      <c r="AF6811" t="s">
        <v>40514</v>
      </c>
      <c r="AG6811" t="s">
        <v>40515</v>
      </c>
      <c r="AH6811" t="s">
        <v>40516</v>
      </c>
      <c r="AI6811" t="s">
        <v>40517</v>
      </c>
      <c r="AW6811" t="s">
        <v>40518</v>
      </c>
      <c r="AY6811" t="s">
        <v>391</v>
      </c>
      <c r="AZ6811" t="s">
        <v>75</v>
      </c>
    </row>
    <row r="6812" spans="1:52" x14ac:dyDescent="0.3">
      <c r="A6812" t="s">
        <v>40519</v>
      </c>
      <c r="B6812" t="s">
        <v>40520</v>
      </c>
      <c r="C6812" t="s">
        <v>54</v>
      </c>
      <c r="D6812" t="s">
        <v>31918</v>
      </c>
      <c r="E6812" t="s">
        <v>11367</v>
      </c>
      <c r="F6812" t="s">
        <v>8899</v>
      </c>
      <c r="G6812" t="s">
        <v>103</v>
      </c>
      <c r="H6812" t="s">
        <v>9220</v>
      </c>
      <c r="I6812" t="s">
        <v>9221</v>
      </c>
      <c r="J6812" t="s">
        <v>1515</v>
      </c>
      <c r="K6812" t="s">
        <v>1351</v>
      </c>
      <c r="L6812" t="s">
        <v>208</v>
      </c>
      <c r="M6812" t="s">
        <v>209</v>
      </c>
      <c r="N6812" t="s">
        <v>1351</v>
      </c>
      <c r="O6812" t="s">
        <v>106</v>
      </c>
      <c r="P6812" t="s">
        <v>106</v>
      </c>
      <c r="Q6812" t="s">
        <v>212</v>
      </c>
      <c r="R6812" t="s">
        <v>1351</v>
      </c>
      <c r="S6812" t="s">
        <v>412</v>
      </c>
      <c r="T6812" t="s">
        <v>40521</v>
      </c>
      <c r="U6812">
        <v>55</v>
      </c>
      <c r="V6812" t="s">
        <v>64</v>
      </c>
      <c r="W6812" t="s">
        <v>65</v>
      </c>
      <c r="X6812" t="s">
        <v>272</v>
      </c>
      <c r="AA6812" t="s">
        <v>87</v>
      </c>
      <c r="AC6812" t="s">
        <v>40522</v>
      </c>
      <c r="AD6812" t="s">
        <v>40523</v>
      </c>
      <c r="AE6812" t="s">
        <v>70</v>
      </c>
      <c r="AF6812" t="s">
        <v>40524</v>
      </c>
      <c r="AG6812" t="s">
        <v>40525</v>
      </c>
      <c r="AH6812" t="s">
        <v>40526</v>
      </c>
      <c r="AI6812" t="s">
        <v>40527</v>
      </c>
      <c r="AW6812" t="s">
        <v>40528</v>
      </c>
      <c r="AY6812" t="s">
        <v>391</v>
      </c>
      <c r="AZ6812" t="s">
        <v>75</v>
      </c>
    </row>
    <row r="6813" spans="1:52" x14ac:dyDescent="0.3">
      <c r="A6813" t="s">
        <v>40529</v>
      </c>
      <c r="B6813" t="s">
        <v>40530</v>
      </c>
      <c r="C6813" t="s">
        <v>8897</v>
      </c>
      <c r="D6813" t="s">
        <v>9063</v>
      </c>
      <c r="E6813" t="s">
        <v>9064</v>
      </c>
      <c r="F6813" t="s">
        <v>8899</v>
      </c>
      <c r="G6813" t="s">
        <v>103</v>
      </c>
      <c r="H6813" t="s">
        <v>9065</v>
      </c>
      <c r="I6813" t="s">
        <v>9066</v>
      </c>
      <c r="J6813" t="s">
        <v>1598</v>
      </c>
      <c r="K6813" t="s">
        <v>1351</v>
      </c>
      <c r="L6813" t="s">
        <v>398</v>
      </c>
      <c r="M6813" t="s">
        <v>399</v>
      </c>
      <c r="N6813" t="s">
        <v>1351</v>
      </c>
      <c r="O6813" t="s">
        <v>106</v>
      </c>
      <c r="P6813" t="s">
        <v>106</v>
      </c>
      <c r="Q6813" t="s">
        <v>4631</v>
      </c>
      <c r="R6813" t="s">
        <v>1351</v>
      </c>
      <c r="AE6813" t="s">
        <v>70</v>
      </c>
      <c r="AW6813" t="s">
        <v>70</v>
      </c>
      <c r="AZ6813" t="s">
        <v>75</v>
      </c>
    </row>
    <row r="6814" spans="1:52" x14ac:dyDescent="0.3">
      <c r="A6814" t="s">
        <v>40531</v>
      </c>
      <c r="B6814" t="s">
        <v>40532</v>
      </c>
      <c r="C6814" t="s">
        <v>54</v>
      </c>
      <c r="D6814" t="s">
        <v>1753</v>
      </c>
      <c r="E6814" t="s">
        <v>10013</v>
      </c>
      <c r="F6814" t="s">
        <v>8899</v>
      </c>
      <c r="G6814" t="s">
        <v>103</v>
      </c>
      <c r="H6814" t="s">
        <v>9182</v>
      </c>
      <c r="I6814" t="s">
        <v>9183</v>
      </c>
      <c r="J6814" t="s">
        <v>1515</v>
      </c>
      <c r="K6814" t="s">
        <v>1351</v>
      </c>
      <c r="L6814" t="s">
        <v>208</v>
      </c>
      <c r="M6814" t="s">
        <v>209</v>
      </c>
      <c r="N6814" t="s">
        <v>1351</v>
      </c>
      <c r="O6814" t="s">
        <v>106</v>
      </c>
      <c r="P6814" t="s">
        <v>106</v>
      </c>
      <c r="Q6814" t="s">
        <v>212</v>
      </c>
      <c r="R6814" t="s">
        <v>1351</v>
      </c>
      <c r="S6814" t="s">
        <v>1457</v>
      </c>
      <c r="T6814" t="s">
        <v>40533</v>
      </c>
      <c r="U6814">
        <v>54</v>
      </c>
      <c r="V6814" t="s">
        <v>64</v>
      </c>
      <c r="W6814" t="s">
        <v>65</v>
      </c>
      <c r="X6814" t="s">
        <v>383</v>
      </c>
      <c r="AA6814" t="s">
        <v>87</v>
      </c>
      <c r="AB6814" t="s">
        <v>40534</v>
      </c>
      <c r="AC6814" t="s">
        <v>40535</v>
      </c>
      <c r="AD6814" t="s">
        <v>40536</v>
      </c>
      <c r="AE6814" t="s">
        <v>70</v>
      </c>
      <c r="AF6814" t="s">
        <v>40537</v>
      </c>
      <c r="AG6814" t="s">
        <v>40538</v>
      </c>
      <c r="AH6814" t="s">
        <v>40539</v>
      </c>
      <c r="AI6814" t="s">
        <v>40540</v>
      </c>
      <c r="AL6814" t="s">
        <v>73</v>
      </c>
      <c r="AO6814" t="s">
        <v>40540</v>
      </c>
      <c r="AR6814" t="s">
        <v>73</v>
      </c>
      <c r="AV6814" t="s">
        <v>222</v>
      </c>
      <c r="AW6814" t="s">
        <v>40541</v>
      </c>
      <c r="AX6814" t="s">
        <v>1900</v>
      </c>
      <c r="AY6814" t="s">
        <v>124</v>
      </c>
      <c r="AZ6814" t="s">
        <v>75</v>
      </c>
    </row>
    <row r="6815" spans="1:52" x14ac:dyDescent="0.3">
      <c r="A6815" t="s">
        <v>40542</v>
      </c>
      <c r="B6815" t="s">
        <v>40543</v>
      </c>
      <c r="C6815" t="s">
        <v>8897</v>
      </c>
      <c r="D6815" t="s">
        <v>70</v>
      </c>
      <c r="E6815" t="s">
        <v>36174</v>
      </c>
      <c r="F6815" t="s">
        <v>8899</v>
      </c>
      <c r="G6815" t="s">
        <v>103</v>
      </c>
      <c r="H6815" t="s">
        <v>11293</v>
      </c>
      <c r="I6815" t="s">
        <v>11294</v>
      </c>
      <c r="J6815" t="s">
        <v>230</v>
      </c>
      <c r="K6815" t="s">
        <v>207</v>
      </c>
      <c r="L6815" t="s">
        <v>231</v>
      </c>
      <c r="M6815" t="s">
        <v>232</v>
      </c>
      <c r="N6815" t="s">
        <v>60</v>
      </c>
      <c r="O6815" t="s">
        <v>106</v>
      </c>
      <c r="P6815" t="s">
        <v>106</v>
      </c>
      <c r="Q6815" t="s">
        <v>212</v>
      </c>
      <c r="R6815" t="s">
        <v>207</v>
      </c>
      <c r="S6815" t="s">
        <v>1032</v>
      </c>
      <c r="T6815" t="s">
        <v>11624</v>
      </c>
      <c r="U6815">
        <v>32</v>
      </c>
      <c r="V6815" t="s">
        <v>64</v>
      </c>
      <c r="W6815" t="s">
        <v>65</v>
      </c>
      <c r="AC6815" t="s">
        <v>70</v>
      </c>
      <c r="AD6815" t="s">
        <v>40544</v>
      </c>
      <c r="AE6815" t="s">
        <v>70</v>
      </c>
      <c r="AF6815" t="s">
        <v>70</v>
      </c>
      <c r="AU6815" t="s">
        <v>70</v>
      </c>
      <c r="AV6815" t="s">
        <v>70</v>
      </c>
      <c r="AW6815" t="s">
        <v>70</v>
      </c>
      <c r="AY6815" t="s">
        <v>124</v>
      </c>
      <c r="AZ6815" t="s">
        <v>75</v>
      </c>
    </row>
    <row r="6816" spans="1:52" x14ac:dyDescent="0.3">
      <c r="A6816" t="s">
        <v>40545</v>
      </c>
      <c r="B6816" t="s">
        <v>40546</v>
      </c>
      <c r="C6816" t="s">
        <v>8897</v>
      </c>
      <c r="D6816" t="s">
        <v>9510</v>
      </c>
      <c r="E6816" t="s">
        <v>8955</v>
      </c>
      <c r="F6816" t="s">
        <v>8899</v>
      </c>
      <c r="G6816" t="s">
        <v>103</v>
      </c>
      <c r="H6816" t="s">
        <v>8942</v>
      </c>
      <c r="I6816" t="s">
        <v>8943</v>
      </c>
      <c r="J6816" t="s">
        <v>1350</v>
      </c>
      <c r="K6816" t="s">
        <v>1351</v>
      </c>
      <c r="L6816" t="s">
        <v>398</v>
      </c>
      <c r="M6816" t="s">
        <v>399</v>
      </c>
      <c r="N6816" t="s">
        <v>1351</v>
      </c>
      <c r="O6816" t="s">
        <v>106</v>
      </c>
      <c r="P6816" t="s">
        <v>106</v>
      </c>
      <c r="Q6816" t="s">
        <v>4631</v>
      </c>
      <c r="R6816" t="s">
        <v>1351</v>
      </c>
      <c r="S6816" t="s">
        <v>119</v>
      </c>
      <c r="T6816" t="s">
        <v>2438</v>
      </c>
      <c r="U6816">
        <v>23</v>
      </c>
      <c r="V6816" t="s">
        <v>64</v>
      </c>
      <c r="W6816" t="s">
        <v>65</v>
      </c>
      <c r="X6816" t="s">
        <v>112</v>
      </c>
      <c r="AA6816" t="s">
        <v>111</v>
      </c>
      <c r="AB6816" t="s">
        <v>40547</v>
      </c>
      <c r="AC6816" t="s">
        <v>40548</v>
      </c>
      <c r="AD6816" t="s">
        <v>40549</v>
      </c>
      <c r="AE6816" t="s">
        <v>70</v>
      </c>
      <c r="AW6816" t="s">
        <v>70</v>
      </c>
      <c r="AZ6816" t="s">
        <v>75</v>
      </c>
    </row>
    <row r="6817" spans="1:52" x14ac:dyDescent="0.3">
      <c r="A6817" t="s">
        <v>40550</v>
      </c>
      <c r="B6817" t="s">
        <v>40551</v>
      </c>
      <c r="C6817" t="s">
        <v>8897</v>
      </c>
      <c r="D6817" t="s">
        <v>70</v>
      </c>
      <c r="E6817" t="s">
        <v>10601</v>
      </c>
      <c r="F6817" t="s">
        <v>8899</v>
      </c>
      <c r="G6817" t="s">
        <v>103</v>
      </c>
      <c r="H6817" t="s">
        <v>9699</v>
      </c>
      <c r="I6817" t="s">
        <v>9706</v>
      </c>
      <c r="J6817" t="s">
        <v>1598</v>
      </c>
      <c r="K6817" t="s">
        <v>1351</v>
      </c>
      <c r="L6817" t="s">
        <v>398</v>
      </c>
      <c r="M6817" t="s">
        <v>399</v>
      </c>
      <c r="N6817" t="s">
        <v>1351</v>
      </c>
      <c r="O6817" t="s">
        <v>106</v>
      </c>
      <c r="P6817" t="s">
        <v>1178</v>
      </c>
      <c r="Q6817" t="s">
        <v>4631</v>
      </c>
      <c r="R6817" t="s">
        <v>1351</v>
      </c>
      <c r="S6817" t="s">
        <v>7874</v>
      </c>
      <c r="T6817" t="s">
        <v>3588</v>
      </c>
      <c r="U6817">
        <v>25</v>
      </c>
      <c r="V6817" t="s">
        <v>109</v>
      </c>
      <c r="W6817" t="s">
        <v>65</v>
      </c>
      <c r="AC6817" t="s">
        <v>70</v>
      </c>
      <c r="AD6817" t="s">
        <v>40552</v>
      </c>
      <c r="AE6817" t="s">
        <v>70</v>
      </c>
      <c r="AF6817" t="s">
        <v>70</v>
      </c>
      <c r="AU6817" t="s">
        <v>70</v>
      </c>
      <c r="AV6817" t="s">
        <v>70</v>
      </c>
      <c r="AW6817" t="s">
        <v>70</v>
      </c>
      <c r="AY6817" t="s">
        <v>391</v>
      </c>
      <c r="AZ6817" t="s">
        <v>75</v>
      </c>
    </row>
    <row r="6818" spans="1:52" x14ac:dyDescent="0.3">
      <c r="A6818" t="s">
        <v>40553</v>
      </c>
      <c r="B6818" t="s">
        <v>40554</v>
      </c>
      <c r="C6818" t="s">
        <v>8897</v>
      </c>
      <c r="D6818" t="s">
        <v>70</v>
      </c>
      <c r="E6818" t="s">
        <v>10905</v>
      </c>
      <c r="F6818" t="s">
        <v>8899</v>
      </c>
      <c r="G6818" t="s">
        <v>103</v>
      </c>
      <c r="H6818" t="s">
        <v>8942</v>
      </c>
      <c r="I6818" t="s">
        <v>9646</v>
      </c>
      <c r="J6818" t="s">
        <v>1515</v>
      </c>
      <c r="K6818" t="s">
        <v>1351</v>
      </c>
      <c r="L6818" t="s">
        <v>208</v>
      </c>
      <c r="M6818" t="s">
        <v>209</v>
      </c>
      <c r="N6818" t="s">
        <v>1351</v>
      </c>
      <c r="O6818" t="s">
        <v>106</v>
      </c>
      <c r="P6818" t="s">
        <v>106</v>
      </c>
      <c r="Q6818" t="s">
        <v>212</v>
      </c>
      <c r="R6818" t="s">
        <v>1351</v>
      </c>
      <c r="S6818" t="s">
        <v>4316</v>
      </c>
      <c r="T6818" t="s">
        <v>21271</v>
      </c>
      <c r="U6818">
        <v>34</v>
      </c>
      <c r="V6818" t="s">
        <v>64</v>
      </c>
      <c r="W6818" t="s">
        <v>65</v>
      </c>
      <c r="X6818" t="s">
        <v>110</v>
      </c>
      <c r="AA6818" t="s">
        <v>87</v>
      </c>
      <c r="AD6818" t="s">
        <v>40555</v>
      </c>
      <c r="AE6818" t="s">
        <v>70</v>
      </c>
      <c r="AW6818" t="s">
        <v>70</v>
      </c>
      <c r="AY6818" t="s">
        <v>391</v>
      </c>
      <c r="AZ6818" t="s">
        <v>75</v>
      </c>
    </row>
    <row r="6819" spans="1:52" x14ac:dyDescent="0.3">
      <c r="A6819" t="s">
        <v>40556</v>
      </c>
      <c r="B6819" t="s">
        <v>40557</v>
      </c>
      <c r="C6819" t="s">
        <v>8897</v>
      </c>
      <c r="D6819" t="s">
        <v>70</v>
      </c>
      <c r="E6819" t="s">
        <v>9121</v>
      </c>
      <c r="F6819" t="s">
        <v>8899</v>
      </c>
      <c r="G6819" t="s">
        <v>103</v>
      </c>
      <c r="H6819" t="s">
        <v>9122</v>
      </c>
      <c r="I6819" t="s">
        <v>9123</v>
      </c>
      <c r="J6819" t="s">
        <v>1350</v>
      </c>
      <c r="K6819" t="s">
        <v>1351</v>
      </c>
      <c r="L6819" t="s">
        <v>398</v>
      </c>
      <c r="M6819" t="s">
        <v>399</v>
      </c>
      <c r="N6819" t="s">
        <v>1351</v>
      </c>
      <c r="O6819" t="s">
        <v>106</v>
      </c>
      <c r="P6819" t="s">
        <v>106</v>
      </c>
      <c r="Q6819" t="s">
        <v>4631</v>
      </c>
      <c r="R6819" t="s">
        <v>1351</v>
      </c>
      <c r="S6819" t="s">
        <v>5624</v>
      </c>
      <c r="T6819" t="s">
        <v>40558</v>
      </c>
      <c r="U6819">
        <v>24</v>
      </c>
      <c r="V6819" t="s">
        <v>109</v>
      </c>
      <c r="W6819" t="s">
        <v>65</v>
      </c>
      <c r="AD6819" t="s">
        <v>40559</v>
      </c>
      <c r="AE6819" t="s">
        <v>70</v>
      </c>
      <c r="AW6819" t="s">
        <v>70</v>
      </c>
      <c r="AY6819" t="s">
        <v>124</v>
      </c>
      <c r="AZ6819" t="s">
        <v>75</v>
      </c>
    </row>
    <row r="6820" spans="1:52" x14ac:dyDescent="0.3">
      <c r="A6820" t="s">
        <v>40560</v>
      </c>
      <c r="B6820" t="s">
        <v>40561</v>
      </c>
      <c r="C6820" t="s">
        <v>8897</v>
      </c>
      <c r="D6820" t="s">
        <v>9063</v>
      </c>
      <c r="E6820" t="s">
        <v>8955</v>
      </c>
      <c r="F6820" t="s">
        <v>8899</v>
      </c>
      <c r="G6820" t="s">
        <v>103</v>
      </c>
      <c r="H6820" t="s">
        <v>8942</v>
      </c>
      <c r="I6820" t="s">
        <v>8943</v>
      </c>
      <c r="J6820" t="s">
        <v>1350</v>
      </c>
      <c r="K6820" t="s">
        <v>1351</v>
      </c>
      <c r="L6820" t="s">
        <v>398</v>
      </c>
      <c r="M6820" t="s">
        <v>399</v>
      </c>
      <c r="N6820" t="s">
        <v>1351</v>
      </c>
      <c r="O6820" t="s">
        <v>106</v>
      </c>
      <c r="P6820" t="s">
        <v>106</v>
      </c>
      <c r="Q6820" t="s">
        <v>4631</v>
      </c>
      <c r="R6820" t="s">
        <v>1351</v>
      </c>
      <c r="AE6820" t="s">
        <v>70</v>
      </c>
      <c r="AW6820" t="s">
        <v>70</v>
      </c>
      <c r="AZ6820" t="s">
        <v>75</v>
      </c>
    </row>
    <row r="6821" spans="1:52" x14ac:dyDescent="0.3">
      <c r="A6821" t="s">
        <v>40562</v>
      </c>
      <c r="B6821" t="s">
        <v>40563</v>
      </c>
      <c r="C6821" t="s">
        <v>8897</v>
      </c>
      <c r="D6821" t="s">
        <v>70</v>
      </c>
      <c r="E6821" t="s">
        <v>8960</v>
      </c>
      <c r="F6821" t="s">
        <v>8899</v>
      </c>
      <c r="G6821" t="s">
        <v>103</v>
      </c>
      <c r="H6821" t="s">
        <v>8961</v>
      </c>
      <c r="I6821" t="s">
        <v>8962</v>
      </c>
      <c r="J6821" t="s">
        <v>1350</v>
      </c>
      <c r="K6821" t="s">
        <v>1351</v>
      </c>
      <c r="L6821" t="s">
        <v>398</v>
      </c>
      <c r="M6821" t="s">
        <v>399</v>
      </c>
      <c r="N6821" t="s">
        <v>1351</v>
      </c>
      <c r="O6821" t="s">
        <v>106</v>
      </c>
      <c r="P6821" t="s">
        <v>106</v>
      </c>
      <c r="Q6821" t="s">
        <v>212</v>
      </c>
      <c r="R6821" t="s">
        <v>1351</v>
      </c>
      <c r="S6821" t="s">
        <v>480</v>
      </c>
      <c r="T6821" t="s">
        <v>26690</v>
      </c>
      <c r="U6821">
        <v>30</v>
      </c>
      <c r="V6821" t="s">
        <v>109</v>
      </c>
      <c r="W6821" t="s">
        <v>65</v>
      </c>
      <c r="AD6821" t="s">
        <v>40564</v>
      </c>
      <c r="AE6821" t="s">
        <v>70</v>
      </c>
      <c r="AW6821" t="s">
        <v>70</v>
      </c>
      <c r="AY6821" t="s">
        <v>391</v>
      </c>
      <c r="AZ6821" t="s">
        <v>75</v>
      </c>
    </row>
    <row r="6822" spans="1:52" x14ac:dyDescent="0.3">
      <c r="A6822" t="s">
        <v>40565</v>
      </c>
      <c r="B6822" t="s">
        <v>40566</v>
      </c>
      <c r="C6822" t="s">
        <v>8897</v>
      </c>
      <c r="D6822" t="s">
        <v>70</v>
      </c>
      <c r="E6822" t="s">
        <v>22253</v>
      </c>
      <c r="F6822" t="s">
        <v>8899</v>
      </c>
      <c r="G6822" t="s">
        <v>103</v>
      </c>
      <c r="H6822" t="s">
        <v>9440</v>
      </c>
      <c r="I6822" t="s">
        <v>12081</v>
      </c>
      <c r="J6822" t="s">
        <v>397</v>
      </c>
      <c r="K6822" t="s">
        <v>207</v>
      </c>
      <c r="L6822" t="s">
        <v>398</v>
      </c>
      <c r="M6822" t="s">
        <v>399</v>
      </c>
      <c r="N6822" t="s">
        <v>60</v>
      </c>
      <c r="O6822" t="s">
        <v>106</v>
      </c>
      <c r="P6822" t="s">
        <v>106</v>
      </c>
      <c r="Q6822" t="s">
        <v>212</v>
      </c>
      <c r="R6822" t="s">
        <v>207</v>
      </c>
      <c r="S6822" t="s">
        <v>119</v>
      </c>
      <c r="T6822" t="s">
        <v>40567</v>
      </c>
      <c r="U6822">
        <v>29</v>
      </c>
      <c r="V6822" t="s">
        <v>64</v>
      </c>
      <c r="W6822" t="s">
        <v>65</v>
      </c>
      <c r="AD6822" t="s">
        <v>40568</v>
      </c>
      <c r="AE6822" t="s">
        <v>70</v>
      </c>
      <c r="AW6822" t="s">
        <v>70</v>
      </c>
      <c r="AY6822" t="s">
        <v>391</v>
      </c>
      <c r="AZ6822" t="s">
        <v>75</v>
      </c>
    </row>
    <row r="6823" spans="1:52" x14ac:dyDescent="0.3">
      <c r="A6823" t="s">
        <v>40569</v>
      </c>
      <c r="B6823" t="s">
        <v>40570</v>
      </c>
      <c r="C6823" t="s">
        <v>8897</v>
      </c>
      <c r="D6823" t="s">
        <v>70</v>
      </c>
      <c r="E6823" t="s">
        <v>9080</v>
      </c>
      <c r="F6823" t="s">
        <v>8899</v>
      </c>
      <c r="G6823" t="s">
        <v>103</v>
      </c>
      <c r="H6823" t="s">
        <v>8900</v>
      </c>
      <c r="I6823" t="s">
        <v>9081</v>
      </c>
      <c r="J6823" t="s">
        <v>1350</v>
      </c>
      <c r="K6823" t="s">
        <v>1351</v>
      </c>
      <c r="L6823" t="s">
        <v>398</v>
      </c>
      <c r="M6823" t="s">
        <v>399</v>
      </c>
      <c r="N6823" t="s">
        <v>1351</v>
      </c>
      <c r="O6823" t="s">
        <v>106</v>
      </c>
      <c r="P6823" t="s">
        <v>106</v>
      </c>
      <c r="Q6823" t="s">
        <v>212</v>
      </c>
      <c r="R6823" t="s">
        <v>1351</v>
      </c>
      <c r="S6823" t="s">
        <v>40571</v>
      </c>
      <c r="T6823" t="s">
        <v>7565</v>
      </c>
      <c r="U6823">
        <v>28</v>
      </c>
      <c r="V6823" t="s">
        <v>109</v>
      </c>
      <c r="W6823" t="s">
        <v>65</v>
      </c>
      <c r="AC6823" t="s">
        <v>70</v>
      </c>
      <c r="AD6823" t="s">
        <v>40572</v>
      </c>
      <c r="AE6823" t="s">
        <v>70</v>
      </c>
      <c r="AF6823" t="s">
        <v>70</v>
      </c>
      <c r="AU6823" t="s">
        <v>70</v>
      </c>
      <c r="AV6823" t="s">
        <v>70</v>
      </c>
      <c r="AW6823" t="s">
        <v>70</v>
      </c>
      <c r="AY6823" t="s">
        <v>391</v>
      </c>
      <c r="AZ6823" t="s">
        <v>75</v>
      </c>
    </row>
    <row r="6824" spans="1:52" x14ac:dyDescent="0.3">
      <c r="A6824" t="s">
        <v>40573</v>
      </c>
      <c r="B6824" t="s">
        <v>40574</v>
      </c>
      <c r="C6824" t="s">
        <v>8897</v>
      </c>
      <c r="D6824" t="s">
        <v>70</v>
      </c>
      <c r="E6824" t="s">
        <v>9181</v>
      </c>
      <c r="F6824" t="s">
        <v>8899</v>
      </c>
      <c r="G6824" t="s">
        <v>103</v>
      </c>
      <c r="H6824" t="s">
        <v>9182</v>
      </c>
      <c r="I6824" t="s">
        <v>9183</v>
      </c>
      <c r="J6824" t="s">
        <v>1350</v>
      </c>
      <c r="K6824" t="s">
        <v>1351</v>
      </c>
      <c r="L6824" t="s">
        <v>398</v>
      </c>
      <c r="M6824" t="s">
        <v>399</v>
      </c>
      <c r="N6824" t="s">
        <v>1351</v>
      </c>
      <c r="O6824" t="s">
        <v>106</v>
      </c>
      <c r="P6824" t="s">
        <v>106</v>
      </c>
      <c r="Q6824" t="s">
        <v>212</v>
      </c>
      <c r="R6824" t="s">
        <v>1351</v>
      </c>
      <c r="S6824" t="s">
        <v>40575</v>
      </c>
      <c r="T6824" t="s">
        <v>40576</v>
      </c>
      <c r="U6824">
        <v>40</v>
      </c>
      <c r="V6824" t="s">
        <v>64</v>
      </c>
      <c r="W6824" t="s">
        <v>65</v>
      </c>
      <c r="AD6824" t="s">
        <v>40577</v>
      </c>
      <c r="AE6824" t="s">
        <v>70</v>
      </c>
      <c r="AW6824" t="s">
        <v>70</v>
      </c>
      <c r="AY6824" t="s">
        <v>391</v>
      </c>
      <c r="AZ6824" t="s">
        <v>75</v>
      </c>
    </row>
    <row r="6825" spans="1:52" x14ac:dyDescent="0.3">
      <c r="A6825" t="s">
        <v>40578</v>
      </c>
      <c r="B6825" t="s">
        <v>40579</v>
      </c>
      <c r="C6825" t="s">
        <v>8897</v>
      </c>
      <c r="D6825" t="s">
        <v>70</v>
      </c>
      <c r="E6825" t="s">
        <v>9224</v>
      </c>
      <c r="F6825" t="s">
        <v>8899</v>
      </c>
      <c r="G6825" t="s">
        <v>103</v>
      </c>
      <c r="H6825" t="s">
        <v>9225</v>
      </c>
      <c r="I6825" t="s">
        <v>9226</v>
      </c>
      <c r="J6825" t="s">
        <v>1350</v>
      </c>
      <c r="K6825" t="s">
        <v>1351</v>
      </c>
      <c r="L6825" t="s">
        <v>398</v>
      </c>
      <c r="M6825" t="s">
        <v>399</v>
      </c>
      <c r="N6825" t="s">
        <v>1351</v>
      </c>
      <c r="O6825" t="s">
        <v>106</v>
      </c>
      <c r="P6825" t="s">
        <v>106</v>
      </c>
      <c r="Q6825" t="s">
        <v>4631</v>
      </c>
      <c r="R6825" t="s">
        <v>1351</v>
      </c>
      <c r="AE6825" t="s">
        <v>70</v>
      </c>
      <c r="AW6825" t="s">
        <v>70</v>
      </c>
      <c r="AZ6825" t="s">
        <v>75</v>
      </c>
    </row>
    <row r="6826" spans="1:52" x14ac:dyDescent="0.3">
      <c r="A6826" t="s">
        <v>40580</v>
      </c>
      <c r="B6826" t="s">
        <v>40581</v>
      </c>
      <c r="C6826" t="s">
        <v>8897</v>
      </c>
      <c r="D6826" t="s">
        <v>70</v>
      </c>
      <c r="E6826" t="s">
        <v>9219</v>
      </c>
      <c r="F6826" t="s">
        <v>8899</v>
      </c>
      <c r="G6826" t="s">
        <v>103</v>
      </c>
      <c r="H6826" t="s">
        <v>9220</v>
      </c>
      <c r="I6826" t="s">
        <v>9221</v>
      </c>
      <c r="J6826" t="s">
        <v>1350</v>
      </c>
      <c r="K6826" t="s">
        <v>1351</v>
      </c>
      <c r="L6826" t="s">
        <v>398</v>
      </c>
      <c r="M6826" t="s">
        <v>399</v>
      </c>
      <c r="N6826" t="s">
        <v>1351</v>
      </c>
      <c r="O6826" t="s">
        <v>106</v>
      </c>
      <c r="P6826" t="s">
        <v>106</v>
      </c>
      <c r="Q6826" t="s">
        <v>4631</v>
      </c>
      <c r="R6826" t="s">
        <v>1351</v>
      </c>
      <c r="AE6826" t="s">
        <v>70</v>
      </c>
      <c r="AW6826" t="s">
        <v>70</v>
      </c>
      <c r="AZ6826" t="s">
        <v>75</v>
      </c>
    </row>
    <row r="6827" spans="1:52" x14ac:dyDescent="0.3">
      <c r="A6827" t="s">
        <v>40582</v>
      </c>
      <c r="B6827" t="s">
        <v>40583</v>
      </c>
      <c r="C6827" t="s">
        <v>8897</v>
      </c>
      <c r="D6827" t="s">
        <v>70</v>
      </c>
      <c r="E6827" t="s">
        <v>8948</v>
      </c>
      <c r="F6827" t="s">
        <v>8899</v>
      </c>
      <c r="G6827" t="s">
        <v>103</v>
      </c>
      <c r="H6827" t="s">
        <v>8949</v>
      </c>
      <c r="I6827" t="s">
        <v>9491</v>
      </c>
      <c r="J6827" t="s">
        <v>1350</v>
      </c>
      <c r="K6827" t="s">
        <v>1351</v>
      </c>
      <c r="L6827" t="s">
        <v>398</v>
      </c>
      <c r="M6827" t="s">
        <v>399</v>
      </c>
      <c r="N6827" t="s">
        <v>1351</v>
      </c>
      <c r="O6827" t="s">
        <v>106</v>
      </c>
      <c r="P6827" t="s">
        <v>106</v>
      </c>
      <c r="Q6827" t="s">
        <v>212</v>
      </c>
      <c r="R6827" t="s">
        <v>1351</v>
      </c>
      <c r="S6827" t="s">
        <v>119</v>
      </c>
      <c r="T6827" t="s">
        <v>35786</v>
      </c>
      <c r="U6827">
        <v>31</v>
      </c>
      <c r="V6827" t="s">
        <v>64</v>
      </c>
      <c r="W6827" t="s">
        <v>65</v>
      </c>
      <c r="AD6827" t="s">
        <v>40584</v>
      </c>
      <c r="AE6827" t="s">
        <v>70</v>
      </c>
      <c r="AW6827" t="s">
        <v>70</v>
      </c>
      <c r="AY6827" t="s">
        <v>391</v>
      </c>
      <c r="AZ6827" t="s">
        <v>75</v>
      </c>
    </row>
    <row r="6828" spans="1:52" x14ac:dyDescent="0.3">
      <c r="A6828" t="s">
        <v>40585</v>
      </c>
      <c r="B6828" t="s">
        <v>40586</v>
      </c>
      <c r="C6828" t="s">
        <v>8897</v>
      </c>
      <c r="D6828" t="s">
        <v>70</v>
      </c>
      <c r="E6828" t="s">
        <v>9131</v>
      </c>
      <c r="F6828" t="s">
        <v>8899</v>
      </c>
      <c r="G6828" t="s">
        <v>103</v>
      </c>
      <c r="H6828" t="s">
        <v>9122</v>
      </c>
      <c r="I6828" t="s">
        <v>9123</v>
      </c>
      <c r="J6828" t="s">
        <v>1515</v>
      </c>
      <c r="K6828" t="s">
        <v>1351</v>
      </c>
      <c r="L6828" t="s">
        <v>208</v>
      </c>
      <c r="M6828" t="s">
        <v>209</v>
      </c>
      <c r="N6828" t="s">
        <v>1351</v>
      </c>
      <c r="O6828" t="s">
        <v>106</v>
      </c>
      <c r="P6828" t="s">
        <v>106</v>
      </c>
      <c r="Q6828" t="s">
        <v>212</v>
      </c>
      <c r="R6828" t="s">
        <v>1351</v>
      </c>
      <c r="S6828" t="s">
        <v>1905</v>
      </c>
      <c r="T6828" t="s">
        <v>9376</v>
      </c>
      <c r="U6828">
        <v>40</v>
      </c>
      <c r="V6828" t="s">
        <v>64</v>
      </c>
      <c r="W6828" t="s">
        <v>65</v>
      </c>
      <c r="AC6828" t="s">
        <v>70</v>
      </c>
      <c r="AD6828" t="s">
        <v>40587</v>
      </c>
      <c r="AE6828" t="s">
        <v>70</v>
      </c>
      <c r="AF6828" t="s">
        <v>70</v>
      </c>
      <c r="AU6828" t="s">
        <v>70</v>
      </c>
      <c r="AV6828" t="s">
        <v>70</v>
      </c>
      <c r="AW6828" t="s">
        <v>70</v>
      </c>
      <c r="AY6828" t="s">
        <v>391</v>
      </c>
      <c r="AZ6828" t="s">
        <v>75</v>
      </c>
    </row>
    <row r="6829" spans="1:52" x14ac:dyDescent="0.3">
      <c r="A6829" t="s">
        <v>40588</v>
      </c>
      <c r="B6829" t="s">
        <v>40589</v>
      </c>
      <c r="C6829" t="s">
        <v>8897</v>
      </c>
      <c r="D6829" t="s">
        <v>70</v>
      </c>
      <c r="E6829" t="s">
        <v>9803</v>
      </c>
      <c r="F6829" t="s">
        <v>8899</v>
      </c>
      <c r="G6829" t="s">
        <v>103</v>
      </c>
      <c r="H6829" t="s">
        <v>9152</v>
      </c>
      <c r="I6829" t="s">
        <v>9153</v>
      </c>
      <c r="J6829" t="s">
        <v>1515</v>
      </c>
      <c r="K6829" t="s">
        <v>1351</v>
      </c>
      <c r="L6829" t="s">
        <v>208</v>
      </c>
      <c r="M6829" t="s">
        <v>209</v>
      </c>
      <c r="N6829" t="s">
        <v>1351</v>
      </c>
      <c r="O6829" t="s">
        <v>106</v>
      </c>
      <c r="P6829" t="s">
        <v>106</v>
      </c>
      <c r="Q6829" t="s">
        <v>4631</v>
      </c>
      <c r="R6829" t="s">
        <v>1351</v>
      </c>
      <c r="S6829" t="s">
        <v>119</v>
      </c>
      <c r="T6829" t="s">
        <v>40590</v>
      </c>
      <c r="U6829">
        <v>51</v>
      </c>
      <c r="V6829" t="s">
        <v>64</v>
      </c>
      <c r="W6829" t="s">
        <v>65</v>
      </c>
      <c r="X6829" t="s">
        <v>110</v>
      </c>
      <c r="AA6829" t="s">
        <v>87</v>
      </c>
      <c r="AD6829" t="s">
        <v>40591</v>
      </c>
      <c r="AE6829" t="s">
        <v>70</v>
      </c>
      <c r="AW6829" t="s">
        <v>70</v>
      </c>
      <c r="AY6829" t="s">
        <v>391</v>
      </c>
      <c r="AZ6829" t="s">
        <v>75</v>
      </c>
    </row>
    <row r="6830" spans="1:52" x14ac:dyDescent="0.3">
      <c r="A6830" t="s">
        <v>40592</v>
      </c>
      <c r="B6830" t="s">
        <v>40593</v>
      </c>
      <c r="C6830" t="s">
        <v>8897</v>
      </c>
      <c r="D6830" t="s">
        <v>70</v>
      </c>
      <c r="E6830" t="s">
        <v>9148</v>
      </c>
      <c r="F6830" t="s">
        <v>8899</v>
      </c>
      <c r="G6830" t="s">
        <v>103</v>
      </c>
      <c r="H6830" t="s">
        <v>8968</v>
      </c>
      <c r="I6830" t="s">
        <v>8969</v>
      </c>
      <c r="J6830" t="s">
        <v>1350</v>
      </c>
      <c r="K6830" t="s">
        <v>1351</v>
      </c>
      <c r="L6830" t="s">
        <v>398</v>
      </c>
      <c r="M6830" t="s">
        <v>399</v>
      </c>
      <c r="N6830" t="s">
        <v>1351</v>
      </c>
      <c r="O6830" t="s">
        <v>106</v>
      </c>
      <c r="P6830" t="s">
        <v>106</v>
      </c>
      <c r="Q6830" t="s">
        <v>4631</v>
      </c>
      <c r="R6830" t="s">
        <v>1351</v>
      </c>
      <c r="S6830" t="s">
        <v>40594</v>
      </c>
      <c r="T6830" t="s">
        <v>14162</v>
      </c>
      <c r="U6830">
        <v>20</v>
      </c>
      <c r="V6830" t="s">
        <v>64</v>
      </c>
      <c r="W6830" t="s">
        <v>65</v>
      </c>
      <c r="AD6830" t="s">
        <v>40595</v>
      </c>
      <c r="AE6830" t="s">
        <v>70</v>
      </c>
      <c r="AW6830" t="s">
        <v>70</v>
      </c>
      <c r="AY6830" t="s">
        <v>391</v>
      </c>
      <c r="AZ6830" t="s">
        <v>75</v>
      </c>
    </row>
    <row r="6831" spans="1:52" x14ac:dyDescent="0.3">
      <c r="A6831" t="s">
        <v>40596</v>
      </c>
      <c r="B6831" t="s">
        <v>40597</v>
      </c>
      <c r="C6831" t="s">
        <v>8897</v>
      </c>
      <c r="D6831" t="s">
        <v>70</v>
      </c>
      <c r="E6831" t="s">
        <v>9224</v>
      </c>
      <c r="F6831" t="s">
        <v>8899</v>
      </c>
      <c r="G6831" t="s">
        <v>103</v>
      </c>
      <c r="H6831" t="s">
        <v>9225</v>
      </c>
      <c r="I6831" t="s">
        <v>9226</v>
      </c>
      <c r="J6831" t="s">
        <v>1350</v>
      </c>
      <c r="K6831" t="s">
        <v>1351</v>
      </c>
      <c r="L6831" t="s">
        <v>398</v>
      </c>
      <c r="M6831" t="s">
        <v>399</v>
      </c>
      <c r="N6831" t="s">
        <v>1351</v>
      </c>
      <c r="O6831" t="s">
        <v>106</v>
      </c>
      <c r="P6831" t="s">
        <v>106</v>
      </c>
      <c r="Q6831" t="s">
        <v>4631</v>
      </c>
      <c r="R6831" t="s">
        <v>1351</v>
      </c>
      <c r="AE6831" t="s">
        <v>70</v>
      </c>
      <c r="AW6831" t="s">
        <v>70</v>
      </c>
      <c r="AZ6831" t="s">
        <v>75</v>
      </c>
    </row>
    <row r="6832" spans="1:52" x14ac:dyDescent="0.3">
      <c r="A6832" t="s">
        <v>40598</v>
      </c>
      <c r="B6832" t="s">
        <v>18518</v>
      </c>
      <c r="C6832" t="s">
        <v>8897</v>
      </c>
      <c r="D6832" t="s">
        <v>70</v>
      </c>
      <c r="E6832" t="s">
        <v>9393</v>
      </c>
      <c r="F6832" t="s">
        <v>8899</v>
      </c>
      <c r="G6832" t="s">
        <v>103</v>
      </c>
      <c r="H6832" t="s">
        <v>9220</v>
      </c>
      <c r="I6832" t="s">
        <v>9221</v>
      </c>
      <c r="J6832" t="s">
        <v>1350</v>
      </c>
      <c r="K6832" t="s">
        <v>1351</v>
      </c>
      <c r="L6832" t="s">
        <v>398</v>
      </c>
      <c r="M6832" t="s">
        <v>399</v>
      </c>
      <c r="N6832" t="s">
        <v>1351</v>
      </c>
      <c r="O6832" t="s">
        <v>106</v>
      </c>
      <c r="P6832" t="s">
        <v>106</v>
      </c>
      <c r="Q6832" t="s">
        <v>212</v>
      </c>
      <c r="R6832" t="s">
        <v>1351</v>
      </c>
      <c r="S6832" t="s">
        <v>119</v>
      </c>
      <c r="T6832" t="s">
        <v>40599</v>
      </c>
      <c r="U6832">
        <v>33</v>
      </c>
      <c r="V6832" t="s">
        <v>64</v>
      </c>
      <c r="W6832" t="s">
        <v>65</v>
      </c>
      <c r="AD6832" t="s">
        <v>40600</v>
      </c>
      <c r="AE6832" t="s">
        <v>70</v>
      </c>
      <c r="AW6832" t="s">
        <v>70</v>
      </c>
      <c r="AY6832" t="s">
        <v>391</v>
      </c>
      <c r="AZ6832" t="s">
        <v>75</v>
      </c>
    </row>
    <row r="6833" spans="1:52" x14ac:dyDescent="0.3">
      <c r="A6833" t="s">
        <v>40601</v>
      </c>
      <c r="B6833" t="s">
        <v>40602</v>
      </c>
      <c r="C6833" t="s">
        <v>8897</v>
      </c>
      <c r="D6833" t="s">
        <v>70</v>
      </c>
      <c r="E6833" t="s">
        <v>9645</v>
      </c>
      <c r="F6833" t="s">
        <v>8899</v>
      </c>
      <c r="G6833" t="s">
        <v>103</v>
      </c>
      <c r="H6833" t="s">
        <v>8942</v>
      </c>
      <c r="I6833" t="s">
        <v>9646</v>
      </c>
      <c r="J6833" t="s">
        <v>1350</v>
      </c>
      <c r="K6833" t="s">
        <v>1351</v>
      </c>
      <c r="L6833" t="s">
        <v>398</v>
      </c>
      <c r="M6833" t="s">
        <v>399</v>
      </c>
      <c r="N6833" t="s">
        <v>1351</v>
      </c>
      <c r="O6833" t="s">
        <v>106</v>
      </c>
      <c r="P6833" t="s">
        <v>106</v>
      </c>
      <c r="Q6833" t="s">
        <v>4631</v>
      </c>
      <c r="R6833" t="s">
        <v>1351</v>
      </c>
      <c r="S6833" t="s">
        <v>1032</v>
      </c>
      <c r="T6833" t="s">
        <v>40603</v>
      </c>
      <c r="U6833">
        <v>23</v>
      </c>
      <c r="V6833" t="s">
        <v>64</v>
      </c>
      <c r="W6833" t="s">
        <v>65</v>
      </c>
      <c r="X6833" t="s">
        <v>272</v>
      </c>
      <c r="AA6833" t="s">
        <v>111</v>
      </c>
      <c r="AC6833" t="s">
        <v>40604</v>
      </c>
      <c r="AD6833" t="s">
        <v>40605</v>
      </c>
      <c r="AE6833" t="s">
        <v>70</v>
      </c>
      <c r="AF6833" t="s">
        <v>70</v>
      </c>
      <c r="AU6833" t="s">
        <v>70</v>
      </c>
      <c r="AV6833" t="s">
        <v>70</v>
      </c>
      <c r="AW6833" t="s">
        <v>70</v>
      </c>
      <c r="AY6833" t="s">
        <v>391</v>
      </c>
      <c r="AZ6833" t="s">
        <v>75</v>
      </c>
    </row>
    <row r="6834" spans="1:52" x14ac:dyDescent="0.3">
      <c r="A6834" t="s">
        <v>40606</v>
      </c>
      <c r="B6834" t="s">
        <v>40607</v>
      </c>
      <c r="C6834" t="s">
        <v>8897</v>
      </c>
      <c r="D6834" t="s">
        <v>70</v>
      </c>
      <c r="E6834" t="s">
        <v>13021</v>
      </c>
      <c r="F6834" t="s">
        <v>8899</v>
      </c>
      <c r="G6834" t="s">
        <v>103</v>
      </c>
      <c r="H6834" t="s">
        <v>9225</v>
      </c>
      <c r="I6834" t="s">
        <v>9226</v>
      </c>
      <c r="J6834" t="s">
        <v>397</v>
      </c>
      <c r="K6834" t="s">
        <v>207</v>
      </c>
      <c r="L6834" t="s">
        <v>398</v>
      </c>
      <c r="M6834" t="s">
        <v>399</v>
      </c>
      <c r="N6834" t="s">
        <v>60</v>
      </c>
      <c r="O6834" t="s">
        <v>106</v>
      </c>
      <c r="P6834" t="s">
        <v>106</v>
      </c>
      <c r="Q6834" t="s">
        <v>212</v>
      </c>
      <c r="R6834" t="s">
        <v>207</v>
      </c>
      <c r="S6834" t="s">
        <v>324</v>
      </c>
      <c r="T6834" t="s">
        <v>13942</v>
      </c>
      <c r="U6834">
        <v>32</v>
      </c>
      <c r="V6834" t="s">
        <v>109</v>
      </c>
      <c r="W6834" t="s">
        <v>65</v>
      </c>
      <c r="AD6834" t="s">
        <v>40608</v>
      </c>
      <c r="AE6834" t="s">
        <v>70</v>
      </c>
      <c r="AW6834" t="s">
        <v>39067</v>
      </c>
      <c r="AY6834" t="s">
        <v>3279</v>
      </c>
      <c r="AZ6834" t="s">
        <v>75</v>
      </c>
    </row>
    <row r="6835" spans="1:52" x14ac:dyDescent="0.3">
      <c r="A6835" t="s">
        <v>40609</v>
      </c>
      <c r="B6835" t="s">
        <v>40610</v>
      </c>
      <c r="C6835" t="s">
        <v>8897</v>
      </c>
      <c r="D6835" t="s">
        <v>70</v>
      </c>
      <c r="E6835" t="s">
        <v>40611</v>
      </c>
      <c r="F6835" t="s">
        <v>8899</v>
      </c>
      <c r="G6835" t="s">
        <v>103</v>
      </c>
      <c r="H6835" t="s">
        <v>10093</v>
      </c>
      <c r="I6835" t="s">
        <v>10094</v>
      </c>
      <c r="J6835" t="s">
        <v>251</v>
      </c>
      <c r="K6835" t="s">
        <v>207</v>
      </c>
      <c r="L6835" t="s">
        <v>252</v>
      </c>
      <c r="M6835" t="s">
        <v>253</v>
      </c>
      <c r="N6835" t="s">
        <v>60</v>
      </c>
      <c r="O6835" t="s">
        <v>210</v>
      </c>
      <c r="P6835" t="s">
        <v>233</v>
      </c>
      <c r="Q6835" t="s">
        <v>212</v>
      </c>
      <c r="R6835" t="s">
        <v>207</v>
      </c>
      <c r="S6835" t="s">
        <v>270</v>
      </c>
      <c r="T6835" t="s">
        <v>40612</v>
      </c>
      <c r="U6835">
        <v>50</v>
      </c>
      <c r="V6835" t="s">
        <v>64</v>
      </c>
      <c r="W6835" t="s">
        <v>65</v>
      </c>
      <c r="X6835" t="s">
        <v>110</v>
      </c>
      <c r="AA6835" t="s">
        <v>87</v>
      </c>
      <c r="AD6835" t="s">
        <v>40613</v>
      </c>
      <c r="AE6835" t="s">
        <v>70</v>
      </c>
      <c r="AW6835" t="s">
        <v>70</v>
      </c>
      <c r="AY6835" t="s">
        <v>124</v>
      </c>
      <c r="AZ6835" t="s">
        <v>75</v>
      </c>
    </row>
    <row r="6836" spans="1:52" x14ac:dyDescent="0.3">
      <c r="A6836" t="s">
        <v>40614</v>
      </c>
      <c r="B6836" t="s">
        <v>40615</v>
      </c>
      <c r="C6836" t="s">
        <v>8897</v>
      </c>
      <c r="D6836" t="s">
        <v>70</v>
      </c>
      <c r="E6836" t="s">
        <v>10077</v>
      </c>
      <c r="F6836" t="s">
        <v>8899</v>
      </c>
      <c r="G6836" t="s">
        <v>103</v>
      </c>
      <c r="H6836" t="s">
        <v>9652</v>
      </c>
      <c r="I6836" t="s">
        <v>10078</v>
      </c>
      <c r="J6836" t="s">
        <v>1598</v>
      </c>
      <c r="K6836" t="s">
        <v>1351</v>
      </c>
      <c r="L6836" t="s">
        <v>398</v>
      </c>
      <c r="M6836" t="s">
        <v>399</v>
      </c>
      <c r="N6836" t="s">
        <v>1351</v>
      </c>
      <c r="O6836" t="s">
        <v>106</v>
      </c>
      <c r="P6836" t="s">
        <v>106</v>
      </c>
      <c r="Q6836" t="s">
        <v>4631</v>
      </c>
      <c r="R6836" t="s">
        <v>1351</v>
      </c>
      <c r="S6836" t="s">
        <v>85</v>
      </c>
      <c r="T6836" t="s">
        <v>40616</v>
      </c>
      <c r="U6836">
        <v>23</v>
      </c>
      <c r="V6836" t="s">
        <v>64</v>
      </c>
      <c r="W6836" t="s">
        <v>65</v>
      </c>
      <c r="AD6836" t="s">
        <v>40617</v>
      </c>
      <c r="AE6836" t="s">
        <v>70</v>
      </c>
      <c r="AW6836" t="s">
        <v>70</v>
      </c>
      <c r="AY6836" t="s">
        <v>3279</v>
      </c>
      <c r="AZ6836" t="s">
        <v>75</v>
      </c>
    </row>
    <row r="6837" spans="1:52" x14ac:dyDescent="0.3">
      <c r="A6837" t="s">
        <v>40618</v>
      </c>
      <c r="B6837" t="s">
        <v>40619</v>
      </c>
      <c r="C6837" t="s">
        <v>54</v>
      </c>
      <c r="D6837" t="s">
        <v>12225</v>
      </c>
      <c r="E6837" t="s">
        <v>9615</v>
      </c>
      <c r="F6837" t="s">
        <v>8899</v>
      </c>
      <c r="G6837" t="s">
        <v>103</v>
      </c>
      <c r="H6837" t="s">
        <v>8949</v>
      </c>
      <c r="I6837" t="s">
        <v>9491</v>
      </c>
      <c r="J6837" t="s">
        <v>1515</v>
      </c>
      <c r="K6837" t="s">
        <v>1351</v>
      </c>
      <c r="L6837" t="s">
        <v>208</v>
      </c>
      <c r="M6837" t="s">
        <v>209</v>
      </c>
      <c r="N6837" t="s">
        <v>1351</v>
      </c>
      <c r="O6837" t="s">
        <v>106</v>
      </c>
      <c r="P6837" t="s">
        <v>106</v>
      </c>
      <c r="Q6837" t="s">
        <v>212</v>
      </c>
      <c r="R6837" t="s">
        <v>1351</v>
      </c>
      <c r="S6837" t="s">
        <v>5917</v>
      </c>
      <c r="T6837" t="s">
        <v>40620</v>
      </c>
      <c r="U6837">
        <v>51</v>
      </c>
      <c r="V6837" t="s">
        <v>64</v>
      </c>
      <c r="W6837" t="s">
        <v>65</v>
      </c>
      <c r="X6837" t="s">
        <v>66</v>
      </c>
      <c r="AA6837" t="s">
        <v>87</v>
      </c>
      <c r="AC6837" t="s">
        <v>40621</v>
      </c>
      <c r="AD6837" t="s">
        <v>40622</v>
      </c>
      <c r="AE6837" t="s">
        <v>70</v>
      </c>
      <c r="AF6837" t="s">
        <v>40623</v>
      </c>
      <c r="AG6837" t="s">
        <v>40624</v>
      </c>
      <c r="AH6837" t="s">
        <v>40625</v>
      </c>
      <c r="AI6837" t="s">
        <v>40626</v>
      </c>
      <c r="AW6837" t="s">
        <v>40627</v>
      </c>
      <c r="AY6837" t="s">
        <v>391</v>
      </c>
      <c r="AZ6837" t="s">
        <v>75</v>
      </c>
    </row>
    <row r="6838" spans="1:52" x14ac:dyDescent="0.3">
      <c r="A6838" t="s">
        <v>40628</v>
      </c>
      <c r="B6838" t="s">
        <v>40629</v>
      </c>
      <c r="C6838" t="s">
        <v>8897</v>
      </c>
      <c r="D6838" t="s">
        <v>70</v>
      </c>
      <c r="E6838" t="s">
        <v>10734</v>
      </c>
      <c r="F6838" t="s">
        <v>8899</v>
      </c>
      <c r="G6838" t="s">
        <v>103</v>
      </c>
      <c r="H6838" t="s">
        <v>8931</v>
      </c>
      <c r="I6838" t="s">
        <v>8932</v>
      </c>
      <c r="J6838" t="s">
        <v>1515</v>
      </c>
      <c r="K6838" t="s">
        <v>1351</v>
      </c>
      <c r="L6838" t="s">
        <v>208</v>
      </c>
      <c r="M6838" t="s">
        <v>209</v>
      </c>
      <c r="N6838" t="s">
        <v>1351</v>
      </c>
      <c r="O6838" t="s">
        <v>106</v>
      </c>
      <c r="P6838" t="s">
        <v>106</v>
      </c>
      <c r="Q6838" t="s">
        <v>212</v>
      </c>
      <c r="R6838" t="s">
        <v>1351</v>
      </c>
      <c r="S6838" t="s">
        <v>1457</v>
      </c>
      <c r="T6838" t="s">
        <v>18367</v>
      </c>
      <c r="U6838">
        <v>35</v>
      </c>
      <c r="V6838" t="s">
        <v>64</v>
      </c>
      <c r="W6838" t="s">
        <v>65</v>
      </c>
      <c r="AC6838" t="s">
        <v>40630</v>
      </c>
      <c r="AD6838" t="s">
        <v>40631</v>
      </c>
      <c r="AE6838" t="s">
        <v>70</v>
      </c>
      <c r="AF6838" t="s">
        <v>40632</v>
      </c>
      <c r="AG6838" t="s">
        <v>40633</v>
      </c>
      <c r="AH6838" t="s">
        <v>40634</v>
      </c>
      <c r="AU6838" t="s">
        <v>391</v>
      </c>
      <c r="AW6838" t="s">
        <v>70</v>
      </c>
      <c r="AY6838" t="s">
        <v>391</v>
      </c>
      <c r="AZ6838" t="s">
        <v>75</v>
      </c>
    </row>
    <row r="6839" spans="1:52" x14ac:dyDescent="0.3">
      <c r="A6839" t="s">
        <v>40635</v>
      </c>
      <c r="B6839" t="s">
        <v>40636</v>
      </c>
      <c r="C6839" t="s">
        <v>8897</v>
      </c>
      <c r="D6839" t="s">
        <v>70</v>
      </c>
      <c r="E6839" t="s">
        <v>9482</v>
      </c>
      <c r="F6839" t="s">
        <v>8899</v>
      </c>
      <c r="G6839" t="s">
        <v>103</v>
      </c>
      <c r="H6839" t="s">
        <v>9307</v>
      </c>
      <c r="I6839" t="s">
        <v>9308</v>
      </c>
      <c r="J6839" t="s">
        <v>1350</v>
      </c>
      <c r="K6839" t="s">
        <v>1351</v>
      </c>
      <c r="L6839" t="s">
        <v>398</v>
      </c>
      <c r="M6839" t="s">
        <v>399</v>
      </c>
      <c r="N6839" t="s">
        <v>1351</v>
      </c>
      <c r="O6839" t="s">
        <v>106</v>
      </c>
      <c r="P6839" t="s">
        <v>106</v>
      </c>
      <c r="Q6839" t="s">
        <v>4631</v>
      </c>
      <c r="R6839" t="s">
        <v>1351</v>
      </c>
      <c r="S6839" t="s">
        <v>598</v>
      </c>
      <c r="T6839" t="s">
        <v>40637</v>
      </c>
      <c r="U6839">
        <v>24</v>
      </c>
      <c r="V6839" t="s">
        <v>109</v>
      </c>
      <c r="W6839" t="s">
        <v>513</v>
      </c>
      <c r="AD6839" t="s">
        <v>40638</v>
      </c>
      <c r="AE6839" t="s">
        <v>70</v>
      </c>
      <c r="AW6839" t="s">
        <v>70</v>
      </c>
      <c r="AY6839" t="s">
        <v>391</v>
      </c>
      <c r="AZ6839" t="s">
        <v>75</v>
      </c>
    </row>
    <row r="6840" spans="1:52" x14ac:dyDescent="0.3">
      <c r="A6840" t="s">
        <v>40639</v>
      </c>
      <c r="B6840" t="s">
        <v>40640</v>
      </c>
      <c r="C6840" t="s">
        <v>8897</v>
      </c>
      <c r="D6840" t="s">
        <v>70</v>
      </c>
      <c r="E6840" t="s">
        <v>13074</v>
      </c>
      <c r="F6840" t="s">
        <v>8899</v>
      </c>
      <c r="G6840" t="s">
        <v>103</v>
      </c>
      <c r="H6840" t="s">
        <v>8949</v>
      </c>
      <c r="I6840" t="s">
        <v>9350</v>
      </c>
      <c r="J6840" t="s">
        <v>1515</v>
      </c>
      <c r="K6840" t="s">
        <v>1351</v>
      </c>
      <c r="L6840" t="s">
        <v>208</v>
      </c>
      <c r="M6840" t="s">
        <v>209</v>
      </c>
      <c r="N6840" t="s">
        <v>1351</v>
      </c>
      <c r="O6840" t="s">
        <v>106</v>
      </c>
      <c r="P6840" t="s">
        <v>106</v>
      </c>
      <c r="Q6840" t="s">
        <v>4631</v>
      </c>
      <c r="R6840" t="s">
        <v>1351</v>
      </c>
      <c r="S6840" t="s">
        <v>1457</v>
      </c>
      <c r="T6840" t="s">
        <v>40641</v>
      </c>
      <c r="U6840">
        <v>55</v>
      </c>
      <c r="V6840" t="s">
        <v>64</v>
      </c>
      <c r="W6840" t="s">
        <v>65</v>
      </c>
      <c r="AD6840" t="s">
        <v>40642</v>
      </c>
      <c r="AE6840" t="s">
        <v>70</v>
      </c>
      <c r="AW6840" t="s">
        <v>70</v>
      </c>
      <c r="AY6840" t="s">
        <v>391</v>
      </c>
      <c r="AZ6840" t="s">
        <v>75</v>
      </c>
    </row>
    <row r="6841" spans="1:52" x14ac:dyDescent="0.3">
      <c r="A6841" t="s">
        <v>40643</v>
      </c>
      <c r="B6841" t="s">
        <v>40644</v>
      </c>
      <c r="C6841" t="s">
        <v>8897</v>
      </c>
      <c r="D6841" t="s">
        <v>70</v>
      </c>
      <c r="E6841" t="s">
        <v>26284</v>
      </c>
      <c r="F6841" t="s">
        <v>8899</v>
      </c>
      <c r="G6841" t="s">
        <v>103</v>
      </c>
      <c r="H6841" t="s">
        <v>8913</v>
      </c>
      <c r="I6841" t="s">
        <v>8914</v>
      </c>
      <c r="J6841" t="s">
        <v>1515</v>
      </c>
      <c r="K6841" t="s">
        <v>1351</v>
      </c>
      <c r="L6841" t="s">
        <v>208</v>
      </c>
      <c r="M6841" t="s">
        <v>209</v>
      </c>
      <c r="N6841" t="s">
        <v>1351</v>
      </c>
      <c r="O6841" t="s">
        <v>106</v>
      </c>
      <c r="P6841" t="s">
        <v>106</v>
      </c>
      <c r="Q6841" t="s">
        <v>212</v>
      </c>
      <c r="R6841" t="s">
        <v>1351</v>
      </c>
      <c r="S6841" t="s">
        <v>119</v>
      </c>
      <c r="T6841" t="s">
        <v>40645</v>
      </c>
      <c r="U6841">
        <v>26</v>
      </c>
      <c r="V6841" t="s">
        <v>64</v>
      </c>
      <c r="W6841" t="s">
        <v>65</v>
      </c>
      <c r="AD6841" t="s">
        <v>40646</v>
      </c>
      <c r="AE6841" t="s">
        <v>70</v>
      </c>
      <c r="AW6841" t="s">
        <v>70</v>
      </c>
      <c r="AY6841" t="s">
        <v>391</v>
      </c>
      <c r="AZ6841" t="s">
        <v>75</v>
      </c>
    </row>
    <row r="6842" spans="1:52" x14ac:dyDescent="0.3">
      <c r="A6842" t="s">
        <v>40647</v>
      </c>
      <c r="B6842" t="s">
        <v>40648</v>
      </c>
      <c r="C6842" t="s">
        <v>8897</v>
      </c>
      <c r="D6842" t="s">
        <v>70</v>
      </c>
      <c r="E6842" t="s">
        <v>26284</v>
      </c>
      <c r="F6842" t="s">
        <v>8899</v>
      </c>
      <c r="G6842" t="s">
        <v>103</v>
      </c>
      <c r="H6842" t="s">
        <v>8913</v>
      </c>
      <c r="I6842" t="s">
        <v>8914</v>
      </c>
      <c r="J6842" t="s">
        <v>1515</v>
      </c>
      <c r="K6842" t="s">
        <v>1351</v>
      </c>
      <c r="L6842" t="s">
        <v>208</v>
      </c>
      <c r="M6842" t="s">
        <v>209</v>
      </c>
      <c r="N6842" t="s">
        <v>1351</v>
      </c>
      <c r="O6842" t="s">
        <v>106</v>
      </c>
      <c r="P6842" t="s">
        <v>106</v>
      </c>
      <c r="Q6842" t="s">
        <v>212</v>
      </c>
      <c r="R6842" t="s">
        <v>1351</v>
      </c>
      <c r="S6842" t="s">
        <v>480</v>
      </c>
      <c r="T6842" t="s">
        <v>21557</v>
      </c>
      <c r="U6842">
        <v>32</v>
      </c>
      <c r="V6842" t="s">
        <v>64</v>
      </c>
      <c r="W6842" t="s">
        <v>65</v>
      </c>
      <c r="X6842" t="s">
        <v>110</v>
      </c>
      <c r="AA6842" t="s">
        <v>87</v>
      </c>
      <c r="AC6842" t="s">
        <v>40649</v>
      </c>
      <c r="AD6842" t="s">
        <v>40650</v>
      </c>
      <c r="AE6842" t="s">
        <v>70</v>
      </c>
      <c r="AF6842" t="s">
        <v>40651</v>
      </c>
      <c r="AG6842" t="s">
        <v>40652</v>
      </c>
      <c r="AH6842" t="s">
        <v>40653</v>
      </c>
      <c r="AU6842" t="s">
        <v>70</v>
      </c>
      <c r="AV6842" t="s">
        <v>70</v>
      </c>
      <c r="AW6842" t="s">
        <v>70</v>
      </c>
      <c r="AY6842" t="s">
        <v>13061</v>
      </c>
      <c r="AZ6842" t="s">
        <v>75</v>
      </c>
    </row>
    <row r="6843" spans="1:52" x14ac:dyDescent="0.3">
      <c r="A6843" t="s">
        <v>40654</v>
      </c>
      <c r="B6843" t="s">
        <v>40655</v>
      </c>
      <c r="C6843" t="s">
        <v>8897</v>
      </c>
      <c r="D6843" t="s">
        <v>70</v>
      </c>
      <c r="E6843" t="s">
        <v>9439</v>
      </c>
      <c r="F6843" t="s">
        <v>8899</v>
      </c>
      <c r="G6843" t="s">
        <v>103</v>
      </c>
      <c r="H6843" t="s">
        <v>9440</v>
      </c>
      <c r="I6843" t="s">
        <v>9441</v>
      </c>
      <c r="J6843" t="s">
        <v>1350</v>
      </c>
      <c r="K6843" t="s">
        <v>1351</v>
      </c>
      <c r="L6843" t="s">
        <v>398</v>
      </c>
      <c r="M6843" t="s">
        <v>399</v>
      </c>
      <c r="N6843" t="s">
        <v>1351</v>
      </c>
      <c r="O6843" t="s">
        <v>106</v>
      </c>
      <c r="P6843" t="s">
        <v>106</v>
      </c>
      <c r="Q6843" t="s">
        <v>4631</v>
      </c>
      <c r="R6843" t="s">
        <v>1351</v>
      </c>
      <c r="AE6843" t="s">
        <v>70</v>
      </c>
      <c r="AW6843" t="s">
        <v>70</v>
      </c>
      <c r="AZ6843" t="s">
        <v>75</v>
      </c>
    </row>
    <row r="6844" spans="1:52" x14ac:dyDescent="0.3">
      <c r="A6844" t="s">
        <v>40656</v>
      </c>
      <c r="B6844" t="s">
        <v>40657</v>
      </c>
      <c r="C6844" t="s">
        <v>8897</v>
      </c>
      <c r="D6844" t="s">
        <v>70</v>
      </c>
      <c r="E6844" t="s">
        <v>8960</v>
      </c>
      <c r="F6844" t="s">
        <v>8899</v>
      </c>
      <c r="G6844" t="s">
        <v>103</v>
      </c>
      <c r="H6844" t="s">
        <v>8961</v>
      </c>
      <c r="I6844" t="s">
        <v>9575</v>
      </c>
      <c r="J6844" t="s">
        <v>1350</v>
      </c>
      <c r="K6844" t="s">
        <v>1351</v>
      </c>
      <c r="L6844" t="s">
        <v>398</v>
      </c>
      <c r="M6844" t="s">
        <v>399</v>
      </c>
      <c r="N6844" t="s">
        <v>1351</v>
      </c>
      <c r="O6844" t="s">
        <v>106</v>
      </c>
      <c r="P6844" t="s">
        <v>106</v>
      </c>
      <c r="Q6844" t="s">
        <v>212</v>
      </c>
      <c r="R6844" t="s">
        <v>1351</v>
      </c>
      <c r="S6844" t="s">
        <v>4285</v>
      </c>
      <c r="T6844" t="s">
        <v>40658</v>
      </c>
      <c r="U6844">
        <v>29</v>
      </c>
      <c r="V6844" t="s">
        <v>64</v>
      </c>
      <c r="W6844" t="s">
        <v>65</v>
      </c>
      <c r="X6844" t="s">
        <v>110</v>
      </c>
      <c r="AA6844" t="s">
        <v>87</v>
      </c>
      <c r="AC6844" t="s">
        <v>40659</v>
      </c>
      <c r="AD6844" t="s">
        <v>40660</v>
      </c>
      <c r="AE6844" t="s">
        <v>70</v>
      </c>
      <c r="AF6844" t="s">
        <v>70</v>
      </c>
      <c r="AU6844" t="s">
        <v>70</v>
      </c>
      <c r="AV6844" t="s">
        <v>70</v>
      </c>
      <c r="AW6844" t="s">
        <v>70</v>
      </c>
      <c r="AY6844" t="s">
        <v>391</v>
      </c>
      <c r="AZ6844" t="s">
        <v>75</v>
      </c>
    </row>
    <row r="6845" spans="1:52" x14ac:dyDescent="0.3">
      <c r="A6845" t="s">
        <v>40661</v>
      </c>
      <c r="B6845" t="s">
        <v>40662</v>
      </c>
      <c r="C6845" t="s">
        <v>8897</v>
      </c>
      <c r="D6845" t="s">
        <v>70</v>
      </c>
      <c r="E6845" t="s">
        <v>12905</v>
      </c>
      <c r="F6845" t="s">
        <v>8899</v>
      </c>
      <c r="G6845" t="s">
        <v>103</v>
      </c>
      <c r="H6845" t="s">
        <v>9370</v>
      </c>
      <c r="I6845" t="s">
        <v>9371</v>
      </c>
      <c r="J6845" t="s">
        <v>5654</v>
      </c>
      <c r="K6845" t="s">
        <v>1351</v>
      </c>
      <c r="L6845" t="s">
        <v>398</v>
      </c>
      <c r="M6845" t="s">
        <v>399</v>
      </c>
      <c r="N6845" t="s">
        <v>1351</v>
      </c>
      <c r="O6845" t="s">
        <v>106</v>
      </c>
      <c r="P6845" t="s">
        <v>1178</v>
      </c>
      <c r="Q6845" t="s">
        <v>212</v>
      </c>
      <c r="R6845" t="s">
        <v>1351</v>
      </c>
      <c r="S6845" t="s">
        <v>1742</v>
      </c>
      <c r="T6845" t="s">
        <v>40663</v>
      </c>
      <c r="U6845">
        <v>31</v>
      </c>
      <c r="V6845" t="s">
        <v>64</v>
      </c>
      <c r="W6845" t="s">
        <v>65</v>
      </c>
      <c r="AD6845" t="s">
        <v>40664</v>
      </c>
      <c r="AE6845" t="s">
        <v>70</v>
      </c>
      <c r="AW6845" t="s">
        <v>70</v>
      </c>
      <c r="AY6845" t="s">
        <v>391</v>
      </c>
      <c r="AZ6845" t="s">
        <v>75</v>
      </c>
    </row>
    <row r="6846" spans="1:52" x14ac:dyDescent="0.3">
      <c r="A6846" t="s">
        <v>40665</v>
      </c>
      <c r="B6846" t="s">
        <v>40666</v>
      </c>
      <c r="C6846" t="s">
        <v>8897</v>
      </c>
      <c r="D6846" t="s">
        <v>70</v>
      </c>
      <c r="E6846" t="s">
        <v>13566</v>
      </c>
      <c r="F6846" t="s">
        <v>8899</v>
      </c>
      <c r="G6846" t="s">
        <v>103</v>
      </c>
      <c r="H6846" t="s">
        <v>9699</v>
      </c>
      <c r="I6846" t="s">
        <v>9700</v>
      </c>
      <c r="J6846" t="s">
        <v>1515</v>
      </c>
      <c r="K6846" t="s">
        <v>1351</v>
      </c>
      <c r="L6846" t="s">
        <v>208</v>
      </c>
      <c r="M6846" t="s">
        <v>209</v>
      </c>
      <c r="N6846" t="s">
        <v>1351</v>
      </c>
      <c r="O6846" t="s">
        <v>106</v>
      </c>
      <c r="P6846" t="s">
        <v>106</v>
      </c>
      <c r="Q6846" t="s">
        <v>212</v>
      </c>
      <c r="R6846" t="s">
        <v>1351</v>
      </c>
      <c r="S6846" t="s">
        <v>40667</v>
      </c>
      <c r="T6846" t="s">
        <v>3033</v>
      </c>
      <c r="U6846">
        <v>33</v>
      </c>
      <c r="V6846" t="s">
        <v>64</v>
      </c>
      <c r="W6846" t="s">
        <v>65</v>
      </c>
      <c r="AC6846" t="s">
        <v>40668</v>
      </c>
      <c r="AD6846" t="s">
        <v>40669</v>
      </c>
      <c r="AE6846" t="s">
        <v>70</v>
      </c>
      <c r="AF6846" t="s">
        <v>70</v>
      </c>
      <c r="AU6846" t="s">
        <v>70</v>
      </c>
      <c r="AV6846" t="s">
        <v>70</v>
      </c>
      <c r="AW6846" t="s">
        <v>70</v>
      </c>
      <c r="AY6846" t="s">
        <v>391</v>
      </c>
      <c r="AZ6846" t="s">
        <v>75</v>
      </c>
    </row>
    <row r="6847" spans="1:52" x14ac:dyDescent="0.3">
      <c r="A6847" t="s">
        <v>40670</v>
      </c>
      <c r="B6847" t="s">
        <v>40671</v>
      </c>
      <c r="C6847" t="s">
        <v>8897</v>
      </c>
      <c r="D6847" t="s">
        <v>70</v>
      </c>
      <c r="E6847" t="s">
        <v>9181</v>
      </c>
      <c r="F6847" t="s">
        <v>8899</v>
      </c>
      <c r="G6847" t="s">
        <v>103</v>
      </c>
      <c r="H6847" t="s">
        <v>9182</v>
      </c>
      <c r="I6847" t="s">
        <v>9183</v>
      </c>
      <c r="J6847" t="s">
        <v>1350</v>
      </c>
      <c r="K6847" t="s">
        <v>1351</v>
      </c>
      <c r="L6847" t="s">
        <v>398</v>
      </c>
      <c r="M6847" t="s">
        <v>399</v>
      </c>
      <c r="N6847" t="s">
        <v>1351</v>
      </c>
      <c r="O6847" t="s">
        <v>106</v>
      </c>
      <c r="P6847" t="s">
        <v>106</v>
      </c>
      <c r="Q6847" t="s">
        <v>212</v>
      </c>
      <c r="R6847" t="s">
        <v>1351</v>
      </c>
      <c r="S6847" t="s">
        <v>119</v>
      </c>
      <c r="T6847" t="s">
        <v>40672</v>
      </c>
      <c r="U6847">
        <v>26</v>
      </c>
      <c r="V6847" t="s">
        <v>109</v>
      </c>
      <c r="W6847" t="s">
        <v>65</v>
      </c>
      <c r="AC6847" t="s">
        <v>40673</v>
      </c>
      <c r="AD6847" t="s">
        <v>40674</v>
      </c>
      <c r="AE6847" t="s">
        <v>70</v>
      </c>
      <c r="AF6847" t="s">
        <v>70</v>
      </c>
      <c r="AU6847" t="s">
        <v>70</v>
      </c>
      <c r="AV6847" t="s">
        <v>70</v>
      </c>
      <c r="AW6847" t="s">
        <v>70</v>
      </c>
      <c r="AY6847" t="s">
        <v>391</v>
      </c>
      <c r="AZ6847" t="s">
        <v>75</v>
      </c>
    </row>
    <row r="6848" spans="1:52" x14ac:dyDescent="0.3">
      <c r="A6848" t="s">
        <v>40675</v>
      </c>
      <c r="B6848" t="s">
        <v>40676</v>
      </c>
      <c r="C6848" t="s">
        <v>8897</v>
      </c>
      <c r="D6848" t="s">
        <v>70</v>
      </c>
      <c r="E6848" t="s">
        <v>9151</v>
      </c>
      <c r="F6848" t="s">
        <v>8899</v>
      </c>
      <c r="G6848" t="s">
        <v>103</v>
      </c>
      <c r="H6848" t="s">
        <v>9152</v>
      </c>
      <c r="I6848" t="s">
        <v>9153</v>
      </c>
      <c r="J6848" t="s">
        <v>1350</v>
      </c>
      <c r="K6848" t="s">
        <v>1351</v>
      </c>
      <c r="L6848" t="s">
        <v>398</v>
      </c>
      <c r="M6848" t="s">
        <v>399</v>
      </c>
      <c r="N6848" t="s">
        <v>1351</v>
      </c>
      <c r="O6848" t="s">
        <v>106</v>
      </c>
      <c r="P6848" t="s">
        <v>106</v>
      </c>
      <c r="Q6848" t="s">
        <v>4631</v>
      </c>
      <c r="R6848" t="s">
        <v>1351</v>
      </c>
      <c r="S6848" t="s">
        <v>1457</v>
      </c>
      <c r="T6848" t="s">
        <v>28241</v>
      </c>
      <c r="U6848">
        <v>31</v>
      </c>
      <c r="V6848" t="s">
        <v>64</v>
      </c>
      <c r="W6848" t="s">
        <v>513</v>
      </c>
      <c r="AD6848" t="s">
        <v>40677</v>
      </c>
      <c r="AE6848" t="s">
        <v>70</v>
      </c>
      <c r="AW6848" t="s">
        <v>70</v>
      </c>
      <c r="AY6848" t="s">
        <v>391</v>
      </c>
      <c r="AZ6848" t="s">
        <v>75</v>
      </c>
    </row>
    <row r="6849" spans="1:52" x14ac:dyDescent="0.3">
      <c r="A6849" t="s">
        <v>40678</v>
      </c>
      <c r="B6849" t="s">
        <v>40679</v>
      </c>
      <c r="C6849" t="s">
        <v>54</v>
      </c>
      <c r="D6849" t="s">
        <v>20659</v>
      </c>
      <c r="E6849" t="s">
        <v>11875</v>
      </c>
      <c r="F6849" t="s">
        <v>8899</v>
      </c>
      <c r="G6849" t="s">
        <v>103</v>
      </c>
      <c r="H6849" t="s">
        <v>9065</v>
      </c>
      <c r="I6849" t="s">
        <v>9420</v>
      </c>
      <c r="J6849" t="s">
        <v>5654</v>
      </c>
      <c r="K6849" t="s">
        <v>1351</v>
      </c>
      <c r="L6849" t="s">
        <v>208</v>
      </c>
      <c r="M6849" t="s">
        <v>209</v>
      </c>
      <c r="N6849" t="s">
        <v>1351</v>
      </c>
      <c r="O6849" t="s">
        <v>106</v>
      </c>
      <c r="P6849" t="s">
        <v>106</v>
      </c>
      <c r="Q6849" t="s">
        <v>212</v>
      </c>
      <c r="R6849" t="s">
        <v>1351</v>
      </c>
      <c r="S6849" t="s">
        <v>2655</v>
      </c>
      <c r="T6849" t="s">
        <v>40680</v>
      </c>
      <c r="U6849">
        <v>50</v>
      </c>
      <c r="V6849" t="s">
        <v>64</v>
      </c>
      <c r="W6849" t="s">
        <v>291</v>
      </c>
      <c r="X6849" t="s">
        <v>110</v>
      </c>
      <c r="AA6849" t="s">
        <v>87</v>
      </c>
      <c r="AC6849" t="s">
        <v>40681</v>
      </c>
      <c r="AD6849" t="s">
        <v>40682</v>
      </c>
      <c r="AE6849" t="s">
        <v>70</v>
      </c>
      <c r="AF6849" t="s">
        <v>40683</v>
      </c>
      <c r="AG6849" t="s">
        <v>40684</v>
      </c>
      <c r="AH6849" t="s">
        <v>40685</v>
      </c>
      <c r="AI6849" t="s">
        <v>40686</v>
      </c>
      <c r="AW6849" t="s">
        <v>38553</v>
      </c>
      <c r="AX6849" t="s">
        <v>224</v>
      </c>
      <c r="AY6849" t="s">
        <v>124</v>
      </c>
      <c r="AZ6849" t="s">
        <v>75</v>
      </c>
    </row>
    <row r="6850" spans="1:52" x14ac:dyDescent="0.3">
      <c r="A6850" t="s">
        <v>40687</v>
      </c>
      <c r="B6850" t="s">
        <v>40688</v>
      </c>
      <c r="C6850" t="s">
        <v>8897</v>
      </c>
      <c r="D6850" t="s">
        <v>70</v>
      </c>
      <c r="E6850" t="s">
        <v>18808</v>
      </c>
      <c r="F6850" t="s">
        <v>8899</v>
      </c>
      <c r="G6850" t="s">
        <v>103</v>
      </c>
      <c r="H6850" t="s">
        <v>9459</v>
      </c>
      <c r="I6850" t="s">
        <v>9460</v>
      </c>
      <c r="J6850" t="s">
        <v>397</v>
      </c>
      <c r="K6850" t="s">
        <v>207</v>
      </c>
      <c r="L6850" t="s">
        <v>398</v>
      </c>
      <c r="M6850" t="s">
        <v>399</v>
      </c>
      <c r="N6850" t="s">
        <v>60</v>
      </c>
      <c r="O6850" t="s">
        <v>596</v>
      </c>
      <c r="P6850" t="s">
        <v>7496</v>
      </c>
      <c r="Q6850" t="s">
        <v>212</v>
      </c>
      <c r="R6850" t="s">
        <v>207</v>
      </c>
      <c r="S6850" t="s">
        <v>119</v>
      </c>
      <c r="T6850" t="s">
        <v>40689</v>
      </c>
      <c r="U6850">
        <v>30</v>
      </c>
      <c r="V6850" t="s">
        <v>109</v>
      </c>
      <c r="W6850" t="s">
        <v>65</v>
      </c>
      <c r="AC6850" t="s">
        <v>40690</v>
      </c>
      <c r="AD6850" t="s">
        <v>40691</v>
      </c>
      <c r="AE6850" t="s">
        <v>70</v>
      </c>
      <c r="AF6850" t="s">
        <v>40692</v>
      </c>
      <c r="AG6850" t="s">
        <v>40693</v>
      </c>
      <c r="AH6850" t="s">
        <v>40694</v>
      </c>
      <c r="AU6850" t="s">
        <v>70</v>
      </c>
      <c r="AV6850" t="s">
        <v>70</v>
      </c>
      <c r="AW6850" t="s">
        <v>70</v>
      </c>
      <c r="AY6850" t="s">
        <v>3279</v>
      </c>
      <c r="AZ6850" t="s">
        <v>75</v>
      </c>
    </row>
    <row r="6851" spans="1:52" x14ac:dyDescent="0.3">
      <c r="A6851" t="s">
        <v>40695</v>
      </c>
      <c r="B6851" t="s">
        <v>40696</v>
      </c>
      <c r="C6851" t="s">
        <v>8897</v>
      </c>
      <c r="D6851" t="s">
        <v>70</v>
      </c>
      <c r="E6851" t="s">
        <v>9224</v>
      </c>
      <c r="F6851" t="s">
        <v>8899</v>
      </c>
      <c r="G6851" t="s">
        <v>103</v>
      </c>
      <c r="H6851" t="s">
        <v>9225</v>
      </c>
      <c r="I6851" t="s">
        <v>9226</v>
      </c>
      <c r="J6851" t="s">
        <v>1350</v>
      </c>
      <c r="K6851" t="s">
        <v>1351</v>
      </c>
      <c r="L6851" t="s">
        <v>398</v>
      </c>
      <c r="M6851" t="s">
        <v>399</v>
      </c>
      <c r="N6851" t="s">
        <v>1351</v>
      </c>
      <c r="O6851" t="s">
        <v>106</v>
      </c>
      <c r="P6851" t="s">
        <v>106</v>
      </c>
      <c r="Q6851" t="s">
        <v>4631</v>
      </c>
      <c r="R6851" t="s">
        <v>1351</v>
      </c>
      <c r="S6851" t="s">
        <v>9786</v>
      </c>
      <c r="T6851" t="s">
        <v>12912</v>
      </c>
      <c r="U6851">
        <v>23</v>
      </c>
      <c r="V6851" t="s">
        <v>64</v>
      </c>
      <c r="W6851" t="s">
        <v>65</v>
      </c>
      <c r="AD6851" t="s">
        <v>40697</v>
      </c>
      <c r="AE6851" t="s">
        <v>70</v>
      </c>
      <c r="AW6851" t="s">
        <v>70</v>
      </c>
      <c r="AY6851" t="s">
        <v>391</v>
      </c>
      <c r="AZ6851" t="s">
        <v>75</v>
      </c>
    </row>
    <row r="6852" spans="1:52" x14ac:dyDescent="0.3">
      <c r="A6852" t="s">
        <v>40698</v>
      </c>
      <c r="B6852" t="s">
        <v>40699</v>
      </c>
      <c r="C6852" t="s">
        <v>8897</v>
      </c>
      <c r="D6852" t="s">
        <v>70</v>
      </c>
      <c r="E6852" t="s">
        <v>9365</v>
      </c>
      <c r="F6852" t="s">
        <v>8899</v>
      </c>
      <c r="G6852" t="s">
        <v>103</v>
      </c>
      <c r="H6852" t="s">
        <v>9159</v>
      </c>
      <c r="I6852" t="s">
        <v>9366</v>
      </c>
      <c r="J6852" t="s">
        <v>1598</v>
      </c>
      <c r="K6852" t="s">
        <v>1351</v>
      </c>
      <c r="L6852" t="s">
        <v>398</v>
      </c>
      <c r="M6852" t="s">
        <v>399</v>
      </c>
      <c r="N6852" t="s">
        <v>1351</v>
      </c>
      <c r="O6852" t="s">
        <v>106</v>
      </c>
      <c r="P6852" t="s">
        <v>106</v>
      </c>
      <c r="Q6852" t="s">
        <v>4631</v>
      </c>
      <c r="R6852" t="s">
        <v>1351</v>
      </c>
      <c r="S6852" t="s">
        <v>2378</v>
      </c>
      <c r="T6852" t="s">
        <v>40700</v>
      </c>
      <c r="U6852">
        <v>23</v>
      </c>
      <c r="V6852" t="s">
        <v>64</v>
      </c>
      <c r="W6852" t="s">
        <v>65</v>
      </c>
      <c r="AD6852" t="s">
        <v>40701</v>
      </c>
      <c r="AE6852" t="s">
        <v>70</v>
      </c>
      <c r="AW6852" t="s">
        <v>70</v>
      </c>
      <c r="AY6852" t="s">
        <v>391</v>
      </c>
      <c r="AZ6852" t="s">
        <v>75</v>
      </c>
    </row>
    <row r="6853" spans="1:52" x14ac:dyDescent="0.3">
      <c r="A6853" t="s">
        <v>40702</v>
      </c>
      <c r="B6853" t="s">
        <v>40703</v>
      </c>
      <c r="C6853" t="s">
        <v>8897</v>
      </c>
      <c r="D6853" t="s">
        <v>70</v>
      </c>
      <c r="E6853" t="s">
        <v>9158</v>
      </c>
      <c r="F6853" t="s">
        <v>8899</v>
      </c>
      <c r="G6853" t="s">
        <v>103</v>
      </c>
      <c r="H6853" t="s">
        <v>9159</v>
      </c>
      <c r="I6853" t="s">
        <v>9160</v>
      </c>
      <c r="J6853" t="s">
        <v>1515</v>
      </c>
      <c r="K6853" t="s">
        <v>1351</v>
      </c>
      <c r="L6853" t="s">
        <v>208</v>
      </c>
      <c r="M6853" t="s">
        <v>209</v>
      </c>
      <c r="N6853" t="s">
        <v>1351</v>
      </c>
      <c r="O6853" t="s">
        <v>106</v>
      </c>
      <c r="P6853" t="s">
        <v>106</v>
      </c>
      <c r="Q6853" t="s">
        <v>212</v>
      </c>
      <c r="R6853" t="s">
        <v>1351</v>
      </c>
      <c r="AE6853" t="s">
        <v>70</v>
      </c>
      <c r="AW6853" t="s">
        <v>40704</v>
      </c>
      <c r="AY6853" t="s">
        <v>124</v>
      </c>
      <c r="AZ6853" t="s">
        <v>75</v>
      </c>
    </row>
    <row r="6854" spans="1:52" x14ac:dyDescent="0.3">
      <c r="A6854" t="s">
        <v>40705</v>
      </c>
      <c r="B6854" t="s">
        <v>40706</v>
      </c>
      <c r="C6854" t="s">
        <v>54</v>
      </c>
      <c r="D6854" t="s">
        <v>33006</v>
      </c>
      <c r="E6854" t="s">
        <v>14631</v>
      </c>
      <c r="F6854" t="s">
        <v>8899</v>
      </c>
      <c r="G6854" t="s">
        <v>103</v>
      </c>
      <c r="H6854" t="s">
        <v>8961</v>
      </c>
      <c r="I6854" t="s">
        <v>9575</v>
      </c>
      <c r="J6854" t="s">
        <v>1515</v>
      </c>
      <c r="K6854" t="s">
        <v>1351</v>
      </c>
      <c r="L6854" t="s">
        <v>208</v>
      </c>
      <c r="M6854" t="s">
        <v>209</v>
      </c>
      <c r="N6854" t="s">
        <v>1351</v>
      </c>
      <c r="O6854" t="s">
        <v>106</v>
      </c>
      <c r="P6854" t="s">
        <v>106</v>
      </c>
      <c r="Q6854" t="s">
        <v>212</v>
      </c>
      <c r="R6854" t="s">
        <v>1351</v>
      </c>
      <c r="S6854" t="s">
        <v>119</v>
      </c>
      <c r="T6854" t="s">
        <v>40707</v>
      </c>
      <c r="U6854">
        <v>50</v>
      </c>
      <c r="V6854" t="s">
        <v>64</v>
      </c>
      <c r="W6854" t="s">
        <v>65</v>
      </c>
      <c r="AA6854" t="s">
        <v>87</v>
      </c>
      <c r="AC6854" t="s">
        <v>40708</v>
      </c>
      <c r="AD6854" t="s">
        <v>40709</v>
      </c>
      <c r="AE6854" t="s">
        <v>70</v>
      </c>
      <c r="AF6854" t="s">
        <v>40710</v>
      </c>
      <c r="AG6854" t="s">
        <v>40711</v>
      </c>
      <c r="AH6854" t="s">
        <v>40712</v>
      </c>
      <c r="AI6854" t="s">
        <v>40713</v>
      </c>
      <c r="AW6854" t="s">
        <v>40714</v>
      </c>
      <c r="AY6854" t="s">
        <v>391</v>
      </c>
      <c r="AZ6854" t="s">
        <v>75</v>
      </c>
    </row>
    <row r="6855" spans="1:52" x14ac:dyDescent="0.3">
      <c r="A6855" t="s">
        <v>40715</v>
      </c>
      <c r="B6855" t="s">
        <v>40716</v>
      </c>
      <c r="C6855" t="s">
        <v>8897</v>
      </c>
      <c r="D6855" t="s">
        <v>70</v>
      </c>
      <c r="E6855" t="s">
        <v>9467</v>
      </c>
      <c r="F6855" t="s">
        <v>8899</v>
      </c>
      <c r="G6855" t="s">
        <v>103</v>
      </c>
      <c r="H6855" t="s">
        <v>9065</v>
      </c>
      <c r="I6855" t="s">
        <v>9468</v>
      </c>
      <c r="J6855" t="s">
        <v>1350</v>
      </c>
      <c r="K6855" t="s">
        <v>1351</v>
      </c>
      <c r="L6855" t="s">
        <v>398</v>
      </c>
      <c r="M6855" t="s">
        <v>399</v>
      </c>
      <c r="N6855" t="s">
        <v>1351</v>
      </c>
      <c r="O6855" t="s">
        <v>106</v>
      </c>
      <c r="P6855" t="s">
        <v>106</v>
      </c>
      <c r="Q6855" t="s">
        <v>4631</v>
      </c>
      <c r="R6855" t="s">
        <v>1351</v>
      </c>
      <c r="AE6855" t="s">
        <v>70</v>
      </c>
      <c r="AW6855" t="s">
        <v>70</v>
      </c>
      <c r="AZ6855" t="s">
        <v>75</v>
      </c>
    </row>
    <row r="6856" spans="1:52" x14ac:dyDescent="0.3">
      <c r="A6856" t="s">
        <v>40717</v>
      </c>
      <c r="B6856" t="s">
        <v>40718</v>
      </c>
      <c r="C6856" t="s">
        <v>8897</v>
      </c>
      <c r="D6856" t="s">
        <v>70</v>
      </c>
      <c r="E6856" t="s">
        <v>9151</v>
      </c>
      <c r="F6856" t="s">
        <v>8899</v>
      </c>
      <c r="G6856" t="s">
        <v>103</v>
      </c>
      <c r="H6856" t="s">
        <v>9152</v>
      </c>
      <c r="I6856" t="s">
        <v>9153</v>
      </c>
      <c r="J6856" t="s">
        <v>1350</v>
      </c>
      <c r="K6856" t="s">
        <v>1351</v>
      </c>
      <c r="L6856" t="s">
        <v>398</v>
      </c>
      <c r="M6856" t="s">
        <v>399</v>
      </c>
      <c r="N6856" t="s">
        <v>1351</v>
      </c>
      <c r="O6856" t="s">
        <v>106</v>
      </c>
      <c r="P6856" t="s">
        <v>106</v>
      </c>
      <c r="Q6856" t="s">
        <v>4631</v>
      </c>
      <c r="R6856" t="s">
        <v>1351</v>
      </c>
      <c r="S6856" t="s">
        <v>119</v>
      </c>
      <c r="T6856" t="s">
        <v>40719</v>
      </c>
      <c r="U6856">
        <v>22</v>
      </c>
      <c r="V6856" t="s">
        <v>64</v>
      </c>
      <c r="W6856" t="s">
        <v>65</v>
      </c>
      <c r="AD6856" t="s">
        <v>40720</v>
      </c>
      <c r="AE6856" t="s">
        <v>70</v>
      </c>
      <c r="AW6856" t="s">
        <v>70</v>
      </c>
      <c r="AY6856" t="s">
        <v>391</v>
      </c>
      <c r="AZ6856" t="s">
        <v>75</v>
      </c>
    </row>
    <row r="6857" spans="1:52" x14ac:dyDescent="0.3">
      <c r="A6857" t="s">
        <v>40721</v>
      </c>
      <c r="B6857" t="s">
        <v>40722</v>
      </c>
      <c r="C6857" t="s">
        <v>9599</v>
      </c>
      <c r="D6857" t="s">
        <v>70</v>
      </c>
      <c r="E6857" t="s">
        <v>9478</v>
      </c>
      <c r="F6857" t="s">
        <v>8899</v>
      </c>
      <c r="G6857" t="s">
        <v>103</v>
      </c>
      <c r="H6857" t="s">
        <v>8961</v>
      </c>
      <c r="I6857" t="s">
        <v>9479</v>
      </c>
      <c r="J6857" t="s">
        <v>1350</v>
      </c>
      <c r="K6857" t="s">
        <v>5193</v>
      </c>
      <c r="L6857" t="s">
        <v>398</v>
      </c>
      <c r="M6857" t="s">
        <v>399</v>
      </c>
      <c r="N6857" t="s">
        <v>1351</v>
      </c>
      <c r="O6857" t="s">
        <v>106</v>
      </c>
      <c r="P6857" t="s">
        <v>106</v>
      </c>
      <c r="Q6857" t="s">
        <v>212</v>
      </c>
      <c r="R6857" t="s">
        <v>5193</v>
      </c>
      <c r="S6857" t="s">
        <v>480</v>
      </c>
      <c r="T6857" t="s">
        <v>40723</v>
      </c>
      <c r="U6857">
        <v>28</v>
      </c>
      <c r="V6857" t="s">
        <v>64</v>
      </c>
      <c r="W6857" t="s">
        <v>65</v>
      </c>
      <c r="AD6857" t="s">
        <v>40724</v>
      </c>
      <c r="AE6857" t="s">
        <v>70</v>
      </c>
      <c r="AW6857" t="s">
        <v>40725</v>
      </c>
      <c r="AY6857" t="s">
        <v>391</v>
      </c>
      <c r="AZ6857" t="s">
        <v>75</v>
      </c>
    </row>
    <row r="6858" spans="1:52" x14ac:dyDescent="0.3">
      <c r="A6858" t="s">
        <v>40726</v>
      </c>
      <c r="B6858" t="s">
        <v>40727</v>
      </c>
      <c r="C6858" t="s">
        <v>8897</v>
      </c>
      <c r="D6858" t="s">
        <v>70</v>
      </c>
      <c r="E6858" t="s">
        <v>26715</v>
      </c>
      <c r="F6858" t="s">
        <v>8899</v>
      </c>
      <c r="G6858" t="s">
        <v>103</v>
      </c>
      <c r="H6858" t="s">
        <v>9370</v>
      </c>
      <c r="I6858" t="s">
        <v>9371</v>
      </c>
      <c r="J6858" t="s">
        <v>9266</v>
      </c>
      <c r="K6858" t="s">
        <v>1351</v>
      </c>
      <c r="L6858" t="s">
        <v>208</v>
      </c>
      <c r="M6858" t="s">
        <v>209</v>
      </c>
      <c r="N6858" t="s">
        <v>1351</v>
      </c>
      <c r="O6858" t="s">
        <v>106</v>
      </c>
      <c r="P6858" t="s">
        <v>1178</v>
      </c>
      <c r="Q6858" t="s">
        <v>212</v>
      </c>
      <c r="R6858" t="s">
        <v>1351</v>
      </c>
      <c r="S6858" t="s">
        <v>6680</v>
      </c>
      <c r="T6858" t="s">
        <v>40728</v>
      </c>
      <c r="U6858">
        <v>28</v>
      </c>
      <c r="V6858" t="s">
        <v>64</v>
      </c>
      <c r="W6858" t="s">
        <v>65</v>
      </c>
      <c r="AD6858" t="s">
        <v>40729</v>
      </c>
      <c r="AE6858" t="s">
        <v>70</v>
      </c>
      <c r="AW6858" t="s">
        <v>70</v>
      </c>
      <c r="AY6858" t="s">
        <v>391</v>
      </c>
      <c r="AZ6858" t="s">
        <v>75</v>
      </c>
    </row>
    <row r="6859" spans="1:52" x14ac:dyDescent="0.3">
      <c r="A6859" t="s">
        <v>40730</v>
      </c>
      <c r="B6859" t="s">
        <v>40731</v>
      </c>
      <c r="C6859" t="s">
        <v>8897</v>
      </c>
      <c r="D6859" t="s">
        <v>70</v>
      </c>
      <c r="E6859" t="s">
        <v>12106</v>
      </c>
      <c r="F6859" t="s">
        <v>8899</v>
      </c>
      <c r="G6859" t="s">
        <v>103</v>
      </c>
      <c r="H6859" t="s">
        <v>9122</v>
      </c>
      <c r="I6859" t="s">
        <v>9123</v>
      </c>
      <c r="J6859" t="s">
        <v>1598</v>
      </c>
      <c r="K6859" t="s">
        <v>1351</v>
      </c>
      <c r="L6859" t="s">
        <v>398</v>
      </c>
      <c r="M6859" t="s">
        <v>399</v>
      </c>
      <c r="N6859" t="s">
        <v>1351</v>
      </c>
      <c r="O6859" t="s">
        <v>106</v>
      </c>
      <c r="P6859" t="s">
        <v>106</v>
      </c>
      <c r="Q6859" t="s">
        <v>212</v>
      </c>
      <c r="R6859" t="s">
        <v>1351</v>
      </c>
      <c r="S6859" t="s">
        <v>213</v>
      </c>
      <c r="T6859" t="s">
        <v>21904</v>
      </c>
      <c r="U6859">
        <v>34</v>
      </c>
      <c r="V6859" t="s">
        <v>64</v>
      </c>
      <c r="W6859" t="s">
        <v>65</v>
      </c>
      <c r="AD6859" t="s">
        <v>40732</v>
      </c>
      <c r="AE6859" t="s">
        <v>70</v>
      </c>
      <c r="AW6859" t="s">
        <v>70</v>
      </c>
      <c r="AY6859" t="s">
        <v>124</v>
      </c>
      <c r="AZ6859" t="s">
        <v>75</v>
      </c>
    </row>
    <row r="6860" spans="1:52" x14ac:dyDescent="0.3">
      <c r="A6860" t="s">
        <v>40733</v>
      </c>
      <c r="B6860" t="s">
        <v>40734</v>
      </c>
      <c r="C6860" t="s">
        <v>8897</v>
      </c>
      <c r="D6860" t="s">
        <v>70</v>
      </c>
      <c r="E6860" t="s">
        <v>9181</v>
      </c>
      <c r="F6860" t="s">
        <v>8899</v>
      </c>
      <c r="G6860" t="s">
        <v>103</v>
      </c>
      <c r="H6860" t="s">
        <v>9182</v>
      </c>
      <c r="I6860" t="s">
        <v>9183</v>
      </c>
      <c r="J6860" t="s">
        <v>1350</v>
      </c>
      <c r="K6860" t="s">
        <v>1351</v>
      </c>
      <c r="L6860" t="s">
        <v>398</v>
      </c>
      <c r="M6860" t="s">
        <v>399</v>
      </c>
      <c r="N6860" t="s">
        <v>1351</v>
      </c>
      <c r="O6860" t="s">
        <v>106</v>
      </c>
      <c r="P6860" t="s">
        <v>106</v>
      </c>
      <c r="Q6860" t="s">
        <v>212</v>
      </c>
      <c r="R6860" t="s">
        <v>1351</v>
      </c>
      <c r="S6860" t="s">
        <v>1457</v>
      </c>
      <c r="T6860" t="s">
        <v>28878</v>
      </c>
      <c r="U6860">
        <v>37</v>
      </c>
      <c r="V6860" t="s">
        <v>64</v>
      </c>
      <c r="W6860" t="s">
        <v>65</v>
      </c>
      <c r="AC6860" t="s">
        <v>40735</v>
      </c>
      <c r="AD6860" t="s">
        <v>40736</v>
      </c>
      <c r="AE6860" t="s">
        <v>70</v>
      </c>
      <c r="AF6860" t="s">
        <v>40737</v>
      </c>
      <c r="AG6860" t="s">
        <v>40738</v>
      </c>
      <c r="AH6860" t="s">
        <v>40739</v>
      </c>
      <c r="AU6860" t="s">
        <v>70</v>
      </c>
      <c r="AV6860" t="s">
        <v>70</v>
      </c>
      <c r="AW6860" t="s">
        <v>70</v>
      </c>
      <c r="AY6860" t="s">
        <v>391</v>
      </c>
      <c r="AZ6860" t="s">
        <v>75</v>
      </c>
    </row>
    <row r="6861" spans="1:52" x14ac:dyDescent="0.3">
      <c r="A6861" t="s">
        <v>40740</v>
      </c>
      <c r="B6861" t="s">
        <v>26187</v>
      </c>
      <c r="C6861" t="s">
        <v>8897</v>
      </c>
      <c r="D6861" t="s">
        <v>70</v>
      </c>
      <c r="E6861" t="s">
        <v>10601</v>
      </c>
      <c r="F6861" t="s">
        <v>8899</v>
      </c>
      <c r="G6861" t="s">
        <v>103</v>
      </c>
      <c r="H6861" t="s">
        <v>9699</v>
      </c>
      <c r="I6861" t="s">
        <v>9706</v>
      </c>
      <c r="J6861" t="s">
        <v>1598</v>
      </c>
      <c r="K6861" t="s">
        <v>1351</v>
      </c>
      <c r="L6861" t="s">
        <v>398</v>
      </c>
      <c r="M6861" t="s">
        <v>399</v>
      </c>
      <c r="N6861" t="s">
        <v>1351</v>
      </c>
      <c r="O6861" t="s">
        <v>106</v>
      </c>
      <c r="P6861" t="s">
        <v>1178</v>
      </c>
      <c r="Q6861" t="s">
        <v>4631</v>
      </c>
      <c r="R6861" t="s">
        <v>1351</v>
      </c>
      <c r="S6861" t="s">
        <v>14082</v>
      </c>
      <c r="T6861" t="s">
        <v>40741</v>
      </c>
      <c r="U6861">
        <v>23</v>
      </c>
      <c r="V6861" t="s">
        <v>64</v>
      </c>
      <c r="W6861" t="s">
        <v>65</v>
      </c>
      <c r="AD6861" t="s">
        <v>40742</v>
      </c>
      <c r="AE6861" t="s">
        <v>70</v>
      </c>
      <c r="AW6861" t="s">
        <v>70</v>
      </c>
      <c r="AY6861" t="s">
        <v>391</v>
      </c>
      <c r="AZ6861" t="s">
        <v>75</v>
      </c>
    </row>
    <row r="6862" spans="1:52" x14ac:dyDescent="0.3">
      <c r="A6862" t="s">
        <v>40743</v>
      </c>
      <c r="B6862" t="s">
        <v>40744</v>
      </c>
      <c r="C6862" t="s">
        <v>54</v>
      </c>
      <c r="D6862" t="s">
        <v>16079</v>
      </c>
      <c r="E6862" t="s">
        <v>9615</v>
      </c>
      <c r="F6862" t="s">
        <v>8899</v>
      </c>
      <c r="G6862" t="s">
        <v>103</v>
      </c>
      <c r="H6862" t="s">
        <v>8949</v>
      </c>
      <c r="I6862" t="s">
        <v>8950</v>
      </c>
      <c r="J6862" t="s">
        <v>1515</v>
      </c>
      <c r="K6862" t="s">
        <v>1351</v>
      </c>
      <c r="L6862" t="s">
        <v>208</v>
      </c>
      <c r="M6862" t="s">
        <v>209</v>
      </c>
      <c r="N6862" t="s">
        <v>1351</v>
      </c>
      <c r="O6862" t="s">
        <v>106</v>
      </c>
      <c r="P6862" t="s">
        <v>106</v>
      </c>
      <c r="Q6862" t="s">
        <v>212</v>
      </c>
      <c r="R6862" t="s">
        <v>1351</v>
      </c>
      <c r="S6862" t="s">
        <v>119</v>
      </c>
      <c r="T6862" t="s">
        <v>40745</v>
      </c>
      <c r="U6862">
        <v>54</v>
      </c>
      <c r="V6862" t="s">
        <v>64</v>
      </c>
      <c r="W6862" t="s">
        <v>65</v>
      </c>
      <c r="AA6862" t="s">
        <v>87</v>
      </c>
      <c r="AC6862" t="s">
        <v>40746</v>
      </c>
      <c r="AD6862" t="s">
        <v>40747</v>
      </c>
      <c r="AE6862" t="s">
        <v>70</v>
      </c>
      <c r="AF6862" t="s">
        <v>40748</v>
      </c>
      <c r="AG6862" t="s">
        <v>40749</v>
      </c>
      <c r="AH6862" t="s">
        <v>40750</v>
      </c>
      <c r="AI6862" t="s">
        <v>40751</v>
      </c>
      <c r="AW6862" t="s">
        <v>40752</v>
      </c>
      <c r="AY6862" t="s">
        <v>391</v>
      </c>
      <c r="AZ6862" t="s">
        <v>75</v>
      </c>
    </row>
    <row r="6863" spans="1:52" x14ac:dyDescent="0.3">
      <c r="A6863" t="s">
        <v>40753</v>
      </c>
      <c r="B6863" t="s">
        <v>40754</v>
      </c>
      <c r="C6863" t="s">
        <v>8897</v>
      </c>
      <c r="D6863" t="s">
        <v>70</v>
      </c>
      <c r="E6863" t="s">
        <v>9393</v>
      </c>
      <c r="F6863" t="s">
        <v>8899</v>
      </c>
      <c r="G6863" t="s">
        <v>103</v>
      </c>
      <c r="H6863" t="s">
        <v>9220</v>
      </c>
      <c r="I6863" t="s">
        <v>9221</v>
      </c>
      <c r="J6863" t="s">
        <v>1350</v>
      </c>
      <c r="K6863" t="s">
        <v>1351</v>
      </c>
      <c r="L6863" t="s">
        <v>398</v>
      </c>
      <c r="M6863" t="s">
        <v>399</v>
      </c>
      <c r="N6863" t="s">
        <v>1351</v>
      </c>
      <c r="O6863" t="s">
        <v>106</v>
      </c>
      <c r="P6863" t="s">
        <v>106</v>
      </c>
      <c r="Q6863" t="s">
        <v>212</v>
      </c>
      <c r="R6863" t="s">
        <v>1351</v>
      </c>
      <c r="S6863" t="s">
        <v>1099</v>
      </c>
      <c r="T6863" t="s">
        <v>40755</v>
      </c>
      <c r="U6863">
        <v>34</v>
      </c>
      <c r="V6863" t="s">
        <v>64</v>
      </c>
      <c r="W6863" t="s">
        <v>65</v>
      </c>
      <c r="AD6863" t="s">
        <v>40756</v>
      </c>
      <c r="AE6863" t="s">
        <v>70</v>
      </c>
      <c r="AW6863" t="s">
        <v>70</v>
      </c>
      <c r="AY6863" t="s">
        <v>3279</v>
      </c>
      <c r="AZ6863" t="s">
        <v>75</v>
      </c>
    </row>
    <row r="6864" spans="1:52" x14ac:dyDescent="0.3">
      <c r="A6864" t="s">
        <v>40757</v>
      </c>
      <c r="B6864" t="s">
        <v>40758</v>
      </c>
      <c r="C6864" t="s">
        <v>8897</v>
      </c>
      <c r="D6864" t="s">
        <v>9128</v>
      </c>
      <c r="E6864" t="s">
        <v>9411</v>
      </c>
      <c r="F6864" t="s">
        <v>8899</v>
      </c>
      <c r="G6864" t="s">
        <v>103</v>
      </c>
      <c r="H6864" t="s">
        <v>9065</v>
      </c>
      <c r="I6864" t="s">
        <v>9257</v>
      </c>
      <c r="J6864" t="s">
        <v>1350</v>
      </c>
      <c r="K6864" t="s">
        <v>1351</v>
      </c>
      <c r="L6864" t="s">
        <v>398</v>
      </c>
      <c r="M6864" t="s">
        <v>399</v>
      </c>
      <c r="N6864" t="s">
        <v>1351</v>
      </c>
      <c r="O6864" t="s">
        <v>106</v>
      </c>
      <c r="P6864" t="s">
        <v>106</v>
      </c>
      <c r="Q6864" t="s">
        <v>4631</v>
      </c>
      <c r="R6864" t="s">
        <v>1351</v>
      </c>
      <c r="AE6864" t="s">
        <v>70</v>
      </c>
      <c r="AW6864" t="s">
        <v>70</v>
      </c>
      <c r="AZ6864" t="s">
        <v>75</v>
      </c>
    </row>
    <row r="6865" spans="1:52" x14ac:dyDescent="0.3">
      <c r="A6865" t="s">
        <v>40759</v>
      </c>
      <c r="B6865" t="s">
        <v>40760</v>
      </c>
      <c r="C6865" t="s">
        <v>8897</v>
      </c>
      <c r="D6865" t="s">
        <v>70</v>
      </c>
      <c r="E6865" t="s">
        <v>9181</v>
      </c>
      <c r="F6865" t="s">
        <v>8899</v>
      </c>
      <c r="G6865" t="s">
        <v>103</v>
      </c>
      <c r="H6865" t="s">
        <v>9182</v>
      </c>
      <c r="I6865" t="s">
        <v>9183</v>
      </c>
      <c r="J6865" t="s">
        <v>1350</v>
      </c>
      <c r="K6865" t="s">
        <v>1351</v>
      </c>
      <c r="L6865" t="s">
        <v>398</v>
      </c>
      <c r="M6865" t="s">
        <v>399</v>
      </c>
      <c r="N6865" t="s">
        <v>1351</v>
      </c>
      <c r="O6865" t="s">
        <v>106</v>
      </c>
      <c r="P6865" t="s">
        <v>106</v>
      </c>
      <c r="Q6865" t="s">
        <v>212</v>
      </c>
      <c r="R6865" t="s">
        <v>1351</v>
      </c>
      <c r="S6865" t="s">
        <v>119</v>
      </c>
      <c r="T6865" t="s">
        <v>40761</v>
      </c>
      <c r="U6865">
        <v>31</v>
      </c>
      <c r="V6865" t="s">
        <v>64</v>
      </c>
      <c r="W6865" t="s">
        <v>65</v>
      </c>
      <c r="AC6865" t="s">
        <v>40762</v>
      </c>
      <c r="AD6865" t="s">
        <v>40763</v>
      </c>
      <c r="AE6865" t="s">
        <v>70</v>
      </c>
      <c r="AF6865" t="s">
        <v>40764</v>
      </c>
      <c r="AU6865" t="s">
        <v>70</v>
      </c>
      <c r="AV6865" t="s">
        <v>70</v>
      </c>
      <c r="AW6865" t="s">
        <v>70</v>
      </c>
      <c r="AY6865" t="s">
        <v>391</v>
      </c>
      <c r="AZ6865" t="s">
        <v>75</v>
      </c>
    </row>
    <row r="6866" spans="1:52" x14ac:dyDescent="0.3">
      <c r="A6866" t="s">
        <v>40765</v>
      </c>
      <c r="B6866" t="s">
        <v>40766</v>
      </c>
      <c r="C6866" t="s">
        <v>8897</v>
      </c>
      <c r="D6866" t="s">
        <v>70</v>
      </c>
      <c r="E6866" t="s">
        <v>9181</v>
      </c>
      <c r="F6866" t="s">
        <v>8899</v>
      </c>
      <c r="G6866" t="s">
        <v>103</v>
      </c>
      <c r="H6866" t="s">
        <v>9182</v>
      </c>
      <c r="I6866" t="s">
        <v>9183</v>
      </c>
      <c r="J6866" t="s">
        <v>1350</v>
      </c>
      <c r="K6866" t="s">
        <v>1351</v>
      </c>
      <c r="L6866" t="s">
        <v>398</v>
      </c>
      <c r="M6866" t="s">
        <v>399</v>
      </c>
      <c r="N6866" t="s">
        <v>1351</v>
      </c>
      <c r="O6866" t="s">
        <v>106</v>
      </c>
      <c r="P6866" t="s">
        <v>106</v>
      </c>
      <c r="Q6866" t="s">
        <v>212</v>
      </c>
      <c r="R6866" t="s">
        <v>1351</v>
      </c>
      <c r="S6866" t="s">
        <v>1457</v>
      </c>
      <c r="T6866" t="s">
        <v>16258</v>
      </c>
      <c r="U6866">
        <v>34</v>
      </c>
      <c r="V6866" t="s">
        <v>109</v>
      </c>
      <c r="W6866" t="s">
        <v>65</v>
      </c>
      <c r="AC6866" t="s">
        <v>40767</v>
      </c>
      <c r="AD6866" t="s">
        <v>40768</v>
      </c>
      <c r="AE6866" t="s">
        <v>70</v>
      </c>
      <c r="AF6866" t="s">
        <v>70</v>
      </c>
      <c r="AU6866" t="s">
        <v>70</v>
      </c>
      <c r="AV6866" t="s">
        <v>70</v>
      </c>
      <c r="AW6866" t="s">
        <v>70</v>
      </c>
      <c r="AY6866" t="s">
        <v>391</v>
      </c>
      <c r="AZ6866" t="s">
        <v>75</v>
      </c>
    </row>
    <row r="6867" spans="1:52" x14ac:dyDescent="0.3">
      <c r="A6867" t="s">
        <v>40769</v>
      </c>
      <c r="B6867" t="s">
        <v>40770</v>
      </c>
      <c r="C6867" t="s">
        <v>8897</v>
      </c>
      <c r="D6867" t="s">
        <v>70</v>
      </c>
      <c r="E6867" t="s">
        <v>10013</v>
      </c>
      <c r="F6867" t="s">
        <v>8899</v>
      </c>
      <c r="G6867" t="s">
        <v>103</v>
      </c>
      <c r="H6867" t="s">
        <v>9182</v>
      </c>
      <c r="I6867" t="s">
        <v>9183</v>
      </c>
      <c r="J6867" t="s">
        <v>1515</v>
      </c>
      <c r="K6867" t="s">
        <v>1351</v>
      </c>
      <c r="L6867" t="s">
        <v>208</v>
      </c>
      <c r="M6867" t="s">
        <v>209</v>
      </c>
      <c r="N6867" t="s">
        <v>1351</v>
      </c>
      <c r="O6867" t="s">
        <v>106</v>
      </c>
      <c r="P6867" t="s">
        <v>106</v>
      </c>
      <c r="Q6867" t="s">
        <v>212</v>
      </c>
      <c r="R6867" t="s">
        <v>1351</v>
      </c>
      <c r="S6867" t="s">
        <v>119</v>
      </c>
      <c r="T6867" t="s">
        <v>40771</v>
      </c>
      <c r="U6867">
        <v>53</v>
      </c>
      <c r="V6867" t="s">
        <v>64</v>
      </c>
      <c r="W6867" t="s">
        <v>65</v>
      </c>
      <c r="AD6867" t="s">
        <v>40772</v>
      </c>
      <c r="AE6867" t="s">
        <v>70</v>
      </c>
      <c r="AW6867" t="s">
        <v>70</v>
      </c>
      <c r="AY6867" t="s">
        <v>391</v>
      </c>
      <c r="AZ6867" t="s">
        <v>75</v>
      </c>
    </row>
    <row r="6868" spans="1:52" x14ac:dyDescent="0.3">
      <c r="A6868" t="s">
        <v>40773</v>
      </c>
      <c r="B6868" t="s">
        <v>40774</v>
      </c>
      <c r="C6868" t="s">
        <v>8897</v>
      </c>
      <c r="D6868" t="s">
        <v>70</v>
      </c>
      <c r="E6868" t="s">
        <v>9439</v>
      </c>
      <c r="F6868" t="s">
        <v>8899</v>
      </c>
      <c r="G6868" t="s">
        <v>103</v>
      </c>
      <c r="H6868" t="s">
        <v>9440</v>
      </c>
      <c r="I6868" t="s">
        <v>9441</v>
      </c>
      <c r="J6868" t="s">
        <v>1350</v>
      </c>
      <c r="K6868" t="s">
        <v>1351</v>
      </c>
      <c r="L6868" t="s">
        <v>398</v>
      </c>
      <c r="M6868" t="s">
        <v>399</v>
      </c>
      <c r="N6868" t="s">
        <v>1351</v>
      </c>
      <c r="O6868" t="s">
        <v>106</v>
      </c>
      <c r="P6868" t="s">
        <v>106</v>
      </c>
      <c r="Q6868" t="s">
        <v>4631</v>
      </c>
      <c r="R6868" t="s">
        <v>1351</v>
      </c>
      <c r="S6868" t="s">
        <v>709</v>
      </c>
      <c r="T6868" t="s">
        <v>40775</v>
      </c>
      <c r="U6868">
        <v>20</v>
      </c>
      <c r="V6868" t="s">
        <v>64</v>
      </c>
      <c r="W6868" t="s">
        <v>65</v>
      </c>
      <c r="AD6868" t="s">
        <v>40776</v>
      </c>
      <c r="AE6868" t="s">
        <v>70</v>
      </c>
      <c r="AW6868" t="s">
        <v>70</v>
      </c>
      <c r="AY6868" t="s">
        <v>391</v>
      </c>
      <c r="AZ6868" t="s">
        <v>75</v>
      </c>
    </row>
    <row r="6869" spans="1:52" x14ac:dyDescent="0.3">
      <c r="A6869" t="s">
        <v>40777</v>
      </c>
      <c r="B6869" t="s">
        <v>40778</v>
      </c>
      <c r="C6869" t="s">
        <v>8897</v>
      </c>
      <c r="D6869" t="s">
        <v>70</v>
      </c>
      <c r="E6869" t="s">
        <v>9248</v>
      </c>
      <c r="F6869" t="s">
        <v>8899</v>
      </c>
      <c r="G6869" t="s">
        <v>103</v>
      </c>
      <c r="H6869" t="s">
        <v>9249</v>
      </c>
      <c r="I6869" t="s">
        <v>9250</v>
      </c>
      <c r="J6869" t="s">
        <v>1598</v>
      </c>
      <c r="K6869" t="s">
        <v>1351</v>
      </c>
      <c r="L6869" t="s">
        <v>398</v>
      </c>
      <c r="M6869" t="s">
        <v>399</v>
      </c>
      <c r="N6869" t="s">
        <v>1351</v>
      </c>
      <c r="O6869" t="s">
        <v>106</v>
      </c>
      <c r="P6869" t="s">
        <v>106</v>
      </c>
      <c r="Q6869" t="s">
        <v>4631</v>
      </c>
      <c r="R6869" t="s">
        <v>1351</v>
      </c>
      <c r="S6869" t="s">
        <v>7384</v>
      </c>
      <c r="T6869" t="s">
        <v>23595</v>
      </c>
      <c r="U6869">
        <v>26</v>
      </c>
      <c r="V6869" t="s">
        <v>64</v>
      </c>
      <c r="W6869" t="s">
        <v>65</v>
      </c>
      <c r="AD6869" t="s">
        <v>40779</v>
      </c>
      <c r="AE6869" t="s">
        <v>70</v>
      </c>
      <c r="AW6869" t="s">
        <v>70</v>
      </c>
      <c r="AY6869" t="s">
        <v>391</v>
      </c>
      <c r="AZ6869" t="s">
        <v>75</v>
      </c>
    </row>
    <row r="6870" spans="1:52" x14ac:dyDescent="0.3">
      <c r="A6870" t="s">
        <v>40780</v>
      </c>
      <c r="B6870" t="s">
        <v>8662</v>
      </c>
      <c r="C6870" t="s">
        <v>54</v>
      </c>
      <c r="D6870" t="s">
        <v>1773</v>
      </c>
      <c r="E6870" t="s">
        <v>14631</v>
      </c>
      <c r="F6870" t="s">
        <v>8899</v>
      </c>
      <c r="G6870" t="s">
        <v>103</v>
      </c>
      <c r="H6870" t="s">
        <v>8961</v>
      </c>
      <c r="I6870" t="s">
        <v>9575</v>
      </c>
      <c r="J6870" t="s">
        <v>1515</v>
      </c>
      <c r="K6870" t="s">
        <v>1351</v>
      </c>
      <c r="L6870" t="s">
        <v>208</v>
      </c>
      <c r="M6870" t="s">
        <v>209</v>
      </c>
      <c r="N6870" t="s">
        <v>1351</v>
      </c>
      <c r="O6870" t="s">
        <v>106</v>
      </c>
      <c r="P6870" t="s">
        <v>106</v>
      </c>
      <c r="Q6870" t="s">
        <v>212</v>
      </c>
      <c r="R6870" t="s">
        <v>1351</v>
      </c>
      <c r="S6870" t="s">
        <v>1517</v>
      </c>
      <c r="T6870" t="s">
        <v>40781</v>
      </c>
      <c r="U6870">
        <v>54</v>
      </c>
      <c r="V6870" t="s">
        <v>64</v>
      </c>
      <c r="W6870" t="s">
        <v>65</v>
      </c>
      <c r="AA6870" t="s">
        <v>87</v>
      </c>
      <c r="AC6870" t="s">
        <v>40782</v>
      </c>
      <c r="AD6870" t="s">
        <v>40783</v>
      </c>
      <c r="AE6870" t="s">
        <v>70</v>
      </c>
      <c r="AF6870" t="s">
        <v>40784</v>
      </c>
      <c r="AG6870" t="s">
        <v>40785</v>
      </c>
      <c r="AH6870" t="s">
        <v>40786</v>
      </c>
      <c r="AI6870" t="s">
        <v>40787</v>
      </c>
      <c r="AW6870" t="s">
        <v>391</v>
      </c>
      <c r="AY6870" t="s">
        <v>391</v>
      </c>
      <c r="AZ6870" t="s">
        <v>75</v>
      </c>
    </row>
    <row r="6871" spans="1:52" x14ac:dyDescent="0.3">
      <c r="A6871" t="s">
        <v>40788</v>
      </c>
      <c r="B6871" t="s">
        <v>40789</v>
      </c>
      <c r="C6871" t="s">
        <v>8897</v>
      </c>
      <c r="D6871" t="s">
        <v>70</v>
      </c>
      <c r="E6871" t="s">
        <v>9181</v>
      </c>
      <c r="F6871" t="s">
        <v>8899</v>
      </c>
      <c r="G6871" t="s">
        <v>103</v>
      </c>
      <c r="H6871" t="s">
        <v>9182</v>
      </c>
      <c r="I6871" t="s">
        <v>9183</v>
      </c>
      <c r="J6871" t="s">
        <v>1350</v>
      </c>
      <c r="K6871" t="s">
        <v>1351</v>
      </c>
      <c r="L6871" t="s">
        <v>398</v>
      </c>
      <c r="M6871" t="s">
        <v>399</v>
      </c>
      <c r="N6871" t="s">
        <v>1351</v>
      </c>
      <c r="O6871" t="s">
        <v>106</v>
      </c>
      <c r="P6871" t="s">
        <v>106</v>
      </c>
      <c r="Q6871" t="s">
        <v>4631</v>
      </c>
      <c r="R6871" t="s">
        <v>1351</v>
      </c>
      <c r="S6871" t="s">
        <v>1457</v>
      </c>
      <c r="T6871" t="s">
        <v>11742</v>
      </c>
      <c r="U6871">
        <v>23</v>
      </c>
      <c r="V6871" t="s">
        <v>64</v>
      </c>
      <c r="W6871" t="s">
        <v>65</v>
      </c>
      <c r="AA6871" t="s">
        <v>111</v>
      </c>
      <c r="AB6871" t="s">
        <v>40790</v>
      </c>
      <c r="AD6871" t="s">
        <v>40791</v>
      </c>
      <c r="AE6871" t="s">
        <v>70</v>
      </c>
      <c r="AI6871" t="s">
        <v>40792</v>
      </c>
      <c r="AR6871" t="s">
        <v>73</v>
      </c>
      <c r="AW6871" t="s">
        <v>40793</v>
      </c>
      <c r="AY6871" t="s">
        <v>391</v>
      </c>
      <c r="AZ6871" t="s">
        <v>75</v>
      </c>
    </row>
    <row r="6872" spans="1:52" x14ac:dyDescent="0.3">
      <c r="A6872" t="s">
        <v>27919</v>
      </c>
      <c r="B6872" t="s">
        <v>40794</v>
      </c>
      <c r="C6872" t="s">
        <v>8897</v>
      </c>
      <c r="D6872" t="s">
        <v>70</v>
      </c>
      <c r="E6872" t="s">
        <v>10487</v>
      </c>
      <c r="F6872" t="s">
        <v>8899</v>
      </c>
      <c r="G6872" t="s">
        <v>103</v>
      </c>
      <c r="H6872" t="s">
        <v>8968</v>
      </c>
      <c r="I6872" t="s">
        <v>8969</v>
      </c>
      <c r="J6872" t="s">
        <v>1515</v>
      </c>
      <c r="K6872" t="s">
        <v>1351</v>
      </c>
      <c r="L6872" t="s">
        <v>208</v>
      </c>
      <c r="M6872" t="s">
        <v>209</v>
      </c>
      <c r="N6872" t="s">
        <v>1351</v>
      </c>
      <c r="O6872" t="s">
        <v>106</v>
      </c>
      <c r="P6872" t="s">
        <v>106</v>
      </c>
      <c r="Q6872" t="s">
        <v>212</v>
      </c>
      <c r="R6872" t="s">
        <v>1351</v>
      </c>
      <c r="S6872" t="s">
        <v>40795</v>
      </c>
      <c r="T6872" t="s">
        <v>40443</v>
      </c>
      <c r="U6872">
        <v>40</v>
      </c>
      <c r="V6872" t="s">
        <v>64</v>
      </c>
      <c r="W6872" t="s">
        <v>65</v>
      </c>
      <c r="X6872" t="s">
        <v>272</v>
      </c>
      <c r="AA6872" t="s">
        <v>87</v>
      </c>
      <c r="AC6872" t="s">
        <v>70</v>
      </c>
      <c r="AD6872" t="s">
        <v>40796</v>
      </c>
      <c r="AE6872" t="s">
        <v>70</v>
      </c>
      <c r="AF6872" t="s">
        <v>70</v>
      </c>
      <c r="AU6872" t="s">
        <v>70</v>
      </c>
      <c r="AV6872" t="s">
        <v>70</v>
      </c>
      <c r="AW6872" t="s">
        <v>40797</v>
      </c>
      <c r="AY6872" t="s">
        <v>3279</v>
      </c>
      <c r="AZ6872" t="s">
        <v>75</v>
      </c>
    </row>
    <row r="6873" spans="1:52" x14ac:dyDescent="0.3">
      <c r="A6873" t="s">
        <v>40798</v>
      </c>
      <c r="B6873" t="s">
        <v>40799</v>
      </c>
      <c r="C6873" t="s">
        <v>8897</v>
      </c>
      <c r="D6873" t="s">
        <v>70</v>
      </c>
      <c r="E6873" t="s">
        <v>9121</v>
      </c>
      <c r="F6873" t="s">
        <v>8899</v>
      </c>
      <c r="G6873" t="s">
        <v>103</v>
      </c>
      <c r="H6873" t="s">
        <v>9122</v>
      </c>
      <c r="I6873" t="s">
        <v>9123</v>
      </c>
      <c r="J6873" t="s">
        <v>1350</v>
      </c>
      <c r="K6873" t="s">
        <v>1351</v>
      </c>
      <c r="L6873" t="s">
        <v>398</v>
      </c>
      <c r="M6873" t="s">
        <v>399</v>
      </c>
      <c r="N6873" t="s">
        <v>1351</v>
      </c>
      <c r="O6873" t="s">
        <v>106</v>
      </c>
      <c r="P6873" t="s">
        <v>106</v>
      </c>
      <c r="Q6873" t="s">
        <v>4631</v>
      </c>
      <c r="R6873" t="s">
        <v>1351</v>
      </c>
      <c r="AE6873" t="s">
        <v>70</v>
      </c>
      <c r="AW6873" t="s">
        <v>70</v>
      </c>
      <c r="AZ6873" t="s">
        <v>75</v>
      </c>
    </row>
    <row r="6874" spans="1:52" x14ac:dyDescent="0.3">
      <c r="A6874" t="s">
        <v>40800</v>
      </c>
      <c r="B6874" t="s">
        <v>40801</v>
      </c>
      <c r="C6874" t="s">
        <v>8897</v>
      </c>
      <c r="D6874" t="s">
        <v>70</v>
      </c>
      <c r="E6874" t="s">
        <v>9626</v>
      </c>
      <c r="F6874" t="s">
        <v>8899</v>
      </c>
      <c r="G6874" t="s">
        <v>103</v>
      </c>
      <c r="H6874" t="s">
        <v>9329</v>
      </c>
      <c r="I6874" t="s">
        <v>9627</v>
      </c>
      <c r="J6874" t="s">
        <v>1598</v>
      </c>
      <c r="K6874" t="s">
        <v>1351</v>
      </c>
      <c r="L6874" t="s">
        <v>398</v>
      </c>
      <c r="M6874" t="s">
        <v>399</v>
      </c>
      <c r="N6874" t="s">
        <v>1351</v>
      </c>
      <c r="O6874" t="s">
        <v>106</v>
      </c>
      <c r="P6874" t="s">
        <v>106</v>
      </c>
      <c r="Q6874" t="s">
        <v>4631</v>
      </c>
      <c r="R6874" t="s">
        <v>1351</v>
      </c>
      <c r="S6874" t="s">
        <v>1517</v>
      </c>
      <c r="T6874" t="s">
        <v>40802</v>
      </c>
      <c r="U6874">
        <v>26</v>
      </c>
      <c r="V6874" t="s">
        <v>64</v>
      </c>
      <c r="W6874" t="s">
        <v>65</v>
      </c>
      <c r="X6874" t="s">
        <v>110</v>
      </c>
      <c r="AA6874" t="s">
        <v>111</v>
      </c>
      <c r="AD6874" t="s">
        <v>40803</v>
      </c>
      <c r="AE6874" t="s">
        <v>70</v>
      </c>
      <c r="AW6874" t="s">
        <v>70</v>
      </c>
      <c r="AY6874" t="s">
        <v>391</v>
      </c>
      <c r="AZ6874" t="s">
        <v>75</v>
      </c>
    </row>
    <row r="6875" spans="1:52" x14ac:dyDescent="0.3">
      <c r="A6875" t="s">
        <v>40804</v>
      </c>
      <c r="B6875" t="s">
        <v>40805</v>
      </c>
      <c r="C6875" t="s">
        <v>54</v>
      </c>
      <c r="D6875" t="s">
        <v>849</v>
      </c>
      <c r="E6875" t="s">
        <v>11367</v>
      </c>
      <c r="F6875" t="s">
        <v>8899</v>
      </c>
      <c r="G6875" t="s">
        <v>103</v>
      </c>
      <c r="H6875" t="s">
        <v>9220</v>
      </c>
      <c r="I6875" t="s">
        <v>9221</v>
      </c>
      <c r="J6875" t="s">
        <v>1515</v>
      </c>
      <c r="K6875" t="s">
        <v>1351</v>
      </c>
      <c r="L6875" t="s">
        <v>208</v>
      </c>
      <c r="M6875" t="s">
        <v>209</v>
      </c>
      <c r="N6875" t="s">
        <v>1351</v>
      </c>
      <c r="O6875" t="s">
        <v>106</v>
      </c>
      <c r="P6875" t="s">
        <v>106</v>
      </c>
      <c r="Q6875" t="s">
        <v>212</v>
      </c>
      <c r="R6875" t="s">
        <v>1351</v>
      </c>
      <c r="S6875" t="s">
        <v>119</v>
      </c>
      <c r="T6875" t="s">
        <v>22160</v>
      </c>
      <c r="U6875">
        <v>46</v>
      </c>
      <c r="V6875" t="s">
        <v>64</v>
      </c>
      <c r="W6875" t="s">
        <v>65</v>
      </c>
      <c r="AA6875" t="s">
        <v>1854</v>
      </c>
      <c r="AC6875" t="s">
        <v>40806</v>
      </c>
      <c r="AD6875" t="s">
        <v>40807</v>
      </c>
      <c r="AE6875" t="s">
        <v>70</v>
      </c>
      <c r="AF6875" t="s">
        <v>40808</v>
      </c>
      <c r="AG6875" t="s">
        <v>40809</v>
      </c>
      <c r="AH6875" t="s">
        <v>40810</v>
      </c>
      <c r="AI6875" t="s">
        <v>40811</v>
      </c>
      <c r="AW6875" t="s">
        <v>40812</v>
      </c>
      <c r="AY6875" t="s">
        <v>391</v>
      </c>
      <c r="AZ6875" t="s">
        <v>75</v>
      </c>
    </row>
    <row r="6876" spans="1:52" x14ac:dyDescent="0.3">
      <c r="A6876" t="s">
        <v>40813</v>
      </c>
      <c r="B6876" t="s">
        <v>40814</v>
      </c>
      <c r="C6876" t="s">
        <v>8897</v>
      </c>
      <c r="D6876" t="s">
        <v>70</v>
      </c>
      <c r="E6876" t="s">
        <v>9224</v>
      </c>
      <c r="F6876" t="s">
        <v>8899</v>
      </c>
      <c r="G6876" t="s">
        <v>103</v>
      </c>
      <c r="H6876" t="s">
        <v>9225</v>
      </c>
      <c r="I6876" t="s">
        <v>9226</v>
      </c>
      <c r="J6876" t="s">
        <v>1350</v>
      </c>
      <c r="K6876" t="s">
        <v>1351</v>
      </c>
      <c r="L6876" t="s">
        <v>398</v>
      </c>
      <c r="M6876" t="s">
        <v>399</v>
      </c>
      <c r="N6876" t="s">
        <v>1351</v>
      </c>
      <c r="O6876" t="s">
        <v>106</v>
      </c>
      <c r="P6876" t="s">
        <v>106</v>
      </c>
      <c r="Q6876" t="s">
        <v>4631</v>
      </c>
      <c r="R6876" t="s">
        <v>1351</v>
      </c>
      <c r="S6876" t="s">
        <v>324</v>
      </c>
      <c r="T6876" t="s">
        <v>40815</v>
      </c>
      <c r="U6876">
        <v>23</v>
      </c>
      <c r="V6876" t="s">
        <v>64</v>
      </c>
      <c r="W6876" t="s">
        <v>65</v>
      </c>
      <c r="AD6876" t="s">
        <v>40816</v>
      </c>
      <c r="AE6876" t="s">
        <v>70</v>
      </c>
      <c r="AW6876" t="s">
        <v>70</v>
      </c>
      <c r="AY6876" t="s">
        <v>391</v>
      </c>
      <c r="AZ6876" t="s">
        <v>75</v>
      </c>
    </row>
    <row r="6877" spans="1:52" x14ac:dyDescent="0.3">
      <c r="A6877" t="s">
        <v>40817</v>
      </c>
      <c r="B6877" t="s">
        <v>40818</v>
      </c>
      <c r="C6877" t="s">
        <v>8897</v>
      </c>
      <c r="D6877" t="s">
        <v>70</v>
      </c>
      <c r="E6877" t="s">
        <v>8955</v>
      </c>
      <c r="F6877" t="s">
        <v>8899</v>
      </c>
      <c r="G6877" t="s">
        <v>103</v>
      </c>
      <c r="H6877" t="s">
        <v>8942</v>
      </c>
      <c r="I6877" t="s">
        <v>8943</v>
      </c>
      <c r="J6877" t="s">
        <v>1350</v>
      </c>
      <c r="K6877" t="s">
        <v>1351</v>
      </c>
      <c r="L6877" t="s">
        <v>398</v>
      </c>
      <c r="M6877" t="s">
        <v>399</v>
      </c>
      <c r="N6877" t="s">
        <v>1351</v>
      </c>
      <c r="O6877" t="s">
        <v>106</v>
      </c>
      <c r="P6877" t="s">
        <v>106</v>
      </c>
      <c r="Q6877" t="s">
        <v>4631</v>
      </c>
      <c r="R6877" t="s">
        <v>1351</v>
      </c>
      <c r="S6877" t="s">
        <v>119</v>
      </c>
      <c r="T6877" t="s">
        <v>40819</v>
      </c>
      <c r="U6877">
        <v>23</v>
      </c>
      <c r="V6877" t="s">
        <v>64</v>
      </c>
      <c r="W6877" t="s">
        <v>65</v>
      </c>
      <c r="AD6877" t="s">
        <v>40820</v>
      </c>
      <c r="AE6877" t="s">
        <v>70</v>
      </c>
      <c r="AW6877" t="s">
        <v>70</v>
      </c>
      <c r="AY6877" t="s">
        <v>391</v>
      </c>
      <c r="AZ6877" t="s">
        <v>75</v>
      </c>
    </row>
    <row r="6878" spans="1:52" x14ac:dyDescent="0.3">
      <c r="A6878" t="s">
        <v>40821</v>
      </c>
      <c r="B6878" t="s">
        <v>40822</v>
      </c>
      <c r="C6878" t="s">
        <v>8897</v>
      </c>
      <c r="D6878" t="s">
        <v>70</v>
      </c>
      <c r="E6878" t="s">
        <v>9400</v>
      </c>
      <c r="F6878" t="s">
        <v>8899</v>
      </c>
      <c r="G6878" t="s">
        <v>103</v>
      </c>
      <c r="H6878" t="s">
        <v>8913</v>
      </c>
      <c r="I6878" t="s">
        <v>9401</v>
      </c>
      <c r="J6878" t="s">
        <v>1598</v>
      </c>
      <c r="K6878" t="s">
        <v>1351</v>
      </c>
      <c r="L6878" t="s">
        <v>398</v>
      </c>
      <c r="M6878" t="s">
        <v>399</v>
      </c>
      <c r="N6878" t="s">
        <v>1351</v>
      </c>
      <c r="O6878" t="s">
        <v>106</v>
      </c>
      <c r="P6878" t="s">
        <v>106</v>
      </c>
      <c r="Q6878" t="s">
        <v>4631</v>
      </c>
      <c r="R6878" t="s">
        <v>1351</v>
      </c>
      <c r="S6878" t="s">
        <v>3772</v>
      </c>
      <c r="T6878" t="s">
        <v>38659</v>
      </c>
      <c r="U6878">
        <v>35</v>
      </c>
      <c r="V6878" t="s">
        <v>64</v>
      </c>
      <c r="W6878" t="s">
        <v>513</v>
      </c>
      <c r="X6878" t="s">
        <v>66</v>
      </c>
      <c r="AA6878" t="s">
        <v>111</v>
      </c>
      <c r="AC6878" t="s">
        <v>70</v>
      </c>
      <c r="AD6878" t="s">
        <v>40823</v>
      </c>
      <c r="AE6878" t="s">
        <v>70</v>
      </c>
      <c r="AF6878" t="s">
        <v>70</v>
      </c>
      <c r="AU6878" t="s">
        <v>70</v>
      </c>
      <c r="AV6878" t="s">
        <v>70</v>
      </c>
      <c r="AW6878" t="s">
        <v>70</v>
      </c>
      <c r="AY6878" t="s">
        <v>391</v>
      </c>
      <c r="AZ6878" t="s">
        <v>75</v>
      </c>
    </row>
    <row r="6879" spans="1:52" x14ac:dyDescent="0.3">
      <c r="A6879" t="s">
        <v>40824</v>
      </c>
      <c r="B6879" t="s">
        <v>40825</v>
      </c>
      <c r="C6879" t="s">
        <v>8897</v>
      </c>
      <c r="D6879" t="s">
        <v>70</v>
      </c>
      <c r="E6879" t="s">
        <v>9151</v>
      </c>
      <c r="F6879" t="s">
        <v>8899</v>
      </c>
      <c r="G6879" t="s">
        <v>103</v>
      </c>
      <c r="H6879" t="s">
        <v>9152</v>
      </c>
      <c r="I6879" t="s">
        <v>9153</v>
      </c>
      <c r="J6879" t="s">
        <v>1350</v>
      </c>
      <c r="K6879" t="s">
        <v>1351</v>
      </c>
      <c r="L6879" t="s">
        <v>398</v>
      </c>
      <c r="M6879" t="s">
        <v>399</v>
      </c>
      <c r="N6879" t="s">
        <v>1351</v>
      </c>
      <c r="O6879" t="s">
        <v>106</v>
      </c>
      <c r="P6879" t="s">
        <v>106</v>
      </c>
      <c r="Q6879" t="s">
        <v>4631</v>
      </c>
      <c r="R6879" t="s">
        <v>1351</v>
      </c>
      <c r="S6879" t="s">
        <v>1457</v>
      </c>
      <c r="T6879" t="s">
        <v>23581</v>
      </c>
      <c r="U6879">
        <v>33</v>
      </c>
      <c r="V6879" t="s">
        <v>64</v>
      </c>
      <c r="W6879" t="s">
        <v>65</v>
      </c>
      <c r="AD6879" t="s">
        <v>40826</v>
      </c>
      <c r="AE6879" t="s">
        <v>70</v>
      </c>
      <c r="AW6879" t="s">
        <v>70</v>
      </c>
      <c r="AY6879" t="s">
        <v>391</v>
      </c>
      <c r="AZ6879" t="s">
        <v>75</v>
      </c>
    </row>
    <row r="6880" spans="1:52" x14ac:dyDescent="0.3">
      <c r="A6880" t="s">
        <v>40827</v>
      </c>
      <c r="B6880" t="s">
        <v>8031</v>
      </c>
      <c r="C6880" t="s">
        <v>8897</v>
      </c>
      <c r="D6880" t="s">
        <v>70</v>
      </c>
      <c r="E6880" t="s">
        <v>10551</v>
      </c>
      <c r="F6880" t="s">
        <v>8899</v>
      </c>
      <c r="G6880" t="s">
        <v>103</v>
      </c>
      <c r="H6880" t="s">
        <v>8900</v>
      </c>
      <c r="I6880" t="s">
        <v>9075</v>
      </c>
      <c r="J6880" t="s">
        <v>1515</v>
      </c>
      <c r="K6880" t="s">
        <v>1351</v>
      </c>
      <c r="L6880" t="s">
        <v>208</v>
      </c>
      <c r="M6880" t="s">
        <v>209</v>
      </c>
      <c r="N6880" t="s">
        <v>1351</v>
      </c>
      <c r="O6880" t="s">
        <v>106</v>
      </c>
      <c r="P6880" t="s">
        <v>106</v>
      </c>
      <c r="Q6880" t="s">
        <v>212</v>
      </c>
      <c r="R6880" t="s">
        <v>1351</v>
      </c>
      <c r="S6880" t="s">
        <v>4316</v>
      </c>
      <c r="T6880" t="s">
        <v>40828</v>
      </c>
      <c r="U6880">
        <v>54</v>
      </c>
      <c r="V6880" t="s">
        <v>64</v>
      </c>
      <c r="W6880" t="s">
        <v>65</v>
      </c>
      <c r="AD6880" t="s">
        <v>40829</v>
      </c>
      <c r="AE6880" t="s">
        <v>70</v>
      </c>
      <c r="AW6880" t="s">
        <v>70</v>
      </c>
      <c r="AY6880" t="s">
        <v>124</v>
      </c>
      <c r="AZ6880" t="s">
        <v>75</v>
      </c>
    </row>
    <row r="6881" spans="1:52" x14ac:dyDescent="0.3">
      <c r="A6881" t="s">
        <v>40830</v>
      </c>
      <c r="B6881" t="s">
        <v>40831</v>
      </c>
      <c r="C6881" t="s">
        <v>8897</v>
      </c>
      <c r="D6881" t="s">
        <v>70</v>
      </c>
      <c r="E6881" t="s">
        <v>9181</v>
      </c>
      <c r="F6881" t="s">
        <v>8899</v>
      </c>
      <c r="G6881" t="s">
        <v>103</v>
      </c>
      <c r="H6881" t="s">
        <v>9182</v>
      </c>
      <c r="I6881" t="s">
        <v>9183</v>
      </c>
      <c r="J6881" t="s">
        <v>1350</v>
      </c>
      <c r="K6881" t="s">
        <v>1351</v>
      </c>
      <c r="L6881" t="s">
        <v>398</v>
      </c>
      <c r="M6881" t="s">
        <v>399</v>
      </c>
      <c r="N6881" t="s">
        <v>1351</v>
      </c>
      <c r="O6881" t="s">
        <v>106</v>
      </c>
      <c r="P6881" t="s">
        <v>106</v>
      </c>
      <c r="Q6881" t="s">
        <v>212</v>
      </c>
      <c r="R6881" t="s">
        <v>1351</v>
      </c>
      <c r="S6881" t="s">
        <v>1457</v>
      </c>
      <c r="T6881" t="s">
        <v>40689</v>
      </c>
      <c r="U6881">
        <v>30</v>
      </c>
      <c r="V6881" t="s">
        <v>64</v>
      </c>
      <c r="W6881" t="s">
        <v>65</v>
      </c>
      <c r="X6881" t="s">
        <v>272</v>
      </c>
      <c r="AA6881" t="s">
        <v>87</v>
      </c>
      <c r="AC6881" t="s">
        <v>70</v>
      </c>
      <c r="AD6881" t="s">
        <v>40832</v>
      </c>
      <c r="AE6881" t="s">
        <v>70</v>
      </c>
      <c r="AF6881" t="s">
        <v>70</v>
      </c>
      <c r="AU6881" t="s">
        <v>70</v>
      </c>
      <c r="AV6881" t="s">
        <v>70</v>
      </c>
      <c r="AW6881" t="s">
        <v>70</v>
      </c>
      <c r="AY6881" t="s">
        <v>391</v>
      </c>
      <c r="AZ6881" t="s">
        <v>75</v>
      </c>
    </row>
    <row r="6882" spans="1:52" x14ac:dyDescent="0.3">
      <c r="A6882" t="s">
        <v>40833</v>
      </c>
      <c r="B6882" t="s">
        <v>40834</v>
      </c>
      <c r="C6882" t="s">
        <v>8897</v>
      </c>
      <c r="D6882" t="s">
        <v>70</v>
      </c>
      <c r="E6882" t="s">
        <v>14338</v>
      </c>
      <c r="F6882" t="s">
        <v>8899</v>
      </c>
      <c r="G6882" t="s">
        <v>103</v>
      </c>
      <c r="H6882" t="s">
        <v>9087</v>
      </c>
      <c r="I6882" t="s">
        <v>14339</v>
      </c>
      <c r="J6882" t="s">
        <v>1598</v>
      </c>
      <c r="K6882" t="s">
        <v>1351</v>
      </c>
      <c r="L6882" t="s">
        <v>398</v>
      </c>
      <c r="M6882" t="s">
        <v>399</v>
      </c>
      <c r="N6882" t="s">
        <v>1351</v>
      </c>
      <c r="O6882" t="s">
        <v>106</v>
      </c>
      <c r="P6882" t="s">
        <v>106</v>
      </c>
      <c r="Q6882" t="s">
        <v>212</v>
      </c>
      <c r="R6882" t="s">
        <v>1351</v>
      </c>
      <c r="S6882" t="s">
        <v>1069</v>
      </c>
      <c r="T6882" t="s">
        <v>31162</v>
      </c>
      <c r="U6882">
        <v>52</v>
      </c>
      <c r="V6882" t="s">
        <v>64</v>
      </c>
      <c r="W6882" t="s">
        <v>65</v>
      </c>
      <c r="AD6882" t="s">
        <v>40835</v>
      </c>
      <c r="AE6882" t="s">
        <v>70</v>
      </c>
      <c r="AW6882" t="s">
        <v>70</v>
      </c>
      <c r="AY6882" t="s">
        <v>391</v>
      </c>
      <c r="AZ6882" t="s">
        <v>75</v>
      </c>
    </row>
    <row r="6883" spans="1:52" x14ac:dyDescent="0.3">
      <c r="A6883" t="s">
        <v>40836</v>
      </c>
      <c r="B6883" t="s">
        <v>40837</v>
      </c>
      <c r="C6883" t="s">
        <v>9599</v>
      </c>
      <c r="D6883" t="s">
        <v>70</v>
      </c>
      <c r="E6883" t="s">
        <v>10888</v>
      </c>
      <c r="F6883" t="s">
        <v>8899</v>
      </c>
      <c r="G6883" t="s">
        <v>103</v>
      </c>
      <c r="H6883" t="s">
        <v>8961</v>
      </c>
      <c r="I6883" t="s">
        <v>9479</v>
      </c>
      <c r="J6883" t="s">
        <v>1515</v>
      </c>
      <c r="K6883" t="s">
        <v>5193</v>
      </c>
      <c r="L6883" t="s">
        <v>208</v>
      </c>
      <c r="M6883" t="s">
        <v>209</v>
      </c>
      <c r="N6883" t="s">
        <v>1351</v>
      </c>
      <c r="O6883" t="s">
        <v>106</v>
      </c>
      <c r="P6883" t="s">
        <v>106</v>
      </c>
      <c r="Q6883" t="s">
        <v>212</v>
      </c>
      <c r="R6883" t="s">
        <v>5193</v>
      </c>
      <c r="S6883" t="s">
        <v>130</v>
      </c>
      <c r="T6883" t="s">
        <v>40838</v>
      </c>
      <c r="U6883">
        <v>34</v>
      </c>
      <c r="V6883" t="s">
        <v>64</v>
      </c>
      <c r="W6883" t="s">
        <v>65</v>
      </c>
      <c r="X6883" t="s">
        <v>66</v>
      </c>
      <c r="AA6883" t="s">
        <v>87</v>
      </c>
      <c r="AD6883" t="s">
        <v>40839</v>
      </c>
      <c r="AE6883" t="s">
        <v>70</v>
      </c>
      <c r="AW6883" t="s">
        <v>40840</v>
      </c>
      <c r="AY6883" t="s">
        <v>124</v>
      </c>
      <c r="AZ6883" t="s">
        <v>75</v>
      </c>
    </row>
    <row r="6884" spans="1:52" x14ac:dyDescent="0.3">
      <c r="A6884" t="s">
        <v>40841</v>
      </c>
      <c r="B6884" t="s">
        <v>7454</v>
      </c>
      <c r="C6884" t="s">
        <v>8897</v>
      </c>
      <c r="D6884" t="s">
        <v>9776</v>
      </c>
      <c r="E6884" t="s">
        <v>13946</v>
      </c>
      <c r="F6884" t="s">
        <v>8899</v>
      </c>
      <c r="G6884" t="s">
        <v>103</v>
      </c>
      <c r="H6884" t="s">
        <v>8961</v>
      </c>
      <c r="I6884" t="s">
        <v>9575</v>
      </c>
      <c r="J6884" t="s">
        <v>7264</v>
      </c>
      <c r="K6884" t="s">
        <v>1351</v>
      </c>
      <c r="L6884" t="s">
        <v>398</v>
      </c>
      <c r="M6884" t="s">
        <v>399</v>
      </c>
      <c r="N6884" t="s">
        <v>1351</v>
      </c>
      <c r="O6884" t="s">
        <v>106</v>
      </c>
      <c r="P6884" t="s">
        <v>106</v>
      </c>
      <c r="Q6884" t="s">
        <v>4631</v>
      </c>
      <c r="R6884" t="s">
        <v>1351</v>
      </c>
      <c r="AE6884" t="s">
        <v>70</v>
      </c>
      <c r="AW6884" t="s">
        <v>70</v>
      </c>
      <c r="AZ6884" t="s">
        <v>75</v>
      </c>
    </row>
    <row r="6885" spans="1:52" x14ac:dyDescent="0.3">
      <c r="A6885" t="s">
        <v>40842</v>
      </c>
      <c r="B6885" t="s">
        <v>40843</v>
      </c>
      <c r="C6885" t="s">
        <v>54</v>
      </c>
      <c r="D6885" t="s">
        <v>2986</v>
      </c>
      <c r="E6885" t="s">
        <v>11116</v>
      </c>
      <c r="F6885" t="s">
        <v>8899</v>
      </c>
      <c r="G6885" t="s">
        <v>103</v>
      </c>
      <c r="H6885" t="s">
        <v>9370</v>
      </c>
      <c r="I6885" t="s">
        <v>10949</v>
      </c>
      <c r="J6885" t="s">
        <v>5654</v>
      </c>
      <c r="K6885" t="s">
        <v>1351</v>
      </c>
      <c r="L6885" t="s">
        <v>208</v>
      </c>
      <c r="M6885" t="s">
        <v>209</v>
      </c>
      <c r="N6885" t="s">
        <v>1351</v>
      </c>
      <c r="O6885" t="s">
        <v>106</v>
      </c>
      <c r="P6885" t="s">
        <v>1178</v>
      </c>
      <c r="Q6885" t="s">
        <v>212</v>
      </c>
      <c r="R6885" t="s">
        <v>1351</v>
      </c>
      <c r="S6885" t="s">
        <v>119</v>
      </c>
      <c r="T6885" t="s">
        <v>40844</v>
      </c>
      <c r="U6885">
        <v>49</v>
      </c>
      <c r="V6885" t="s">
        <v>64</v>
      </c>
      <c r="W6885" t="s">
        <v>65</v>
      </c>
      <c r="AA6885" t="s">
        <v>87</v>
      </c>
      <c r="AC6885" t="s">
        <v>40845</v>
      </c>
      <c r="AD6885" t="s">
        <v>40846</v>
      </c>
      <c r="AE6885" t="s">
        <v>70</v>
      </c>
      <c r="AF6885" t="s">
        <v>40847</v>
      </c>
      <c r="AG6885" t="s">
        <v>40848</v>
      </c>
      <c r="AH6885" t="s">
        <v>40849</v>
      </c>
      <c r="AI6885" t="s">
        <v>40850</v>
      </c>
      <c r="AW6885" t="s">
        <v>40851</v>
      </c>
      <c r="AY6885" t="s">
        <v>391</v>
      </c>
      <c r="AZ6885" t="s">
        <v>75</v>
      </c>
    </row>
    <row r="6886" spans="1:52" x14ac:dyDescent="0.3">
      <c r="A6886" t="s">
        <v>40852</v>
      </c>
      <c r="B6886" t="s">
        <v>40853</v>
      </c>
      <c r="C6886" t="s">
        <v>8897</v>
      </c>
      <c r="D6886" t="s">
        <v>9792</v>
      </c>
      <c r="E6886" t="s">
        <v>13064</v>
      </c>
      <c r="F6886" t="s">
        <v>8899</v>
      </c>
      <c r="G6886" t="s">
        <v>103</v>
      </c>
      <c r="H6886" t="s">
        <v>8961</v>
      </c>
      <c r="I6886" t="s">
        <v>8962</v>
      </c>
      <c r="J6886" t="s">
        <v>1350</v>
      </c>
      <c r="K6886" t="s">
        <v>1351</v>
      </c>
      <c r="L6886" t="s">
        <v>398</v>
      </c>
      <c r="M6886" t="s">
        <v>399</v>
      </c>
      <c r="N6886" t="s">
        <v>1351</v>
      </c>
      <c r="O6886" t="s">
        <v>106</v>
      </c>
      <c r="P6886" t="s">
        <v>106</v>
      </c>
      <c r="Q6886" t="s">
        <v>4631</v>
      </c>
      <c r="R6886" t="s">
        <v>1351</v>
      </c>
      <c r="S6886" t="s">
        <v>13065</v>
      </c>
      <c r="T6886" t="s">
        <v>15786</v>
      </c>
      <c r="U6886">
        <v>24</v>
      </c>
      <c r="V6886" t="s">
        <v>109</v>
      </c>
      <c r="W6886" t="s">
        <v>65</v>
      </c>
      <c r="X6886" t="s">
        <v>110</v>
      </c>
      <c r="AA6886" t="s">
        <v>111</v>
      </c>
      <c r="AB6886" t="s">
        <v>40854</v>
      </c>
      <c r="AC6886" t="s">
        <v>40855</v>
      </c>
      <c r="AD6886" t="s">
        <v>40856</v>
      </c>
      <c r="AE6886" t="s">
        <v>70</v>
      </c>
      <c r="AW6886" t="s">
        <v>70</v>
      </c>
      <c r="AZ6886" t="s">
        <v>75</v>
      </c>
    </row>
    <row r="6887" spans="1:52" x14ac:dyDescent="0.3">
      <c r="A6887" t="s">
        <v>40857</v>
      </c>
      <c r="B6887" t="s">
        <v>40858</v>
      </c>
      <c r="C6887" t="s">
        <v>8897</v>
      </c>
      <c r="D6887" t="s">
        <v>70</v>
      </c>
      <c r="E6887" t="s">
        <v>8960</v>
      </c>
      <c r="F6887" t="s">
        <v>8899</v>
      </c>
      <c r="G6887" t="s">
        <v>103</v>
      </c>
      <c r="H6887" t="s">
        <v>8961</v>
      </c>
      <c r="I6887" t="s">
        <v>8962</v>
      </c>
      <c r="J6887" t="s">
        <v>1350</v>
      </c>
      <c r="K6887" t="s">
        <v>1351</v>
      </c>
      <c r="L6887" t="s">
        <v>398</v>
      </c>
      <c r="M6887" t="s">
        <v>399</v>
      </c>
      <c r="N6887" t="s">
        <v>1351</v>
      </c>
      <c r="O6887" t="s">
        <v>106</v>
      </c>
      <c r="P6887" t="s">
        <v>106</v>
      </c>
      <c r="Q6887" t="s">
        <v>212</v>
      </c>
      <c r="R6887" t="s">
        <v>1351</v>
      </c>
      <c r="S6887" t="s">
        <v>1517</v>
      </c>
      <c r="T6887" t="s">
        <v>40859</v>
      </c>
      <c r="U6887">
        <v>28</v>
      </c>
      <c r="V6887" t="s">
        <v>109</v>
      </c>
      <c r="W6887" t="s">
        <v>65</v>
      </c>
      <c r="X6887" t="s">
        <v>110</v>
      </c>
      <c r="AA6887" t="s">
        <v>87</v>
      </c>
      <c r="AD6887" t="s">
        <v>40860</v>
      </c>
      <c r="AE6887" t="s">
        <v>70</v>
      </c>
      <c r="AW6887" t="s">
        <v>70</v>
      </c>
      <c r="AY6887" t="s">
        <v>391</v>
      </c>
      <c r="AZ6887" t="s">
        <v>75</v>
      </c>
    </row>
    <row r="6888" spans="1:52" x14ac:dyDescent="0.3">
      <c r="A6888" t="s">
        <v>40861</v>
      </c>
      <c r="B6888" t="s">
        <v>40862</v>
      </c>
      <c r="C6888" t="s">
        <v>8897</v>
      </c>
      <c r="D6888" t="s">
        <v>70</v>
      </c>
      <c r="E6888" t="s">
        <v>9074</v>
      </c>
      <c r="F6888" t="s">
        <v>8899</v>
      </c>
      <c r="G6888" t="s">
        <v>103</v>
      </c>
      <c r="H6888" t="s">
        <v>8900</v>
      </c>
      <c r="I6888" t="s">
        <v>9075</v>
      </c>
      <c r="J6888" t="s">
        <v>1350</v>
      </c>
      <c r="K6888" t="s">
        <v>1351</v>
      </c>
      <c r="L6888" t="s">
        <v>398</v>
      </c>
      <c r="M6888" t="s">
        <v>399</v>
      </c>
      <c r="N6888" t="s">
        <v>1351</v>
      </c>
      <c r="O6888" t="s">
        <v>106</v>
      </c>
      <c r="P6888" t="s">
        <v>106</v>
      </c>
      <c r="Q6888" t="s">
        <v>212</v>
      </c>
      <c r="R6888" t="s">
        <v>1351</v>
      </c>
      <c r="S6888" t="s">
        <v>270</v>
      </c>
      <c r="T6888" t="s">
        <v>16928</v>
      </c>
      <c r="U6888">
        <v>31</v>
      </c>
      <c r="V6888" t="s">
        <v>109</v>
      </c>
      <c r="W6888" t="s">
        <v>65</v>
      </c>
      <c r="AD6888" t="s">
        <v>40863</v>
      </c>
      <c r="AE6888" t="s">
        <v>70</v>
      </c>
      <c r="AW6888" t="s">
        <v>70</v>
      </c>
      <c r="AY6888" t="s">
        <v>391</v>
      </c>
      <c r="AZ6888" t="s">
        <v>75</v>
      </c>
    </row>
    <row r="6889" spans="1:52" x14ac:dyDescent="0.3">
      <c r="A6889" t="s">
        <v>40864</v>
      </c>
      <c r="B6889" t="s">
        <v>40865</v>
      </c>
      <c r="C6889" t="s">
        <v>8897</v>
      </c>
      <c r="D6889" t="s">
        <v>9201</v>
      </c>
      <c r="E6889" t="s">
        <v>9411</v>
      </c>
      <c r="F6889" t="s">
        <v>8899</v>
      </c>
      <c r="G6889" t="s">
        <v>103</v>
      </c>
      <c r="H6889" t="s">
        <v>9065</v>
      </c>
      <c r="I6889" t="s">
        <v>9257</v>
      </c>
      <c r="J6889" t="s">
        <v>1350</v>
      </c>
      <c r="K6889" t="s">
        <v>1351</v>
      </c>
      <c r="L6889" t="s">
        <v>398</v>
      </c>
      <c r="M6889" t="s">
        <v>399</v>
      </c>
      <c r="N6889" t="s">
        <v>1351</v>
      </c>
      <c r="O6889" t="s">
        <v>106</v>
      </c>
      <c r="P6889" t="s">
        <v>106</v>
      </c>
      <c r="Q6889" t="s">
        <v>4631</v>
      </c>
      <c r="R6889" t="s">
        <v>1351</v>
      </c>
      <c r="AE6889" t="s">
        <v>70</v>
      </c>
      <c r="AW6889" t="s">
        <v>70</v>
      </c>
      <c r="AZ6889" t="s">
        <v>75</v>
      </c>
    </row>
    <row r="6890" spans="1:52" x14ac:dyDescent="0.3">
      <c r="A6890" t="s">
        <v>40866</v>
      </c>
      <c r="B6890" t="s">
        <v>40867</v>
      </c>
      <c r="C6890" t="s">
        <v>8897</v>
      </c>
      <c r="D6890" t="s">
        <v>70</v>
      </c>
      <c r="E6890" t="s">
        <v>9517</v>
      </c>
      <c r="F6890" t="s">
        <v>8899</v>
      </c>
      <c r="G6890" t="s">
        <v>103</v>
      </c>
      <c r="H6890" t="s">
        <v>9087</v>
      </c>
      <c r="I6890" t="s">
        <v>9344</v>
      </c>
      <c r="J6890" t="s">
        <v>1515</v>
      </c>
      <c r="K6890" t="s">
        <v>1351</v>
      </c>
      <c r="L6890" t="s">
        <v>208</v>
      </c>
      <c r="M6890" t="s">
        <v>209</v>
      </c>
      <c r="N6890" t="s">
        <v>1351</v>
      </c>
      <c r="O6890" t="s">
        <v>106</v>
      </c>
      <c r="P6890" t="s">
        <v>106</v>
      </c>
      <c r="Q6890" t="s">
        <v>212</v>
      </c>
      <c r="R6890" t="s">
        <v>1351</v>
      </c>
      <c r="S6890" t="s">
        <v>1099</v>
      </c>
      <c r="T6890" t="s">
        <v>40868</v>
      </c>
      <c r="U6890">
        <v>34</v>
      </c>
      <c r="V6890" t="s">
        <v>64</v>
      </c>
      <c r="W6890" t="s">
        <v>65</v>
      </c>
      <c r="AD6890" t="s">
        <v>40869</v>
      </c>
      <c r="AE6890" t="s">
        <v>70</v>
      </c>
      <c r="AW6890" t="s">
        <v>70</v>
      </c>
      <c r="AY6890" t="s">
        <v>391</v>
      </c>
      <c r="AZ6890" t="s">
        <v>75</v>
      </c>
    </row>
    <row r="6891" spans="1:52" x14ac:dyDescent="0.3">
      <c r="A6891" t="s">
        <v>40870</v>
      </c>
      <c r="B6891" t="s">
        <v>40871</v>
      </c>
      <c r="C6891" t="s">
        <v>8897</v>
      </c>
      <c r="D6891" t="s">
        <v>70</v>
      </c>
      <c r="E6891" t="s">
        <v>9181</v>
      </c>
      <c r="F6891" t="s">
        <v>8899</v>
      </c>
      <c r="G6891" t="s">
        <v>103</v>
      </c>
      <c r="H6891" t="s">
        <v>9182</v>
      </c>
      <c r="I6891" t="s">
        <v>9183</v>
      </c>
      <c r="J6891" t="s">
        <v>1350</v>
      </c>
      <c r="K6891" t="s">
        <v>1351</v>
      </c>
      <c r="L6891" t="s">
        <v>398</v>
      </c>
      <c r="M6891" t="s">
        <v>399</v>
      </c>
      <c r="N6891" t="s">
        <v>1351</v>
      </c>
      <c r="O6891" t="s">
        <v>106</v>
      </c>
      <c r="P6891" t="s">
        <v>106</v>
      </c>
      <c r="Q6891" t="s">
        <v>212</v>
      </c>
      <c r="R6891" t="s">
        <v>1351</v>
      </c>
      <c r="S6891" t="s">
        <v>1457</v>
      </c>
      <c r="T6891" t="s">
        <v>40872</v>
      </c>
      <c r="U6891">
        <v>31</v>
      </c>
      <c r="V6891" t="s">
        <v>64</v>
      </c>
      <c r="W6891" t="s">
        <v>65</v>
      </c>
      <c r="AD6891" t="s">
        <v>40873</v>
      </c>
      <c r="AE6891" t="s">
        <v>70</v>
      </c>
      <c r="AW6891" t="s">
        <v>70</v>
      </c>
      <c r="AY6891" t="s">
        <v>391</v>
      </c>
      <c r="AZ6891" t="s">
        <v>75</v>
      </c>
    </row>
    <row r="6892" spans="1:52" x14ac:dyDescent="0.3">
      <c r="A6892" t="s">
        <v>40874</v>
      </c>
      <c r="B6892" t="s">
        <v>40875</v>
      </c>
      <c r="C6892" t="s">
        <v>8897</v>
      </c>
      <c r="D6892" t="s">
        <v>70</v>
      </c>
      <c r="E6892" t="s">
        <v>12080</v>
      </c>
      <c r="F6892" t="s">
        <v>8899</v>
      </c>
      <c r="G6892" t="s">
        <v>103</v>
      </c>
      <c r="H6892" t="s">
        <v>9440</v>
      </c>
      <c r="I6892" t="s">
        <v>12081</v>
      </c>
      <c r="J6892" t="s">
        <v>1598</v>
      </c>
      <c r="K6892" t="s">
        <v>1351</v>
      </c>
      <c r="L6892" t="s">
        <v>398</v>
      </c>
      <c r="M6892" t="s">
        <v>399</v>
      </c>
      <c r="N6892" t="s">
        <v>1351</v>
      </c>
      <c r="O6892" t="s">
        <v>106</v>
      </c>
      <c r="P6892" t="s">
        <v>106</v>
      </c>
      <c r="Q6892" t="s">
        <v>212</v>
      </c>
      <c r="R6892" t="s">
        <v>1351</v>
      </c>
      <c r="S6892" t="s">
        <v>628</v>
      </c>
      <c r="T6892" t="s">
        <v>40876</v>
      </c>
      <c r="U6892">
        <v>39</v>
      </c>
      <c r="V6892" t="s">
        <v>64</v>
      </c>
      <c r="W6892" t="s">
        <v>65</v>
      </c>
      <c r="AC6892" t="s">
        <v>40877</v>
      </c>
      <c r="AD6892" t="s">
        <v>40878</v>
      </c>
      <c r="AE6892" t="s">
        <v>70</v>
      </c>
      <c r="AF6892" t="s">
        <v>40879</v>
      </c>
      <c r="AU6892" t="s">
        <v>70</v>
      </c>
      <c r="AV6892" t="s">
        <v>70</v>
      </c>
      <c r="AW6892" t="s">
        <v>70</v>
      </c>
      <c r="AY6892" t="s">
        <v>391</v>
      </c>
      <c r="AZ6892" t="s">
        <v>75</v>
      </c>
    </row>
    <row r="6893" spans="1:52" x14ac:dyDescent="0.3">
      <c r="A6893" t="s">
        <v>40880</v>
      </c>
      <c r="B6893" t="s">
        <v>40881</v>
      </c>
      <c r="C6893" t="s">
        <v>8897</v>
      </c>
      <c r="D6893" t="s">
        <v>70</v>
      </c>
      <c r="E6893" t="s">
        <v>9393</v>
      </c>
      <c r="F6893" t="s">
        <v>8899</v>
      </c>
      <c r="G6893" t="s">
        <v>103</v>
      </c>
      <c r="H6893" t="s">
        <v>9220</v>
      </c>
      <c r="I6893" t="s">
        <v>9221</v>
      </c>
      <c r="J6893" t="s">
        <v>1350</v>
      </c>
      <c r="K6893" t="s">
        <v>1351</v>
      </c>
      <c r="L6893" t="s">
        <v>398</v>
      </c>
      <c r="M6893" t="s">
        <v>399</v>
      </c>
      <c r="N6893" t="s">
        <v>1351</v>
      </c>
      <c r="O6893" t="s">
        <v>106</v>
      </c>
      <c r="P6893" t="s">
        <v>106</v>
      </c>
      <c r="Q6893" t="s">
        <v>212</v>
      </c>
      <c r="R6893" t="s">
        <v>1351</v>
      </c>
      <c r="S6893" t="s">
        <v>119</v>
      </c>
      <c r="T6893" t="s">
        <v>3844</v>
      </c>
      <c r="U6893">
        <v>32</v>
      </c>
      <c r="V6893" t="s">
        <v>64</v>
      </c>
      <c r="W6893" t="s">
        <v>65</v>
      </c>
      <c r="AD6893" t="s">
        <v>40882</v>
      </c>
      <c r="AE6893" t="s">
        <v>70</v>
      </c>
      <c r="AW6893" t="s">
        <v>70</v>
      </c>
      <c r="AY6893" t="s">
        <v>391</v>
      </c>
      <c r="AZ6893" t="s">
        <v>75</v>
      </c>
    </row>
    <row r="6894" spans="1:52" x14ac:dyDescent="0.3">
      <c r="A6894" t="s">
        <v>40883</v>
      </c>
      <c r="B6894" t="s">
        <v>40884</v>
      </c>
      <c r="C6894" t="s">
        <v>8897</v>
      </c>
      <c r="D6894" t="s">
        <v>70</v>
      </c>
      <c r="E6894" t="s">
        <v>9151</v>
      </c>
      <c r="F6894" t="s">
        <v>8899</v>
      </c>
      <c r="G6894" t="s">
        <v>103</v>
      </c>
      <c r="H6894" t="s">
        <v>9152</v>
      </c>
      <c r="I6894" t="s">
        <v>9153</v>
      </c>
      <c r="J6894" t="s">
        <v>1350</v>
      </c>
      <c r="K6894" t="s">
        <v>1351</v>
      </c>
      <c r="L6894" t="s">
        <v>398</v>
      </c>
      <c r="M6894" t="s">
        <v>399</v>
      </c>
      <c r="N6894" t="s">
        <v>1351</v>
      </c>
      <c r="O6894" t="s">
        <v>106</v>
      </c>
      <c r="P6894" t="s">
        <v>106</v>
      </c>
      <c r="Q6894" t="s">
        <v>4631</v>
      </c>
      <c r="R6894" t="s">
        <v>1351</v>
      </c>
      <c r="S6894" t="s">
        <v>1032</v>
      </c>
      <c r="T6894" t="s">
        <v>498</v>
      </c>
      <c r="U6894">
        <v>32</v>
      </c>
      <c r="V6894" t="s">
        <v>64</v>
      </c>
      <c r="W6894" t="s">
        <v>65</v>
      </c>
      <c r="X6894" t="s">
        <v>66</v>
      </c>
      <c r="AA6894" t="s">
        <v>87</v>
      </c>
      <c r="AC6894" t="s">
        <v>40885</v>
      </c>
      <c r="AD6894" t="s">
        <v>40886</v>
      </c>
      <c r="AE6894" t="s">
        <v>70</v>
      </c>
      <c r="AF6894" t="s">
        <v>40887</v>
      </c>
      <c r="AG6894" t="s">
        <v>40888</v>
      </c>
      <c r="AH6894" t="s">
        <v>40889</v>
      </c>
      <c r="AU6894" t="s">
        <v>70</v>
      </c>
      <c r="AV6894" t="s">
        <v>70</v>
      </c>
      <c r="AW6894" t="s">
        <v>70</v>
      </c>
      <c r="AY6894" t="s">
        <v>391</v>
      </c>
      <c r="AZ6894" t="s">
        <v>75</v>
      </c>
    </row>
    <row r="6895" spans="1:52" x14ac:dyDescent="0.3">
      <c r="A6895" t="s">
        <v>40890</v>
      </c>
      <c r="B6895" t="s">
        <v>40891</v>
      </c>
      <c r="C6895" t="s">
        <v>8897</v>
      </c>
      <c r="D6895" t="s">
        <v>70</v>
      </c>
      <c r="E6895" t="s">
        <v>9645</v>
      </c>
      <c r="F6895" t="s">
        <v>8899</v>
      </c>
      <c r="G6895" t="s">
        <v>103</v>
      </c>
      <c r="H6895" t="s">
        <v>8942</v>
      </c>
      <c r="I6895" t="s">
        <v>9646</v>
      </c>
      <c r="J6895" t="s">
        <v>1350</v>
      </c>
      <c r="K6895" t="s">
        <v>1351</v>
      </c>
      <c r="L6895" t="s">
        <v>398</v>
      </c>
      <c r="M6895" t="s">
        <v>399</v>
      </c>
      <c r="N6895" t="s">
        <v>1351</v>
      </c>
      <c r="O6895" t="s">
        <v>106</v>
      </c>
      <c r="P6895" t="s">
        <v>106</v>
      </c>
      <c r="Q6895" t="s">
        <v>4631</v>
      </c>
      <c r="R6895" t="s">
        <v>1351</v>
      </c>
      <c r="S6895" t="s">
        <v>1551</v>
      </c>
      <c r="T6895" t="s">
        <v>40892</v>
      </c>
      <c r="U6895">
        <v>22</v>
      </c>
      <c r="V6895" t="s">
        <v>64</v>
      </c>
      <c r="W6895" t="s">
        <v>65</v>
      </c>
      <c r="X6895" t="s">
        <v>66</v>
      </c>
      <c r="AA6895" t="s">
        <v>111</v>
      </c>
      <c r="AD6895" t="s">
        <v>40893</v>
      </c>
      <c r="AE6895" t="s">
        <v>70</v>
      </c>
      <c r="AW6895" t="s">
        <v>70</v>
      </c>
      <c r="AY6895" t="s">
        <v>391</v>
      </c>
      <c r="AZ6895" t="s">
        <v>75</v>
      </c>
    </row>
    <row r="6896" spans="1:52" x14ac:dyDescent="0.3">
      <c r="A6896" t="s">
        <v>40894</v>
      </c>
      <c r="B6896" t="s">
        <v>40895</v>
      </c>
      <c r="C6896" t="s">
        <v>8897</v>
      </c>
      <c r="D6896" t="s">
        <v>9063</v>
      </c>
      <c r="E6896" t="s">
        <v>9411</v>
      </c>
      <c r="F6896" t="s">
        <v>8899</v>
      </c>
      <c r="G6896" t="s">
        <v>103</v>
      </c>
      <c r="H6896" t="s">
        <v>9065</v>
      </c>
      <c r="I6896" t="s">
        <v>9257</v>
      </c>
      <c r="J6896" t="s">
        <v>1350</v>
      </c>
      <c r="K6896" t="s">
        <v>1351</v>
      </c>
      <c r="L6896" t="s">
        <v>398</v>
      </c>
      <c r="M6896" t="s">
        <v>399</v>
      </c>
      <c r="N6896" t="s">
        <v>1351</v>
      </c>
      <c r="O6896" t="s">
        <v>106</v>
      </c>
      <c r="P6896" t="s">
        <v>106</v>
      </c>
      <c r="Q6896" t="s">
        <v>4631</v>
      </c>
      <c r="R6896" t="s">
        <v>1351</v>
      </c>
      <c r="AE6896" t="s">
        <v>70</v>
      </c>
      <c r="AW6896" t="s">
        <v>70</v>
      </c>
      <c r="AZ6896" t="s">
        <v>75</v>
      </c>
    </row>
    <row r="6897" spans="1:52" x14ac:dyDescent="0.3">
      <c r="A6897" t="s">
        <v>40896</v>
      </c>
      <c r="B6897" t="s">
        <v>40897</v>
      </c>
      <c r="C6897" t="s">
        <v>54</v>
      </c>
      <c r="D6897" t="s">
        <v>19450</v>
      </c>
      <c r="E6897" t="s">
        <v>9615</v>
      </c>
      <c r="F6897" t="s">
        <v>8899</v>
      </c>
      <c r="G6897" t="s">
        <v>103</v>
      </c>
      <c r="H6897" t="s">
        <v>8949</v>
      </c>
      <c r="I6897" t="s">
        <v>8950</v>
      </c>
      <c r="J6897" t="s">
        <v>1515</v>
      </c>
      <c r="K6897" t="s">
        <v>1351</v>
      </c>
      <c r="L6897" t="s">
        <v>208</v>
      </c>
      <c r="M6897" t="s">
        <v>209</v>
      </c>
      <c r="N6897" t="s">
        <v>1351</v>
      </c>
      <c r="O6897" t="s">
        <v>106</v>
      </c>
      <c r="P6897" t="s">
        <v>106</v>
      </c>
      <c r="Q6897" t="s">
        <v>212</v>
      </c>
      <c r="R6897" t="s">
        <v>1351</v>
      </c>
      <c r="S6897" t="s">
        <v>119</v>
      </c>
      <c r="T6897" t="s">
        <v>40898</v>
      </c>
      <c r="U6897">
        <v>47</v>
      </c>
      <c r="V6897" t="s">
        <v>64</v>
      </c>
      <c r="W6897" t="s">
        <v>65</v>
      </c>
      <c r="AA6897" t="s">
        <v>87</v>
      </c>
      <c r="AC6897" t="s">
        <v>40899</v>
      </c>
      <c r="AD6897" t="s">
        <v>40900</v>
      </c>
      <c r="AE6897" t="s">
        <v>70</v>
      </c>
      <c r="AF6897" t="s">
        <v>40901</v>
      </c>
      <c r="AG6897" t="s">
        <v>40902</v>
      </c>
      <c r="AH6897" t="s">
        <v>40903</v>
      </c>
      <c r="AI6897" t="s">
        <v>40904</v>
      </c>
      <c r="AW6897" t="s">
        <v>391</v>
      </c>
      <c r="AY6897" t="s">
        <v>391</v>
      </c>
      <c r="AZ6897" t="s">
        <v>75</v>
      </c>
    </row>
    <row r="6898" spans="1:52" x14ac:dyDescent="0.3">
      <c r="A6898" t="s">
        <v>40905</v>
      </c>
      <c r="B6898" t="s">
        <v>40906</v>
      </c>
      <c r="C6898" t="s">
        <v>9599</v>
      </c>
      <c r="D6898" t="s">
        <v>70</v>
      </c>
      <c r="E6898" t="s">
        <v>22040</v>
      </c>
      <c r="F6898" t="s">
        <v>8899</v>
      </c>
      <c r="G6898" t="s">
        <v>103</v>
      </c>
      <c r="H6898" t="s">
        <v>8961</v>
      </c>
      <c r="I6898" t="s">
        <v>9479</v>
      </c>
      <c r="J6898" t="s">
        <v>397</v>
      </c>
      <c r="K6898" t="s">
        <v>5193</v>
      </c>
      <c r="L6898" t="s">
        <v>398</v>
      </c>
      <c r="M6898" t="s">
        <v>399</v>
      </c>
      <c r="N6898" t="s">
        <v>60</v>
      </c>
      <c r="O6898" t="s">
        <v>106</v>
      </c>
      <c r="P6898" t="s">
        <v>106</v>
      </c>
      <c r="Q6898" t="s">
        <v>212</v>
      </c>
      <c r="R6898" t="s">
        <v>5193</v>
      </c>
      <c r="S6898" t="s">
        <v>480</v>
      </c>
      <c r="T6898" t="s">
        <v>40907</v>
      </c>
      <c r="U6898">
        <v>34</v>
      </c>
      <c r="V6898" t="s">
        <v>64</v>
      </c>
      <c r="W6898" t="s">
        <v>65</v>
      </c>
      <c r="X6898" t="s">
        <v>272</v>
      </c>
      <c r="AA6898" t="s">
        <v>87</v>
      </c>
      <c r="AD6898" t="s">
        <v>40908</v>
      </c>
      <c r="AE6898" t="s">
        <v>70</v>
      </c>
      <c r="AW6898" t="s">
        <v>10886</v>
      </c>
      <c r="AY6898" t="s">
        <v>124</v>
      </c>
      <c r="AZ6898" t="s">
        <v>75</v>
      </c>
    </row>
    <row r="6899" spans="1:52" x14ac:dyDescent="0.3">
      <c r="A6899" t="s">
        <v>40909</v>
      </c>
      <c r="B6899" t="s">
        <v>40910</v>
      </c>
      <c r="C6899" t="s">
        <v>8897</v>
      </c>
      <c r="D6899" t="s">
        <v>9063</v>
      </c>
      <c r="E6899" t="s">
        <v>9064</v>
      </c>
      <c r="F6899" t="s">
        <v>8899</v>
      </c>
      <c r="G6899" t="s">
        <v>103</v>
      </c>
      <c r="H6899" t="s">
        <v>9065</v>
      </c>
      <c r="I6899" t="s">
        <v>9066</v>
      </c>
      <c r="J6899" t="s">
        <v>1598</v>
      </c>
      <c r="K6899" t="s">
        <v>1351</v>
      </c>
      <c r="L6899" t="s">
        <v>398</v>
      </c>
      <c r="M6899" t="s">
        <v>399</v>
      </c>
      <c r="N6899" t="s">
        <v>1351</v>
      </c>
      <c r="O6899" t="s">
        <v>106</v>
      </c>
      <c r="P6899" t="s">
        <v>106</v>
      </c>
      <c r="Q6899" t="s">
        <v>4631</v>
      </c>
      <c r="R6899" t="s">
        <v>1351</v>
      </c>
      <c r="AE6899" t="s">
        <v>70</v>
      </c>
      <c r="AW6899" t="s">
        <v>70</v>
      </c>
      <c r="AZ6899" t="s">
        <v>75</v>
      </c>
    </row>
    <row r="6900" spans="1:52" x14ac:dyDescent="0.3">
      <c r="A6900" t="s">
        <v>40911</v>
      </c>
      <c r="B6900" t="s">
        <v>40912</v>
      </c>
      <c r="C6900" t="s">
        <v>8897</v>
      </c>
      <c r="D6900" t="s">
        <v>40913</v>
      </c>
      <c r="E6900" t="s">
        <v>9074</v>
      </c>
      <c r="F6900" t="s">
        <v>8899</v>
      </c>
      <c r="G6900" t="s">
        <v>103</v>
      </c>
      <c r="H6900" t="s">
        <v>8900</v>
      </c>
      <c r="I6900" t="s">
        <v>9081</v>
      </c>
      <c r="J6900" t="s">
        <v>1350</v>
      </c>
      <c r="K6900" t="s">
        <v>1351</v>
      </c>
      <c r="L6900" t="s">
        <v>398</v>
      </c>
      <c r="M6900" t="s">
        <v>399</v>
      </c>
      <c r="N6900" t="s">
        <v>1351</v>
      </c>
      <c r="O6900" t="s">
        <v>106</v>
      </c>
      <c r="P6900" t="s">
        <v>106</v>
      </c>
      <c r="Q6900" t="s">
        <v>4631</v>
      </c>
      <c r="R6900" t="s">
        <v>1351</v>
      </c>
      <c r="S6900" t="s">
        <v>40914</v>
      </c>
      <c r="T6900" t="s">
        <v>12097</v>
      </c>
      <c r="U6900">
        <v>20</v>
      </c>
      <c r="V6900" t="s">
        <v>64</v>
      </c>
      <c r="W6900" t="s">
        <v>65</v>
      </c>
      <c r="X6900" t="s">
        <v>110</v>
      </c>
      <c r="AA6900" t="s">
        <v>111</v>
      </c>
      <c r="AB6900" t="s">
        <v>40915</v>
      </c>
      <c r="AC6900" t="s">
        <v>40916</v>
      </c>
      <c r="AD6900" t="s">
        <v>40917</v>
      </c>
      <c r="AE6900" t="s">
        <v>40918</v>
      </c>
      <c r="AF6900" t="s">
        <v>40919</v>
      </c>
      <c r="AG6900" t="s">
        <v>93</v>
      </c>
      <c r="AH6900" t="s">
        <v>40920</v>
      </c>
      <c r="AI6900" t="s">
        <v>40921</v>
      </c>
      <c r="AL6900" t="s">
        <v>73</v>
      </c>
      <c r="AM6900" t="s">
        <v>15922</v>
      </c>
      <c r="AN6900" t="s">
        <v>40922</v>
      </c>
      <c r="AO6900" t="s">
        <v>40921</v>
      </c>
      <c r="AR6900" t="s">
        <v>73</v>
      </c>
      <c r="AS6900" t="s">
        <v>15922</v>
      </c>
      <c r="AT6900" t="s">
        <v>40922</v>
      </c>
      <c r="AW6900" t="s">
        <v>70</v>
      </c>
      <c r="AZ6900" t="s">
        <v>75</v>
      </c>
    </row>
    <row r="6901" spans="1:52" x14ac:dyDescent="0.3">
      <c r="A6901" t="s">
        <v>40923</v>
      </c>
      <c r="B6901" t="s">
        <v>40924</v>
      </c>
      <c r="C6901" t="s">
        <v>8897</v>
      </c>
      <c r="D6901" t="s">
        <v>70</v>
      </c>
      <c r="E6901" t="s">
        <v>9809</v>
      </c>
      <c r="F6901" t="s">
        <v>8899</v>
      </c>
      <c r="G6901" t="s">
        <v>103</v>
      </c>
      <c r="H6901" t="s">
        <v>9526</v>
      </c>
      <c r="I6901" t="s">
        <v>9579</v>
      </c>
      <c r="J6901" t="s">
        <v>1350</v>
      </c>
      <c r="K6901" t="s">
        <v>1351</v>
      </c>
      <c r="L6901" t="s">
        <v>398</v>
      </c>
      <c r="M6901" t="s">
        <v>399</v>
      </c>
      <c r="N6901" t="s">
        <v>1351</v>
      </c>
      <c r="O6901" t="s">
        <v>106</v>
      </c>
      <c r="P6901" t="s">
        <v>106</v>
      </c>
      <c r="Q6901" t="s">
        <v>4631</v>
      </c>
      <c r="R6901" t="s">
        <v>1351</v>
      </c>
      <c r="S6901" t="s">
        <v>119</v>
      </c>
      <c r="T6901" t="s">
        <v>40925</v>
      </c>
      <c r="U6901">
        <v>39</v>
      </c>
      <c r="V6901" t="s">
        <v>64</v>
      </c>
      <c r="W6901" t="s">
        <v>65</v>
      </c>
      <c r="AD6901" t="s">
        <v>40926</v>
      </c>
      <c r="AE6901" t="s">
        <v>70</v>
      </c>
      <c r="AW6901" t="s">
        <v>70</v>
      </c>
      <c r="AY6901" t="s">
        <v>391</v>
      </c>
      <c r="AZ6901" t="s">
        <v>75</v>
      </c>
    </row>
    <row r="6902" spans="1:52" x14ac:dyDescent="0.3">
      <c r="A6902" t="s">
        <v>40927</v>
      </c>
      <c r="B6902" t="s">
        <v>40928</v>
      </c>
      <c r="C6902" t="s">
        <v>8897</v>
      </c>
      <c r="D6902" t="s">
        <v>70</v>
      </c>
      <c r="E6902" t="s">
        <v>9343</v>
      </c>
      <c r="F6902" t="s">
        <v>8899</v>
      </c>
      <c r="G6902" t="s">
        <v>103</v>
      </c>
      <c r="H6902" t="s">
        <v>9087</v>
      </c>
      <c r="I6902" t="s">
        <v>9344</v>
      </c>
      <c r="J6902" t="s">
        <v>1350</v>
      </c>
      <c r="K6902" t="s">
        <v>1351</v>
      </c>
      <c r="L6902" t="s">
        <v>398</v>
      </c>
      <c r="M6902" t="s">
        <v>399</v>
      </c>
      <c r="N6902" t="s">
        <v>1351</v>
      </c>
      <c r="O6902" t="s">
        <v>106</v>
      </c>
      <c r="P6902" t="s">
        <v>106</v>
      </c>
      <c r="Q6902" t="s">
        <v>212</v>
      </c>
      <c r="R6902" t="s">
        <v>1351</v>
      </c>
      <c r="S6902" t="s">
        <v>119</v>
      </c>
      <c r="T6902" t="s">
        <v>35167</v>
      </c>
      <c r="U6902">
        <v>29</v>
      </c>
      <c r="V6902" t="s">
        <v>109</v>
      </c>
      <c r="W6902" t="s">
        <v>65</v>
      </c>
      <c r="X6902" t="s">
        <v>110</v>
      </c>
      <c r="AA6902" t="s">
        <v>215</v>
      </c>
      <c r="AC6902" t="s">
        <v>40929</v>
      </c>
      <c r="AD6902" t="s">
        <v>40930</v>
      </c>
      <c r="AE6902" t="s">
        <v>70</v>
      </c>
      <c r="AF6902" t="s">
        <v>40931</v>
      </c>
      <c r="AU6902" t="s">
        <v>70</v>
      </c>
      <c r="AV6902" t="s">
        <v>70</v>
      </c>
      <c r="AW6902" t="s">
        <v>70</v>
      </c>
      <c r="AY6902" t="s">
        <v>391</v>
      </c>
      <c r="AZ6902" t="s">
        <v>75</v>
      </c>
    </row>
    <row r="6903" spans="1:52" x14ac:dyDescent="0.3">
      <c r="A6903" t="s">
        <v>40932</v>
      </c>
      <c r="B6903" t="s">
        <v>40933</v>
      </c>
      <c r="C6903" t="s">
        <v>8897</v>
      </c>
      <c r="D6903" t="s">
        <v>70</v>
      </c>
      <c r="E6903" t="s">
        <v>9809</v>
      </c>
      <c r="F6903" t="s">
        <v>8899</v>
      </c>
      <c r="G6903" t="s">
        <v>103</v>
      </c>
      <c r="H6903" t="s">
        <v>9526</v>
      </c>
      <c r="I6903" t="s">
        <v>9579</v>
      </c>
      <c r="J6903" t="s">
        <v>1350</v>
      </c>
      <c r="K6903" t="s">
        <v>1351</v>
      </c>
      <c r="L6903" t="s">
        <v>398</v>
      </c>
      <c r="M6903" t="s">
        <v>399</v>
      </c>
      <c r="N6903" t="s">
        <v>1351</v>
      </c>
      <c r="O6903" t="s">
        <v>106</v>
      </c>
      <c r="P6903" t="s">
        <v>106</v>
      </c>
      <c r="Q6903" t="s">
        <v>4631</v>
      </c>
      <c r="R6903" t="s">
        <v>1351</v>
      </c>
      <c r="AE6903" t="s">
        <v>70</v>
      </c>
      <c r="AW6903" t="s">
        <v>70</v>
      </c>
      <c r="AZ6903" t="s">
        <v>75</v>
      </c>
    </row>
    <row r="6904" spans="1:52" x14ac:dyDescent="0.3">
      <c r="A6904" t="s">
        <v>40934</v>
      </c>
      <c r="B6904" t="s">
        <v>16903</v>
      </c>
      <c r="C6904" t="s">
        <v>8897</v>
      </c>
      <c r="D6904" t="s">
        <v>70</v>
      </c>
      <c r="E6904" t="s">
        <v>8948</v>
      </c>
      <c r="F6904" t="s">
        <v>8899</v>
      </c>
      <c r="G6904" t="s">
        <v>103</v>
      </c>
      <c r="H6904" t="s">
        <v>8949</v>
      </c>
      <c r="I6904" t="s">
        <v>8950</v>
      </c>
      <c r="J6904" t="s">
        <v>1350</v>
      </c>
      <c r="K6904" t="s">
        <v>1351</v>
      </c>
      <c r="L6904" t="s">
        <v>398</v>
      </c>
      <c r="M6904" t="s">
        <v>399</v>
      </c>
      <c r="N6904" t="s">
        <v>1351</v>
      </c>
      <c r="O6904" t="s">
        <v>106</v>
      </c>
      <c r="P6904" t="s">
        <v>106</v>
      </c>
      <c r="Q6904" t="s">
        <v>212</v>
      </c>
      <c r="R6904" t="s">
        <v>1351</v>
      </c>
      <c r="S6904" t="s">
        <v>119</v>
      </c>
      <c r="T6904" t="s">
        <v>40935</v>
      </c>
      <c r="U6904">
        <v>34</v>
      </c>
      <c r="V6904" t="s">
        <v>64</v>
      </c>
      <c r="W6904" t="s">
        <v>65</v>
      </c>
      <c r="AD6904" t="s">
        <v>40936</v>
      </c>
      <c r="AE6904" t="s">
        <v>70</v>
      </c>
      <c r="AW6904" t="s">
        <v>70</v>
      </c>
      <c r="AY6904" t="s">
        <v>391</v>
      </c>
      <c r="AZ6904" t="s">
        <v>75</v>
      </c>
    </row>
    <row r="6905" spans="1:52" x14ac:dyDescent="0.3">
      <c r="A6905" t="s">
        <v>40937</v>
      </c>
      <c r="B6905" t="s">
        <v>40938</v>
      </c>
      <c r="C6905" t="s">
        <v>8897</v>
      </c>
      <c r="D6905" t="s">
        <v>70</v>
      </c>
      <c r="E6905" t="s">
        <v>10005</v>
      </c>
      <c r="F6905" t="s">
        <v>8899</v>
      </c>
      <c r="G6905" t="s">
        <v>103</v>
      </c>
      <c r="H6905" t="s">
        <v>8949</v>
      </c>
      <c r="I6905" t="s">
        <v>9539</v>
      </c>
      <c r="J6905" t="s">
        <v>1598</v>
      </c>
      <c r="K6905" t="s">
        <v>1351</v>
      </c>
      <c r="L6905" t="s">
        <v>398</v>
      </c>
      <c r="M6905" t="s">
        <v>399</v>
      </c>
      <c r="N6905" t="s">
        <v>1351</v>
      </c>
      <c r="O6905" t="s">
        <v>106</v>
      </c>
      <c r="P6905" t="s">
        <v>106</v>
      </c>
      <c r="Q6905" t="s">
        <v>212</v>
      </c>
      <c r="R6905" t="s">
        <v>1351</v>
      </c>
      <c r="S6905" t="s">
        <v>119</v>
      </c>
      <c r="T6905" t="s">
        <v>40939</v>
      </c>
      <c r="U6905">
        <v>38</v>
      </c>
      <c r="V6905" t="s">
        <v>64</v>
      </c>
      <c r="W6905" t="s">
        <v>65</v>
      </c>
      <c r="X6905" t="s">
        <v>110</v>
      </c>
      <c r="AA6905" t="s">
        <v>87</v>
      </c>
      <c r="AD6905" t="s">
        <v>40940</v>
      </c>
      <c r="AE6905" t="s">
        <v>70</v>
      </c>
      <c r="AW6905" t="s">
        <v>70</v>
      </c>
      <c r="AY6905" t="s">
        <v>391</v>
      </c>
      <c r="AZ6905" t="s">
        <v>75</v>
      </c>
    </row>
    <row r="6906" spans="1:52" x14ac:dyDescent="0.3">
      <c r="A6906" t="s">
        <v>40941</v>
      </c>
      <c r="B6906" t="s">
        <v>40942</v>
      </c>
      <c r="C6906" t="s">
        <v>8897</v>
      </c>
      <c r="D6906" t="s">
        <v>70</v>
      </c>
      <c r="E6906" t="s">
        <v>40943</v>
      </c>
      <c r="F6906" t="s">
        <v>8899</v>
      </c>
      <c r="G6906" t="s">
        <v>103</v>
      </c>
      <c r="H6906" t="s">
        <v>20763</v>
      </c>
      <c r="I6906" t="s">
        <v>40944</v>
      </c>
      <c r="J6906" t="s">
        <v>230</v>
      </c>
      <c r="K6906" t="s">
        <v>207</v>
      </c>
      <c r="L6906" t="s">
        <v>231</v>
      </c>
      <c r="M6906" t="s">
        <v>232</v>
      </c>
      <c r="N6906" t="s">
        <v>60</v>
      </c>
      <c r="O6906" t="s">
        <v>61</v>
      </c>
      <c r="P6906" t="s">
        <v>2318</v>
      </c>
      <c r="Q6906" t="s">
        <v>212</v>
      </c>
      <c r="R6906" t="s">
        <v>207</v>
      </c>
      <c r="S6906" t="s">
        <v>11926</v>
      </c>
      <c r="T6906" t="s">
        <v>26412</v>
      </c>
      <c r="U6906">
        <v>35</v>
      </c>
      <c r="V6906" t="s">
        <v>64</v>
      </c>
      <c r="W6906" t="s">
        <v>65</v>
      </c>
      <c r="X6906" t="s">
        <v>383</v>
      </c>
      <c r="AA6906" t="s">
        <v>87</v>
      </c>
      <c r="AC6906" t="s">
        <v>40945</v>
      </c>
      <c r="AD6906" t="s">
        <v>40946</v>
      </c>
      <c r="AE6906" t="s">
        <v>70</v>
      </c>
      <c r="AF6906" t="s">
        <v>40947</v>
      </c>
      <c r="AG6906" t="s">
        <v>40948</v>
      </c>
      <c r="AH6906" t="s">
        <v>40949</v>
      </c>
      <c r="AU6906" t="s">
        <v>8641</v>
      </c>
      <c r="AV6906" t="s">
        <v>70</v>
      </c>
      <c r="AW6906" t="s">
        <v>40950</v>
      </c>
      <c r="AY6906" t="s">
        <v>124</v>
      </c>
      <c r="AZ6906" t="s">
        <v>75</v>
      </c>
    </row>
    <row r="6907" spans="1:52" x14ac:dyDescent="0.3">
      <c r="A6907" t="s">
        <v>40951</v>
      </c>
      <c r="B6907" t="s">
        <v>40952</v>
      </c>
      <c r="C6907" t="s">
        <v>8897</v>
      </c>
      <c r="D6907" t="s">
        <v>70</v>
      </c>
      <c r="E6907" t="s">
        <v>36576</v>
      </c>
      <c r="F6907" t="s">
        <v>8899</v>
      </c>
      <c r="G6907" t="s">
        <v>103</v>
      </c>
      <c r="H6907" t="s">
        <v>8942</v>
      </c>
      <c r="I6907" t="s">
        <v>9608</v>
      </c>
      <c r="J6907" t="s">
        <v>1946</v>
      </c>
      <c r="K6907" t="s">
        <v>1351</v>
      </c>
      <c r="L6907" t="s">
        <v>208</v>
      </c>
      <c r="M6907" t="s">
        <v>209</v>
      </c>
      <c r="N6907" t="s">
        <v>1351</v>
      </c>
      <c r="O6907" t="s">
        <v>106</v>
      </c>
      <c r="P6907" t="s">
        <v>1178</v>
      </c>
      <c r="Q6907" t="s">
        <v>212</v>
      </c>
      <c r="R6907" t="s">
        <v>1351</v>
      </c>
      <c r="S6907" t="s">
        <v>270</v>
      </c>
      <c r="T6907" t="s">
        <v>40953</v>
      </c>
      <c r="U6907">
        <v>33</v>
      </c>
      <c r="V6907" t="s">
        <v>64</v>
      </c>
      <c r="W6907" t="s">
        <v>65</v>
      </c>
      <c r="X6907" t="s">
        <v>110</v>
      </c>
      <c r="AA6907" t="s">
        <v>87</v>
      </c>
      <c r="AC6907" t="s">
        <v>40954</v>
      </c>
      <c r="AD6907" t="s">
        <v>40955</v>
      </c>
      <c r="AE6907" t="s">
        <v>70</v>
      </c>
      <c r="AF6907" t="s">
        <v>70</v>
      </c>
      <c r="AU6907" t="s">
        <v>70</v>
      </c>
      <c r="AV6907" t="s">
        <v>70</v>
      </c>
      <c r="AW6907" t="s">
        <v>40956</v>
      </c>
      <c r="AY6907" t="s">
        <v>391</v>
      </c>
      <c r="AZ6907" t="s">
        <v>75</v>
      </c>
    </row>
    <row r="6908" spans="1:52" x14ac:dyDescent="0.3">
      <c r="A6908" t="s">
        <v>40957</v>
      </c>
      <c r="B6908" t="s">
        <v>40958</v>
      </c>
      <c r="C6908" t="s">
        <v>8897</v>
      </c>
      <c r="D6908" t="s">
        <v>9201</v>
      </c>
      <c r="E6908" t="s">
        <v>9121</v>
      </c>
      <c r="F6908" t="s">
        <v>8899</v>
      </c>
      <c r="G6908" t="s">
        <v>103</v>
      </c>
      <c r="H6908" t="s">
        <v>9122</v>
      </c>
      <c r="I6908" t="s">
        <v>9123</v>
      </c>
      <c r="J6908" t="s">
        <v>1350</v>
      </c>
      <c r="K6908" t="s">
        <v>1351</v>
      </c>
      <c r="L6908" t="s">
        <v>398</v>
      </c>
      <c r="M6908" t="s">
        <v>399</v>
      </c>
      <c r="N6908" t="s">
        <v>1351</v>
      </c>
      <c r="O6908" t="s">
        <v>106</v>
      </c>
      <c r="P6908" t="s">
        <v>106</v>
      </c>
      <c r="Q6908" t="s">
        <v>4631</v>
      </c>
      <c r="R6908" t="s">
        <v>1351</v>
      </c>
      <c r="AE6908" t="s">
        <v>70</v>
      </c>
      <c r="AW6908" t="s">
        <v>70</v>
      </c>
      <c r="AZ6908" t="s">
        <v>75</v>
      </c>
    </row>
    <row r="6909" spans="1:52" x14ac:dyDescent="0.3">
      <c r="A6909" t="s">
        <v>40959</v>
      </c>
      <c r="B6909" t="s">
        <v>40960</v>
      </c>
      <c r="C6909" t="s">
        <v>54</v>
      </c>
      <c r="D6909" t="s">
        <v>2302</v>
      </c>
      <c r="E6909" t="s">
        <v>24591</v>
      </c>
      <c r="F6909" t="s">
        <v>8899</v>
      </c>
      <c r="G6909" t="s">
        <v>103</v>
      </c>
      <c r="H6909" t="s">
        <v>8961</v>
      </c>
      <c r="I6909" t="s">
        <v>9265</v>
      </c>
      <c r="J6909" t="s">
        <v>1946</v>
      </c>
      <c r="K6909" t="s">
        <v>1351</v>
      </c>
      <c r="L6909" t="s">
        <v>208</v>
      </c>
      <c r="M6909" t="s">
        <v>209</v>
      </c>
      <c r="N6909" t="s">
        <v>1351</v>
      </c>
      <c r="O6909" t="s">
        <v>106</v>
      </c>
      <c r="P6909" t="s">
        <v>106</v>
      </c>
      <c r="Q6909" t="s">
        <v>212</v>
      </c>
      <c r="R6909" t="s">
        <v>1351</v>
      </c>
      <c r="S6909" t="s">
        <v>2756</v>
      </c>
      <c r="T6909" t="s">
        <v>40961</v>
      </c>
      <c r="U6909">
        <v>51</v>
      </c>
      <c r="V6909" t="s">
        <v>64</v>
      </c>
      <c r="W6909" t="s">
        <v>65</v>
      </c>
      <c r="X6909" t="s">
        <v>110</v>
      </c>
      <c r="AA6909" t="s">
        <v>87</v>
      </c>
      <c r="AC6909" t="s">
        <v>40962</v>
      </c>
      <c r="AD6909" t="s">
        <v>40963</v>
      </c>
      <c r="AE6909" t="s">
        <v>70</v>
      </c>
      <c r="AF6909" t="s">
        <v>40964</v>
      </c>
      <c r="AG6909" t="s">
        <v>40965</v>
      </c>
      <c r="AH6909" t="s">
        <v>40966</v>
      </c>
      <c r="AI6909" t="s">
        <v>40967</v>
      </c>
      <c r="AW6909" t="s">
        <v>40968</v>
      </c>
      <c r="AY6909" t="s">
        <v>391</v>
      </c>
      <c r="AZ6909" t="s">
        <v>75</v>
      </c>
    </row>
    <row r="6910" spans="1:52" x14ac:dyDescent="0.3">
      <c r="A6910" t="s">
        <v>40969</v>
      </c>
      <c r="B6910" t="s">
        <v>40970</v>
      </c>
      <c r="C6910" t="s">
        <v>54</v>
      </c>
      <c r="D6910" t="s">
        <v>539</v>
      </c>
      <c r="E6910" t="s">
        <v>40971</v>
      </c>
      <c r="F6910" t="s">
        <v>8899</v>
      </c>
      <c r="G6910" t="s">
        <v>103</v>
      </c>
      <c r="H6910" t="s">
        <v>9159</v>
      </c>
      <c r="I6910" t="s">
        <v>9159</v>
      </c>
      <c r="J6910" t="s">
        <v>613</v>
      </c>
      <c r="K6910" t="s">
        <v>336</v>
      </c>
      <c r="L6910" t="s">
        <v>337</v>
      </c>
      <c r="M6910" t="s">
        <v>1283</v>
      </c>
      <c r="N6910" t="s">
        <v>60</v>
      </c>
      <c r="O6910" t="s">
        <v>106</v>
      </c>
      <c r="P6910" t="s">
        <v>106</v>
      </c>
      <c r="Q6910" t="s">
        <v>212</v>
      </c>
      <c r="R6910" t="s">
        <v>336</v>
      </c>
      <c r="S6910" t="s">
        <v>723</v>
      </c>
      <c r="T6910" t="s">
        <v>21498</v>
      </c>
      <c r="U6910">
        <v>31</v>
      </c>
      <c r="V6910" t="s">
        <v>64</v>
      </c>
      <c r="W6910" t="s">
        <v>65</v>
      </c>
      <c r="X6910" t="s">
        <v>66</v>
      </c>
      <c r="AA6910" t="s">
        <v>111</v>
      </c>
      <c r="AC6910" t="s">
        <v>40972</v>
      </c>
      <c r="AD6910" t="s">
        <v>40973</v>
      </c>
      <c r="AE6910" t="s">
        <v>70</v>
      </c>
      <c r="AF6910" t="s">
        <v>40974</v>
      </c>
      <c r="AG6910" t="s">
        <v>147</v>
      </c>
      <c r="AH6910" t="s">
        <v>40975</v>
      </c>
      <c r="AI6910" t="s">
        <v>40976</v>
      </c>
      <c r="AV6910" t="s">
        <v>944</v>
      </c>
      <c r="AW6910" t="s">
        <v>1440</v>
      </c>
      <c r="AX6910" t="s">
        <v>194</v>
      </c>
      <c r="AY6910" t="s">
        <v>124</v>
      </c>
      <c r="AZ6910" t="s">
        <v>75</v>
      </c>
    </row>
    <row r="6911" spans="1:52" x14ac:dyDescent="0.3">
      <c r="A6911" t="s">
        <v>40977</v>
      </c>
      <c r="B6911" t="s">
        <v>40978</v>
      </c>
      <c r="C6911" t="s">
        <v>8897</v>
      </c>
      <c r="D6911" t="s">
        <v>70</v>
      </c>
      <c r="E6911" t="s">
        <v>9328</v>
      </c>
      <c r="F6911" t="s">
        <v>8899</v>
      </c>
      <c r="G6911" t="s">
        <v>103</v>
      </c>
      <c r="H6911" t="s">
        <v>9329</v>
      </c>
      <c r="I6911" t="s">
        <v>9330</v>
      </c>
      <c r="J6911" t="s">
        <v>1515</v>
      </c>
      <c r="K6911" t="s">
        <v>1351</v>
      </c>
      <c r="L6911" t="s">
        <v>208</v>
      </c>
      <c r="M6911" t="s">
        <v>209</v>
      </c>
      <c r="N6911" t="s">
        <v>1351</v>
      </c>
      <c r="O6911" t="s">
        <v>106</v>
      </c>
      <c r="P6911" t="s">
        <v>106</v>
      </c>
      <c r="Q6911" t="s">
        <v>212</v>
      </c>
      <c r="R6911" t="s">
        <v>1351</v>
      </c>
      <c r="S6911" t="s">
        <v>1087</v>
      </c>
      <c r="T6911" t="s">
        <v>40979</v>
      </c>
      <c r="U6911">
        <v>37</v>
      </c>
      <c r="V6911" t="s">
        <v>64</v>
      </c>
      <c r="W6911" t="s">
        <v>65</v>
      </c>
      <c r="X6911" t="s">
        <v>110</v>
      </c>
      <c r="AA6911" t="s">
        <v>87</v>
      </c>
      <c r="AD6911" t="s">
        <v>40980</v>
      </c>
      <c r="AE6911" t="s">
        <v>70</v>
      </c>
      <c r="AW6911" t="s">
        <v>40981</v>
      </c>
      <c r="AY6911" t="s">
        <v>124</v>
      </c>
      <c r="AZ6911" t="s">
        <v>75</v>
      </c>
    </row>
    <row r="6912" spans="1:52" x14ac:dyDescent="0.3">
      <c r="A6912" t="s">
        <v>40982</v>
      </c>
      <c r="B6912" t="s">
        <v>40983</v>
      </c>
      <c r="C6912" t="s">
        <v>8897</v>
      </c>
      <c r="D6912" t="s">
        <v>70</v>
      </c>
      <c r="E6912" t="s">
        <v>9158</v>
      </c>
      <c r="F6912" t="s">
        <v>8899</v>
      </c>
      <c r="G6912" t="s">
        <v>103</v>
      </c>
      <c r="H6912" t="s">
        <v>9159</v>
      </c>
      <c r="I6912" t="s">
        <v>9160</v>
      </c>
      <c r="J6912" t="s">
        <v>1515</v>
      </c>
      <c r="K6912" t="s">
        <v>1351</v>
      </c>
      <c r="L6912" t="s">
        <v>208</v>
      </c>
      <c r="M6912" t="s">
        <v>209</v>
      </c>
      <c r="N6912" t="s">
        <v>1351</v>
      </c>
      <c r="O6912" t="s">
        <v>106</v>
      </c>
      <c r="P6912" t="s">
        <v>106</v>
      </c>
      <c r="Q6912" t="s">
        <v>212</v>
      </c>
      <c r="R6912" t="s">
        <v>1351</v>
      </c>
      <c r="S6912" t="s">
        <v>15349</v>
      </c>
      <c r="T6912" t="s">
        <v>40984</v>
      </c>
      <c r="U6912">
        <v>34</v>
      </c>
      <c r="V6912" t="s">
        <v>64</v>
      </c>
      <c r="W6912" t="s">
        <v>65</v>
      </c>
      <c r="AC6912" t="s">
        <v>40985</v>
      </c>
      <c r="AD6912" t="s">
        <v>40986</v>
      </c>
      <c r="AE6912" t="s">
        <v>70</v>
      </c>
      <c r="AF6912" t="s">
        <v>40987</v>
      </c>
      <c r="AG6912" t="s">
        <v>40986</v>
      </c>
      <c r="AH6912" t="s">
        <v>40988</v>
      </c>
      <c r="AU6912" t="s">
        <v>17279</v>
      </c>
      <c r="AV6912" t="s">
        <v>70</v>
      </c>
      <c r="AW6912" t="s">
        <v>70</v>
      </c>
      <c r="AY6912" t="s">
        <v>124</v>
      </c>
      <c r="AZ6912" t="s">
        <v>75</v>
      </c>
    </row>
    <row r="6913" spans="1:52" x14ac:dyDescent="0.3">
      <c r="A6913" t="s">
        <v>40989</v>
      </c>
      <c r="B6913" t="s">
        <v>40990</v>
      </c>
      <c r="C6913" t="s">
        <v>8897</v>
      </c>
      <c r="D6913" t="s">
        <v>9128</v>
      </c>
      <c r="E6913" t="s">
        <v>8960</v>
      </c>
      <c r="F6913" t="s">
        <v>8899</v>
      </c>
      <c r="G6913" t="s">
        <v>103</v>
      </c>
      <c r="H6913" t="s">
        <v>9182</v>
      </c>
      <c r="I6913" t="s">
        <v>9183</v>
      </c>
      <c r="J6913" t="s">
        <v>1350</v>
      </c>
      <c r="K6913" t="s">
        <v>1351</v>
      </c>
      <c r="L6913" t="s">
        <v>398</v>
      </c>
      <c r="M6913" t="s">
        <v>399</v>
      </c>
      <c r="N6913" t="s">
        <v>60</v>
      </c>
      <c r="O6913" t="s">
        <v>106</v>
      </c>
      <c r="P6913" t="s">
        <v>106</v>
      </c>
      <c r="Q6913" t="s">
        <v>4631</v>
      </c>
      <c r="R6913" t="s">
        <v>1351</v>
      </c>
      <c r="AE6913" t="s">
        <v>70</v>
      </c>
      <c r="AW6913" t="s">
        <v>70</v>
      </c>
      <c r="AZ6913" t="s">
        <v>75</v>
      </c>
    </row>
    <row r="6914" spans="1:52" x14ac:dyDescent="0.3">
      <c r="A6914" t="s">
        <v>40991</v>
      </c>
      <c r="B6914" t="s">
        <v>40992</v>
      </c>
      <c r="C6914" t="s">
        <v>8897</v>
      </c>
      <c r="D6914" t="s">
        <v>70</v>
      </c>
      <c r="E6914" t="s">
        <v>11920</v>
      </c>
      <c r="F6914" t="s">
        <v>8899</v>
      </c>
      <c r="G6914" t="s">
        <v>103</v>
      </c>
      <c r="H6914" t="s">
        <v>10405</v>
      </c>
      <c r="I6914" t="s">
        <v>11921</v>
      </c>
      <c r="J6914" t="s">
        <v>1350</v>
      </c>
      <c r="K6914" t="s">
        <v>1351</v>
      </c>
      <c r="L6914" t="s">
        <v>398</v>
      </c>
      <c r="M6914" t="s">
        <v>399</v>
      </c>
      <c r="N6914" t="s">
        <v>1351</v>
      </c>
      <c r="O6914" t="s">
        <v>106</v>
      </c>
      <c r="P6914" t="s">
        <v>106</v>
      </c>
      <c r="Q6914" t="s">
        <v>4631</v>
      </c>
      <c r="R6914" t="s">
        <v>1351</v>
      </c>
      <c r="S6914" t="s">
        <v>22120</v>
      </c>
      <c r="T6914" t="s">
        <v>17963</v>
      </c>
      <c r="U6914">
        <v>28</v>
      </c>
      <c r="V6914" t="s">
        <v>64</v>
      </c>
      <c r="W6914" t="s">
        <v>65</v>
      </c>
      <c r="X6914" t="s">
        <v>110</v>
      </c>
      <c r="AA6914" t="s">
        <v>111</v>
      </c>
      <c r="AC6914" t="s">
        <v>40993</v>
      </c>
      <c r="AD6914" t="s">
        <v>40994</v>
      </c>
      <c r="AE6914" t="s">
        <v>70</v>
      </c>
      <c r="AU6914" t="s">
        <v>70</v>
      </c>
      <c r="AV6914" t="s">
        <v>70</v>
      </c>
      <c r="AW6914" t="s">
        <v>70</v>
      </c>
      <c r="AY6914" t="s">
        <v>391</v>
      </c>
      <c r="AZ6914" t="s">
        <v>75</v>
      </c>
    </row>
    <row r="6915" spans="1:52" x14ac:dyDescent="0.3">
      <c r="A6915" t="s">
        <v>40995</v>
      </c>
      <c r="B6915" t="s">
        <v>40996</v>
      </c>
      <c r="C6915" t="s">
        <v>8897</v>
      </c>
      <c r="D6915" t="s">
        <v>70</v>
      </c>
      <c r="E6915" t="s">
        <v>40997</v>
      </c>
      <c r="F6915" t="s">
        <v>8899</v>
      </c>
      <c r="G6915" t="s">
        <v>103</v>
      </c>
      <c r="H6915" t="s">
        <v>9205</v>
      </c>
      <c r="I6915" t="s">
        <v>9205</v>
      </c>
      <c r="J6915" t="s">
        <v>397</v>
      </c>
      <c r="K6915" t="s">
        <v>207</v>
      </c>
      <c r="L6915" t="s">
        <v>398</v>
      </c>
      <c r="M6915" t="s">
        <v>399</v>
      </c>
      <c r="N6915" t="s">
        <v>60</v>
      </c>
      <c r="O6915" t="s">
        <v>106</v>
      </c>
      <c r="P6915" t="s">
        <v>106</v>
      </c>
      <c r="Q6915" t="s">
        <v>212</v>
      </c>
      <c r="R6915" t="s">
        <v>207</v>
      </c>
      <c r="S6915" t="s">
        <v>119</v>
      </c>
      <c r="T6915" t="s">
        <v>40998</v>
      </c>
      <c r="U6915">
        <v>32</v>
      </c>
      <c r="V6915" t="s">
        <v>109</v>
      </c>
      <c r="W6915" t="s">
        <v>65</v>
      </c>
      <c r="AC6915" t="s">
        <v>40999</v>
      </c>
      <c r="AD6915" t="s">
        <v>41000</v>
      </c>
      <c r="AE6915" t="s">
        <v>70</v>
      </c>
      <c r="AF6915" t="s">
        <v>70</v>
      </c>
      <c r="AU6915" t="s">
        <v>124</v>
      </c>
      <c r="AV6915" t="s">
        <v>70</v>
      </c>
      <c r="AW6915" t="s">
        <v>70</v>
      </c>
      <c r="AY6915" t="s">
        <v>124</v>
      </c>
      <c r="AZ6915" t="s">
        <v>75</v>
      </c>
    </row>
    <row r="6916" spans="1:52" x14ac:dyDescent="0.3">
      <c r="A6916" t="s">
        <v>41001</v>
      </c>
      <c r="B6916" t="s">
        <v>41002</v>
      </c>
      <c r="C6916" t="s">
        <v>8897</v>
      </c>
      <c r="D6916" t="s">
        <v>70</v>
      </c>
      <c r="E6916" t="s">
        <v>9074</v>
      </c>
      <c r="F6916" t="s">
        <v>8899</v>
      </c>
      <c r="G6916" t="s">
        <v>103</v>
      </c>
      <c r="H6916" t="s">
        <v>8900</v>
      </c>
      <c r="I6916" t="s">
        <v>9075</v>
      </c>
      <c r="J6916" t="s">
        <v>1350</v>
      </c>
      <c r="K6916" t="s">
        <v>1351</v>
      </c>
      <c r="L6916" t="s">
        <v>398</v>
      </c>
      <c r="M6916" t="s">
        <v>399</v>
      </c>
      <c r="N6916" t="s">
        <v>1351</v>
      </c>
      <c r="O6916" t="s">
        <v>106</v>
      </c>
      <c r="P6916" t="s">
        <v>106</v>
      </c>
      <c r="Q6916" t="s">
        <v>212</v>
      </c>
      <c r="R6916" t="s">
        <v>1351</v>
      </c>
      <c r="S6916" t="s">
        <v>254</v>
      </c>
      <c r="T6916" t="s">
        <v>41003</v>
      </c>
      <c r="U6916">
        <v>30</v>
      </c>
      <c r="V6916" t="s">
        <v>109</v>
      </c>
      <c r="W6916" t="s">
        <v>65</v>
      </c>
      <c r="AD6916" t="s">
        <v>41004</v>
      </c>
      <c r="AE6916" t="s">
        <v>70</v>
      </c>
      <c r="AW6916" t="s">
        <v>70</v>
      </c>
      <c r="AY6916" t="s">
        <v>391</v>
      </c>
      <c r="AZ6916" t="s">
        <v>75</v>
      </c>
    </row>
    <row r="6917" spans="1:52" x14ac:dyDescent="0.3">
      <c r="A6917" t="s">
        <v>41005</v>
      </c>
      <c r="B6917" t="s">
        <v>41006</v>
      </c>
      <c r="C6917" t="s">
        <v>8897</v>
      </c>
      <c r="D6917" t="s">
        <v>70</v>
      </c>
      <c r="E6917" t="s">
        <v>9365</v>
      </c>
      <c r="F6917" t="s">
        <v>8899</v>
      </c>
      <c r="G6917" t="s">
        <v>103</v>
      </c>
      <c r="H6917" t="s">
        <v>9159</v>
      </c>
      <c r="I6917" t="s">
        <v>9366</v>
      </c>
      <c r="J6917" t="s">
        <v>1598</v>
      </c>
      <c r="K6917" t="s">
        <v>1351</v>
      </c>
      <c r="L6917" t="s">
        <v>398</v>
      </c>
      <c r="M6917" t="s">
        <v>399</v>
      </c>
      <c r="N6917" t="s">
        <v>1351</v>
      </c>
      <c r="O6917" t="s">
        <v>106</v>
      </c>
      <c r="P6917" t="s">
        <v>106</v>
      </c>
      <c r="Q6917" t="s">
        <v>4631</v>
      </c>
      <c r="R6917" t="s">
        <v>1351</v>
      </c>
      <c r="AE6917" t="s">
        <v>70</v>
      </c>
      <c r="AW6917" t="s">
        <v>70</v>
      </c>
      <c r="AZ6917" t="s">
        <v>75</v>
      </c>
    </row>
    <row r="6918" spans="1:52" x14ac:dyDescent="0.3">
      <c r="A6918" t="s">
        <v>41007</v>
      </c>
      <c r="B6918" t="s">
        <v>41008</v>
      </c>
      <c r="C6918" t="s">
        <v>8897</v>
      </c>
      <c r="D6918" t="s">
        <v>70</v>
      </c>
      <c r="E6918" t="s">
        <v>9121</v>
      </c>
      <c r="F6918" t="s">
        <v>8899</v>
      </c>
      <c r="G6918" t="s">
        <v>103</v>
      </c>
      <c r="H6918" t="s">
        <v>9122</v>
      </c>
      <c r="I6918" t="s">
        <v>9589</v>
      </c>
      <c r="J6918" t="s">
        <v>1350</v>
      </c>
      <c r="K6918" t="s">
        <v>1351</v>
      </c>
      <c r="L6918" t="s">
        <v>398</v>
      </c>
      <c r="M6918" t="s">
        <v>399</v>
      </c>
      <c r="N6918" t="s">
        <v>1351</v>
      </c>
      <c r="O6918" t="s">
        <v>106</v>
      </c>
      <c r="P6918" t="s">
        <v>106</v>
      </c>
      <c r="Q6918" t="s">
        <v>4631</v>
      </c>
      <c r="R6918" t="s">
        <v>1351</v>
      </c>
      <c r="S6918" t="s">
        <v>213</v>
      </c>
      <c r="T6918" t="s">
        <v>29422</v>
      </c>
      <c r="U6918">
        <v>28</v>
      </c>
      <c r="V6918" t="s">
        <v>64</v>
      </c>
      <c r="W6918" t="s">
        <v>65</v>
      </c>
      <c r="AC6918" t="s">
        <v>41009</v>
      </c>
      <c r="AD6918" t="s">
        <v>41010</v>
      </c>
      <c r="AE6918" t="s">
        <v>70</v>
      </c>
      <c r="AF6918" t="s">
        <v>70</v>
      </c>
      <c r="AU6918" t="s">
        <v>70</v>
      </c>
      <c r="AV6918" t="s">
        <v>70</v>
      </c>
      <c r="AW6918" t="s">
        <v>70</v>
      </c>
      <c r="AY6918" t="s">
        <v>391</v>
      </c>
      <c r="AZ6918" t="s">
        <v>75</v>
      </c>
    </row>
    <row r="6919" spans="1:52" x14ac:dyDescent="0.3">
      <c r="A6919" t="s">
        <v>41011</v>
      </c>
      <c r="B6919" t="s">
        <v>41012</v>
      </c>
      <c r="C6919" t="s">
        <v>8897</v>
      </c>
      <c r="D6919" t="s">
        <v>70</v>
      </c>
      <c r="E6919" t="s">
        <v>9148</v>
      </c>
      <c r="F6919" t="s">
        <v>8899</v>
      </c>
      <c r="G6919" t="s">
        <v>103</v>
      </c>
      <c r="H6919" t="s">
        <v>8968</v>
      </c>
      <c r="I6919" t="s">
        <v>8969</v>
      </c>
      <c r="J6919" t="s">
        <v>1350</v>
      </c>
      <c r="K6919" t="s">
        <v>1351</v>
      </c>
      <c r="L6919" t="s">
        <v>398</v>
      </c>
      <c r="M6919" t="s">
        <v>399</v>
      </c>
      <c r="N6919" t="s">
        <v>1351</v>
      </c>
      <c r="O6919" t="s">
        <v>106</v>
      </c>
      <c r="P6919" t="s">
        <v>106</v>
      </c>
      <c r="Q6919" t="s">
        <v>4631</v>
      </c>
      <c r="R6919" t="s">
        <v>1351</v>
      </c>
      <c r="S6919" t="s">
        <v>41013</v>
      </c>
      <c r="T6919" t="s">
        <v>41014</v>
      </c>
      <c r="U6919">
        <v>20</v>
      </c>
      <c r="V6919" t="s">
        <v>109</v>
      </c>
      <c r="W6919" t="s">
        <v>65</v>
      </c>
      <c r="AD6919" t="s">
        <v>41015</v>
      </c>
      <c r="AE6919" t="s">
        <v>70</v>
      </c>
      <c r="AW6919" t="s">
        <v>70</v>
      </c>
      <c r="AY6919" t="s">
        <v>391</v>
      </c>
      <c r="AZ6919" t="s">
        <v>75</v>
      </c>
    </row>
    <row r="6920" spans="1:52" x14ac:dyDescent="0.3">
      <c r="A6920" t="s">
        <v>41016</v>
      </c>
      <c r="B6920" t="s">
        <v>41017</v>
      </c>
      <c r="C6920" t="s">
        <v>54</v>
      </c>
      <c r="D6920" t="s">
        <v>7821</v>
      </c>
      <c r="E6920" t="s">
        <v>22133</v>
      </c>
      <c r="F6920" t="s">
        <v>8899</v>
      </c>
      <c r="G6920" t="s">
        <v>103</v>
      </c>
      <c r="H6920" t="s">
        <v>9122</v>
      </c>
      <c r="I6920" t="s">
        <v>9887</v>
      </c>
      <c r="J6920" t="s">
        <v>1946</v>
      </c>
      <c r="K6920" t="s">
        <v>1351</v>
      </c>
      <c r="L6920" t="s">
        <v>208</v>
      </c>
      <c r="M6920" t="s">
        <v>1622</v>
      </c>
      <c r="N6920" t="s">
        <v>1351</v>
      </c>
      <c r="O6920" t="s">
        <v>106</v>
      </c>
      <c r="P6920" t="s">
        <v>106</v>
      </c>
      <c r="Q6920" t="s">
        <v>212</v>
      </c>
      <c r="R6920" t="s">
        <v>1351</v>
      </c>
      <c r="S6920" t="s">
        <v>2655</v>
      </c>
      <c r="T6920" t="s">
        <v>41018</v>
      </c>
      <c r="U6920">
        <v>50</v>
      </c>
      <c r="V6920" t="s">
        <v>64</v>
      </c>
      <c r="W6920" t="s">
        <v>291</v>
      </c>
      <c r="X6920" t="s">
        <v>272</v>
      </c>
      <c r="AA6920" t="s">
        <v>1854</v>
      </c>
      <c r="AC6920" t="s">
        <v>41019</v>
      </c>
      <c r="AD6920" t="s">
        <v>41020</v>
      </c>
      <c r="AE6920" t="s">
        <v>70</v>
      </c>
      <c r="AF6920" t="s">
        <v>41021</v>
      </c>
      <c r="AG6920" t="s">
        <v>41022</v>
      </c>
      <c r="AH6920" t="s">
        <v>41023</v>
      </c>
      <c r="AI6920" t="s">
        <v>41024</v>
      </c>
      <c r="AV6920" t="s">
        <v>97</v>
      </c>
      <c r="AW6920" t="s">
        <v>1118</v>
      </c>
      <c r="AX6920" t="s">
        <v>1466</v>
      </c>
      <c r="AY6920" t="s">
        <v>124</v>
      </c>
      <c r="AZ6920" t="s">
        <v>75</v>
      </c>
    </row>
    <row r="6921" spans="1:52" x14ac:dyDescent="0.3">
      <c r="A6921" t="s">
        <v>41025</v>
      </c>
      <c r="B6921" t="s">
        <v>41026</v>
      </c>
      <c r="C6921" t="s">
        <v>8897</v>
      </c>
      <c r="D6921" t="s">
        <v>70</v>
      </c>
      <c r="E6921" t="s">
        <v>8912</v>
      </c>
      <c r="F6921" t="s">
        <v>8899</v>
      </c>
      <c r="G6921" t="s">
        <v>103</v>
      </c>
      <c r="H6921" t="s">
        <v>8913</v>
      </c>
      <c r="I6921" t="s">
        <v>8914</v>
      </c>
      <c r="J6921" t="s">
        <v>1350</v>
      </c>
      <c r="K6921" t="s">
        <v>1351</v>
      </c>
      <c r="L6921" t="s">
        <v>398</v>
      </c>
      <c r="M6921" t="s">
        <v>399</v>
      </c>
      <c r="N6921" t="s">
        <v>1351</v>
      </c>
      <c r="O6921" t="s">
        <v>106</v>
      </c>
      <c r="P6921" t="s">
        <v>106</v>
      </c>
      <c r="Q6921" t="s">
        <v>4631</v>
      </c>
      <c r="R6921" t="s">
        <v>1351</v>
      </c>
      <c r="S6921" t="s">
        <v>8170</v>
      </c>
      <c r="T6921" t="s">
        <v>41027</v>
      </c>
      <c r="U6921">
        <v>25</v>
      </c>
      <c r="V6921" t="s">
        <v>64</v>
      </c>
      <c r="W6921" t="s">
        <v>65</v>
      </c>
      <c r="X6921" t="s">
        <v>110</v>
      </c>
      <c r="AA6921" t="s">
        <v>111</v>
      </c>
      <c r="AD6921" t="s">
        <v>41028</v>
      </c>
      <c r="AE6921" t="s">
        <v>70</v>
      </c>
      <c r="AW6921" t="s">
        <v>70</v>
      </c>
      <c r="AY6921" t="s">
        <v>13061</v>
      </c>
      <c r="AZ6921" t="s">
        <v>75</v>
      </c>
    </row>
    <row r="6922" spans="1:52" x14ac:dyDescent="0.3">
      <c r="A6922" t="s">
        <v>41029</v>
      </c>
      <c r="B6922" t="s">
        <v>41030</v>
      </c>
      <c r="C6922" t="s">
        <v>8897</v>
      </c>
      <c r="D6922" t="s">
        <v>70</v>
      </c>
      <c r="E6922" t="s">
        <v>9074</v>
      </c>
      <c r="F6922" t="s">
        <v>8899</v>
      </c>
      <c r="G6922" t="s">
        <v>103</v>
      </c>
      <c r="H6922" t="s">
        <v>8900</v>
      </c>
      <c r="I6922" t="s">
        <v>9075</v>
      </c>
      <c r="J6922" t="s">
        <v>1350</v>
      </c>
      <c r="K6922" t="s">
        <v>1351</v>
      </c>
      <c r="L6922" t="s">
        <v>398</v>
      </c>
      <c r="M6922" t="s">
        <v>399</v>
      </c>
      <c r="N6922" t="s">
        <v>1351</v>
      </c>
      <c r="O6922" t="s">
        <v>106</v>
      </c>
      <c r="P6922" t="s">
        <v>106</v>
      </c>
      <c r="Q6922" t="s">
        <v>212</v>
      </c>
      <c r="R6922" t="s">
        <v>1351</v>
      </c>
      <c r="S6922" t="s">
        <v>270</v>
      </c>
      <c r="T6922" t="s">
        <v>41031</v>
      </c>
      <c r="U6922">
        <v>36</v>
      </c>
      <c r="V6922" t="s">
        <v>64</v>
      </c>
      <c r="W6922" t="s">
        <v>65</v>
      </c>
      <c r="AD6922" t="s">
        <v>41032</v>
      </c>
      <c r="AE6922" t="s">
        <v>70</v>
      </c>
      <c r="AW6922" t="s">
        <v>70</v>
      </c>
      <c r="AY6922" t="s">
        <v>391</v>
      </c>
      <c r="AZ6922" t="s">
        <v>75</v>
      </c>
    </row>
    <row r="6923" spans="1:52" x14ac:dyDescent="0.3">
      <c r="A6923" t="s">
        <v>41033</v>
      </c>
      <c r="B6923" t="s">
        <v>41034</v>
      </c>
      <c r="C6923" t="s">
        <v>8897</v>
      </c>
      <c r="D6923" t="s">
        <v>70</v>
      </c>
      <c r="E6923" t="s">
        <v>9393</v>
      </c>
      <c r="F6923" t="s">
        <v>8899</v>
      </c>
      <c r="G6923" t="s">
        <v>103</v>
      </c>
      <c r="H6923" t="s">
        <v>9220</v>
      </c>
      <c r="I6923" t="s">
        <v>9221</v>
      </c>
      <c r="J6923" t="s">
        <v>1350</v>
      </c>
      <c r="K6923" t="s">
        <v>1351</v>
      </c>
      <c r="L6923" t="s">
        <v>398</v>
      </c>
      <c r="M6923" t="s">
        <v>399</v>
      </c>
      <c r="N6923" t="s">
        <v>1351</v>
      </c>
      <c r="O6923" t="s">
        <v>106</v>
      </c>
      <c r="P6923" t="s">
        <v>106</v>
      </c>
      <c r="Q6923" t="s">
        <v>212</v>
      </c>
      <c r="R6923" t="s">
        <v>1351</v>
      </c>
      <c r="S6923" t="s">
        <v>1032</v>
      </c>
      <c r="T6923" t="s">
        <v>8933</v>
      </c>
      <c r="U6923">
        <v>30</v>
      </c>
      <c r="V6923" t="s">
        <v>109</v>
      </c>
      <c r="W6923" t="s">
        <v>65</v>
      </c>
      <c r="AD6923" t="s">
        <v>41035</v>
      </c>
      <c r="AE6923" t="s">
        <v>70</v>
      </c>
      <c r="AW6923" t="s">
        <v>70</v>
      </c>
      <c r="AY6923" t="s">
        <v>391</v>
      </c>
      <c r="AZ6923" t="s">
        <v>75</v>
      </c>
    </row>
    <row r="6924" spans="1:52" x14ac:dyDescent="0.3">
      <c r="A6924" t="s">
        <v>41036</v>
      </c>
      <c r="B6924" t="s">
        <v>41037</v>
      </c>
      <c r="C6924" t="s">
        <v>8897</v>
      </c>
      <c r="D6924" t="s">
        <v>70</v>
      </c>
      <c r="E6924" t="s">
        <v>10551</v>
      </c>
      <c r="F6924" t="s">
        <v>8899</v>
      </c>
      <c r="G6924" t="s">
        <v>103</v>
      </c>
      <c r="H6924" t="s">
        <v>8900</v>
      </c>
      <c r="I6924" t="s">
        <v>9075</v>
      </c>
      <c r="J6924" t="s">
        <v>1515</v>
      </c>
      <c r="K6924" t="s">
        <v>1351</v>
      </c>
      <c r="L6924" t="s">
        <v>208</v>
      </c>
      <c r="M6924" t="s">
        <v>209</v>
      </c>
      <c r="N6924" t="s">
        <v>1351</v>
      </c>
      <c r="O6924" t="s">
        <v>106</v>
      </c>
      <c r="P6924" t="s">
        <v>106</v>
      </c>
      <c r="Q6924" t="s">
        <v>212</v>
      </c>
      <c r="R6924" t="s">
        <v>1351</v>
      </c>
      <c r="S6924" t="s">
        <v>270</v>
      </c>
      <c r="T6924" t="s">
        <v>41038</v>
      </c>
      <c r="U6924">
        <v>55</v>
      </c>
      <c r="V6924" t="s">
        <v>64</v>
      </c>
      <c r="W6924" t="s">
        <v>65</v>
      </c>
      <c r="AC6924" t="s">
        <v>70</v>
      </c>
      <c r="AD6924" t="s">
        <v>41039</v>
      </c>
      <c r="AE6924" t="s">
        <v>70</v>
      </c>
      <c r="AF6924" t="s">
        <v>70</v>
      </c>
      <c r="AU6924" t="s">
        <v>5536</v>
      </c>
      <c r="AV6924" t="s">
        <v>70</v>
      </c>
      <c r="AW6924" t="s">
        <v>70</v>
      </c>
      <c r="AY6924" t="s">
        <v>391</v>
      </c>
      <c r="AZ6924" t="s">
        <v>75</v>
      </c>
    </row>
    <row r="6925" spans="1:52" x14ac:dyDescent="0.3">
      <c r="A6925" t="s">
        <v>41040</v>
      </c>
      <c r="B6925" t="s">
        <v>41041</v>
      </c>
      <c r="C6925" t="s">
        <v>8897</v>
      </c>
      <c r="D6925" t="s">
        <v>70</v>
      </c>
      <c r="E6925" t="s">
        <v>9698</v>
      </c>
      <c r="F6925" t="s">
        <v>8899</v>
      </c>
      <c r="G6925" t="s">
        <v>103</v>
      </c>
      <c r="H6925" t="s">
        <v>9699</v>
      </c>
      <c r="I6925" t="s">
        <v>9700</v>
      </c>
      <c r="J6925" t="s">
        <v>1350</v>
      </c>
      <c r="K6925" t="s">
        <v>1351</v>
      </c>
      <c r="L6925" t="s">
        <v>398</v>
      </c>
      <c r="M6925" t="s">
        <v>399</v>
      </c>
      <c r="N6925" t="s">
        <v>1351</v>
      </c>
      <c r="O6925" t="s">
        <v>106</v>
      </c>
      <c r="P6925" t="s">
        <v>106</v>
      </c>
      <c r="Q6925" t="s">
        <v>4631</v>
      </c>
      <c r="R6925" t="s">
        <v>1351</v>
      </c>
      <c r="S6925" t="s">
        <v>41042</v>
      </c>
      <c r="T6925" t="s">
        <v>41043</v>
      </c>
      <c r="U6925">
        <v>25</v>
      </c>
      <c r="V6925" t="s">
        <v>64</v>
      </c>
      <c r="W6925" t="s">
        <v>65</v>
      </c>
      <c r="AC6925" t="s">
        <v>41044</v>
      </c>
      <c r="AD6925" t="s">
        <v>41045</v>
      </c>
      <c r="AE6925" t="s">
        <v>70</v>
      </c>
      <c r="AF6925" t="s">
        <v>70</v>
      </c>
      <c r="AU6925" t="s">
        <v>70</v>
      </c>
      <c r="AV6925" t="s">
        <v>70</v>
      </c>
      <c r="AW6925" t="s">
        <v>70</v>
      </c>
      <c r="AY6925" t="s">
        <v>391</v>
      </c>
      <c r="AZ6925" t="s">
        <v>75</v>
      </c>
    </row>
    <row r="6926" spans="1:52" x14ac:dyDescent="0.3">
      <c r="A6926" t="s">
        <v>41046</v>
      </c>
      <c r="B6926" t="s">
        <v>41047</v>
      </c>
      <c r="C6926" t="s">
        <v>8897</v>
      </c>
      <c r="D6926" t="s">
        <v>70</v>
      </c>
      <c r="E6926" t="s">
        <v>11092</v>
      </c>
      <c r="F6926" t="s">
        <v>8899</v>
      </c>
      <c r="G6926" t="s">
        <v>103</v>
      </c>
      <c r="H6926" t="s">
        <v>9205</v>
      </c>
      <c r="I6926" t="s">
        <v>9205</v>
      </c>
      <c r="J6926" t="s">
        <v>7264</v>
      </c>
      <c r="K6926" t="s">
        <v>1351</v>
      </c>
      <c r="L6926" t="s">
        <v>398</v>
      </c>
      <c r="M6926" t="s">
        <v>399</v>
      </c>
      <c r="N6926" t="s">
        <v>1351</v>
      </c>
      <c r="O6926" t="s">
        <v>106</v>
      </c>
      <c r="P6926" t="s">
        <v>106</v>
      </c>
      <c r="Q6926" t="s">
        <v>212</v>
      </c>
      <c r="R6926" t="s">
        <v>1351</v>
      </c>
      <c r="S6926" t="s">
        <v>213</v>
      </c>
      <c r="T6926" t="s">
        <v>41048</v>
      </c>
      <c r="U6926">
        <v>36</v>
      </c>
      <c r="V6926" t="s">
        <v>64</v>
      </c>
      <c r="W6926" t="s">
        <v>65</v>
      </c>
      <c r="AD6926" t="s">
        <v>41049</v>
      </c>
      <c r="AE6926" t="s">
        <v>70</v>
      </c>
      <c r="AW6926" t="s">
        <v>41050</v>
      </c>
      <c r="AY6926" t="s">
        <v>391</v>
      </c>
      <c r="AZ6926" t="s">
        <v>75</v>
      </c>
    </row>
    <row r="6927" spans="1:52" x14ac:dyDescent="0.3">
      <c r="A6927" t="s">
        <v>41051</v>
      </c>
      <c r="B6927" t="s">
        <v>41052</v>
      </c>
      <c r="C6927" t="s">
        <v>8897</v>
      </c>
      <c r="D6927" t="s">
        <v>70</v>
      </c>
      <c r="E6927" t="s">
        <v>21365</v>
      </c>
      <c r="F6927" t="s">
        <v>8899</v>
      </c>
      <c r="G6927" t="s">
        <v>103</v>
      </c>
      <c r="H6927" t="s">
        <v>9205</v>
      </c>
      <c r="I6927" t="s">
        <v>9205</v>
      </c>
      <c r="J6927" t="s">
        <v>206</v>
      </c>
      <c r="K6927" t="s">
        <v>207</v>
      </c>
      <c r="L6927" t="s">
        <v>208</v>
      </c>
      <c r="M6927" t="s">
        <v>209</v>
      </c>
      <c r="N6927" t="s">
        <v>60</v>
      </c>
      <c r="O6927" t="s">
        <v>106</v>
      </c>
      <c r="P6927" t="s">
        <v>106</v>
      </c>
      <c r="Q6927" t="s">
        <v>212</v>
      </c>
      <c r="R6927" t="s">
        <v>207</v>
      </c>
      <c r="S6927" t="s">
        <v>10791</v>
      </c>
      <c r="T6927" t="s">
        <v>4043</v>
      </c>
      <c r="U6927">
        <v>31</v>
      </c>
      <c r="V6927" t="s">
        <v>64</v>
      </c>
      <c r="W6927" t="s">
        <v>65</v>
      </c>
      <c r="X6927" t="s">
        <v>383</v>
      </c>
      <c r="AA6927" t="s">
        <v>87</v>
      </c>
      <c r="AC6927" t="s">
        <v>41053</v>
      </c>
      <c r="AD6927" t="s">
        <v>41054</v>
      </c>
      <c r="AE6927" t="s">
        <v>70</v>
      </c>
      <c r="AF6927" t="s">
        <v>70</v>
      </c>
      <c r="AU6927" t="s">
        <v>17279</v>
      </c>
      <c r="AV6927" t="s">
        <v>70</v>
      </c>
      <c r="AW6927" t="s">
        <v>70</v>
      </c>
      <c r="AY6927" t="s">
        <v>124</v>
      </c>
      <c r="AZ6927" t="s">
        <v>75</v>
      </c>
    </row>
    <row r="6928" spans="1:52" x14ac:dyDescent="0.3">
      <c r="A6928" t="s">
        <v>41055</v>
      </c>
      <c r="B6928" t="s">
        <v>41056</v>
      </c>
      <c r="C6928" t="s">
        <v>8897</v>
      </c>
      <c r="D6928" t="s">
        <v>70</v>
      </c>
      <c r="E6928" t="s">
        <v>9151</v>
      </c>
      <c r="F6928" t="s">
        <v>8899</v>
      </c>
      <c r="G6928" t="s">
        <v>103</v>
      </c>
      <c r="H6928" t="s">
        <v>9152</v>
      </c>
      <c r="I6928" t="s">
        <v>9153</v>
      </c>
      <c r="J6928" t="s">
        <v>1350</v>
      </c>
      <c r="K6928" t="s">
        <v>1351</v>
      </c>
      <c r="L6928" t="s">
        <v>398</v>
      </c>
      <c r="M6928" t="s">
        <v>399</v>
      </c>
      <c r="N6928" t="s">
        <v>1351</v>
      </c>
      <c r="O6928" t="s">
        <v>106</v>
      </c>
      <c r="P6928" t="s">
        <v>106</v>
      </c>
      <c r="Q6928" t="s">
        <v>4631</v>
      </c>
      <c r="R6928" t="s">
        <v>1351</v>
      </c>
      <c r="AE6928" t="s">
        <v>70</v>
      </c>
      <c r="AW6928" t="s">
        <v>70</v>
      </c>
      <c r="AZ6928" t="s">
        <v>75</v>
      </c>
    </row>
    <row r="6929" spans="1:52" x14ac:dyDescent="0.3">
      <c r="A6929" t="s">
        <v>41057</v>
      </c>
      <c r="B6929" t="s">
        <v>41058</v>
      </c>
      <c r="C6929" t="s">
        <v>8897</v>
      </c>
      <c r="D6929" t="s">
        <v>70</v>
      </c>
      <c r="E6929" t="s">
        <v>13272</v>
      </c>
      <c r="F6929" t="s">
        <v>8899</v>
      </c>
      <c r="G6929" t="s">
        <v>103</v>
      </c>
      <c r="H6929" t="s">
        <v>13273</v>
      </c>
      <c r="I6929" t="s">
        <v>13273</v>
      </c>
      <c r="J6929" t="s">
        <v>206</v>
      </c>
      <c r="K6929" t="s">
        <v>207</v>
      </c>
      <c r="L6929" t="s">
        <v>208</v>
      </c>
      <c r="M6929" t="s">
        <v>209</v>
      </c>
      <c r="N6929" t="s">
        <v>60</v>
      </c>
      <c r="O6929" t="s">
        <v>106</v>
      </c>
      <c r="P6929" t="s">
        <v>106</v>
      </c>
      <c r="Q6929" t="s">
        <v>212</v>
      </c>
      <c r="R6929" t="s">
        <v>207</v>
      </c>
      <c r="S6929" t="s">
        <v>213</v>
      </c>
      <c r="T6929" t="s">
        <v>21996</v>
      </c>
      <c r="U6929">
        <v>31</v>
      </c>
      <c r="V6929" t="s">
        <v>109</v>
      </c>
      <c r="W6929" t="s">
        <v>65</v>
      </c>
      <c r="AC6929" t="s">
        <v>41059</v>
      </c>
      <c r="AD6929" t="s">
        <v>41060</v>
      </c>
      <c r="AE6929" t="s">
        <v>70</v>
      </c>
      <c r="AF6929" t="s">
        <v>70</v>
      </c>
      <c r="AU6929" t="s">
        <v>8641</v>
      </c>
      <c r="AV6929" t="s">
        <v>70</v>
      </c>
      <c r="AW6929" t="s">
        <v>70</v>
      </c>
      <c r="AY6929" t="s">
        <v>124</v>
      </c>
      <c r="AZ6929" t="s">
        <v>75</v>
      </c>
    </row>
    <row r="6930" spans="1:52" x14ac:dyDescent="0.3">
      <c r="A6930" t="s">
        <v>41061</v>
      </c>
      <c r="B6930" t="s">
        <v>41062</v>
      </c>
      <c r="C6930" t="s">
        <v>8897</v>
      </c>
      <c r="D6930" t="s">
        <v>70</v>
      </c>
      <c r="E6930" t="s">
        <v>11893</v>
      </c>
      <c r="F6930" t="s">
        <v>8899</v>
      </c>
      <c r="G6930" t="s">
        <v>103</v>
      </c>
      <c r="H6930" t="s">
        <v>9220</v>
      </c>
      <c r="I6930" t="s">
        <v>9221</v>
      </c>
      <c r="J6930" t="s">
        <v>397</v>
      </c>
      <c r="K6930" t="s">
        <v>207</v>
      </c>
      <c r="L6930" t="s">
        <v>398</v>
      </c>
      <c r="M6930" t="s">
        <v>399</v>
      </c>
      <c r="N6930" t="s">
        <v>60</v>
      </c>
      <c r="O6930" t="s">
        <v>106</v>
      </c>
      <c r="P6930" t="s">
        <v>106</v>
      </c>
      <c r="Q6930" t="s">
        <v>212</v>
      </c>
      <c r="R6930" t="s">
        <v>207</v>
      </c>
      <c r="S6930" t="s">
        <v>1032</v>
      </c>
      <c r="T6930" t="s">
        <v>9124</v>
      </c>
      <c r="U6930">
        <v>33</v>
      </c>
      <c r="V6930" t="s">
        <v>109</v>
      </c>
      <c r="W6930" t="s">
        <v>65</v>
      </c>
      <c r="AD6930" t="s">
        <v>41063</v>
      </c>
      <c r="AE6930" t="s">
        <v>70</v>
      </c>
      <c r="AW6930" t="s">
        <v>70</v>
      </c>
      <c r="AY6930" t="s">
        <v>391</v>
      </c>
      <c r="AZ6930" t="s">
        <v>75</v>
      </c>
    </row>
    <row r="6931" spans="1:52" x14ac:dyDescent="0.3">
      <c r="A6931" t="s">
        <v>41064</v>
      </c>
      <c r="B6931" t="s">
        <v>41065</v>
      </c>
      <c r="C6931" t="s">
        <v>8897</v>
      </c>
      <c r="D6931" t="s">
        <v>70</v>
      </c>
      <c r="E6931" t="s">
        <v>10551</v>
      </c>
      <c r="F6931" t="s">
        <v>8899</v>
      </c>
      <c r="G6931" t="s">
        <v>103</v>
      </c>
      <c r="H6931" t="s">
        <v>8900</v>
      </c>
      <c r="I6931" t="s">
        <v>9081</v>
      </c>
      <c r="J6931" t="s">
        <v>1515</v>
      </c>
      <c r="K6931" t="s">
        <v>1351</v>
      </c>
      <c r="L6931" t="s">
        <v>208</v>
      </c>
      <c r="M6931" t="s">
        <v>209</v>
      </c>
      <c r="N6931" t="s">
        <v>1351</v>
      </c>
      <c r="O6931" t="s">
        <v>106</v>
      </c>
      <c r="P6931" t="s">
        <v>106</v>
      </c>
      <c r="Q6931" t="s">
        <v>212</v>
      </c>
      <c r="R6931" t="s">
        <v>1351</v>
      </c>
      <c r="S6931" t="s">
        <v>270</v>
      </c>
      <c r="T6931" t="s">
        <v>10048</v>
      </c>
      <c r="U6931">
        <v>30</v>
      </c>
      <c r="V6931" t="s">
        <v>64</v>
      </c>
      <c r="W6931" t="s">
        <v>65</v>
      </c>
      <c r="AD6931" t="s">
        <v>41066</v>
      </c>
      <c r="AE6931" t="s">
        <v>70</v>
      </c>
      <c r="AW6931" t="s">
        <v>70</v>
      </c>
      <c r="AY6931" t="s">
        <v>391</v>
      </c>
      <c r="AZ6931" t="s">
        <v>75</v>
      </c>
    </row>
    <row r="6932" spans="1:52" x14ac:dyDescent="0.3">
      <c r="A6932" t="s">
        <v>41067</v>
      </c>
      <c r="B6932" t="s">
        <v>41068</v>
      </c>
      <c r="C6932" t="s">
        <v>8897</v>
      </c>
      <c r="D6932" t="s">
        <v>70</v>
      </c>
      <c r="E6932" t="s">
        <v>10888</v>
      </c>
      <c r="F6932" t="s">
        <v>8899</v>
      </c>
      <c r="G6932" t="s">
        <v>103</v>
      </c>
      <c r="H6932" t="s">
        <v>8961</v>
      </c>
      <c r="I6932" t="s">
        <v>9479</v>
      </c>
      <c r="J6932" t="s">
        <v>1515</v>
      </c>
      <c r="K6932" t="s">
        <v>1351</v>
      </c>
      <c r="L6932" t="s">
        <v>208</v>
      </c>
      <c r="M6932" t="s">
        <v>209</v>
      </c>
      <c r="N6932" t="s">
        <v>1351</v>
      </c>
      <c r="O6932" t="s">
        <v>106</v>
      </c>
      <c r="P6932" t="s">
        <v>106</v>
      </c>
      <c r="Q6932" t="s">
        <v>212</v>
      </c>
      <c r="R6932" t="s">
        <v>1351</v>
      </c>
      <c r="S6932" t="s">
        <v>1517</v>
      </c>
      <c r="T6932" t="s">
        <v>41069</v>
      </c>
      <c r="U6932">
        <v>36</v>
      </c>
      <c r="V6932" t="s">
        <v>64</v>
      </c>
      <c r="W6932" t="s">
        <v>513</v>
      </c>
      <c r="X6932" t="s">
        <v>110</v>
      </c>
      <c r="AA6932" t="s">
        <v>87</v>
      </c>
      <c r="AC6932" t="s">
        <v>70</v>
      </c>
      <c r="AD6932" t="s">
        <v>41070</v>
      </c>
      <c r="AE6932" t="s">
        <v>70</v>
      </c>
      <c r="AF6932" t="s">
        <v>70</v>
      </c>
      <c r="AU6932" t="s">
        <v>70</v>
      </c>
      <c r="AV6932" t="s">
        <v>70</v>
      </c>
      <c r="AW6932" t="s">
        <v>70</v>
      </c>
      <c r="AY6932" t="s">
        <v>391</v>
      </c>
      <c r="AZ6932" t="s">
        <v>75</v>
      </c>
    </row>
    <row r="6933" spans="1:52" x14ac:dyDescent="0.3">
      <c r="A6933" t="s">
        <v>41071</v>
      </c>
      <c r="B6933" t="s">
        <v>41072</v>
      </c>
      <c r="C6933" t="s">
        <v>8897</v>
      </c>
      <c r="D6933" t="s">
        <v>70</v>
      </c>
      <c r="E6933" t="s">
        <v>10332</v>
      </c>
      <c r="F6933" t="s">
        <v>8899</v>
      </c>
      <c r="G6933" t="s">
        <v>103</v>
      </c>
      <c r="H6933" t="s">
        <v>8949</v>
      </c>
      <c r="I6933" t="s">
        <v>9539</v>
      </c>
      <c r="J6933" t="s">
        <v>1598</v>
      </c>
      <c r="K6933" t="s">
        <v>1351</v>
      </c>
      <c r="L6933" t="s">
        <v>398</v>
      </c>
      <c r="M6933" t="s">
        <v>399</v>
      </c>
      <c r="N6933" t="s">
        <v>1351</v>
      </c>
      <c r="O6933" t="s">
        <v>106</v>
      </c>
      <c r="P6933" t="s">
        <v>106</v>
      </c>
      <c r="Q6933" t="s">
        <v>212</v>
      </c>
      <c r="R6933" t="s">
        <v>1351</v>
      </c>
      <c r="S6933" t="s">
        <v>119</v>
      </c>
      <c r="T6933" t="s">
        <v>41073</v>
      </c>
      <c r="U6933">
        <v>37</v>
      </c>
      <c r="V6933" t="s">
        <v>64</v>
      </c>
      <c r="W6933" t="s">
        <v>65</v>
      </c>
      <c r="AC6933" t="s">
        <v>41074</v>
      </c>
      <c r="AD6933" t="s">
        <v>41075</v>
      </c>
      <c r="AE6933" t="s">
        <v>70</v>
      </c>
      <c r="AF6933" t="s">
        <v>41076</v>
      </c>
      <c r="AG6933" t="s">
        <v>41077</v>
      </c>
      <c r="AH6933" t="s">
        <v>41078</v>
      </c>
      <c r="AU6933" t="s">
        <v>70</v>
      </c>
      <c r="AV6933" t="s">
        <v>70</v>
      </c>
      <c r="AW6933" t="s">
        <v>70</v>
      </c>
      <c r="AY6933" t="s">
        <v>391</v>
      </c>
      <c r="AZ6933" t="s">
        <v>75</v>
      </c>
    </row>
    <row r="6934" spans="1:52" x14ac:dyDescent="0.3">
      <c r="A6934" t="s">
        <v>41079</v>
      </c>
      <c r="B6934" t="s">
        <v>41080</v>
      </c>
      <c r="C6934" t="s">
        <v>9599</v>
      </c>
      <c r="D6934" t="s">
        <v>70</v>
      </c>
      <c r="E6934" t="s">
        <v>9478</v>
      </c>
      <c r="F6934" t="s">
        <v>8899</v>
      </c>
      <c r="G6934" t="s">
        <v>103</v>
      </c>
      <c r="H6934" t="s">
        <v>8961</v>
      </c>
      <c r="I6934" t="s">
        <v>9479</v>
      </c>
      <c r="J6934" t="s">
        <v>1350</v>
      </c>
      <c r="K6934" t="s">
        <v>5193</v>
      </c>
      <c r="L6934" t="s">
        <v>398</v>
      </c>
      <c r="M6934" t="s">
        <v>399</v>
      </c>
      <c r="N6934" t="s">
        <v>1351</v>
      </c>
      <c r="O6934" t="s">
        <v>106</v>
      </c>
      <c r="P6934" t="s">
        <v>106</v>
      </c>
      <c r="Q6934" t="s">
        <v>212</v>
      </c>
      <c r="R6934" t="s">
        <v>5193</v>
      </c>
      <c r="S6934" t="s">
        <v>723</v>
      </c>
      <c r="T6934" t="s">
        <v>41081</v>
      </c>
      <c r="U6934">
        <v>30</v>
      </c>
      <c r="V6934" t="s">
        <v>109</v>
      </c>
      <c r="W6934" t="s">
        <v>65</v>
      </c>
      <c r="X6934" t="s">
        <v>272</v>
      </c>
      <c r="AA6934" t="s">
        <v>87</v>
      </c>
      <c r="AD6934" t="s">
        <v>41082</v>
      </c>
      <c r="AE6934" t="s">
        <v>70</v>
      </c>
      <c r="AW6934" t="s">
        <v>41083</v>
      </c>
      <c r="AY6934" t="s">
        <v>124</v>
      </c>
      <c r="AZ6934" t="s">
        <v>75</v>
      </c>
    </row>
    <row r="6935" spans="1:52" x14ac:dyDescent="0.3">
      <c r="A6935" t="s">
        <v>41084</v>
      </c>
      <c r="B6935" t="s">
        <v>41085</v>
      </c>
      <c r="C6935" t="s">
        <v>8897</v>
      </c>
      <c r="D6935" t="s">
        <v>70</v>
      </c>
      <c r="E6935" t="s">
        <v>10013</v>
      </c>
      <c r="F6935" t="s">
        <v>8899</v>
      </c>
      <c r="G6935" t="s">
        <v>103</v>
      </c>
      <c r="H6935" t="s">
        <v>9182</v>
      </c>
      <c r="I6935" t="s">
        <v>9183</v>
      </c>
      <c r="J6935" t="s">
        <v>1515</v>
      </c>
      <c r="K6935" t="s">
        <v>1351</v>
      </c>
      <c r="L6935" t="s">
        <v>208</v>
      </c>
      <c r="M6935" t="s">
        <v>209</v>
      </c>
      <c r="N6935" t="s">
        <v>1351</v>
      </c>
      <c r="O6935" t="s">
        <v>106</v>
      </c>
      <c r="P6935" t="s">
        <v>106</v>
      </c>
      <c r="Q6935" t="s">
        <v>212</v>
      </c>
      <c r="R6935" t="s">
        <v>1351</v>
      </c>
      <c r="S6935" t="s">
        <v>1457</v>
      </c>
      <c r="T6935" t="s">
        <v>7302</v>
      </c>
      <c r="U6935">
        <v>51</v>
      </c>
      <c r="V6935" t="s">
        <v>64</v>
      </c>
      <c r="W6935" t="s">
        <v>65</v>
      </c>
      <c r="X6935" t="s">
        <v>383</v>
      </c>
      <c r="AA6935" t="s">
        <v>87</v>
      </c>
      <c r="AC6935" t="s">
        <v>41086</v>
      </c>
      <c r="AD6935" t="s">
        <v>41087</v>
      </c>
      <c r="AE6935" t="s">
        <v>70</v>
      </c>
      <c r="AF6935" t="s">
        <v>70</v>
      </c>
      <c r="AU6935" t="s">
        <v>41088</v>
      </c>
      <c r="AV6935" t="s">
        <v>8641</v>
      </c>
      <c r="AW6935" t="s">
        <v>70</v>
      </c>
      <c r="AY6935" t="s">
        <v>3279</v>
      </c>
      <c r="AZ6935" t="s">
        <v>75</v>
      </c>
    </row>
    <row r="6936" spans="1:52" x14ac:dyDescent="0.3">
      <c r="A6936" t="s">
        <v>41089</v>
      </c>
      <c r="B6936" t="s">
        <v>41090</v>
      </c>
      <c r="C6936" t="s">
        <v>9599</v>
      </c>
      <c r="D6936" t="s">
        <v>70</v>
      </c>
      <c r="E6936" t="s">
        <v>9478</v>
      </c>
      <c r="F6936" t="s">
        <v>8899</v>
      </c>
      <c r="G6936" t="s">
        <v>103</v>
      </c>
      <c r="H6936" t="s">
        <v>8961</v>
      </c>
      <c r="I6936" t="s">
        <v>9479</v>
      </c>
      <c r="J6936" t="s">
        <v>1350</v>
      </c>
      <c r="K6936" t="s">
        <v>5193</v>
      </c>
      <c r="L6936" t="s">
        <v>398</v>
      </c>
      <c r="M6936" t="s">
        <v>399</v>
      </c>
      <c r="N6936" t="s">
        <v>1351</v>
      </c>
      <c r="O6936" t="s">
        <v>106</v>
      </c>
      <c r="P6936" t="s">
        <v>106</v>
      </c>
      <c r="Q6936" t="s">
        <v>212</v>
      </c>
      <c r="R6936" t="s">
        <v>5193</v>
      </c>
      <c r="AE6936" t="s">
        <v>70</v>
      </c>
      <c r="AW6936" t="s">
        <v>11843</v>
      </c>
      <c r="AY6936" t="s">
        <v>391</v>
      </c>
      <c r="AZ6936" t="s">
        <v>75</v>
      </c>
    </row>
    <row r="6937" spans="1:52" x14ac:dyDescent="0.3">
      <c r="A6937" t="s">
        <v>41091</v>
      </c>
      <c r="B6937" t="s">
        <v>41092</v>
      </c>
      <c r="C6937" t="s">
        <v>8897</v>
      </c>
      <c r="D6937" t="s">
        <v>70</v>
      </c>
      <c r="E6937" t="s">
        <v>9393</v>
      </c>
      <c r="F6937" t="s">
        <v>8899</v>
      </c>
      <c r="G6937" t="s">
        <v>103</v>
      </c>
      <c r="H6937" t="s">
        <v>9220</v>
      </c>
      <c r="I6937" t="s">
        <v>9221</v>
      </c>
      <c r="J6937" t="s">
        <v>1350</v>
      </c>
      <c r="K6937" t="s">
        <v>1351</v>
      </c>
      <c r="L6937" t="s">
        <v>398</v>
      </c>
      <c r="M6937" t="s">
        <v>399</v>
      </c>
      <c r="N6937" t="s">
        <v>1351</v>
      </c>
      <c r="O6937" t="s">
        <v>106</v>
      </c>
      <c r="P6937" t="s">
        <v>106</v>
      </c>
      <c r="Q6937" t="s">
        <v>212</v>
      </c>
      <c r="R6937" t="s">
        <v>1351</v>
      </c>
      <c r="S6937" t="s">
        <v>1032</v>
      </c>
      <c r="T6937" t="s">
        <v>36895</v>
      </c>
      <c r="U6937">
        <v>34</v>
      </c>
      <c r="V6937" t="s">
        <v>109</v>
      </c>
      <c r="W6937" t="s">
        <v>65</v>
      </c>
      <c r="AD6937" t="s">
        <v>41093</v>
      </c>
      <c r="AE6937" t="s">
        <v>70</v>
      </c>
      <c r="AW6937" t="s">
        <v>70</v>
      </c>
      <c r="AY6937" t="s">
        <v>391</v>
      </c>
      <c r="AZ6937" t="s">
        <v>75</v>
      </c>
    </row>
    <row r="6938" spans="1:52" x14ac:dyDescent="0.3">
      <c r="A6938" t="s">
        <v>41094</v>
      </c>
      <c r="B6938" t="s">
        <v>41095</v>
      </c>
      <c r="C6938" t="s">
        <v>8897</v>
      </c>
      <c r="D6938" t="s">
        <v>9510</v>
      </c>
      <c r="E6938" t="s">
        <v>10422</v>
      </c>
      <c r="F6938" t="s">
        <v>8899</v>
      </c>
      <c r="G6938" t="s">
        <v>103</v>
      </c>
      <c r="H6938" t="s">
        <v>9550</v>
      </c>
      <c r="I6938" t="s">
        <v>10029</v>
      </c>
      <c r="J6938" t="s">
        <v>1350</v>
      </c>
      <c r="K6938" t="s">
        <v>1351</v>
      </c>
      <c r="L6938" t="s">
        <v>398</v>
      </c>
      <c r="M6938" t="s">
        <v>399</v>
      </c>
      <c r="N6938" t="s">
        <v>1351</v>
      </c>
      <c r="O6938" t="s">
        <v>106</v>
      </c>
      <c r="P6938" t="s">
        <v>106</v>
      </c>
      <c r="Q6938" t="s">
        <v>4631</v>
      </c>
      <c r="R6938" t="s">
        <v>1351</v>
      </c>
      <c r="S6938" t="s">
        <v>119</v>
      </c>
      <c r="T6938" t="s">
        <v>39634</v>
      </c>
      <c r="U6938">
        <v>24</v>
      </c>
      <c r="V6938" t="s">
        <v>64</v>
      </c>
      <c r="W6938" t="s">
        <v>65</v>
      </c>
      <c r="X6938" t="s">
        <v>112</v>
      </c>
      <c r="AA6938" t="s">
        <v>87</v>
      </c>
      <c r="AB6938" t="s">
        <v>41096</v>
      </c>
      <c r="AC6938" t="s">
        <v>41097</v>
      </c>
      <c r="AD6938" t="s">
        <v>41098</v>
      </c>
      <c r="AE6938" t="s">
        <v>70</v>
      </c>
      <c r="AW6938" t="s">
        <v>70</v>
      </c>
      <c r="AZ6938" t="s">
        <v>75</v>
      </c>
    </row>
    <row r="6939" spans="1:52" x14ac:dyDescent="0.3">
      <c r="A6939" t="s">
        <v>41099</v>
      </c>
      <c r="B6939" t="s">
        <v>41100</v>
      </c>
      <c r="C6939" t="s">
        <v>8897</v>
      </c>
      <c r="D6939" t="s">
        <v>70</v>
      </c>
      <c r="E6939" t="s">
        <v>8912</v>
      </c>
      <c r="F6939" t="s">
        <v>8899</v>
      </c>
      <c r="G6939" t="s">
        <v>103</v>
      </c>
      <c r="H6939" t="s">
        <v>8913</v>
      </c>
      <c r="I6939" t="s">
        <v>8914</v>
      </c>
      <c r="J6939" t="s">
        <v>1350</v>
      </c>
      <c r="K6939" t="s">
        <v>1351</v>
      </c>
      <c r="L6939" t="s">
        <v>398</v>
      </c>
      <c r="M6939" t="s">
        <v>399</v>
      </c>
      <c r="N6939" t="s">
        <v>1351</v>
      </c>
      <c r="O6939" t="s">
        <v>106</v>
      </c>
      <c r="P6939" t="s">
        <v>106</v>
      </c>
      <c r="Q6939" t="s">
        <v>4631</v>
      </c>
      <c r="R6939" t="s">
        <v>1351</v>
      </c>
      <c r="S6939" t="s">
        <v>36195</v>
      </c>
      <c r="T6939" t="s">
        <v>12854</v>
      </c>
      <c r="U6939">
        <v>24</v>
      </c>
      <c r="V6939" t="s">
        <v>64</v>
      </c>
      <c r="W6939" t="s">
        <v>65</v>
      </c>
      <c r="X6939" t="s">
        <v>110</v>
      </c>
      <c r="AA6939" t="s">
        <v>111</v>
      </c>
      <c r="AC6939" t="s">
        <v>70</v>
      </c>
      <c r="AD6939" t="s">
        <v>41101</v>
      </c>
      <c r="AE6939" t="s">
        <v>70</v>
      </c>
      <c r="AF6939" t="s">
        <v>70</v>
      </c>
      <c r="AU6939" t="s">
        <v>70</v>
      </c>
      <c r="AV6939" t="s">
        <v>70</v>
      </c>
      <c r="AW6939" t="s">
        <v>70</v>
      </c>
      <c r="AY6939" t="s">
        <v>391</v>
      </c>
      <c r="AZ6939" t="s">
        <v>75</v>
      </c>
    </row>
    <row r="6940" spans="1:52" x14ac:dyDescent="0.3">
      <c r="A6940" t="s">
        <v>41102</v>
      </c>
      <c r="B6940" t="s">
        <v>41103</v>
      </c>
      <c r="C6940" t="s">
        <v>8897</v>
      </c>
      <c r="D6940" t="s">
        <v>70</v>
      </c>
      <c r="E6940" t="s">
        <v>9343</v>
      </c>
      <c r="F6940" t="s">
        <v>8899</v>
      </c>
      <c r="G6940" t="s">
        <v>103</v>
      </c>
      <c r="H6940" t="s">
        <v>9087</v>
      </c>
      <c r="I6940" t="s">
        <v>9344</v>
      </c>
      <c r="J6940" t="s">
        <v>1350</v>
      </c>
      <c r="K6940" t="s">
        <v>1351</v>
      </c>
      <c r="L6940" t="s">
        <v>398</v>
      </c>
      <c r="M6940" t="s">
        <v>399</v>
      </c>
      <c r="N6940" t="s">
        <v>1351</v>
      </c>
      <c r="O6940" t="s">
        <v>106</v>
      </c>
      <c r="P6940" t="s">
        <v>106</v>
      </c>
      <c r="Q6940" t="s">
        <v>212</v>
      </c>
      <c r="R6940" t="s">
        <v>1351</v>
      </c>
      <c r="S6940" t="s">
        <v>119</v>
      </c>
      <c r="T6940" t="s">
        <v>12516</v>
      </c>
      <c r="U6940">
        <v>29</v>
      </c>
      <c r="V6940" t="s">
        <v>109</v>
      </c>
      <c r="W6940" t="s">
        <v>65</v>
      </c>
      <c r="X6940" t="s">
        <v>110</v>
      </c>
      <c r="AA6940" t="s">
        <v>87</v>
      </c>
      <c r="AD6940" t="s">
        <v>41104</v>
      </c>
      <c r="AE6940" t="s">
        <v>70</v>
      </c>
      <c r="AW6940" t="s">
        <v>70</v>
      </c>
      <c r="AY6940" t="s">
        <v>391</v>
      </c>
      <c r="AZ6940" t="s">
        <v>75</v>
      </c>
    </row>
    <row r="6941" spans="1:52" x14ac:dyDescent="0.3">
      <c r="A6941" t="s">
        <v>41105</v>
      </c>
      <c r="B6941" t="s">
        <v>41106</v>
      </c>
      <c r="C6941" t="s">
        <v>54</v>
      </c>
      <c r="D6941" t="s">
        <v>849</v>
      </c>
      <c r="E6941" t="s">
        <v>11367</v>
      </c>
      <c r="F6941" t="s">
        <v>8899</v>
      </c>
      <c r="G6941" t="s">
        <v>103</v>
      </c>
      <c r="H6941" t="s">
        <v>9220</v>
      </c>
      <c r="I6941" t="s">
        <v>9221</v>
      </c>
      <c r="J6941" t="s">
        <v>1515</v>
      </c>
      <c r="K6941" t="s">
        <v>1351</v>
      </c>
      <c r="L6941" t="s">
        <v>208</v>
      </c>
      <c r="M6941" t="s">
        <v>209</v>
      </c>
      <c r="N6941" t="s">
        <v>1351</v>
      </c>
      <c r="O6941" t="s">
        <v>106</v>
      </c>
      <c r="P6941" t="s">
        <v>106</v>
      </c>
      <c r="Q6941" t="s">
        <v>212</v>
      </c>
      <c r="R6941" t="s">
        <v>1351</v>
      </c>
      <c r="S6941" t="s">
        <v>182</v>
      </c>
      <c r="T6941" t="s">
        <v>3669</v>
      </c>
      <c r="U6941">
        <v>47</v>
      </c>
      <c r="V6941" t="s">
        <v>64</v>
      </c>
      <c r="W6941" t="s">
        <v>65</v>
      </c>
      <c r="AA6941" t="s">
        <v>87</v>
      </c>
      <c r="AC6941" t="s">
        <v>41107</v>
      </c>
      <c r="AD6941" t="s">
        <v>41108</v>
      </c>
      <c r="AE6941" t="s">
        <v>70</v>
      </c>
      <c r="AF6941" t="s">
        <v>41109</v>
      </c>
      <c r="AG6941" t="s">
        <v>41110</v>
      </c>
      <c r="AH6941" t="s">
        <v>41111</v>
      </c>
      <c r="AI6941" t="s">
        <v>41112</v>
      </c>
      <c r="AW6941" t="s">
        <v>41113</v>
      </c>
      <c r="AY6941" t="s">
        <v>391</v>
      </c>
      <c r="AZ6941" t="s">
        <v>75</v>
      </c>
    </row>
    <row r="6942" spans="1:52" x14ac:dyDescent="0.3">
      <c r="A6942" t="s">
        <v>41114</v>
      </c>
      <c r="B6942" t="s">
        <v>41115</v>
      </c>
      <c r="C6942" t="s">
        <v>8897</v>
      </c>
      <c r="D6942" t="s">
        <v>70</v>
      </c>
      <c r="E6942" t="s">
        <v>10507</v>
      </c>
      <c r="F6942" t="s">
        <v>8899</v>
      </c>
      <c r="G6942" t="s">
        <v>103</v>
      </c>
      <c r="H6942" t="s">
        <v>9307</v>
      </c>
      <c r="I6942" t="s">
        <v>9308</v>
      </c>
      <c r="J6942" t="s">
        <v>7264</v>
      </c>
      <c r="K6942" t="s">
        <v>1351</v>
      </c>
      <c r="L6942" t="s">
        <v>398</v>
      </c>
      <c r="M6942" t="s">
        <v>399</v>
      </c>
      <c r="N6942" t="s">
        <v>1351</v>
      </c>
      <c r="O6942" t="s">
        <v>106</v>
      </c>
      <c r="P6942" t="s">
        <v>106</v>
      </c>
      <c r="Q6942" t="s">
        <v>4631</v>
      </c>
      <c r="R6942" t="s">
        <v>1351</v>
      </c>
      <c r="S6942" t="s">
        <v>15349</v>
      </c>
      <c r="T6942" t="s">
        <v>41116</v>
      </c>
      <c r="U6942">
        <v>29</v>
      </c>
      <c r="V6942" t="s">
        <v>64</v>
      </c>
      <c r="W6942" t="s">
        <v>65</v>
      </c>
      <c r="X6942" t="s">
        <v>110</v>
      </c>
      <c r="AA6942" t="s">
        <v>111</v>
      </c>
      <c r="AD6942" t="s">
        <v>41117</v>
      </c>
      <c r="AE6942" t="s">
        <v>70</v>
      </c>
      <c r="AW6942" t="s">
        <v>70</v>
      </c>
      <c r="AY6942" t="s">
        <v>124</v>
      </c>
      <c r="AZ6942" t="s">
        <v>75</v>
      </c>
    </row>
    <row r="6943" spans="1:52" x14ac:dyDescent="0.3">
      <c r="A6943" t="s">
        <v>41118</v>
      </c>
      <c r="B6943" t="s">
        <v>41119</v>
      </c>
      <c r="C6943" t="s">
        <v>8897</v>
      </c>
      <c r="D6943" t="s">
        <v>70</v>
      </c>
      <c r="E6943" t="s">
        <v>9074</v>
      </c>
      <c r="F6943" t="s">
        <v>8899</v>
      </c>
      <c r="G6943" t="s">
        <v>103</v>
      </c>
      <c r="H6943" t="s">
        <v>8900</v>
      </c>
      <c r="I6943" t="s">
        <v>9075</v>
      </c>
      <c r="J6943" t="s">
        <v>1350</v>
      </c>
      <c r="K6943" t="s">
        <v>1351</v>
      </c>
      <c r="L6943" t="s">
        <v>398</v>
      </c>
      <c r="M6943" t="s">
        <v>399</v>
      </c>
      <c r="N6943" t="s">
        <v>1351</v>
      </c>
      <c r="O6943" t="s">
        <v>106</v>
      </c>
      <c r="P6943" t="s">
        <v>106</v>
      </c>
      <c r="Q6943" t="s">
        <v>212</v>
      </c>
      <c r="R6943" t="s">
        <v>1351</v>
      </c>
      <c r="S6943" t="s">
        <v>270</v>
      </c>
      <c r="T6943" t="s">
        <v>41120</v>
      </c>
      <c r="U6943">
        <v>31</v>
      </c>
      <c r="V6943" t="s">
        <v>64</v>
      </c>
      <c r="W6943" t="s">
        <v>65</v>
      </c>
      <c r="AD6943" t="s">
        <v>41121</v>
      </c>
      <c r="AE6943" t="s">
        <v>70</v>
      </c>
      <c r="AW6943" t="s">
        <v>70</v>
      </c>
      <c r="AY6943" t="s">
        <v>391</v>
      </c>
      <c r="AZ6943" t="s">
        <v>75</v>
      </c>
    </row>
    <row r="6944" spans="1:52" x14ac:dyDescent="0.3">
      <c r="A6944" t="s">
        <v>41122</v>
      </c>
      <c r="B6944" t="s">
        <v>41123</v>
      </c>
      <c r="C6944" t="s">
        <v>8897</v>
      </c>
      <c r="D6944" t="s">
        <v>70</v>
      </c>
      <c r="E6944" t="s">
        <v>9074</v>
      </c>
      <c r="F6944" t="s">
        <v>8899</v>
      </c>
      <c r="G6944" t="s">
        <v>103</v>
      </c>
      <c r="H6944" t="s">
        <v>8900</v>
      </c>
      <c r="I6944" t="s">
        <v>9075</v>
      </c>
      <c r="J6944" t="s">
        <v>1350</v>
      </c>
      <c r="K6944" t="s">
        <v>1351</v>
      </c>
      <c r="L6944" t="s">
        <v>398</v>
      </c>
      <c r="M6944" t="s">
        <v>399</v>
      </c>
      <c r="N6944" t="s">
        <v>1351</v>
      </c>
      <c r="O6944" t="s">
        <v>106</v>
      </c>
      <c r="P6944" t="s">
        <v>106</v>
      </c>
      <c r="Q6944" t="s">
        <v>4631</v>
      </c>
      <c r="R6944" t="s">
        <v>1351</v>
      </c>
      <c r="S6944" t="s">
        <v>270</v>
      </c>
      <c r="T6944" t="s">
        <v>20659</v>
      </c>
      <c r="U6944">
        <v>27</v>
      </c>
      <c r="V6944" t="s">
        <v>64</v>
      </c>
      <c r="W6944" t="s">
        <v>65</v>
      </c>
      <c r="AD6944" t="s">
        <v>41124</v>
      </c>
      <c r="AE6944" t="s">
        <v>70</v>
      </c>
      <c r="AW6944" t="s">
        <v>70</v>
      </c>
      <c r="AY6944" t="s">
        <v>124</v>
      </c>
      <c r="AZ6944" t="s">
        <v>75</v>
      </c>
    </row>
    <row r="6945" spans="1:52" x14ac:dyDescent="0.3">
      <c r="A6945" t="s">
        <v>26079</v>
      </c>
      <c r="B6945" t="s">
        <v>26080</v>
      </c>
      <c r="C6945" t="s">
        <v>8897</v>
      </c>
      <c r="D6945" t="s">
        <v>9201</v>
      </c>
      <c r="E6945" t="s">
        <v>8960</v>
      </c>
      <c r="F6945" t="s">
        <v>8899</v>
      </c>
      <c r="G6945" t="s">
        <v>103</v>
      </c>
      <c r="H6945" t="s">
        <v>8949</v>
      </c>
      <c r="I6945" t="s">
        <v>9491</v>
      </c>
      <c r="J6945" t="s">
        <v>1350</v>
      </c>
      <c r="K6945" t="s">
        <v>1351</v>
      </c>
      <c r="L6945" t="s">
        <v>398</v>
      </c>
      <c r="M6945" t="s">
        <v>399</v>
      </c>
      <c r="N6945" t="s">
        <v>60</v>
      </c>
      <c r="O6945" t="s">
        <v>106</v>
      </c>
      <c r="P6945" t="s">
        <v>106</v>
      </c>
      <c r="Q6945" t="s">
        <v>4631</v>
      </c>
      <c r="R6945" t="s">
        <v>1351</v>
      </c>
      <c r="AE6945" t="s">
        <v>70</v>
      </c>
      <c r="AW6945" t="s">
        <v>70</v>
      </c>
      <c r="AZ6945" t="s">
        <v>75</v>
      </c>
    </row>
    <row r="6946" spans="1:52" x14ac:dyDescent="0.3">
      <c r="A6946" t="s">
        <v>41125</v>
      </c>
      <c r="B6946" t="s">
        <v>39416</v>
      </c>
      <c r="C6946" t="s">
        <v>8897</v>
      </c>
      <c r="D6946" t="s">
        <v>70</v>
      </c>
      <c r="E6946" t="s">
        <v>9181</v>
      </c>
      <c r="F6946" t="s">
        <v>8899</v>
      </c>
      <c r="G6946" t="s">
        <v>103</v>
      </c>
      <c r="H6946" t="s">
        <v>9182</v>
      </c>
      <c r="I6946" t="s">
        <v>9183</v>
      </c>
      <c r="J6946" t="s">
        <v>1350</v>
      </c>
      <c r="K6946" t="s">
        <v>1351</v>
      </c>
      <c r="L6946" t="s">
        <v>398</v>
      </c>
      <c r="M6946" t="s">
        <v>399</v>
      </c>
      <c r="N6946" t="s">
        <v>1351</v>
      </c>
      <c r="O6946" t="s">
        <v>106</v>
      </c>
      <c r="P6946" t="s">
        <v>106</v>
      </c>
      <c r="Q6946" t="s">
        <v>212</v>
      </c>
      <c r="R6946" t="s">
        <v>1351</v>
      </c>
      <c r="S6946" t="s">
        <v>119</v>
      </c>
      <c r="T6946" t="s">
        <v>9600</v>
      </c>
      <c r="U6946">
        <v>34</v>
      </c>
      <c r="V6946" t="s">
        <v>64</v>
      </c>
      <c r="W6946" t="s">
        <v>65</v>
      </c>
      <c r="AC6946" t="s">
        <v>41126</v>
      </c>
      <c r="AD6946" t="s">
        <v>41127</v>
      </c>
      <c r="AE6946" t="s">
        <v>70</v>
      </c>
      <c r="AF6946" t="s">
        <v>70</v>
      </c>
      <c r="AU6946" t="s">
        <v>70</v>
      </c>
      <c r="AV6946" t="s">
        <v>70</v>
      </c>
      <c r="AW6946" t="s">
        <v>70</v>
      </c>
      <c r="AY6946" t="s">
        <v>391</v>
      </c>
      <c r="AZ6946" t="s">
        <v>75</v>
      </c>
    </row>
    <row r="6947" spans="1:52" x14ac:dyDescent="0.3">
      <c r="A6947" t="s">
        <v>41128</v>
      </c>
      <c r="B6947" t="s">
        <v>41129</v>
      </c>
      <c r="C6947" t="s">
        <v>8897</v>
      </c>
      <c r="D6947" t="s">
        <v>70</v>
      </c>
      <c r="E6947" t="s">
        <v>9181</v>
      </c>
      <c r="F6947" t="s">
        <v>8899</v>
      </c>
      <c r="G6947" t="s">
        <v>103</v>
      </c>
      <c r="H6947" t="s">
        <v>9182</v>
      </c>
      <c r="I6947" t="s">
        <v>9183</v>
      </c>
      <c r="J6947" t="s">
        <v>1350</v>
      </c>
      <c r="K6947" t="s">
        <v>1351</v>
      </c>
      <c r="L6947" t="s">
        <v>398</v>
      </c>
      <c r="M6947" t="s">
        <v>399</v>
      </c>
      <c r="N6947" t="s">
        <v>1351</v>
      </c>
      <c r="O6947" t="s">
        <v>106</v>
      </c>
      <c r="P6947" t="s">
        <v>106</v>
      </c>
      <c r="Q6947" t="s">
        <v>212</v>
      </c>
      <c r="R6947" t="s">
        <v>1351</v>
      </c>
      <c r="S6947" t="s">
        <v>5529</v>
      </c>
      <c r="T6947" t="s">
        <v>41130</v>
      </c>
      <c r="U6947">
        <v>38</v>
      </c>
      <c r="V6947" t="s">
        <v>109</v>
      </c>
      <c r="W6947" t="s">
        <v>65</v>
      </c>
      <c r="AD6947" t="s">
        <v>41131</v>
      </c>
      <c r="AE6947" t="s">
        <v>70</v>
      </c>
      <c r="AW6947" t="s">
        <v>70</v>
      </c>
      <c r="AY6947" t="s">
        <v>391</v>
      </c>
      <c r="AZ6947" t="s">
        <v>75</v>
      </c>
    </row>
    <row r="6948" spans="1:52" x14ac:dyDescent="0.3">
      <c r="A6948" t="s">
        <v>41132</v>
      </c>
      <c r="B6948" t="s">
        <v>41133</v>
      </c>
      <c r="C6948" t="s">
        <v>8897</v>
      </c>
      <c r="D6948" t="s">
        <v>70</v>
      </c>
      <c r="E6948" t="s">
        <v>10258</v>
      </c>
      <c r="F6948" t="s">
        <v>8899</v>
      </c>
      <c r="G6948" t="s">
        <v>103</v>
      </c>
      <c r="H6948" t="s">
        <v>9652</v>
      </c>
      <c r="I6948" t="s">
        <v>9653</v>
      </c>
      <c r="J6948" t="s">
        <v>1350</v>
      </c>
      <c r="K6948" t="s">
        <v>1351</v>
      </c>
      <c r="L6948" t="s">
        <v>398</v>
      </c>
      <c r="M6948" t="s">
        <v>399</v>
      </c>
      <c r="N6948" t="s">
        <v>1351</v>
      </c>
      <c r="O6948" t="s">
        <v>106</v>
      </c>
      <c r="P6948" t="s">
        <v>106</v>
      </c>
      <c r="Q6948" t="s">
        <v>4631</v>
      </c>
      <c r="R6948" t="s">
        <v>1351</v>
      </c>
      <c r="S6948" t="s">
        <v>41134</v>
      </c>
      <c r="T6948" t="s">
        <v>20242</v>
      </c>
      <c r="U6948">
        <v>29</v>
      </c>
      <c r="V6948" t="s">
        <v>64</v>
      </c>
      <c r="W6948" t="s">
        <v>65</v>
      </c>
      <c r="AC6948" t="s">
        <v>41135</v>
      </c>
      <c r="AD6948" t="s">
        <v>41136</v>
      </c>
      <c r="AE6948" t="s">
        <v>70</v>
      </c>
      <c r="AF6948" t="s">
        <v>41137</v>
      </c>
      <c r="AU6948" t="s">
        <v>70</v>
      </c>
      <c r="AV6948" t="s">
        <v>70</v>
      </c>
      <c r="AW6948" t="s">
        <v>70</v>
      </c>
      <c r="AY6948" t="s">
        <v>391</v>
      </c>
      <c r="AZ6948" t="s">
        <v>75</v>
      </c>
    </row>
    <row r="6949" spans="1:52" x14ac:dyDescent="0.3">
      <c r="A6949" t="s">
        <v>41138</v>
      </c>
      <c r="B6949" t="s">
        <v>41139</v>
      </c>
      <c r="C6949" t="s">
        <v>8897</v>
      </c>
      <c r="D6949" t="s">
        <v>9776</v>
      </c>
      <c r="E6949" t="s">
        <v>9064</v>
      </c>
      <c r="F6949" t="s">
        <v>8899</v>
      </c>
      <c r="G6949" t="s">
        <v>103</v>
      </c>
      <c r="H6949" t="s">
        <v>9065</v>
      </c>
      <c r="I6949" t="s">
        <v>9066</v>
      </c>
      <c r="J6949" t="s">
        <v>1598</v>
      </c>
      <c r="K6949" t="s">
        <v>1351</v>
      </c>
      <c r="L6949" t="s">
        <v>398</v>
      </c>
      <c r="M6949" t="s">
        <v>399</v>
      </c>
      <c r="N6949" t="s">
        <v>1351</v>
      </c>
      <c r="O6949" t="s">
        <v>106</v>
      </c>
      <c r="P6949" t="s">
        <v>106</v>
      </c>
      <c r="Q6949" t="s">
        <v>4631</v>
      </c>
      <c r="R6949" t="s">
        <v>1351</v>
      </c>
      <c r="AE6949" t="s">
        <v>70</v>
      </c>
      <c r="AW6949" t="s">
        <v>70</v>
      </c>
      <c r="AZ6949" t="s">
        <v>75</v>
      </c>
    </row>
    <row r="6950" spans="1:52" x14ac:dyDescent="0.3">
      <c r="A6950" t="s">
        <v>41140</v>
      </c>
      <c r="B6950" t="s">
        <v>41141</v>
      </c>
      <c r="C6950" t="s">
        <v>8897</v>
      </c>
      <c r="D6950" t="s">
        <v>9792</v>
      </c>
      <c r="E6950" t="s">
        <v>13064</v>
      </c>
      <c r="F6950" t="s">
        <v>8899</v>
      </c>
      <c r="G6950" t="s">
        <v>103</v>
      </c>
      <c r="H6950" t="s">
        <v>8961</v>
      </c>
      <c r="I6950" t="s">
        <v>8962</v>
      </c>
      <c r="J6950" t="s">
        <v>1350</v>
      </c>
      <c r="K6950" t="s">
        <v>1351</v>
      </c>
      <c r="L6950" t="s">
        <v>398</v>
      </c>
      <c r="M6950" t="s">
        <v>399</v>
      </c>
      <c r="N6950" t="s">
        <v>1351</v>
      </c>
      <c r="O6950" t="s">
        <v>106</v>
      </c>
      <c r="P6950" t="s">
        <v>106</v>
      </c>
      <c r="Q6950" t="s">
        <v>4631</v>
      </c>
      <c r="R6950" t="s">
        <v>1351</v>
      </c>
      <c r="S6950" t="s">
        <v>13065</v>
      </c>
      <c r="T6950" t="s">
        <v>41142</v>
      </c>
      <c r="U6950">
        <v>24</v>
      </c>
      <c r="V6950" t="s">
        <v>64</v>
      </c>
      <c r="W6950" t="s">
        <v>65</v>
      </c>
      <c r="X6950" t="s">
        <v>110</v>
      </c>
      <c r="Y6950" t="s">
        <v>1485</v>
      </c>
      <c r="Z6950" t="s">
        <v>1809</v>
      </c>
      <c r="AA6950" t="s">
        <v>111</v>
      </c>
      <c r="AB6950" t="s">
        <v>41143</v>
      </c>
      <c r="AC6950" t="s">
        <v>41144</v>
      </c>
      <c r="AD6950" t="s">
        <v>41145</v>
      </c>
      <c r="AE6950" t="s">
        <v>70</v>
      </c>
      <c r="AF6950" t="s">
        <v>41146</v>
      </c>
      <c r="AI6950" t="s">
        <v>41147</v>
      </c>
      <c r="AL6950" t="s">
        <v>490</v>
      </c>
      <c r="AM6950" t="s">
        <v>16267</v>
      </c>
      <c r="AW6950" t="s">
        <v>70</v>
      </c>
      <c r="AZ6950" t="s">
        <v>75</v>
      </c>
    </row>
    <row r="6951" spans="1:52" x14ac:dyDescent="0.3">
      <c r="A6951" t="s">
        <v>41148</v>
      </c>
      <c r="B6951" t="s">
        <v>41149</v>
      </c>
      <c r="C6951" t="s">
        <v>8897</v>
      </c>
      <c r="D6951" t="s">
        <v>70</v>
      </c>
      <c r="E6951" t="s">
        <v>9181</v>
      </c>
      <c r="F6951" t="s">
        <v>8899</v>
      </c>
      <c r="G6951" t="s">
        <v>103</v>
      </c>
      <c r="H6951" t="s">
        <v>9182</v>
      </c>
      <c r="I6951" t="s">
        <v>9183</v>
      </c>
      <c r="J6951" t="s">
        <v>1350</v>
      </c>
      <c r="K6951" t="s">
        <v>1351</v>
      </c>
      <c r="L6951" t="s">
        <v>398</v>
      </c>
      <c r="M6951" t="s">
        <v>399</v>
      </c>
      <c r="N6951" t="s">
        <v>1351</v>
      </c>
      <c r="O6951" t="s">
        <v>106</v>
      </c>
      <c r="P6951" t="s">
        <v>106</v>
      </c>
      <c r="Q6951" t="s">
        <v>212</v>
      </c>
      <c r="R6951" t="s">
        <v>1351</v>
      </c>
      <c r="S6951" t="s">
        <v>1457</v>
      </c>
      <c r="T6951" t="s">
        <v>41150</v>
      </c>
      <c r="U6951">
        <v>33</v>
      </c>
      <c r="V6951" t="s">
        <v>64</v>
      </c>
      <c r="W6951" t="s">
        <v>65</v>
      </c>
      <c r="AC6951" t="s">
        <v>41151</v>
      </c>
      <c r="AD6951" t="s">
        <v>41152</v>
      </c>
      <c r="AE6951" t="s">
        <v>70</v>
      </c>
      <c r="AF6951" t="s">
        <v>70</v>
      </c>
      <c r="AU6951" t="s">
        <v>70</v>
      </c>
      <c r="AV6951" t="s">
        <v>70</v>
      </c>
      <c r="AW6951" t="s">
        <v>70</v>
      </c>
      <c r="AY6951" t="s">
        <v>391</v>
      </c>
      <c r="AZ6951" t="s">
        <v>75</v>
      </c>
    </row>
    <row r="6952" spans="1:52" x14ac:dyDescent="0.3">
      <c r="A6952" t="s">
        <v>41153</v>
      </c>
      <c r="B6952" t="s">
        <v>41154</v>
      </c>
      <c r="C6952" t="s">
        <v>8897</v>
      </c>
      <c r="D6952" t="s">
        <v>70</v>
      </c>
      <c r="E6952" t="s">
        <v>9641</v>
      </c>
      <c r="F6952" t="s">
        <v>8899</v>
      </c>
      <c r="G6952" t="s">
        <v>103</v>
      </c>
      <c r="H6952" t="s">
        <v>8961</v>
      </c>
      <c r="I6952" t="s">
        <v>9642</v>
      </c>
      <c r="J6952" t="s">
        <v>1598</v>
      </c>
      <c r="K6952" t="s">
        <v>1351</v>
      </c>
      <c r="L6952" t="s">
        <v>398</v>
      </c>
      <c r="M6952" t="s">
        <v>399</v>
      </c>
      <c r="N6952" t="s">
        <v>1351</v>
      </c>
      <c r="O6952" t="s">
        <v>106</v>
      </c>
      <c r="P6952" t="s">
        <v>106</v>
      </c>
      <c r="Q6952" t="s">
        <v>212</v>
      </c>
      <c r="R6952" t="s">
        <v>1351</v>
      </c>
      <c r="S6952" t="s">
        <v>2756</v>
      </c>
      <c r="T6952" t="s">
        <v>41155</v>
      </c>
      <c r="U6952">
        <v>31</v>
      </c>
      <c r="V6952" t="s">
        <v>64</v>
      </c>
      <c r="W6952" t="s">
        <v>65</v>
      </c>
      <c r="X6952" t="s">
        <v>383</v>
      </c>
      <c r="AA6952" t="s">
        <v>87</v>
      </c>
      <c r="AD6952" t="s">
        <v>41156</v>
      </c>
      <c r="AE6952" t="s">
        <v>70</v>
      </c>
      <c r="AW6952" t="s">
        <v>70</v>
      </c>
      <c r="AY6952" t="s">
        <v>391</v>
      </c>
      <c r="AZ6952" t="s">
        <v>75</v>
      </c>
    </row>
    <row r="6953" spans="1:52" x14ac:dyDescent="0.3">
      <c r="A6953" t="s">
        <v>41157</v>
      </c>
      <c r="B6953" t="s">
        <v>41158</v>
      </c>
      <c r="C6953" t="s">
        <v>8897</v>
      </c>
      <c r="D6953" t="s">
        <v>70</v>
      </c>
      <c r="E6953" t="s">
        <v>9224</v>
      </c>
      <c r="F6953" t="s">
        <v>8899</v>
      </c>
      <c r="G6953" t="s">
        <v>103</v>
      </c>
      <c r="H6953" t="s">
        <v>9225</v>
      </c>
      <c r="I6953" t="s">
        <v>9226</v>
      </c>
      <c r="J6953" t="s">
        <v>1350</v>
      </c>
      <c r="K6953" t="s">
        <v>1351</v>
      </c>
      <c r="L6953" t="s">
        <v>398</v>
      </c>
      <c r="M6953" t="s">
        <v>399</v>
      </c>
      <c r="N6953" t="s">
        <v>1351</v>
      </c>
      <c r="O6953" t="s">
        <v>106</v>
      </c>
      <c r="P6953" t="s">
        <v>106</v>
      </c>
      <c r="Q6953" t="s">
        <v>4631</v>
      </c>
      <c r="R6953" t="s">
        <v>1351</v>
      </c>
      <c r="S6953" t="s">
        <v>324</v>
      </c>
      <c r="T6953" t="s">
        <v>8107</v>
      </c>
      <c r="U6953">
        <v>22</v>
      </c>
      <c r="V6953" t="s">
        <v>64</v>
      </c>
      <c r="W6953" t="s">
        <v>65</v>
      </c>
      <c r="AD6953" t="s">
        <v>41159</v>
      </c>
      <c r="AE6953" t="s">
        <v>70</v>
      </c>
      <c r="AW6953" t="s">
        <v>70</v>
      </c>
      <c r="AZ6953" t="s">
        <v>75</v>
      </c>
    </row>
    <row r="6954" spans="1:52" x14ac:dyDescent="0.3">
      <c r="A6954" t="s">
        <v>41160</v>
      </c>
      <c r="B6954" t="s">
        <v>41161</v>
      </c>
      <c r="C6954" t="s">
        <v>8897</v>
      </c>
      <c r="D6954" t="s">
        <v>70</v>
      </c>
      <c r="E6954" t="s">
        <v>8898</v>
      </c>
      <c r="F6954" t="s">
        <v>8899</v>
      </c>
      <c r="G6954" t="s">
        <v>103</v>
      </c>
      <c r="H6954" t="s">
        <v>8900</v>
      </c>
      <c r="I6954" t="s">
        <v>8901</v>
      </c>
      <c r="J6954" t="s">
        <v>1598</v>
      </c>
      <c r="K6954" t="s">
        <v>1351</v>
      </c>
      <c r="L6954" t="s">
        <v>398</v>
      </c>
      <c r="M6954" t="s">
        <v>399</v>
      </c>
      <c r="N6954" t="s">
        <v>1351</v>
      </c>
      <c r="O6954" t="s">
        <v>106</v>
      </c>
      <c r="P6954" t="s">
        <v>106</v>
      </c>
      <c r="Q6954" t="s">
        <v>212</v>
      </c>
      <c r="R6954" t="s">
        <v>1351</v>
      </c>
      <c r="S6954" t="s">
        <v>1005</v>
      </c>
      <c r="T6954" t="s">
        <v>23186</v>
      </c>
      <c r="U6954">
        <v>30</v>
      </c>
      <c r="V6954" t="s">
        <v>64</v>
      </c>
      <c r="W6954" t="s">
        <v>65</v>
      </c>
      <c r="AC6954" t="s">
        <v>41162</v>
      </c>
      <c r="AD6954" t="s">
        <v>41163</v>
      </c>
      <c r="AE6954" t="s">
        <v>70</v>
      </c>
      <c r="AF6954" t="s">
        <v>70</v>
      </c>
      <c r="AU6954" t="s">
        <v>70</v>
      </c>
      <c r="AV6954" t="s">
        <v>70</v>
      </c>
      <c r="AW6954" t="s">
        <v>70</v>
      </c>
      <c r="AY6954" t="s">
        <v>391</v>
      </c>
      <c r="AZ6954" t="s">
        <v>75</v>
      </c>
    </row>
    <row r="6955" spans="1:52" x14ac:dyDescent="0.3">
      <c r="A6955" t="s">
        <v>41164</v>
      </c>
      <c r="B6955" t="s">
        <v>41165</v>
      </c>
      <c r="C6955" t="s">
        <v>8897</v>
      </c>
      <c r="D6955" t="s">
        <v>70</v>
      </c>
      <c r="E6955" t="s">
        <v>10125</v>
      </c>
      <c r="F6955" t="s">
        <v>8899</v>
      </c>
      <c r="G6955" t="s">
        <v>103</v>
      </c>
      <c r="H6955" t="s">
        <v>9220</v>
      </c>
      <c r="I6955" t="s">
        <v>10126</v>
      </c>
      <c r="J6955" t="s">
        <v>1598</v>
      </c>
      <c r="K6955" t="s">
        <v>1351</v>
      </c>
      <c r="L6955" t="s">
        <v>398</v>
      </c>
      <c r="M6955" t="s">
        <v>399</v>
      </c>
      <c r="N6955" t="s">
        <v>1351</v>
      </c>
      <c r="O6955" t="s">
        <v>106</v>
      </c>
      <c r="P6955" t="s">
        <v>106</v>
      </c>
      <c r="Q6955" t="s">
        <v>212</v>
      </c>
      <c r="R6955" t="s">
        <v>1351</v>
      </c>
      <c r="S6955" t="s">
        <v>119</v>
      </c>
      <c r="T6955" t="s">
        <v>28688</v>
      </c>
      <c r="U6955">
        <v>36</v>
      </c>
      <c r="V6955" t="s">
        <v>64</v>
      </c>
      <c r="W6955" t="s">
        <v>65</v>
      </c>
      <c r="AD6955" t="s">
        <v>41166</v>
      </c>
      <c r="AE6955" t="s">
        <v>70</v>
      </c>
      <c r="AW6955" t="s">
        <v>41167</v>
      </c>
      <c r="AY6955" t="s">
        <v>391</v>
      </c>
      <c r="AZ6955" t="s">
        <v>75</v>
      </c>
    </row>
    <row r="6956" spans="1:52" x14ac:dyDescent="0.3">
      <c r="A6956" t="s">
        <v>41168</v>
      </c>
      <c r="B6956" t="s">
        <v>11337</v>
      </c>
      <c r="C6956" t="s">
        <v>8897</v>
      </c>
      <c r="D6956" t="s">
        <v>70</v>
      </c>
      <c r="E6956" t="s">
        <v>9181</v>
      </c>
      <c r="F6956" t="s">
        <v>8899</v>
      </c>
      <c r="G6956" t="s">
        <v>103</v>
      </c>
      <c r="H6956" t="s">
        <v>9182</v>
      </c>
      <c r="I6956" t="s">
        <v>9183</v>
      </c>
      <c r="J6956" t="s">
        <v>1350</v>
      </c>
      <c r="K6956" t="s">
        <v>1351</v>
      </c>
      <c r="L6956" t="s">
        <v>398</v>
      </c>
      <c r="M6956" t="s">
        <v>399</v>
      </c>
      <c r="N6956" t="s">
        <v>1351</v>
      </c>
      <c r="O6956" t="s">
        <v>106</v>
      </c>
      <c r="P6956" t="s">
        <v>106</v>
      </c>
      <c r="Q6956" t="s">
        <v>212</v>
      </c>
      <c r="R6956" t="s">
        <v>1351</v>
      </c>
      <c r="S6956" t="s">
        <v>1457</v>
      </c>
      <c r="T6956" t="s">
        <v>39329</v>
      </c>
      <c r="U6956">
        <v>38</v>
      </c>
      <c r="V6956" t="s">
        <v>64</v>
      </c>
      <c r="W6956" t="s">
        <v>65</v>
      </c>
      <c r="AD6956" t="s">
        <v>41169</v>
      </c>
      <c r="AE6956" t="s">
        <v>70</v>
      </c>
      <c r="AW6956" t="s">
        <v>70</v>
      </c>
      <c r="AY6956" t="s">
        <v>391</v>
      </c>
      <c r="AZ6956" t="s">
        <v>75</v>
      </c>
    </row>
    <row r="6957" spans="1:52" x14ac:dyDescent="0.3">
      <c r="A6957" t="s">
        <v>41170</v>
      </c>
      <c r="B6957" t="s">
        <v>41171</v>
      </c>
      <c r="C6957" t="s">
        <v>8897</v>
      </c>
      <c r="D6957" t="s">
        <v>70</v>
      </c>
      <c r="E6957" t="s">
        <v>10487</v>
      </c>
      <c r="F6957" t="s">
        <v>8899</v>
      </c>
      <c r="G6957" t="s">
        <v>103</v>
      </c>
      <c r="H6957" t="s">
        <v>8968</v>
      </c>
      <c r="I6957" t="s">
        <v>8969</v>
      </c>
      <c r="J6957" t="s">
        <v>1515</v>
      </c>
      <c r="K6957" t="s">
        <v>1351</v>
      </c>
      <c r="L6957" t="s">
        <v>208</v>
      </c>
      <c r="M6957" t="s">
        <v>209</v>
      </c>
      <c r="N6957" t="s">
        <v>1351</v>
      </c>
      <c r="O6957" t="s">
        <v>106</v>
      </c>
      <c r="P6957" t="s">
        <v>106</v>
      </c>
      <c r="Q6957" t="s">
        <v>212</v>
      </c>
      <c r="R6957" t="s">
        <v>1351</v>
      </c>
      <c r="S6957" t="s">
        <v>2378</v>
      </c>
      <c r="T6957" t="s">
        <v>41172</v>
      </c>
      <c r="U6957">
        <v>36</v>
      </c>
      <c r="V6957" t="s">
        <v>64</v>
      </c>
      <c r="W6957" t="s">
        <v>65</v>
      </c>
      <c r="AD6957" t="s">
        <v>41173</v>
      </c>
      <c r="AE6957" t="s">
        <v>70</v>
      </c>
      <c r="AW6957" t="s">
        <v>41174</v>
      </c>
      <c r="AY6957" t="s">
        <v>391</v>
      </c>
      <c r="AZ6957" t="s">
        <v>75</v>
      </c>
    </row>
    <row r="6958" spans="1:52" x14ac:dyDescent="0.3">
      <c r="A6958" t="s">
        <v>41175</v>
      </c>
      <c r="B6958" t="s">
        <v>41176</v>
      </c>
      <c r="C6958" t="s">
        <v>8897</v>
      </c>
      <c r="D6958" t="s">
        <v>70</v>
      </c>
      <c r="E6958" t="s">
        <v>26284</v>
      </c>
      <c r="F6958" t="s">
        <v>8899</v>
      </c>
      <c r="G6958" t="s">
        <v>103</v>
      </c>
      <c r="H6958" t="s">
        <v>8913</v>
      </c>
      <c r="I6958" t="s">
        <v>8914</v>
      </c>
      <c r="J6958" t="s">
        <v>1515</v>
      </c>
      <c r="K6958" t="s">
        <v>1351</v>
      </c>
      <c r="L6958" t="s">
        <v>208</v>
      </c>
      <c r="M6958" t="s">
        <v>209</v>
      </c>
      <c r="N6958" t="s">
        <v>1351</v>
      </c>
      <c r="O6958" t="s">
        <v>106</v>
      </c>
      <c r="P6958" t="s">
        <v>106</v>
      </c>
      <c r="Q6958" t="s">
        <v>212</v>
      </c>
      <c r="R6958" t="s">
        <v>1351</v>
      </c>
      <c r="S6958" t="s">
        <v>12611</v>
      </c>
      <c r="T6958" t="s">
        <v>25953</v>
      </c>
      <c r="U6958">
        <v>34</v>
      </c>
      <c r="V6958" t="s">
        <v>64</v>
      </c>
      <c r="W6958" t="s">
        <v>65</v>
      </c>
      <c r="AC6958" t="s">
        <v>41177</v>
      </c>
      <c r="AD6958" t="s">
        <v>41178</v>
      </c>
      <c r="AE6958" t="s">
        <v>70</v>
      </c>
      <c r="AF6958" t="s">
        <v>41179</v>
      </c>
      <c r="AU6958" t="s">
        <v>70</v>
      </c>
      <c r="AV6958" t="s">
        <v>70</v>
      </c>
      <c r="AW6958" t="s">
        <v>70</v>
      </c>
      <c r="AY6958" t="s">
        <v>391</v>
      </c>
      <c r="AZ6958" t="s">
        <v>75</v>
      </c>
    </row>
    <row r="6959" spans="1:52" x14ac:dyDescent="0.3">
      <c r="A6959" t="s">
        <v>41180</v>
      </c>
      <c r="B6959" t="s">
        <v>41181</v>
      </c>
      <c r="C6959" t="s">
        <v>8897</v>
      </c>
      <c r="D6959" t="s">
        <v>70</v>
      </c>
      <c r="E6959" t="s">
        <v>8948</v>
      </c>
      <c r="F6959" t="s">
        <v>8899</v>
      </c>
      <c r="G6959" t="s">
        <v>103</v>
      </c>
      <c r="H6959" t="s">
        <v>8949</v>
      </c>
      <c r="I6959" t="s">
        <v>9491</v>
      </c>
      <c r="J6959" t="s">
        <v>1350</v>
      </c>
      <c r="K6959" t="s">
        <v>1351</v>
      </c>
      <c r="L6959" t="s">
        <v>398</v>
      </c>
      <c r="M6959" t="s">
        <v>399</v>
      </c>
      <c r="N6959" t="s">
        <v>1351</v>
      </c>
      <c r="O6959" t="s">
        <v>106</v>
      </c>
      <c r="P6959" t="s">
        <v>106</v>
      </c>
      <c r="Q6959" t="s">
        <v>4631</v>
      </c>
      <c r="R6959" t="s">
        <v>1351</v>
      </c>
      <c r="AE6959" t="s">
        <v>70</v>
      </c>
      <c r="AW6959" t="s">
        <v>70</v>
      </c>
      <c r="AZ6959" t="s">
        <v>75</v>
      </c>
    </row>
    <row r="6960" spans="1:52" x14ac:dyDescent="0.3">
      <c r="A6960" t="s">
        <v>41182</v>
      </c>
      <c r="B6960" t="s">
        <v>41183</v>
      </c>
      <c r="C6960" t="s">
        <v>8897</v>
      </c>
      <c r="D6960" t="s">
        <v>70</v>
      </c>
      <c r="E6960" t="s">
        <v>8960</v>
      </c>
      <c r="F6960" t="s">
        <v>8899</v>
      </c>
      <c r="G6960" t="s">
        <v>103</v>
      </c>
      <c r="H6960" t="s">
        <v>8961</v>
      </c>
      <c r="I6960" t="s">
        <v>9575</v>
      </c>
      <c r="J6960" t="s">
        <v>1350</v>
      </c>
      <c r="K6960" t="s">
        <v>1351</v>
      </c>
      <c r="L6960" t="s">
        <v>398</v>
      </c>
      <c r="M6960" t="s">
        <v>399</v>
      </c>
      <c r="N6960" t="s">
        <v>1351</v>
      </c>
      <c r="O6960" t="s">
        <v>106</v>
      </c>
      <c r="P6960" t="s">
        <v>106</v>
      </c>
      <c r="Q6960" t="s">
        <v>4631</v>
      </c>
      <c r="R6960" t="s">
        <v>1351</v>
      </c>
      <c r="S6960" t="s">
        <v>480</v>
      </c>
      <c r="T6960" t="s">
        <v>11161</v>
      </c>
      <c r="U6960">
        <v>21</v>
      </c>
      <c r="V6960" t="s">
        <v>64</v>
      </c>
      <c r="W6960" t="s">
        <v>65</v>
      </c>
      <c r="X6960" t="s">
        <v>110</v>
      </c>
      <c r="AA6960" t="s">
        <v>111</v>
      </c>
      <c r="AC6960" t="s">
        <v>41184</v>
      </c>
      <c r="AD6960" t="s">
        <v>41185</v>
      </c>
      <c r="AE6960" t="s">
        <v>70</v>
      </c>
      <c r="AF6960" t="s">
        <v>70</v>
      </c>
      <c r="AH6960" t="s">
        <v>41186</v>
      </c>
      <c r="AU6960" t="s">
        <v>70</v>
      </c>
      <c r="AV6960" t="s">
        <v>70</v>
      </c>
      <c r="AW6960" t="s">
        <v>70</v>
      </c>
      <c r="AY6960" t="s">
        <v>391</v>
      </c>
      <c r="AZ6960" t="s">
        <v>75</v>
      </c>
    </row>
    <row r="6961" spans="1:52" x14ac:dyDescent="0.3">
      <c r="A6961" t="s">
        <v>41187</v>
      </c>
      <c r="B6961" t="s">
        <v>41188</v>
      </c>
      <c r="C6961" t="s">
        <v>8897</v>
      </c>
      <c r="D6961" t="s">
        <v>70</v>
      </c>
      <c r="E6961" t="s">
        <v>9181</v>
      </c>
      <c r="F6961" t="s">
        <v>8899</v>
      </c>
      <c r="G6961" t="s">
        <v>103</v>
      </c>
      <c r="H6961" t="s">
        <v>9182</v>
      </c>
      <c r="I6961" t="s">
        <v>9183</v>
      </c>
      <c r="J6961" t="s">
        <v>1350</v>
      </c>
      <c r="K6961" t="s">
        <v>1351</v>
      </c>
      <c r="L6961" t="s">
        <v>398</v>
      </c>
      <c r="M6961" t="s">
        <v>399</v>
      </c>
      <c r="N6961" t="s">
        <v>1351</v>
      </c>
      <c r="O6961" t="s">
        <v>106</v>
      </c>
      <c r="P6961" t="s">
        <v>106</v>
      </c>
      <c r="Q6961" t="s">
        <v>212</v>
      </c>
      <c r="R6961" t="s">
        <v>1351</v>
      </c>
      <c r="S6961" t="s">
        <v>1457</v>
      </c>
      <c r="T6961" t="s">
        <v>14140</v>
      </c>
      <c r="U6961">
        <v>34</v>
      </c>
      <c r="V6961" t="s">
        <v>64</v>
      </c>
      <c r="W6961" t="s">
        <v>65</v>
      </c>
      <c r="AC6961" t="s">
        <v>41189</v>
      </c>
      <c r="AD6961" t="s">
        <v>41190</v>
      </c>
      <c r="AE6961" t="s">
        <v>70</v>
      </c>
      <c r="AF6961" t="s">
        <v>41191</v>
      </c>
      <c r="AG6961" t="s">
        <v>41192</v>
      </c>
      <c r="AH6961" t="s">
        <v>41193</v>
      </c>
      <c r="AU6961" t="s">
        <v>70</v>
      </c>
      <c r="AV6961" t="s">
        <v>70</v>
      </c>
      <c r="AW6961" t="s">
        <v>70</v>
      </c>
      <c r="AY6961" t="s">
        <v>391</v>
      </c>
      <c r="AZ6961" t="s">
        <v>75</v>
      </c>
    </row>
    <row r="6962" spans="1:52" x14ac:dyDescent="0.3">
      <c r="A6962" t="s">
        <v>41194</v>
      </c>
      <c r="B6962" t="s">
        <v>41195</v>
      </c>
      <c r="C6962" t="s">
        <v>8897</v>
      </c>
      <c r="D6962" t="s">
        <v>70</v>
      </c>
      <c r="E6962" t="s">
        <v>9467</v>
      </c>
      <c r="F6962" t="s">
        <v>8899</v>
      </c>
      <c r="G6962" t="s">
        <v>103</v>
      </c>
      <c r="H6962" t="s">
        <v>9065</v>
      </c>
      <c r="I6962" t="s">
        <v>9468</v>
      </c>
      <c r="J6962" t="s">
        <v>1350</v>
      </c>
      <c r="K6962" t="s">
        <v>1351</v>
      </c>
      <c r="L6962" t="s">
        <v>398</v>
      </c>
      <c r="M6962" t="s">
        <v>399</v>
      </c>
      <c r="N6962" t="s">
        <v>1351</v>
      </c>
      <c r="O6962" t="s">
        <v>106</v>
      </c>
      <c r="P6962" t="s">
        <v>106</v>
      </c>
      <c r="Q6962" t="s">
        <v>4631</v>
      </c>
      <c r="R6962" t="s">
        <v>1351</v>
      </c>
      <c r="AE6962" t="s">
        <v>70</v>
      </c>
      <c r="AW6962" t="s">
        <v>70</v>
      </c>
      <c r="AZ6962" t="s">
        <v>75</v>
      </c>
    </row>
    <row r="6963" spans="1:52" x14ac:dyDescent="0.3">
      <c r="A6963" t="s">
        <v>41196</v>
      </c>
      <c r="B6963" t="s">
        <v>41197</v>
      </c>
      <c r="C6963" t="s">
        <v>8897</v>
      </c>
      <c r="D6963" t="s">
        <v>70</v>
      </c>
      <c r="E6963" t="s">
        <v>9074</v>
      </c>
      <c r="F6963" t="s">
        <v>8899</v>
      </c>
      <c r="G6963" t="s">
        <v>103</v>
      </c>
      <c r="H6963" t="s">
        <v>8900</v>
      </c>
      <c r="I6963" t="s">
        <v>9075</v>
      </c>
      <c r="J6963" t="s">
        <v>1350</v>
      </c>
      <c r="K6963" t="s">
        <v>1351</v>
      </c>
      <c r="L6963" t="s">
        <v>398</v>
      </c>
      <c r="M6963" t="s">
        <v>399</v>
      </c>
      <c r="N6963" t="s">
        <v>1351</v>
      </c>
      <c r="O6963" t="s">
        <v>106</v>
      </c>
      <c r="P6963" t="s">
        <v>106</v>
      </c>
      <c r="Q6963" t="s">
        <v>212</v>
      </c>
      <c r="R6963" t="s">
        <v>1351</v>
      </c>
      <c r="S6963" t="s">
        <v>1005</v>
      </c>
      <c r="T6963" t="s">
        <v>24102</v>
      </c>
      <c r="U6963">
        <v>29</v>
      </c>
      <c r="V6963" t="s">
        <v>109</v>
      </c>
      <c r="W6963" t="s">
        <v>65</v>
      </c>
      <c r="AD6963" t="s">
        <v>41198</v>
      </c>
      <c r="AE6963" t="s">
        <v>70</v>
      </c>
      <c r="AW6963" t="s">
        <v>70</v>
      </c>
      <c r="AY6963" t="s">
        <v>391</v>
      </c>
      <c r="AZ6963" t="s">
        <v>75</v>
      </c>
    </row>
    <row r="6964" spans="1:52" x14ac:dyDescent="0.3">
      <c r="A6964" t="s">
        <v>41199</v>
      </c>
      <c r="B6964" t="s">
        <v>41200</v>
      </c>
      <c r="C6964" t="s">
        <v>8897</v>
      </c>
      <c r="D6964" t="s">
        <v>70</v>
      </c>
      <c r="E6964" t="s">
        <v>9482</v>
      </c>
      <c r="F6964" t="s">
        <v>8899</v>
      </c>
      <c r="G6964" t="s">
        <v>103</v>
      </c>
      <c r="H6964" t="s">
        <v>9307</v>
      </c>
      <c r="I6964" t="s">
        <v>9308</v>
      </c>
      <c r="J6964" t="s">
        <v>1350</v>
      </c>
      <c r="K6964" t="s">
        <v>1351</v>
      </c>
      <c r="L6964" t="s">
        <v>398</v>
      </c>
      <c r="M6964" t="s">
        <v>399</v>
      </c>
      <c r="N6964" t="s">
        <v>1351</v>
      </c>
      <c r="O6964" t="s">
        <v>106</v>
      </c>
      <c r="P6964" t="s">
        <v>106</v>
      </c>
      <c r="Q6964" t="s">
        <v>4631</v>
      </c>
      <c r="R6964" t="s">
        <v>1351</v>
      </c>
      <c r="S6964" t="s">
        <v>5208</v>
      </c>
      <c r="T6964" t="s">
        <v>41201</v>
      </c>
      <c r="U6964">
        <v>23</v>
      </c>
      <c r="V6964" t="s">
        <v>64</v>
      </c>
      <c r="W6964" t="s">
        <v>65</v>
      </c>
      <c r="X6964" t="s">
        <v>110</v>
      </c>
      <c r="AA6964" t="s">
        <v>111</v>
      </c>
      <c r="AC6964" t="s">
        <v>70</v>
      </c>
      <c r="AD6964" t="s">
        <v>41202</v>
      </c>
      <c r="AE6964" t="s">
        <v>70</v>
      </c>
      <c r="AF6964" t="s">
        <v>70</v>
      </c>
      <c r="AU6964" t="s">
        <v>70</v>
      </c>
      <c r="AV6964" t="s">
        <v>70</v>
      </c>
      <c r="AW6964" t="s">
        <v>70</v>
      </c>
      <c r="AY6964" t="s">
        <v>391</v>
      </c>
      <c r="AZ6964" t="s">
        <v>75</v>
      </c>
    </row>
    <row r="6965" spans="1:52" x14ac:dyDescent="0.3">
      <c r="A6965" t="s">
        <v>41203</v>
      </c>
      <c r="B6965" t="s">
        <v>41204</v>
      </c>
      <c r="C6965" t="s">
        <v>8897</v>
      </c>
      <c r="D6965" t="s">
        <v>70</v>
      </c>
      <c r="E6965" t="s">
        <v>8941</v>
      </c>
      <c r="F6965" t="s">
        <v>8899</v>
      </c>
      <c r="G6965" t="s">
        <v>103</v>
      </c>
      <c r="H6965" t="s">
        <v>8942</v>
      </c>
      <c r="I6965" t="s">
        <v>8943</v>
      </c>
      <c r="J6965" t="s">
        <v>1515</v>
      </c>
      <c r="K6965" t="s">
        <v>1351</v>
      </c>
      <c r="L6965" t="s">
        <v>208</v>
      </c>
      <c r="M6965" t="s">
        <v>209</v>
      </c>
      <c r="N6965" t="s">
        <v>1351</v>
      </c>
      <c r="O6965" t="s">
        <v>106</v>
      </c>
      <c r="P6965" t="s">
        <v>106</v>
      </c>
      <c r="Q6965" t="s">
        <v>212</v>
      </c>
      <c r="R6965" t="s">
        <v>1351</v>
      </c>
      <c r="S6965" t="s">
        <v>1551</v>
      </c>
      <c r="T6965" t="s">
        <v>41205</v>
      </c>
      <c r="U6965">
        <v>55</v>
      </c>
      <c r="V6965" t="s">
        <v>64</v>
      </c>
      <c r="W6965" t="s">
        <v>65</v>
      </c>
      <c r="AC6965" t="s">
        <v>41206</v>
      </c>
      <c r="AD6965" t="s">
        <v>41207</v>
      </c>
      <c r="AE6965" t="s">
        <v>70</v>
      </c>
      <c r="AF6965" t="s">
        <v>41208</v>
      </c>
      <c r="AG6965" t="s">
        <v>41209</v>
      </c>
      <c r="AU6965" t="s">
        <v>4658</v>
      </c>
      <c r="AV6965" t="s">
        <v>70</v>
      </c>
      <c r="AW6965" t="s">
        <v>41210</v>
      </c>
      <c r="AY6965" t="s">
        <v>124</v>
      </c>
      <c r="AZ6965" t="s">
        <v>75</v>
      </c>
    </row>
    <row r="6966" spans="1:52" x14ac:dyDescent="0.3">
      <c r="A6966" t="s">
        <v>41211</v>
      </c>
      <c r="B6966" t="s">
        <v>41212</v>
      </c>
      <c r="C6966" t="s">
        <v>5176</v>
      </c>
      <c r="D6966" t="s">
        <v>70</v>
      </c>
      <c r="E6966" t="s">
        <v>10157</v>
      </c>
      <c r="F6966" t="s">
        <v>8899</v>
      </c>
      <c r="G6966" t="s">
        <v>103</v>
      </c>
      <c r="H6966" t="s">
        <v>9282</v>
      </c>
      <c r="I6966" t="s">
        <v>9337</v>
      </c>
      <c r="J6966" t="s">
        <v>1350</v>
      </c>
      <c r="K6966" t="s">
        <v>1351</v>
      </c>
      <c r="L6966" t="s">
        <v>398</v>
      </c>
      <c r="M6966" t="s">
        <v>399</v>
      </c>
      <c r="N6966" t="s">
        <v>1351</v>
      </c>
      <c r="O6966" t="s">
        <v>106</v>
      </c>
      <c r="P6966" t="s">
        <v>106</v>
      </c>
      <c r="Q6966" t="s">
        <v>212</v>
      </c>
      <c r="R6966" t="s">
        <v>1351</v>
      </c>
      <c r="S6966" t="s">
        <v>7373</v>
      </c>
      <c r="T6966" t="s">
        <v>41213</v>
      </c>
      <c r="U6966">
        <v>27</v>
      </c>
      <c r="V6966" t="s">
        <v>109</v>
      </c>
      <c r="W6966" t="s">
        <v>660</v>
      </c>
      <c r="AD6966" t="s">
        <v>41214</v>
      </c>
      <c r="AE6966" t="s">
        <v>70</v>
      </c>
      <c r="AW6966" t="s">
        <v>70</v>
      </c>
      <c r="AZ6966" t="s">
        <v>75</v>
      </c>
    </row>
    <row r="6967" spans="1:52" x14ac:dyDescent="0.3">
      <c r="A6967" t="s">
        <v>41215</v>
      </c>
      <c r="B6967" t="s">
        <v>41216</v>
      </c>
      <c r="C6967" t="s">
        <v>8897</v>
      </c>
      <c r="D6967" t="s">
        <v>70</v>
      </c>
      <c r="E6967" t="s">
        <v>41217</v>
      </c>
      <c r="F6967" t="s">
        <v>8899</v>
      </c>
      <c r="G6967" t="s">
        <v>103</v>
      </c>
      <c r="H6967" t="s">
        <v>12691</v>
      </c>
      <c r="I6967" t="s">
        <v>12692</v>
      </c>
      <c r="J6967" t="s">
        <v>206</v>
      </c>
      <c r="K6967" t="s">
        <v>207</v>
      </c>
      <c r="L6967" t="s">
        <v>208</v>
      </c>
      <c r="M6967" t="s">
        <v>209</v>
      </c>
      <c r="N6967" t="s">
        <v>60</v>
      </c>
      <c r="O6967" t="s">
        <v>1284</v>
      </c>
      <c r="P6967" t="s">
        <v>1380</v>
      </c>
      <c r="Q6967" t="s">
        <v>212</v>
      </c>
      <c r="R6967" t="s">
        <v>207</v>
      </c>
      <c r="S6967" t="s">
        <v>119</v>
      </c>
      <c r="T6967" t="s">
        <v>41218</v>
      </c>
      <c r="U6967">
        <v>34</v>
      </c>
      <c r="V6967" t="s">
        <v>64</v>
      </c>
      <c r="W6967" t="s">
        <v>65</v>
      </c>
      <c r="AC6967" t="s">
        <v>41219</v>
      </c>
      <c r="AD6967" t="s">
        <v>41220</v>
      </c>
      <c r="AE6967" t="s">
        <v>70</v>
      </c>
      <c r="AF6967" t="s">
        <v>70</v>
      </c>
      <c r="AU6967" t="s">
        <v>70</v>
      </c>
      <c r="AV6967" t="s">
        <v>70</v>
      </c>
      <c r="AW6967" t="s">
        <v>41221</v>
      </c>
      <c r="AY6967" t="s">
        <v>391</v>
      </c>
      <c r="AZ6967" t="s">
        <v>75</v>
      </c>
    </row>
    <row r="6968" spans="1:52" x14ac:dyDescent="0.3">
      <c r="A6968" t="s">
        <v>41222</v>
      </c>
      <c r="B6968" t="s">
        <v>41223</v>
      </c>
      <c r="C6968" t="s">
        <v>8897</v>
      </c>
      <c r="D6968" t="s">
        <v>70</v>
      </c>
      <c r="E6968" t="s">
        <v>11341</v>
      </c>
      <c r="F6968" t="s">
        <v>8899</v>
      </c>
      <c r="G6968" t="s">
        <v>103</v>
      </c>
      <c r="H6968" t="s">
        <v>9225</v>
      </c>
      <c r="I6968" t="s">
        <v>9226</v>
      </c>
      <c r="J6968" t="s">
        <v>206</v>
      </c>
      <c r="K6968" t="s">
        <v>207</v>
      </c>
      <c r="L6968" t="s">
        <v>208</v>
      </c>
      <c r="M6968" t="s">
        <v>209</v>
      </c>
      <c r="N6968" t="s">
        <v>60</v>
      </c>
      <c r="O6968" t="s">
        <v>106</v>
      </c>
      <c r="P6968" t="s">
        <v>106</v>
      </c>
      <c r="Q6968" t="s">
        <v>212</v>
      </c>
      <c r="R6968" t="s">
        <v>207</v>
      </c>
      <c r="AE6968" t="s">
        <v>70</v>
      </c>
      <c r="AW6968" t="s">
        <v>41224</v>
      </c>
      <c r="AY6968" t="s">
        <v>124</v>
      </c>
      <c r="AZ6968" t="s">
        <v>75</v>
      </c>
    </row>
    <row r="6969" spans="1:52" x14ac:dyDescent="0.3">
      <c r="A6969" t="s">
        <v>41225</v>
      </c>
      <c r="B6969" t="s">
        <v>41226</v>
      </c>
      <c r="C6969" t="s">
        <v>54</v>
      </c>
      <c r="D6969" t="s">
        <v>12225</v>
      </c>
      <c r="E6969" t="s">
        <v>41227</v>
      </c>
      <c r="F6969" t="s">
        <v>8899</v>
      </c>
      <c r="G6969" t="s">
        <v>103</v>
      </c>
      <c r="H6969" t="s">
        <v>8942</v>
      </c>
      <c r="I6969" t="s">
        <v>8943</v>
      </c>
      <c r="J6969" t="s">
        <v>230</v>
      </c>
      <c r="K6969" t="s">
        <v>336</v>
      </c>
      <c r="L6969" t="s">
        <v>231</v>
      </c>
      <c r="M6969" t="s">
        <v>232</v>
      </c>
      <c r="N6969" t="s">
        <v>60</v>
      </c>
      <c r="O6969" t="s">
        <v>106</v>
      </c>
      <c r="P6969" t="s">
        <v>106</v>
      </c>
      <c r="Q6969" t="s">
        <v>212</v>
      </c>
      <c r="R6969" t="s">
        <v>336</v>
      </c>
      <c r="S6969" t="s">
        <v>41228</v>
      </c>
      <c r="T6969" t="s">
        <v>15267</v>
      </c>
      <c r="U6969">
        <v>52</v>
      </c>
      <c r="V6969" t="s">
        <v>64</v>
      </c>
      <c r="W6969" t="s">
        <v>65</v>
      </c>
      <c r="AA6969" t="s">
        <v>87</v>
      </c>
      <c r="AC6969" t="s">
        <v>41229</v>
      </c>
      <c r="AD6969" t="s">
        <v>41230</v>
      </c>
      <c r="AE6969" t="s">
        <v>70</v>
      </c>
      <c r="AF6969" t="s">
        <v>41231</v>
      </c>
      <c r="AG6969" t="s">
        <v>41232</v>
      </c>
      <c r="AH6969" t="s">
        <v>41233</v>
      </c>
      <c r="AI6969" t="s">
        <v>41234</v>
      </c>
      <c r="AV6969" t="s">
        <v>606</v>
      </c>
      <c r="AW6969" t="s">
        <v>781</v>
      </c>
      <c r="AX6969" t="s">
        <v>608</v>
      </c>
      <c r="AY6969" t="s">
        <v>124</v>
      </c>
      <c r="AZ6969" t="s">
        <v>75</v>
      </c>
    </row>
    <row r="6970" spans="1:52" x14ac:dyDescent="0.3">
      <c r="A6970" t="s">
        <v>41235</v>
      </c>
      <c r="B6970" t="s">
        <v>41236</v>
      </c>
      <c r="C6970" t="s">
        <v>8897</v>
      </c>
      <c r="D6970" t="s">
        <v>70</v>
      </c>
      <c r="E6970" t="s">
        <v>41237</v>
      </c>
      <c r="F6970" t="s">
        <v>8899</v>
      </c>
      <c r="G6970" t="s">
        <v>103</v>
      </c>
      <c r="H6970" t="s">
        <v>8961</v>
      </c>
      <c r="I6970" t="s">
        <v>9265</v>
      </c>
      <c r="J6970" t="s">
        <v>206</v>
      </c>
      <c r="K6970" t="s">
        <v>207</v>
      </c>
      <c r="L6970" t="s">
        <v>208</v>
      </c>
      <c r="M6970" t="s">
        <v>209</v>
      </c>
      <c r="N6970" t="s">
        <v>60</v>
      </c>
      <c r="O6970" t="s">
        <v>106</v>
      </c>
      <c r="P6970" t="s">
        <v>106</v>
      </c>
      <c r="Q6970" t="s">
        <v>212</v>
      </c>
      <c r="R6970" t="s">
        <v>207</v>
      </c>
      <c r="S6970" t="s">
        <v>480</v>
      </c>
      <c r="T6970" t="s">
        <v>30741</v>
      </c>
      <c r="U6970">
        <v>50</v>
      </c>
      <c r="V6970" t="s">
        <v>64</v>
      </c>
      <c r="W6970" t="s">
        <v>65</v>
      </c>
      <c r="X6970" t="s">
        <v>66</v>
      </c>
      <c r="AA6970" t="s">
        <v>87</v>
      </c>
      <c r="AD6970" t="s">
        <v>41238</v>
      </c>
      <c r="AE6970" t="s">
        <v>70</v>
      </c>
      <c r="AW6970" t="s">
        <v>70</v>
      </c>
      <c r="AY6970" t="s">
        <v>391</v>
      </c>
      <c r="AZ6970" t="s">
        <v>75</v>
      </c>
    </row>
    <row r="6971" spans="1:52" x14ac:dyDescent="0.3">
      <c r="A6971" t="s">
        <v>41239</v>
      </c>
      <c r="B6971" t="s">
        <v>41240</v>
      </c>
      <c r="C6971" t="s">
        <v>8897</v>
      </c>
      <c r="D6971" t="s">
        <v>70</v>
      </c>
      <c r="E6971" t="s">
        <v>9578</v>
      </c>
      <c r="F6971" t="s">
        <v>8899</v>
      </c>
      <c r="G6971" t="s">
        <v>103</v>
      </c>
      <c r="H6971" t="s">
        <v>9526</v>
      </c>
      <c r="I6971" t="s">
        <v>9579</v>
      </c>
      <c r="J6971" t="s">
        <v>1515</v>
      </c>
      <c r="K6971" t="s">
        <v>1351</v>
      </c>
      <c r="L6971" t="s">
        <v>208</v>
      </c>
      <c r="M6971" t="s">
        <v>209</v>
      </c>
      <c r="N6971" t="s">
        <v>1351</v>
      </c>
      <c r="O6971" t="s">
        <v>106</v>
      </c>
      <c r="P6971" t="s">
        <v>106</v>
      </c>
      <c r="Q6971" t="s">
        <v>212</v>
      </c>
      <c r="R6971" t="s">
        <v>1351</v>
      </c>
      <c r="S6971" t="s">
        <v>119</v>
      </c>
      <c r="T6971" t="s">
        <v>25717</v>
      </c>
      <c r="U6971">
        <v>35</v>
      </c>
      <c r="V6971" t="s">
        <v>64</v>
      </c>
      <c r="W6971" t="s">
        <v>65</v>
      </c>
      <c r="AC6971" t="s">
        <v>41241</v>
      </c>
      <c r="AD6971" t="s">
        <v>41242</v>
      </c>
      <c r="AE6971" t="s">
        <v>70</v>
      </c>
      <c r="AF6971" t="s">
        <v>70</v>
      </c>
      <c r="AU6971" t="s">
        <v>70</v>
      </c>
      <c r="AV6971" t="s">
        <v>70</v>
      </c>
      <c r="AW6971" t="s">
        <v>70</v>
      </c>
      <c r="AY6971" t="s">
        <v>391</v>
      </c>
      <c r="AZ6971" t="s">
        <v>75</v>
      </c>
    </row>
    <row r="6972" spans="1:52" x14ac:dyDescent="0.3">
      <c r="A6972" t="s">
        <v>41243</v>
      </c>
      <c r="B6972" t="s">
        <v>41244</v>
      </c>
      <c r="C6972" t="s">
        <v>8897</v>
      </c>
      <c r="D6972" t="s">
        <v>70</v>
      </c>
      <c r="E6972" t="s">
        <v>9838</v>
      </c>
      <c r="F6972" t="s">
        <v>8899</v>
      </c>
      <c r="G6972" t="s">
        <v>103</v>
      </c>
      <c r="H6972" t="s">
        <v>8961</v>
      </c>
      <c r="I6972" t="s">
        <v>9575</v>
      </c>
      <c r="J6972" t="s">
        <v>1515</v>
      </c>
      <c r="K6972" t="s">
        <v>1351</v>
      </c>
      <c r="L6972" t="s">
        <v>208</v>
      </c>
      <c r="M6972" t="s">
        <v>209</v>
      </c>
      <c r="N6972" t="s">
        <v>1351</v>
      </c>
      <c r="O6972" t="s">
        <v>106</v>
      </c>
      <c r="P6972" t="s">
        <v>106</v>
      </c>
      <c r="Q6972" t="s">
        <v>212</v>
      </c>
      <c r="R6972" t="s">
        <v>1351</v>
      </c>
      <c r="S6972" t="s">
        <v>480</v>
      </c>
      <c r="T6972" t="s">
        <v>41245</v>
      </c>
      <c r="U6972">
        <v>55</v>
      </c>
      <c r="V6972" t="s">
        <v>64</v>
      </c>
      <c r="W6972" t="s">
        <v>65</v>
      </c>
      <c r="AD6972" t="s">
        <v>41246</v>
      </c>
      <c r="AE6972" t="s">
        <v>70</v>
      </c>
      <c r="AW6972" t="s">
        <v>70</v>
      </c>
      <c r="AY6972" t="s">
        <v>391</v>
      </c>
      <c r="AZ6972" t="s">
        <v>75</v>
      </c>
    </row>
    <row r="6973" spans="1:52" x14ac:dyDescent="0.3">
      <c r="A6973" t="s">
        <v>41247</v>
      </c>
      <c r="B6973" t="s">
        <v>41248</v>
      </c>
      <c r="C6973" t="s">
        <v>8897</v>
      </c>
      <c r="D6973" t="s">
        <v>70</v>
      </c>
      <c r="E6973" t="s">
        <v>10905</v>
      </c>
      <c r="F6973" t="s">
        <v>8899</v>
      </c>
      <c r="G6973" t="s">
        <v>103</v>
      </c>
      <c r="H6973" t="s">
        <v>8942</v>
      </c>
      <c r="I6973" t="s">
        <v>9646</v>
      </c>
      <c r="J6973" t="s">
        <v>1515</v>
      </c>
      <c r="K6973" t="s">
        <v>1351</v>
      </c>
      <c r="L6973" t="s">
        <v>208</v>
      </c>
      <c r="M6973" t="s">
        <v>209</v>
      </c>
      <c r="N6973" t="s">
        <v>1351</v>
      </c>
      <c r="O6973" t="s">
        <v>106</v>
      </c>
      <c r="P6973" t="s">
        <v>106</v>
      </c>
      <c r="Q6973" t="s">
        <v>212</v>
      </c>
      <c r="R6973" t="s">
        <v>1351</v>
      </c>
      <c r="S6973" t="s">
        <v>5674</v>
      </c>
      <c r="T6973" t="s">
        <v>18602</v>
      </c>
      <c r="U6973">
        <v>34</v>
      </c>
      <c r="V6973" t="s">
        <v>64</v>
      </c>
      <c r="W6973" t="s">
        <v>65</v>
      </c>
      <c r="X6973" t="s">
        <v>383</v>
      </c>
      <c r="AA6973" t="s">
        <v>87</v>
      </c>
      <c r="AD6973" t="s">
        <v>41249</v>
      </c>
      <c r="AE6973" t="s">
        <v>70</v>
      </c>
      <c r="AW6973" t="s">
        <v>70</v>
      </c>
      <c r="AY6973" t="s">
        <v>391</v>
      </c>
      <c r="AZ6973" t="s">
        <v>75</v>
      </c>
    </row>
    <row r="6974" spans="1:52" x14ac:dyDescent="0.3">
      <c r="A6974" t="s">
        <v>41250</v>
      </c>
      <c r="B6974" t="s">
        <v>41251</v>
      </c>
      <c r="C6974" t="s">
        <v>8897</v>
      </c>
      <c r="D6974" t="s">
        <v>70</v>
      </c>
      <c r="E6974" t="s">
        <v>18274</v>
      </c>
      <c r="F6974" t="s">
        <v>8899</v>
      </c>
      <c r="G6974" t="s">
        <v>103</v>
      </c>
      <c r="H6974" t="s">
        <v>10093</v>
      </c>
      <c r="I6974" t="s">
        <v>18275</v>
      </c>
      <c r="J6974" t="s">
        <v>206</v>
      </c>
      <c r="K6974" t="s">
        <v>207</v>
      </c>
      <c r="L6974" t="s">
        <v>208</v>
      </c>
      <c r="M6974" t="s">
        <v>209</v>
      </c>
      <c r="N6974" t="s">
        <v>60</v>
      </c>
      <c r="O6974" t="s">
        <v>210</v>
      </c>
      <c r="P6974" t="s">
        <v>233</v>
      </c>
      <c r="Q6974" t="s">
        <v>212</v>
      </c>
      <c r="R6974" t="s">
        <v>207</v>
      </c>
      <c r="AE6974" t="s">
        <v>70</v>
      </c>
      <c r="AW6974" t="s">
        <v>41252</v>
      </c>
      <c r="AY6974" t="s">
        <v>124</v>
      </c>
      <c r="AZ6974" t="s">
        <v>75</v>
      </c>
    </row>
    <row r="6975" spans="1:52" x14ac:dyDescent="0.3">
      <c r="A6975" t="s">
        <v>41253</v>
      </c>
      <c r="B6975" t="s">
        <v>41254</v>
      </c>
      <c r="C6975" t="s">
        <v>8897</v>
      </c>
      <c r="D6975" t="s">
        <v>70</v>
      </c>
      <c r="E6975" t="s">
        <v>8960</v>
      </c>
      <c r="F6975" t="s">
        <v>8899</v>
      </c>
      <c r="G6975" t="s">
        <v>103</v>
      </c>
      <c r="H6975" t="s">
        <v>8961</v>
      </c>
      <c r="I6975" t="s">
        <v>9575</v>
      </c>
      <c r="J6975" t="s">
        <v>1350</v>
      </c>
      <c r="K6975" t="s">
        <v>1351</v>
      </c>
      <c r="L6975" t="s">
        <v>398</v>
      </c>
      <c r="M6975" t="s">
        <v>399</v>
      </c>
      <c r="N6975" t="s">
        <v>1351</v>
      </c>
      <c r="O6975" t="s">
        <v>106</v>
      </c>
      <c r="P6975" t="s">
        <v>106</v>
      </c>
      <c r="Q6975" t="s">
        <v>4631</v>
      </c>
      <c r="R6975" t="s">
        <v>1351</v>
      </c>
      <c r="S6975" t="s">
        <v>480</v>
      </c>
      <c r="T6975" t="s">
        <v>41255</v>
      </c>
      <c r="U6975">
        <v>23</v>
      </c>
      <c r="V6975" t="s">
        <v>64</v>
      </c>
      <c r="W6975" t="s">
        <v>65</v>
      </c>
      <c r="AD6975" t="s">
        <v>41256</v>
      </c>
      <c r="AE6975" t="s">
        <v>70</v>
      </c>
      <c r="AW6975" t="s">
        <v>70</v>
      </c>
      <c r="AY6975" t="s">
        <v>391</v>
      </c>
      <c r="AZ6975" t="s">
        <v>75</v>
      </c>
    </row>
    <row r="6976" spans="1:52" x14ac:dyDescent="0.3">
      <c r="A6976" t="s">
        <v>41257</v>
      </c>
      <c r="B6976" t="s">
        <v>41258</v>
      </c>
      <c r="C6976" t="s">
        <v>8897</v>
      </c>
      <c r="D6976" t="s">
        <v>70</v>
      </c>
      <c r="E6976" t="s">
        <v>10275</v>
      </c>
      <c r="F6976" t="s">
        <v>8899</v>
      </c>
      <c r="G6976" t="s">
        <v>103</v>
      </c>
      <c r="H6976" t="s">
        <v>9225</v>
      </c>
      <c r="I6976" t="s">
        <v>9226</v>
      </c>
      <c r="J6976" t="s">
        <v>1515</v>
      </c>
      <c r="K6976" t="s">
        <v>1351</v>
      </c>
      <c r="L6976" t="s">
        <v>208</v>
      </c>
      <c r="M6976" t="s">
        <v>209</v>
      </c>
      <c r="N6976" t="s">
        <v>1351</v>
      </c>
      <c r="O6976" t="s">
        <v>106</v>
      </c>
      <c r="P6976" t="s">
        <v>106</v>
      </c>
      <c r="Q6976" t="s">
        <v>212</v>
      </c>
      <c r="R6976" t="s">
        <v>1351</v>
      </c>
      <c r="S6976" t="s">
        <v>324</v>
      </c>
      <c r="T6976" t="s">
        <v>11048</v>
      </c>
      <c r="U6976">
        <v>52</v>
      </c>
      <c r="V6976" t="s">
        <v>64</v>
      </c>
      <c r="W6976" t="s">
        <v>65</v>
      </c>
      <c r="AD6976" t="s">
        <v>41259</v>
      </c>
      <c r="AE6976" t="s">
        <v>70</v>
      </c>
      <c r="AW6976" t="s">
        <v>1617</v>
      </c>
      <c r="AY6976" t="s">
        <v>124</v>
      </c>
      <c r="AZ6976" t="s">
        <v>75</v>
      </c>
    </row>
    <row r="6977" spans="1:52" x14ac:dyDescent="0.3">
      <c r="A6977" t="s">
        <v>41260</v>
      </c>
      <c r="B6977" t="s">
        <v>41261</v>
      </c>
      <c r="C6977" t="s">
        <v>8897</v>
      </c>
      <c r="D6977" t="s">
        <v>70</v>
      </c>
      <c r="E6977" t="s">
        <v>41262</v>
      </c>
      <c r="F6977" t="s">
        <v>8899</v>
      </c>
      <c r="G6977" t="s">
        <v>103</v>
      </c>
      <c r="H6977" t="s">
        <v>8913</v>
      </c>
      <c r="I6977" t="s">
        <v>8913</v>
      </c>
      <c r="J6977" t="s">
        <v>251</v>
      </c>
      <c r="K6977" t="s">
        <v>336</v>
      </c>
      <c r="L6977" t="s">
        <v>252</v>
      </c>
      <c r="M6977" t="s">
        <v>253</v>
      </c>
      <c r="N6977" t="s">
        <v>60</v>
      </c>
      <c r="O6977" t="s">
        <v>106</v>
      </c>
      <c r="P6977" t="s">
        <v>106</v>
      </c>
      <c r="Q6977" t="s">
        <v>212</v>
      </c>
      <c r="R6977" t="s">
        <v>336</v>
      </c>
      <c r="S6977" t="s">
        <v>7896</v>
      </c>
      <c r="T6977" t="s">
        <v>6269</v>
      </c>
      <c r="U6977">
        <v>49</v>
      </c>
      <c r="V6977" t="s">
        <v>64</v>
      </c>
      <c r="W6977" t="s">
        <v>65</v>
      </c>
      <c r="X6977" t="s">
        <v>110</v>
      </c>
      <c r="AA6977" t="s">
        <v>87</v>
      </c>
      <c r="AC6977" t="s">
        <v>41263</v>
      </c>
      <c r="AD6977" t="s">
        <v>41264</v>
      </c>
      <c r="AE6977" t="s">
        <v>70</v>
      </c>
      <c r="AF6977" t="s">
        <v>70</v>
      </c>
      <c r="AU6977" t="s">
        <v>41265</v>
      </c>
      <c r="AV6977" t="s">
        <v>70</v>
      </c>
      <c r="AW6977" t="s">
        <v>70</v>
      </c>
      <c r="AY6977" t="s">
        <v>3279</v>
      </c>
      <c r="AZ6977" t="s">
        <v>75</v>
      </c>
    </row>
    <row r="6978" spans="1:52" x14ac:dyDescent="0.3">
      <c r="A6978" t="s">
        <v>41266</v>
      </c>
      <c r="B6978" t="s">
        <v>41267</v>
      </c>
      <c r="C6978" t="s">
        <v>54</v>
      </c>
      <c r="D6978" t="s">
        <v>349</v>
      </c>
      <c r="E6978" t="s">
        <v>41268</v>
      </c>
      <c r="F6978" t="s">
        <v>8899</v>
      </c>
      <c r="G6978" t="s">
        <v>103</v>
      </c>
      <c r="H6978" t="s">
        <v>11293</v>
      </c>
      <c r="I6978" t="s">
        <v>11293</v>
      </c>
      <c r="J6978" t="s">
        <v>613</v>
      </c>
      <c r="K6978" t="s">
        <v>336</v>
      </c>
      <c r="L6978" t="s">
        <v>337</v>
      </c>
      <c r="M6978" t="s">
        <v>614</v>
      </c>
      <c r="N6978" t="s">
        <v>60</v>
      </c>
      <c r="O6978" t="s">
        <v>106</v>
      </c>
      <c r="P6978" t="s">
        <v>106</v>
      </c>
      <c r="Q6978" t="s">
        <v>212</v>
      </c>
      <c r="R6978" t="s">
        <v>336</v>
      </c>
      <c r="S6978" t="s">
        <v>12611</v>
      </c>
      <c r="T6978" t="s">
        <v>40755</v>
      </c>
      <c r="U6978">
        <v>34</v>
      </c>
      <c r="V6978" t="s">
        <v>109</v>
      </c>
      <c r="W6978" t="s">
        <v>65</v>
      </c>
      <c r="AA6978" t="s">
        <v>87</v>
      </c>
      <c r="AB6978" t="s">
        <v>41269</v>
      </c>
      <c r="AC6978" t="s">
        <v>41270</v>
      </c>
      <c r="AD6978" t="s">
        <v>41271</v>
      </c>
      <c r="AE6978" t="s">
        <v>41272</v>
      </c>
      <c r="AF6978" t="s">
        <v>41273</v>
      </c>
      <c r="AG6978" t="s">
        <v>41274</v>
      </c>
      <c r="AH6978" t="s">
        <v>41275</v>
      </c>
      <c r="AI6978" t="s">
        <v>41276</v>
      </c>
      <c r="AL6978" t="s">
        <v>490</v>
      </c>
      <c r="AO6978" t="s">
        <v>41277</v>
      </c>
      <c r="AR6978" t="s">
        <v>119</v>
      </c>
      <c r="AS6978" t="s">
        <v>120</v>
      </c>
      <c r="AW6978" t="s">
        <v>41278</v>
      </c>
      <c r="AY6978" t="s">
        <v>391</v>
      </c>
      <c r="AZ6978" t="s">
        <v>75</v>
      </c>
    </row>
    <row r="6979" spans="1:52" x14ac:dyDescent="0.3">
      <c r="A6979" t="s">
        <v>41279</v>
      </c>
      <c r="B6979" t="s">
        <v>41280</v>
      </c>
      <c r="C6979" t="s">
        <v>8897</v>
      </c>
      <c r="D6979" t="s">
        <v>70</v>
      </c>
      <c r="E6979" t="s">
        <v>9705</v>
      </c>
      <c r="F6979" t="s">
        <v>8899</v>
      </c>
      <c r="G6979" t="s">
        <v>103</v>
      </c>
      <c r="H6979" t="s">
        <v>9699</v>
      </c>
      <c r="I6979" t="s">
        <v>9706</v>
      </c>
      <c r="J6979" t="s">
        <v>1946</v>
      </c>
      <c r="K6979" t="s">
        <v>1351</v>
      </c>
      <c r="L6979" t="s">
        <v>208</v>
      </c>
      <c r="M6979" t="s">
        <v>209</v>
      </c>
      <c r="N6979" t="s">
        <v>1351</v>
      </c>
      <c r="O6979" t="s">
        <v>106</v>
      </c>
      <c r="P6979" t="s">
        <v>106</v>
      </c>
      <c r="Q6979" t="s">
        <v>212</v>
      </c>
      <c r="R6979" t="s">
        <v>1351</v>
      </c>
      <c r="S6979" t="s">
        <v>2378</v>
      </c>
      <c r="T6979" t="s">
        <v>41281</v>
      </c>
      <c r="U6979">
        <v>34</v>
      </c>
      <c r="V6979" t="s">
        <v>64</v>
      </c>
      <c r="W6979" t="s">
        <v>65</v>
      </c>
      <c r="AD6979" t="s">
        <v>41282</v>
      </c>
      <c r="AE6979" t="s">
        <v>70</v>
      </c>
      <c r="AW6979" t="s">
        <v>70</v>
      </c>
      <c r="AY6979" t="s">
        <v>391</v>
      </c>
      <c r="AZ6979" t="s">
        <v>75</v>
      </c>
    </row>
    <row r="6980" spans="1:52" x14ac:dyDescent="0.3">
      <c r="A6980" t="s">
        <v>41283</v>
      </c>
      <c r="B6980" t="s">
        <v>41284</v>
      </c>
      <c r="C6980" t="s">
        <v>8897</v>
      </c>
      <c r="D6980" t="s">
        <v>70</v>
      </c>
      <c r="E6980" t="s">
        <v>9074</v>
      </c>
      <c r="F6980" t="s">
        <v>8899</v>
      </c>
      <c r="G6980" t="s">
        <v>103</v>
      </c>
      <c r="H6980" t="s">
        <v>8900</v>
      </c>
      <c r="I6980" t="s">
        <v>9075</v>
      </c>
      <c r="J6980" t="s">
        <v>1350</v>
      </c>
      <c r="K6980" t="s">
        <v>1351</v>
      </c>
      <c r="L6980" t="s">
        <v>398</v>
      </c>
      <c r="M6980" t="s">
        <v>399</v>
      </c>
      <c r="N6980" t="s">
        <v>1351</v>
      </c>
      <c r="O6980" t="s">
        <v>106</v>
      </c>
      <c r="P6980" t="s">
        <v>106</v>
      </c>
      <c r="Q6980" t="s">
        <v>4631</v>
      </c>
      <c r="R6980" t="s">
        <v>1351</v>
      </c>
      <c r="S6980" t="s">
        <v>270</v>
      </c>
      <c r="T6980" t="s">
        <v>41285</v>
      </c>
      <c r="U6980">
        <v>22</v>
      </c>
      <c r="V6980" t="s">
        <v>64</v>
      </c>
      <c r="W6980" t="s">
        <v>65</v>
      </c>
      <c r="AD6980" t="s">
        <v>41286</v>
      </c>
      <c r="AE6980" t="s">
        <v>70</v>
      </c>
      <c r="AW6980" t="s">
        <v>70</v>
      </c>
      <c r="AY6980" t="s">
        <v>391</v>
      </c>
      <c r="AZ6980" t="s">
        <v>75</v>
      </c>
    </row>
    <row r="6981" spans="1:52" x14ac:dyDescent="0.3">
      <c r="A6981" t="s">
        <v>41287</v>
      </c>
      <c r="B6981" t="s">
        <v>41288</v>
      </c>
      <c r="C6981" t="s">
        <v>8897</v>
      </c>
      <c r="D6981" t="s">
        <v>70</v>
      </c>
      <c r="E6981" t="s">
        <v>9138</v>
      </c>
      <c r="F6981" t="s">
        <v>8899</v>
      </c>
      <c r="G6981" t="s">
        <v>103</v>
      </c>
      <c r="H6981" t="s">
        <v>8942</v>
      </c>
      <c r="I6981" t="s">
        <v>9139</v>
      </c>
      <c r="J6981" t="s">
        <v>1350</v>
      </c>
      <c r="K6981" t="s">
        <v>1351</v>
      </c>
      <c r="L6981" t="s">
        <v>398</v>
      </c>
      <c r="M6981" t="s">
        <v>399</v>
      </c>
      <c r="N6981" t="s">
        <v>1351</v>
      </c>
      <c r="O6981" t="s">
        <v>106</v>
      </c>
      <c r="P6981" t="s">
        <v>106</v>
      </c>
      <c r="Q6981" t="s">
        <v>212</v>
      </c>
      <c r="R6981" t="s">
        <v>1351</v>
      </c>
      <c r="S6981" t="s">
        <v>4304</v>
      </c>
      <c r="T6981" t="s">
        <v>39571</v>
      </c>
      <c r="U6981">
        <v>29</v>
      </c>
      <c r="V6981" t="s">
        <v>109</v>
      </c>
      <c r="W6981" t="s">
        <v>65</v>
      </c>
      <c r="AD6981" t="s">
        <v>41289</v>
      </c>
      <c r="AE6981" t="s">
        <v>70</v>
      </c>
      <c r="AW6981" t="s">
        <v>70</v>
      </c>
      <c r="AY6981" t="s">
        <v>391</v>
      </c>
      <c r="AZ6981" t="s">
        <v>75</v>
      </c>
    </row>
    <row r="6982" spans="1:52" x14ac:dyDescent="0.3">
      <c r="A6982" t="s">
        <v>41290</v>
      </c>
      <c r="B6982" t="s">
        <v>40706</v>
      </c>
      <c r="C6982" t="s">
        <v>54</v>
      </c>
      <c r="D6982" t="s">
        <v>17904</v>
      </c>
      <c r="E6982" t="s">
        <v>9615</v>
      </c>
      <c r="F6982" t="s">
        <v>8899</v>
      </c>
      <c r="G6982" t="s">
        <v>103</v>
      </c>
      <c r="H6982" t="s">
        <v>8949</v>
      </c>
      <c r="I6982" t="s">
        <v>9491</v>
      </c>
      <c r="J6982" t="s">
        <v>1515</v>
      </c>
      <c r="K6982" t="s">
        <v>1351</v>
      </c>
      <c r="L6982" t="s">
        <v>208</v>
      </c>
      <c r="M6982" t="s">
        <v>209</v>
      </c>
      <c r="N6982" t="s">
        <v>1351</v>
      </c>
      <c r="O6982" t="s">
        <v>106</v>
      </c>
      <c r="P6982" t="s">
        <v>106</v>
      </c>
      <c r="Q6982" t="s">
        <v>212</v>
      </c>
      <c r="R6982" t="s">
        <v>1351</v>
      </c>
      <c r="S6982" t="s">
        <v>119</v>
      </c>
      <c r="T6982" t="s">
        <v>41291</v>
      </c>
      <c r="U6982">
        <v>50</v>
      </c>
      <c r="V6982" t="s">
        <v>64</v>
      </c>
      <c r="W6982" t="s">
        <v>65</v>
      </c>
      <c r="AA6982" t="s">
        <v>87</v>
      </c>
      <c r="AC6982" t="s">
        <v>41292</v>
      </c>
      <c r="AD6982" t="s">
        <v>41293</v>
      </c>
      <c r="AE6982" t="s">
        <v>70</v>
      </c>
      <c r="AF6982" t="s">
        <v>41294</v>
      </c>
      <c r="AG6982" t="s">
        <v>41295</v>
      </c>
      <c r="AH6982" t="s">
        <v>41296</v>
      </c>
      <c r="AI6982" t="s">
        <v>41297</v>
      </c>
      <c r="AW6982" t="s">
        <v>32384</v>
      </c>
      <c r="AX6982" t="s">
        <v>3007</v>
      </c>
      <c r="AY6982" t="s">
        <v>124</v>
      </c>
      <c r="AZ6982" t="s">
        <v>75</v>
      </c>
    </row>
    <row r="6983" spans="1:52" x14ac:dyDescent="0.3">
      <c r="A6983" t="s">
        <v>41298</v>
      </c>
      <c r="B6983" t="s">
        <v>41299</v>
      </c>
      <c r="C6983" t="s">
        <v>5176</v>
      </c>
      <c r="D6983" t="s">
        <v>70</v>
      </c>
      <c r="E6983" t="s">
        <v>16927</v>
      </c>
      <c r="F6983" t="s">
        <v>8899</v>
      </c>
      <c r="G6983" t="s">
        <v>103</v>
      </c>
      <c r="H6983" t="s">
        <v>9282</v>
      </c>
      <c r="I6983" t="s">
        <v>9283</v>
      </c>
      <c r="J6983" t="s">
        <v>1946</v>
      </c>
      <c r="K6983" t="s">
        <v>1351</v>
      </c>
      <c r="L6983" t="s">
        <v>208</v>
      </c>
      <c r="M6983" t="s">
        <v>209</v>
      </c>
      <c r="N6983" t="s">
        <v>1351</v>
      </c>
      <c r="O6983" t="s">
        <v>106</v>
      </c>
      <c r="P6983" t="s">
        <v>1178</v>
      </c>
      <c r="Q6983" t="s">
        <v>212</v>
      </c>
      <c r="R6983" t="s">
        <v>1351</v>
      </c>
      <c r="S6983" t="s">
        <v>159</v>
      </c>
      <c r="T6983" t="s">
        <v>27636</v>
      </c>
      <c r="U6983">
        <v>33</v>
      </c>
      <c r="V6983" t="s">
        <v>64</v>
      </c>
      <c r="W6983" t="s">
        <v>660</v>
      </c>
      <c r="AB6983" t="s">
        <v>41300</v>
      </c>
      <c r="AC6983" t="s">
        <v>41301</v>
      </c>
      <c r="AD6983" t="s">
        <v>41302</v>
      </c>
      <c r="AE6983" t="s">
        <v>70</v>
      </c>
      <c r="AF6983" t="s">
        <v>70</v>
      </c>
      <c r="AU6983" t="s">
        <v>7134</v>
      </c>
      <c r="AV6983" t="s">
        <v>423</v>
      </c>
      <c r="AW6983" t="s">
        <v>70</v>
      </c>
      <c r="AZ6983" t="s">
        <v>75</v>
      </c>
    </row>
    <row r="6984" spans="1:52" x14ac:dyDescent="0.3">
      <c r="A6984" t="s">
        <v>41303</v>
      </c>
      <c r="B6984" t="s">
        <v>41304</v>
      </c>
      <c r="C6984" t="s">
        <v>54</v>
      </c>
      <c r="D6984" t="s">
        <v>539</v>
      </c>
      <c r="E6984" t="s">
        <v>41305</v>
      </c>
      <c r="F6984" t="s">
        <v>8899</v>
      </c>
      <c r="G6984" t="s">
        <v>103</v>
      </c>
      <c r="H6984" t="s">
        <v>11293</v>
      </c>
      <c r="I6984" t="s">
        <v>11294</v>
      </c>
      <c r="J6984" t="s">
        <v>251</v>
      </c>
      <c r="K6984" t="s">
        <v>207</v>
      </c>
      <c r="L6984" t="s">
        <v>252</v>
      </c>
      <c r="M6984" t="s">
        <v>429</v>
      </c>
      <c r="N6984" t="s">
        <v>60</v>
      </c>
      <c r="O6984" t="s">
        <v>106</v>
      </c>
      <c r="P6984" t="s">
        <v>106</v>
      </c>
      <c r="Q6984" t="s">
        <v>212</v>
      </c>
      <c r="R6984" t="s">
        <v>207</v>
      </c>
      <c r="S6984" t="s">
        <v>270</v>
      </c>
      <c r="T6984" t="s">
        <v>12066</v>
      </c>
      <c r="U6984">
        <v>31</v>
      </c>
      <c r="V6984" t="s">
        <v>64</v>
      </c>
      <c r="W6984" t="s">
        <v>65</v>
      </c>
      <c r="AA6984" t="s">
        <v>111</v>
      </c>
      <c r="AB6984" t="s">
        <v>41306</v>
      </c>
      <c r="AC6984" t="s">
        <v>41307</v>
      </c>
      <c r="AD6984" t="s">
        <v>41308</v>
      </c>
      <c r="AE6984" t="s">
        <v>41309</v>
      </c>
      <c r="AF6984" t="s">
        <v>41310</v>
      </c>
      <c r="AG6984" t="s">
        <v>93</v>
      </c>
      <c r="AH6984" t="s">
        <v>41311</v>
      </c>
      <c r="AI6984" t="s">
        <v>41312</v>
      </c>
      <c r="AL6984" t="s">
        <v>73</v>
      </c>
      <c r="AM6984" t="s">
        <v>1817</v>
      </c>
      <c r="AO6984" t="s">
        <v>41313</v>
      </c>
      <c r="AR6984" t="s">
        <v>73</v>
      </c>
      <c r="AW6984" t="s">
        <v>32534</v>
      </c>
      <c r="AX6984" t="s">
        <v>194</v>
      </c>
      <c r="AY6984" t="s">
        <v>124</v>
      </c>
      <c r="AZ6984" t="s">
        <v>75</v>
      </c>
    </row>
    <row r="6985" spans="1:52" x14ac:dyDescent="0.3">
      <c r="A6985" t="s">
        <v>41314</v>
      </c>
      <c r="B6985" t="s">
        <v>6335</v>
      </c>
      <c r="C6985" t="s">
        <v>8897</v>
      </c>
      <c r="D6985" t="s">
        <v>70</v>
      </c>
      <c r="E6985" t="s">
        <v>10762</v>
      </c>
      <c r="F6985" t="s">
        <v>8899</v>
      </c>
      <c r="G6985" t="s">
        <v>103</v>
      </c>
      <c r="H6985" t="s">
        <v>9307</v>
      </c>
      <c r="I6985" t="s">
        <v>9308</v>
      </c>
      <c r="J6985" t="s">
        <v>1515</v>
      </c>
      <c r="K6985" t="s">
        <v>1351</v>
      </c>
      <c r="L6985" t="s">
        <v>208</v>
      </c>
      <c r="M6985" t="s">
        <v>209</v>
      </c>
      <c r="N6985" t="s">
        <v>1351</v>
      </c>
      <c r="O6985" t="s">
        <v>106</v>
      </c>
      <c r="P6985" t="s">
        <v>106</v>
      </c>
      <c r="Q6985" t="s">
        <v>212</v>
      </c>
      <c r="R6985" t="s">
        <v>1351</v>
      </c>
      <c r="AE6985" t="s">
        <v>70</v>
      </c>
      <c r="AW6985" t="s">
        <v>41315</v>
      </c>
      <c r="AY6985" t="s">
        <v>391</v>
      </c>
      <c r="AZ6985" t="s">
        <v>75</v>
      </c>
    </row>
    <row r="6986" spans="1:52" x14ac:dyDescent="0.3">
      <c r="A6986" t="s">
        <v>41316</v>
      </c>
      <c r="B6986" t="s">
        <v>41317</v>
      </c>
      <c r="C6986" t="s">
        <v>8897</v>
      </c>
      <c r="D6986" t="s">
        <v>70</v>
      </c>
      <c r="E6986" t="s">
        <v>10734</v>
      </c>
      <c r="F6986" t="s">
        <v>8899</v>
      </c>
      <c r="G6986" t="s">
        <v>103</v>
      </c>
      <c r="H6986" t="s">
        <v>8931</v>
      </c>
      <c r="I6986" t="s">
        <v>8932</v>
      </c>
      <c r="J6986" t="s">
        <v>1515</v>
      </c>
      <c r="K6986" t="s">
        <v>1351</v>
      </c>
      <c r="L6986" t="s">
        <v>208</v>
      </c>
      <c r="M6986" t="s">
        <v>209</v>
      </c>
      <c r="N6986" t="s">
        <v>1351</v>
      </c>
      <c r="O6986" t="s">
        <v>106</v>
      </c>
      <c r="P6986" t="s">
        <v>106</v>
      </c>
      <c r="Q6986" t="s">
        <v>212</v>
      </c>
      <c r="R6986" t="s">
        <v>1351</v>
      </c>
      <c r="S6986" t="s">
        <v>119</v>
      </c>
      <c r="T6986" t="s">
        <v>41318</v>
      </c>
      <c r="U6986">
        <v>34</v>
      </c>
      <c r="V6986" t="s">
        <v>64</v>
      </c>
      <c r="W6986" t="s">
        <v>65</v>
      </c>
      <c r="X6986" t="s">
        <v>110</v>
      </c>
      <c r="AA6986" t="s">
        <v>87</v>
      </c>
      <c r="AD6986" t="s">
        <v>41319</v>
      </c>
      <c r="AE6986" t="s">
        <v>70</v>
      </c>
      <c r="AW6986" t="s">
        <v>70</v>
      </c>
      <c r="AY6986" t="s">
        <v>391</v>
      </c>
      <c r="AZ6986" t="s">
        <v>75</v>
      </c>
    </row>
    <row r="6987" spans="1:52" x14ac:dyDescent="0.3">
      <c r="A6987" t="s">
        <v>41320</v>
      </c>
      <c r="B6987" t="s">
        <v>41321</v>
      </c>
      <c r="C6987" t="s">
        <v>8897</v>
      </c>
      <c r="D6987" t="s">
        <v>70</v>
      </c>
      <c r="E6987" t="s">
        <v>9393</v>
      </c>
      <c r="F6987" t="s">
        <v>8899</v>
      </c>
      <c r="G6987" t="s">
        <v>103</v>
      </c>
      <c r="H6987" t="s">
        <v>9220</v>
      </c>
      <c r="I6987" t="s">
        <v>9221</v>
      </c>
      <c r="J6987" t="s">
        <v>1350</v>
      </c>
      <c r="K6987" t="s">
        <v>1351</v>
      </c>
      <c r="L6987" t="s">
        <v>398</v>
      </c>
      <c r="M6987" t="s">
        <v>399</v>
      </c>
      <c r="N6987" t="s">
        <v>1351</v>
      </c>
      <c r="O6987" t="s">
        <v>106</v>
      </c>
      <c r="P6987" t="s">
        <v>106</v>
      </c>
      <c r="Q6987" t="s">
        <v>212</v>
      </c>
      <c r="R6987" t="s">
        <v>1351</v>
      </c>
      <c r="S6987" t="s">
        <v>5624</v>
      </c>
      <c r="T6987" t="s">
        <v>41322</v>
      </c>
      <c r="U6987">
        <v>39</v>
      </c>
      <c r="V6987" t="s">
        <v>64</v>
      </c>
      <c r="W6987" t="s">
        <v>65</v>
      </c>
      <c r="AC6987" t="s">
        <v>41323</v>
      </c>
      <c r="AD6987" t="s">
        <v>41324</v>
      </c>
      <c r="AE6987" t="s">
        <v>70</v>
      </c>
      <c r="AF6987" t="s">
        <v>41325</v>
      </c>
      <c r="AH6987" t="s">
        <v>41326</v>
      </c>
      <c r="AU6987" t="s">
        <v>70</v>
      </c>
      <c r="AV6987" t="s">
        <v>70</v>
      </c>
      <c r="AW6987" t="s">
        <v>70</v>
      </c>
      <c r="AY6987" t="s">
        <v>391</v>
      </c>
      <c r="AZ6987" t="s">
        <v>75</v>
      </c>
    </row>
    <row r="6988" spans="1:52" x14ac:dyDescent="0.3">
      <c r="A6988" t="s">
        <v>41327</v>
      </c>
      <c r="B6988" t="s">
        <v>41328</v>
      </c>
      <c r="C6988" t="s">
        <v>8897</v>
      </c>
      <c r="D6988" t="s">
        <v>70</v>
      </c>
      <c r="E6988" t="s">
        <v>13074</v>
      </c>
      <c r="F6988" t="s">
        <v>8899</v>
      </c>
      <c r="G6988" t="s">
        <v>103</v>
      </c>
      <c r="H6988" t="s">
        <v>8949</v>
      </c>
      <c r="I6988" t="s">
        <v>9350</v>
      </c>
      <c r="J6988" t="s">
        <v>1515</v>
      </c>
      <c r="K6988" t="s">
        <v>1351</v>
      </c>
      <c r="L6988" t="s">
        <v>208</v>
      </c>
      <c r="M6988" t="s">
        <v>209</v>
      </c>
      <c r="N6988" t="s">
        <v>1351</v>
      </c>
      <c r="O6988" t="s">
        <v>106</v>
      </c>
      <c r="P6988" t="s">
        <v>106</v>
      </c>
      <c r="Q6988" t="s">
        <v>212</v>
      </c>
      <c r="R6988" t="s">
        <v>1351</v>
      </c>
      <c r="S6988" t="s">
        <v>119</v>
      </c>
      <c r="T6988" t="s">
        <v>41329</v>
      </c>
      <c r="U6988">
        <v>50</v>
      </c>
      <c r="V6988" t="s">
        <v>64</v>
      </c>
      <c r="W6988" t="s">
        <v>65</v>
      </c>
      <c r="X6988" t="s">
        <v>66</v>
      </c>
      <c r="AA6988" t="s">
        <v>87</v>
      </c>
      <c r="AC6988" t="s">
        <v>70</v>
      </c>
      <c r="AD6988" t="s">
        <v>41330</v>
      </c>
      <c r="AE6988" t="s">
        <v>70</v>
      </c>
      <c r="AF6988" t="s">
        <v>70</v>
      </c>
      <c r="AU6988" t="s">
        <v>70</v>
      </c>
      <c r="AV6988" t="s">
        <v>70</v>
      </c>
      <c r="AW6988" t="s">
        <v>70</v>
      </c>
      <c r="AY6988" t="s">
        <v>391</v>
      </c>
      <c r="AZ6988" t="s">
        <v>75</v>
      </c>
    </row>
    <row r="6989" spans="1:52" x14ac:dyDescent="0.3">
      <c r="A6989" t="s">
        <v>41331</v>
      </c>
      <c r="B6989" t="s">
        <v>41332</v>
      </c>
      <c r="C6989" t="s">
        <v>8897</v>
      </c>
      <c r="D6989" t="s">
        <v>70</v>
      </c>
      <c r="E6989" t="s">
        <v>10013</v>
      </c>
      <c r="F6989" t="s">
        <v>8899</v>
      </c>
      <c r="G6989" t="s">
        <v>103</v>
      </c>
      <c r="H6989" t="s">
        <v>9182</v>
      </c>
      <c r="I6989" t="s">
        <v>9183</v>
      </c>
      <c r="J6989" t="s">
        <v>1515</v>
      </c>
      <c r="K6989" t="s">
        <v>1351</v>
      </c>
      <c r="L6989" t="s">
        <v>208</v>
      </c>
      <c r="M6989" t="s">
        <v>209</v>
      </c>
      <c r="N6989" t="s">
        <v>1351</v>
      </c>
      <c r="O6989" t="s">
        <v>106</v>
      </c>
      <c r="P6989" t="s">
        <v>106</v>
      </c>
      <c r="Q6989" t="s">
        <v>212</v>
      </c>
      <c r="R6989" t="s">
        <v>1351</v>
      </c>
      <c r="S6989" t="s">
        <v>1457</v>
      </c>
      <c r="T6989" t="s">
        <v>25869</v>
      </c>
      <c r="U6989">
        <v>55</v>
      </c>
      <c r="V6989" t="s">
        <v>64</v>
      </c>
      <c r="W6989" t="s">
        <v>65</v>
      </c>
      <c r="AD6989" t="s">
        <v>41333</v>
      </c>
      <c r="AE6989" t="s">
        <v>70</v>
      </c>
      <c r="AW6989" t="s">
        <v>70</v>
      </c>
      <c r="AY6989" t="s">
        <v>391</v>
      </c>
      <c r="AZ6989" t="s">
        <v>75</v>
      </c>
    </row>
    <row r="6990" spans="1:52" x14ac:dyDescent="0.3">
      <c r="A6990" t="s">
        <v>41334</v>
      </c>
      <c r="B6990" t="s">
        <v>41335</v>
      </c>
      <c r="C6990" t="s">
        <v>8897</v>
      </c>
      <c r="D6990" t="s">
        <v>70</v>
      </c>
      <c r="E6990" t="s">
        <v>9439</v>
      </c>
      <c r="F6990" t="s">
        <v>8899</v>
      </c>
      <c r="G6990" t="s">
        <v>103</v>
      </c>
      <c r="H6990" t="s">
        <v>9440</v>
      </c>
      <c r="I6990" t="s">
        <v>9441</v>
      </c>
      <c r="J6990" t="s">
        <v>1350</v>
      </c>
      <c r="K6990" t="s">
        <v>1351</v>
      </c>
      <c r="L6990" t="s">
        <v>398</v>
      </c>
      <c r="M6990" t="s">
        <v>399</v>
      </c>
      <c r="N6990" t="s">
        <v>1351</v>
      </c>
      <c r="O6990" t="s">
        <v>106</v>
      </c>
      <c r="P6990" t="s">
        <v>106</v>
      </c>
      <c r="Q6990" t="s">
        <v>4631</v>
      </c>
      <c r="R6990" t="s">
        <v>1351</v>
      </c>
      <c r="S6990" t="s">
        <v>1005</v>
      </c>
      <c r="T6990" t="s">
        <v>41336</v>
      </c>
      <c r="U6990">
        <v>23</v>
      </c>
      <c r="V6990" t="s">
        <v>64</v>
      </c>
      <c r="W6990" t="s">
        <v>65</v>
      </c>
      <c r="X6990" t="s">
        <v>272</v>
      </c>
      <c r="AA6990" t="s">
        <v>111</v>
      </c>
      <c r="AC6990" t="s">
        <v>41337</v>
      </c>
      <c r="AD6990" t="s">
        <v>41338</v>
      </c>
      <c r="AE6990" t="s">
        <v>70</v>
      </c>
      <c r="AF6990" t="s">
        <v>70</v>
      </c>
      <c r="AU6990" t="s">
        <v>70</v>
      </c>
      <c r="AV6990" t="s">
        <v>70</v>
      </c>
      <c r="AW6990" t="s">
        <v>70</v>
      </c>
      <c r="AY6990" t="s">
        <v>391</v>
      </c>
      <c r="AZ6990" t="s">
        <v>75</v>
      </c>
    </row>
    <row r="6991" spans="1:52" x14ac:dyDescent="0.3">
      <c r="A6991" t="s">
        <v>41339</v>
      </c>
      <c r="B6991" t="s">
        <v>29888</v>
      </c>
      <c r="C6991" t="s">
        <v>54</v>
      </c>
      <c r="D6991" t="s">
        <v>13766</v>
      </c>
      <c r="E6991" t="s">
        <v>10790</v>
      </c>
      <c r="F6991" t="s">
        <v>8899</v>
      </c>
      <c r="G6991" t="s">
        <v>103</v>
      </c>
      <c r="H6991" t="s">
        <v>8949</v>
      </c>
      <c r="I6991" t="s">
        <v>9491</v>
      </c>
      <c r="J6991" t="s">
        <v>1350</v>
      </c>
      <c r="K6991" t="s">
        <v>1351</v>
      </c>
      <c r="L6991" t="s">
        <v>398</v>
      </c>
      <c r="M6991" t="s">
        <v>399</v>
      </c>
      <c r="N6991" t="s">
        <v>1351</v>
      </c>
      <c r="O6991" t="s">
        <v>106</v>
      </c>
      <c r="P6991" t="s">
        <v>106</v>
      </c>
      <c r="Q6991" t="s">
        <v>212</v>
      </c>
      <c r="R6991" t="s">
        <v>1351</v>
      </c>
      <c r="S6991" t="s">
        <v>119</v>
      </c>
      <c r="T6991" t="s">
        <v>22756</v>
      </c>
      <c r="U6991">
        <v>50</v>
      </c>
      <c r="V6991" t="s">
        <v>64</v>
      </c>
      <c r="W6991" t="s">
        <v>65</v>
      </c>
      <c r="AA6991" t="s">
        <v>87</v>
      </c>
      <c r="AC6991" t="s">
        <v>41340</v>
      </c>
      <c r="AD6991" t="s">
        <v>41341</v>
      </c>
      <c r="AE6991" t="s">
        <v>70</v>
      </c>
      <c r="AF6991" t="s">
        <v>41342</v>
      </c>
      <c r="AG6991" t="s">
        <v>41343</v>
      </c>
      <c r="AH6991" t="s">
        <v>41344</v>
      </c>
      <c r="AI6991" t="s">
        <v>41345</v>
      </c>
      <c r="AW6991" t="s">
        <v>41346</v>
      </c>
      <c r="AY6991" t="s">
        <v>391</v>
      </c>
      <c r="AZ6991" t="s">
        <v>75</v>
      </c>
    </row>
    <row r="6992" spans="1:52" x14ac:dyDescent="0.3">
      <c r="A6992" t="s">
        <v>41347</v>
      </c>
      <c r="B6992" t="s">
        <v>41348</v>
      </c>
      <c r="C6992" t="s">
        <v>8897</v>
      </c>
      <c r="D6992" t="s">
        <v>9063</v>
      </c>
      <c r="E6992" t="s">
        <v>9064</v>
      </c>
      <c r="F6992" t="s">
        <v>8899</v>
      </c>
      <c r="G6992" t="s">
        <v>103</v>
      </c>
      <c r="H6992" t="s">
        <v>9065</v>
      </c>
      <c r="I6992" t="s">
        <v>9066</v>
      </c>
      <c r="J6992" t="s">
        <v>1598</v>
      </c>
      <c r="K6992" t="s">
        <v>1351</v>
      </c>
      <c r="L6992" t="s">
        <v>398</v>
      </c>
      <c r="M6992" t="s">
        <v>399</v>
      </c>
      <c r="N6992" t="s">
        <v>1351</v>
      </c>
      <c r="O6992" t="s">
        <v>106</v>
      </c>
      <c r="P6992" t="s">
        <v>106</v>
      </c>
      <c r="Q6992" t="s">
        <v>4631</v>
      </c>
      <c r="R6992" t="s">
        <v>1351</v>
      </c>
      <c r="AE6992" t="s">
        <v>70</v>
      </c>
      <c r="AW6992" t="s">
        <v>70</v>
      </c>
      <c r="AZ6992" t="s">
        <v>75</v>
      </c>
    </row>
    <row r="6993" spans="1:52" x14ac:dyDescent="0.3">
      <c r="A6993" t="s">
        <v>41349</v>
      </c>
      <c r="B6993" t="s">
        <v>41350</v>
      </c>
      <c r="C6993" t="s">
        <v>8897</v>
      </c>
      <c r="D6993" t="s">
        <v>70</v>
      </c>
      <c r="E6993" t="s">
        <v>8948</v>
      </c>
      <c r="F6993" t="s">
        <v>8899</v>
      </c>
      <c r="G6993" t="s">
        <v>103</v>
      </c>
      <c r="H6993" t="s">
        <v>8949</v>
      </c>
      <c r="I6993" t="s">
        <v>9491</v>
      </c>
      <c r="J6993" t="s">
        <v>1350</v>
      </c>
      <c r="K6993" t="s">
        <v>1351</v>
      </c>
      <c r="L6993" t="s">
        <v>398</v>
      </c>
      <c r="M6993" t="s">
        <v>399</v>
      </c>
      <c r="N6993" t="s">
        <v>1351</v>
      </c>
      <c r="O6993" t="s">
        <v>106</v>
      </c>
      <c r="P6993" t="s">
        <v>106</v>
      </c>
      <c r="Q6993" t="s">
        <v>212</v>
      </c>
      <c r="R6993" t="s">
        <v>1351</v>
      </c>
      <c r="S6993" t="s">
        <v>119</v>
      </c>
      <c r="T6993" t="s">
        <v>25281</v>
      </c>
      <c r="U6993">
        <v>32</v>
      </c>
      <c r="V6993" t="s">
        <v>109</v>
      </c>
      <c r="W6993" t="s">
        <v>65</v>
      </c>
      <c r="AD6993" t="s">
        <v>41351</v>
      </c>
      <c r="AE6993" t="s">
        <v>70</v>
      </c>
      <c r="AW6993" t="s">
        <v>70</v>
      </c>
      <c r="AY6993" t="s">
        <v>391</v>
      </c>
      <c r="AZ6993" t="s">
        <v>75</v>
      </c>
    </row>
    <row r="6994" spans="1:52" x14ac:dyDescent="0.3">
      <c r="A6994" t="s">
        <v>41352</v>
      </c>
      <c r="B6994" t="s">
        <v>41353</v>
      </c>
      <c r="C6994" t="s">
        <v>8897</v>
      </c>
      <c r="D6994" t="s">
        <v>70</v>
      </c>
      <c r="E6994" t="s">
        <v>8955</v>
      </c>
      <c r="F6994" t="s">
        <v>8899</v>
      </c>
      <c r="G6994" t="s">
        <v>103</v>
      </c>
      <c r="H6994" t="s">
        <v>8942</v>
      </c>
      <c r="I6994" t="s">
        <v>8943</v>
      </c>
      <c r="J6994" t="s">
        <v>1350</v>
      </c>
      <c r="K6994" t="s">
        <v>1351</v>
      </c>
      <c r="L6994" t="s">
        <v>398</v>
      </c>
      <c r="M6994" t="s">
        <v>399</v>
      </c>
      <c r="N6994" t="s">
        <v>1351</v>
      </c>
      <c r="O6994" t="s">
        <v>106</v>
      </c>
      <c r="P6994" t="s">
        <v>106</v>
      </c>
      <c r="Q6994" t="s">
        <v>212</v>
      </c>
      <c r="R6994" t="s">
        <v>1351</v>
      </c>
      <c r="S6994" t="s">
        <v>119</v>
      </c>
      <c r="T6994" t="s">
        <v>25977</v>
      </c>
      <c r="U6994">
        <v>30</v>
      </c>
      <c r="V6994" t="s">
        <v>109</v>
      </c>
      <c r="W6994" t="s">
        <v>65</v>
      </c>
      <c r="AC6994" t="s">
        <v>41354</v>
      </c>
      <c r="AD6994" t="s">
        <v>41355</v>
      </c>
      <c r="AE6994" t="s">
        <v>70</v>
      </c>
      <c r="AF6994" t="s">
        <v>70</v>
      </c>
      <c r="AU6994" t="s">
        <v>70</v>
      </c>
      <c r="AV6994" t="s">
        <v>70</v>
      </c>
      <c r="AW6994" t="s">
        <v>70</v>
      </c>
      <c r="AY6994" t="s">
        <v>124</v>
      </c>
      <c r="AZ6994" t="s">
        <v>75</v>
      </c>
    </row>
    <row r="6995" spans="1:52" x14ac:dyDescent="0.3">
      <c r="A6995" t="s">
        <v>41356</v>
      </c>
      <c r="B6995" t="s">
        <v>41357</v>
      </c>
      <c r="C6995" t="s">
        <v>8897</v>
      </c>
      <c r="D6995" t="s">
        <v>70</v>
      </c>
      <c r="E6995" t="s">
        <v>8955</v>
      </c>
      <c r="F6995" t="s">
        <v>8899</v>
      </c>
      <c r="G6995" t="s">
        <v>103</v>
      </c>
      <c r="H6995" t="s">
        <v>8942</v>
      </c>
      <c r="I6995" t="s">
        <v>8943</v>
      </c>
      <c r="J6995" t="s">
        <v>1350</v>
      </c>
      <c r="K6995" t="s">
        <v>1351</v>
      </c>
      <c r="L6995" t="s">
        <v>398</v>
      </c>
      <c r="M6995" t="s">
        <v>399</v>
      </c>
      <c r="N6995" t="s">
        <v>1351</v>
      </c>
      <c r="O6995" t="s">
        <v>106</v>
      </c>
      <c r="P6995" t="s">
        <v>106</v>
      </c>
      <c r="Q6995" t="s">
        <v>212</v>
      </c>
      <c r="R6995" t="s">
        <v>1351</v>
      </c>
      <c r="S6995" t="s">
        <v>119</v>
      </c>
      <c r="T6995" t="s">
        <v>41358</v>
      </c>
      <c r="U6995">
        <v>36</v>
      </c>
      <c r="V6995" t="s">
        <v>64</v>
      </c>
      <c r="W6995" t="s">
        <v>65</v>
      </c>
      <c r="X6995" t="s">
        <v>272</v>
      </c>
      <c r="AA6995" t="s">
        <v>87</v>
      </c>
      <c r="AC6995" t="s">
        <v>41359</v>
      </c>
      <c r="AD6995" t="s">
        <v>41360</v>
      </c>
      <c r="AE6995" t="s">
        <v>70</v>
      </c>
      <c r="AF6995" t="s">
        <v>41361</v>
      </c>
      <c r="AG6995" t="s">
        <v>41362</v>
      </c>
      <c r="AH6995" t="s">
        <v>41363</v>
      </c>
      <c r="AU6995" t="s">
        <v>70</v>
      </c>
      <c r="AV6995" t="s">
        <v>70</v>
      </c>
      <c r="AW6995" t="s">
        <v>70</v>
      </c>
      <c r="AY6995" t="s">
        <v>124</v>
      </c>
      <c r="AZ6995" t="s">
        <v>75</v>
      </c>
    </row>
    <row r="6996" spans="1:52" x14ac:dyDescent="0.3">
      <c r="A6996" t="s">
        <v>41364</v>
      </c>
      <c r="B6996" t="s">
        <v>41365</v>
      </c>
      <c r="C6996" t="s">
        <v>8897</v>
      </c>
      <c r="D6996" t="s">
        <v>70</v>
      </c>
      <c r="E6996" t="s">
        <v>8960</v>
      </c>
      <c r="F6996" t="s">
        <v>8899</v>
      </c>
      <c r="G6996" t="s">
        <v>103</v>
      </c>
      <c r="H6996" t="s">
        <v>8961</v>
      </c>
      <c r="I6996" t="s">
        <v>9575</v>
      </c>
      <c r="J6996" t="s">
        <v>1350</v>
      </c>
      <c r="K6996" t="s">
        <v>1351</v>
      </c>
      <c r="L6996" t="s">
        <v>398</v>
      </c>
      <c r="M6996" t="s">
        <v>399</v>
      </c>
      <c r="N6996" t="s">
        <v>1351</v>
      </c>
      <c r="O6996" t="s">
        <v>106</v>
      </c>
      <c r="P6996" t="s">
        <v>106</v>
      </c>
      <c r="Q6996" t="s">
        <v>4631</v>
      </c>
      <c r="R6996" t="s">
        <v>1351</v>
      </c>
      <c r="S6996" t="s">
        <v>480</v>
      </c>
      <c r="T6996" t="s">
        <v>2779</v>
      </c>
      <c r="U6996">
        <v>23</v>
      </c>
      <c r="V6996" t="s">
        <v>64</v>
      </c>
      <c r="W6996" t="s">
        <v>65</v>
      </c>
      <c r="AD6996" t="s">
        <v>41366</v>
      </c>
      <c r="AE6996" t="s">
        <v>70</v>
      </c>
      <c r="AW6996" t="s">
        <v>70</v>
      </c>
      <c r="AY6996" t="s">
        <v>391</v>
      </c>
      <c r="AZ6996" t="s">
        <v>75</v>
      </c>
    </row>
    <row r="6997" spans="1:52" x14ac:dyDescent="0.3">
      <c r="A6997" t="s">
        <v>41367</v>
      </c>
      <c r="B6997" t="s">
        <v>41368</v>
      </c>
      <c r="C6997" t="s">
        <v>8897</v>
      </c>
      <c r="D6997" t="s">
        <v>70</v>
      </c>
      <c r="E6997" t="s">
        <v>10875</v>
      </c>
      <c r="F6997" t="s">
        <v>8899</v>
      </c>
      <c r="G6997" t="s">
        <v>103</v>
      </c>
      <c r="H6997" t="s">
        <v>9182</v>
      </c>
      <c r="I6997" t="s">
        <v>10179</v>
      </c>
      <c r="J6997" t="s">
        <v>1598</v>
      </c>
      <c r="K6997" t="s">
        <v>1351</v>
      </c>
      <c r="L6997" t="s">
        <v>398</v>
      </c>
      <c r="M6997" t="s">
        <v>399</v>
      </c>
      <c r="N6997" t="s">
        <v>1351</v>
      </c>
      <c r="O6997" t="s">
        <v>106</v>
      </c>
      <c r="P6997" t="s">
        <v>106</v>
      </c>
      <c r="Q6997" t="s">
        <v>212</v>
      </c>
      <c r="R6997" t="s">
        <v>1351</v>
      </c>
      <c r="S6997" t="s">
        <v>1457</v>
      </c>
      <c r="T6997" t="s">
        <v>9345</v>
      </c>
      <c r="U6997">
        <v>29</v>
      </c>
      <c r="V6997" t="s">
        <v>64</v>
      </c>
      <c r="W6997" t="s">
        <v>65</v>
      </c>
      <c r="AC6997" t="s">
        <v>41369</v>
      </c>
      <c r="AD6997" t="s">
        <v>41370</v>
      </c>
      <c r="AE6997" t="s">
        <v>70</v>
      </c>
      <c r="AF6997" t="s">
        <v>70</v>
      </c>
      <c r="AU6997" t="s">
        <v>70</v>
      </c>
      <c r="AV6997" t="s">
        <v>70</v>
      </c>
      <c r="AW6997" t="s">
        <v>70</v>
      </c>
      <c r="AY6997" t="s">
        <v>391</v>
      </c>
      <c r="AZ6997" t="s">
        <v>75</v>
      </c>
    </row>
    <row r="6998" spans="1:52" x14ac:dyDescent="0.3">
      <c r="A6998" t="s">
        <v>41371</v>
      </c>
      <c r="B6998" t="s">
        <v>41372</v>
      </c>
      <c r="C6998" t="s">
        <v>8897</v>
      </c>
      <c r="D6998" t="s">
        <v>70</v>
      </c>
      <c r="E6998" t="s">
        <v>10601</v>
      </c>
      <c r="F6998" t="s">
        <v>8899</v>
      </c>
      <c r="G6998" t="s">
        <v>103</v>
      </c>
      <c r="H6998" t="s">
        <v>9699</v>
      </c>
      <c r="I6998" t="s">
        <v>9706</v>
      </c>
      <c r="J6998" t="s">
        <v>1598</v>
      </c>
      <c r="K6998" t="s">
        <v>1351</v>
      </c>
      <c r="L6998" t="s">
        <v>398</v>
      </c>
      <c r="M6998" t="s">
        <v>399</v>
      </c>
      <c r="N6998" t="s">
        <v>1351</v>
      </c>
      <c r="O6998" t="s">
        <v>106</v>
      </c>
      <c r="P6998" t="s">
        <v>1178</v>
      </c>
      <c r="Q6998" t="s">
        <v>4631</v>
      </c>
      <c r="R6998" t="s">
        <v>1351</v>
      </c>
      <c r="S6998" t="s">
        <v>7874</v>
      </c>
      <c r="T6998" t="s">
        <v>14365</v>
      </c>
      <c r="U6998">
        <v>24</v>
      </c>
      <c r="V6998" t="s">
        <v>64</v>
      </c>
      <c r="W6998" t="s">
        <v>65</v>
      </c>
      <c r="AD6998" t="s">
        <v>41373</v>
      </c>
      <c r="AE6998" t="s">
        <v>70</v>
      </c>
      <c r="AW6998" t="s">
        <v>70</v>
      </c>
      <c r="AY6998" t="s">
        <v>391</v>
      </c>
      <c r="AZ6998" t="s">
        <v>75</v>
      </c>
    </row>
    <row r="6999" spans="1:52" x14ac:dyDescent="0.3">
      <c r="A6999" t="s">
        <v>41374</v>
      </c>
      <c r="B6999" t="s">
        <v>41375</v>
      </c>
      <c r="C6999" t="s">
        <v>8897</v>
      </c>
      <c r="D6999" t="s">
        <v>70</v>
      </c>
      <c r="E6999" t="s">
        <v>12106</v>
      </c>
      <c r="F6999" t="s">
        <v>8899</v>
      </c>
      <c r="G6999" t="s">
        <v>103</v>
      </c>
      <c r="H6999" t="s">
        <v>9122</v>
      </c>
      <c r="I6999" t="s">
        <v>9887</v>
      </c>
      <c r="J6999" t="s">
        <v>1598</v>
      </c>
      <c r="K6999" t="s">
        <v>1351</v>
      </c>
      <c r="L6999" t="s">
        <v>398</v>
      </c>
      <c r="M6999" t="s">
        <v>399</v>
      </c>
      <c r="N6999" t="s">
        <v>1351</v>
      </c>
      <c r="O6999" t="s">
        <v>106</v>
      </c>
      <c r="P6999" t="s">
        <v>106</v>
      </c>
      <c r="Q6999" t="s">
        <v>212</v>
      </c>
      <c r="R6999" t="s">
        <v>1351</v>
      </c>
      <c r="S6999" t="s">
        <v>709</v>
      </c>
      <c r="T6999" t="s">
        <v>18570</v>
      </c>
      <c r="U6999">
        <v>30</v>
      </c>
      <c r="V6999" t="s">
        <v>64</v>
      </c>
      <c r="W6999" t="s">
        <v>65</v>
      </c>
      <c r="AD6999" t="s">
        <v>41376</v>
      </c>
      <c r="AE6999" t="s">
        <v>70</v>
      </c>
      <c r="AW6999" t="s">
        <v>70</v>
      </c>
      <c r="AY6999" t="s">
        <v>391</v>
      </c>
      <c r="AZ6999" t="s">
        <v>75</v>
      </c>
    </row>
    <row r="7000" spans="1:52" x14ac:dyDescent="0.3">
      <c r="A7000" t="s">
        <v>41377</v>
      </c>
      <c r="B7000" t="s">
        <v>41378</v>
      </c>
      <c r="C7000" t="s">
        <v>8897</v>
      </c>
      <c r="D7000" t="s">
        <v>70</v>
      </c>
      <c r="E7000" t="s">
        <v>9898</v>
      </c>
      <c r="F7000" t="s">
        <v>8899</v>
      </c>
      <c r="G7000" t="s">
        <v>103</v>
      </c>
      <c r="H7000" t="s">
        <v>9307</v>
      </c>
      <c r="I7000" t="s">
        <v>9899</v>
      </c>
      <c r="J7000" t="s">
        <v>1598</v>
      </c>
      <c r="K7000" t="s">
        <v>1351</v>
      </c>
      <c r="L7000" t="s">
        <v>398</v>
      </c>
      <c r="M7000" t="s">
        <v>399</v>
      </c>
      <c r="N7000" t="s">
        <v>1351</v>
      </c>
      <c r="O7000" t="s">
        <v>106</v>
      </c>
      <c r="P7000" t="s">
        <v>106</v>
      </c>
      <c r="Q7000" t="s">
        <v>212</v>
      </c>
      <c r="R7000" t="s">
        <v>1351</v>
      </c>
      <c r="S7000" t="s">
        <v>41379</v>
      </c>
      <c r="T7000" t="s">
        <v>41380</v>
      </c>
      <c r="U7000">
        <v>33</v>
      </c>
      <c r="V7000" t="s">
        <v>64</v>
      </c>
      <c r="W7000" t="s">
        <v>65</v>
      </c>
      <c r="X7000" t="s">
        <v>110</v>
      </c>
      <c r="AA7000" t="s">
        <v>87</v>
      </c>
      <c r="AC7000" t="s">
        <v>41381</v>
      </c>
      <c r="AD7000" t="s">
        <v>41382</v>
      </c>
      <c r="AE7000" t="s">
        <v>70</v>
      </c>
      <c r="AF7000" t="s">
        <v>70</v>
      </c>
      <c r="AU7000" t="s">
        <v>70</v>
      </c>
      <c r="AV7000" t="s">
        <v>70</v>
      </c>
      <c r="AW7000" t="s">
        <v>70</v>
      </c>
      <c r="AY7000" t="s">
        <v>391</v>
      </c>
      <c r="AZ7000" t="s">
        <v>75</v>
      </c>
    </row>
    <row r="7001" spans="1:52" x14ac:dyDescent="0.3">
      <c r="A7001" t="s">
        <v>41383</v>
      </c>
      <c r="B7001" t="s">
        <v>41384</v>
      </c>
      <c r="C7001" t="s">
        <v>8897</v>
      </c>
      <c r="D7001" t="s">
        <v>70</v>
      </c>
      <c r="E7001" t="s">
        <v>9809</v>
      </c>
      <c r="F7001" t="s">
        <v>8899</v>
      </c>
      <c r="G7001" t="s">
        <v>103</v>
      </c>
      <c r="H7001" t="s">
        <v>9526</v>
      </c>
      <c r="I7001" t="s">
        <v>9579</v>
      </c>
      <c r="J7001" t="s">
        <v>1350</v>
      </c>
      <c r="K7001" t="s">
        <v>1351</v>
      </c>
      <c r="L7001" t="s">
        <v>398</v>
      </c>
      <c r="M7001" t="s">
        <v>399</v>
      </c>
      <c r="N7001" t="s">
        <v>1351</v>
      </c>
      <c r="O7001" t="s">
        <v>106</v>
      </c>
      <c r="P7001" t="s">
        <v>106</v>
      </c>
      <c r="Q7001" t="s">
        <v>212</v>
      </c>
      <c r="R7001" t="s">
        <v>1351</v>
      </c>
      <c r="S7001" t="s">
        <v>1032</v>
      </c>
      <c r="T7001" t="s">
        <v>13390</v>
      </c>
      <c r="U7001">
        <v>31</v>
      </c>
      <c r="V7001" t="s">
        <v>64</v>
      </c>
      <c r="W7001" t="s">
        <v>65</v>
      </c>
      <c r="AC7001" t="s">
        <v>41385</v>
      </c>
      <c r="AD7001" t="s">
        <v>41386</v>
      </c>
      <c r="AE7001" t="s">
        <v>70</v>
      </c>
      <c r="AF7001" t="s">
        <v>41387</v>
      </c>
      <c r="AU7001" t="s">
        <v>70</v>
      </c>
      <c r="AV7001" t="s">
        <v>70</v>
      </c>
      <c r="AW7001" t="s">
        <v>70</v>
      </c>
      <c r="AY7001" t="s">
        <v>391</v>
      </c>
      <c r="AZ7001" t="s">
        <v>75</v>
      </c>
    </row>
    <row r="7002" spans="1:52" x14ac:dyDescent="0.3">
      <c r="A7002" t="s">
        <v>41388</v>
      </c>
      <c r="B7002" t="s">
        <v>41389</v>
      </c>
      <c r="C7002" t="s">
        <v>8897</v>
      </c>
      <c r="D7002" t="s">
        <v>70</v>
      </c>
      <c r="E7002" t="s">
        <v>8960</v>
      </c>
      <c r="F7002" t="s">
        <v>8899</v>
      </c>
      <c r="G7002" t="s">
        <v>103</v>
      </c>
      <c r="H7002" t="s">
        <v>8961</v>
      </c>
      <c r="I7002" t="s">
        <v>9575</v>
      </c>
      <c r="J7002" t="s">
        <v>1350</v>
      </c>
      <c r="K7002" t="s">
        <v>1351</v>
      </c>
      <c r="L7002" t="s">
        <v>398</v>
      </c>
      <c r="M7002" t="s">
        <v>399</v>
      </c>
      <c r="N7002" t="s">
        <v>1351</v>
      </c>
      <c r="O7002" t="s">
        <v>106</v>
      </c>
      <c r="P7002" t="s">
        <v>106</v>
      </c>
      <c r="Q7002" t="s">
        <v>212</v>
      </c>
      <c r="R7002" t="s">
        <v>1351</v>
      </c>
      <c r="S7002" t="s">
        <v>4099</v>
      </c>
      <c r="T7002" t="s">
        <v>41390</v>
      </c>
      <c r="U7002">
        <v>33</v>
      </c>
      <c r="V7002" t="s">
        <v>64</v>
      </c>
      <c r="W7002" t="s">
        <v>65</v>
      </c>
      <c r="X7002" t="s">
        <v>110</v>
      </c>
      <c r="AA7002" t="s">
        <v>87</v>
      </c>
      <c r="AD7002" t="s">
        <v>41391</v>
      </c>
      <c r="AE7002" t="s">
        <v>70</v>
      </c>
      <c r="AW7002" t="s">
        <v>70</v>
      </c>
      <c r="AY7002" t="s">
        <v>391</v>
      </c>
      <c r="AZ7002" t="s">
        <v>75</v>
      </c>
    </row>
    <row r="7003" spans="1:52" x14ac:dyDescent="0.3">
      <c r="A7003" t="s">
        <v>41392</v>
      </c>
      <c r="B7003" t="s">
        <v>41393</v>
      </c>
      <c r="C7003" t="s">
        <v>54</v>
      </c>
      <c r="D7003" t="s">
        <v>394</v>
      </c>
      <c r="E7003" t="s">
        <v>22133</v>
      </c>
      <c r="F7003" t="s">
        <v>8899</v>
      </c>
      <c r="G7003" t="s">
        <v>103</v>
      </c>
      <c r="H7003" t="s">
        <v>9122</v>
      </c>
      <c r="I7003" t="s">
        <v>9887</v>
      </c>
      <c r="J7003" t="s">
        <v>1946</v>
      </c>
      <c r="K7003" t="s">
        <v>1351</v>
      </c>
      <c r="L7003" t="s">
        <v>208</v>
      </c>
      <c r="M7003" t="s">
        <v>1516</v>
      </c>
      <c r="N7003" t="s">
        <v>1351</v>
      </c>
      <c r="O7003" t="s">
        <v>106</v>
      </c>
      <c r="P7003" t="s">
        <v>106</v>
      </c>
      <c r="Q7003" t="s">
        <v>212</v>
      </c>
      <c r="R7003" t="s">
        <v>1351</v>
      </c>
      <c r="S7003" t="s">
        <v>119</v>
      </c>
      <c r="T7003" t="s">
        <v>37395</v>
      </c>
      <c r="U7003">
        <v>48</v>
      </c>
      <c r="V7003" t="s">
        <v>64</v>
      </c>
      <c r="W7003" t="s">
        <v>513</v>
      </c>
      <c r="X7003" t="s">
        <v>110</v>
      </c>
      <c r="AA7003" t="s">
        <v>87</v>
      </c>
      <c r="AB7003" t="s">
        <v>41394</v>
      </c>
      <c r="AC7003" t="s">
        <v>41395</v>
      </c>
      <c r="AD7003" t="s">
        <v>41396</v>
      </c>
      <c r="AE7003" t="s">
        <v>70</v>
      </c>
      <c r="AF7003" t="s">
        <v>41397</v>
      </c>
      <c r="AG7003" t="s">
        <v>41398</v>
      </c>
      <c r="AH7003" t="s">
        <v>41399</v>
      </c>
      <c r="AI7003" t="s">
        <v>41400</v>
      </c>
      <c r="AL7003" t="s">
        <v>119</v>
      </c>
      <c r="AM7003" t="s">
        <v>576</v>
      </c>
      <c r="AO7003" t="s">
        <v>41401</v>
      </c>
      <c r="AR7003" t="s">
        <v>73</v>
      </c>
      <c r="AW7003" t="s">
        <v>41402</v>
      </c>
      <c r="AX7003" t="s">
        <v>24018</v>
      </c>
      <c r="AY7003" t="s">
        <v>3279</v>
      </c>
      <c r="AZ7003" t="s">
        <v>75</v>
      </c>
    </row>
    <row r="7004" spans="1:52" x14ac:dyDescent="0.3">
      <c r="A7004" t="s">
        <v>41403</v>
      </c>
      <c r="B7004" t="s">
        <v>41404</v>
      </c>
      <c r="C7004" t="s">
        <v>8897</v>
      </c>
      <c r="D7004" t="s">
        <v>70</v>
      </c>
      <c r="E7004" t="s">
        <v>13805</v>
      </c>
      <c r="F7004" t="s">
        <v>8899</v>
      </c>
      <c r="G7004" t="s">
        <v>103</v>
      </c>
      <c r="H7004" t="s">
        <v>9307</v>
      </c>
      <c r="I7004" t="s">
        <v>9899</v>
      </c>
      <c r="J7004" t="s">
        <v>1946</v>
      </c>
      <c r="K7004" t="s">
        <v>1351</v>
      </c>
      <c r="L7004" t="s">
        <v>208</v>
      </c>
      <c r="M7004" t="s">
        <v>209</v>
      </c>
      <c r="N7004" t="s">
        <v>1351</v>
      </c>
      <c r="O7004" t="s">
        <v>106</v>
      </c>
      <c r="P7004" t="s">
        <v>106</v>
      </c>
      <c r="Q7004" t="s">
        <v>212</v>
      </c>
      <c r="R7004" t="s">
        <v>1351</v>
      </c>
      <c r="S7004" t="s">
        <v>615</v>
      </c>
      <c r="T7004" t="s">
        <v>13806</v>
      </c>
      <c r="U7004">
        <v>31</v>
      </c>
      <c r="V7004" t="s">
        <v>64</v>
      </c>
      <c r="W7004" t="s">
        <v>65</v>
      </c>
      <c r="X7004" t="s">
        <v>66</v>
      </c>
      <c r="AA7004" t="s">
        <v>87</v>
      </c>
      <c r="AD7004" t="s">
        <v>41405</v>
      </c>
      <c r="AE7004" t="s">
        <v>70</v>
      </c>
      <c r="AW7004" t="s">
        <v>70</v>
      </c>
      <c r="AY7004" t="s">
        <v>391</v>
      </c>
      <c r="AZ7004" t="s">
        <v>75</v>
      </c>
    </row>
    <row r="7005" spans="1:52" x14ac:dyDescent="0.3">
      <c r="A7005" t="s">
        <v>41406</v>
      </c>
      <c r="B7005" t="s">
        <v>41407</v>
      </c>
      <c r="C7005" t="s">
        <v>8897</v>
      </c>
      <c r="D7005" t="s">
        <v>9201</v>
      </c>
      <c r="E7005" t="s">
        <v>9411</v>
      </c>
      <c r="F7005" t="s">
        <v>8899</v>
      </c>
      <c r="G7005" t="s">
        <v>103</v>
      </c>
      <c r="H7005" t="s">
        <v>9065</v>
      </c>
      <c r="I7005" t="s">
        <v>9257</v>
      </c>
      <c r="J7005" t="s">
        <v>1350</v>
      </c>
      <c r="K7005" t="s">
        <v>1351</v>
      </c>
      <c r="L7005" t="s">
        <v>398</v>
      </c>
      <c r="M7005" t="s">
        <v>399</v>
      </c>
      <c r="N7005" t="s">
        <v>1351</v>
      </c>
      <c r="O7005" t="s">
        <v>106</v>
      </c>
      <c r="P7005" t="s">
        <v>106</v>
      </c>
      <c r="Q7005" t="s">
        <v>4631</v>
      </c>
      <c r="R7005" t="s">
        <v>1351</v>
      </c>
      <c r="AE7005" t="s">
        <v>70</v>
      </c>
      <c r="AW7005" t="s">
        <v>70</v>
      </c>
      <c r="AZ7005" t="s">
        <v>75</v>
      </c>
    </row>
    <row r="7006" spans="1:52" x14ac:dyDescent="0.3">
      <c r="A7006" t="s">
        <v>41408</v>
      </c>
      <c r="B7006" t="s">
        <v>41409</v>
      </c>
      <c r="C7006" t="s">
        <v>8897</v>
      </c>
      <c r="D7006" t="s">
        <v>70</v>
      </c>
      <c r="E7006" t="s">
        <v>10077</v>
      </c>
      <c r="F7006" t="s">
        <v>8899</v>
      </c>
      <c r="G7006" t="s">
        <v>103</v>
      </c>
      <c r="H7006" t="s">
        <v>9652</v>
      </c>
      <c r="I7006" t="s">
        <v>10078</v>
      </c>
      <c r="J7006" t="s">
        <v>1598</v>
      </c>
      <c r="K7006" t="s">
        <v>1351</v>
      </c>
      <c r="L7006" t="s">
        <v>398</v>
      </c>
      <c r="M7006" t="s">
        <v>399</v>
      </c>
      <c r="N7006" t="s">
        <v>1351</v>
      </c>
      <c r="O7006" t="s">
        <v>106</v>
      </c>
      <c r="P7006" t="s">
        <v>106</v>
      </c>
      <c r="Q7006" t="s">
        <v>4631</v>
      </c>
      <c r="R7006" t="s">
        <v>1351</v>
      </c>
      <c r="S7006" t="s">
        <v>41410</v>
      </c>
      <c r="T7006" t="s">
        <v>41411</v>
      </c>
      <c r="U7006">
        <v>24</v>
      </c>
      <c r="V7006" t="s">
        <v>64</v>
      </c>
      <c r="W7006" t="s">
        <v>65</v>
      </c>
      <c r="AD7006" t="s">
        <v>41412</v>
      </c>
      <c r="AE7006" t="s">
        <v>70</v>
      </c>
      <c r="AW7006" t="s">
        <v>70</v>
      </c>
      <c r="AY7006" t="s">
        <v>391</v>
      </c>
      <c r="AZ7006" t="s">
        <v>75</v>
      </c>
    </row>
    <row r="7007" spans="1:52" x14ac:dyDescent="0.3">
      <c r="A7007" t="s">
        <v>41413</v>
      </c>
      <c r="B7007" t="s">
        <v>41414</v>
      </c>
      <c r="C7007" t="s">
        <v>8897</v>
      </c>
      <c r="D7007" t="s">
        <v>70</v>
      </c>
      <c r="E7007" t="s">
        <v>9641</v>
      </c>
      <c r="F7007" t="s">
        <v>8899</v>
      </c>
      <c r="G7007" t="s">
        <v>103</v>
      </c>
      <c r="H7007" t="s">
        <v>8961</v>
      </c>
      <c r="I7007" t="s">
        <v>9642</v>
      </c>
      <c r="J7007" t="s">
        <v>1598</v>
      </c>
      <c r="K7007" t="s">
        <v>1351</v>
      </c>
      <c r="L7007" t="s">
        <v>398</v>
      </c>
      <c r="M7007" t="s">
        <v>399</v>
      </c>
      <c r="N7007" t="s">
        <v>1351</v>
      </c>
      <c r="O7007" t="s">
        <v>106</v>
      </c>
      <c r="P7007" t="s">
        <v>106</v>
      </c>
      <c r="Q7007" t="s">
        <v>4631</v>
      </c>
      <c r="R7007" t="s">
        <v>1351</v>
      </c>
      <c r="AE7007" t="s">
        <v>70</v>
      </c>
      <c r="AW7007" t="s">
        <v>70</v>
      </c>
      <c r="AZ7007" t="s">
        <v>75</v>
      </c>
    </row>
    <row r="7008" spans="1:52" x14ac:dyDescent="0.3">
      <c r="A7008" t="s">
        <v>41415</v>
      </c>
      <c r="B7008" t="s">
        <v>41416</v>
      </c>
      <c r="C7008" t="s">
        <v>8897</v>
      </c>
      <c r="D7008" t="s">
        <v>70</v>
      </c>
      <c r="E7008" t="s">
        <v>9080</v>
      </c>
      <c r="F7008" t="s">
        <v>8899</v>
      </c>
      <c r="G7008" t="s">
        <v>103</v>
      </c>
      <c r="H7008" t="s">
        <v>8900</v>
      </c>
      <c r="I7008" t="s">
        <v>9081</v>
      </c>
      <c r="J7008" t="s">
        <v>1350</v>
      </c>
      <c r="K7008" t="s">
        <v>1351</v>
      </c>
      <c r="L7008" t="s">
        <v>398</v>
      </c>
      <c r="M7008" t="s">
        <v>399</v>
      </c>
      <c r="N7008" t="s">
        <v>1351</v>
      </c>
      <c r="O7008" t="s">
        <v>106</v>
      </c>
      <c r="P7008" t="s">
        <v>106</v>
      </c>
      <c r="Q7008" t="s">
        <v>4631</v>
      </c>
      <c r="R7008" t="s">
        <v>1351</v>
      </c>
      <c r="S7008" t="s">
        <v>1381</v>
      </c>
      <c r="T7008" t="s">
        <v>26362</v>
      </c>
      <c r="U7008">
        <v>29</v>
      </c>
      <c r="V7008" t="s">
        <v>64</v>
      </c>
      <c r="W7008" t="s">
        <v>65</v>
      </c>
      <c r="AD7008" t="s">
        <v>41417</v>
      </c>
      <c r="AE7008" t="s">
        <v>70</v>
      </c>
      <c r="AW7008" t="s">
        <v>70</v>
      </c>
      <c r="AY7008" t="s">
        <v>391</v>
      </c>
      <c r="AZ7008" t="s">
        <v>75</v>
      </c>
    </row>
    <row r="7009" spans="1:52" x14ac:dyDescent="0.3">
      <c r="A7009" t="s">
        <v>41418</v>
      </c>
      <c r="B7009" t="s">
        <v>41419</v>
      </c>
      <c r="C7009" t="s">
        <v>8897</v>
      </c>
      <c r="D7009" t="s">
        <v>70</v>
      </c>
      <c r="E7009" t="s">
        <v>11195</v>
      </c>
      <c r="F7009" t="s">
        <v>8899</v>
      </c>
      <c r="G7009" t="s">
        <v>103</v>
      </c>
      <c r="H7009" t="s">
        <v>9440</v>
      </c>
      <c r="I7009" t="s">
        <v>9441</v>
      </c>
      <c r="J7009" t="s">
        <v>1515</v>
      </c>
      <c r="K7009" t="s">
        <v>1351</v>
      </c>
      <c r="L7009" t="s">
        <v>208</v>
      </c>
      <c r="M7009" t="s">
        <v>209</v>
      </c>
      <c r="N7009" t="s">
        <v>1351</v>
      </c>
      <c r="O7009" t="s">
        <v>106</v>
      </c>
      <c r="P7009" t="s">
        <v>106</v>
      </c>
      <c r="Q7009" t="s">
        <v>212</v>
      </c>
      <c r="R7009" t="s">
        <v>1351</v>
      </c>
      <c r="S7009" t="s">
        <v>1005</v>
      </c>
      <c r="T7009" t="s">
        <v>41420</v>
      </c>
      <c r="U7009">
        <v>47</v>
      </c>
      <c r="V7009" t="s">
        <v>64</v>
      </c>
      <c r="W7009" t="s">
        <v>65</v>
      </c>
      <c r="X7009" t="s">
        <v>66</v>
      </c>
      <c r="AA7009" t="s">
        <v>87</v>
      </c>
      <c r="AD7009" t="s">
        <v>41421</v>
      </c>
      <c r="AE7009" t="s">
        <v>70</v>
      </c>
      <c r="AW7009" t="s">
        <v>70</v>
      </c>
      <c r="AY7009" t="s">
        <v>391</v>
      </c>
      <c r="AZ7009" t="s">
        <v>75</v>
      </c>
    </row>
    <row r="7010" spans="1:52" x14ac:dyDescent="0.3">
      <c r="A7010" t="s">
        <v>41422</v>
      </c>
      <c r="B7010" t="s">
        <v>41423</v>
      </c>
      <c r="C7010" t="s">
        <v>8897</v>
      </c>
      <c r="D7010" t="s">
        <v>70</v>
      </c>
      <c r="E7010" t="s">
        <v>9080</v>
      </c>
      <c r="F7010" t="s">
        <v>8899</v>
      </c>
      <c r="G7010" t="s">
        <v>103</v>
      </c>
      <c r="H7010" t="s">
        <v>8900</v>
      </c>
      <c r="I7010" t="s">
        <v>9081</v>
      </c>
      <c r="J7010" t="s">
        <v>1350</v>
      </c>
      <c r="K7010" t="s">
        <v>1351</v>
      </c>
      <c r="L7010" t="s">
        <v>398</v>
      </c>
      <c r="M7010" t="s">
        <v>399</v>
      </c>
      <c r="N7010" t="s">
        <v>1351</v>
      </c>
      <c r="O7010" t="s">
        <v>106</v>
      </c>
      <c r="P7010" t="s">
        <v>106</v>
      </c>
      <c r="Q7010" t="s">
        <v>212</v>
      </c>
      <c r="R7010" t="s">
        <v>1351</v>
      </c>
      <c r="S7010" t="s">
        <v>1381</v>
      </c>
      <c r="T7010" t="s">
        <v>41424</v>
      </c>
      <c r="U7010">
        <v>39</v>
      </c>
      <c r="V7010" t="s">
        <v>64</v>
      </c>
      <c r="W7010" t="s">
        <v>65</v>
      </c>
      <c r="AC7010" t="s">
        <v>41425</v>
      </c>
      <c r="AD7010" t="s">
        <v>41426</v>
      </c>
      <c r="AE7010" t="s">
        <v>70</v>
      </c>
      <c r="AF7010" t="s">
        <v>70</v>
      </c>
      <c r="AU7010" t="s">
        <v>70</v>
      </c>
      <c r="AV7010" t="s">
        <v>70</v>
      </c>
      <c r="AW7010" t="s">
        <v>70</v>
      </c>
      <c r="AY7010" t="s">
        <v>391</v>
      </c>
      <c r="AZ7010" t="s">
        <v>75</v>
      </c>
    </row>
    <row r="7011" spans="1:52" x14ac:dyDescent="0.3">
      <c r="A7011" t="s">
        <v>41427</v>
      </c>
      <c r="B7011" t="s">
        <v>41428</v>
      </c>
      <c r="C7011" t="s">
        <v>8897</v>
      </c>
      <c r="D7011" t="s">
        <v>70</v>
      </c>
      <c r="E7011" t="s">
        <v>9870</v>
      </c>
      <c r="F7011" t="s">
        <v>8899</v>
      </c>
      <c r="G7011" t="s">
        <v>103</v>
      </c>
      <c r="H7011" t="s">
        <v>9282</v>
      </c>
      <c r="I7011" t="s">
        <v>9283</v>
      </c>
      <c r="J7011" t="s">
        <v>1598</v>
      </c>
      <c r="K7011" t="s">
        <v>1351</v>
      </c>
      <c r="L7011" t="s">
        <v>398</v>
      </c>
      <c r="M7011" t="s">
        <v>399</v>
      </c>
      <c r="N7011" t="s">
        <v>1351</v>
      </c>
      <c r="O7011" t="s">
        <v>106</v>
      </c>
      <c r="P7011" t="s">
        <v>1178</v>
      </c>
      <c r="Q7011" t="s">
        <v>4631</v>
      </c>
      <c r="R7011" t="s">
        <v>1351</v>
      </c>
      <c r="AE7011" t="s">
        <v>70</v>
      </c>
      <c r="AW7011" t="s">
        <v>70</v>
      </c>
      <c r="AZ7011" t="s">
        <v>75</v>
      </c>
    </row>
    <row r="7012" spans="1:52" x14ac:dyDescent="0.3">
      <c r="A7012" t="s">
        <v>41429</v>
      </c>
      <c r="B7012" t="s">
        <v>41430</v>
      </c>
      <c r="C7012" t="s">
        <v>8897</v>
      </c>
      <c r="D7012" t="s">
        <v>70</v>
      </c>
      <c r="E7012" t="s">
        <v>11341</v>
      </c>
      <c r="F7012" t="s">
        <v>8899</v>
      </c>
      <c r="G7012" t="s">
        <v>103</v>
      </c>
      <c r="H7012" t="s">
        <v>10405</v>
      </c>
      <c r="I7012" t="s">
        <v>10662</v>
      </c>
      <c r="J7012" t="s">
        <v>206</v>
      </c>
      <c r="K7012" t="s">
        <v>207</v>
      </c>
      <c r="L7012" t="s">
        <v>208</v>
      </c>
      <c r="M7012" t="s">
        <v>209</v>
      </c>
      <c r="N7012" t="s">
        <v>60</v>
      </c>
      <c r="O7012" t="s">
        <v>106</v>
      </c>
      <c r="P7012" t="s">
        <v>106</v>
      </c>
      <c r="Q7012" t="s">
        <v>212</v>
      </c>
      <c r="R7012" t="s">
        <v>207</v>
      </c>
      <c r="S7012" t="s">
        <v>119</v>
      </c>
      <c r="T7012" t="s">
        <v>41431</v>
      </c>
      <c r="U7012">
        <v>34</v>
      </c>
      <c r="V7012" t="s">
        <v>64</v>
      </c>
      <c r="W7012" t="s">
        <v>65</v>
      </c>
      <c r="X7012" t="s">
        <v>110</v>
      </c>
      <c r="AA7012" t="s">
        <v>87</v>
      </c>
      <c r="AD7012" t="s">
        <v>41432</v>
      </c>
      <c r="AE7012" t="s">
        <v>70</v>
      </c>
      <c r="AW7012" t="s">
        <v>70</v>
      </c>
      <c r="AY7012" t="s">
        <v>124</v>
      </c>
      <c r="AZ7012" t="s">
        <v>75</v>
      </c>
    </row>
    <row r="7013" spans="1:52" x14ac:dyDescent="0.3">
      <c r="A7013" t="s">
        <v>41433</v>
      </c>
      <c r="B7013" t="s">
        <v>41434</v>
      </c>
      <c r="C7013" t="s">
        <v>54</v>
      </c>
      <c r="D7013" t="s">
        <v>523</v>
      </c>
      <c r="E7013" t="s">
        <v>10790</v>
      </c>
      <c r="F7013" t="s">
        <v>8899</v>
      </c>
      <c r="G7013" t="s">
        <v>103</v>
      </c>
      <c r="H7013" t="s">
        <v>8949</v>
      </c>
      <c r="I7013" t="s">
        <v>9491</v>
      </c>
      <c r="J7013" t="s">
        <v>1350</v>
      </c>
      <c r="K7013" t="s">
        <v>1351</v>
      </c>
      <c r="L7013" t="s">
        <v>398</v>
      </c>
      <c r="M7013" t="s">
        <v>399</v>
      </c>
      <c r="N7013" t="s">
        <v>1351</v>
      </c>
      <c r="O7013" t="s">
        <v>106</v>
      </c>
      <c r="P7013" t="s">
        <v>106</v>
      </c>
      <c r="Q7013" t="s">
        <v>212</v>
      </c>
      <c r="R7013" t="s">
        <v>1351</v>
      </c>
      <c r="S7013" t="s">
        <v>709</v>
      </c>
      <c r="T7013" t="s">
        <v>35808</v>
      </c>
      <c r="U7013">
        <v>51</v>
      </c>
      <c r="V7013" t="s">
        <v>64</v>
      </c>
      <c r="W7013" t="s">
        <v>65</v>
      </c>
      <c r="AA7013" t="s">
        <v>87</v>
      </c>
      <c r="AC7013" t="s">
        <v>41435</v>
      </c>
      <c r="AD7013" t="s">
        <v>41436</v>
      </c>
      <c r="AE7013" t="s">
        <v>70</v>
      </c>
      <c r="AF7013" t="s">
        <v>41437</v>
      </c>
      <c r="AG7013" t="s">
        <v>41438</v>
      </c>
      <c r="AH7013" t="s">
        <v>41439</v>
      </c>
      <c r="AI7013" t="s">
        <v>41440</v>
      </c>
      <c r="AW7013" t="s">
        <v>41441</v>
      </c>
      <c r="AY7013" t="s">
        <v>391</v>
      </c>
      <c r="AZ7013" t="s">
        <v>75</v>
      </c>
    </row>
    <row r="7014" spans="1:52" x14ac:dyDescent="0.3">
      <c r="A7014" t="s">
        <v>41442</v>
      </c>
      <c r="B7014" t="s">
        <v>41443</v>
      </c>
      <c r="C7014" t="s">
        <v>54</v>
      </c>
      <c r="D7014" t="s">
        <v>7511</v>
      </c>
      <c r="E7014" t="s">
        <v>21088</v>
      </c>
      <c r="F7014" t="s">
        <v>8899</v>
      </c>
      <c r="G7014" t="s">
        <v>103</v>
      </c>
      <c r="H7014" t="s">
        <v>9182</v>
      </c>
      <c r="I7014" t="s">
        <v>9183</v>
      </c>
      <c r="J7014" t="s">
        <v>397</v>
      </c>
      <c r="K7014" t="s">
        <v>207</v>
      </c>
      <c r="L7014" t="s">
        <v>398</v>
      </c>
      <c r="M7014" t="s">
        <v>399</v>
      </c>
      <c r="N7014" t="s">
        <v>60</v>
      </c>
      <c r="O7014" t="s">
        <v>106</v>
      </c>
      <c r="P7014" t="s">
        <v>106</v>
      </c>
      <c r="Q7014" t="s">
        <v>212</v>
      </c>
      <c r="R7014" t="s">
        <v>207</v>
      </c>
      <c r="S7014" t="s">
        <v>1457</v>
      </c>
      <c r="T7014" t="s">
        <v>41444</v>
      </c>
      <c r="U7014">
        <v>47</v>
      </c>
      <c r="V7014" t="s">
        <v>109</v>
      </c>
      <c r="W7014" t="s">
        <v>65</v>
      </c>
      <c r="X7014" t="s">
        <v>66</v>
      </c>
      <c r="AA7014" t="s">
        <v>215</v>
      </c>
      <c r="AB7014" t="s">
        <v>41445</v>
      </c>
      <c r="AC7014" t="s">
        <v>41446</v>
      </c>
      <c r="AD7014" t="s">
        <v>41447</v>
      </c>
      <c r="AE7014" t="s">
        <v>41448</v>
      </c>
      <c r="AF7014" t="s">
        <v>41449</v>
      </c>
      <c r="AG7014" t="s">
        <v>41450</v>
      </c>
      <c r="AH7014" t="s">
        <v>41451</v>
      </c>
      <c r="AI7014" t="s">
        <v>41452</v>
      </c>
      <c r="AL7014" t="s">
        <v>73</v>
      </c>
      <c r="AO7014" t="s">
        <v>41452</v>
      </c>
      <c r="AR7014" t="s">
        <v>73</v>
      </c>
      <c r="AU7014" t="s">
        <v>112</v>
      </c>
      <c r="AV7014" t="s">
        <v>112</v>
      </c>
      <c r="AW7014" t="s">
        <v>41453</v>
      </c>
      <c r="AY7014" t="s">
        <v>391</v>
      </c>
      <c r="AZ7014" t="s">
        <v>75</v>
      </c>
    </row>
    <row r="7015" spans="1:52" x14ac:dyDescent="0.3">
      <c r="A7015" t="s">
        <v>41454</v>
      </c>
      <c r="B7015" t="s">
        <v>35288</v>
      </c>
      <c r="C7015" t="s">
        <v>54</v>
      </c>
      <c r="D7015" t="s">
        <v>2986</v>
      </c>
      <c r="E7015" t="s">
        <v>11367</v>
      </c>
      <c r="F7015" t="s">
        <v>8899</v>
      </c>
      <c r="G7015" t="s">
        <v>103</v>
      </c>
      <c r="H7015" t="s">
        <v>9220</v>
      </c>
      <c r="I7015" t="s">
        <v>9221</v>
      </c>
      <c r="J7015" t="s">
        <v>1515</v>
      </c>
      <c r="K7015" t="s">
        <v>1351</v>
      </c>
      <c r="L7015" t="s">
        <v>208</v>
      </c>
      <c r="M7015" t="s">
        <v>209</v>
      </c>
      <c r="N7015" t="s">
        <v>1351</v>
      </c>
      <c r="O7015" t="s">
        <v>106</v>
      </c>
      <c r="P7015" t="s">
        <v>106</v>
      </c>
      <c r="Q7015" t="s">
        <v>212</v>
      </c>
      <c r="R7015" t="s">
        <v>1351</v>
      </c>
      <c r="S7015" t="s">
        <v>10373</v>
      </c>
      <c r="T7015" t="s">
        <v>41455</v>
      </c>
      <c r="U7015">
        <v>49</v>
      </c>
      <c r="V7015" t="s">
        <v>64</v>
      </c>
      <c r="W7015" t="s">
        <v>65</v>
      </c>
      <c r="AA7015" t="s">
        <v>87</v>
      </c>
      <c r="AC7015" t="s">
        <v>41456</v>
      </c>
      <c r="AD7015" t="s">
        <v>41457</v>
      </c>
      <c r="AE7015" t="s">
        <v>70</v>
      </c>
      <c r="AF7015" t="s">
        <v>41458</v>
      </c>
      <c r="AG7015" t="s">
        <v>41459</v>
      </c>
      <c r="AH7015" t="s">
        <v>41460</v>
      </c>
      <c r="AI7015" t="s">
        <v>41461</v>
      </c>
      <c r="AW7015" t="s">
        <v>41462</v>
      </c>
      <c r="AY7015" t="s">
        <v>391</v>
      </c>
      <c r="AZ7015" t="s">
        <v>75</v>
      </c>
    </row>
    <row r="7016" spans="1:52" x14ac:dyDescent="0.3">
      <c r="A7016" t="s">
        <v>41463</v>
      </c>
      <c r="B7016" t="s">
        <v>41464</v>
      </c>
      <c r="C7016" t="s">
        <v>5176</v>
      </c>
      <c r="D7016" t="s">
        <v>70</v>
      </c>
      <c r="E7016" t="s">
        <v>16927</v>
      </c>
      <c r="F7016" t="s">
        <v>8899</v>
      </c>
      <c r="G7016" t="s">
        <v>103</v>
      </c>
      <c r="H7016" t="s">
        <v>9282</v>
      </c>
      <c r="I7016" t="s">
        <v>9283</v>
      </c>
      <c r="J7016" t="s">
        <v>1946</v>
      </c>
      <c r="K7016" t="s">
        <v>1351</v>
      </c>
      <c r="L7016" t="s">
        <v>208</v>
      </c>
      <c r="M7016" t="s">
        <v>209</v>
      </c>
      <c r="N7016" t="s">
        <v>1351</v>
      </c>
      <c r="O7016" t="s">
        <v>106</v>
      </c>
      <c r="P7016" t="s">
        <v>1178</v>
      </c>
      <c r="Q7016" t="s">
        <v>212</v>
      </c>
      <c r="R7016" t="s">
        <v>1351</v>
      </c>
      <c r="S7016" t="s">
        <v>41465</v>
      </c>
      <c r="T7016" t="s">
        <v>15911</v>
      </c>
      <c r="U7016">
        <v>35</v>
      </c>
      <c r="V7016" t="s">
        <v>64</v>
      </c>
      <c r="W7016" t="s">
        <v>660</v>
      </c>
      <c r="AB7016" t="s">
        <v>41466</v>
      </c>
      <c r="AC7016" t="s">
        <v>41467</v>
      </c>
      <c r="AD7016" t="s">
        <v>41468</v>
      </c>
      <c r="AE7016" t="s">
        <v>70</v>
      </c>
      <c r="AF7016" t="s">
        <v>41469</v>
      </c>
      <c r="AG7016" t="s">
        <v>41470</v>
      </c>
      <c r="AH7016" t="s">
        <v>41471</v>
      </c>
      <c r="AU7016" t="s">
        <v>7134</v>
      </c>
      <c r="AV7016" t="s">
        <v>41472</v>
      </c>
      <c r="AW7016" t="s">
        <v>70</v>
      </c>
      <c r="AZ7016" t="s">
        <v>75</v>
      </c>
    </row>
    <row r="7017" spans="1:52" x14ac:dyDescent="0.3">
      <c r="A7017" t="s">
        <v>41473</v>
      </c>
      <c r="B7017" t="s">
        <v>41474</v>
      </c>
      <c r="C7017" t="s">
        <v>54</v>
      </c>
      <c r="D7017" t="s">
        <v>849</v>
      </c>
      <c r="E7017" t="s">
        <v>11367</v>
      </c>
      <c r="F7017" t="s">
        <v>8899</v>
      </c>
      <c r="G7017" t="s">
        <v>103</v>
      </c>
      <c r="H7017" t="s">
        <v>9220</v>
      </c>
      <c r="I7017" t="s">
        <v>9221</v>
      </c>
      <c r="J7017" t="s">
        <v>1515</v>
      </c>
      <c r="K7017" t="s">
        <v>1351</v>
      </c>
      <c r="L7017" t="s">
        <v>208</v>
      </c>
      <c r="M7017" t="s">
        <v>209</v>
      </c>
      <c r="N7017" t="s">
        <v>1351</v>
      </c>
      <c r="O7017" t="s">
        <v>106</v>
      </c>
      <c r="P7017" t="s">
        <v>106</v>
      </c>
      <c r="Q7017" t="s">
        <v>212</v>
      </c>
      <c r="R7017" t="s">
        <v>1351</v>
      </c>
      <c r="S7017" t="s">
        <v>41475</v>
      </c>
      <c r="T7017" t="s">
        <v>41476</v>
      </c>
      <c r="U7017">
        <v>50</v>
      </c>
      <c r="V7017" t="s">
        <v>64</v>
      </c>
      <c r="W7017" t="s">
        <v>513</v>
      </c>
      <c r="AA7017" t="s">
        <v>87</v>
      </c>
      <c r="AC7017" t="s">
        <v>41477</v>
      </c>
      <c r="AD7017" t="s">
        <v>41478</v>
      </c>
      <c r="AE7017" t="s">
        <v>70</v>
      </c>
      <c r="AF7017" t="s">
        <v>41479</v>
      </c>
      <c r="AG7017" t="s">
        <v>41480</v>
      </c>
      <c r="AH7017" t="s">
        <v>41481</v>
      </c>
      <c r="AI7017" t="s">
        <v>41482</v>
      </c>
      <c r="AW7017" t="s">
        <v>956</v>
      </c>
      <c r="AX7017" t="s">
        <v>245</v>
      </c>
      <c r="AY7017" t="s">
        <v>124</v>
      </c>
      <c r="AZ7017" t="s">
        <v>75</v>
      </c>
    </row>
    <row r="7018" spans="1:52" x14ac:dyDescent="0.3">
      <c r="A7018" t="s">
        <v>41483</v>
      </c>
      <c r="B7018" t="s">
        <v>41484</v>
      </c>
      <c r="C7018" t="s">
        <v>8897</v>
      </c>
      <c r="D7018" t="s">
        <v>9792</v>
      </c>
      <c r="E7018" t="s">
        <v>13064</v>
      </c>
      <c r="F7018" t="s">
        <v>8899</v>
      </c>
      <c r="G7018" t="s">
        <v>103</v>
      </c>
      <c r="H7018" t="s">
        <v>8961</v>
      </c>
      <c r="I7018" t="s">
        <v>8962</v>
      </c>
      <c r="J7018" t="s">
        <v>1350</v>
      </c>
      <c r="K7018" t="s">
        <v>1351</v>
      </c>
      <c r="L7018" t="s">
        <v>398</v>
      </c>
      <c r="M7018" t="s">
        <v>399</v>
      </c>
      <c r="N7018" t="s">
        <v>1351</v>
      </c>
      <c r="O7018" t="s">
        <v>106</v>
      </c>
      <c r="P7018" t="s">
        <v>106</v>
      </c>
      <c r="Q7018" t="s">
        <v>4631</v>
      </c>
      <c r="R7018" t="s">
        <v>1351</v>
      </c>
      <c r="S7018" t="s">
        <v>13065</v>
      </c>
      <c r="T7018" t="s">
        <v>41485</v>
      </c>
      <c r="U7018">
        <v>25</v>
      </c>
      <c r="V7018" t="s">
        <v>64</v>
      </c>
      <c r="W7018" t="s">
        <v>65</v>
      </c>
      <c r="X7018" t="s">
        <v>383</v>
      </c>
      <c r="AA7018" t="s">
        <v>111</v>
      </c>
      <c r="AB7018" t="s">
        <v>41486</v>
      </c>
      <c r="AC7018" t="s">
        <v>41487</v>
      </c>
      <c r="AD7018" t="s">
        <v>41488</v>
      </c>
      <c r="AE7018" t="s">
        <v>70</v>
      </c>
      <c r="AW7018" t="s">
        <v>70</v>
      </c>
      <c r="AZ7018" t="s">
        <v>75</v>
      </c>
    </row>
    <row r="7019" spans="1:52" x14ac:dyDescent="0.3">
      <c r="A7019" t="s">
        <v>41489</v>
      </c>
      <c r="B7019" t="s">
        <v>41490</v>
      </c>
      <c r="C7019" t="s">
        <v>8897</v>
      </c>
      <c r="D7019" t="s">
        <v>9278</v>
      </c>
      <c r="E7019" t="s">
        <v>8930</v>
      </c>
      <c r="F7019" t="s">
        <v>8899</v>
      </c>
      <c r="G7019" t="s">
        <v>103</v>
      </c>
      <c r="H7019" t="s">
        <v>8931</v>
      </c>
      <c r="I7019" t="s">
        <v>8932</v>
      </c>
      <c r="J7019" t="s">
        <v>1350</v>
      </c>
      <c r="K7019" t="s">
        <v>1351</v>
      </c>
      <c r="L7019" t="s">
        <v>398</v>
      </c>
      <c r="M7019" t="s">
        <v>399</v>
      </c>
      <c r="N7019" t="s">
        <v>1351</v>
      </c>
      <c r="O7019" t="s">
        <v>106</v>
      </c>
      <c r="P7019" t="s">
        <v>106</v>
      </c>
      <c r="Q7019" t="s">
        <v>4631</v>
      </c>
      <c r="R7019" t="s">
        <v>1351</v>
      </c>
      <c r="AE7019" t="s">
        <v>70</v>
      </c>
      <c r="AW7019" t="s">
        <v>70</v>
      </c>
      <c r="AZ7019" t="s">
        <v>75</v>
      </c>
    </row>
    <row r="7020" spans="1:52" x14ac:dyDescent="0.3">
      <c r="A7020" t="s">
        <v>41491</v>
      </c>
      <c r="B7020" t="s">
        <v>41492</v>
      </c>
      <c r="C7020" t="s">
        <v>8897</v>
      </c>
      <c r="D7020" t="s">
        <v>70</v>
      </c>
      <c r="E7020" t="s">
        <v>9151</v>
      </c>
      <c r="F7020" t="s">
        <v>8899</v>
      </c>
      <c r="G7020" t="s">
        <v>103</v>
      </c>
      <c r="H7020" t="s">
        <v>9152</v>
      </c>
      <c r="I7020" t="s">
        <v>9153</v>
      </c>
      <c r="J7020" t="s">
        <v>1350</v>
      </c>
      <c r="K7020" t="s">
        <v>1351</v>
      </c>
      <c r="L7020" t="s">
        <v>398</v>
      </c>
      <c r="M7020" t="s">
        <v>399</v>
      </c>
      <c r="N7020" t="s">
        <v>1351</v>
      </c>
      <c r="O7020" t="s">
        <v>106</v>
      </c>
      <c r="P7020" t="s">
        <v>106</v>
      </c>
      <c r="Q7020" t="s">
        <v>4631</v>
      </c>
      <c r="R7020" t="s">
        <v>1351</v>
      </c>
      <c r="S7020" t="s">
        <v>119</v>
      </c>
      <c r="T7020" t="s">
        <v>40397</v>
      </c>
      <c r="U7020">
        <v>32</v>
      </c>
      <c r="V7020" t="s">
        <v>64</v>
      </c>
      <c r="W7020" t="s">
        <v>65</v>
      </c>
      <c r="AD7020" t="s">
        <v>41493</v>
      </c>
      <c r="AE7020" t="s">
        <v>70</v>
      </c>
      <c r="AW7020" t="s">
        <v>70</v>
      </c>
      <c r="AY7020" t="s">
        <v>391</v>
      </c>
      <c r="AZ7020" t="s">
        <v>75</v>
      </c>
    </row>
    <row r="7021" spans="1:52" x14ac:dyDescent="0.3">
      <c r="A7021" t="s">
        <v>41494</v>
      </c>
      <c r="B7021" t="s">
        <v>41495</v>
      </c>
      <c r="C7021" t="s">
        <v>8897</v>
      </c>
      <c r="D7021" t="s">
        <v>9792</v>
      </c>
      <c r="E7021" t="s">
        <v>9921</v>
      </c>
      <c r="F7021" t="s">
        <v>8899</v>
      </c>
      <c r="G7021" t="s">
        <v>103</v>
      </c>
      <c r="H7021" t="s">
        <v>9307</v>
      </c>
      <c r="I7021" t="s">
        <v>9899</v>
      </c>
      <c r="J7021" t="s">
        <v>1598</v>
      </c>
      <c r="K7021" t="s">
        <v>1351</v>
      </c>
      <c r="L7021" t="s">
        <v>398</v>
      </c>
      <c r="M7021" t="s">
        <v>399</v>
      </c>
      <c r="N7021" t="s">
        <v>1351</v>
      </c>
      <c r="O7021" t="s">
        <v>106</v>
      </c>
      <c r="P7021" t="s">
        <v>106</v>
      </c>
      <c r="Q7021" t="s">
        <v>4631</v>
      </c>
      <c r="R7021" t="s">
        <v>1351</v>
      </c>
      <c r="S7021" t="s">
        <v>41496</v>
      </c>
      <c r="T7021" t="s">
        <v>41497</v>
      </c>
      <c r="U7021">
        <v>27</v>
      </c>
      <c r="V7021" t="s">
        <v>64</v>
      </c>
      <c r="W7021" t="s">
        <v>65</v>
      </c>
      <c r="X7021" t="s">
        <v>66</v>
      </c>
      <c r="AA7021" t="s">
        <v>111</v>
      </c>
      <c r="AB7021" t="s">
        <v>41498</v>
      </c>
      <c r="AC7021" t="s">
        <v>41499</v>
      </c>
      <c r="AD7021" t="s">
        <v>41500</v>
      </c>
      <c r="AE7021" t="s">
        <v>70</v>
      </c>
      <c r="AW7021" t="s">
        <v>70</v>
      </c>
      <c r="AZ7021" t="s">
        <v>75</v>
      </c>
    </row>
    <row r="7022" spans="1:52" x14ac:dyDescent="0.3">
      <c r="A7022" t="s">
        <v>41501</v>
      </c>
      <c r="B7022" t="s">
        <v>41502</v>
      </c>
      <c r="C7022" t="s">
        <v>8897</v>
      </c>
      <c r="D7022" t="s">
        <v>70</v>
      </c>
      <c r="E7022" t="s">
        <v>41503</v>
      </c>
      <c r="F7022" t="s">
        <v>8899</v>
      </c>
      <c r="G7022" t="s">
        <v>103</v>
      </c>
      <c r="H7022" t="s">
        <v>9152</v>
      </c>
      <c r="I7022" t="s">
        <v>9153</v>
      </c>
      <c r="J7022" t="s">
        <v>1515</v>
      </c>
      <c r="K7022" t="s">
        <v>1351</v>
      </c>
      <c r="L7022" t="s">
        <v>208</v>
      </c>
      <c r="M7022" t="s">
        <v>209</v>
      </c>
      <c r="N7022" t="s">
        <v>1351</v>
      </c>
      <c r="O7022" t="s">
        <v>106</v>
      </c>
      <c r="P7022" t="s">
        <v>106</v>
      </c>
      <c r="Q7022" t="s">
        <v>4631</v>
      </c>
      <c r="R7022" t="s">
        <v>1351</v>
      </c>
      <c r="S7022" t="s">
        <v>41504</v>
      </c>
      <c r="T7022" t="s">
        <v>7933</v>
      </c>
      <c r="U7022">
        <v>49</v>
      </c>
      <c r="V7022" t="s">
        <v>64</v>
      </c>
      <c r="W7022" t="s">
        <v>65</v>
      </c>
      <c r="AD7022" t="s">
        <v>41505</v>
      </c>
      <c r="AE7022" t="s">
        <v>70</v>
      </c>
      <c r="AW7022" t="s">
        <v>70</v>
      </c>
      <c r="AY7022" t="s">
        <v>391</v>
      </c>
      <c r="AZ7022" t="s">
        <v>75</v>
      </c>
    </row>
    <row r="7023" spans="1:52" x14ac:dyDescent="0.3">
      <c r="A7023" t="s">
        <v>41506</v>
      </c>
      <c r="B7023" t="s">
        <v>41507</v>
      </c>
      <c r="C7023" t="s">
        <v>54</v>
      </c>
      <c r="D7023" t="s">
        <v>2302</v>
      </c>
      <c r="E7023" t="s">
        <v>9725</v>
      </c>
      <c r="F7023" t="s">
        <v>8899</v>
      </c>
      <c r="G7023" t="s">
        <v>103</v>
      </c>
      <c r="H7023" t="s">
        <v>9065</v>
      </c>
      <c r="I7023" t="s">
        <v>9468</v>
      </c>
      <c r="J7023" t="s">
        <v>1515</v>
      </c>
      <c r="K7023" t="s">
        <v>1351</v>
      </c>
      <c r="L7023" t="s">
        <v>208</v>
      </c>
      <c r="M7023" t="s">
        <v>209</v>
      </c>
      <c r="N7023" t="s">
        <v>1351</v>
      </c>
      <c r="O7023" t="s">
        <v>106</v>
      </c>
      <c r="P7023" t="s">
        <v>106</v>
      </c>
      <c r="Q7023" t="s">
        <v>212</v>
      </c>
      <c r="R7023" t="s">
        <v>1351</v>
      </c>
      <c r="S7023" t="s">
        <v>480</v>
      </c>
      <c r="T7023" t="s">
        <v>41508</v>
      </c>
      <c r="U7023">
        <v>51</v>
      </c>
      <c r="V7023" t="s">
        <v>64</v>
      </c>
      <c r="W7023" t="s">
        <v>65</v>
      </c>
      <c r="X7023" t="s">
        <v>66</v>
      </c>
      <c r="AA7023" t="s">
        <v>87</v>
      </c>
      <c r="AC7023" t="s">
        <v>41509</v>
      </c>
      <c r="AD7023" t="s">
        <v>41510</v>
      </c>
      <c r="AE7023" t="s">
        <v>70</v>
      </c>
      <c r="AF7023" t="s">
        <v>41511</v>
      </c>
      <c r="AG7023" t="s">
        <v>41512</v>
      </c>
      <c r="AH7023" t="s">
        <v>41513</v>
      </c>
      <c r="AI7023" t="s">
        <v>41514</v>
      </c>
      <c r="AV7023" t="s">
        <v>97</v>
      </c>
      <c r="AW7023" t="s">
        <v>2378</v>
      </c>
      <c r="AX7023" t="s">
        <v>1466</v>
      </c>
      <c r="AY7023" t="s">
        <v>124</v>
      </c>
      <c r="AZ7023" t="s">
        <v>75</v>
      </c>
    </row>
    <row r="7024" spans="1:52" x14ac:dyDescent="0.3">
      <c r="A7024" t="s">
        <v>41515</v>
      </c>
      <c r="B7024" t="s">
        <v>41516</v>
      </c>
      <c r="C7024" t="s">
        <v>8897</v>
      </c>
      <c r="D7024" t="s">
        <v>9128</v>
      </c>
      <c r="E7024" t="s">
        <v>8960</v>
      </c>
      <c r="F7024" t="s">
        <v>8899</v>
      </c>
      <c r="G7024" t="s">
        <v>103</v>
      </c>
      <c r="H7024" t="s">
        <v>9065</v>
      </c>
      <c r="I7024" t="s">
        <v>9257</v>
      </c>
      <c r="J7024" t="s">
        <v>1350</v>
      </c>
      <c r="K7024" t="s">
        <v>1351</v>
      </c>
      <c r="L7024" t="s">
        <v>398</v>
      </c>
      <c r="M7024" t="s">
        <v>399</v>
      </c>
      <c r="N7024" t="s">
        <v>60</v>
      </c>
      <c r="O7024" t="s">
        <v>106</v>
      </c>
      <c r="P7024" t="s">
        <v>106</v>
      </c>
      <c r="Q7024" t="s">
        <v>4631</v>
      </c>
      <c r="R7024" t="s">
        <v>1351</v>
      </c>
      <c r="AE7024" t="s">
        <v>70</v>
      </c>
      <c r="AW7024" t="s">
        <v>70</v>
      </c>
      <c r="AZ7024" t="s">
        <v>75</v>
      </c>
    </row>
    <row r="7025" spans="1:52" x14ac:dyDescent="0.3">
      <c r="A7025" t="s">
        <v>41517</v>
      </c>
      <c r="B7025" t="s">
        <v>41518</v>
      </c>
      <c r="C7025" t="s">
        <v>8897</v>
      </c>
      <c r="D7025" t="s">
        <v>70</v>
      </c>
      <c r="E7025" t="s">
        <v>13607</v>
      </c>
      <c r="F7025" t="s">
        <v>8899</v>
      </c>
      <c r="G7025" t="s">
        <v>103</v>
      </c>
      <c r="H7025" t="s">
        <v>9249</v>
      </c>
      <c r="I7025" t="s">
        <v>10035</v>
      </c>
      <c r="J7025" t="s">
        <v>1350</v>
      </c>
      <c r="K7025" t="s">
        <v>1351</v>
      </c>
      <c r="L7025" t="s">
        <v>398</v>
      </c>
      <c r="M7025" t="s">
        <v>399</v>
      </c>
      <c r="N7025" t="s">
        <v>1351</v>
      </c>
      <c r="O7025" t="s">
        <v>106</v>
      </c>
      <c r="P7025" t="s">
        <v>106</v>
      </c>
      <c r="Q7025" t="s">
        <v>4631</v>
      </c>
      <c r="R7025" t="s">
        <v>1351</v>
      </c>
      <c r="S7025" t="s">
        <v>480</v>
      </c>
      <c r="T7025" t="s">
        <v>41519</v>
      </c>
      <c r="U7025">
        <v>26</v>
      </c>
      <c r="V7025" t="s">
        <v>64</v>
      </c>
      <c r="W7025" t="s">
        <v>65</v>
      </c>
      <c r="X7025" t="s">
        <v>66</v>
      </c>
      <c r="AA7025" t="s">
        <v>87</v>
      </c>
      <c r="AD7025" t="s">
        <v>41520</v>
      </c>
      <c r="AE7025" t="s">
        <v>70</v>
      </c>
      <c r="AW7025" t="s">
        <v>70</v>
      </c>
      <c r="AY7025" t="s">
        <v>391</v>
      </c>
      <c r="AZ7025" t="s">
        <v>75</v>
      </c>
    </row>
    <row r="7026" spans="1:52" x14ac:dyDescent="0.3">
      <c r="A7026" t="s">
        <v>41521</v>
      </c>
      <c r="B7026" t="s">
        <v>41522</v>
      </c>
      <c r="C7026" t="s">
        <v>8897</v>
      </c>
      <c r="D7026" t="s">
        <v>70</v>
      </c>
      <c r="E7026" t="s">
        <v>10404</v>
      </c>
      <c r="F7026" t="s">
        <v>8899</v>
      </c>
      <c r="G7026" t="s">
        <v>103</v>
      </c>
      <c r="H7026" t="s">
        <v>10405</v>
      </c>
      <c r="I7026" t="s">
        <v>10406</v>
      </c>
      <c r="J7026" t="s">
        <v>1598</v>
      </c>
      <c r="K7026" t="s">
        <v>1351</v>
      </c>
      <c r="L7026" t="s">
        <v>398</v>
      </c>
      <c r="M7026" t="s">
        <v>399</v>
      </c>
      <c r="N7026" t="s">
        <v>1351</v>
      </c>
      <c r="O7026" t="s">
        <v>106</v>
      </c>
      <c r="P7026" t="s">
        <v>106</v>
      </c>
      <c r="Q7026" t="s">
        <v>4631</v>
      </c>
      <c r="R7026" t="s">
        <v>1351</v>
      </c>
      <c r="S7026" t="s">
        <v>723</v>
      </c>
      <c r="T7026" t="s">
        <v>41523</v>
      </c>
      <c r="U7026">
        <v>27</v>
      </c>
      <c r="V7026" t="s">
        <v>64</v>
      </c>
      <c r="W7026" t="s">
        <v>65</v>
      </c>
      <c r="X7026" t="s">
        <v>383</v>
      </c>
      <c r="AA7026" t="s">
        <v>111</v>
      </c>
      <c r="AD7026" t="s">
        <v>41524</v>
      </c>
      <c r="AE7026" t="s">
        <v>70</v>
      </c>
      <c r="AW7026" t="s">
        <v>70</v>
      </c>
      <c r="AY7026" t="s">
        <v>391</v>
      </c>
      <c r="AZ7026" t="s">
        <v>75</v>
      </c>
    </row>
    <row r="7027" spans="1:52" x14ac:dyDescent="0.3">
      <c r="A7027" t="s">
        <v>41525</v>
      </c>
      <c r="B7027" t="s">
        <v>41526</v>
      </c>
      <c r="C7027" t="s">
        <v>54</v>
      </c>
      <c r="D7027" t="s">
        <v>20268</v>
      </c>
      <c r="E7027" t="s">
        <v>9814</v>
      </c>
      <c r="F7027" t="s">
        <v>8899</v>
      </c>
      <c r="G7027" t="s">
        <v>103</v>
      </c>
      <c r="H7027" t="s">
        <v>9122</v>
      </c>
      <c r="I7027" t="s">
        <v>9589</v>
      </c>
      <c r="J7027" t="s">
        <v>1515</v>
      </c>
      <c r="K7027" t="s">
        <v>1351</v>
      </c>
      <c r="L7027" t="s">
        <v>208</v>
      </c>
      <c r="M7027" t="s">
        <v>1516</v>
      </c>
      <c r="N7027" t="s">
        <v>1351</v>
      </c>
      <c r="O7027" t="s">
        <v>106</v>
      </c>
      <c r="P7027" t="s">
        <v>106</v>
      </c>
      <c r="Q7027" t="s">
        <v>212</v>
      </c>
      <c r="R7027" t="s">
        <v>1351</v>
      </c>
      <c r="S7027" t="s">
        <v>1551</v>
      </c>
      <c r="T7027" t="s">
        <v>27764</v>
      </c>
      <c r="U7027">
        <v>51</v>
      </c>
      <c r="V7027" t="s">
        <v>64</v>
      </c>
      <c r="W7027" t="s">
        <v>65</v>
      </c>
      <c r="AA7027" t="s">
        <v>87</v>
      </c>
      <c r="AC7027" t="s">
        <v>41527</v>
      </c>
      <c r="AD7027" t="s">
        <v>41528</v>
      </c>
      <c r="AE7027" t="s">
        <v>70</v>
      </c>
      <c r="AF7027" t="s">
        <v>41529</v>
      </c>
      <c r="AG7027" t="s">
        <v>41530</v>
      </c>
      <c r="AH7027" t="s">
        <v>41531</v>
      </c>
      <c r="AI7027" t="s">
        <v>41532</v>
      </c>
      <c r="AW7027" t="s">
        <v>41533</v>
      </c>
      <c r="AY7027" t="s">
        <v>391</v>
      </c>
      <c r="AZ7027" t="s">
        <v>75</v>
      </c>
    </row>
    <row r="7028" spans="1:52" x14ac:dyDescent="0.3">
      <c r="A7028" t="s">
        <v>41534</v>
      </c>
      <c r="B7028" t="s">
        <v>41535</v>
      </c>
      <c r="C7028" t="s">
        <v>8897</v>
      </c>
      <c r="D7028" t="s">
        <v>9278</v>
      </c>
      <c r="E7028" t="s">
        <v>8930</v>
      </c>
      <c r="F7028" t="s">
        <v>8899</v>
      </c>
      <c r="G7028" t="s">
        <v>103</v>
      </c>
      <c r="H7028" t="s">
        <v>8931</v>
      </c>
      <c r="I7028" t="s">
        <v>8932</v>
      </c>
      <c r="J7028" t="s">
        <v>1350</v>
      </c>
      <c r="K7028" t="s">
        <v>1351</v>
      </c>
      <c r="L7028" t="s">
        <v>398</v>
      </c>
      <c r="M7028" t="s">
        <v>399</v>
      </c>
      <c r="N7028" t="s">
        <v>1351</v>
      </c>
      <c r="O7028" t="s">
        <v>106</v>
      </c>
      <c r="P7028" t="s">
        <v>106</v>
      </c>
      <c r="Q7028" t="s">
        <v>4631</v>
      </c>
      <c r="R7028" t="s">
        <v>1351</v>
      </c>
      <c r="AE7028" t="s">
        <v>70</v>
      </c>
      <c r="AW7028" t="s">
        <v>70</v>
      </c>
      <c r="AZ7028" t="s">
        <v>75</v>
      </c>
    </row>
    <row r="7029" spans="1:52" x14ac:dyDescent="0.3">
      <c r="A7029" t="s">
        <v>41536</v>
      </c>
      <c r="B7029" t="s">
        <v>41537</v>
      </c>
      <c r="C7029" t="s">
        <v>8897</v>
      </c>
      <c r="D7029" t="s">
        <v>70</v>
      </c>
      <c r="E7029" t="s">
        <v>9121</v>
      </c>
      <c r="F7029" t="s">
        <v>8899</v>
      </c>
      <c r="G7029" t="s">
        <v>103</v>
      </c>
      <c r="H7029" t="s">
        <v>9122</v>
      </c>
      <c r="I7029" t="s">
        <v>9123</v>
      </c>
      <c r="J7029" t="s">
        <v>1350</v>
      </c>
      <c r="K7029" t="s">
        <v>1351</v>
      </c>
      <c r="L7029" t="s">
        <v>398</v>
      </c>
      <c r="M7029" t="s">
        <v>399</v>
      </c>
      <c r="N7029" t="s">
        <v>1351</v>
      </c>
      <c r="O7029" t="s">
        <v>106</v>
      </c>
      <c r="P7029" t="s">
        <v>106</v>
      </c>
      <c r="Q7029" t="s">
        <v>4631</v>
      </c>
      <c r="R7029" t="s">
        <v>1351</v>
      </c>
      <c r="S7029" t="s">
        <v>213</v>
      </c>
      <c r="T7029" t="s">
        <v>41538</v>
      </c>
      <c r="U7029">
        <v>25</v>
      </c>
      <c r="V7029" t="s">
        <v>64</v>
      </c>
      <c r="W7029" t="s">
        <v>65</v>
      </c>
      <c r="AC7029" t="s">
        <v>41539</v>
      </c>
      <c r="AD7029" t="s">
        <v>41540</v>
      </c>
      <c r="AE7029" t="s">
        <v>70</v>
      </c>
      <c r="AF7029" t="s">
        <v>70</v>
      </c>
      <c r="AU7029" t="s">
        <v>70</v>
      </c>
      <c r="AV7029" t="s">
        <v>70</v>
      </c>
      <c r="AW7029" t="s">
        <v>70</v>
      </c>
      <c r="AY7029" t="s">
        <v>391</v>
      </c>
      <c r="AZ7029" t="s">
        <v>75</v>
      </c>
    </row>
    <row r="7030" spans="1:52" x14ac:dyDescent="0.3">
      <c r="A7030" t="s">
        <v>41541</v>
      </c>
      <c r="B7030" t="s">
        <v>41542</v>
      </c>
      <c r="C7030" t="s">
        <v>8897</v>
      </c>
      <c r="D7030" t="s">
        <v>70</v>
      </c>
      <c r="E7030" t="s">
        <v>9121</v>
      </c>
      <c r="F7030" t="s">
        <v>8899</v>
      </c>
      <c r="G7030" t="s">
        <v>103</v>
      </c>
      <c r="H7030" t="s">
        <v>9122</v>
      </c>
      <c r="I7030" t="s">
        <v>9123</v>
      </c>
      <c r="J7030" t="s">
        <v>1350</v>
      </c>
      <c r="K7030" t="s">
        <v>1351</v>
      </c>
      <c r="L7030" t="s">
        <v>398</v>
      </c>
      <c r="M7030" t="s">
        <v>399</v>
      </c>
      <c r="N7030" t="s">
        <v>1351</v>
      </c>
      <c r="O7030" t="s">
        <v>106</v>
      </c>
      <c r="P7030" t="s">
        <v>106</v>
      </c>
      <c r="Q7030" t="s">
        <v>4631</v>
      </c>
      <c r="R7030" t="s">
        <v>1351</v>
      </c>
      <c r="S7030" t="s">
        <v>1005</v>
      </c>
      <c r="T7030" t="s">
        <v>20450</v>
      </c>
      <c r="U7030">
        <v>22</v>
      </c>
      <c r="V7030" t="s">
        <v>64</v>
      </c>
      <c r="W7030" t="s">
        <v>65</v>
      </c>
      <c r="AC7030" t="s">
        <v>41543</v>
      </c>
      <c r="AD7030" t="s">
        <v>41544</v>
      </c>
      <c r="AE7030" t="s">
        <v>70</v>
      </c>
      <c r="AF7030" t="s">
        <v>70</v>
      </c>
      <c r="AU7030" t="s">
        <v>70</v>
      </c>
      <c r="AV7030" t="s">
        <v>70</v>
      </c>
      <c r="AW7030" t="s">
        <v>70</v>
      </c>
      <c r="AY7030" t="s">
        <v>391</v>
      </c>
      <c r="AZ7030" t="s">
        <v>75</v>
      </c>
    </row>
    <row r="7031" spans="1:52" x14ac:dyDescent="0.3">
      <c r="A7031" t="s">
        <v>41545</v>
      </c>
      <c r="B7031" t="s">
        <v>41546</v>
      </c>
      <c r="C7031" t="s">
        <v>8897</v>
      </c>
      <c r="D7031" t="s">
        <v>70</v>
      </c>
      <c r="E7031" t="s">
        <v>9121</v>
      </c>
      <c r="F7031" t="s">
        <v>8899</v>
      </c>
      <c r="G7031" t="s">
        <v>103</v>
      </c>
      <c r="H7031" t="s">
        <v>9122</v>
      </c>
      <c r="I7031" t="s">
        <v>9123</v>
      </c>
      <c r="J7031" t="s">
        <v>1350</v>
      </c>
      <c r="K7031" t="s">
        <v>1351</v>
      </c>
      <c r="L7031" t="s">
        <v>398</v>
      </c>
      <c r="M7031" t="s">
        <v>399</v>
      </c>
      <c r="N7031" t="s">
        <v>1351</v>
      </c>
      <c r="O7031" t="s">
        <v>106</v>
      </c>
      <c r="P7031" t="s">
        <v>106</v>
      </c>
      <c r="Q7031" t="s">
        <v>4631</v>
      </c>
      <c r="R7031" t="s">
        <v>1351</v>
      </c>
      <c r="S7031" t="s">
        <v>213</v>
      </c>
      <c r="T7031" t="s">
        <v>41547</v>
      </c>
      <c r="U7031">
        <v>22</v>
      </c>
      <c r="V7031" t="s">
        <v>64</v>
      </c>
      <c r="W7031" t="s">
        <v>65</v>
      </c>
      <c r="AD7031" t="s">
        <v>41548</v>
      </c>
      <c r="AE7031" t="s">
        <v>70</v>
      </c>
      <c r="AW7031" t="s">
        <v>70</v>
      </c>
      <c r="AY7031" t="s">
        <v>391</v>
      </c>
      <c r="AZ7031" t="s">
        <v>75</v>
      </c>
    </row>
    <row r="7032" spans="1:52" x14ac:dyDescent="0.3">
      <c r="A7032" t="s">
        <v>41549</v>
      </c>
      <c r="B7032" t="s">
        <v>41550</v>
      </c>
      <c r="C7032" t="s">
        <v>8897</v>
      </c>
      <c r="D7032" t="s">
        <v>70</v>
      </c>
      <c r="E7032" t="s">
        <v>9181</v>
      </c>
      <c r="F7032" t="s">
        <v>8899</v>
      </c>
      <c r="G7032" t="s">
        <v>103</v>
      </c>
      <c r="H7032" t="s">
        <v>9182</v>
      </c>
      <c r="I7032" t="s">
        <v>9183</v>
      </c>
      <c r="J7032" t="s">
        <v>1350</v>
      </c>
      <c r="K7032" t="s">
        <v>1351</v>
      </c>
      <c r="L7032" t="s">
        <v>398</v>
      </c>
      <c r="M7032" t="s">
        <v>399</v>
      </c>
      <c r="N7032" t="s">
        <v>1351</v>
      </c>
      <c r="O7032" t="s">
        <v>106</v>
      </c>
      <c r="P7032" t="s">
        <v>106</v>
      </c>
      <c r="Q7032" t="s">
        <v>212</v>
      </c>
      <c r="R7032" t="s">
        <v>1351</v>
      </c>
      <c r="S7032" t="s">
        <v>7896</v>
      </c>
      <c r="T7032" t="s">
        <v>41551</v>
      </c>
      <c r="U7032">
        <v>30</v>
      </c>
      <c r="V7032" t="s">
        <v>64</v>
      </c>
      <c r="W7032" t="s">
        <v>65</v>
      </c>
      <c r="AC7032" t="s">
        <v>41552</v>
      </c>
      <c r="AD7032" t="s">
        <v>41553</v>
      </c>
      <c r="AE7032" t="s">
        <v>70</v>
      </c>
      <c r="AF7032" t="s">
        <v>41554</v>
      </c>
      <c r="AG7032" t="s">
        <v>41555</v>
      </c>
      <c r="AH7032" t="s">
        <v>41556</v>
      </c>
      <c r="AU7032" t="s">
        <v>70</v>
      </c>
      <c r="AV7032" t="s">
        <v>70</v>
      </c>
      <c r="AW7032" t="s">
        <v>70</v>
      </c>
      <c r="AY7032" t="s">
        <v>391</v>
      </c>
      <c r="AZ7032" t="s">
        <v>75</v>
      </c>
    </row>
    <row r="7033" spans="1:52" x14ac:dyDescent="0.3">
      <c r="A7033" t="s">
        <v>41557</v>
      </c>
      <c r="B7033" t="s">
        <v>41558</v>
      </c>
      <c r="C7033" t="s">
        <v>54</v>
      </c>
      <c r="D7033" t="s">
        <v>41559</v>
      </c>
      <c r="E7033" t="s">
        <v>13767</v>
      </c>
      <c r="F7033" t="s">
        <v>8899</v>
      </c>
      <c r="G7033" t="s">
        <v>103</v>
      </c>
      <c r="H7033" t="s">
        <v>8949</v>
      </c>
      <c r="I7033" t="s">
        <v>9491</v>
      </c>
      <c r="J7033" t="s">
        <v>397</v>
      </c>
      <c r="K7033" t="s">
        <v>207</v>
      </c>
      <c r="L7033" t="s">
        <v>398</v>
      </c>
      <c r="M7033" t="s">
        <v>399</v>
      </c>
      <c r="N7033" t="s">
        <v>60</v>
      </c>
      <c r="O7033" t="s">
        <v>106</v>
      </c>
      <c r="P7033" t="s">
        <v>106</v>
      </c>
      <c r="Q7033" t="s">
        <v>212</v>
      </c>
      <c r="R7033" t="s">
        <v>207</v>
      </c>
      <c r="S7033" t="s">
        <v>1457</v>
      </c>
      <c r="T7033" t="s">
        <v>35960</v>
      </c>
      <c r="U7033">
        <v>49</v>
      </c>
      <c r="V7033" t="s">
        <v>109</v>
      </c>
      <c r="W7033" t="s">
        <v>65</v>
      </c>
      <c r="AA7033" t="s">
        <v>87</v>
      </c>
      <c r="AB7033" t="s">
        <v>41560</v>
      </c>
      <c r="AC7033" t="s">
        <v>41561</v>
      </c>
      <c r="AD7033" t="s">
        <v>41562</v>
      </c>
      <c r="AE7033" t="s">
        <v>70</v>
      </c>
      <c r="AF7033" t="s">
        <v>41563</v>
      </c>
      <c r="AG7033" t="s">
        <v>41564</v>
      </c>
      <c r="AH7033" t="s">
        <v>41565</v>
      </c>
      <c r="AI7033" t="s">
        <v>41566</v>
      </c>
      <c r="AL7033" t="s">
        <v>73</v>
      </c>
      <c r="AO7033" t="s">
        <v>41566</v>
      </c>
      <c r="AR7033" t="s">
        <v>73</v>
      </c>
      <c r="AW7033" t="s">
        <v>41567</v>
      </c>
      <c r="AY7033" t="s">
        <v>391</v>
      </c>
      <c r="AZ7033" t="s">
        <v>75</v>
      </c>
    </row>
    <row r="7034" spans="1:52" x14ac:dyDescent="0.3">
      <c r="A7034" t="s">
        <v>41568</v>
      </c>
      <c r="B7034" t="s">
        <v>26214</v>
      </c>
      <c r="C7034" t="s">
        <v>8897</v>
      </c>
      <c r="D7034" t="s">
        <v>70</v>
      </c>
      <c r="E7034" t="s">
        <v>9578</v>
      </c>
      <c r="F7034" t="s">
        <v>8899</v>
      </c>
      <c r="G7034" t="s">
        <v>103</v>
      </c>
      <c r="H7034" t="s">
        <v>9526</v>
      </c>
      <c r="I7034" t="s">
        <v>9579</v>
      </c>
      <c r="J7034" t="s">
        <v>1515</v>
      </c>
      <c r="K7034" t="s">
        <v>1351</v>
      </c>
      <c r="L7034" t="s">
        <v>208</v>
      </c>
      <c r="M7034" t="s">
        <v>209</v>
      </c>
      <c r="N7034" t="s">
        <v>1351</v>
      </c>
      <c r="O7034" t="s">
        <v>106</v>
      </c>
      <c r="P7034" t="s">
        <v>106</v>
      </c>
      <c r="Q7034" t="s">
        <v>212</v>
      </c>
      <c r="R7034" t="s">
        <v>1351</v>
      </c>
      <c r="S7034" t="s">
        <v>167</v>
      </c>
      <c r="T7034" t="s">
        <v>41569</v>
      </c>
      <c r="U7034">
        <v>40</v>
      </c>
      <c r="V7034" t="s">
        <v>64</v>
      </c>
      <c r="W7034" t="s">
        <v>65</v>
      </c>
      <c r="X7034" t="s">
        <v>110</v>
      </c>
      <c r="AA7034" t="s">
        <v>87</v>
      </c>
      <c r="AD7034" t="s">
        <v>41570</v>
      </c>
      <c r="AE7034" t="s">
        <v>70</v>
      </c>
      <c r="AW7034" t="s">
        <v>70</v>
      </c>
      <c r="AY7034" t="s">
        <v>391</v>
      </c>
      <c r="AZ7034" t="s">
        <v>75</v>
      </c>
    </row>
    <row r="7035" spans="1:52" x14ac:dyDescent="0.3">
      <c r="A7035" t="s">
        <v>41571</v>
      </c>
      <c r="B7035" t="s">
        <v>41572</v>
      </c>
      <c r="C7035" t="s">
        <v>54</v>
      </c>
      <c r="D7035" t="s">
        <v>948</v>
      </c>
      <c r="E7035" t="s">
        <v>41573</v>
      </c>
      <c r="F7035" t="s">
        <v>8899</v>
      </c>
      <c r="G7035" t="s">
        <v>103</v>
      </c>
      <c r="H7035" t="s">
        <v>9065</v>
      </c>
      <c r="I7035" t="s">
        <v>9468</v>
      </c>
      <c r="J7035" t="s">
        <v>206</v>
      </c>
      <c r="K7035" t="s">
        <v>207</v>
      </c>
      <c r="L7035" t="s">
        <v>208</v>
      </c>
      <c r="M7035" t="s">
        <v>209</v>
      </c>
      <c r="N7035" t="s">
        <v>60</v>
      </c>
      <c r="O7035" t="s">
        <v>106</v>
      </c>
      <c r="P7035" t="s">
        <v>106</v>
      </c>
      <c r="Q7035" t="s">
        <v>212</v>
      </c>
      <c r="R7035" t="s">
        <v>207</v>
      </c>
      <c r="S7035" t="s">
        <v>182</v>
      </c>
      <c r="T7035" t="s">
        <v>41574</v>
      </c>
      <c r="U7035">
        <v>48</v>
      </c>
      <c r="V7035" t="s">
        <v>109</v>
      </c>
      <c r="W7035" t="s">
        <v>65</v>
      </c>
      <c r="AA7035" t="s">
        <v>87</v>
      </c>
      <c r="AC7035" t="s">
        <v>41575</v>
      </c>
      <c r="AD7035" t="s">
        <v>41576</v>
      </c>
      <c r="AE7035" t="s">
        <v>70</v>
      </c>
      <c r="AF7035" t="s">
        <v>41577</v>
      </c>
      <c r="AG7035" t="s">
        <v>41578</v>
      </c>
      <c r="AH7035" t="s">
        <v>41579</v>
      </c>
      <c r="AI7035" t="s">
        <v>41580</v>
      </c>
      <c r="AW7035" t="s">
        <v>41581</v>
      </c>
      <c r="AY7035" t="s">
        <v>391</v>
      </c>
      <c r="AZ7035" t="s">
        <v>75</v>
      </c>
    </row>
    <row r="7036" spans="1:52" x14ac:dyDescent="0.3">
      <c r="A7036" t="s">
        <v>41582</v>
      </c>
      <c r="B7036" t="s">
        <v>41583</v>
      </c>
      <c r="C7036" t="s">
        <v>54</v>
      </c>
      <c r="D7036" t="s">
        <v>27968</v>
      </c>
      <c r="E7036" t="s">
        <v>25289</v>
      </c>
      <c r="F7036" t="s">
        <v>8899</v>
      </c>
      <c r="G7036" t="s">
        <v>103</v>
      </c>
      <c r="H7036" t="s">
        <v>8961</v>
      </c>
      <c r="I7036" t="s">
        <v>9265</v>
      </c>
      <c r="J7036" t="s">
        <v>206</v>
      </c>
      <c r="K7036" t="s">
        <v>207</v>
      </c>
      <c r="L7036" t="s">
        <v>208</v>
      </c>
      <c r="M7036" t="s">
        <v>209</v>
      </c>
      <c r="N7036" t="s">
        <v>60</v>
      </c>
      <c r="O7036" t="s">
        <v>106</v>
      </c>
      <c r="P7036" t="s">
        <v>106</v>
      </c>
      <c r="Q7036" t="s">
        <v>212</v>
      </c>
      <c r="R7036" t="s">
        <v>207</v>
      </c>
      <c r="S7036" t="s">
        <v>11023</v>
      </c>
      <c r="T7036" t="s">
        <v>41584</v>
      </c>
      <c r="U7036">
        <v>52</v>
      </c>
      <c r="V7036" t="s">
        <v>64</v>
      </c>
      <c r="W7036" t="s">
        <v>65</v>
      </c>
      <c r="X7036" t="s">
        <v>66</v>
      </c>
      <c r="AA7036" t="s">
        <v>87</v>
      </c>
      <c r="AC7036" t="s">
        <v>41585</v>
      </c>
      <c r="AD7036" t="s">
        <v>41586</v>
      </c>
      <c r="AE7036" t="s">
        <v>70</v>
      </c>
      <c r="AF7036" t="s">
        <v>41587</v>
      </c>
      <c r="AG7036" t="s">
        <v>41588</v>
      </c>
      <c r="AH7036" t="s">
        <v>41589</v>
      </c>
      <c r="AI7036" t="s">
        <v>41590</v>
      </c>
      <c r="AW7036" t="s">
        <v>41591</v>
      </c>
      <c r="AY7036" t="s">
        <v>391</v>
      </c>
      <c r="AZ7036" t="s">
        <v>75</v>
      </c>
    </row>
    <row r="7037" spans="1:52" x14ac:dyDescent="0.3">
      <c r="A7037" t="s">
        <v>41592</v>
      </c>
      <c r="B7037" t="s">
        <v>41593</v>
      </c>
      <c r="C7037" t="s">
        <v>8897</v>
      </c>
      <c r="D7037" t="s">
        <v>70</v>
      </c>
      <c r="E7037" t="s">
        <v>9343</v>
      </c>
      <c r="F7037" t="s">
        <v>8899</v>
      </c>
      <c r="G7037" t="s">
        <v>103</v>
      </c>
      <c r="H7037" t="s">
        <v>9087</v>
      </c>
      <c r="I7037" t="s">
        <v>9344</v>
      </c>
      <c r="J7037" t="s">
        <v>1350</v>
      </c>
      <c r="K7037" t="s">
        <v>1351</v>
      </c>
      <c r="L7037" t="s">
        <v>398</v>
      </c>
      <c r="M7037" t="s">
        <v>399</v>
      </c>
      <c r="N7037" t="s">
        <v>1351</v>
      </c>
      <c r="O7037" t="s">
        <v>106</v>
      </c>
      <c r="P7037" t="s">
        <v>106</v>
      </c>
      <c r="Q7037" t="s">
        <v>212</v>
      </c>
      <c r="R7037" t="s">
        <v>1351</v>
      </c>
      <c r="S7037" t="s">
        <v>20292</v>
      </c>
      <c r="T7037" t="s">
        <v>41594</v>
      </c>
      <c r="U7037">
        <v>35</v>
      </c>
      <c r="V7037" t="s">
        <v>64</v>
      </c>
      <c r="W7037" t="s">
        <v>65</v>
      </c>
      <c r="AD7037" t="s">
        <v>41595</v>
      </c>
      <c r="AE7037" t="s">
        <v>70</v>
      </c>
      <c r="AW7037" t="s">
        <v>70</v>
      </c>
      <c r="AY7037" t="s">
        <v>391</v>
      </c>
      <c r="AZ7037" t="s">
        <v>75</v>
      </c>
    </row>
    <row r="7038" spans="1:52" x14ac:dyDescent="0.3">
      <c r="A7038" t="s">
        <v>41596</v>
      </c>
      <c r="B7038" t="s">
        <v>41597</v>
      </c>
      <c r="C7038" t="s">
        <v>8897</v>
      </c>
      <c r="D7038" t="s">
        <v>70</v>
      </c>
      <c r="E7038" t="s">
        <v>9343</v>
      </c>
      <c r="F7038" t="s">
        <v>8899</v>
      </c>
      <c r="G7038" t="s">
        <v>103</v>
      </c>
      <c r="H7038" t="s">
        <v>9087</v>
      </c>
      <c r="I7038" t="s">
        <v>9344</v>
      </c>
      <c r="J7038" t="s">
        <v>1350</v>
      </c>
      <c r="K7038" t="s">
        <v>1351</v>
      </c>
      <c r="L7038" t="s">
        <v>398</v>
      </c>
      <c r="M7038" t="s">
        <v>399</v>
      </c>
      <c r="N7038" t="s">
        <v>1351</v>
      </c>
      <c r="O7038" t="s">
        <v>106</v>
      </c>
      <c r="P7038" t="s">
        <v>106</v>
      </c>
      <c r="Q7038" t="s">
        <v>212</v>
      </c>
      <c r="R7038" t="s">
        <v>1351</v>
      </c>
      <c r="S7038" t="s">
        <v>301</v>
      </c>
      <c r="T7038" t="s">
        <v>41598</v>
      </c>
      <c r="U7038">
        <v>36</v>
      </c>
      <c r="V7038" t="s">
        <v>64</v>
      </c>
      <c r="W7038" t="s">
        <v>65</v>
      </c>
      <c r="AD7038" t="s">
        <v>41599</v>
      </c>
      <c r="AE7038" t="s">
        <v>70</v>
      </c>
      <c r="AW7038" t="s">
        <v>70</v>
      </c>
      <c r="AY7038" t="s">
        <v>391</v>
      </c>
      <c r="AZ7038" t="s">
        <v>75</v>
      </c>
    </row>
    <row r="7039" spans="1:52" x14ac:dyDescent="0.3">
      <c r="A7039" t="s">
        <v>41600</v>
      </c>
      <c r="B7039" t="s">
        <v>41601</v>
      </c>
      <c r="C7039" t="s">
        <v>8897</v>
      </c>
      <c r="D7039" t="s">
        <v>9128</v>
      </c>
      <c r="E7039" t="s">
        <v>9074</v>
      </c>
      <c r="F7039" t="s">
        <v>8899</v>
      </c>
      <c r="G7039" t="s">
        <v>103</v>
      </c>
      <c r="H7039" t="s">
        <v>8900</v>
      </c>
      <c r="I7039" t="s">
        <v>9075</v>
      </c>
      <c r="J7039" t="s">
        <v>1350</v>
      </c>
      <c r="K7039" t="s">
        <v>1351</v>
      </c>
      <c r="L7039" t="s">
        <v>398</v>
      </c>
      <c r="M7039" t="s">
        <v>399</v>
      </c>
      <c r="N7039" t="s">
        <v>1351</v>
      </c>
      <c r="O7039" t="s">
        <v>106</v>
      </c>
      <c r="P7039" t="s">
        <v>106</v>
      </c>
      <c r="Q7039" t="s">
        <v>4631</v>
      </c>
      <c r="R7039" t="s">
        <v>1351</v>
      </c>
      <c r="AE7039" t="s">
        <v>70</v>
      </c>
      <c r="AW7039" t="s">
        <v>70</v>
      </c>
      <c r="AZ7039" t="s">
        <v>75</v>
      </c>
    </row>
    <row r="7040" spans="1:52" x14ac:dyDescent="0.3">
      <c r="A7040" t="s">
        <v>41602</v>
      </c>
      <c r="B7040" t="s">
        <v>41603</v>
      </c>
      <c r="C7040" t="s">
        <v>54</v>
      </c>
      <c r="D7040" t="s">
        <v>2302</v>
      </c>
      <c r="E7040" t="s">
        <v>23413</v>
      </c>
      <c r="F7040" t="s">
        <v>8899</v>
      </c>
      <c r="G7040" t="s">
        <v>103</v>
      </c>
      <c r="H7040" t="s">
        <v>8961</v>
      </c>
      <c r="I7040" t="s">
        <v>9575</v>
      </c>
      <c r="J7040" t="s">
        <v>397</v>
      </c>
      <c r="K7040" t="s">
        <v>207</v>
      </c>
      <c r="L7040" t="s">
        <v>398</v>
      </c>
      <c r="M7040" t="s">
        <v>399</v>
      </c>
      <c r="N7040" t="s">
        <v>60</v>
      </c>
      <c r="Q7040" t="s">
        <v>212</v>
      </c>
      <c r="R7040" t="s">
        <v>207</v>
      </c>
      <c r="S7040" t="s">
        <v>1517</v>
      </c>
      <c r="T7040" t="s">
        <v>9171</v>
      </c>
      <c r="U7040">
        <v>53</v>
      </c>
      <c r="V7040" t="s">
        <v>109</v>
      </c>
      <c r="W7040" t="s">
        <v>65</v>
      </c>
      <c r="X7040" t="s">
        <v>383</v>
      </c>
      <c r="AA7040" t="s">
        <v>87</v>
      </c>
      <c r="AC7040" t="s">
        <v>41604</v>
      </c>
      <c r="AD7040" t="s">
        <v>41605</v>
      </c>
      <c r="AE7040" t="s">
        <v>70</v>
      </c>
      <c r="AF7040" t="s">
        <v>41606</v>
      </c>
      <c r="AG7040" t="s">
        <v>41607</v>
      </c>
      <c r="AH7040" t="s">
        <v>41608</v>
      </c>
      <c r="AI7040" t="s">
        <v>41609</v>
      </c>
      <c r="AW7040" t="s">
        <v>17459</v>
      </c>
      <c r="AY7040" t="s">
        <v>391</v>
      </c>
      <c r="AZ7040" t="s">
        <v>75</v>
      </c>
    </row>
    <row r="7041" spans="1:52" x14ac:dyDescent="0.3">
      <c r="A7041" t="s">
        <v>41610</v>
      </c>
      <c r="B7041" t="s">
        <v>9004</v>
      </c>
      <c r="C7041" t="s">
        <v>54</v>
      </c>
      <c r="D7041" t="s">
        <v>2412</v>
      </c>
      <c r="E7041" t="s">
        <v>9538</v>
      </c>
      <c r="F7041" t="s">
        <v>8899</v>
      </c>
      <c r="G7041" t="s">
        <v>103</v>
      </c>
      <c r="H7041" t="s">
        <v>8949</v>
      </c>
      <c r="I7041" t="s">
        <v>9539</v>
      </c>
      <c r="J7041" t="s">
        <v>1598</v>
      </c>
      <c r="K7041" t="s">
        <v>1351</v>
      </c>
      <c r="L7041" t="s">
        <v>398</v>
      </c>
      <c r="M7041" t="s">
        <v>399</v>
      </c>
      <c r="N7041" t="s">
        <v>1351</v>
      </c>
      <c r="O7041" t="s">
        <v>106</v>
      </c>
      <c r="P7041" t="s">
        <v>106</v>
      </c>
      <c r="Q7041" t="s">
        <v>212</v>
      </c>
      <c r="R7041" t="s">
        <v>1351</v>
      </c>
      <c r="S7041" t="s">
        <v>3422</v>
      </c>
      <c r="T7041" t="s">
        <v>41611</v>
      </c>
      <c r="U7041">
        <v>44</v>
      </c>
      <c r="V7041" t="s">
        <v>64</v>
      </c>
      <c r="W7041" t="s">
        <v>65</v>
      </c>
      <c r="AA7041" t="s">
        <v>87</v>
      </c>
      <c r="AC7041" t="s">
        <v>41612</v>
      </c>
      <c r="AD7041" t="s">
        <v>41613</v>
      </c>
      <c r="AE7041" t="s">
        <v>70</v>
      </c>
      <c r="AF7041" t="s">
        <v>41614</v>
      </c>
      <c r="AG7041" t="s">
        <v>41615</v>
      </c>
      <c r="AH7041" t="s">
        <v>41616</v>
      </c>
      <c r="AI7041" t="s">
        <v>41617</v>
      </c>
      <c r="AW7041" t="s">
        <v>41618</v>
      </c>
      <c r="AY7041" t="s">
        <v>391</v>
      </c>
      <c r="AZ7041" t="s">
        <v>75</v>
      </c>
    </row>
    <row r="7042" spans="1:52" x14ac:dyDescent="0.3">
      <c r="A7042" t="s">
        <v>41619</v>
      </c>
      <c r="B7042" t="s">
        <v>41620</v>
      </c>
      <c r="C7042" t="s">
        <v>8897</v>
      </c>
      <c r="D7042" t="s">
        <v>70</v>
      </c>
      <c r="E7042" t="s">
        <v>10601</v>
      </c>
      <c r="F7042" t="s">
        <v>8899</v>
      </c>
      <c r="G7042" t="s">
        <v>103</v>
      </c>
      <c r="H7042" t="s">
        <v>9699</v>
      </c>
      <c r="I7042" t="s">
        <v>9706</v>
      </c>
      <c r="J7042" t="s">
        <v>1598</v>
      </c>
      <c r="K7042" t="s">
        <v>1351</v>
      </c>
      <c r="L7042" t="s">
        <v>398</v>
      </c>
      <c r="M7042" t="s">
        <v>399</v>
      </c>
      <c r="N7042" t="s">
        <v>1351</v>
      </c>
      <c r="O7042" t="s">
        <v>106</v>
      </c>
      <c r="P7042" t="s">
        <v>1178</v>
      </c>
      <c r="Q7042" t="s">
        <v>4631</v>
      </c>
      <c r="R7042" t="s">
        <v>1351</v>
      </c>
      <c r="S7042" t="s">
        <v>7601</v>
      </c>
      <c r="T7042" t="s">
        <v>38352</v>
      </c>
      <c r="U7042">
        <v>26</v>
      </c>
      <c r="V7042" t="s">
        <v>64</v>
      </c>
      <c r="W7042" t="s">
        <v>65</v>
      </c>
      <c r="AD7042" t="s">
        <v>41621</v>
      </c>
      <c r="AE7042" t="s">
        <v>70</v>
      </c>
      <c r="AW7042" t="s">
        <v>70</v>
      </c>
      <c r="AY7042" t="s">
        <v>391</v>
      </c>
      <c r="AZ7042" t="s">
        <v>75</v>
      </c>
    </row>
    <row r="7043" spans="1:52" x14ac:dyDescent="0.3">
      <c r="A7043" t="s">
        <v>41622</v>
      </c>
      <c r="B7043" t="s">
        <v>41623</v>
      </c>
      <c r="C7043" t="s">
        <v>54</v>
      </c>
      <c r="D7043" t="s">
        <v>441</v>
      </c>
      <c r="E7043" t="s">
        <v>11367</v>
      </c>
      <c r="F7043" t="s">
        <v>8899</v>
      </c>
      <c r="G7043" t="s">
        <v>103</v>
      </c>
      <c r="H7043" t="s">
        <v>9220</v>
      </c>
      <c r="I7043" t="s">
        <v>9221</v>
      </c>
      <c r="J7043" t="s">
        <v>1515</v>
      </c>
      <c r="K7043" t="s">
        <v>1351</v>
      </c>
      <c r="L7043" t="s">
        <v>208</v>
      </c>
      <c r="M7043" t="s">
        <v>209</v>
      </c>
      <c r="N7043" t="s">
        <v>1351</v>
      </c>
      <c r="O7043" t="s">
        <v>106</v>
      </c>
      <c r="P7043" t="s">
        <v>106</v>
      </c>
      <c r="Q7043" t="s">
        <v>212</v>
      </c>
      <c r="R7043" t="s">
        <v>1351</v>
      </c>
      <c r="S7043" t="s">
        <v>6745</v>
      </c>
      <c r="T7043" t="s">
        <v>41624</v>
      </c>
      <c r="U7043">
        <v>50</v>
      </c>
      <c r="V7043" t="s">
        <v>64</v>
      </c>
      <c r="W7043" t="s">
        <v>65</v>
      </c>
      <c r="AA7043" t="s">
        <v>87</v>
      </c>
      <c r="AC7043" t="s">
        <v>41625</v>
      </c>
      <c r="AD7043" t="s">
        <v>41626</v>
      </c>
      <c r="AE7043" t="s">
        <v>70</v>
      </c>
      <c r="AF7043" t="s">
        <v>41627</v>
      </c>
      <c r="AG7043" t="s">
        <v>41628</v>
      </c>
      <c r="AH7043" t="s">
        <v>41629</v>
      </c>
      <c r="AI7043" t="s">
        <v>41630</v>
      </c>
      <c r="AV7043" t="s">
        <v>944</v>
      </c>
      <c r="AW7043" t="s">
        <v>22706</v>
      </c>
      <c r="AX7043" t="s">
        <v>123</v>
      </c>
      <c r="AY7043" t="s">
        <v>124</v>
      </c>
      <c r="AZ7043" t="s">
        <v>75</v>
      </c>
    </row>
    <row r="7044" spans="1:52" x14ac:dyDescent="0.3">
      <c r="A7044" t="s">
        <v>41631</v>
      </c>
      <c r="B7044" t="s">
        <v>8657</v>
      </c>
      <c r="C7044" t="s">
        <v>54</v>
      </c>
      <c r="D7044" t="s">
        <v>1921</v>
      </c>
      <c r="E7044" t="s">
        <v>18778</v>
      </c>
      <c r="F7044" t="s">
        <v>8899</v>
      </c>
      <c r="G7044" t="s">
        <v>103</v>
      </c>
      <c r="H7044" t="s">
        <v>8949</v>
      </c>
      <c r="I7044" t="s">
        <v>9539</v>
      </c>
      <c r="J7044" t="s">
        <v>1946</v>
      </c>
      <c r="K7044" t="s">
        <v>1351</v>
      </c>
      <c r="L7044" t="s">
        <v>208</v>
      </c>
      <c r="M7044" t="s">
        <v>209</v>
      </c>
      <c r="N7044" t="s">
        <v>1351</v>
      </c>
      <c r="O7044" t="s">
        <v>106</v>
      </c>
      <c r="P7044" t="s">
        <v>106</v>
      </c>
      <c r="Q7044" t="s">
        <v>212</v>
      </c>
      <c r="R7044" t="s">
        <v>1351</v>
      </c>
      <c r="S7044" t="s">
        <v>1032</v>
      </c>
      <c r="T7044" t="s">
        <v>41632</v>
      </c>
      <c r="U7044">
        <v>55</v>
      </c>
      <c r="V7044" t="s">
        <v>64</v>
      </c>
      <c r="W7044" t="s">
        <v>65</v>
      </c>
      <c r="AA7044" t="s">
        <v>87</v>
      </c>
      <c r="AC7044" t="s">
        <v>41633</v>
      </c>
      <c r="AD7044" t="s">
        <v>41634</v>
      </c>
      <c r="AE7044" t="s">
        <v>70</v>
      </c>
      <c r="AF7044" t="s">
        <v>41635</v>
      </c>
      <c r="AG7044" t="s">
        <v>41636</v>
      </c>
      <c r="AH7044" t="s">
        <v>41637</v>
      </c>
      <c r="AI7044" t="s">
        <v>41638</v>
      </c>
      <c r="AW7044" t="s">
        <v>41639</v>
      </c>
      <c r="AY7044" t="s">
        <v>391</v>
      </c>
      <c r="AZ7044" t="s">
        <v>75</v>
      </c>
    </row>
    <row r="7045" spans="1:52" x14ac:dyDescent="0.3">
      <c r="A7045" t="s">
        <v>41640</v>
      </c>
      <c r="B7045" t="s">
        <v>41641</v>
      </c>
      <c r="C7045" t="s">
        <v>8897</v>
      </c>
      <c r="D7045" t="s">
        <v>70</v>
      </c>
      <c r="E7045" t="s">
        <v>13566</v>
      </c>
      <c r="F7045" t="s">
        <v>8899</v>
      </c>
      <c r="G7045" t="s">
        <v>103</v>
      </c>
      <c r="H7045" t="s">
        <v>9699</v>
      </c>
      <c r="I7045" t="s">
        <v>9700</v>
      </c>
      <c r="J7045" t="s">
        <v>1515</v>
      </c>
      <c r="K7045" t="s">
        <v>1351</v>
      </c>
      <c r="L7045" t="s">
        <v>208</v>
      </c>
      <c r="M7045" t="s">
        <v>209</v>
      </c>
      <c r="N7045" t="s">
        <v>1351</v>
      </c>
      <c r="O7045" t="s">
        <v>106</v>
      </c>
      <c r="P7045" t="s">
        <v>106</v>
      </c>
      <c r="Q7045" t="s">
        <v>212</v>
      </c>
      <c r="R7045" t="s">
        <v>1351</v>
      </c>
      <c r="S7045" t="s">
        <v>270</v>
      </c>
      <c r="T7045" t="s">
        <v>7030</v>
      </c>
      <c r="U7045">
        <v>28</v>
      </c>
      <c r="V7045" t="s">
        <v>64</v>
      </c>
      <c r="W7045" t="s">
        <v>65</v>
      </c>
      <c r="AD7045" t="s">
        <v>41642</v>
      </c>
      <c r="AE7045" t="s">
        <v>70</v>
      </c>
      <c r="AW7045" t="s">
        <v>70</v>
      </c>
      <c r="AY7045" t="s">
        <v>391</v>
      </c>
      <c r="AZ7045" t="s">
        <v>75</v>
      </c>
    </row>
    <row r="7046" spans="1:52" x14ac:dyDescent="0.3">
      <c r="A7046" t="s">
        <v>41643</v>
      </c>
      <c r="B7046" t="s">
        <v>41644</v>
      </c>
      <c r="C7046" t="s">
        <v>54</v>
      </c>
      <c r="D7046" t="s">
        <v>27948</v>
      </c>
      <c r="E7046" t="s">
        <v>11367</v>
      </c>
      <c r="F7046" t="s">
        <v>8899</v>
      </c>
      <c r="G7046" t="s">
        <v>103</v>
      </c>
      <c r="H7046" t="s">
        <v>9220</v>
      </c>
      <c r="I7046" t="s">
        <v>9221</v>
      </c>
      <c r="J7046" t="s">
        <v>1515</v>
      </c>
      <c r="K7046" t="s">
        <v>1351</v>
      </c>
      <c r="L7046" t="s">
        <v>208</v>
      </c>
      <c r="M7046" t="s">
        <v>209</v>
      </c>
      <c r="N7046" t="s">
        <v>1351</v>
      </c>
      <c r="O7046" t="s">
        <v>106</v>
      </c>
      <c r="P7046" t="s">
        <v>106</v>
      </c>
      <c r="Q7046" t="s">
        <v>212</v>
      </c>
      <c r="R7046" t="s">
        <v>1351</v>
      </c>
      <c r="S7046" t="s">
        <v>1069</v>
      </c>
      <c r="T7046" t="s">
        <v>41645</v>
      </c>
      <c r="U7046">
        <v>53</v>
      </c>
      <c r="V7046" t="s">
        <v>64</v>
      </c>
      <c r="W7046" t="s">
        <v>65</v>
      </c>
      <c r="AA7046" t="s">
        <v>87</v>
      </c>
      <c r="AC7046" t="s">
        <v>41646</v>
      </c>
      <c r="AD7046" t="s">
        <v>41647</v>
      </c>
      <c r="AE7046" t="s">
        <v>70</v>
      </c>
      <c r="AF7046" t="s">
        <v>41648</v>
      </c>
      <c r="AG7046" t="s">
        <v>41649</v>
      </c>
      <c r="AH7046" t="s">
        <v>41650</v>
      </c>
      <c r="AI7046" t="s">
        <v>41651</v>
      </c>
      <c r="AW7046" t="s">
        <v>956</v>
      </c>
      <c r="AY7046" t="s">
        <v>124</v>
      </c>
      <c r="AZ7046" t="s">
        <v>75</v>
      </c>
    </row>
    <row r="7047" spans="1:52" x14ac:dyDescent="0.3">
      <c r="A7047" t="s">
        <v>41652</v>
      </c>
      <c r="B7047" t="s">
        <v>41653</v>
      </c>
      <c r="C7047" t="s">
        <v>8897</v>
      </c>
      <c r="D7047" t="s">
        <v>70</v>
      </c>
      <c r="E7047" t="s">
        <v>22256</v>
      </c>
      <c r="F7047" t="s">
        <v>8899</v>
      </c>
      <c r="G7047" t="s">
        <v>103</v>
      </c>
      <c r="H7047" t="s">
        <v>9087</v>
      </c>
      <c r="I7047" t="s">
        <v>9344</v>
      </c>
      <c r="J7047" t="s">
        <v>397</v>
      </c>
      <c r="K7047" t="s">
        <v>207</v>
      </c>
      <c r="L7047" t="s">
        <v>398</v>
      </c>
      <c r="M7047" t="s">
        <v>399</v>
      </c>
      <c r="N7047" t="s">
        <v>60</v>
      </c>
      <c r="O7047" t="s">
        <v>106</v>
      </c>
      <c r="P7047" t="s">
        <v>106</v>
      </c>
      <c r="Q7047" t="s">
        <v>212</v>
      </c>
      <c r="R7047" t="s">
        <v>207</v>
      </c>
      <c r="S7047" t="s">
        <v>213</v>
      </c>
      <c r="T7047" t="s">
        <v>10655</v>
      </c>
      <c r="U7047">
        <v>34</v>
      </c>
      <c r="V7047" t="s">
        <v>109</v>
      </c>
      <c r="W7047" t="s">
        <v>65</v>
      </c>
      <c r="X7047" t="s">
        <v>110</v>
      </c>
      <c r="AA7047" t="s">
        <v>87</v>
      </c>
      <c r="AC7047" t="s">
        <v>70</v>
      </c>
      <c r="AD7047" t="s">
        <v>41654</v>
      </c>
      <c r="AE7047" t="s">
        <v>70</v>
      </c>
      <c r="AF7047" t="s">
        <v>70</v>
      </c>
      <c r="AU7047" t="s">
        <v>70</v>
      </c>
      <c r="AV7047" t="s">
        <v>70</v>
      </c>
      <c r="AW7047" t="s">
        <v>70</v>
      </c>
      <c r="AY7047" t="s">
        <v>391</v>
      </c>
      <c r="AZ7047" t="s">
        <v>75</v>
      </c>
    </row>
    <row r="7048" spans="1:52" x14ac:dyDescent="0.3">
      <c r="A7048" t="s">
        <v>41655</v>
      </c>
      <c r="B7048" t="s">
        <v>41656</v>
      </c>
      <c r="C7048" t="s">
        <v>8897</v>
      </c>
      <c r="D7048" t="s">
        <v>9128</v>
      </c>
      <c r="E7048" t="s">
        <v>8960</v>
      </c>
      <c r="F7048" t="s">
        <v>8899</v>
      </c>
      <c r="G7048" t="s">
        <v>103</v>
      </c>
      <c r="H7048" t="s">
        <v>8961</v>
      </c>
      <c r="I7048" t="s">
        <v>9575</v>
      </c>
      <c r="J7048" t="s">
        <v>1350</v>
      </c>
      <c r="K7048" t="s">
        <v>1351</v>
      </c>
      <c r="L7048" t="s">
        <v>398</v>
      </c>
      <c r="M7048" t="s">
        <v>399</v>
      </c>
      <c r="N7048" t="s">
        <v>1351</v>
      </c>
      <c r="O7048" t="s">
        <v>106</v>
      </c>
      <c r="P7048" t="s">
        <v>106</v>
      </c>
      <c r="Q7048" t="s">
        <v>4631</v>
      </c>
      <c r="R7048" t="s">
        <v>1351</v>
      </c>
      <c r="AE7048" t="s">
        <v>70</v>
      </c>
      <c r="AW7048" t="s">
        <v>70</v>
      </c>
      <c r="AZ7048" t="s">
        <v>75</v>
      </c>
    </row>
    <row r="7049" spans="1:52" x14ac:dyDescent="0.3">
      <c r="A7049" t="s">
        <v>41657</v>
      </c>
      <c r="B7049" t="s">
        <v>41658</v>
      </c>
      <c r="C7049" t="s">
        <v>8897</v>
      </c>
      <c r="D7049" t="s">
        <v>70</v>
      </c>
      <c r="E7049" t="s">
        <v>10419</v>
      </c>
      <c r="F7049" t="s">
        <v>8899</v>
      </c>
      <c r="G7049" t="s">
        <v>103</v>
      </c>
      <c r="H7049" t="s">
        <v>8961</v>
      </c>
      <c r="I7049" t="s">
        <v>9575</v>
      </c>
      <c r="J7049" t="s">
        <v>7264</v>
      </c>
      <c r="K7049" t="s">
        <v>1351</v>
      </c>
      <c r="L7049" t="s">
        <v>398</v>
      </c>
      <c r="M7049" t="s">
        <v>399</v>
      </c>
      <c r="N7049" t="s">
        <v>1351</v>
      </c>
      <c r="O7049" t="s">
        <v>106</v>
      </c>
      <c r="P7049" t="s">
        <v>106</v>
      </c>
      <c r="Q7049" t="s">
        <v>4631</v>
      </c>
      <c r="R7049" t="s">
        <v>1351</v>
      </c>
      <c r="AE7049" t="s">
        <v>70</v>
      </c>
      <c r="AW7049" t="s">
        <v>70</v>
      </c>
      <c r="AZ7049" t="s">
        <v>75</v>
      </c>
    </row>
    <row r="7050" spans="1:52" x14ac:dyDescent="0.3">
      <c r="A7050" t="s">
        <v>41659</v>
      </c>
      <c r="B7050" t="s">
        <v>41660</v>
      </c>
      <c r="C7050" t="s">
        <v>54</v>
      </c>
      <c r="D7050" t="s">
        <v>3184</v>
      </c>
      <c r="E7050" t="s">
        <v>24325</v>
      </c>
      <c r="F7050" t="s">
        <v>8899</v>
      </c>
      <c r="G7050" t="s">
        <v>103</v>
      </c>
      <c r="H7050" t="s">
        <v>8900</v>
      </c>
      <c r="I7050" t="s">
        <v>9075</v>
      </c>
      <c r="J7050" t="s">
        <v>206</v>
      </c>
      <c r="K7050" t="s">
        <v>207</v>
      </c>
      <c r="L7050" t="s">
        <v>208</v>
      </c>
      <c r="M7050" t="s">
        <v>209</v>
      </c>
      <c r="N7050" t="s">
        <v>60</v>
      </c>
      <c r="O7050" t="s">
        <v>106</v>
      </c>
      <c r="P7050" t="s">
        <v>106</v>
      </c>
      <c r="Q7050" t="s">
        <v>212</v>
      </c>
      <c r="R7050" t="s">
        <v>207</v>
      </c>
      <c r="S7050" t="s">
        <v>5674</v>
      </c>
      <c r="T7050" t="s">
        <v>41661</v>
      </c>
      <c r="U7050">
        <v>45</v>
      </c>
      <c r="V7050" t="s">
        <v>64</v>
      </c>
      <c r="W7050" t="s">
        <v>65</v>
      </c>
      <c r="X7050" t="s">
        <v>383</v>
      </c>
      <c r="AA7050" t="s">
        <v>87</v>
      </c>
      <c r="AB7050" t="s">
        <v>41662</v>
      </c>
      <c r="AC7050" t="s">
        <v>41663</v>
      </c>
      <c r="AD7050" t="s">
        <v>41664</v>
      </c>
      <c r="AE7050" t="s">
        <v>41665</v>
      </c>
      <c r="AF7050" t="s">
        <v>41666</v>
      </c>
      <c r="AG7050" t="s">
        <v>41667</v>
      </c>
      <c r="AH7050" t="s">
        <v>41668</v>
      </c>
      <c r="AI7050" t="s">
        <v>41669</v>
      </c>
      <c r="AL7050" t="s">
        <v>73</v>
      </c>
      <c r="AO7050" t="s">
        <v>41669</v>
      </c>
      <c r="AR7050" t="s">
        <v>73</v>
      </c>
      <c r="AV7050" t="s">
        <v>222</v>
      </c>
      <c r="AW7050" t="s">
        <v>31946</v>
      </c>
      <c r="AX7050" t="s">
        <v>224</v>
      </c>
      <c r="AY7050" t="s">
        <v>124</v>
      </c>
      <c r="AZ7050" t="s">
        <v>75</v>
      </c>
    </row>
    <row r="7051" spans="1:52" x14ac:dyDescent="0.3">
      <c r="A7051" t="s">
        <v>41670</v>
      </c>
      <c r="B7051" t="s">
        <v>41671</v>
      </c>
      <c r="C7051" t="s">
        <v>8897</v>
      </c>
      <c r="D7051" t="s">
        <v>70</v>
      </c>
      <c r="E7051" t="s">
        <v>22262</v>
      </c>
      <c r="F7051" t="s">
        <v>8899</v>
      </c>
      <c r="G7051" t="s">
        <v>103</v>
      </c>
      <c r="H7051" t="s">
        <v>9087</v>
      </c>
      <c r="I7051" t="s">
        <v>14339</v>
      </c>
      <c r="J7051" t="s">
        <v>397</v>
      </c>
      <c r="K7051" t="s">
        <v>207</v>
      </c>
      <c r="L7051" t="s">
        <v>398</v>
      </c>
      <c r="M7051" t="s">
        <v>399</v>
      </c>
      <c r="N7051" t="s">
        <v>60</v>
      </c>
      <c r="O7051" t="s">
        <v>106</v>
      </c>
      <c r="P7051" t="s">
        <v>106</v>
      </c>
      <c r="Q7051" t="s">
        <v>212</v>
      </c>
      <c r="R7051" t="s">
        <v>207</v>
      </c>
      <c r="S7051" t="s">
        <v>213</v>
      </c>
      <c r="T7051" t="s">
        <v>41672</v>
      </c>
      <c r="U7051">
        <v>29</v>
      </c>
      <c r="V7051" t="s">
        <v>64</v>
      </c>
      <c r="W7051" t="s">
        <v>65</v>
      </c>
      <c r="X7051" t="s">
        <v>110</v>
      </c>
      <c r="AA7051" t="s">
        <v>111</v>
      </c>
      <c r="AD7051" t="s">
        <v>41673</v>
      </c>
      <c r="AE7051" t="s">
        <v>70</v>
      </c>
      <c r="AW7051" t="s">
        <v>70</v>
      </c>
      <c r="AY7051" t="s">
        <v>391</v>
      </c>
      <c r="AZ7051" t="s">
        <v>75</v>
      </c>
    </row>
    <row r="7052" spans="1:52" x14ac:dyDescent="0.3">
      <c r="A7052" t="s">
        <v>41674</v>
      </c>
      <c r="B7052" t="s">
        <v>39619</v>
      </c>
      <c r="C7052" t="s">
        <v>54</v>
      </c>
      <c r="D7052" t="s">
        <v>2503</v>
      </c>
      <c r="E7052" t="s">
        <v>11367</v>
      </c>
      <c r="F7052" t="s">
        <v>8899</v>
      </c>
      <c r="G7052" t="s">
        <v>103</v>
      </c>
      <c r="H7052" t="s">
        <v>9220</v>
      </c>
      <c r="I7052" t="s">
        <v>9221</v>
      </c>
      <c r="J7052" t="s">
        <v>1515</v>
      </c>
      <c r="K7052" t="s">
        <v>1351</v>
      </c>
      <c r="L7052" t="s">
        <v>208</v>
      </c>
      <c r="M7052" t="s">
        <v>209</v>
      </c>
      <c r="N7052" t="s">
        <v>1351</v>
      </c>
      <c r="O7052" t="s">
        <v>106</v>
      </c>
      <c r="P7052" t="s">
        <v>106</v>
      </c>
      <c r="Q7052" t="s">
        <v>212</v>
      </c>
      <c r="R7052" t="s">
        <v>1351</v>
      </c>
      <c r="S7052" t="s">
        <v>167</v>
      </c>
      <c r="T7052" t="s">
        <v>16808</v>
      </c>
      <c r="U7052">
        <v>49</v>
      </c>
      <c r="V7052" t="s">
        <v>64</v>
      </c>
      <c r="W7052" t="s">
        <v>65</v>
      </c>
      <c r="AA7052" t="s">
        <v>87</v>
      </c>
      <c r="AC7052" t="s">
        <v>41675</v>
      </c>
      <c r="AD7052" t="s">
        <v>41676</v>
      </c>
      <c r="AE7052" t="s">
        <v>70</v>
      </c>
      <c r="AF7052" t="s">
        <v>41677</v>
      </c>
      <c r="AG7052" t="s">
        <v>41678</v>
      </c>
      <c r="AH7052" t="s">
        <v>41679</v>
      </c>
      <c r="AI7052" t="s">
        <v>41680</v>
      </c>
      <c r="AW7052" t="s">
        <v>22715</v>
      </c>
      <c r="AY7052" t="s">
        <v>391</v>
      </c>
      <c r="AZ7052" t="s">
        <v>75</v>
      </c>
    </row>
    <row r="7053" spans="1:52" x14ac:dyDescent="0.3">
      <c r="A7053" t="s">
        <v>41681</v>
      </c>
      <c r="B7053" t="s">
        <v>41682</v>
      </c>
      <c r="C7053" t="s">
        <v>54</v>
      </c>
      <c r="D7053" t="s">
        <v>394</v>
      </c>
      <c r="E7053" t="s">
        <v>10864</v>
      </c>
      <c r="F7053" t="s">
        <v>8899</v>
      </c>
      <c r="G7053" t="s">
        <v>103</v>
      </c>
      <c r="H7053" t="s">
        <v>9182</v>
      </c>
      <c r="I7053" t="s">
        <v>10179</v>
      </c>
      <c r="J7053" t="s">
        <v>10238</v>
      </c>
      <c r="K7053" t="s">
        <v>1351</v>
      </c>
      <c r="L7053" t="s">
        <v>398</v>
      </c>
      <c r="M7053" t="s">
        <v>399</v>
      </c>
      <c r="N7053" t="s">
        <v>1351</v>
      </c>
      <c r="O7053" t="s">
        <v>106</v>
      </c>
      <c r="P7053" t="s">
        <v>106</v>
      </c>
      <c r="Q7053" t="s">
        <v>212</v>
      </c>
      <c r="R7053" t="s">
        <v>1351</v>
      </c>
      <c r="S7053" t="s">
        <v>480</v>
      </c>
      <c r="T7053" t="s">
        <v>32939</v>
      </c>
      <c r="U7053">
        <v>47</v>
      </c>
      <c r="V7053" t="s">
        <v>64</v>
      </c>
      <c r="W7053" t="s">
        <v>65</v>
      </c>
      <c r="X7053" t="s">
        <v>383</v>
      </c>
      <c r="AA7053" t="s">
        <v>87</v>
      </c>
      <c r="AC7053" t="s">
        <v>41683</v>
      </c>
      <c r="AD7053" t="s">
        <v>41684</v>
      </c>
      <c r="AE7053" t="s">
        <v>70</v>
      </c>
      <c r="AF7053" t="s">
        <v>41685</v>
      </c>
      <c r="AG7053" t="s">
        <v>41686</v>
      </c>
      <c r="AH7053" t="s">
        <v>41687</v>
      </c>
      <c r="AI7053" t="s">
        <v>41688</v>
      </c>
      <c r="AV7053" t="s">
        <v>222</v>
      </c>
      <c r="AW7053" t="s">
        <v>29990</v>
      </c>
      <c r="AX7053" t="s">
        <v>224</v>
      </c>
      <c r="AY7053" t="s">
        <v>124</v>
      </c>
      <c r="AZ7053" t="s">
        <v>75</v>
      </c>
    </row>
    <row r="7054" spans="1:52" x14ac:dyDescent="0.3">
      <c r="A7054" t="s">
        <v>41689</v>
      </c>
      <c r="B7054" t="s">
        <v>41690</v>
      </c>
      <c r="C7054" t="s">
        <v>8897</v>
      </c>
      <c r="D7054" t="s">
        <v>9776</v>
      </c>
      <c r="E7054" t="s">
        <v>11109</v>
      </c>
      <c r="F7054" t="s">
        <v>8899</v>
      </c>
      <c r="G7054" t="s">
        <v>103</v>
      </c>
      <c r="H7054" t="s">
        <v>10405</v>
      </c>
      <c r="I7054" t="s">
        <v>10662</v>
      </c>
      <c r="J7054" t="s">
        <v>1350</v>
      </c>
      <c r="K7054" t="s">
        <v>1351</v>
      </c>
      <c r="L7054" t="s">
        <v>398</v>
      </c>
      <c r="M7054" t="s">
        <v>399</v>
      </c>
      <c r="N7054" t="s">
        <v>1351</v>
      </c>
      <c r="O7054" t="s">
        <v>106</v>
      </c>
      <c r="P7054" t="s">
        <v>106</v>
      </c>
      <c r="Q7054" t="s">
        <v>4631</v>
      </c>
      <c r="R7054" t="s">
        <v>1351</v>
      </c>
      <c r="AE7054" t="s">
        <v>70</v>
      </c>
      <c r="AW7054" t="s">
        <v>70</v>
      </c>
      <c r="AZ7054" t="s">
        <v>75</v>
      </c>
    </row>
    <row r="7055" spans="1:52" x14ac:dyDescent="0.3">
      <c r="A7055" t="s">
        <v>41691</v>
      </c>
      <c r="B7055" t="s">
        <v>41692</v>
      </c>
      <c r="C7055" t="s">
        <v>54</v>
      </c>
      <c r="D7055" t="s">
        <v>23981</v>
      </c>
      <c r="E7055" t="s">
        <v>9538</v>
      </c>
      <c r="F7055" t="s">
        <v>8899</v>
      </c>
      <c r="G7055" t="s">
        <v>103</v>
      </c>
      <c r="H7055" t="s">
        <v>8949</v>
      </c>
      <c r="I7055" t="s">
        <v>9539</v>
      </c>
      <c r="J7055" t="s">
        <v>1598</v>
      </c>
      <c r="K7055" t="s">
        <v>1351</v>
      </c>
      <c r="L7055" t="s">
        <v>398</v>
      </c>
      <c r="M7055" t="s">
        <v>399</v>
      </c>
      <c r="N7055" t="s">
        <v>1351</v>
      </c>
      <c r="O7055" t="s">
        <v>106</v>
      </c>
      <c r="P7055" t="s">
        <v>106</v>
      </c>
      <c r="Q7055" t="s">
        <v>212</v>
      </c>
      <c r="R7055" t="s">
        <v>1351</v>
      </c>
      <c r="S7055" t="s">
        <v>442</v>
      </c>
      <c r="T7055" t="s">
        <v>33197</v>
      </c>
      <c r="U7055">
        <v>54</v>
      </c>
      <c r="V7055" t="s">
        <v>64</v>
      </c>
      <c r="W7055" t="s">
        <v>65</v>
      </c>
      <c r="AA7055" t="s">
        <v>87</v>
      </c>
      <c r="AC7055" t="s">
        <v>41693</v>
      </c>
      <c r="AD7055" t="s">
        <v>41694</v>
      </c>
      <c r="AE7055" t="s">
        <v>70</v>
      </c>
      <c r="AF7055" t="s">
        <v>41695</v>
      </c>
      <c r="AG7055" t="s">
        <v>41696</v>
      </c>
      <c r="AH7055" t="s">
        <v>41697</v>
      </c>
      <c r="AI7055" t="s">
        <v>41698</v>
      </c>
      <c r="AW7055" t="s">
        <v>41699</v>
      </c>
      <c r="AY7055" t="s">
        <v>391</v>
      </c>
      <c r="AZ7055" t="s">
        <v>75</v>
      </c>
    </row>
    <row r="7056" spans="1:52" x14ac:dyDescent="0.3">
      <c r="A7056" t="s">
        <v>41700</v>
      </c>
      <c r="B7056" t="s">
        <v>41701</v>
      </c>
      <c r="C7056" t="s">
        <v>54</v>
      </c>
      <c r="D7056" t="s">
        <v>3759</v>
      </c>
      <c r="E7056" t="s">
        <v>10790</v>
      </c>
      <c r="F7056" t="s">
        <v>8899</v>
      </c>
      <c r="G7056" t="s">
        <v>103</v>
      </c>
      <c r="H7056" t="s">
        <v>8949</v>
      </c>
      <c r="I7056" t="s">
        <v>9491</v>
      </c>
      <c r="J7056" t="s">
        <v>1350</v>
      </c>
      <c r="K7056" t="s">
        <v>1351</v>
      </c>
      <c r="L7056" t="s">
        <v>398</v>
      </c>
      <c r="M7056" t="s">
        <v>399</v>
      </c>
      <c r="N7056" t="s">
        <v>1351</v>
      </c>
      <c r="O7056" t="s">
        <v>106</v>
      </c>
      <c r="P7056" t="s">
        <v>106</v>
      </c>
      <c r="Q7056" t="s">
        <v>212</v>
      </c>
      <c r="R7056" t="s">
        <v>1351</v>
      </c>
      <c r="S7056" t="s">
        <v>119</v>
      </c>
      <c r="T7056" t="s">
        <v>41702</v>
      </c>
      <c r="U7056">
        <v>51</v>
      </c>
      <c r="V7056" t="s">
        <v>64</v>
      </c>
      <c r="W7056" t="s">
        <v>65</v>
      </c>
      <c r="AA7056" t="s">
        <v>87</v>
      </c>
      <c r="AC7056" t="s">
        <v>41703</v>
      </c>
      <c r="AD7056" t="s">
        <v>41704</v>
      </c>
      <c r="AE7056" t="s">
        <v>70</v>
      </c>
      <c r="AF7056" t="s">
        <v>41705</v>
      </c>
      <c r="AG7056" t="s">
        <v>41706</v>
      </c>
      <c r="AH7056" t="s">
        <v>41707</v>
      </c>
      <c r="AI7056" t="s">
        <v>41708</v>
      </c>
      <c r="AW7056" t="s">
        <v>391</v>
      </c>
      <c r="AY7056" t="s">
        <v>391</v>
      </c>
      <c r="AZ7056" t="s">
        <v>75</v>
      </c>
    </row>
    <row r="7057" spans="1:52" x14ac:dyDescent="0.3">
      <c r="A7057" t="s">
        <v>41709</v>
      </c>
      <c r="B7057" t="s">
        <v>41710</v>
      </c>
      <c r="C7057" t="s">
        <v>54</v>
      </c>
      <c r="D7057" t="s">
        <v>25868</v>
      </c>
      <c r="E7057" t="s">
        <v>24659</v>
      </c>
      <c r="F7057" t="s">
        <v>8899</v>
      </c>
      <c r="G7057" t="s">
        <v>103</v>
      </c>
      <c r="H7057" t="s">
        <v>9152</v>
      </c>
      <c r="I7057" t="s">
        <v>11211</v>
      </c>
      <c r="J7057" t="s">
        <v>230</v>
      </c>
      <c r="K7057" t="s">
        <v>207</v>
      </c>
      <c r="L7057" t="s">
        <v>231</v>
      </c>
      <c r="M7057" t="s">
        <v>232</v>
      </c>
      <c r="N7057" t="s">
        <v>60</v>
      </c>
      <c r="O7057" t="s">
        <v>106</v>
      </c>
      <c r="P7057" t="s">
        <v>106</v>
      </c>
      <c r="Q7057" t="s">
        <v>212</v>
      </c>
      <c r="R7057" t="s">
        <v>207</v>
      </c>
      <c r="S7057" t="s">
        <v>119</v>
      </c>
      <c r="T7057" t="s">
        <v>27786</v>
      </c>
      <c r="U7057">
        <v>54</v>
      </c>
      <c r="V7057" t="s">
        <v>64</v>
      </c>
      <c r="W7057" t="s">
        <v>65</v>
      </c>
      <c r="AA7057" t="s">
        <v>87</v>
      </c>
      <c r="AC7057" t="s">
        <v>41711</v>
      </c>
      <c r="AD7057" t="s">
        <v>41712</v>
      </c>
      <c r="AE7057" t="s">
        <v>70</v>
      </c>
      <c r="AF7057" t="s">
        <v>41713</v>
      </c>
      <c r="AG7057" t="s">
        <v>41714</v>
      </c>
      <c r="AH7057" t="s">
        <v>343</v>
      </c>
      <c r="AI7057" t="s">
        <v>41715</v>
      </c>
      <c r="AV7057" t="s">
        <v>222</v>
      </c>
      <c r="AW7057" t="s">
        <v>41716</v>
      </c>
      <c r="AX7057" t="s">
        <v>224</v>
      </c>
      <c r="AY7057" t="s">
        <v>124</v>
      </c>
      <c r="AZ7057" t="s">
        <v>75</v>
      </c>
    </row>
    <row r="7058" spans="1:52" x14ac:dyDescent="0.3">
      <c r="A7058" t="s">
        <v>41717</v>
      </c>
      <c r="B7058" t="s">
        <v>41718</v>
      </c>
      <c r="C7058" t="s">
        <v>54</v>
      </c>
      <c r="D7058" t="s">
        <v>849</v>
      </c>
      <c r="E7058" t="s">
        <v>11893</v>
      </c>
      <c r="F7058" t="s">
        <v>8899</v>
      </c>
      <c r="G7058" t="s">
        <v>103</v>
      </c>
      <c r="H7058" t="s">
        <v>9220</v>
      </c>
      <c r="I7058" t="s">
        <v>9221</v>
      </c>
      <c r="J7058" t="s">
        <v>397</v>
      </c>
      <c r="K7058" t="s">
        <v>207</v>
      </c>
      <c r="L7058" t="s">
        <v>398</v>
      </c>
      <c r="M7058" t="s">
        <v>399</v>
      </c>
      <c r="N7058" t="s">
        <v>60</v>
      </c>
      <c r="O7058" t="s">
        <v>106</v>
      </c>
      <c r="P7058" t="s">
        <v>106</v>
      </c>
      <c r="Q7058" t="s">
        <v>212</v>
      </c>
      <c r="R7058" t="s">
        <v>207</v>
      </c>
      <c r="S7058" t="s">
        <v>119</v>
      </c>
      <c r="T7058" t="s">
        <v>41719</v>
      </c>
      <c r="U7058">
        <v>47</v>
      </c>
      <c r="V7058" t="s">
        <v>109</v>
      </c>
      <c r="W7058" t="s">
        <v>65</v>
      </c>
      <c r="X7058" t="s">
        <v>110</v>
      </c>
      <c r="AA7058" t="s">
        <v>87</v>
      </c>
      <c r="AB7058" t="s">
        <v>41720</v>
      </c>
      <c r="AC7058" t="s">
        <v>41721</v>
      </c>
      <c r="AD7058" t="s">
        <v>41722</v>
      </c>
      <c r="AE7058" t="s">
        <v>70</v>
      </c>
      <c r="AF7058" t="s">
        <v>41723</v>
      </c>
      <c r="AG7058" t="s">
        <v>41724</v>
      </c>
      <c r="AH7058" t="s">
        <v>41725</v>
      </c>
      <c r="AI7058" t="s">
        <v>41726</v>
      </c>
      <c r="AL7058" t="s">
        <v>73</v>
      </c>
      <c r="AO7058" t="s">
        <v>41726</v>
      </c>
      <c r="AR7058" t="s">
        <v>73</v>
      </c>
      <c r="AW7058" t="s">
        <v>41727</v>
      </c>
      <c r="AY7058" t="s">
        <v>391</v>
      </c>
      <c r="AZ7058" t="s">
        <v>75</v>
      </c>
    </row>
    <row r="7059" spans="1:52" x14ac:dyDescent="0.3">
      <c r="A7059" t="s">
        <v>6996</v>
      </c>
      <c r="B7059" t="s">
        <v>41728</v>
      </c>
      <c r="C7059" t="s">
        <v>11179</v>
      </c>
      <c r="D7059" t="s">
        <v>70</v>
      </c>
      <c r="E7059" t="s">
        <v>11180</v>
      </c>
      <c r="F7059" t="s">
        <v>8899</v>
      </c>
      <c r="G7059" t="s">
        <v>103</v>
      </c>
      <c r="H7059" t="s">
        <v>10405</v>
      </c>
      <c r="I7059" t="s">
        <v>11181</v>
      </c>
      <c r="J7059" t="s">
        <v>1350</v>
      </c>
      <c r="K7059" t="s">
        <v>5193</v>
      </c>
      <c r="L7059" t="s">
        <v>398</v>
      </c>
      <c r="M7059" t="s">
        <v>399</v>
      </c>
      <c r="N7059" t="s">
        <v>1351</v>
      </c>
      <c r="O7059" t="s">
        <v>106</v>
      </c>
      <c r="P7059" t="s">
        <v>106</v>
      </c>
      <c r="Q7059" t="s">
        <v>212</v>
      </c>
      <c r="R7059" t="s">
        <v>5193</v>
      </c>
      <c r="AE7059" t="s">
        <v>70</v>
      </c>
      <c r="AW7059" t="s">
        <v>70</v>
      </c>
      <c r="AZ7059" t="s">
        <v>75</v>
      </c>
    </row>
    <row r="7060" spans="1:52" x14ac:dyDescent="0.3">
      <c r="A7060" t="s">
        <v>41729</v>
      </c>
      <c r="B7060" t="s">
        <v>41730</v>
      </c>
      <c r="C7060" t="s">
        <v>54</v>
      </c>
      <c r="D7060" t="s">
        <v>2601</v>
      </c>
      <c r="E7060" t="s">
        <v>11367</v>
      </c>
      <c r="F7060" t="s">
        <v>8899</v>
      </c>
      <c r="G7060" t="s">
        <v>103</v>
      </c>
      <c r="H7060" t="s">
        <v>9220</v>
      </c>
      <c r="I7060" t="s">
        <v>9221</v>
      </c>
      <c r="J7060" t="s">
        <v>1515</v>
      </c>
      <c r="K7060" t="s">
        <v>1351</v>
      </c>
      <c r="L7060" t="s">
        <v>208</v>
      </c>
      <c r="M7060" t="s">
        <v>209</v>
      </c>
      <c r="N7060" t="s">
        <v>1351</v>
      </c>
      <c r="O7060" t="s">
        <v>106</v>
      </c>
      <c r="P7060" t="s">
        <v>106</v>
      </c>
      <c r="Q7060" t="s">
        <v>212</v>
      </c>
      <c r="R7060" t="s">
        <v>1351</v>
      </c>
      <c r="S7060" t="s">
        <v>41731</v>
      </c>
      <c r="T7060" t="s">
        <v>41732</v>
      </c>
      <c r="U7060">
        <v>50</v>
      </c>
      <c r="V7060" t="s">
        <v>64</v>
      </c>
      <c r="W7060" t="s">
        <v>65</v>
      </c>
      <c r="X7060" t="s">
        <v>272</v>
      </c>
      <c r="AA7060" t="s">
        <v>87</v>
      </c>
      <c r="AC7060" t="s">
        <v>41733</v>
      </c>
      <c r="AD7060" t="s">
        <v>41734</v>
      </c>
      <c r="AE7060" t="s">
        <v>70</v>
      </c>
      <c r="AF7060" t="s">
        <v>41735</v>
      </c>
      <c r="AG7060" t="s">
        <v>41736</v>
      </c>
      <c r="AH7060" t="s">
        <v>41737</v>
      </c>
      <c r="AI7060" t="s">
        <v>41738</v>
      </c>
      <c r="AW7060" t="s">
        <v>41739</v>
      </c>
      <c r="AY7060" t="s">
        <v>391</v>
      </c>
      <c r="AZ7060" t="s">
        <v>75</v>
      </c>
    </row>
    <row r="7061" spans="1:52" x14ac:dyDescent="0.3">
      <c r="A7061" t="s">
        <v>41740</v>
      </c>
      <c r="B7061" t="s">
        <v>41741</v>
      </c>
      <c r="C7061" t="s">
        <v>8897</v>
      </c>
      <c r="D7061" t="s">
        <v>70</v>
      </c>
      <c r="E7061" t="s">
        <v>9482</v>
      </c>
      <c r="F7061" t="s">
        <v>8899</v>
      </c>
      <c r="G7061" t="s">
        <v>103</v>
      </c>
      <c r="H7061" t="s">
        <v>9307</v>
      </c>
      <c r="I7061" t="s">
        <v>9308</v>
      </c>
      <c r="J7061" t="s">
        <v>1350</v>
      </c>
      <c r="K7061" t="s">
        <v>1351</v>
      </c>
      <c r="L7061" t="s">
        <v>398</v>
      </c>
      <c r="M7061" t="s">
        <v>399</v>
      </c>
      <c r="N7061" t="s">
        <v>1351</v>
      </c>
      <c r="O7061" t="s">
        <v>106</v>
      </c>
      <c r="P7061" t="s">
        <v>106</v>
      </c>
      <c r="Q7061" t="s">
        <v>4631</v>
      </c>
      <c r="R7061" t="s">
        <v>1351</v>
      </c>
      <c r="S7061" t="s">
        <v>6932</v>
      </c>
      <c r="T7061" t="s">
        <v>41742</v>
      </c>
      <c r="U7061">
        <v>23</v>
      </c>
      <c r="V7061" t="s">
        <v>109</v>
      </c>
      <c r="W7061" t="s">
        <v>65</v>
      </c>
      <c r="X7061" t="s">
        <v>383</v>
      </c>
      <c r="AA7061" t="s">
        <v>111</v>
      </c>
      <c r="AC7061" t="s">
        <v>41743</v>
      </c>
      <c r="AD7061" t="s">
        <v>41744</v>
      </c>
      <c r="AE7061" t="s">
        <v>70</v>
      </c>
      <c r="AF7061" t="s">
        <v>41745</v>
      </c>
      <c r="AU7061" t="s">
        <v>70</v>
      </c>
      <c r="AV7061" t="s">
        <v>70</v>
      </c>
      <c r="AW7061" t="s">
        <v>70</v>
      </c>
      <c r="AY7061" t="s">
        <v>391</v>
      </c>
      <c r="AZ7061" t="s">
        <v>75</v>
      </c>
    </row>
    <row r="7062" spans="1:52" x14ac:dyDescent="0.3">
      <c r="A7062" t="s">
        <v>41746</v>
      </c>
      <c r="B7062" t="s">
        <v>41747</v>
      </c>
      <c r="C7062" t="s">
        <v>54</v>
      </c>
      <c r="D7062" t="s">
        <v>394</v>
      </c>
      <c r="E7062" t="s">
        <v>10013</v>
      </c>
      <c r="F7062" t="s">
        <v>8899</v>
      </c>
      <c r="G7062" t="s">
        <v>103</v>
      </c>
      <c r="H7062" t="s">
        <v>9182</v>
      </c>
      <c r="I7062" t="s">
        <v>9183</v>
      </c>
      <c r="J7062" t="s">
        <v>1515</v>
      </c>
      <c r="K7062" t="s">
        <v>1351</v>
      </c>
      <c r="L7062" t="s">
        <v>208</v>
      </c>
      <c r="M7062" t="s">
        <v>209</v>
      </c>
      <c r="N7062" t="s">
        <v>1351</v>
      </c>
      <c r="O7062" t="s">
        <v>106</v>
      </c>
      <c r="P7062" t="s">
        <v>106</v>
      </c>
      <c r="Q7062" t="s">
        <v>212</v>
      </c>
      <c r="R7062" t="s">
        <v>1351</v>
      </c>
      <c r="S7062" t="s">
        <v>1131</v>
      </c>
      <c r="T7062" t="s">
        <v>41748</v>
      </c>
      <c r="U7062">
        <v>47</v>
      </c>
      <c r="V7062" t="s">
        <v>64</v>
      </c>
      <c r="W7062" t="s">
        <v>65</v>
      </c>
      <c r="X7062" t="s">
        <v>383</v>
      </c>
      <c r="AA7062" t="s">
        <v>87</v>
      </c>
      <c r="AB7062" t="s">
        <v>41749</v>
      </c>
      <c r="AC7062" t="s">
        <v>41750</v>
      </c>
      <c r="AD7062" t="s">
        <v>41751</v>
      </c>
      <c r="AE7062" t="s">
        <v>41752</v>
      </c>
      <c r="AF7062" t="s">
        <v>41753</v>
      </c>
      <c r="AG7062" t="s">
        <v>41754</v>
      </c>
      <c r="AH7062" t="s">
        <v>41755</v>
      </c>
      <c r="AI7062" t="s">
        <v>41756</v>
      </c>
      <c r="AL7062" t="s">
        <v>73</v>
      </c>
      <c r="AO7062" t="s">
        <v>41756</v>
      </c>
      <c r="AR7062" t="s">
        <v>73</v>
      </c>
      <c r="AW7062" t="s">
        <v>5431</v>
      </c>
      <c r="AY7062" t="s">
        <v>391</v>
      </c>
      <c r="AZ7062" t="s">
        <v>75</v>
      </c>
    </row>
    <row r="7063" spans="1:52" x14ac:dyDescent="0.3">
      <c r="A7063" t="s">
        <v>41757</v>
      </c>
      <c r="B7063" t="s">
        <v>41758</v>
      </c>
      <c r="C7063" t="s">
        <v>8897</v>
      </c>
      <c r="D7063" t="s">
        <v>70</v>
      </c>
      <c r="E7063" t="s">
        <v>9343</v>
      </c>
      <c r="F7063" t="s">
        <v>8899</v>
      </c>
      <c r="G7063" t="s">
        <v>103</v>
      </c>
      <c r="H7063" t="s">
        <v>9087</v>
      </c>
      <c r="I7063" t="s">
        <v>9344</v>
      </c>
      <c r="J7063" t="s">
        <v>1350</v>
      </c>
      <c r="K7063" t="s">
        <v>1351</v>
      </c>
      <c r="L7063" t="s">
        <v>398</v>
      </c>
      <c r="M7063" t="s">
        <v>399</v>
      </c>
      <c r="N7063" t="s">
        <v>1351</v>
      </c>
      <c r="O7063" t="s">
        <v>106</v>
      </c>
      <c r="P7063" t="s">
        <v>106</v>
      </c>
      <c r="Q7063" t="s">
        <v>4631</v>
      </c>
      <c r="R7063" t="s">
        <v>1351</v>
      </c>
      <c r="S7063" t="s">
        <v>119</v>
      </c>
      <c r="T7063" t="s">
        <v>18510</v>
      </c>
      <c r="U7063">
        <v>23</v>
      </c>
      <c r="V7063" t="s">
        <v>64</v>
      </c>
      <c r="W7063" t="s">
        <v>65</v>
      </c>
      <c r="X7063" t="s">
        <v>66</v>
      </c>
      <c r="AA7063" t="s">
        <v>111</v>
      </c>
      <c r="AB7063" t="s">
        <v>41759</v>
      </c>
      <c r="AD7063" t="s">
        <v>41760</v>
      </c>
      <c r="AE7063" t="s">
        <v>70</v>
      </c>
      <c r="AI7063" t="s">
        <v>41761</v>
      </c>
      <c r="AL7063" t="s">
        <v>119</v>
      </c>
      <c r="AM7063" t="s">
        <v>718</v>
      </c>
      <c r="AO7063" t="s">
        <v>41762</v>
      </c>
      <c r="AR7063" t="s">
        <v>119</v>
      </c>
      <c r="AS7063" t="s">
        <v>718</v>
      </c>
      <c r="AW7063" t="s">
        <v>70</v>
      </c>
      <c r="AY7063" t="s">
        <v>391</v>
      </c>
      <c r="AZ7063" t="s">
        <v>75</v>
      </c>
    </row>
    <row r="7064" spans="1:52" x14ac:dyDescent="0.3">
      <c r="A7064" t="s">
        <v>41763</v>
      </c>
      <c r="B7064" t="s">
        <v>41764</v>
      </c>
      <c r="C7064" t="s">
        <v>8897</v>
      </c>
      <c r="D7064" t="s">
        <v>70</v>
      </c>
      <c r="E7064" t="s">
        <v>9074</v>
      </c>
      <c r="F7064" t="s">
        <v>8899</v>
      </c>
      <c r="G7064" t="s">
        <v>103</v>
      </c>
      <c r="H7064" t="s">
        <v>8900</v>
      </c>
      <c r="I7064" t="s">
        <v>9075</v>
      </c>
      <c r="J7064" t="s">
        <v>1350</v>
      </c>
      <c r="K7064" t="s">
        <v>1351</v>
      </c>
      <c r="L7064" t="s">
        <v>398</v>
      </c>
      <c r="M7064" t="s">
        <v>399</v>
      </c>
      <c r="N7064" t="s">
        <v>1351</v>
      </c>
      <c r="O7064" t="s">
        <v>106</v>
      </c>
      <c r="P7064" t="s">
        <v>106</v>
      </c>
      <c r="Q7064" t="s">
        <v>212</v>
      </c>
      <c r="R7064" t="s">
        <v>1351</v>
      </c>
      <c r="S7064" t="s">
        <v>270</v>
      </c>
      <c r="T7064" t="s">
        <v>41765</v>
      </c>
      <c r="U7064">
        <v>28</v>
      </c>
      <c r="V7064" t="s">
        <v>109</v>
      </c>
      <c r="W7064" t="s">
        <v>65</v>
      </c>
      <c r="AC7064" t="s">
        <v>70</v>
      </c>
      <c r="AD7064" t="s">
        <v>41766</v>
      </c>
      <c r="AE7064" t="s">
        <v>70</v>
      </c>
      <c r="AF7064" t="s">
        <v>70</v>
      </c>
      <c r="AU7064" t="s">
        <v>70</v>
      </c>
      <c r="AV7064" t="s">
        <v>70</v>
      </c>
      <c r="AW7064" t="s">
        <v>70</v>
      </c>
      <c r="AY7064" t="s">
        <v>391</v>
      </c>
      <c r="AZ7064" t="s">
        <v>75</v>
      </c>
    </row>
    <row r="7065" spans="1:52" x14ac:dyDescent="0.3">
      <c r="A7065" t="s">
        <v>41767</v>
      </c>
      <c r="B7065" t="s">
        <v>41768</v>
      </c>
      <c r="C7065" t="s">
        <v>54</v>
      </c>
      <c r="D7065" t="s">
        <v>9987</v>
      </c>
      <c r="E7065" t="s">
        <v>38179</v>
      </c>
      <c r="F7065" t="s">
        <v>8899</v>
      </c>
      <c r="G7065" t="s">
        <v>103</v>
      </c>
      <c r="H7065" t="s">
        <v>8900</v>
      </c>
      <c r="I7065" t="s">
        <v>16056</v>
      </c>
      <c r="J7065" t="s">
        <v>5654</v>
      </c>
      <c r="K7065" t="s">
        <v>1351</v>
      </c>
      <c r="L7065" t="s">
        <v>208</v>
      </c>
      <c r="M7065" t="s">
        <v>1516</v>
      </c>
      <c r="N7065" t="s">
        <v>1351</v>
      </c>
      <c r="O7065" t="s">
        <v>106</v>
      </c>
      <c r="P7065" t="s">
        <v>106</v>
      </c>
      <c r="Q7065" t="s">
        <v>212</v>
      </c>
      <c r="R7065" t="s">
        <v>1351</v>
      </c>
      <c r="S7065" t="s">
        <v>4316</v>
      </c>
      <c r="T7065" t="s">
        <v>41769</v>
      </c>
      <c r="U7065">
        <v>49</v>
      </c>
      <c r="V7065" t="s">
        <v>64</v>
      </c>
      <c r="W7065" t="s">
        <v>65</v>
      </c>
      <c r="AA7065" t="s">
        <v>1854</v>
      </c>
      <c r="AC7065" t="s">
        <v>41770</v>
      </c>
      <c r="AD7065" t="s">
        <v>41771</v>
      </c>
      <c r="AE7065" t="s">
        <v>70</v>
      </c>
      <c r="AF7065" t="s">
        <v>41772</v>
      </c>
      <c r="AG7065" t="s">
        <v>41773</v>
      </c>
      <c r="AH7065" t="s">
        <v>41774</v>
      </c>
      <c r="AI7065" t="s">
        <v>41775</v>
      </c>
      <c r="AW7065" t="s">
        <v>35654</v>
      </c>
      <c r="AY7065" t="s">
        <v>391</v>
      </c>
      <c r="AZ7065" t="s">
        <v>75</v>
      </c>
    </row>
    <row r="7066" spans="1:52" x14ac:dyDescent="0.3">
      <c r="A7066" t="s">
        <v>41776</v>
      </c>
      <c r="B7066" t="s">
        <v>41777</v>
      </c>
      <c r="C7066" t="s">
        <v>8897</v>
      </c>
      <c r="D7066" t="s">
        <v>70</v>
      </c>
      <c r="E7066" t="s">
        <v>9393</v>
      </c>
      <c r="F7066" t="s">
        <v>8899</v>
      </c>
      <c r="G7066" t="s">
        <v>103</v>
      </c>
      <c r="H7066" t="s">
        <v>9220</v>
      </c>
      <c r="I7066" t="s">
        <v>9221</v>
      </c>
      <c r="J7066" t="s">
        <v>1350</v>
      </c>
      <c r="K7066" t="s">
        <v>1351</v>
      </c>
      <c r="L7066" t="s">
        <v>398</v>
      </c>
      <c r="M7066" t="s">
        <v>399</v>
      </c>
      <c r="N7066" t="s">
        <v>1351</v>
      </c>
      <c r="O7066" t="s">
        <v>106</v>
      </c>
      <c r="P7066" t="s">
        <v>106</v>
      </c>
      <c r="Q7066" t="s">
        <v>212</v>
      </c>
      <c r="R7066" t="s">
        <v>1351</v>
      </c>
      <c r="S7066" t="s">
        <v>10373</v>
      </c>
      <c r="T7066" t="s">
        <v>37585</v>
      </c>
      <c r="U7066">
        <v>32</v>
      </c>
      <c r="V7066" t="s">
        <v>109</v>
      </c>
      <c r="W7066" t="s">
        <v>65</v>
      </c>
      <c r="AD7066" t="s">
        <v>41778</v>
      </c>
      <c r="AE7066" t="s">
        <v>70</v>
      </c>
      <c r="AW7066" t="s">
        <v>70</v>
      </c>
      <c r="AY7066" t="s">
        <v>391</v>
      </c>
      <c r="AZ7066" t="s">
        <v>75</v>
      </c>
    </row>
    <row r="7067" spans="1:52" x14ac:dyDescent="0.3">
      <c r="A7067" t="s">
        <v>41779</v>
      </c>
      <c r="B7067" t="s">
        <v>41780</v>
      </c>
      <c r="C7067" t="s">
        <v>8897</v>
      </c>
      <c r="D7067" t="s">
        <v>70</v>
      </c>
      <c r="E7067" t="s">
        <v>11341</v>
      </c>
      <c r="F7067" t="s">
        <v>8899</v>
      </c>
      <c r="G7067" t="s">
        <v>103</v>
      </c>
      <c r="H7067" t="s">
        <v>11293</v>
      </c>
      <c r="I7067" t="s">
        <v>11294</v>
      </c>
      <c r="J7067" t="s">
        <v>206</v>
      </c>
      <c r="K7067" t="s">
        <v>207</v>
      </c>
      <c r="L7067" t="s">
        <v>208</v>
      </c>
      <c r="M7067" t="s">
        <v>209</v>
      </c>
      <c r="N7067" t="s">
        <v>60</v>
      </c>
      <c r="O7067" t="s">
        <v>106</v>
      </c>
      <c r="P7067" t="s">
        <v>106</v>
      </c>
      <c r="Q7067" t="s">
        <v>212</v>
      </c>
      <c r="R7067" t="s">
        <v>207</v>
      </c>
      <c r="S7067" t="s">
        <v>1457</v>
      </c>
      <c r="T7067" t="s">
        <v>41781</v>
      </c>
      <c r="U7067">
        <v>35</v>
      </c>
      <c r="V7067" t="s">
        <v>64</v>
      </c>
      <c r="W7067" t="s">
        <v>65</v>
      </c>
      <c r="AB7067" t="s">
        <v>41782</v>
      </c>
      <c r="AC7067" t="s">
        <v>41783</v>
      </c>
      <c r="AD7067" t="s">
        <v>41784</v>
      </c>
      <c r="AE7067" t="s">
        <v>70</v>
      </c>
      <c r="AF7067" t="s">
        <v>41785</v>
      </c>
      <c r="AG7067" t="s">
        <v>41786</v>
      </c>
      <c r="AH7067" t="s">
        <v>41787</v>
      </c>
      <c r="AU7067" t="s">
        <v>70</v>
      </c>
      <c r="AV7067" t="s">
        <v>70</v>
      </c>
      <c r="AW7067" t="s">
        <v>70</v>
      </c>
      <c r="AY7067" t="s">
        <v>391</v>
      </c>
      <c r="AZ7067" t="s">
        <v>75</v>
      </c>
    </row>
    <row r="7068" spans="1:52" x14ac:dyDescent="0.3">
      <c r="A7068" t="s">
        <v>41788</v>
      </c>
      <c r="B7068" t="s">
        <v>41789</v>
      </c>
      <c r="C7068" t="s">
        <v>8897</v>
      </c>
      <c r="D7068" t="s">
        <v>70</v>
      </c>
      <c r="E7068" t="s">
        <v>9641</v>
      </c>
      <c r="F7068" t="s">
        <v>8899</v>
      </c>
      <c r="G7068" t="s">
        <v>103</v>
      </c>
      <c r="H7068" t="s">
        <v>8961</v>
      </c>
      <c r="I7068" t="s">
        <v>9642</v>
      </c>
      <c r="J7068" t="s">
        <v>1598</v>
      </c>
      <c r="K7068" t="s">
        <v>1351</v>
      </c>
      <c r="L7068" t="s">
        <v>398</v>
      </c>
      <c r="M7068" t="s">
        <v>399</v>
      </c>
      <c r="N7068" t="s">
        <v>1351</v>
      </c>
      <c r="O7068" t="s">
        <v>106</v>
      </c>
      <c r="P7068" t="s">
        <v>106</v>
      </c>
      <c r="Q7068" t="s">
        <v>212</v>
      </c>
      <c r="R7068" t="s">
        <v>1351</v>
      </c>
      <c r="S7068" t="s">
        <v>723</v>
      </c>
      <c r="T7068" t="s">
        <v>41790</v>
      </c>
      <c r="U7068">
        <v>30</v>
      </c>
      <c r="V7068" t="s">
        <v>64</v>
      </c>
      <c r="W7068" t="s">
        <v>65</v>
      </c>
      <c r="X7068" t="s">
        <v>110</v>
      </c>
      <c r="AA7068" t="s">
        <v>87</v>
      </c>
      <c r="AD7068" t="s">
        <v>41791</v>
      </c>
      <c r="AE7068" t="s">
        <v>70</v>
      </c>
      <c r="AW7068" t="s">
        <v>70</v>
      </c>
      <c r="AY7068" t="s">
        <v>391</v>
      </c>
      <c r="AZ7068" t="s">
        <v>75</v>
      </c>
    </row>
    <row r="7069" spans="1:52" x14ac:dyDescent="0.3">
      <c r="A7069" t="s">
        <v>41792</v>
      </c>
      <c r="B7069" t="s">
        <v>41793</v>
      </c>
      <c r="C7069" t="s">
        <v>8897</v>
      </c>
      <c r="D7069" t="s">
        <v>10290</v>
      </c>
      <c r="E7069" t="s">
        <v>9809</v>
      </c>
      <c r="F7069" t="s">
        <v>8899</v>
      </c>
      <c r="G7069" t="s">
        <v>103</v>
      </c>
      <c r="H7069" t="s">
        <v>9526</v>
      </c>
      <c r="I7069" t="s">
        <v>9579</v>
      </c>
      <c r="J7069" t="s">
        <v>1350</v>
      </c>
      <c r="K7069" t="s">
        <v>1351</v>
      </c>
      <c r="L7069" t="s">
        <v>398</v>
      </c>
      <c r="M7069" t="s">
        <v>399</v>
      </c>
      <c r="N7069" t="s">
        <v>1351</v>
      </c>
      <c r="O7069" t="s">
        <v>106</v>
      </c>
      <c r="P7069" t="s">
        <v>106</v>
      </c>
      <c r="Q7069" t="s">
        <v>4631</v>
      </c>
      <c r="R7069" t="s">
        <v>1351</v>
      </c>
      <c r="S7069" t="s">
        <v>1032</v>
      </c>
      <c r="T7069" t="s">
        <v>14350</v>
      </c>
      <c r="U7069">
        <v>20</v>
      </c>
      <c r="V7069" t="s">
        <v>64</v>
      </c>
      <c r="W7069" t="s">
        <v>65</v>
      </c>
      <c r="X7069" t="s">
        <v>112</v>
      </c>
      <c r="AA7069" t="s">
        <v>111</v>
      </c>
      <c r="AB7069" t="s">
        <v>41794</v>
      </c>
      <c r="AC7069" t="s">
        <v>41795</v>
      </c>
      <c r="AD7069" t="s">
        <v>41796</v>
      </c>
      <c r="AE7069" t="s">
        <v>70</v>
      </c>
      <c r="AW7069" t="s">
        <v>70</v>
      </c>
      <c r="AZ7069" t="s">
        <v>75</v>
      </c>
    </row>
    <row r="7070" spans="1:52" x14ac:dyDescent="0.3">
      <c r="A7070" t="s">
        <v>41797</v>
      </c>
      <c r="B7070" t="s">
        <v>41798</v>
      </c>
      <c r="C7070" t="s">
        <v>8897</v>
      </c>
      <c r="D7070" t="s">
        <v>9063</v>
      </c>
      <c r="E7070" t="s">
        <v>9224</v>
      </c>
      <c r="F7070" t="s">
        <v>8899</v>
      </c>
      <c r="G7070" t="s">
        <v>103</v>
      </c>
      <c r="H7070" t="s">
        <v>9225</v>
      </c>
      <c r="I7070" t="s">
        <v>9226</v>
      </c>
      <c r="J7070" t="s">
        <v>1350</v>
      </c>
      <c r="K7070" t="s">
        <v>1351</v>
      </c>
      <c r="L7070" t="s">
        <v>398</v>
      </c>
      <c r="M7070" t="s">
        <v>399</v>
      </c>
      <c r="N7070" t="s">
        <v>1351</v>
      </c>
      <c r="O7070" t="s">
        <v>106</v>
      </c>
      <c r="P7070" t="s">
        <v>106</v>
      </c>
      <c r="Q7070" t="s">
        <v>4631</v>
      </c>
      <c r="R7070" t="s">
        <v>1351</v>
      </c>
      <c r="AE7070" t="s">
        <v>70</v>
      </c>
      <c r="AW7070" t="s">
        <v>70</v>
      </c>
      <c r="AZ7070" t="s">
        <v>75</v>
      </c>
    </row>
    <row r="7071" spans="1:52" x14ac:dyDescent="0.3">
      <c r="A7071" t="s">
        <v>41799</v>
      </c>
      <c r="B7071" t="s">
        <v>41800</v>
      </c>
      <c r="C7071" t="s">
        <v>54</v>
      </c>
      <c r="D7071" t="s">
        <v>14574</v>
      </c>
      <c r="E7071" t="s">
        <v>9615</v>
      </c>
      <c r="F7071" t="s">
        <v>8899</v>
      </c>
      <c r="G7071" t="s">
        <v>103</v>
      </c>
      <c r="H7071" t="s">
        <v>8949</v>
      </c>
      <c r="I7071" t="s">
        <v>9350</v>
      </c>
      <c r="J7071" t="s">
        <v>1515</v>
      </c>
      <c r="K7071" t="s">
        <v>1351</v>
      </c>
      <c r="L7071" t="s">
        <v>208</v>
      </c>
      <c r="M7071" t="s">
        <v>209</v>
      </c>
      <c r="N7071" t="s">
        <v>1351</v>
      </c>
      <c r="O7071" t="s">
        <v>106</v>
      </c>
      <c r="P7071" t="s">
        <v>106</v>
      </c>
      <c r="Q7071" t="s">
        <v>212</v>
      </c>
      <c r="R7071" t="s">
        <v>1351</v>
      </c>
      <c r="S7071" t="s">
        <v>119</v>
      </c>
      <c r="T7071" t="s">
        <v>41801</v>
      </c>
      <c r="U7071">
        <v>55</v>
      </c>
      <c r="V7071" t="s">
        <v>64</v>
      </c>
      <c r="W7071" t="s">
        <v>65</v>
      </c>
      <c r="X7071" t="s">
        <v>383</v>
      </c>
      <c r="AA7071" t="s">
        <v>87</v>
      </c>
      <c r="AB7071" t="s">
        <v>41802</v>
      </c>
      <c r="AC7071" t="s">
        <v>41803</v>
      </c>
      <c r="AD7071" t="s">
        <v>41804</v>
      </c>
      <c r="AE7071" t="s">
        <v>70</v>
      </c>
      <c r="AF7071" t="s">
        <v>41805</v>
      </c>
      <c r="AG7071" t="s">
        <v>41806</v>
      </c>
      <c r="AH7071" t="s">
        <v>41807</v>
      </c>
      <c r="AI7071" t="s">
        <v>41808</v>
      </c>
      <c r="AL7071" t="s">
        <v>437</v>
      </c>
      <c r="AO7071" t="s">
        <v>41808</v>
      </c>
      <c r="AR7071" t="s">
        <v>437</v>
      </c>
      <c r="AW7071" t="s">
        <v>20653</v>
      </c>
      <c r="AX7071" t="s">
        <v>3732</v>
      </c>
      <c r="AY7071" t="s">
        <v>124</v>
      </c>
      <c r="AZ7071" t="s">
        <v>75</v>
      </c>
    </row>
    <row r="7072" spans="1:52" x14ac:dyDescent="0.3">
      <c r="A7072" t="s">
        <v>41809</v>
      </c>
      <c r="B7072" t="s">
        <v>41810</v>
      </c>
      <c r="C7072" t="s">
        <v>54</v>
      </c>
      <c r="D7072" t="s">
        <v>523</v>
      </c>
      <c r="E7072" t="s">
        <v>10790</v>
      </c>
      <c r="F7072" t="s">
        <v>8899</v>
      </c>
      <c r="G7072" t="s">
        <v>103</v>
      </c>
      <c r="H7072" t="s">
        <v>8949</v>
      </c>
      <c r="I7072" t="s">
        <v>8950</v>
      </c>
      <c r="J7072" t="s">
        <v>1350</v>
      </c>
      <c r="K7072" t="s">
        <v>1351</v>
      </c>
      <c r="L7072" t="s">
        <v>398</v>
      </c>
      <c r="M7072" t="s">
        <v>399</v>
      </c>
      <c r="N7072" t="s">
        <v>1351</v>
      </c>
      <c r="O7072" t="s">
        <v>106</v>
      </c>
      <c r="P7072" t="s">
        <v>106</v>
      </c>
      <c r="Q7072" t="s">
        <v>212</v>
      </c>
      <c r="R7072" t="s">
        <v>1351</v>
      </c>
      <c r="S7072" t="s">
        <v>1742</v>
      </c>
      <c r="T7072" t="s">
        <v>18831</v>
      </c>
      <c r="U7072">
        <v>49</v>
      </c>
      <c r="V7072" t="s">
        <v>109</v>
      </c>
      <c r="W7072" t="s">
        <v>65</v>
      </c>
      <c r="AA7072" t="s">
        <v>87</v>
      </c>
      <c r="AC7072" t="s">
        <v>41811</v>
      </c>
      <c r="AD7072" t="s">
        <v>41812</v>
      </c>
      <c r="AE7072" t="s">
        <v>70</v>
      </c>
      <c r="AF7072" t="s">
        <v>41813</v>
      </c>
      <c r="AG7072" t="s">
        <v>41814</v>
      </c>
      <c r="AH7072" t="s">
        <v>41815</v>
      </c>
      <c r="AI7072" t="s">
        <v>41816</v>
      </c>
      <c r="AW7072" t="s">
        <v>41817</v>
      </c>
      <c r="AY7072" t="s">
        <v>391</v>
      </c>
      <c r="AZ7072" t="s">
        <v>75</v>
      </c>
    </row>
    <row r="7073" spans="1:52" x14ac:dyDescent="0.3">
      <c r="A7073" t="s">
        <v>41818</v>
      </c>
      <c r="B7073" t="s">
        <v>41819</v>
      </c>
      <c r="C7073" t="s">
        <v>54</v>
      </c>
      <c r="D7073" t="s">
        <v>1345</v>
      </c>
      <c r="E7073" t="s">
        <v>9615</v>
      </c>
      <c r="F7073" t="s">
        <v>8899</v>
      </c>
      <c r="G7073" t="s">
        <v>103</v>
      </c>
      <c r="H7073" t="s">
        <v>8949</v>
      </c>
      <c r="I7073" t="s">
        <v>8950</v>
      </c>
      <c r="J7073" t="s">
        <v>1515</v>
      </c>
      <c r="K7073" t="s">
        <v>1351</v>
      </c>
      <c r="L7073" t="s">
        <v>208</v>
      </c>
      <c r="M7073" t="s">
        <v>209</v>
      </c>
      <c r="N7073" t="s">
        <v>1351</v>
      </c>
      <c r="O7073" t="s">
        <v>106</v>
      </c>
      <c r="P7073" t="s">
        <v>106</v>
      </c>
      <c r="Q7073" t="s">
        <v>212</v>
      </c>
      <c r="R7073" t="s">
        <v>1351</v>
      </c>
      <c r="S7073" t="s">
        <v>41820</v>
      </c>
      <c r="T7073" t="s">
        <v>41821</v>
      </c>
      <c r="U7073">
        <v>52</v>
      </c>
      <c r="V7073" t="s">
        <v>64</v>
      </c>
      <c r="W7073" t="s">
        <v>513</v>
      </c>
      <c r="AA7073" t="s">
        <v>87</v>
      </c>
      <c r="AB7073" t="s">
        <v>41822</v>
      </c>
      <c r="AC7073" t="s">
        <v>41823</v>
      </c>
      <c r="AD7073" t="s">
        <v>41824</v>
      </c>
      <c r="AE7073" t="s">
        <v>70</v>
      </c>
      <c r="AF7073" t="s">
        <v>41825</v>
      </c>
      <c r="AG7073" t="s">
        <v>41826</v>
      </c>
      <c r="AH7073" t="s">
        <v>41827</v>
      </c>
      <c r="AI7073" t="s">
        <v>41828</v>
      </c>
      <c r="AL7073" t="s">
        <v>73</v>
      </c>
      <c r="AO7073" t="s">
        <v>41829</v>
      </c>
      <c r="AR7073" t="s">
        <v>73</v>
      </c>
      <c r="AS7073" t="s">
        <v>74</v>
      </c>
      <c r="AW7073" t="s">
        <v>41830</v>
      </c>
      <c r="AY7073" t="s">
        <v>391</v>
      </c>
      <c r="AZ7073" t="s">
        <v>75</v>
      </c>
    </row>
    <row r="7074" spans="1:52" x14ac:dyDescent="0.3">
      <c r="A7074" t="s">
        <v>41831</v>
      </c>
      <c r="B7074" t="s">
        <v>41832</v>
      </c>
      <c r="C7074" t="s">
        <v>54</v>
      </c>
      <c r="D7074" t="s">
        <v>2302</v>
      </c>
      <c r="E7074" t="s">
        <v>9725</v>
      </c>
      <c r="F7074" t="s">
        <v>8899</v>
      </c>
      <c r="G7074" t="s">
        <v>103</v>
      </c>
      <c r="H7074" t="s">
        <v>9065</v>
      </c>
      <c r="I7074" t="s">
        <v>9468</v>
      </c>
      <c r="J7074" t="s">
        <v>1515</v>
      </c>
      <c r="K7074" t="s">
        <v>1351</v>
      </c>
      <c r="L7074" t="s">
        <v>208</v>
      </c>
      <c r="M7074" t="s">
        <v>209</v>
      </c>
      <c r="N7074" t="s">
        <v>1351</v>
      </c>
      <c r="O7074" t="s">
        <v>106</v>
      </c>
      <c r="P7074" t="s">
        <v>106</v>
      </c>
      <c r="Q7074" t="s">
        <v>212</v>
      </c>
      <c r="R7074" t="s">
        <v>1351</v>
      </c>
      <c r="S7074" t="s">
        <v>480</v>
      </c>
      <c r="T7074" t="s">
        <v>41833</v>
      </c>
      <c r="U7074">
        <v>48</v>
      </c>
      <c r="V7074" t="s">
        <v>64</v>
      </c>
      <c r="W7074" t="s">
        <v>65</v>
      </c>
      <c r="AA7074" t="s">
        <v>87</v>
      </c>
      <c r="AC7074" t="s">
        <v>41834</v>
      </c>
      <c r="AD7074" t="s">
        <v>41835</v>
      </c>
      <c r="AE7074" t="s">
        <v>70</v>
      </c>
      <c r="AF7074" t="s">
        <v>41836</v>
      </c>
      <c r="AG7074" t="s">
        <v>41837</v>
      </c>
      <c r="AH7074" t="s">
        <v>41838</v>
      </c>
      <c r="AI7074" t="s">
        <v>41839</v>
      </c>
      <c r="AW7074" t="s">
        <v>41840</v>
      </c>
      <c r="AY7074" t="s">
        <v>391</v>
      </c>
      <c r="AZ7074" t="s">
        <v>75</v>
      </c>
    </row>
    <row r="7075" spans="1:52" x14ac:dyDescent="0.3">
      <c r="A7075" t="s">
        <v>41841</v>
      </c>
      <c r="B7075" t="s">
        <v>41842</v>
      </c>
      <c r="C7075" t="s">
        <v>8897</v>
      </c>
      <c r="D7075" t="s">
        <v>70</v>
      </c>
      <c r="E7075" t="s">
        <v>41843</v>
      </c>
      <c r="F7075" t="s">
        <v>8899</v>
      </c>
      <c r="G7075" t="s">
        <v>103</v>
      </c>
      <c r="H7075" t="s">
        <v>8942</v>
      </c>
      <c r="I7075" t="s">
        <v>8943</v>
      </c>
      <c r="J7075" t="s">
        <v>230</v>
      </c>
      <c r="K7075" t="s">
        <v>207</v>
      </c>
      <c r="L7075" t="s">
        <v>231</v>
      </c>
      <c r="M7075" t="s">
        <v>232</v>
      </c>
      <c r="N7075" t="s">
        <v>60</v>
      </c>
      <c r="O7075" t="s">
        <v>106</v>
      </c>
      <c r="P7075" t="s">
        <v>106</v>
      </c>
      <c r="Q7075" t="s">
        <v>212</v>
      </c>
      <c r="R7075" t="s">
        <v>207</v>
      </c>
      <c r="S7075" t="s">
        <v>709</v>
      </c>
      <c r="T7075" t="s">
        <v>39717</v>
      </c>
      <c r="U7075">
        <v>52</v>
      </c>
      <c r="V7075" t="s">
        <v>64</v>
      </c>
      <c r="W7075" t="s">
        <v>65</v>
      </c>
      <c r="AC7075" t="s">
        <v>41844</v>
      </c>
      <c r="AD7075" t="s">
        <v>41845</v>
      </c>
      <c r="AE7075" t="s">
        <v>70</v>
      </c>
      <c r="AF7075" t="s">
        <v>70</v>
      </c>
      <c r="AU7075" t="s">
        <v>70</v>
      </c>
      <c r="AV7075" t="s">
        <v>70</v>
      </c>
      <c r="AW7075" t="s">
        <v>70</v>
      </c>
      <c r="AY7075" t="s">
        <v>124</v>
      </c>
      <c r="AZ7075" t="s">
        <v>75</v>
      </c>
    </row>
    <row r="7076" spans="1:52" x14ac:dyDescent="0.3">
      <c r="A7076" t="s">
        <v>41846</v>
      </c>
      <c r="B7076" t="s">
        <v>41847</v>
      </c>
      <c r="C7076" t="s">
        <v>54</v>
      </c>
      <c r="D7076" t="s">
        <v>2933</v>
      </c>
      <c r="E7076" t="s">
        <v>11439</v>
      </c>
      <c r="F7076" t="s">
        <v>8899</v>
      </c>
      <c r="G7076" t="s">
        <v>103</v>
      </c>
      <c r="H7076" t="s">
        <v>9182</v>
      </c>
      <c r="I7076" t="s">
        <v>10179</v>
      </c>
      <c r="J7076" t="s">
        <v>1946</v>
      </c>
      <c r="K7076" t="s">
        <v>1351</v>
      </c>
      <c r="L7076" t="s">
        <v>208</v>
      </c>
      <c r="M7076" t="s">
        <v>209</v>
      </c>
      <c r="N7076" t="s">
        <v>1351</v>
      </c>
      <c r="O7076" t="s">
        <v>106</v>
      </c>
      <c r="P7076" t="s">
        <v>106</v>
      </c>
      <c r="Q7076" t="s">
        <v>212</v>
      </c>
      <c r="R7076" t="s">
        <v>1351</v>
      </c>
      <c r="S7076" t="s">
        <v>8451</v>
      </c>
      <c r="T7076" t="s">
        <v>41848</v>
      </c>
      <c r="U7076">
        <v>53</v>
      </c>
      <c r="V7076" t="s">
        <v>64</v>
      </c>
      <c r="W7076" t="s">
        <v>65</v>
      </c>
      <c r="AA7076" t="s">
        <v>87</v>
      </c>
      <c r="AC7076" t="s">
        <v>41849</v>
      </c>
      <c r="AD7076" t="s">
        <v>41850</v>
      </c>
      <c r="AE7076" t="s">
        <v>70</v>
      </c>
      <c r="AF7076" t="s">
        <v>41851</v>
      </c>
      <c r="AG7076" t="s">
        <v>41852</v>
      </c>
      <c r="AH7076" t="s">
        <v>41853</v>
      </c>
      <c r="AI7076" t="s">
        <v>41854</v>
      </c>
      <c r="AW7076" t="s">
        <v>41855</v>
      </c>
      <c r="AY7076" t="s">
        <v>391</v>
      </c>
      <c r="AZ7076" t="s">
        <v>75</v>
      </c>
    </row>
    <row r="7077" spans="1:52" x14ac:dyDescent="0.3">
      <c r="A7077" t="s">
        <v>41856</v>
      </c>
      <c r="B7077" t="s">
        <v>41857</v>
      </c>
      <c r="C7077" t="s">
        <v>8897</v>
      </c>
      <c r="D7077" t="s">
        <v>9063</v>
      </c>
      <c r="E7077" t="s">
        <v>9411</v>
      </c>
      <c r="F7077" t="s">
        <v>8899</v>
      </c>
      <c r="G7077" t="s">
        <v>103</v>
      </c>
      <c r="H7077" t="s">
        <v>9065</v>
      </c>
      <c r="I7077" t="s">
        <v>9257</v>
      </c>
      <c r="J7077" t="s">
        <v>1350</v>
      </c>
      <c r="K7077" t="s">
        <v>1351</v>
      </c>
      <c r="L7077" t="s">
        <v>398</v>
      </c>
      <c r="M7077" t="s">
        <v>399</v>
      </c>
      <c r="N7077" t="s">
        <v>1351</v>
      </c>
      <c r="O7077" t="s">
        <v>106</v>
      </c>
      <c r="P7077" t="s">
        <v>106</v>
      </c>
      <c r="Q7077" t="s">
        <v>4631</v>
      </c>
      <c r="R7077" t="s">
        <v>1351</v>
      </c>
      <c r="AE7077" t="s">
        <v>70</v>
      </c>
      <c r="AW7077" t="s">
        <v>70</v>
      </c>
      <c r="AZ7077" t="s">
        <v>75</v>
      </c>
    </row>
    <row r="7078" spans="1:52" x14ac:dyDescent="0.3">
      <c r="A7078" t="s">
        <v>41858</v>
      </c>
      <c r="B7078" t="s">
        <v>41859</v>
      </c>
      <c r="C7078" t="s">
        <v>8897</v>
      </c>
      <c r="D7078" t="s">
        <v>9792</v>
      </c>
      <c r="E7078" t="s">
        <v>9921</v>
      </c>
      <c r="F7078" t="s">
        <v>8899</v>
      </c>
      <c r="G7078" t="s">
        <v>103</v>
      </c>
      <c r="H7078" t="s">
        <v>9307</v>
      </c>
      <c r="I7078" t="s">
        <v>9899</v>
      </c>
      <c r="J7078" t="s">
        <v>1598</v>
      </c>
      <c r="K7078" t="s">
        <v>1351</v>
      </c>
      <c r="L7078" t="s">
        <v>398</v>
      </c>
      <c r="M7078" t="s">
        <v>399</v>
      </c>
      <c r="N7078" t="s">
        <v>1351</v>
      </c>
      <c r="O7078" t="s">
        <v>106</v>
      </c>
      <c r="P7078" t="s">
        <v>106</v>
      </c>
      <c r="Q7078" t="s">
        <v>4631</v>
      </c>
      <c r="R7078" t="s">
        <v>1351</v>
      </c>
      <c r="S7078" t="s">
        <v>9922</v>
      </c>
      <c r="T7078" t="s">
        <v>15760</v>
      </c>
      <c r="U7078">
        <v>29</v>
      </c>
      <c r="V7078" t="s">
        <v>64</v>
      </c>
      <c r="W7078" t="s">
        <v>65</v>
      </c>
      <c r="X7078" t="s">
        <v>110</v>
      </c>
      <c r="AA7078" t="s">
        <v>111</v>
      </c>
      <c r="AB7078" t="s">
        <v>41860</v>
      </c>
      <c r="AC7078" t="s">
        <v>41861</v>
      </c>
      <c r="AD7078" t="s">
        <v>41862</v>
      </c>
      <c r="AE7078" t="s">
        <v>70</v>
      </c>
      <c r="AW7078" t="s">
        <v>70</v>
      </c>
      <c r="AZ7078" t="s">
        <v>75</v>
      </c>
    </row>
    <row r="7079" spans="1:52" x14ac:dyDescent="0.3">
      <c r="A7079" t="s">
        <v>41863</v>
      </c>
      <c r="B7079" t="s">
        <v>41864</v>
      </c>
      <c r="C7079" t="s">
        <v>54</v>
      </c>
      <c r="D7079" t="s">
        <v>349</v>
      </c>
      <c r="E7079" t="s">
        <v>41865</v>
      </c>
      <c r="F7079" t="s">
        <v>8899</v>
      </c>
      <c r="G7079" t="s">
        <v>879</v>
      </c>
      <c r="H7079" t="s">
        <v>12691</v>
      </c>
      <c r="I7079" t="s">
        <v>12691</v>
      </c>
      <c r="J7079" t="s">
        <v>613</v>
      </c>
      <c r="K7079" t="s">
        <v>336</v>
      </c>
      <c r="L7079" t="s">
        <v>337</v>
      </c>
      <c r="M7079" t="s">
        <v>614</v>
      </c>
      <c r="N7079" t="s">
        <v>60</v>
      </c>
      <c r="O7079" t="s">
        <v>1284</v>
      </c>
      <c r="P7079" t="s">
        <v>1380</v>
      </c>
      <c r="Q7079" t="s">
        <v>212</v>
      </c>
      <c r="R7079" t="s">
        <v>336</v>
      </c>
      <c r="S7079" t="s">
        <v>119</v>
      </c>
      <c r="T7079" t="s">
        <v>29725</v>
      </c>
      <c r="U7079">
        <v>36</v>
      </c>
      <c r="V7079" t="s">
        <v>64</v>
      </c>
      <c r="W7079" t="s">
        <v>65</v>
      </c>
      <c r="X7079" t="s">
        <v>110</v>
      </c>
      <c r="AA7079" t="s">
        <v>87</v>
      </c>
      <c r="AB7079" t="s">
        <v>41866</v>
      </c>
      <c r="AC7079" t="s">
        <v>41867</v>
      </c>
      <c r="AD7079" t="s">
        <v>41868</v>
      </c>
      <c r="AE7079" t="s">
        <v>70</v>
      </c>
      <c r="AF7079" t="s">
        <v>41869</v>
      </c>
      <c r="AG7079" t="s">
        <v>41870</v>
      </c>
      <c r="AH7079" t="s">
        <v>41871</v>
      </c>
      <c r="AI7079" t="s">
        <v>41872</v>
      </c>
      <c r="AL7079" t="s">
        <v>119</v>
      </c>
      <c r="AM7079" t="s">
        <v>576</v>
      </c>
      <c r="AO7079" t="s">
        <v>41873</v>
      </c>
      <c r="AR7079" t="s">
        <v>437</v>
      </c>
      <c r="AS7079" t="s">
        <v>475</v>
      </c>
      <c r="AW7079" t="s">
        <v>41874</v>
      </c>
      <c r="AY7079" t="s">
        <v>391</v>
      </c>
      <c r="AZ7079" t="s">
        <v>75</v>
      </c>
    </row>
    <row r="7080" spans="1:52" x14ac:dyDescent="0.3">
      <c r="A7080" t="s">
        <v>41875</v>
      </c>
      <c r="B7080" t="s">
        <v>41876</v>
      </c>
      <c r="C7080" t="s">
        <v>54</v>
      </c>
      <c r="D7080" t="s">
        <v>37269</v>
      </c>
      <c r="E7080" t="s">
        <v>9615</v>
      </c>
      <c r="F7080" t="s">
        <v>8899</v>
      </c>
      <c r="G7080" t="s">
        <v>103</v>
      </c>
      <c r="H7080" t="s">
        <v>8949</v>
      </c>
      <c r="I7080" t="s">
        <v>8950</v>
      </c>
      <c r="J7080" t="s">
        <v>1515</v>
      </c>
      <c r="K7080" t="s">
        <v>1351</v>
      </c>
      <c r="L7080" t="s">
        <v>208</v>
      </c>
      <c r="M7080" t="s">
        <v>209</v>
      </c>
      <c r="N7080" t="s">
        <v>1351</v>
      </c>
      <c r="O7080" t="s">
        <v>106</v>
      </c>
      <c r="P7080" t="s">
        <v>106</v>
      </c>
      <c r="Q7080" t="s">
        <v>212</v>
      </c>
      <c r="R7080" t="s">
        <v>1351</v>
      </c>
      <c r="S7080" t="s">
        <v>270</v>
      </c>
      <c r="T7080" t="s">
        <v>41877</v>
      </c>
      <c r="U7080">
        <v>51</v>
      </c>
      <c r="V7080" t="s">
        <v>64</v>
      </c>
      <c r="W7080" t="s">
        <v>65</v>
      </c>
      <c r="AA7080" t="s">
        <v>87</v>
      </c>
      <c r="AB7080" t="s">
        <v>41878</v>
      </c>
      <c r="AC7080" t="s">
        <v>41879</v>
      </c>
      <c r="AD7080" t="s">
        <v>41880</v>
      </c>
      <c r="AE7080" t="s">
        <v>70</v>
      </c>
      <c r="AF7080" t="s">
        <v>41881</v>
      </c>
      <c r="AG7080" t="s">
        <v>41882</v>
      </c>
      <c r="AH7080" t="s">
        <v>41883</v>
      </c>
      <c r="AI7080" t="s">
        <v>41884</v>
      </c>
      <c r="AL7080" t="s">
        <v>73</v>
      </c>
      <c r="AO7080" t="s">
        <v>41884</v>
      </c>
      <c r="AR7080" t="s">
        <v>73</v>
      </c>
      <c r="AW7080" t="s">
        <v>41885</v>
      </c>
      <c r="AY7080" t="s">
        <v>391</v>
      </c>
      <c r="AZ7080" t="s">
        <v>75</v>
      </c>
    </row>
    <row r="7081" spans="1:52" x14ac:dyDescent="0.3">
      <c r="A7081" t="s">
        <v>41886</v>
      </c>
      <c r="B7081" t="s">
        <v>41887</v>
      </c>
      <c r="C7081" t="s">
        <v>54</v>
      </c>
      <c r="D7081" t="s">
        <v>17963</v>
      </c>
      <c r="E7081" t="s">
        <v>11367</v>
      </c>
      <c r="F7081" t="s">
        <v>8899</v>
      </c>
      <c r="G7081" t="s">
        <v>103</v>
      </c>
      <c r="H7081" t="s">
        <v>9220</v>
      </c>
      <c r="I7081" t="s">
        <v>9221</v>
      </c>
      <c r="J7081" t="s">
        <v>1515</v>
      </c>
      <c r="K7081" t="s">
        <v>1351</v>
      </c>
      <c r="L7081" t="s">
        <v>208</v>
      </c>
      <c r="M7081" t="s">
        <v>209</v>
      </c>
      <c r="N7081" t="s">
        <v>1351</v>
      </c>
      <c r="O7081" t="s">
        <v>106</v>
      </c>
      <c r="P7081" t="s">
        <v>106</v>
      </c>
      <c r="Q7081" t="s">
        <v>212</v>
      </c>
      <c r="R7081" t="s">
        <v>1351</v>
      </c>
      <c r="S7081" t="s">
        <v>119</v>
      </c>
      <c r="T7081" t="s">
        <v>25395</v>
      </c>
      <c r="U7081">
        <v>48</v>
      </c>
      <c r="V7081" t="s">
        <v>64</v>
      </c>
      <c r="W7081" t="s">
        <v>65</v>
      </c>
      <c r="AA7081" t="s">
        <v>1854</v>
      </c>
      <c r="AC7081" t="s">
        <v>41888</v>
      </c>
      <c r="AD7081" t="s">
        <v>41889</v>
      </c>
      <c r="AE7081" t="s">
        <v>70</v>
      </c>
      <c r="AF7081" t="s">
        <v>41890</v>
      </c>
      <c r="AG7081" t="s">
        <v>41891</v>
      </c>
      <c r="AH7081" t="s">
        <v>41892</v>
      </c>
      <c r="AI7081" t="s">
        <v>41893</v>
      </c>
      <c r="AO7081" t="s">
        <v>41894</v>
      </c>
      <c r="AW7081" t="s">
        <v>1205</v>
      </c>
      <c r="AY7081" t="s">
        <v>124</v>
      </c>
      <c r="AZ7081" t="s">
        <v>75</v>
      </c>
    </row>
    <row r="7082" spans="1:52" x14ac:dyDescent="0.3">
      <c r="A7082" t="s">
        <v>41895</v>
      </c>
      <c r="B7082" t="s">
        <v>41896</v>
      </c>
      <c r="C7082" t="s">
        <v>54</v>
      </c>
      <c r="D7082" t="s">
        <v>7648</v>
      </c>
      <c r="E7082" t="s">
        <v>9814</v>
      </c>
      <c r="F7082" t="s">
        <v>8899</v>
      </c>
      <c r="G7082" t="s">
        <v>103</v>
      </c>
      <c r="H7082" t="s">
        <v>9122</v>
      </c>
      <c r="I7082" t="s">
        <v>9589</v>
      </c>
      <c r="J7082" t="s">
        <v>1515</v>
      </c>
      <c r="K7082" t="s">
        <v>1351</v>
      </c>
      <c r="L7082" t="s">
        <v>208</v>
      </c>
      <c r="M7082" t="s">
        <v>1516</v>
      </c>
      <c r="N7082" t="s">
        <v>1351</v>
      </c>
      <c r="O7082" t="s">
        <v>106</v>
      </c>
      <c r="P7082" t="s">
        <v>106</v>
      </c>
      <c r="Q7082" t="s">
        <v>212</v>
      </c>
      <c r="R7082" t="s">
        <v>1351</v>
      </c>
      <c r="S7082" t="s">
        <v>213</v>
      </c>
      <c r="T7082" t="s">
        <v>34445</v>
      </c>
      <c r="U7082">
        <v>53</v>
      </c>
      <c r="V7082" t="s">
        <v>64</v>
      </c>
      <c r="W7082" t="s">
        <v>65</v>
      </c>
      <c r="AA7082" t="s">
        <v>87</v>
      </c>
      <c r="AC7082" t="s">
        <v>41897</v>
      </c>
      <c r="AD7082" t="s">
        <v>41898</v>
      </c>
      <c r="AE7082" t="s">
        <v>70</v>
      </c>
      <c r="AF7082" t="s">
        <v>41899</v>
      </c>
      <c r="AG7082" t="s">
        <v>41900</v>
      </c>
      <c r="AH7082" t="s">
        <v>41901</v>
      </c>
      <c r="AI7082" t="s">
        <v>41902</v>
      </c>
      <c r="AW7082" t="s">
        <v>41903</v>
      </c>
      <c r="AY7082" t="s">
        <v>391</v>
      </c>
      <c r="AZ7082" t="s">
        <v>75</v>
      </c>
    </row>
    <row r="7083" spans="1:52" x14ac:dyDescent="0.3">
      <c r="A7083" t="s">
        <v>41904</v>
      </c>
      <c r="B7083" t="s">
        <v>41905</v>
      </c>
      <c r="C7083" t="s">
        <v>54</v>
      </c>
      <c r="D7083" t="s">
        <v>7415</v>
      </c>
      <c r="E7083" t="s">
        <v>11367</v>
      </c>
      <c r="F7083" t="s">
        <v>8899</v>
      </c>
      <c r="G7083" t="s">
        <v>103</v>
      </c>
      <c r="H7083" t="s">
        <v>9220</v>
      </c>
      <c r="I7083" t="s">
        <v>9221</v>
      </c>
      <c r="J7083" t="s">
        <v>1515</v>
      </c>
      <c r="K7083" t="s">
        <v>1351</v>
      </c>
      <c r="L7083" t="s">
        <v>208</v>
      </c>
      <c r="M7083" t="s">
        <v>209</v>
      </c>
      <c r="N7083" t="s">
        <v>1351</v>
      </c>
      <c r="O7083" t="s">
        <v>106</v>
      </c>
      <c r="P7083" t="s">
        <v>106</v>
      </c>
      <c r="Q7083" t="s">
        <v>212</v>
      </c>
      <c r="R7083" t="s">
        <v>1351</v>
      </c>
      <c r="S7083" t="s">
        <v>119</v>
      </c>
      <c r="T7083" t="s">
        <v>23728</v>
      </c>
      <c r="U7083">
        <v>48</v>
      </c>
      <c r="V7083" t="s">
        <v>64</v>
      </c>
      <c r="W7083" t="s">
        <v>65</v>
      </c>
      <c r="X7083" t="s">
        <v>383</v>
      </c>
      <c r="AA7083" t="s">
        <v>87</v>
      </c>
      <c r="AC7083" t="s">
        <v>41906</v>
      </c>
      <c r="AD7083" t="s">
        <v>41907</v>
      </c>
      <c r="AE7083" t="s">
        <v>70</v>
      </c>
      <c r="AF7083" t="s">
        <v>41908</v>
      </c>
      <c r="AG7083" t="s">
        <v>41909</v>
      </c>
      <c r="AH7083" t="s">
        <v>41910</v>
      </c>
      <c r="AI7083" t="s">
        <v>41911</v>
      </c>
      <c r="AW7083" t="s">
        <v>23322</v>
      </c>
      <c r="AY7083" t="s">
        <v>391</v>
      </c>
      <c r="AZ7083" t="s">
        <v>75</v>
      </c>
    </row>
    <row r="7084" spans="1:52" x14ac:dyDescent="0.3">
      <c r="A7084" t="s">
        <v>41912</v>
      </c>
      <c r="B7084" t="s">
        <v>41913</v>
      </c>
      <c r="C7084" t="s">
        <v>54</v>
      </c>
      <c r="D7084" t="s">
        <v>2302</v>
      </c>
      <c r="E7084" t="s">
        <v>14631</v>
      </c>
      <c r="F7084" t="s">
        <v>8899</v>
      </c>
      <c r="G7084" t="s">
        <v>103</v>
      </c>
      <c r="H7084" t="s">
        <v>8961</v>
      </c>
      <c r="I7084" t="s">
        <v>9575</v>
      </c>
      <c r="J7084" t="s">
        <v>1515</v>
      </c>
      <c r="K7084" t="s">
        <v>1351</v>
      </c>
      <c r="L7084" t="s">
        <v>208</v>
      </c>
      <c r="M7084" t="s">
        <v>209</v>
      </c>
      <c r="N7084" t="s">
        <v>1351</v>
      </c>
      <c r="O7084" t="s">
        <v>106</v>
      </c>
      <c r="P7084" t="s">
        <v>106</v>
      </c>
      <c r="Q7084" t="s">
        <v>212</v>
      </c>
      <c r="R7084" t="s">
        <v>1351</v>
      </c>
      <c r="S7084" t="s">
        <v>1501</v>
      </c>
      <c r="T7084" t="s">
        <v>41914</v>
      </c>
      <c r="U7084">
        <v>51</v>
      </c>
      <c r="V7084" t="s">
        <v>64</v>
      </c>
      <c r="W7084" t="s">
        <v>65</v>
      </c>
      <c r="X7084" t="s">
        <v>110</v>
      </c>
      <c r="AA7084" t="s">
        <v>87</v>
      </c>
      <c r="AC7084" t="s">
        <v>41915</v>
      </c>
      <c r="AD7084" t="s">
        <v>41916</v>
      </c>
      <c r="AE7084" t="s">
        <v>70</v>
      </c>
      <c r="AF7084" t="s">
        <v>41917</v>
      </c>
      <c r="AG7084" t="s">
        <v>41918</v>
      </c>
      <c r="AH7084" t="s">
        <v>41919</v>
      </c>
      <c r="AI7084" t="s">
        <v>41920</v>
      </c>
      <c r="AW7084" t="s">
        <v>41921</v>
      </c>
      <c r="AY7084" t="s">
        <v>124</v>
      </c>
      <c r="AZ7084" t="s">
        <v>75</v>
      </c>
    </row>
    <row r="7085" spans="1:52" x14ac:dyDescent="0.3">
      <c r="A7085" t="s">
        <v>41922</v>
      </c>
      <c r="B7085" t="s">
        <v>41923</v>
      </c>
      <c r="C7085" t="s">
        <v>8897</v>
      </c>
      <c r="D7085" t="s">
        <v>70</v>
      </c>
      <c r="E7085" t="s">
        <v>9151</v>
      </c>
      <c r="F7085" t="s">
        <v>8899</v>
      </c>
      <c r="G7085" t="s">
        <v>103</v>
      </c>
      <c r="H7085" t="s">
        <v>9152</v>
      </c>
      <c r="I7085" t="s">
        <v>9153</v>
      </c>
      <c r="J7085" t="s">
        <v>1350</v>
      </c>
      <c r="K7085" t="s">
        <v>1351</v>
      </c>
      <c r="L7085" t="s">
        <v>398</v>
      </c>
      <c r="M7085" t="s">
        <v>399</v>
      </c>
      <c r="N7085" t="s">
        <v>1351</v>
      </c>
      <c r="O7085" t="s">
        <v>106</v>
      </c>
      <c r="P7085" t="s">
        <v>106</v>
      </c>
      <c r="Q7085" t="s">
        <v>4631</v>
      </c>
      <c r="R7085" t="s">
        <v>1351</v>
      </c>
      <c r="S7085" t="s">
        <v>1131</v>
      </c>
      <c r="T7085" t="s">
        <v>38593</v>
      </c>
      <c r="U7085">
        <v>47</v>
      </c>
      <c r="V7085" t="s">
        <v>64</v>
      </c>
      <c r="W7085" t="s">
        <v>65</v>
      </c>
      <c r="X7085" t="s">
        <v>66</v>
      </c>
      <c r="AA7085" t="s">
        <v>87</v>
      </c>
      <c r="AC7085" t="s">
        <v>41924</v>
      </c>
      <c r="AD7085" t="s">
        <v>41925</v>
      </c>
      <c r="AE7085" t="s">
        <v>70</v>
      </c>
      <c r="AF7085" t="s">
        <v>41926</v>
      </c>
      <c r="AG7085" t="s">
        <v>41927</v>
      </c>
      <c r="AH7085" t="s">
        <v>41928</v>
      </c>
      <c r="AU7085" t="s">
        <v>70</v>
      </c>
      <c r="AV7085" t="s">
        <v>70</v>
      </c>
      <c r="AW7085" t="s">
        <v>70</v>
      </c>
      <c r="AY7085" t="s">
        <v>391</v>
      </c>
      <c r="AZ7085" t="s">
        <v>75</v>
      </c>
    </row>
    <row r="7086" spans="1:52" x14ac:dyDescent="0.3">
      <c r="A7086" t="s">
        <v>41929</v>
      </c>
      <c r="B7086" t="s">
        <v>41930</v>
      </c>
      <c r="C7086" t="s">
        <v>8897</v>
      </c>
      <c r="D7086" t="s">
        <v>70</v>
      </c>
      <c r="E7086" t="s">
        <v>9343</v>
      </c>
      <c r="F7086" t="s">
        <v>8899</v>
      </c>
      <c r="G7086" t="s">
        <v>103</v>
      </c>
      <c r="H7086" t="s">
        <v>9087</v>
      </c>
      <c r="I7086" t="s">
        <v>9344</v>
      </c>
      <c r="J7086" t="s">
        <v>1350</v>
      </c>
      <c r="K7086" t="s">
        <v>1351</v>
      </c>
      <c r="L7086" t="s">
        <v>398</v>
      </c>
      <c r="M7086" t="s">
        <v>399</v>
      </c>
      <c r="N7086" t="s">
        <v>1351</v>
      </c>
      <c r="O7086" t="s">
        <v>106</v>
      </c>
      <c r="P7086" t="s">
        <v>106</v>
      </c>
      <c r="Q7086" t="s">
        <v>4631</v>
      </c>
      <c r="R7086" t="s">
        <v>1351</v>
      </c>
      <c r="S7086" t="s">
        <v>5674</v>
      </c>
      <c r="T7086" t="s">
        <v>41931</v>
      </c>
      <c r="U7086">
        <v>23</v>
      </c>
      <c r="V7086" t="s">
        <v>64</v>
      </c>
      <c r="W7086" t="s">
        <v>65</v>
      </c>
      <c r="X7086" t="s">
        <v>383</v>
      </c>
      <c r="AA7086" t="s">
        <v>111</v>
      </c>
      <c r="AC7086" t="s">
        <v>41932</v>
      </c>
      <c r="AD7086" t="s">
        <v>41933</v>
      </c>
      <c r="AE7086" t="s">
        <v>70</v>
      </c>
      <c r="AF7086" t="s">
        <v>41934</v>
      </c>
      <c r="AU7086" t="s">
        <v>70</v>
      </c>
      <c r="AV7086" t="s">
        <v>70</v>
      </c>
      <c r="AW7086" t="s">
        <v>70</v>
      </c>
      <c r="AY7086" t="s">
        <v>391</v>
      </c>
      <c r="AZ7086" t="s">
        <v>75</v>
      </c>
    </row>
    <row r="7087" spans="1:52" x14ac:dyDescent="0.3">
      <c r="A7087" t="s">
        <v>41935</v>
      </c>
      <c r="B7087" t="s">
        <v>41936</v>
      </c>
      <c r="C7087" t="s">
        <v>54</v>
      </c>
      <c r="D7087" t="s">
        <v>27078</v>
      </c>
      <c r="E7087" t="s">
        <v>9615</v>
      </c>
      <c r="F7087" t="s">
        <v>8899</v>
      </c>
      <c r="G7087" t="s">
        <v>103</v>
      </c>
      <c r="H7087" t="s">
        <v>8949</v>
      </c>
      <c r="I7087" t="s">
        <v>8950</v>
      </c>
      <c r="J7087" t="s">
        <v>1515</v>
      </c>
      <c r="K7087" t="s">
        <v>1351</v>
      </c>
      <c r="L7087" t="s">
        <v>208</v>
      </c>
      <c r="M7087" t="s">
        <v>209</v>
      </c>
      <c r="N7087" t="s">
        <v>1351</v>
      </c>
      <c r="O7087" t="s">
        <v>106</v>
      </c>
      <c r="P7087" t="s">
        <v>106</v>
      </c>
      <c r="Q7087" t="s">
        <v>212</v>
      </c>
      <c r="R7087" t="s">
        <v>1351</v>
      </c>
      <c r="S7087" t="s">
        <v>119</v>
      </c>
      <c r="T7087" t="s">
        <v>41937</v>
      </c>
      <c r="U7087">
        <v>52</v>
      </c>
      <c r="V7087" t="s">
        <v>64</v>
      </c>
      <c r="W7087" t="s">
        <v>65</v>
      </c>
      <c r="AA7087" t="s">
        <v>87</v>
      </c>
      <c r="AC7087" t="s">
        <v>41938</v>
      </c>
      <c r="AD7087" t="s">
        <v>41939</v>
      </c>
      <c r="AE7087" t="s">
        <v>70</v>
      </c>
      <c r="AF7087" t="s">
        <v>41940</v>
      </c>
      <c r="AG7087" t="s">
        <v>41941</v>
      </c>
      <c r="AH7087" t="s">
        <v>41942</v>
      </c>
      <c r="AI7087" t="s">
        <v>41943</v>
      </c>
      <c r="AW7087" t="s">
        <v>41944</v>
      </c>
      <c r="AY7087" t="s">
        <v>391</v>
      </c>
      <c r="AZ7087" t="s">
        <v>75</v>
      </c>
    </row>
    <row r="7088" spans="1:52" x14ac:dyDescent="0.3">
      <c r="A7088" t="s">
        <v>41945</v>
      </c>
      <c r="B7088" t="s">
        <v>41946</v>
      </c>
      <c r="C7088" t="s">
        <v>8897</v>
      </c>
      <c r="D7088" t="s">
        <v>70</v>
      </c>
      <c r="E7088" t="s">
        <v>9482</v>
      </c>
      <c r="F7088" t="s">
        <v>8899</v>
      </c>
      <c r="G7088" t="s">
        <v>103</v>
      </c>
      <c r="H7088" t="s">
        <v>9307</v>
      </c>
      <c r="I7088" t="s">
        <v>9308</v>
      </c>
      <c r="J7088" t="s">
        <v>1350</v>
      </c>
      <c r="K7088" t="s">
        <v>1351</v>
      </c>
      <c r="L7088" t="s">
        <v>398</v>
      </c>
      <c r="M7088" t="s">
        <v>399</v>
      </c>
      <c r="N7088" t="s">
        <v>1351</v>
      </c>
      <c r="O7088" t="s">
        <v>106</v>
      </c>
      <c r="P7088" t="s">
        <v>106</v>
      </c>
      <c r="Q7088" t="s">
        <v>4631</v>
      </c>
      <c r="R7088" t="s">
        <v>1351</v>
      </c>
      <c r="S7088" t="s">
        <v>2378</v>
      </c>
      <c r="T7088" t="s">
        <v>41947</v>
      </c>
      <c r="U7088">
        <v>23</v>
      </c>
      <c r="V7088" t="s">
        <v>64</v>
      </c>
      <c r="W7088" t="s">
        <v>65</v>
      </c>
      <c r="AD7088" t="s">
        <v>41948</v>
      </c>
      <c r="AE7088" t="s">
        <v>70</v>
      </c>
      <c r="AW7088" t="s">
        <v>41949</v>
      </c>
      <c r="AY7088" t="s">
        <v>391</v>
      </c>
      <c r="AZ7088" t="s">
        <v>75</v>
      </c>
    </row>
    <row r="7089" spans="1:52" x14ac:dyDescent="0.3">
      <c r="A7089" t="s">
        <v>41950</v>
      </c>
      <c r="B7089" t="s">
        <v>41951</v>
      </c>
      <c r="C7089" t="s">
        <v>54</v>
      </c>
      <c r="D7089" t="s">
        <v>523</v>
      </c>
      <c r="E7089" t="s">
        <v>10981</v>
      </c>
      <c r="F7089" t="s">
        <v>8899</v>
      </c>
      <c r="G7089" t="s">
        <v>103</v>
      </c>
      <c r="H7089" t="s">
        <v>8949</v>
      </c>
      <c r="I7089" t="s">
        <v>9539</v>
      </c>
      <c r="J7089" t="s">
        <v>206</v>
      </c>
      <c r="K7089" t="s">
        <v>207</v>
      </c>
      <c r="L7089" t="s">
        <v>208</v>
      </c>
      <c r="M7089" t="s">
        <v>209</v>
      </c>
      <c r="N7089" t="s">
        <v>60</v>
      </c>
      <c r="O7089" t="s">
        <v>106</v>
      </c>
      <c r="P7089" t="s">
        <v>106</v>
      </c>
      <c r="Q7089" t="s">
        <v>212</v>
      </c>
      <c r="R7089" t="s">
        <v>207</v>
      </c>
      <c r="S7089" t="s">
        <v>1457</v>
      </c>
      <c r="T7089" t="s">
        <v>41952</v>
      </c>
      <c r="U7089">
        <v>52</v>
      </c>
      <c r="V7089" t="s">
        <v>64</v>
      </c>
      <c r="W7089" t="s">
        <v>65</v>
      </c>
      <c r="AA7089" t="s">
        <v>87</v>
      </c>
      <c r="AC7089" t="s">
        <v>41953</v>
      </c>
      <c r="AD7089" t="s">
        <v>41954</v>
      </c>
      <c r="AE7089" t="s">
        <v>70</v>
      </c>
      <c r="AF7089" t="s">
        <v>41955</v>
      </c>
      <c r="AG7089" t="s">
        <v>41956</v>
      </c>
      <c r="AH7089" t="s">
        <v>41957</v>
      </c>
      <c r="AI7089" t="s">
        <v>41958</v>
      </c>
      <c r="AW7089" t="s">
        <v>41959</v>
      </c>
      <c r="AX7089" t="s">
        <v>245</v>
      </c>
      <c r="AY7089" t="s">
        <v>124</v>
      </c>
      <c r="AZ7089" t="s">
        <v>75</v>
      </c>
    </row>
    <row r="7090" spans="1:52" x14ac:dyDescent="0.3">
      <c r="A7090" t="s">
        <v>41960</v>
      </c>
      <c r="B7090" t="s">
        <v>41961</v>
      </c>
      <c r="C7090" t="s">
        <v>54</v>
      </c>
      <c r="D7090" t="s">
        <v>1333</v>
      </c>
      <c r="E7090" t="s">
        <v>41962</v>
      </c>
      <c r="F7090" t="s">
        <v>8899</v>
      </c>
      <c r="G7090" t="s">
        <v>103</v>
      </c>
      <c r="H7090" t="s">
        <v>9249</v>
      </c>
      <c r="I7090" t="s">
        <v>9249</v>
      </c>
      <c r="J7090" t="s">
        <v>251</v>
      </c>
      <c r="K7090" t="s">
        <v>336</v>
      </c>
      <c r="L7090" t="s">
        <v>252</v>
      </c>
      <c r="M7090" t="s">
        <v>253</v>
      </c>
      <c r="N7090" t="s">
        <v>60</v>
      </c>
      <c r="O7090" t="s">
        <v>106</v>
      </c>
      <c r="P7090" t="s">
        <v>106</v>
      </c>
      <c r="Q7090" t="s">
        <v>212</v>
      </c>
      <c r="R7090" t="s">
        <v>336</v>
      </c>
      <c r="S7090" t="s">
        <v>38543</v>
      </c>
      <c r="T7090" t="s">
        <v>41963</v>
      </c>
      <c r="U7090">
        <v>54</v>
      </c>
      <c r="V7090" t="s">
        <v>64</v>
      </c>
      <c r="W7090" t="s">
        <v>65</v>
      </c>
      <c r="AA7090" t="s">
        <v>87</v>
      </c>
      <c r="AB7090" t="s">
        <v>41964</v>
      </c>
      <c r="AC7090" t="s">
        <v>41965</v>
      </c>
      <c r="AD7090" t="s">
        <v>41966</v>
      </c>
      <c r="AE7090" t="s">
        <v>70</v>
      </c>
      <c r="AF7090" t="s">
        <v>41967</v>
      </c>
      <c r="AG7090" t="s">
        <v>147</v>
      </c>
      <c r="AH7090" t="s">
        <v>93</v>
      </c>
      <c r="AI7090" t="s">
        <v>41968</v>
      </c>
      <c r="AL7090" t="s">
        <v>73</v>
      </c>
      <c r="AM7090" t="s">
        <v>942</v>
      </c>
      <c r="AO7090" t="s">
        <v>41968</v>
      </c>
      <c r="AR7090" t="s">
        <v>73</v>
      </c>
      <c r="AS7090" t="s">
        <v>942</v>
      </c>
      <c r="AV7090" t="s">
        <v>222</v>
      </c>
      <c r="AW7090" t="s">
        <v>23144</v>
      </c>
      <c r="AX7090" t="s">
        <v>224</v>
      </c>
      <c r="AY7090" t="s">
        <v>124</v>
      </c>
      <c r="AZ7090" t="s">
        <v>75</v>
      </c>
    </row>
    <row r="7091" spans="1:52" x14ac:dyDescent="0.3">
      <c r="A7091" t="s">
        <v>41969</v>
      </c>
      <c r="B7091" t="s">
        <v>41970</v>
      </c>
      <c r="C7091" t="s">
        <v>5176</v>
      </c>
      <c r="D7091" t="s">
        <v>70</v>
      </c>
      <c r="E7091" t="s">
        <v>26296</v>
      </c>
      <c r="F7091" t="s">
        <v>8899</v>
      </c>
      <c r="G7091" t="s">
        <v>103</v>
      </c>
      <c r="H7091" t="s">
        <v>9282</v>
      </c>
      <c r="I7091" t="s">
        <v>9337</v>
      </c>
      <c r="J7091" t="s">
        <v>1515</v>
      </c>
      <c r="K7091" t="s">
        <v>1351</v>
      </c>
      <c r="L7091" t="s">
        <v>208</v>
      </c>
      <c r="M7091" t="s">
        <v>209</v>
      </c>
      <c r="N7091" t="s">
        <v>1351</v>
      </c>
      <c r="O7091" t="s">
        <v>106</v>
      </c>
      <c r="P7091" t="s">
        <v>106</v>
      </c>
      <c r="Q7091" t="s">
        <v>212</v>
      </c>
      <c r="R7091" t="s">
        <v>1351</v>
      </c>
      <c r="S7091" t="s">
        <v>3422</v>
      </c>
      <c r="T7091" t="s">
        <v>9978</v>
      </c>
      <c r="U7091">
        <v>33</v>
      </c>
      <c r="V7091" t="s">
        <v>64</v>
      </c>
      <c r="W7091" t="s">
        <v>65</v>
      </c>
      <c r="AB7091" t="s">
        <v>41971</v>
      </c>
      <c r="AC7091" t="s">
        <v>41972</v>
      </c>
      <c r="AD7091" t="s">
        <v>41973</v>
      </c>
      <c r="AE7091" t="s">
        <v>70</v>
      </c>
      <c r="AF7091" t="s">
        <v>41974</v>
      </c>
      <c r="AW7091" t="s">
        <v>70</v>
      </c>
      <c r="AZ7091" t="s">
        <v>75</v>
      </c>
    </row>
    <row r="7092" spans="1:52" x14ac:dyDescent="0.3">
      <c r="A7092" t="s">
        <v>41975</v>
      </c>
      <c r="B7092" t="s">
        <v>41976</v>
      </c>
      <c r="C7092" t="s">
        <v>54</v>
      </c>
      <c r="D7092" t="s">
        <v>1513</v>
      </c>
      <c r="E7092" t="s">
        <v>14631</v>
      </c>
      <c r="F7092" t="s">
        <v>8899</v>
      </c>
      <c r="G7092" t="s">
        <v>103</v>
      </c>
      <c r="H7092" t="s">
        <v>8961</v>
      </c>
      <c r="I7092" t="s">
        <v>9575</v>
      </c>
      <c r="J7092" t="s">
        <v>1515</v>
      </c>
      <c r="K7092" t="s">
        <v>1351</v>
      </c>
      <c r="L7092" t="s">
        <v>208</v>
      </c>
      <c r="M7092" t="s">
        <v>209</v>
      </c>
      <c r="N7092" t="s">
        <v>1351</v>
      </c>
      <c r="O7092" t="s">
        <v>106</v>
      </c>
      <c r="P7092" t="s">
        <v>106</v>
      </c>
      <c r="Q7092" t="s">
        <v>212</v>
      </c>
      <c r="R7092" t="s">
        <v>1351</v>
      </c>
      <c r="S7092" t="s">
        <v>1517</v>
      </c>
      <c r="T7092" t="s">
        <v>41977</v>
      </c>
      <c r="U7092">
        <v>53</v>
      </c>
      <c r="V7092" t="s">
        <v>64</v>
      </c>
      <c r="W7092" t="s">
        <v>65</v>
      </c>
      <c r="X7092" t="s">
        <v>383</v>
      </c>
      <c r="AA7092" t="s">
        <v>87</v>
      </c>
      <c r="AC7092" t="s">
        <v>41978</v>
      </c>
      <c r="AD7092" t="s">
        <v>41979</v>
      </c>
      <c r="AE7092" t="s">
        <v>70</v>
      </c>
      <c r="AF7092" t="s">
        <v>41980</v>
      </c>
      <c r="AG7092" t="s">
        <v>41981</v>
      </c>
      <c r="AH7092" t="s">
        <v>41982</v>
      </c>
      <c r="AI7092" t="s">
        <v>41983</v>
      </c>
      <c r="AW7092" t="s">
        <v>1725</v>
      </c>
      <c r="AY7092" t="s">
        <v>391</v>
      </c>
      <c r="AZ7092" t="s">
        <v>75</v>
      </c>
    </row>
    <row r="7093" spans="1:52" x14ac:dyDescent="0.3">
      <c r="A7093" t="s">
        <v>41984</v>
      </c>
      <c r="B7093" t="s">
        <v>41985</v>
      </c>
      <c r="C7093" t="s">
        <v>8897</v>
      </c>
      <c r="D7093" t="s">
        <v>70</v>
      </c>
      <c r="E7093" t="s">
        <v>9343</v>
      </c>
      <c r="F7093" t="s">
        <v>8899</v>
      </c>
      <c r="G7093" t="s">
        <v>103</v>
      </c>
      <c r="H7093" t="s">
        <v>9087</v>
      </c>
      <c r="I7093" t="s">
        <v>9344</v>
      </c>
      <c r="J7093" t="s">
        <v>1350</v>
      </c>
      <c r="K7093" t="s">
        <v>1351</v>
      </c>
      <c r="L7093" t="s">
        <v>398</v>
      </c>
      <c r="M7093" t="s">
        <v>399</v>
      </c>
      <c r="N7093" t="s">
        <v>1351</v>
      </c>
      <c r="O7093" t="s">
        <v>106</v>
      </c>
      <c r="P7093" t="s">
        <v>106</v>
      </c>
      <c r="Q7093" t="s">
        <v>4631</v>
      </c>
      <c r="R7093" t="s">
        <v>1351</v>
      </c>
      <c r="AE7093" t="s">
        <v>70</v>
      </c>
      <c r="AW7093" t="s">
        <v>70</v>
      </c>
      <c r="AZ7093" t="s">
        <v>75</v>
      </c>
    </row>
    <row r="7094" spans="1:52" x14ac:dyDescent="0.3">
      <c r="A7094" t="s">
        <v>41986</v>
      </c>
      <c r="B7094" t="s">
        <v>1843</v>
      </c>
      <c r="C7094" t="s">
        <v>8897</v>
      </c>
      <c r="D7094" t="s">
        <v>70</v>
      </c>
      <c r="E7094" t="s">
        <v>9343</v>
      </c>
      <c r="F7094" t="s">
        <v>8899</v>
      </c>
      <c r="G7094" t="s">
        <v>103</v>
      </c>
      <c r="H7094" t="s">
        <v>9087</v>
      </c>
      <c r="I7094" t="s">
        <v>9344</v>
      </c>
      <c r="J7094" t="s">
        <v>1350</v>
      </c>
      <c r="K7094" t="s">
        <v>1351</v>
      </c>
      <c r="L7094" t="s">
        <v>398</v>
      </c>
      <c r="M7094" t="s">
        <v>399</v>
      </c>
      <c r="N7094" t="s">
        <v>1351</v>
      </c>
      <c r="O7094" t="s">
        <v>106</v>
      </c>
      <c r="P7094" t="s">
        <v>106</v>
      </c>
      <c r="Q7094" t="s">
        <v>212</v>
      </c>
      <c r="R7094" t="s">
        <v>1351</v>
      </c>
      <c r="S7094" t="s">
        <v>1069</v>
      </c>
      <c r="T7094" t="s">
        <v>41987</v>
      </c>
      <c r="U7094">
        <v>39</v>
      </c>
      <c r="V7094" t="s">
        <v>64</v>
      </c>
      <c r="W7094" t="s">
        <v>65</v>
      </c>
      <c r="AD7094" t="s">
        <v>41988</v>
      </c>
      <c r="AE7094" t="s">
        <v>70</v>
      </c>
      <c r="AW7094" t="s">
        <v>70</v>
      </c>
      <c r="AY7094" t="s">
        <v>391</v>
      </c>
      <c r="AZ7094" t="s">
        <v>75</v>
      </c>
    </row>
    <row r="7095" spans="1:52" x14ac:dyDescent="0.3">
      <c r="A7095" t="s">
        <v>41989</v>
      </c>
      <c r="B7095" t="s">
        <v>41990</v>
      </c>
      <c r="C7095" t="s">
        <v>54</v>
      </c>
      <c r="D7095" t="s">
        <v>3247</v>
      </c>
      <c r="E7095" t="s">
        <v>11116</v>
      </c>
      <c r="F7095" t="s">
        <v>8899</v>
      </c>
      <c r="G7095" t="s">
        <v>103</v>
      </c>
      <c r="H7095" t="s">
        <v>9370</v>
      </c>
      <c r="I7095" t="s">
        <v>10949</v>
      </c>
      <c r="J7095" t="s">
        <v>5654</v>
      </c>
      <c r="K7095" t="s">
        <v>1351</v>
      </c>
      <c r="L7095" t="s">
        <v>208</v>
      </c>
      <c r="M7095" t="s">
        <v>1516</v>
      </c>
      <c r="N7095" t="s">
        <v>1351</v>
      </c>
      <c r="O7095" t="s">
        <v>106</v>
      </c>
      <c r="P7095" t="s">
        <v>1178</v>
      </c>
      <c r="Q7095" t="s">
        <v>212</v>
      </c>
      <c r="R7095" t="s">
        <v>1351</v>
      </c>
      <c r="S7095" t="s">
        <v>119</v>
      </c>
      <c r="T7095" t="s">
        <v>9021</v>
      </c>
      <c r="U7095">
        <v>41</v>
      </c>
      <c r="V7095" t="s">
        <v>64</v>
      </c>
      <c r="W7095" t="s">
        <v>65</v>
      </c>
      <c r="X7095" t="s">
        <v>110</v>
      </c>
      <c r="AA7095" t="s">
        <v>87</v>
      </c>
      <c r="AC7095" t="s">
        <v>41991</v>
      </c>
      <c r="AD7095" t="s">
        <v>41992</v>
      </c>
      <c r="AE7095" t="s">
        <v>70</v>
      </c>
      <c r="AF7095" t="s">
        <v>41993</v>
      </c>
      <c r="AG7095" t="s">
        <v>41994</v>
      </c>
      <c r="AH7095" t="s">
        <v>41995</v>
      </c>
      <c r="AI7095" t="s">
        <v>41996</v>
      </c>
      <c r="AO7095" t="s">
        <v>41997</v>
      </c>
      <c r="AW7095" t="s">
        <v>41998</v>
      </c>
      <c r="AY7095" t="s">
        <v>391</v>
      </c>
      <c r="AZ7095" t="s">
        <v>75</v>
      </c>
    </row>
    <row r="7096" spans="1:52" x14ac:dyDescent="0.3">
      <c r="A7096" t="s">
        <v>41999</v>
      </c>
      <c r="B7096" t="s">
        <v>42000</v>
      </c>
      <c r="C7096" t="s">
        <v>8897</v>
      </c>
      <c r="D7096" t="s">
        <v>70</v>
      </c>
      <c r="E7096" t="s">
        <v>13946</v>
      </c>
      <c r="F7096" t="s">
        <v>8899</v>
      </c>
      <c r="G7096" t="s">
        <v>103</v>
      </c>
      <c r="H7096" t="s">
        <v>8961</v>
      </c>
      <c r="I7096" t="s">
        <v>9575</v>
      </c>
      <c r="J7096" t="s">
        <v>7264</v>
      </c>
      <c r="K7096" t="s">
        <v>1351</v>
      </c>
      <c r="L7096" t="s">
        <v>398</v>
      </c>
      <c r="M7096" t="s">
        <v>399</v>
      </c>
      <c r="N7096" t="s">
        <v>1351</v>
      </c>
      <c r="O7096" t="s">
        <v>106</v>
      </c>
      <c r="P7096" t="s">
        <v>106</v>
      </c>
      <c r="Q7096" t="s">
        <v>4631</v>
      </c>
      <c r="R7096" t="s">
        <v>1351</v>
      </c>
      <c r="S7096" t="s">
        <v>480</v>
      </c>
      <c r="T7096" t="s">
        <v>42001</v>
      </c>
      <c r="U7096">
        <v>23</v>
      </c>
      <c r="V7096" t="s">
        <v>64</v>
      </c>
      <c r="W7096" t="s">
        <v>65</v>
      </c>
      <c r="AD7096" t="s">
        <v>42002</v>
      </c>
      <c r="AE7096" t="s">
        <v>70</v>
      </c>
      <c r="AW7096" t="s">
        <v>70</v>
      </c>
      <c r="AY7096" t="s">
        <v>391</v>
      </c>
      <c r="AZ7096" t="s">
        <v>75</v>
      </c>
    </row>
    <row r="7097" spans="1:52" x14ac:dyDescent="0.3">
      <c r="A7097" t="s">
        <v>42003</v>
      </c>
      <c r="B7097" t="s">
        <v>42004</v>
      </c>
      <c r="C7097" t="s">
        <v>8897</v>
      </c>
      <c r="D7097" t="s">
        <v>70</v>
      </c>
      <c r="E7097" t="s">
        <v>10422</v>
      </c>
      <c r="F7097" t="s">
        <v>8899</v>
      </c>
      <c r="G7097" t="s">
        <v>103</v>
      </c>
      <c r="H7097" t="s">
        <v>9550</v>
      </c>
      <c r="I7097" t="s">
        <v>10029</v>
      </c>
      <c r="J7097" t="s">
        <v>1350</v>
      </c>
      <c r="K7097" t="s">
        <v>1351</v>
      </c>
      <c r="L7097" t="s">
        <v>398</v>
      </c>
      <c r="M7097" t="s">
        <v>399</v>
      </c>
      <c r="N7097" t="s">
        <v>1351</v>
      </c>
      <c r="O7097" t="s">
        <v>106</v>
      </c>
      <c r="P7097" t="s">
        <v>106</v>
      </c>
      <c r="Q7097" t="s">
        <v>4631</v>
      </c>
      <c r="R7097" t="s">
        <v>1351</v>
      </c>
      <c r="S7097" t="s">
        <v>1457</v>
      </c>
      <c r="T7097" t="s">
        <v>42005</v>
      </c>
      <c r="U7097">
        <v>23</v>
      </c>
      <c r="V7097" t="s">
        <v>109</v>
      </c>
      <c r="W7097" t="s">
        <v>65</v>
      </c>
      <c r="AD7097" t="s">
        <v>42006</v>
      </c>
      <c r="AE7097" t="s">
        <v>70</v>
      </c>
      <c r="AW7097" t="s">
        <v>70</v>
      </c>
      <c r="AY7097" t="s">
        <v>3279</v>
      </c>
      <c r="AZ7097" t="s">
        <v>75</v>
      </c>
    </row>
    <row r="7098" spans="1:52" x14ac:dyDescent="0.3">
      <c r="A7098" t="s">
        <v>42007</v>
      </c>
      <c r="B7098" t="s">
        <v>42008</v>
      </c>
      <c r="C7098" t="s">
        <v>8897</v>
      </c>
      <c r="D7098" t="s">
        <v>10290</v>
      </c>
      <c r="E7098" t="s">
        <v>9393</v>
      </c>
      <c r="F7098" t="s">
        <v>8899</v>
      </c>
      <c r="G7098" t="s">
        <v>103</v>
      </c>
      <c r="H7098" t="s">
        <v>9220</v>
      </c>
      <c r="I7098" t="s">
        <v>9221</v>
      </c>
      <c r="J7098" t="s">
        <v>1350</v>
      </c>
      <c r="K7098" t="s">
        <v>1351</v>
      </c>
      <c r="L7098" t="s">
        <v>398</v>
      </c>
      <c r="M7098" t="s">
        <v>399</v>
      </c>
      <c r="N7098" t="s">
        <v>1351</v>
      </c>
      <c r="O7098" t="s">
        <v>106</v>
      </c>
      <c r="P7098" t="s">
        <v>106</v>
      </c>
      <c r="Q7098" t="s">
        <v>4631</v>
      </c>
      <c r="R7098" t="s">
        <v>1351</v>
      </c>
      <c r="S7098" t="s">
        <v>119</v>
      </c>
      <c r="T7098" t="s">
        <v>22733</v>
      </c>
      <c r="U7098">
        <v>21</v>
      </c>
      <c r="V7098" t="s">
        <v>64</v>
      </c>
      <c r="W7098" t="s">
        <v>65</v>
      </c>
      <c r="X7098" t="s">
        <v>112</v>
      </c>
      <c r="AA7098" t="s">
        <v>111</v>
      </c>
      <c r="AB7098" t="s">
        <v>42009</v>
      </c>
      <c r="AC7098" t="s">
        <v>42010</v>
      </c>
      <c r="AD7098" t="s">
        <v>42011</v>
      </c>
      <c r="AE7098" t="s">
        <v>70</v>
      </c>
      <c r="AW7098" t="s">
        <v>70</v>
      </c>
      <c r="AZ7098" t="s">
        <v>75</v>
      </c>
    </row>
    <row r="7099" spans="1:52" x14ac:dyDescent="0.3">
      <c r="A7099" t="s">
        <v>42012</v>
      </c>
      <c r="B7099" t="s">
        <v>42013</v>
      </c>
      <c r="C7099" t="s">
        <v>54</v>
      </c>
      <c r="D7099" t="s">
        <v>2805</v>
      </c>
      <c r="E7099" t="s">
        <v>9615</v>
      </c>
      <c r="F7099" t="s">
        <v>8899</v>
      </c>
      <c r="G7099" t="s">
        <v>103</v>
      </c>
      <c r="H7099" t="s">
        <v>8949</v>
      </c>
      <c r="I7099" t="s">
        <v>9491</v>
      </c>
      <c r="J7099" t="s">
        <v>1515</v>
      </c>
      <c r="K7099" t="s">
        <v>1351</v>
      </c>
      <c r="L7099" t="s">
        <v>208</v>
      </c>
      <c r="M7099" t="s">
        <v>209</v>
      </c>
      <c r="N7099" t="s">
        <v>1351</v>
      </c>
      <c r="O7099" t="s">
        <v>106</v>
      </c>
      <c r="P7099" t="s">
        <v>106</v>
      </c>
      <c r="Q7099" t="s">
        <v>212</v>
      </c>
      <c r="R7099" t="s">
        <v>1351</v>
      </c>
      <c r="S7099" t="s">
        <v>119</v>
      </c>
      <c r="T7099" t="s">
        <v>29054</v>
      </c>
      <c r="U7099">
        <v>50</v>
      </c>
      <c r="V7099" t="s">
        <v>64</v>
      </c>
      <c r="W7099" t="s">
        <v>65</v>
      </c>
      <c r="X7099" t="s">
        <v>66</v>
      </c>
      <c r="AA7099" t="s">
        <v>87</v>
      </c>
      <c r="AC7099" t="s">
        <v>42014</v>
      </c>
      <c r="AD7099" t="s">
        <v>42015</v>
      </c>
      <c r="AE7099" t="s">
        <v>42016</v>
      </c>
      <c r="AF7099" t="s">
        <v>42017</v>
      </c>
      <c r="AG7099" t="s">
        <v>42018</v>
      </c>
      <c r="AH7099" t="s">
        <v>42019</v>
      </c>
      <c r="AI7099" t="s">
        <v>42020</v>
      </c>
      <c r="AW7099" t="s">
        <v>42021</v>
      </c>
      <c r="AY7099" t="s">
        <v>391</v>
      </c>
      <c r="AZ7099" t="s">
        <v>75</v>
      </c>
    </row>
    <row r="7100" spans="1:52" x14ac:dyDescent="0.3">
      <c r="A7100" t="s">
        <v>42022</v>
      </c>
      <c r="B7100" t="s">
        <v>42023</v>
      </c>
      <c r="C7100" t="s">
        <v>54</v>
      </c>
      <c r="D7100" t="s">
        <v>1333</v>
      </c>
      <c r="E7100" t="s">
        <v>16055</v>
      </c>
      <c r="F7100" t="s">
        <v>8899</v>
      </c>
      <c r="G7100" t="s">
        <v>103</v>
      </c>
      <c r="H7100" t="s">
        <v>8900</v>
      </c>
      <c r="I7100" t="s">
        <v>16056</v>
      </c>
      <c r="J7100" t="s">
        <v>1598</v>
      </c>
      <c r="K7100" t="s">
        <v>1351</v>
      </c>
      <c r="L7100" t="s">
        <v>398</v>
      </c>
      <c r="M7100" t="s">
        <v>399</v>
      </c>
      <c r="N7100" t="s">
        <v>1351</v>
      </c>
      <c r="O7100" t="s">
        <v>106</v>
      </c>
      <c r="P7100" t="s">
        <v>106</v>
      </c>
      <c r="Q7100" t="s">
        <v>212</v>
      </c>
      <c r="R7100" t="s">
        <v>1351</v>
      </c>
      <c r="S7100" t="s">
        <v>270</v>
      </c>
      <c r="T7100" t="s">
        <v>42024</v>
      </c>
      <c r="U7100">
        <v>53</v>
      </c>
      <c r="V7100" t="s">
        <v>64</v>
      </c>
      <c r="W7100" t="s">
        <v>65</v>
      </c>
      <c r="AA7100" t="s">
        <v>87</v>
      </c>
      <c r="AC7100" t="s">
        <v>42025</v>
      </c>
      <c r="AD7100" t="s">
        <v>42026</v>
      </c>
      <c r="AE7100" t="s">
        <v>70</v>
      </c>
      <c r="AF7100" t="s">
        <v>42027</v>
      </c>
      <c r="AG7100" t="s">
        <v>42028</v>
      </c>
      <c r="AH7100" t="s">
        <v>42029</v>
      </c>
      <c r="AI7100" t="s">
        <v>42030</v>
      </c>
      <c r="AW7100" t="s">
        <v>3087</v>
      </c>
      <c r="AY7100" t="s">
        <v>391</v>
      </c>
      <c r="AZ7100" t="s">
        <v>75</v>
      </c>
    </row>
    <row r="7101" spans="1:52" x14ac:dyDescent="0.3">
      <c r="A7101" t="s">
        <v>42031</v>
      </c>
      <c r="B7101" t="s">
        <v>42032</v>
      </c>
      <c r="C7101" t="s">
        <v>54</v>
      </c>
      <c r="D7101" t="s">
        <v>15139</v>
      </c>
      <c r="E7101" t="s">
        <v>42033</v>
      </c>
      <c r="F7101" t="s">
        <v>8899</v>
      </c>
      <c r="G7101" t="s">
        <v>103</v>
      </c>
      <c r="H7101" t="s">
        <v>9220</v>
      </c>
      <c r="I7101" t="s">
        <v>9220</v>
      </c>
      <c r="J7101" t="s">
        <v>613</v>
      </c>
      <c r="K7101" t="s">
        <v>336</v>
      </c>
      <c r="L7101" t="s">
        <v>337</v>
      </c>
      <c r="M7101" t="s">
        <v>1283</v>
      </c>
      <c r="N7101" t="s">
        <v>60</v>
      </c>
      <c r="O7101" t="s">
        <v>106</v>
      </c>
      <c r="P7101" t="s">
        <v>106</v>
      </c>
      <c r="Q7101" t="s">
        <v>212</v>
      </c>
      <c r="R7101" t="s">
        <v>336</v>
      </c>
      <c r="S7101" t="s">
        <v>1131</v>
      </c>
      <c r="T7101" t="s">
        <v>42034</v>
      </c>
      <c r="U7101">
        <v>52</v>
      </c>
      <c r="V7101" t="s">
        <v>64</v>
      </c>
      <c r="W7101" t="s">
        <v>65</v>
      </c>
      <c r="X7101" t="s">
        <v>66</v>
      </c>
      <c r="AA7101" t="s">
        <v>87</v>
      </c>
      <c r="AC7101" t="s">
        <v>42035</v>
      </c>
      <c r="AD7101" t="s">
        <v>42036</v>
      </c>
      <c r="AE7101" t="s">
        <v>70</v>
      </c>
      <c r="AF7101" t="s">
        <v>42037</v>
      </c>
      <c r="AG7101" t="s">
        <v>42038</v>
      </c>
      <c r="AH7101" t="s">
        <v>42039</v>
      </c>
      <c r="AI7101" t="s">
        <v>42040</v>
      </c>
      <c r="AV7101" t="s">
        <v>97</v>
      </c>
      <c r="AW7101" t="s">
        <v>42041</v>
      </c>
      <c r="AX7101" t="s">
        <v>1466</v>
      </c>
      <c r="AY7101" t="s">
        <v>124</v>
      </c>
      <c r="AZ7101" t="s">
        <v>75</v>
      </c>
    </row>
    <row r="7102" spans="1:52" x14ac:dyDescent="0.3">
      <c r="A7102" t="s">
        <v>42042</v>
      </c>
      <c r="B7102" t="s">
        <v>42043</v>
      </c>
      <c r="C7102" t="s">
        <v>8897</v>
      </c>
      <c r="D7102" t="s">
        <v>9510</v>
      </c>
      <c r="E7102" t="s">
        <v>9411</v>
      </c>
      <c r="F7102" t="s">
        <v>8899</v>
      </c>
      <c r="G7102" t="s">
        <v>103</v>
      </c>
      <c r="H7102" t="s">
        <v>9065</v>
      </c>
      <c r="I7102" t="s">
        <v>9257</v>
      </c>
      <c r="J7102" t="s">
        <v>1350</v>
      </c>
      <c r="K7102" t="s">
        <v>1351</v>
      </c>
      <c r="L7102" t="s">
        <v>398</v>
      </c>
      <c r="M7102" t="s">
        <v>399</v>
      </c>
      <c r="N7102" t="s">
        <v>1351</v>
      </c>
      <c r="O7102" t="s">
        <v>106</v>
      </c>
      <c r="P7102" t="s">
        <v>106</v>
      </c>
      <c r="Q7102" t="s">
        <v>4631</v>
      </c>
      <c r="R7102" t="s">
        <v>1351</v>
      </c>
      <c r="S7102" t="s">
        <v>2378</v>
      </c>
      <c r="T7102" t="s">
        <v>19132</v>
      </c>
      <c r="U7102">
        <v>22</v>
      </c>
      <c r="V7102" t="s">
        <v>64</v>
      </c>
      <c r="W7102" t="s">
        <v>65</v>
      </c>
      <c r="X7102" t="s">
        <v>112</v>
      </c>
      <c r="AA7102" t="s">
        <v>111</v>
      </c>
      <c r="AB7102" t="s">
        <v>42044</v>
      </c>
      <c r="AC7102" t="s">
        <v>42045</v>
      </c>
      <c r="AD7102" t="s">
        <v>42046</v>
      </c>
      <c r="AE7102" t="s">
        <v>70</v>
      </c>
      <c r="AW7102" t="s">
        <v>70</v>
      </c>
      <c r="AZ7102" t="s">
        <v>75</v>
      </c>
    </row>
    <row r="7103" spans="1:52" x14ac:dyDescent="0.3">
      <c r="A7103" t="s">
        <v>42047</v>
      </c>
      <c r="B7103" t="s">
        <v>42048</v>
      </c>
      <c r="C7103" t="s">
        <v>8897</v>
      </c>
      <c r="D7103" t="s">
        <v>9063</v>
      </c>
      <c r="E7103" t="s">
        <v>9411</v>
      </c>
      <c r="F7103" t="s">
        <v>8899</v>
      </c>
      <c r="G7103" t="s">
        <v>103</v>
      </c>
      <c r="H7103" t="s">
        <v>9065</v>
      </c>
      <c r="I7103" t="s">
        <v>9257</v>
      </c>
      <c r="J7103" t="s">
        <v>1350</v>
      </c>
      <c r="K7103" t="s">
        <v>1351</v>
      </c>
      <c r="L7103" t="s">
        <v>398</v>
      </c>
      <c r="M7103" t="s">
        <v>399</v>
      </c>
      <c r="N7103" t="s">
        <v>1351</v>
      </c>
      <c r="O7103" t="s">
        <v>106</v>
      </c>
      <c r="P7103" t="s">
        <v>106</v>
      </c>
      <c r="Q7103" t="s">
        <v>4631</v>
      </c>
      <c r="R7103" t="s">
        <v>1351</v>
      </c>
      <c r="AE7103" t="s">
        <v>70</v>
      </c>
      <c r="AW7103" t="s">
        <v>70</v>
      </c>
      <c r="AZ7103" t="s">
        <v>75</v>
      </c>
    </row>
    <row r="7104" spans="1:52" x14ac:dyDescent="0.3">
      <c r="A7104" t="s">
        <v>42049</v>
      </c>
      <c r="B7104" t="s">
        <v>42050</v>
      </c>
      <c r="C7104" t="s">
        <v>8897</v>
      </c>
      <c r="D7104" t="s">
        <v>9063</v>
      </c>
      <c r="E7104" t="s">
        <v>9411</v>
      </c>
      <c r="F7104" t="s">
        <v>8899</v>
      </c>
      <c r="G7104" t="s">
        <v>103</v>
      </c>
      <c r="H7104" t="s">
        <v>9065</v>
      </c>
      <c r="I7104" t="s">
        <v>9257</v>
      </c>
      <c r="J7104" t="s">
        <v>1350</v>
      </c>
      <c r="K7104" t="s">
        <v>1351</v>
      </c>
      <c r="L7104" t="s">
        <v>398</v>
      </c>
      <c r="M7104" t="s">
        <v>399</v>
      </c>
      <c r="N7104" t="s">
        <v>1351</v>
      </c>
      <c r="O7104" t="s">
        <v>106</v>
      </c>
      <c r="P7104" t="s">
        <v>106</v>
      </c>
      <c r="Q7104" t="s">
        <v>4631</v>
      </c>
      <c r="R7104" t="s">
        <v>1351</v>
      </c>
      <c r="AE7104" t="s">
        <v>70</v>
      </c>
      <c r="AW7104" t="s">
        <v>70</v>
      </c>
      <c r="AZ7104" t="s">
        <v>75</v>
      </c>
    </row>
    <row r="7105" spans="1:52" x14ac:dyDescent="0.3">
      <c r="A7105" t="s">
        <v>42051</v>
      </c>
      <c r="B7105" t="s">
        <v>42052</v>
      </c>
      <c r="C7105" t="s">
        <v>54</v>
      </c>
      <c r="D7105" t="s">
        <v>31796</v>
      </c>
      <c r="E7105" t="s">
        <v>9538</v>
      </c>
      <c r="F7105" t="s">
        <v>8899</v>
      </c>
      <c r="G7105" t="s">
        <v>103</v>
      </c>
      <c r="H7105" t="s">
        <v>8949</v>
      </c>
      <c r="I7105" t="s">
        <v>9539</v>
      </c>
      <c r="J7105" t="s">
        <v>1598</v>
      </c>
      <c r="K7105" t="s">
        <v>1351</v>
      </c>
      <c r="L7105" t="s">
        <v>398</v>
      </c>
      <c r="M7105" t="s">
        <v>399</v>
      </c>
      <c r="N7105" t="s">
        <v>1351</v>
      </c>
      <c r="O7105" t="s">
        <v>106</v>
      </c>
      <c r="P7105" t="s">
        <v>106</v>
      </c>
      <c r="Q7105" t="s">
        <v>212</v>
      </c>
      <c r="R7105" t="s">
        <v>1351</v>
      </c>
      <c r="S7105" t="s">
        <v>119</v>
      </c>
      <c r="T7105" t="s">
        <v>42053</v>
      </c>
      <c r="U7105">
        <v>48</v>
      </c>
      <c r="V7105" t="s">
        <v>64</v>
      </c>
      <c r="W7105" t="s">
        <v>65</v>
      </c>
      <c r="AA7105" t="s">
        <v>87</v>
      </c>
      <c r="AC7105" t="s">
        <v>42054</v>
      </c>
      <c r="AD7105" t="s">
        <v>42055</v>
      </c>
      <c r="AE7105" t="s">
        <v>70</v>
      </c>
      <c r="AF7105" t="s">
        <v>42056</v>
      </c>
      <c r="AG7105" t="s">
        <v>42057</v>
      </c>
      <c r="AH7105" t="s">
        <v>42058</v>
      </c>
      <c r="AI7105" t="s">
        <v>42059</v>
      </c>
      <c r="AW7105" t="s">
        <v>42060</v>
      </c>
      <c r="AY7105" t="s">
        <v>391</v>
      </c>
      <c r="AZ7105" t="s">
        <v>75</v>
      </c>
    </row>
    <row r="7106" spans="1:52" x14ac:dyDescent="0.3">
      <c r="A7106" t="s">
        <v>42061</v>
      </c>
      <c r="B7106" t="s">
        <v>42062</v>
      </c>
      <c r="C7106" t="s">
        <v>54</v>
      </c>
      <c r="D7106" t="s">
        <v>42063</v>
      </c>
      <c r="E7106" t="s">
        <v>9615</v>
      </c>
      <c r="F7106" t="s">
        <v>8899</v>
      </c>
      <c r="G7106" t="s">
        <v>103</v>
      </c>
      <c r="H7106" t="s">
        <v>8949</v>
      </c>
      <c r="I7106" t="s">
        <v>8950</v>
      </c>
      <c r="J7106" t="s">
        <v>1515</v>
      </c>
      <c r="K7106" t="s">
        <v>1351</v>
      </c>
      <c r="L7106" t="s">
        <v>208</v>
      </c>
      <c r="M7106" t="s">
        <v>209</v>
      </c>
      <c r="N7106" t="s">
        <v>1351</v>
      </c>
      <c r="O7106" t="s">
        <v>106</v>
      </c>
      <c r="P7106" t="s">
        <v>106</v>
      </c>
      <c r="Q7106" t="s">
        <v>212</v>
      </c>
      <c r="R7106" t="s">
        <v>1351</v>
      </c>
      <c r="S7106" t="s">
        <v>213</v>
      </c>
      <c r="T7106" t="s">
        <v>42064</v>
      </c>
      <c r="U7106">
        <v>52</v>
      </c>
      <c r="V7106" t="s">
        <v>64</v>
      </c>
      <c r="W7106" t="s">
        <v>65</v>
      </c>
      <c r="AA7106" t="s">
        <v>87</v>
      </c>
      <c r="AC7106" t="s">
        <v>42065</v>
      </c>
      <c r="AD7106" t="s">
        <v>42066</v>
      </c>
      <c r="AE7106" t="s">
        <v>70</v>
      </c>
      <c r="AF7106" t="s">
        <v>42067</v>
      </c>
      <c r="AG7106" t="s">
        <v>42068</v>
      </c>
      <c r="AH7106" t="s">
        <v>42069</v>
      </c>
      <c r="AI7106" t="s">
        <v>42070</v>
      </c>
      <c r="AV7106" t="s">
        <v>42071</v>
      </c>
      <c r="AW7106" t="s">
        <v>6168</v>
      </c>
      <c r="AX7106" t="s">
        <v>1466</v>
      </c>
      <c r="AY7106" t="s">
        <v>283</v>
      </c>
      <c r="AZ7106" t="s">
        <v>75</v>
      </c>
    </row>
    <row r="7107" spans="1:52" x14ac:dyDescent="0.3">
      <c r="A7107" t="s">
        <v>42072</v>
      </c>
      <c r="B7107" t="s">
        <v>42073</v>
      </c>
      <c r="C7107" t="s">
        <v>8897</v>
      </c>
      <c r="D7107" t="s">
        <v>70</v>
      </c>
      <c r="E7107" t="s">
        <v>9074</v>
      </c>
      <c r="F7107" t="s">
        <v>8899</v>
      </c>
      <c r="G7107" t="s">
        <v>103</v>
      </c>
      <c r="H7107" t="s">
        <v>8900</v>
      </c>
      <c r="I7107" t="s">
        <v>9075</v>
      </c>
      <c r="J7107" t="s">
        <v>1350</v>
      </c>
      <c r="K7107" t="s">
        <v>1351</v>
      </c>
      <c r="L7107" t="s">
        <v>398</v>
      </c>
      <c r="M7107" t="s">
        <v>399</v>
      </c>
      <c r="N7107" t="s">
        <v>1351</v>
      </c>
      <c r="O7107" t="s">
        <v>106</v>
      </c>
      <c r="P7107" t="s">
        <v>106</v>
      </c>
      <c r="Q7107" t="s">
        <v>4631</v>
      </c>
      <c r="R7107" t="s">
        <v>1351</v>
      </c>
      <c r="S7107" t="s">
        <v>270</v>
      </c>
      <c r="T7107" t="s">
        <v>40637</v>
      </c>
      <c r="U7107">
        <v>24</v>
      </c>
      <c r="V7107" t="s">
        <v>64</v>
      </c>
      <c r="W7107" t="s">
        <v>65</v>
      </c>
      <c r="AD7107" t="s">
        <v>42074</v>
      </c>
      <c r="AE7107" t="s">
        <v>70</v>
      </c>
      <c r="AW7107" t="s">
        <v>70</v>
      </c>
      <c r="AY7107" t="s">
        <v>391</v>
      </c>
      <c r="AZ7107" t="s">
        <v>75</v>
      </c>
    </row>
    <row r="7108" spans="1:52" x14ac:dyDescent="0.3">
      <c r="A7108" t="s">
        <v>42075</v>
      </c>
      <c r="B7108" t="s">
        <v>42076</v>
      </c>
      <c r="C7108" t="s">
        <v>54</v>
      </c>
      <c r="D7108" t="s">
        <v>14144</v>
      </c>
      <c r="E7108" t="s">
        <v>10013</v>
      </c>
      <c r="F7108" t="s">
        <v>8899</v>
      </c>
      <c r="G7108" t="s">
        <v>103</v>
      </c>
      <c r="H7108" t="s">
        <v>9182</v>
      </c>
      <c r="I7108" t="s">
        <v>9183</v>
      </c>
      <c r="J7108" t="s">
        <v>1515</v>
      </c>
      <c r="K7108" t="s">
        <v>1351</v>
      </c>
      <c r="L7108" t="s">
        <v>208</v>
      </c>
      <c r="M7108" t="s">
        <v>209</v>
      </c>
      <c r="N7108" t="s">
        <v>1351</v>
      </c>
      <c r="O7108" t="s">
        <v>106</v>
      </c>
      <c r="P7108" t="s">
        <v>106</v>
      </c>
      <c r="Q7108" t="s">
        <v>212</v>
      </c>
      <c r="R7108" t="s">
        <v>1351</v>
      </c>
      <c r="S7108" t="s">
        <v>671</v>
      </c>
      <c r="T7108" t="s">
        <v>26876</v>
      </c>
      <c r="U7108">
        <v>52</v>
      </c>
      <c r="V7108" t="s">
        <v>64</v>
      </c>
      <c r="W7108" t="s">
        <v>65</v>
      </c>
      <c r="AA7108" t="s">
        <v>87</v>
      </c>
      <c r="AC7108" t="s">
        <v>42077</v>
      </c>
      <c r="AD7108" t="s">
        <v>42078</v>
      </c>
      <c r="AE7108" t="s">
        <v>70</v>
      </c>
      <c r="AF7108" t="s">
        <v>42079</v>
      </c>
      <c r="AG7108" t="s">
        <v>42080</v>
      </c>
      <c r="AH7108" t="s">
        <v>42081</v>
      </c>
      <c r="AI7108" t="s">
        <v>42082</v>
      </c>
      <c r="AV7108" t="s">
        <v>222</v>
      </c>
      <c r="AW7108" t="s">
        <v>9941</v>
      </c>
      <c r="AX7108" t="s">
        <v>224</v>
      </c>
      <c r="AY7108" t="s">
        <v>124</v>
      </c>
      <c r="AZ7108" t="s">
        <v>75</v>
      </c>
    </row>
    <row r="7109" spans="1:52" x14ac:dyDescent="0.3">
      <c r="A7109" t="s">
        <v>42083</v>
      </c>
      <c r="B7109" t="s">
        <v>42084</v>
      </c>
      <c r="C7109" t="s">
        <v>8897</v>
      </c>
      <c r="D7109" t="s">
        <v>70</v>
      </c>
      <c r="E7109" t="s">
        <v>9343</v>
      </c>
      <c r="F7109" t="s">
        <v>8899</v>
      </c>
      <c r="G7109" t="s">
        <v>103</v>
      </c>
      <c r="H7109" t="s">
        <v>9087</v>
      </c>
      <c r="I7109" t="s">
        <v>9344</v>
      </c>
      <c r="J7109" t="s">
        <v>1350</v>
      </c>
      <c r="K7109" t="s">
        <v>1351</v>
      </c>
      <c r="L7109" t="s">
        <v>398</v>
      </c>
      <c r="M7109" t="s">
        <v>399</v>
      </c>
      <c r="N7109" t="s">
        <v>1351</v>
      </c>
      <c r="O7109" t="s">
        <v>106</v>
      </c>
      <c r="P7109" t="s">
        <v>106</v>
      </c>
      <c r="Q7109" t="s">
        <v>212</v>
      </c>
      <c r="R7109" t="s">
        <v>1351</v>
      </c>
      <c r="S7109" t="s">
        <v>4304</v>
      </c>
      <c r="T7109" t="s">
        <v>42085</v>
      </c>
      <c r="U7109">
        <v>33</v>
      </c>
      <c r="V7109" t="s">
        <v>64</v>
      </c>
      <c r="W7109" t="s">
        <v>65</v>
      </c>
      <c r="X7109" t="s">
        <v>110</v>
      </c>
      <c r="AA7109" t="s">
        <v>87</v>
      </c>
      <c r="AC7109" t="s">
        <v>42086</v>
      </c>
      <c r="AD7109" t="s">
        <v>42087</v>
      </c>
      <c r="AE7109" t="s">
        <v>70</v>
      </c>
      <c r="AF7109" t="s">
        <v>42088</v>
      </c>
      <c r="AH7109" t="s">
        <v>42089</v>
      </c>
      <c r="AU7109" t="s">
        <v>70</v>
      </c>
      <c r="AV7109" t="s">
        <v>70</v>
      </c>
      <c r="AW7109" t="s">
        <v>70</v>
      </c>
      <c r="AY7109" t="s">
        <v>391</v>
      </c>
      <c r="AZ7109" t="s">
        <v>75</v>
      </c>
    </row>
    <row r="7110" spans="1:52" x14ac:dyDescent="0.3">
      <c r="A7110" t="s">
        <v>42090</v>
      </c>
      <c r="B7110" t="s">
        <v>42091</v>
      </c>
      <c r="C7110" t="s">
        <v>54</v>
      </c>
      <c r="D7110" t="s">
        <v>3184</v>
      </c>
      <c r="E7110" t="s">
        <v>42092</v>
      </c>
      <c r="F7110" t="s">
        <v>8899</v>
      </c>
      <c r="G7110" t="s">
        <v>103</v>
      </c>
      <c r="H7110" t="s">
        <v>9440</v>
      </c>
      <c r="I7110" t="s">
        <v>12081</v>
      </c>
      <c r="J7110" t="s">
        <v>5654</v>
      </c>
      <c r="K7110" t="s">
        <v>1351</v>
      </c>
      <c r="L7110" t="s">
        <v>208</v>
      </c>
      <c r="M7110" t="s">
        <v>209</v>
      </c>
      <c r="N7110" t="s">
        <v>1351</v>
      </c>
      <c r="O7110" t="s">
        <v>106</v>
      </c>
      <c r="P7110" t="s">
        <v>106</v>
      </c>
      <c r="Q7110" t="s">
        <v>212</v>
      </c>
      <c r="R7110" t="s">
        <v>1351</v>
      </c>
      <c r="S7110" t="s">
        <v>270</v>
      </c>
      <c r="T7110" t="s">
        <v>42093</v>
      </c>
      <c r="U7110">
        <v>51</v>
      </c>
      <c r="V7110" t="s">
        <v>64</v>
      </c>
      <c r="W7110" t="s">
        <v>65</v>
      </c>
      <c r="X7110" t="s">
        <v>66</v>
      </c>
      <c r="AA7110" t="s">
        <v>1854</v>
      </c>
      <c r="AC7110" t="s">
        <v>42094</v>
      </c>
      <c r="AD7110" t="s">
        <v>42095</v>
      </c>
      <c r="AE7110" t="s">
        <v>70</v>
      </c>
      <c r="AF7110" t="s">
        <v>42096</v>
      </c>
      <c r="AG7110" t="s">
        <v>42097</v>
      </c>
      <c r="AH7110" t="s">
        <v>42098</v>
      </c>
      <c r="AI7110" t="s">
        <v>42099</v>
      </c>
      <c r="AU7110" t="s">
        <v>112</v>
      </c>
      <c r="AV7110" t="s">
        <v>112</v>
      </c>
      <c r="AW7110" t="s">
        <v>42100</v>
      </c>
      <c r="AY7110" t="s">
        <v>391</v>
      </c>
      <c r="AZ7110" t="s">
        <v>75</v>
      </c>
    </row>
    <row r="7111" spans="1:52" x14ac:dyDescent="0.3">
      <c r="A7111" t="s">
        <v>42101</v>
      </c>
      <c r="B7111" t="s">
        <v>42102</v>
      </c>
      <c r="C7111" t="s">
        <v>54</v>
      </c>
      <c r="D7111" t="s">
        <v>31815</v>
      </c>
      <c r="E7111" t="s">
        <v>10013</v>
      </c>
      <c r="F7111" t="s">
        <v>8899</v>
      </c>
      <c r="G7111" t="s">
        <v>103</v>
      </c>
      <c r="H7111" t="s">
        <v>9182</v>
      </c>
      <c r="I7111" t="s">
        <v>9183</v>
      </c>
      <c r="J7111" t="s">
        <v>1515</v>
      </c>
      <c r="K7111" t="s">
        <v>1351</v>
      </c>
      <c r="L7111" t="s">
        <v>208</v>
      </c>
      <c r="M7111" t="s">
        <v>209</v>
      </c>
      <c r="N7111" t="s">
        <v>1351</v>
      </c>
      <c r="O7111" t="s">
        <v>106</v>
      </c>
      <c r="P7111" t="s">
        <v>106</v>
      </c>
      <c r="Q7111" t="s">
        <v>212</v>
      </c>
      <c r="R7111" t="s">
        <v>1351</v>
      </c>
      <c r="S7111" t="s">
        <v>119</v>
      </c>
      <c r="T7111" t="s">
        <v>42103</v>
      </c>
      <c r="U7111">
        <v>47</v>
      </c>
      <c r="V7111" t="s">
        <v>109</v>
      </c>
      <c r="W7111" t="s">
        <v>65</v>
      </c>
      <c r="AA7111" t="s">
        <v>87</v>
      </c>
      <c r="AB7111" t="s">
        <v>42104</v>
      </c>
      <c r="AC7111" t="s">
        <v>42105</v>
      </c>
      <c r="AD7111" t="s">
        <v>42106</v>
      </c>
      <c r="AE7111" t="s">
        <v>42107</v>
      </c>
      <c r="AF7111" t="s">
        <v>42108</v>
      </c>
      <c r="AG7111" t="s">
        <v>42109</v>
      </c>
      <c r="AH7111" t="s">
        <v>42110</v>
      </c>
      <c r="AI7111" t="s">
        <v>42111</v>
      </c>
      <c r="AL7111" t="s">
        <v>119</v>
      </c>
      <c r="AM7111" t="s">
        <v>120</v>
      </c>
      <c r="AO7111" t="s">
        <v>42111</v>
      </c>
      <c r="AR7111" t="s">
        <v>119</v>
      </c>
      <c r="AS7111" t="s">
        <v>120</v>
      </c>
      <c r="AW7111" t="s">
        <v>42112</v>
      </c>
      <c r="AY7111" t="s">
        <v>391</v>
      </c>
      <c r="AZ7111" t="s">
        <v>75</v>
      </c>
    </row>
    <row r="7112" spans="1:52" x14ac:dyDescent="0.3">
      <c r="A7112" t="s">
        <v>42113</v>
      </c>
      <c r="B7112" t="s">
        <v>42114</v>
      </c>
      <c r="C7112" t="s">
        <v>8897</v>
      </c>
      <c r="D7112" t="s">
        <v>70</v>
      </c>
      <c r="E7112" t="s">
        <v>9349</v>
      </c>
      <c r="F7112" t="s">
        <v>8899</v>
      </c>
      <c r="G7112" t="s">
        <v>103</v>
      </c>
      <c r="H7112" t="s">
        <v>8949</v>
      </c>
      <c r="I7112" t="s">
        <v>9350</v>
      </c>
      <c r="J7112" t="s">
        <v>1350</v>
      </c>
      <c r="K7112" t="s">
        <v>1351</v>
      </c>
      <c r="L7112" t="s">
        <v>398</v>
      </c>
      <c r="M7112" t="s">
        <v>399</v>
      </c>
      <c r="N7112" t="s">
        <v>1351</v>
      </c>
      <c r="O7112" t="s">
        <v>106</v>
      </c>
      <c r="P7112" t="s">
        <v>106</v>
      </c>
      <c r="Q7112" t="s">
        <v>212</v>
      </c>
      <c r="R7112" t="s">
        <v>1351</v>
      </c>
      <c r="S7112" t="s">
        <v>119</v>
      </c>
      <c r="T7112" t="s">
        <v>24630</v>
      </c>
      <c r="U7112">
        <v>34</v>
      </c>
      <c r="V7112" t="s">
        <v>64</v>
      </c>
      <c r="W7112" t="s">
        <v>513</v>
      </c>
      <c r="AD7112" t="s">
        <v>42115</v>
      </c>
      <c r="AE7112" t="s">
        <v>70</v>
      </c>
      <c r="AW7112" t="s">
        <v>70</v>
      </c>
      <c r="AY7112" t="s">
        <v>391</v>
      </c>
      <c r="AZ7112" t="s">
        <v>75</v>
      </c>
    </row>
    <row r="7113" spans="1:52" x14ac:dyDescent="0.3">
      <c r="A7113" t="s">
        <v>42116</v>
      </c>
      <c r="B7113" t="s">
        <v>42117</v>
      </c>
      <c r="C7113" t="s">
        <v>54</v>
      </c>
      <c r="D7113" t="s">
        <v>441</v>
      </c>
      <c r="E7113" t="s">
        <v>11367</v>
      </c>
      <c r="F7113" t="s">
        <v>8899</v>
      </c>
      <c r="G7113" t="s">
        <v>103</v>
      </c>
      <c r="H7113" t="s">
        <v>9220</v>
      </c>
      <c r="I7113" t="s">
        <v>9221</v>
      </c>
      <c r="J7113" t="s">
        <v>1515</v>
      </c>
      <c r="K7113" t="s">
        <v>1351</v>
      </c>
      <c r="L7113" t="s">
        <v>208</v>
      </c>
      <c r="M7113" t="s">
        <v>209</v>
      </c>
      <c r="N7113" t="s">
        <v>1351</v>
      </c>
      <c r="O7113" t="s">
        <v>106</v>
      </c>
      <c r="P7113" t="s">
        <v>106</v>
      </c>
      <c r="Q7113" t="s">
        <v>212</v>
      </c>
      <c r="R7113" t="s">
        <v>1351</v>
      </c>
      <c r="S7113" t="s">
        <v>1457</v>
      </c>
      <c r="T7113" t="s">
        <v>11440</v>
      </c>
      <c r="U7113">
        <v>50</v>
      </c>
      <c r="V7113" t="s">
        <v>64</v>
      </c>
      <c r="W7113" t="s">
        <v>65</v>
      </c>
      <c r="AA7113" t="s">
        <v>87</v>
      </c>
      <c r="AC7113" t="s">
        <v>42118</v>
      </c>
      <c r="AD7113" t="s">
        <v>42119</v>
      </c>
      <c r="AE7113" t="s">
        <v>70</v>
      </c>
      <c r="AF7113" t="s">
        <v>42120</v>
      </c>
      <c r="AG7113" t="s">
        <v>42121</v>
      </c>
      <c r="AH7113" t="s">
        <v>42122</v>
      </c>
      <c r="AI7113" t="s">
        <v>42123</v>
      </c>
      <c r="AW7113" t="s">
        <v>2945</v>
      </c>
      <c r="AY7113" t="s">
        <v>391</v>
      </c>
      <c r="AZ7113" t="s">
        <v>75</v>
      </c>
    </row>
    <row r="7114" spans="1:52" x14ac:dyDescent="0.3">
      <c r="A7114" t="s">
        <v>42124</v>
      </c>
      <c r="B7114" t="s">
        <v>42125</v>
      </c>
      <c r="C7114" t="s">
        <v>54</v>
      </c>
      <c r="D7114" t="s">
        <v>2160</v>
      </c>
      <c r="E7114" t="s">
        <v>9538</v>
      </c>
      <c r="F7114" t="s">
        <v>8899</v>
      </c>
      <c r="G7114" t="s">
        <v>103</v>
      </c>
      <c r="H7114" t="s">
        <v>8949</v>
      </c>
      <c r="I7114" t="s">
        <v>9539</v>
      </c>
      <c r="J7114" t="s">
        <v>1598</v>
      </c>
      <c r="K7114" t="s">
        <v>1351</v>
      </c>
      <c r="L7114" t="s">
        <v>398</v>
      </c>
      <c r="M7114" t="s">
        <v>399</v>
      </c>
      <c r="N7114" t="s">
        <v>1351</v>
      </c>
      <c r="O7114" t="s">
        <v>106</v>
      </c>
      <c r="P7114" t="s">
        <v>106</v>
      </c>
      <c r="Q7114" t="s">
        <v>212</v>
      </c>
      <c r="R7114" t="s">
        <v>1351</v>
      </c>
      <c r="S7114" t="s">
        <v>1457</v>
      </c>
      <c r="T7114" t="s">
        <v>42126</v>
      </c>
      <c r="U7114">
        <v>47</v>
      </c>
      <c r="V7114" t="s">
        <v>64</v>
      </c>
      <c r="W7114" t="s">
        <v>65</v>
      </c>
      <c r="AA7114" t="s">
        <v>87</v>
      </c>
      <c r="AC7114" t="s">
        <v>42127</v>
      </c>
      <c r="AD7114" t="s">
        <v>42128</v>
      </c>
      <c r="AE7114" t="s">
        <v>70</v>
      </c>
      <c r="AF7114" t="s">
        <v>42129</v>
      </c>
      <c r="AG7114" t="s">
        <v>42130</v>
      </c>
      <c r="AH7114" t="s">
        <v>42131</v>
      </c>
      <c r="AI7114" t="s">
        <v>42132</v>
      </c>
      <c r="AW7114" t="s">
        <v>391</v>
      </c>
      <c r="AY7114" t="s">
        <v>391</v>
      </c>
      <c r="AZ7114" t="s">
        <v>75</v>
      </c>
    </row>
    <row r="7115" spans="1:52" x14ac:dyDescent="0.3">
      <c r="A7115" t="s">
        <v>42133</v>
      </c>
      <c r="B7115" t="s">
        <v>42134</v>
      </c>
      <c r="C7115" t="s">
        <v>54</v>
      </c>
      <c r="D7115" t="s">
        <v>2986</v>
      </c>
      <c r="E7115" t="s">
        <v>9538</v>
      </c>
      <c r="F7115" t="s">
        <v>8899</v>
      </c>
      <c r="G7115" t="s">
        <v>103</v>
      </c>
      <c r="H7115" t="s">
        <v>8949</v>
      </c>
      <c r="I7115" t="s">
        <v>9539</v>
      </c>
      <c r="J7115" t="s">
        <v>1598</v>
      </c>
      <c r="K7115" t="s">
        <v>1351</v>
      </c>
      <c r="L7115" t="s">
        <v>398</v>
      </c>
      <c r="M7115" t="s">
        <v>399</v>
      </c>
      <c r="N7115" t="s">
        <v>1351</v>
      </c>
      <c r="O7115" t="s">
        <v>106</v>
      </c>
      <c r="P7115" t="s">
        <v>106</v>
      </c>
      <c r="Q7115" t="s">
        <v>212</v>
      </c>
      <c r="R7115" t="s">
        <v>1351</v>
      </c>
      <c r="S7115" t="s">
        <v>1005</v>
      </c>
      <c r="T7115" t="s">
        <v>19298</v>
      </c>
      <c r="U7115">
        <v>51</v>
      </c>
      <c r="V7115" t="s">
        <v>64</v>
      </c>
      <c r="W7115" t="s">
        <v>65</v>
      </c>
      <c r="AA7115" t="s">
        <v>87</v>
      </c>
      <c r="AC7115" t="s">
        <v>42135</v>
      </c>
      <c r="AD7115" t="s">
        <v>42136</v>
      </c>
      <c r="AE7115" t="s">
        <v>70</v>
      </c>
      <c r="AF7115" t="s">
        <v>42137</v>
      </c>
      <c r="AG7115" t="s">
        <v>42138</v>
      </c>
      <c r="AH7115" t="s">
        <v>42139</v>
      </c>
      <c r="AI7115" t="s">
        <v>42140</v>
      </c>
      <c r="AW7115" t="s">
        <v>42141</v>
      </c>
      <c r="AY7115" t="s">
        <v>391</v>
      </c>
      <c r="AZ7115" t="s">
        <v>75</v>
      </c>
    </row>
    <row r="7116" spans="1:52" x14ac:dyDescent="0.3">
      <c r="A7116" t="s">
        <v>42142</v>
      </c>
      <c r="B7116" t="s">
        <v>42143</v>
      </c>
      <c r="C7116" t="s">
        <v>54</v>
      </c>
      <c r="D7116" t="s">
        <v>1805</v>
      </c>
      <c r="E7116" t="s">
        <v>11461</v>
      </c>
      <c r="F7116" t="s">
        <v>8899</v>
      </c>
      <c r="G7116" t="s">
        <v>103</v>
      </c>
      <c r="H7116" t="s">
        <v>8900</v>
      </c>
      <c r="I7116" t="s">
        <v>9081</v>
      </c>
      <c r="J7116" t="s">
        <v>1515</v>
      </c>
      <c r="K7116" t="s">
        <v>1351</v>
      </c>
      <c r="L7116" t="s">
        <v>208</v>
      </c>
      <c r="M7116" t="s">
        <v>209</v>
      </c>
      <c r="N7116" t="s">
        <v>1351</v>
      </c>
      <c r="O7116" t="s">
        <v>106</v>
      </c>
      <c r="P7116" t="s">
        <v>106</v>
      </c>
      <c r="Q7116" t="s">
        <v>212</v>
      </c>
      <c r="R7116" t="s">
        <v>1351</v>
      </c>
      <c r="S7116" t="s">
        <v>42144</v>
      </c>
      <c r="T7116" t="s">
        <v>16102</v>
      </c>
      <c r="U7116">
        <v>54</v>
      </c>
      <c r="V7116" t="s">
        <v>64</v>
      </c>
      <c r="W7116" t="s">
        <v>65</v>
      </c>
      <c r="AA7116" t="s">
        <v>87</v>
      </c>
      <c r="AC7116" t="s">
        <v>42145</v>
      </c>
      <c r="AD7116" t="s">
        <v>42146</v>
      </c>
      <c r="AE7116" t="s">
        <v>70</v>
      </c>
      <c r="AF7116" t="s">
        <v>42147</v>
      </c>
      <c r="AG7116" t="s">
        <v>42148</v>
      </c>
      <c r="AH7116" t="s">
        <v>42149</v>
      </c>
      <c r="AI7116" t="s">
        <v>42150</v>
      </c>
      <c r="AW7116" t="s">
        <v>42151</v>
      </c>
      <c r="AY7116" t="s">
        <v>391</v>
      </c>
      <c r="AZ7116" t="s">
        <v>75</v>
      </c>
    </row>
    <row r="7117" spans="1:52" x14ac:dyDescent="0.3">
      <c r="A7117" t="s">
        <v>42152</v>
      </c>
      <c r="B7117" t="s">
        <v>42153</v>
      </c>
      <c r="C7117" t="s">
        <v>54</v>
      </c>
      <c r="D7117" t="s">
        <v>2302</v>
      </c>
      <c r="E7117" t="s">
        <v>42154</v>
      </c>
      <c r="F7117" t="s">
        <v>8899</v>
      </c>
      <c r="G7117" t="s">
        <v>103</v>
      </c>
      <c r="H7117" t="s">
        <v>8961</v>
      </c>
      <c r="I7117" t="s">
        <v>9265</v>
      </c>
      <c r="J7117" t="s">
        <v>206</v>
      </c>
      <c r="K7117" t="s">
        <v>207</v>
      </c>
      <c r="L7117" t="s">
        <v>208</v>
      </c>
      <c r="M7117" t="s">
        <v>209</v>
      </c>
      <c r="N7117" t="s">
        <v>60</v>
      </c>
      <c r="O7117" t="s">
        <v>106</v>
      </c>
      <c r="P7117" t="s">
        <v>106</v>
      </c>
      <c r="Q7117" t="s">
        <v>212</v>
      </c>
      <c r="R7117" t="s">
        <v>207</v>
      </c>
      <c r="S7117" t="s">
        <v>5917</v>
      </c>
      <c r="T7117" t="s">
        <v>42155</v>
      </c>
      <c r="U7117">
        <v>51</v>
      </c>
      <c r="V7117" t="s">
        <v>64</v>
      </c>
      <c r="W7117" t="s">
        <v>65</v>
      </c>
      <c r="X7117" t="s">
        <v>110</v>
      </c>
      <c r="AA7117" t="s">
        <v>87</v>
      </c>
      <c r="AC7117" t="s">
        <v>42156</v>
      </c>
      <c r="AD7117" t="s">
        <v>42157</v>
      </c>
      <c r="AE7117" t="s">
        <v>70</v>
      </c>
      <c r="AF7117" t="s">
        <v>42158</v>
      </c>
      <c r="AG7117" t="s">
        <v>42159</v>
      </c>
      <c r="AH7117" t="s">
        <v>42160</v>
      </c>
      <c r="AI7117" t="s">
        <v>42161</v>
      </c>
      <c r="AW7117" t="s">
        <v>42162</v>
      </c>
      <c r="AY7117" t="s">
        <v>391</v>
      </c>
      <c r="AZ7117" t="s">
        <v>75</v>
      </c>
    </row>
    <row r="7118" spans="1:52" x14ac:dyDescent="0.3">
      <c r="A7118" t="s">
        <v>29745</v>
      </c>
      <c r="B7118" t="s">
        <v>42163</v>
      </c>
      <c r="C7118" t="s">
        <v>5176</v>
      </c>
      <c r="D7118" t="s">
        <v>70</v>
      </c>
      <c r="E7118" t="s">
        <v>16927</v>
      </c>
      <c r="F7118" t="s">
        <v>8899</v>
      </c>
      <c r="G7118" t="s">
        <v>103</v>
      </c>
      <c r="H7118" t="s">
        <v>9282</v>
      </c>
      <c r="I7118" t="s">
        <v>9283</v>
      </c>
      <c r="J7118" t="s">
        <v>1946</v>
      </c>
      <c r="K7118" t="s">
        <v>1351</v>
      </c>
      <c r="L7118" t="s">
        <v>208</v>
      </c>
      <c r="M7118" t="s">
        <v>209</v>
      </c>
      <c r="N7118" t="s">
        <v>1351</v>
      </c>
      <c r="O7118" t="s">
        <v>106</v>
      </c>
      <c r="P7118" t="s">
        <v>1178</v>
      </c>
      <c r="Q7118" t="s">
        <v>212</v>
      </c>
      <c r="R7118" t="s">
        <v>1351</v>
      </c>
      <c r="S7118" t="s">
        <v>7373</v>
      </c>
      <c r="T7118" t="s">
        <v>3552</v>
      </c>
      <c r="U7118">
        <v>31</v>
      </c>
      <c r="V7118" t="s">
        <v>64</v>
      </c>
      <c r="W7118" t="s">
        <v>660</v>
      </c>
      <c r="AC7118" t="s">
        <v>42164</v>
      </c>
      <c r="AD7118" t="s">
        <v>42165</v>
      </c>
      <c r="AE7118" t="s">
        <v>70</v>
      </c>
      <c r="AF7118" t="s">
        <v>42166</v>
      </c>
      <c r="AH7118" t="s">
        <v>42167</v>
      </c>
      <c r="AU7118" t="s">
        <v>70</v>
      </c>
      <c r="AV7118" t="s">
        <v>70</v>
      </c>
      <c r="AW7118" t="s">
        <v>70</v>
      </c>
      <c r="AZ7118" t="s">
        <v>75</v>
      </c>
    </row>
    <row r="7119" spans="1:52" x14ac:dyDescent="0.3">
      <c r="A7119" t="s">
        <v>42168</v>
      </c>
      <c r="B7119" t="s">
        <v>42169</v>
      </c>
      <c r="C7119" t="s">
        <v>8897</v>
      </c>
      <c r="D7119" t="s">
        <v>70</v>
      </c>
      <c r="E7119" t="s">
        <v>8930</v>
      </c>
      <c r="F7119" t="s">
        <v>8899</v>
      </c>
      <c r="G7119" t="s">
        <v>103</v>
      </c>
      <c r="H7119" t="s">
        <v>8931</v>
      </c>
      <c r="I7119" t="s">
        <v>8932</v>
      </c>
      <c r="J7119" t="s">
        <v>1350</v>
      </c>
      <c r="K7119" t="s">
        <v>1351</v>
      </c>
      <c r="L7119" t="s">
        <v>398</v>
      </c>
      <c r="M7119" t="s">
        <v>399</v>
      </c>
      <c r="N7119" t="s">
        <v>1351</v>
      </c>
      <c r="O7119" t="s">
        <v>106</v>
      </c>
      <c r="P7119" t="s">
        <v>106</v>
      </c>
      <c r="Q7119" t="s">
        <v>212</v>
      </c>
      <c r="R7119" t="s">
        <v>1351</v>
      </c>
      <c r="S7119" t="s">
        <v>1457</v>
      </c>
      <c r="T7119" t="s">
        <v>27187</v>
      </c>
      <c r="U7119">
        <v>29</v>
      </c>
      <c r="V7119" t="s">
        <v>64</v>
      </c>
      <c r="W7119" t="s">
        <v>65</v>
      </c>
      <c r="X7119" t="s">
        <v>66</v>
      </c>
      <c r="AA7119" t="s">
        <v>87</v>
      </c>
      <c r="AD7119" t="s">
        <v>42170</v>
      </c>
      <c r="AE7119" t="s">
        <v>70</v>
      </c>
      <c r="AW7119" t="s">
        <v>70</v>
      </c>
      <c r="AY7119" t="s">
        <v>391</v>
      </c>
      <c r="AZ7119" t="s">
        <v>75</v>
      </c>
    </row>
    <row r="7120" spans="1:52" x14ac:dyDescent="0.3">
      <c r="A7120" t="s">
        <v>42171</v>
      </c>
      <c r="B7120" t="s">
        <v>42172</v>
      </c>
      <c r="C7120" t="s">
        <v>8897</v>
      </c>
      <c r="D7120" t="s">
        <v>70</v>
      </c>
      <c r="E7120" t="s">
        <v>8948</v>
      </c>
      <c r="F7120" t="s">
        <v>8899</v>
      </c>
      <c r="G7120" t="s">
        <v>103</v>
      </c>
      <c r="H7120" t="s">
        <v>8949</v>
      </c>
      <c r="I7120" t="s">
        <v>9491</v>
      </c>
      <c r="J7120" t="s">
        <v>1350</v>
      </c>
      <c r="K7120" t="s">
        <v>1351</v>
      </c>
      <c r="L7120" t="s">
        <v>398</v>
      </c>
      <c r="M7120" t="s">
        <v>399</v>
      </c>
      <c r="N7120" t="s">
        <v>1351</v>
      </c>
      <c r="O7120" t="s">
        <v>106</v>
      </c>
      <c r="P7120" t="s">
        <v>106</v>
      </c>
      <c r="Q7120" t="s">
        <v>4631</v>
      </c>
      <c r="R7120" t="s">
        <v>1351</v>
      </c>
      <c r="S7120" t="s">
        <v>6957</v>
      </c>
      <c r="T7120" t="s">
        <v>42173</v>
      </c>
      <c r="U7120">
        <v>23</v>
      </c>
      <c r="V7120" t="s">
        <v>64</v>
      </c>
      <c r="W7120" t="s">
        <v>513</v>
      </c>
      <c r="AD7120" t="s">
        <v>42174</v>
      </c>
      <c r="AE7120" t="s">
        <v>70</v>
      </c>
      <c r="AW7120" t="s">
        <v>70</v>
      </c>
      <c r="AY7120" t="s">
        <v>391</v>
      </c>
      <c r="AZ7120" t="s">
        <v>75</v>
      </c>
    </row>
    <row r="7121" spans="1:52" x14ac:dyDescent="0.3">
      <c r="A7121" t="s">
        <v>42175</v>
      </c>
      <c r="B7121" t="s">
        <v>42176</v>
      </c>
      <c r="C7121" t="s">
        <v>54</v>
      </c>
      <c r="D7121" t="s">
        <v>42177</v>
      </c>
      <c r="E7121" t="s">
        <v>9615</v>
      </c>
      <c r="F7121" t="s">
        <v>8899</v>
      </c>
      <c r="G7121" t="s">
        <v>103</v>
      </c>
      <c r="H7121" t="s">
        <v>8949</v>
      </c>
      <c r="I7121" t="s">
        <v>9491</v>
      </c>
      <c r="J7121" t="s">
        <v>1515</v>
      </c>
      <c r="K7121" t="s">
        <v>1351</v>
      </c>
      <c r="L7121" t="s">
        <v>208</v>
      </c>
      <c r="M7121" t="s">
        <v>209</v>
      </c>
      <c r="N7121" t="s">
        <v>1351</v>
      </c>
      <c r="O7121" t="s">
        <v>106</v>
      </c>
      <c r="P7121" t="s">
        <v>106</v>
      </c>
      <c r="Q7121" t="s">
        <v>212</v>
      </c>
      <c r="R7121" t="s">
        <v>1351</v>
      </c>
      <c r="S7121" t="s">
        <v>119</v>
      </c>
      <c r="T7121" t="s">
        <v>42178</v>
      </c>
      <c r="U7121">
        <v>47</v>
      </c>
      <c r="V7121" t="s">
        <v>109</v>
      </c>
      <c r="W7121" t="s">
        <v>65</v>
      </c>
      <c r="AA7121" t="s">
        <v>87</v>
      </c>
      <c r="AC7121" t="s">
        <v>42179</v>
      </c>
      <c r="AD7121" t="s">
        <v>42180</v>
      </c>
      <c r="AE7121" t="s">
        <v>70</v>
      </c>
      <c r="AF7121" t="s">
        <v>42181</v>
      </c>
      <c r="AG7121" t="s">
        <v>42182</v>
      </c>
      <c r="AH7121" t="s">
        <v>42183</v>
      </c>
      <c r="AI7121" t="s">
        <v>42184</v>
      </c>
      <c r="AW7121" t="s">
        <v>42185</v>
      </c>
      <c r="AY7121" t="s">
        <v>391</v>
      </c>
      <c r="AZ7121" t="s">
        <v>75</v>
      </c>
    </row>
    <row r="7122" spans="1:52" x14ac:dyDescent="0.3">
      <c r="A7122" t="s">
        <v>42186</v>
      </c>
      <c r="B7122" t="s">
        <v>42187</v>
      </c>
      <c r="C7122" t="s">
        <v>8897</v>
      </c>
      <c r="D7122" t="s">
        <v>10290</v>
      </c>
      <c r="E7122" t="s">
        <v>9393</v>
      </c>
      <c r="F7122" t="s">
        <v>8899</v>
      </c>
      <c r="G7122" t="s">
        <v>103</v>
      </c>
      <c r="H7122" t="s">
        <v>9220</v>
      </c>
      <c r="I7122" t="s">
        <v>9221</v>
      </c>
      <c r="J7122" t="s">
        <v>1350</v>
      </c>
      <c r="K7122" t="s">
        <v>1351</v>
      </c>
      <c r="L7122" t="s">
        <v>398</v>
      </c>
      <c r="M7122" t="s">
        <v>399</v>
      </c>
      <c r="N7122" t="s">
        <v>1351</v>
      </c>
      <c r="O7122" t="s">
        <v>106</v>
      </c>
      <c r="P7122" t="s">
        <v>106</v>
      </c>
      <c r="Q7122" t="s">
        <v>4631</v>
      </c>
      <c r="R7122" t="s">
        <v>1351</v>
      </c>
      <c r="S7122" t="s">
        <v>1381</v>
      </c>
      <c r="T7122" t="s">
        <v>42188</v>
      </c>
      <c r="U7122">
        <v>19</v>
      </c>
      <c r="V7122" t="s">
        <v>64</v>
      </c>
      <c r="W7122" t="s">
        <v>65</v>
      </c>
      <c r="X7122" t="s">
        <v>112</v>
      </c>
      <c r="AA7122" t="s">
        <v>111</v>
      </c>
      <c r="AB7122" t="s">
        <v>42189</v>
      </c>
      <c r="AC7122" t="s">
        <v>42190</v>
      </c>
      <c r="AD7122" t="s">
        <v>42191</v>
      </c>
      <c r="AE7122" t="s">
        <v>70</v>
      </c>
      <c r="AW7122" t="s">
        <v>70</v>
      </c>
      <c r="AZ7122" t="s">
        <v>75</v>
      </c>
    </row>
    <row r="7123" spans="1:52" x14ac:dyDescent="0.3">
      <c r="A7123" t="s">
        <v>42192</v>
      </c>
      <c r="B7123" t="s">
        <v>42193</v>
      </c>
      <c r="C7123" t="s">
        <v>54</v>
      </c>
      <c r="D7123" t="s">
        <v>4854</v>
      </c>
      <c r="E7123" t="s">
        <v>11367</v>
      </c>
      <c r="F7123" t="s">
        <v>8899</v>
      </c>
      <c r="G7123" t="s">
        <v>103</v>
      </c>
      <c r="H7123" t="s">
        <v>9220</v>
      </c>
      <c r="I7123" t="s">
        <v>9221</v>
      </c>
      <c r="J7123" t="s">
        <v>1515</v>
      </c>
      <c r="K7123" t="s">
        <v>1351</v>
      </c>
      <c r="L7123" t="s">
        <v>208</v>
      </c>
      <c r="M7123" t="s">
        <v>209</v>
      </c>
      <c r="N7123" t="s">
        <v>1351</v>
      </c>
      <c r="O7123" t="s">
        <v>106</v>
      </c>
      <c r="P7123" t="s">
        <v>106</v>
      </c>
      <c r="Q7123" t="s">
        <v>212</v>
      </c>
      <c r="R7123" t="s">
        <v>1351</v>
      </c>
      <c r="S7123" t="s">
        <v>10373</v>
      </c>
      <c r="T7123" t="s">
        <v>8995</v>
      </c>
      <c r="U7123">
        <v>49</v>
      </c>
      <c r="V7123" t="s">
        <v>64</v>
      </c>
      <c r="W7123" t="s">
        <v>65</v>
      </c>
      <c r="AA7123" t="s">
        <v>87</v>
      </c>
      <c r="AB7123" t="s">
        <v>42194</v>
      </c>
      <c r="AC7123" t="s">
        <v>42195</v>
      </c>
      <c r="AD7123" t="s">
        <v>42196</v>
      </c>
      <c r="AE7123" t="s">
        <v>42197</v>
      </c>
      <c r="AF7123" t="s">
        <v>42198</v>
      </c>
      <c r="AG7123" t="s">
        <v>42199</v>
      </c>
      <c r="AH7123" t="s">
        <v>42200</v>
      </c>
      <c r="AI7123" t="s">
        <v>42201</v>
      </c>
      <c r="AL7123" t="s">
        <v>73</v>
      </c>
      <c r="AO7123" t="s">
        <v>42201</v>
      </c>
      <c r="AR7123" t="s">
        <v>73</v>
      </c>
      <c r="AW7123" t="s">
        <v>391</v>
      </c>
      <c r="AY7123" t="s">
        <v>391</v>
      </c>
      <c r="AZ7123" t="s">
        <v>75</v>
      </c>
    </row>
    <row r="7124" spans="1:52" x14ac:dyDescent="0.3">
      <c r="A7124" t="s">
        <v>42202</v>
      </c>
      <c r="B7124" t="s">
        <v>42203</v>
      </c>
      <c r="C7124" t="s">
        <v>8897</v>
      </c>
      <c r="D7124" t="s">
        <v>70</v>
      </c>
      <c r="E7124" t="s">
        <v>9478</v>
      </c>
      <c r="F7124" t="s">
        <v>8899</v>
      </c>
      <c r="G7124" t="s">
        <v>103</v>
      </c>
      <c r="H7124" t="s">
        <v>8961</v>
      </c>
      <c r="I7124" t="s">
        <v>9479</v>
      </c>
      <c r="J7124" t="s">
        <v>1350</v>
      </c>
      <c r="K7124" t="s">
        <v>1351</v>
      </c>
      <c r="L7124" t="s">
        <v>398</v>
      </c>
      <c r="M7124" t="s">
        <v>399</v>
      </c>
      <c r="N7124" t="s">
        <v>1351</v>
      </c>
      <c r="O7124" t="s">
        <v>106</v>
      </c>
      <c r="P7124" t="s">
        <v>106</v>
      </c>
      <c r="Q7124" t="s">
        <v>4631</v>
      </c>
      <c r="R7124" t="s">
        <v>1351</v>
      </c>
      <c r="S7124" t="s">
        <v>119</v>
      </c>
      <c r="T7124" t="s">
        <v>41519</v>
      </c>
      <c r="U7124">
        <v>26</v>
      </c>
      <c r="V7124" t="s">
        <v>64</v>
      </c>
      <c r="W7124" t="s">
        <v>65</v>
      </c>
      <c r="X7124" t="s">
        <v>110</v>
      </c>
      <c r="AA7124" t="s">
        <v>111</v>
      </c>
      <c r="AC7124" t="s">
        <v>42204</v>
      </c>
      <c r="AD7124" t="s">
        <v>42205</v>
      </c>
      <c r="AE7124" t="s">
        <v>70</v>
      </c>
      <c r="AF7124" t="s">
        <v>70</v>
      </c>
      <c r="AU7124" t="s">
        <v>42206</v>
      </c>
      <c r="AV7124" t="s">
        <v>70</v>
      </c>
      <c r="AW7124" t="s">
        <v>70</v>
      </c>
      <c r="AY7124" t="s">
        <v>391</v>
      </c>
      <c r="AZ7124" t="s">
        <v>75</v>
      </c>
    </row>
    <row r="7125" spans="1:52" x14ac:dyDescent="0.3">
      <c r="A7125" t="s">
        <v>42207</v>
      </c>
      <c r="B7125" t="s">
        <v>42208</v>
      </c>
      <c r="C7125" t="s">
        <v>54</v>
      </c>
      <c r="D7125" t="s">
        <v>1018</v>
      </c>
      <c r="E7125" t="s">
        <v>11367</v>
      </c>
      <c r="F7125" t="s">
        <v>8899</v>
      </c>
      <c r="G7125" t="s">
        <v>103</v>
      </c>
      <c r="H7125" t="s">
        <v>9220</v>
      </c>
      <c r="I7125" t="s">
        <v>9221</v>
      </c>
      <c r="J7125" t="s">
        <v>1515</v>
      </c>
      <c r="K7125" t="s">
        <v>1351</v>
      </c>
      <c r="L7125" t="s">
        <v>208</v>
      </c>
      <c r="M7125" t="s">
        <v>209</v>
      </c>
      <c r="N7125" t="s">
        <v>1351</v>
      </c>
      <c r="O7125" t="s">
        <v>106</v>
      </c>
      <c r="P7125" t="s">
        <v>106</v>
      </c>
      <c r="Q7125" t="s">
        <v>212</v>
      </c>
      <c r="R7125" t="s">
        <v>1351</v>
      </c>
      <c r="S7125" t="s">
        <v>42209</v>
      </c>
      <c r="T7125" t="s">
        <v>37541</v>
      </c>
      <c r="U7125">
        <v>48</v>
      </c>
      <c r="V7125" t="s">
        <v>64</v>
      </c>
      <c r="W7125" t="s">
        <v>65</v>
      </c>
      <c r="X7125" t="s">
        <v>272</v>
      </c>
      <c r="AA7125" t="s">
        <v>87</v>
      </c>
      <c r="AB7125" t="s">
        <v>42210</v>
      </c>
      <c r="AC7125" t="s">
        <v>42211</v>
      </c>
      <c r="AD7125" t="s">
        <v>42212</v>
      </c>
      <c r="AE7125" t="s">
        <v>70</v>
      </c>
      <c r="AF7125" t="s">
        <v>42213</v>
      </c>
      <c r="AG7125" t="s">
        <v>42214</v>
      </c>
      <c r="AH7125" t="s">
        <v>42215</v>
      </c>
      <c r="AI7125" t="s">
        <v>42216</v>
      </c>
      <c r="AL7125" t="s">
        <v>73</v>
      </c>
      <c r="AO7125" t="s">
        <v>42216</v>
      </c>
      <c r="AR7125" t="s">
        <v>73</v>
      </c>
      <c r="AW7125" t="s">
        <v>14099</v>
      </c>
      <c r="AY7125" t="s">
        <v>124</v>
      </c>
      <c r="AZ7125" t="s">
        <v>75</v>
      </c>
    </row>
    <row r="7126" spans="1:52" x14ac:dyDescent="0.3">
      <c r="A7126" t="s">
        <v>42217</v>
      </c>
      <c r="B7126" t="s">
        <v>8313</v>
      </c>
      <c r="C7126" t="s">
        <v>54</v>
      </c>
      <c r="D7126" t="s">
        <v>5694</v>
      </c>
      <c r="E7126" t="s">
        <v>10981</v>
      </c>
      <c r="F7126" t="s">
        <v>8899</v>
      </c>
      <c r="G7126" t="s">
        <v>103</v>
      </c>
      <c r="H7126" t="s">
        <v>8949</v>
      </c>
      <c r="I7126" t="s">
        <v>9491</v>
      </c>
      <c r="J7126" t="s">
        <v>206</v>
      </c>
      <c r="K7126" t="s">
        <v>207</v>
      </c>
      <c r="L7126" t="s">
        <v>208</v>
      </c>
      <c r="M7126" t="s">
        <v>209</v>
      </c>
      <c r="N7126" t="s">
        <v>60</v>
      </c>
      <c r="O7126" t="s">
        <v>106</v>
      </c>
      <c r="P7126" t="s">
        <v>106</v>
      </c>
      <c r="Q7126" t="s">
        <v>212</v>
      </c>
      <c r="R7126" t="s">
        <v>207</v>
      </c>
      <c r="S7126" t="s">
        <v>628</v>
      </c>
      <c r="T7126" t="s">
        <v>42218</v>
      </c>
      <c r="U7126">
        <v>51</v>
      </c>
      <c r="V7126" t="s">
        <v>64</v>
      </c>
      <c r="W7126" t="s">
        <v>65</v>
      </c>
      <c r="AA7126" t="s">
        <v>87</v>
      </c>
      <c r="AC7126" t="s">
        <v>42219</v>
      </c>
      <c r="AD7126" t="s">
        <v>42220</v>
      </c>
      <c r="AE7126" t="s">
        <v>70</v>
      </c>
      <c r="AF7126" t="s">
        <v>42221</v>
      </c>
      <c r="AG7126" t="s">
        <v>42222</v>
      </c>
      <c r="AH7126" t="s">
        <v>42223</v>
      </c>
      <c r="AI7126" t="s">
        <v>42224</v>
      </c>
      <c r="AW7126" t="s">
        <v>42225</v>
      </c>
      <c r="AY7126" t="s">
        <v>391</v>
      </c>
      <c r="AZ7126" t="s">
        <v>75</v>
      </c>
    </row>
    <row r="7127" spans="1:52" x14ac:dyDescent="0.3">
      <c r="A7127" t="s">
        <v>42226</v>
      </c>
      <c r="B7127" t="s">
        <v>42227</v>
      </c>
      <c r="C7127" t="s">
        <v>8897</v>
      </c>
      <c r="D7127" t="s">
        <v>9128</v>
      </c>
      <c r="E7127" t="s">
        <v>18595</v>
      </c>
      <c r="F7127" t="s">
        <v>8899</v>
      </c>
      <c r="G7127" t="s">
        <v>103</v>
      </c>
      <c r="H7127" t="s">
        <v>9205</v>
      </c>
      <c r="I7127" t="s">
        <v>9205</v>
      </c>
      <c r="J7127" t="s">
        <v>206</v>
      </c>
      <c r="K7127" t="s">
        <v>207</v>
      </c>
      <c r="L7127" t="s">
        <v>208</v>
      </c>
      <c r="M7127" t="s">
        <v>209</v>
      </c>
      <c r="N7127" t="s">
        <v>60</v>
      </c>
      <c r="O7127" t="s">
        <v>106</v>
      </c>
      <c r="P7127" t="s">
        <v>106</v>
      </c>
      <c r="Q7127" t="s">
        <v>4631</v>
      </c>
      <c r="R7127" t="s">
        <v>207</v>
      </c>
      <c r="AE7127" t="s">
        <v>70</v>
      </c>
      <c r="AW7127" t="s">
        <v>70</v>
      </c>
      <c r="AZ7127" t="s">
        <v>75</v>
      </c>
    </row>
    <row r="7128" spans="1:52" x14ac:dyDescent="0.3">
      <c r="A7128" t="s">
        <v>42228</v>
      </c>
      <c r="B7128" t="s">
        <v>42229</v>
      </c>
      <c r="C7128" t="s">
        <v>8897</v>
      </c>
      <c r="D7128" t="s">
        <v>70</v>
      </c>
      <c r="E7128" t="s">
        <v>9151</v>
      </c>
      <c r="F7128" t="s">
        <v>8899</v>
      </c>
      <c r="G7128" t="s">
        <v>103</v>
      </c>
      <c r="H7128" t="s">
        <v>9152</v>
      </c>
      <c r="I7128" t="s">
        <v>9153</v>
      </c>
      <c r="J7128" t="s">
        <v>1350</v>
      </c>
      <c r="K7128" t="s">
        <v>1351</v>
      </c>
      <c r="L7128" t="s">
        <v>398</v>
      </c>
      <c r="M7128" t="s">
        <v>399</v>
      </c>
      <c r="N7128" t="s">
        <v>1351</v>
      </c>
      <c r="O7128" t="s">
        <v>106</v>
      </c>
      <c r="P7128" t="s">
        <v>106</v>
      </c>
      <c r="Q7128" t="s">
        <v>4631</v>
      </c>
      <c r="R7128" t="s">
        <v>1351</v>
      </c>
      <c r="S7128" t="s">
        <v>119</v>
      </c>
      <c r="T7128" t="s">
        <v>42230</v>
      </c>
      <c r="U7128">
        <v>48</v>
      </c>
      <c r="V7128" t="s">
        <v>109</v>
      </c>
      <c r="W7128" t="s">
        <v>65</v>
      </c>
      <c r="X7128" t="s">
        <v>272</v>
      </c>
      <c r="AA7128" t="s">
        <v>87</v>
      </c>
      <c r="AD7128" t="s">
        <v>42231</v>
      </c>
      <c r="AE7128" t="s">
        <v>70</v>
      </c>
      <c r="AW7128" t="s">
        <v>70</v>
      </c>
      <c r="AY7128" t="s">
        <v>391</v>
      </c>
      <c r="AZ7128" t="s">
        <v>75</v>
      </c>
    </row>
    <row r="7129" spans="1:52" x14ac:dyDescent="0.3">
      <c r="A7129" t="s">
        <v>42232</v>
      </c>
      <c r="B7129" t="s">
        <v>42233</v>
      </c>
      <c r="C7129" t="s">
        <v>8897</v>
      </c>
      <c r="D7129" t="s">
        <v>70</v>
      </c>
      <c r="E7129" t="s">
        <v>13811</v>
      </c>
      <c r="F7129" t="s">
        <v>8899</v>
      </c>
      <c r="G7129" t="s">
        <v>1108</v>
      </c>
      <c r="H7129" t="s">
        <v>9459</v>
      </c>
      <c r="I7129" t="s">
        <v>13812</v>
      </c>
      <c r="J7129" t="s">
        <v>7264</v>
      </c>
      <c r="K7129" t="s">
        <v>207</v>
      </c>
      <c r="L7129" t="s">
        <v>398</v>
      </c>
      <c r="M7129" t="s">
        <v>399</v>
      </c>
      <c r="N7129" t="s">
        <v>60</v>
      </c>
      <c r="O7129" t="s">
        <v>596</v>
      </c>
      <c r="P7129" t="s">
        <v>641</v>
      </c>
      <c r="Q7129" t="s">
        <v>212</v>
      </c>
      <c r="R7129" t="s">
        <v>207</v>
      </c>
      <c r="S7129" t="s">
        <v>551</v>
      </c>
      <c r="T7129" t="s">
        <v>39575</v>
      </c>
      <c r="U7129">
        <v>34</v>
      </c>
      <c r="V7129" t="s">
        <v>64</v>
      </c>
      <c r="W7129" t="s">
        <v>65</v>
      </c>
      <c r="AC7129" t="s">
        <v>42234</v>
      </c>
      <c r="AD7129" t="s">
        <v>42235</v>
      </c>
      <c r="AE7129" t="s">
        <v>70</v>
      </c>
      <c r="AF7129" t="s">
        <v>70</v>
      </c>
      <c r="AU7129" t="s">
        <v>70</v>
      </c>
      <c r="AV7129" t="s">
        <v>70</v>
      </c>
      <c r="AW7129" t="s">
        <v>70</v>
      </c>
      <c r="AY7129" t="s">
        <v>391</v>
      </c>
      <c r="AZ7129" t="s">
        <v>75</v>
      </c>
    </row>
    <row r="7130" spans="1:52" x14ac:dyDescent="0.3">
      <c r="A7130" t="s">
        <v>42236</v>
      </c>
      <c r="B7130" t="s">
        <v>42237</v>
      </c>
      <c r="C7130" t="s">
        <v>8897</v>
      </c>
      <c r="D7130" t="s">
        <v>70</v>
      </c>
      <c r="E7130" t="s">
        <v>10847</v>
      </c>
      <c r="F7130" t="s">
        <v>8899</v>
      </c>
      <c r="G7130" t="s">
        <v>103</v>
      </c>
      <c r="H7130" t="s">
        <v>10405</v>
      </c>
      <c r="I7130" t="s">
        <v>10848</v>
      </c>
      <c r="J7130" t="s">
        <v>1598</v>
      </c>
      <c r="K7130" t="s">
        <v>1351</v>
      </c>
      <c r="L7130" t="s">
        <v>398</v>
      </c>
      <c r="M7130" t="s">
        <v>399</v>
      </c>
      <c r="N7130" t="s">
        <v>1351</v>
      </c>
      <c r="O7130" t="s">
        <v>106</v>
      </c>
      <c r="P7130" t="s">
        <v>106</v>
      </c>
      <c r="Q7130" t="s">
        <v>4631</v>
      </c>
      <c r="R7130" t="s">
        <v>1351</v>
      </c>
      <c r="S7130" t="s">
        <v>723</v>
      </c>
      <c r="T7130" t="s">
        <v>24240</v>
      </c>
      <c r="U7130">
        <v>28</v>
      </c>
      <c r="V7130" t="s">
        <v>64</v>
      </c>
      <c r="W7130" t="s">
        <v>65</v>
      </c>
      <c r="AC7130" t="s">
        <v>42238</v>
      </c>
      <c r="AD7130" t="s">
        <v>42239</v>
      </c>
      <c r="AE7130" t="s">
        <v>70</v>
      </c>
      <c r="AF7130" t="s">
        <v>42240</v>
      </c>
      <c r="AU7130" t="s">
        <v>70</v>
      </c>
      <c r="AV7130" t="s">
        <v>70</v>
      </c>
      <c r="AW7130" t="s">
        <v>70</v>
      </c>
      <c r="AY7130" t="s">
        <v>391</v>
      </c>
      <c r="AZ7130" t="s">
        <v>75</v>
      </c>
    </row>
    <row r="7131" spans="1:52" x14ac:dyDescent="0.3">
      <c r="A7131" t="s">
        <v>42241</v>
      </c>
      <c r="B7131" t="s">
        <v>42242</v>
      </c>
      <c r="C7131" t="s">
        <v>8897</v>
      </c>
      <c r="D7131" t="s">
        <v>70</v>
      </c>
      <c r="E7131" t="s">
        <v>9328</v>
      </c>
      <c r="F7131" t="s">
        <v>8899</v>
      </c>
      <c r="G7131" t="s">
        <v>103</v>
      </c>
      <c r="H7131" t="s">
        <v>9329</v>
      </c>
      <c r="I7131" t="s">
        <v>9330</v>
      </c>
      <c r="J7131" t="s">
        <v>1515</v>
      </c>
      <c r="K7131" t="s">
        <v>1351</v>
      </c>
      <c r="L7131" t="s">
        <v>208</v>
      </c>
      <c r="M7131" t="s">
        <v>209</v>
      </c>
      <c r="N7131" t="s">
        <v>1351</v>
      </c>
      <c r="O7131" t="s">
        <v>106</v>
      </c>
      <c r="P7131" t="s">
        <v>106</v>
      </c>
      <c r="Q7131" t="s">
        <v>212</v>
      </c>
      <c r="R7131" t="s">
        <v>1351</v>
      </c>
      <c r="S7131" t="s">
        <v>723</v>
      </c>
      <c r="T7131" t="s">
        <v>21108</v>
      </c>
      <c r="U7131">
        <v>31</v>
      </c>
      <c r="V7131" t="s">
        <v>64</v>
      </c>
      <c r="W7131" t="s">
        <v>65</v>
      </c>
      <c r="X7131" t="s">
        <v>66</v>
      </c>
      <c r="AA7131" t="s">
        <v>87</v>
      </c>
      <c r="AC7131" t="s">
        <v>42243</v>
      </c>
      <c r="AD7131" t="s">
        <v>42244</v>
      </c>
      <c r="AE7131" t="s">
        <v>70</v>
      </c>
      <c r="AF7131" t="s">
        <v>70</v>
      </c>
      <c r="AU7131" t="s">
        <v>70</v>
      </c>
      <c r="AV7131" t="s">
        <v>70</v>
      </c>
      <c r="AW7131" t="s">
        <v>70</v>
      </c>
      <c r="AY7131" t="s">
        <v>391</v>
      </c>
      <c r="AZ7131" t="s">
        <v>75</v>
      </c>
    </row>
    <row r="7132" spans="1:52" x14ac:dyDescent="0.3">
      <c r="A7132" t="s">
        <v>42245</v>
      </c>
      <c r="B7132" t="s">
        <v>42246</v>
      </c>
      <c r="C7132" t="s">
        <v>54</v>
      </c>
      <c r="D7132" t="s">
        <v>4224</v>
      </c>
      <c r="E7132" t="s">
        <v>11116</v>
      </c>
      <c r="F7132" t="s">
        <v>8899</v>
      </c>
      <c r="G7132" t="s">
        <v>103</v>
      </c>
      <c r="H7132" t="s">
        <v>9370</v>
      </c>
      <c r="I7132" t="s">
        <v>9371</v>
      </c>
      <c r="J7132" t="s">
        <v>5654</v>
      </c>
      <c r="K7132" t="s">
        <v>1351</v>
      </c>
      <c r="L7132" t="s">
        <v>208</v>
      </c>
      <c r="M7132" t="s">
        <v>1516</v>
      </c>
      <c r="N7132" t="s">
        <v>1351</v>
      </c>
      <c r="O7132" t="s">
        <v>106</v>
      </c>
      <c r="P7132" t="s">
        <v>1178</v>
      </c>
      <c r="Q7132" t="s">
        <v>212</v>
      </c>
      <c r="R7132" t="s">
        <v>1351</v>
      </c>
      <c r="S7132" t="s">
        <v>119</v>
      </c>
      <c r="T7132" t="s">
        <v>1610</v>
      </c>
      <c r="U7132">
        <v>54</v>
      </c>
      <c r="V7132" t="s">
        <v>64</v>
      </c>
      <c r="W7132" t="s">
        <v>513</v>
      </c>
      <c r="AA7132" t="s">
        <v>87</v>
      </c>
      <c r="AC7132" t="s">
        <v>42247</v>
      </c>
      <c r="AD7132" t="s">
        <v>42248</v>
      </c>
      <c r="AE7132" t="s">
        <v>70</v>
      </c>
      <c r="AF7132" t="s">
        <v>42249</v>
      </c>
      <c r="AG7132" t="s">
        <v>42250</v>
      </c>
      <c r="AH7132" t="s">
        <v>42251</v>
      </c>
      <c r="AI7132" t="s">
        <v>42252</v>
      </c>
      <c r="AW7132" t="s">
        <v>42253</v>
      </c>
      <c r="AY7132" t="s">
        <v>391</v>
      </c>
      <c r="AZ7132" t="s">
        <v>75</v>
      </c>
    </row>
    <row r="7133" spans="1:52" x14ac:dyDescent="0.3">
      <c r="A7133" t="s">
        <v>42254</v>
      </c>
      <c r="B7133" t="s">
        <v>42255</v>
      </c>
      <c r="C7133" t="s">
        <v>8897</v>
      </c>
      <c r="D7133" t="s">
        <v>70</v>
      </c>
      <c r="E7133" t="s">
        <v>9393</v>
      </c>
      <c r="F7133" t="s">
        <v>8899</v>
      </c>
      <c r="G7133" t="s">
        <v>103</v>
      </c>
      <c r="H7133" t="s">
        <v>9220</v>
      </c>
      <c r="I7133" t="s">
        <v>9221</v>
      </c>
      <c r="J7133" t="s">
        <v>1350</v>
      </c>
      <c r="K7133" t="s">
        <v>1351</v>
      </c>
      <c r="L7133" t="s">
        <v>398</v>
      </c>
      <c r="M7133" t="s">
        <v>399</v>
      </c>
      <c r="N7133" t="s">
        <v>1351</v>
      </c>
      <c r="O7133" t="s">
        <v>106</v>
      </c>
      <c r="P7133" t="s">
        <v>106</v>
      </c>
      <c r="Q7133" t="s">
        <v>212</v>
      </c>
      <c r="R7133" t="s">
        <v>1351</v>
      </c>
      <c r="S7133" t="s">
        <v>5674</v>
      </c>
      <c r="T7133" t="s">
        <v>40761</v>
      </c>
      <c r="U7133">
        <v>31</v>
      </c>
      <c r="V7133" t="s">
        <v>64</v>
      </c>
      <c r="W7133" t="s">
        <v>65</v>
      </c>
      <c r="AD7133" t="s">
        <v>42256</v>
      </c>
      <c r="AE7133" t="s">
        <v>70</v>
      </c>
      <c r="AW7133" t="s">
        <v>70</v>
      </c>
      <c r="AY7133" t="s">
        <v>391</v>
      </c>
      <c r="AZ7133" t="s">
        <v>75</v>
      </c>
    </row>
    <row r="7134" spans="1:52" x14ac:dyDescent="0.3">
      <c r="A7134" t="s">
        <v>42257</v>
      </c>
      <c r="B7134" t="s">
        <v>42258</v>
      </c>
      <c r="C7134" t="s">
        <v>8897</v>
      </c>
      <c r="D7134" t="s">
        <v>9510</v>
      </c>
      <c r="E7134" t="s">
        <v>9467</v>
      </c>
      <c r="F7134" t="s">
        <v>8899</v>
      </c>
      <c r="G7134" t="s">
        <v>103</v>
      </c>
      <c r="H7134" t="s">
        <v>9065</v>
      </c>
      <c r="I7134" t="s">
        <v>9468</v>
      </c>
      <c r="J7134" t="s">
        <v>1350</v>
      </c>
      <c r="K7134" t="s">
        <v>1351</v>
      </c>
      <c r="L7134" t="s">
        <v>398</v>
      </c>
      <c r="M7134" t="s">
        <v>399</v>
      </c>
      <c r="N7134" t="s">
        <v>1351</v>
      </c>
      <c r="O7134" t="s">
        <v>106</v>
      </c>
      <c r="P7134" t="s">
        <v>106</v>
      </c>
      <c r="Q7134" t="s">
        <v>4631</v>
      </c>
      <c r="R7134" t="s">
        <v>1351</v>
      </c>
      <c r="S7134" t="s">
        <v>2378</v>
      </c>
      <c r="T7134" t="s">
        <v>42259</v>
      </c>
      <c r="U7134">
        <v>20</v>
      </c>
      <c r="V7134" t="s">
        <v>64</v>
      </c>
      <c r="W7134" t="s">
        <v>65</v>
      </c>
      <c r="X7134" t="s">
        <v>110</v>
      </c>
      <c r="AA7134" t="s">
        <v>111</v>
      </c>
      <c r="AB7134" t="s">
        <v>42260</v>
      </c>
      <c r="AC7134" t="s">
        <v>42261</v>
      </c>
      <c r="AD7134" t="s">
        <v>42262</v>
      </c>
      <c r="AE7134" t="s">
        <v>70</v>
      </c>
      <c r="AW7134" t="s">
        <v>70</v>
      </c>
      <c r="AZ7134" t="s">
        <v>75</v>
      </c>
    </row>
    <row r="7135" spans="1:52" x14ac:dyDescent="0.3">
      <c r="A7135" t="s">
        <v>42263</v>
      </c>
      <c r="B7135" t="s">
        <v>42264</v>
      </c>
      <c r="C7135" t="s">
        <v>54</v>
      </c>
      <c r="D7135" t="s">
        <v>849</v>
      </c>
      <c r="E7135" t="s">
        <v>11367</v>
      </c>
      <c r="F7135" t="s">
        <v>8899</v>
      </c>
      <c r="G7135" t="s">
        <v>103</v>
      </c>
      <c r="H7135" t="s">
        <v>9220</v>
      </c>
      <c r="I7135" t="s">
        <v>9221</v>
      </c>
      <c r="J7135" t="s">
        <v>1515</v>
      </c>
      <c r="K7135" t="s">
        <v>1351</v>
      </c>
      <c r="L7135" t="s">
        <v>208</v>
      </c>
      <c r="M7135" t="s">
        <v>209</v>
      </c>
      <c r="N7135" t="s">
        <v>1351</v>
      </c>
      <c r="O7135" t="s">
        <v>106</v>
      </c>
      <c r="P7135" t="s">
        <v>106</v>
      </c>
      <c r="Q7135" t="s">
        <v>212</v>
      </c>
      <c r="R7135" t="s">
        <v>1351</v>
      </c>
      <c r="S7135" t="s">
        <v>119</v>
      </c>
      <c r="T7135" t="s">
        <v>42265</v>
      </c>
      <c r="U7135">
        <v>49</v>
      </c>
      <c r="V7135" t="s">
        <v>64</v>
      </c>
      <c r="W7135" t="s">
        <v>65</v>
      </c>
      <c r="X7135" t="s">
        <v>272</v>
      </c>
      <c r="AA7135" t="s">
        <v>87</v>
      </c>
      <c r="AC7135" t="s">
        <v>42266</v>
      </c>
      <c r="AD7135" t="s">
        <v>42267</v>
      </c>
      <c r="AE7135" t="s">
        <v>70</v>
      </c>
      <c r="AF7135" t="s">
        <v>42268</v>
      </c>
      <c r="AG7135" t="s">
        <v>42269</v>
      </c>
      <c r="AH7135" t="s">
        <v>42270</v>
      </c>
      <c r="AI7135" t="s">
        <v>42271</v>
      </c>
      <c r="AW7135" t="s">
        <v>42272</v>
      </c>
      <c r="AY7135" t="s">
        <v>391</v>
      </c>
      <c r="AZ7135" t="s">
        <v>75</v>
      </c>
    </row>
    <row r="7136" spans="1:52" x14ac:dyDescent="0.3">
      <c r="A7136" t="s">
        <v>42273</v>
      </c>
      <c r="B7136" t="s">
        <v>42274</v>
      </c>
      <c r="C7136" t="s">
        <v>8897</v>
      </c>
      <c r="D7136" t="s">
        <v>70</v>
      </c>
      <c r="E7136" t="s">
        <v>9478</v>
      </c>
      <c r="F7136" t="s">
        <v>8899</v>
      </c>
      <c r="G7136" t="s">
        <v>103</v>
      </c>
      <c r="H7136" t="s">
        <v>8961</v>
      </c>
      <c r="I7136" t="s">
        <v>9479</v>
      </c>
      <c r="J7136" t="s">
        <v>1350</v>
      </c>
      <c r="K7136" t="s">
        <v>1351</v>
      </c>
      <c r="L7136" t="s">
        <v>398</v>
      </c>
      <c r="M7136" t="s">
        <v>399</v>
      </c>
      <c r="N7136" t="s">
        <v>1351</v>
      </c>
      <c r="O7136" t="s">
        <v>106</v>
      </c>
      <c r="P7136" t="s">
        <v>106</v>
      </c>
      <c r="Q7136" t="s">
        <v>4631</v>
      </c>
      <c r="R7136" t="s">
        <v>1351</v>
      </c>
      <c r="S7136" t="s">
        <v>723</v>
      </c>
      <c r="T7136" t="s">
        <v>39183</v>
      </c>
      <c r="U7136">
        <v>26</v>
      </c>
      <c r="V7136" t="s">
        <v>64</v>
      </c>
      <c r="W7136" t="s">
        <v>65</v>
      </c>
      <c r="AD7136" t="s">
        <v>42275</v>
      </c>
      <c r="AE7136" t="s">
        <v>70</v>
      </c>
      <c r="AW7136" t="s">
        <v>70</v>
      </c>
      <c r="AY7136" t="s">
        <v>391</v>
      </c>
      <c r="AZ7136" t="s">
        <v>75</v>
      </c>
    </row>
    <row r="7137" spans="1:52" x14ac:dyDescent="0.3">
      <c r="A7137" t="s">
        <v>42276</v>
      </c>
      <c r="B7137" t="s">
        <v>42277</v>
      </c>
      <c r="C7137" t="s">
        <v>9599</v>
      </c>
      <c r="D7137" t="s">
        <v>70</v>
      </c>
      <c r="E7137" t="s">
        <v>10888</v>
      </c>
      <c r="F7137" t="s">
        <v>8899</v>
      </c>
      <c r="G7137" t="s">
        <v>103</v>
      </c>
      <c r="H7137" t="s">
        <v>8961</v>
      </c>
      <c r="I7137" t="s">
        <v>9479</v>
      </c>
      <c r="J7137" t="s">
        <v>1515</v>
      </c>
      <c r="K7137" t="s">
        <v>5193</v>
      </c>
      <c r="L7137" t="s">
        <v>208</v>
      </c>
      <c r="M7137" t="s">
        <v>209</v>
      </c>
      <c r="N7137" t="s">
        <v>1351</v>
      </c>
      <c r="O7137" t="s">
        <v>106</v>
      </c>
      <c r="P7137" t="s">
        <v>106</v>
      </c>
      <c r="Q7137" t="s">
        <v>212</v>
      </c>
      <c r="R7137" t="s">
        <v>5193</v>
      </c>
      <c r="S7137" t="s">
        <v>1517</v>
      </c>
      <c r="T7137" t="s">
        <v>42278</v>
      </c>
      <c r="U7137">
        <v>54</v>
      </c>
      <c r="V7137" t="s">
        <v>64</v>
      </c>
      <c r="W7137" t="s">
        <v>65</v>
      </c>
      <c r="X7137" t="s">
        <v>110</v>
      </c>
      <c r="AA7137" t="s">
        <v>87</v>
      </c>
      <c r="AD7137" t="s">
        <v>42279</v>
      </c>
      <c r="AE7137" t="s">
        <v>70</v>
      </c>
      <c r="AW7137" t="s">
        <v>42280</v>
      </c>
      <c r="AY7137" t="s">
        <v>391</v>
      </c>
      <c r="AZ7137" t="s">
        <v>75</v>
      </c>
    </row>
    <row r="7138" spans="1:52" x14ac:dyDescent="0.3">
      <c r="A7138" t="s">
        <v>42281</v>
      </c>
      <c r="B7138" t="s">
        <v>42282</v>
      </c>
      <c r="C7138" t="s">
        <v>8897</v>
      </c>
      <c r="D7138" t="s">
        <v>70</v>
      </c>
      <c r="E7138" t="s">
        <v>9517</v>
      </c>
      <c r="F7138" t="s">
        <v>8899</v>
      </c>
      <c r="G7138" t="s">
        <v>103</v>
      </c>
      <c r="H7138" t="s">
        <v>9087</v>
      </c>
      <c r="I7138" t="s">
        <v>9344</v>
      </c>
      <c r="J7138" t="s">
        <v>1515</v>
      </c>
      <c r="K7138" t="s">
        <v>1351</v>
      </c>
      <c r="L7138" t="s">
        <v>208</v>
      </c>
      <c r="M7138" t="s">
        <v>209</v>
      </c>
      <c r="N7138" t="s">
        <v>1351</v>
      </c>
      <c r="O7138" t="s">
        <v>106</v>
      </c>
      <c r="P7138" t="s">
        <v>106</v>
      </c>
      <c r="Q7138" t="s">
        <v>212</v>
      </c>
      <c r="R7138" t="s">
        <v>1351</v>
      </c>
      <c r="S7138" t="s">
        <v>3723</v>
      </c>
      <c r="T7138" t="s">
        <v>42283</v>
      </c>
      <c r="U7138">
        <v>40</v>
      </c>
      <c r="V7138" t="s">
        <v>64</v>
      </c>
      <c r="W7138" t="s">
        <v>65</v>
      </c>
      <c r="AC7138" t="s">
        <v>42284</v>
      </c>
      <c r="AD7138" t="s">
        <v>42285</v>
      </c>
      <c r="AE7138" t="s">
        <v>70</v>
      </c>
      <c r="AF7138" t="s">
        <v>42286</v>
      </c>
      <c r="AH7138" t="s">
        <v>42287</v>
      </c>
      <c r="AU7138" t="s">
        <v>5536</v>
      </c>
      <c r="AV7138" t="s">
        <v>70</v>
      </c>
      <c r="AW7138" t="s">
        <v>70</v>
      </c>
      <c r="AY7138" t="s">
        <v>391</v>
      </c>
      <c r="AZ7138" t="s">
        <v>75</v>
      </c>
    </row>
    <row r="7139" spans="1:52" x14ac:dyDescent="0.3">
      <c r="A7139" t="s">
        <v>42288</v>
      </c>
      <c r="B7139" t="s">
        <v>42289</v>
      </c>
      <c r="C7139" t="s">
        <v>54</v>
      </c>
      <c r="D7139" t="s">
        <v>29553</v>
      </c>
      <c r="E7139" t="s">
        <v>42092</v>
      </c>
      <c r="F7139" t="s">
        <v>8899</v>
      </c>
      <c r="G7139" t="s">
        <v>103</v>
      </c>
      <c r="H7139" t="s">
        <v>9440</v>
      </c>
      <c r="I7139" t="s">
        <v>12081</v>
      </c>
      <c r="J7139" t="s">
        <v>5654</v>
      </c>
      <c r="K7139" t="s">
        <v>1351</v>
      </c>
      <c r="L7139" t="s">
        <v>208</v>
      </c>
      <c r="M7139" t="s">
        <v>1516</v>
      </c>
      <c r="N7139" t="s">
        <v>1351</v>
      </c>
      <c r="O7139" t="s">
        <v>106</v>
      </c>
      <c r="P7139" t="s">
        <v>106</v>
      </c>
      <c r="Q7139" t="s">
        <v>212</v>
      </c>
      <c r="R7139" t="s">
        <v>1351</v>
      </c>
      <c r="S7139" t="s">
        <v>1742</v>
      </c>
      <c r="T7139" t="s">
        <v>3285</v>
      </c>
      <c r="U7139">
        <v>51</v>
      </c>
      <c r="V7139" t="s">
        <v>64</v>
      </c>
      <c r="W7139" t="s">
        <v>65</v>
      </c>
      <c r="AA7139" t="s">
        <v>87</v>
      </c>
      <c r="AC7139" t="s">
        <v>42290</v>
      </c>
      <c r="AD7139" t="s">
        <v>42291</v>
      </c>
      <c r="AE7139" t="s">
        <v>70</v>
      </c>
      <c r="AF7139" t="s">
        <v>42292</v>
      </c>
      <c r="AG7139" t="s">
        <v>42293</v>
      </c>
      <c r="AH7139" t="s">
        <v>42294</v>
      </c>
      <c r="AI7139" t="s">
        <v>42295</v>
      </c>
      <c r="AW7139" t="s">
        <v>42296</v>
      </c>
      <c r="AY7139" t="s">
        <v>391</v>
      </c>
      <c r="AZ7139" t="s">
        <v>75</v>
      </c>
    </row>
    <row r="7140" spans="1:52" x14ac:dyDescent="0.3">
      <c r="A7140" t="s">
        <v>42297</v>
      </c>
      <c r="B7140" t="s">
        <v>42298</v>
      </c>
      <c r="C7140" t="s">
        <v>54</v>
      </c>
      <c r="D7140" t="s">
        <v>14144</v>
      </c>
      <c r="E7140" t="s">
        <v>9615</v>
      </c>
      <c r="F7140" t="s">
        <v>8899</v>
      </c>
      <c r="G7140" t="s">
        <v>103</v>
      </c>
      <c r="H7140" t="s">
        <v>8949</v>
      </c>
      <c r="I7140" t="s">
        <v>8950</v>
      </c>
      <c r="J7140" t="s">
        <v>1515</v>
      </c>
      <c r="K7140" t="s">
        <v>1351</v>
      </c>
      <c r="L7140" t="s">
        <v>208</v>
      </c>
      <c r="M7140" t="s">
        <v>209</v>
      </c>
      <c r="N7140" t="s">
        <v>1351</v>
      </c>
      <c r="O7140" t="s">
        <v>106</v>
      </c>
      <c r="P7140" t="s">
        <v>106</v>
      </c>
      <c r="Q7140" t="s">
        <v>212</v>
      </c>
      <c r="R7140" t="s">
        <v>1351</v>
      </c>
      <c r="S7140" t="s">
        <v>412</v>
      </c>
      <c r="T7140" t="s">
        <v>42299</v>
      </c>
      <c r="U7140">
        <v>54</v>
      </c>
      <c r="V7140" t="s">
        <v>64</v>
      </c>
      <c r="W7140" t="s">
        <v>65</v>
      </c>
      <c r="AA7140" t="s">
        <v>87</v>
      </c>
      <c r="AC7140" t="s">
        <v>42300</v>
      </c>
      <c r="AD7140" t="s">
        <v>42301</v>
      </c>
      <c r="AE7140" t="s">
        <v>70</v>
      </c>
      <c r="AF7140" t="s">
        <v>42302</v>
      </c>
      <c r="AG7140" t="s">
        <v>42303</v>
      </c>
      <c r="AH7140" t="s">
        <v>42304</v>
      </c>
      <c r="AI7140" t="s">
        <v>42305</v>
      </c>
      <c r="AW7140" t="s">
        <v>42306</v>
      </c>
      <c r="AY7140" t="s">
        <v>391</v>
      </c>
      <c r="AZ7140" t="s">
        <v>75</v>
      </c>
    </row>
    <row r="7141" spans="1:52" x14ac:dyDescent="0.3">
      <c r="A7141" t="s">
        <v>42307</v>
      </c>
      <c r="B7141" t="s">
        <v>42308</v>
      </c>
      <c r="C7141" t="s">
        <v>54</v>
      </c>
      <c r="D7141" t="s">
        <v>29971</v>
      </c>
      <c r="E7141" t="s">
        <v>11367</v>
      </c>
      <c r="F7141" t="s">
        <v>8899</v>
      </c>
      <c r="G7141" t="s">
        <v>103</v>
      </c>
      <c r="H7141" t="s">
        <v>9220</v>
      </c>
      <c r="I7141" t="s">
        <v>9221</v>
      </c>
      <c r="J7141" t="s">
        <v>1515</v>
      </c>
      <c r="K7141" t="s">
        <v>1351</v>
      </c>
      <c r="L7141" t="s">
        <v>208</v>
      </c>
      <c r="M7141" t="s">
        <v>209</v>
      </c>
      <c r="N7141" t="s">
        <v>1351</v>
      </c>
      <c r="O7141" t="s">
        <v>106</v>
      </c>
      <c r="P7141" t="s">
        <v>106</v>
      </c>
      <c r="Q7141" t="s">
        <v>212</v>
      </c>
      <c r="R7141" t="s">
        <v>1351</v>
      </c>
      <c r="S7141" t="s">
        <v>1551</v>
      </c>
      <c r="T7141" t="s">
        <v>2719</v>
      </c>
      <c r="U7141">
        <v>54</v>
      </c>
      <c r="V7141" t="s">
        <v>109</v>
      </c>
      <c r="W7141" t="s">
        <v>65</v>
      </c>
      <c r="AA7141" t="s">
        <v>87</v>
      </c>
      <c r="AC7141" t="s">
        <v>42309</v>
      </c>
      <c r="AD7141" t="s">
        <v>42310</v>
      </c>
      <c r="AE7141" t="s">
        <v>70</v>
      </c>
      <c r="AF7141" t="s">
        <v>42311</v>
      </c>
      <c r="AG7141" t="s">
        <v>42312</v>
      </c>
      <c r="AH7141" t="s">
        <v>42313</v>
      </c>
      <c r="AI7141" t="s">
        <v>42314</v>
      </c>
      <c r="AW7141" t="s">
        <v>42315</v>
      </c>
      <c r="AY7141" t="s">
        <v>391</v>
      </c>
      <c r="AZ7141" t="s">
        <v>75</v>
      </c>
    </row>
    <row r="7142" spans="1:52" x14ac:dyDescent="0.3">
      <c r="A7142" t="s">
        <v>20894</v>
      </c>
      <c r="B7142" t="s">
        <v>42316</v>
      </c>
      <c r="C7142" t="s">
        <v>11179</v>
      </c>
      <c r="D7142" t="s">
        <v>70</v>
      </c>
      <c r="E7142" t="s">
        <v>19948</v>
      </c>
      <c r="F7142" t="s">
        <v>8899</v>
      </c>
      <c r="G7142" t="s">
        <v>103</v>
      </c>
      <c r="H7142" t="s">
        <v>10405</v>
      </c>
      <c r="I7142" t="s">
        <v>11181</v>
      </c>
      <c r="J7142" t="s">
        <v>1515</v>
      </c>
      <c r="K7142" t="s">
        <v>5193</v>
      </c>
      <c r="L7142" t="s">
        <v>208</v>
      </c>
      <c r="M7142" t="s">
        <v>209</v>
      </c>
      <c r="N7142" t="s">
        <v>1351</v>
      </c>
      <c r="O7142" t="s">
        <v>106</v>
      </c>
      <c r="P7142" t="s">
        <v>106</v>
      </c>
      <c r="Q7142" t="s">
        <v>212</v>
      </c>
      <c r="R7142" t="s">
        <v>5193</v>
      </c>
      <c r="AE7142" t="s">
        <v>70</v>
      </c>
      <c r="AW7142" t="s">
        <v>70</v>
      </c>
      <c r="AZ7142" t="s">
        <v>75</v>
      </c>
    </row>
    <row r="7143" spans="1:52" x14ac:dyDescent="0.3">
      <c r="A7143" t="s">
        <v>42317</v>
      </c>
      <c r="B7143" t="s">
        <v>42318</v>
      </c>
      <c r="C7143" t="s">
        <v>8897</v>
      </c>
      <c r="D7143" t="s">
        <v>70</v>
      </c>
      <c r="E7143" t="s">
        <v>20313</v>
      </c>
      <c r="F7143" t="s">
        <v>8899</v>
      </c>
      <c r="G7143" t="s">
        <v>103</v>
      </c>
      <c r="H7143" t="s">
        <v>10628</v>
      </c>
      <c r="I7143" t="s">
        <v>15391</v>
      </c>
      <c r="J7143" t="s">
        <v>230</v>
      </c>
      <c r="K7143" t="s">
        <v>207</v>
      </c>
      <c r="L7143" t="s">
        <v>231</v>
      </c>
      <c r="M7143" t="s">
        <v>232</v>
      </c>
      <c r="N7143" t="s">
        <v>60</v>
      </c>
      <c r="O7143" t="s">
        <v>1284</v>
      </c>
      <c r="P7143" t="s">
        <v>1365</v>
      </c>
      <c r="Q7143" t="s">
        <v>212</v>
      </c>
      <c r="R7143" t="s">
        <v>207</v>
      </c>
      <c r="S7143" t="s">
        <v>1457</v>
      </c>
      <c r="T7143" t="s">
        <v>42278</v>
      </c>
      <c r="U7143">
        <v>54</v>
      </c>
      <c r="V7143" t="s">
        <v>109</v>
      </c>
      <c r="W7143" t="s">
        <v>65</v>
      </c>
      <c r="AD7143" t="s">
        <v>42319</v>
      </c>
      <c r="AE7143" t="s">
        <v>70</v>
      </c>
      <c r="AW7143" t="s">
        <v>70</v>
      </c>
      <c r="AY7143" t="s">
        <v>124</v>
      </c>
      <c r="AZ7143" t="s">
        <v>75</v>
      </c>
    </row>
    <row r="7144" spans="1:52" x14ac:dyDescent="0.3">
      <c r="A7144" t="s">
        <v>42320</v>
      </c>
      <c r="B7144" t="s">
        <v>42321</v>
      </c>
      <c r="C7144" t="s">
        <v>54</v>
      </c>
      <c r="D7144" t="s">
        <v>523</v>
      </c>
      <c r="E7144" t="s">
        <v>9538</v>
      </c>
      <c r="F7144" t="s">
        <v>8899</v>
      </c>
      <c r="G7144" t="s">
        <v>103</v>
      </c>
      <c r="H7144" t="s">
        <v>8949</v>
      </c>
      <c r="I7144" t="s">
        <v>9539</v>
      </c>
      <c r="J7144" t="s">
        <v>1598</v>
      </c>
      <c r="K7144" t="s">
        <v>1351</v>
      </c>
      <c r="L7144" t="s">
        <v>398</v>
      </c>
      <c r="M7144" t="s">
        <v>399</v>
      </c>
      <c r="N7144" t="s">
        <v>1351</v>
      </c>
      <c r="O7144" t="s">
        <v>106</v>
      </c>
      <c r="P7144" t="s">
        <v>106</v>
      </c>
      <c r="Q7144" t="s">
        <v>212</v>
      </c>
      <c r="R7144" t="s">
        <v>1351</v>
      </c>
      <c r="S7144" t="s">
        <v>119</v>
      </c>
      <c r="T7144" t="s">
        <v>22356</v>
      </c>
      <c r="U7144">
        <v>50</v>
      </c>
      <c r="V7144" t="s">
        <v>64</v>
      </c>
      <c r="W7144" t="s">
        <v>65</v>
      </c>
      <c r="AA7144" t="s">
        <v>87</v>
      </c>
      <c r="AC7144" t="s">
        <v>42322</v>
      </c>
      <c r="AD7144" t="s">
        <v>42323</v>
      </c>
      <c r="AE7144" t="s">
        <v>70</v>
      </c>
      <c r="AF7144" t="s">
        <v>42324</v>
      </c>
      <c r="AG7144" t="s">
        <v>42325</v>
      </c>
      <c r="AH7144" t="s">
        <v>42326</v>
      </c>
      <c r="AI7144" t="s">
        <v>42327</v>
      </c>
      <c r="AW7144" t="s">
        <v>42328</v>
      </c>
      <c r="AY7144" t="s">
        <v>391</v>
      </c>
      <c r="AZ7144" t="s">
        <v>75</v>
      </c>
    </row>
    <row r="7145" spans="1:52" x14ac:dyDescent="0.3">
      <c r="A7145" t="s">
        <v>42329</v>
      </c>
      <c r="B7145" t="s">
        <v>42330</v>
      </c>
      <c r="C7145" t="s">
        <v>54</v>
      </c>
      <c r="D7145" t="s">
        <v>523</v>
      </c>
      <c r="E7145" t="s">
        <v>9538</v>
      </c>
      <c r="F7145" t="s">
        <v>8899</v>
      </c>
      <c r="G7145" t="s">
        <v>103</v>
      </c>
      <c r="H7145" t="s">
        <v>8949</v>
      </c>
      <c r="I7145" t="s">
        <v>9539</v>
      </c>
      <c r="J7145" t="s">
        <v>1598</v>
      </c>
      <c r="K7145" t="s">
        <v>1351</v>
      </c>
      <c r="L7145" t="s">
        <v>398</v>
      </c>
      <c r="M7145" t="s">
        <v>399</v>
      </c>
      <c r="N7145" t="s">
        <v>1351</v>
      </c>
      <c r="O7145" t="s">
        <v>106</v>
      </c>
      <c r="P7145" t="s">
        <v>106</v>
      </c>
      <c r="Q7145" t="s">
        <v>212</v>
      </c>
      <c r="R7145" t="s">
        <v>1351</v>
      </c>
      <c r="S7145" t="s">
        <v>119</v>
      </c>
      <c r="T7145" t="s">
        <v>26514</v>
      </c>
      <c r="U7145">
        <v>48</v>
      </c>
      <c r="V7145" t="s">
        <v>64</v>
      </c>
      <c r="W7145" t="s">
        <v>65</v>
      </c>
      <c r="AA7145" t="s">
        <v>87</v>
      </c>
      <c r="AC7145" t="s">
        <v>42331</v>
      </c>
      <c r="AD7145" t="s">
        <v>42332</v>
      </c>
      <c r="AE7145" t="s">
        <v>70</v>
      </c>
      <c r="AF7145" t="s">
        <v>42333</v>
      </c>
      <c r="AG7145" t="s">
        <v>42334</v>
      </c>
      <c r="AH7145" t="s">
        <v>42335</v>
      </c>
      <c r="AI7145" t="s">
        <v>42336</v>
      </c>
      <c r="AW7145" t="s">
        <v>42337</v>
      </c>
      <c r="AY7145" t="s">
        <v>391</v>
      </c>
      <c r="AZ7145" t="s">
        <v>75</v>
      </c>
    </row>
    <row r="7146" spans="1:52" x14ac:dyDescent="0.3">
      <c r="A7146" t="s">
        <v>42338</v>
      </c>
      <c r="B7146" t="s">
        <v>42339</v>
      </c>
      <c r="C7146" t="s">
        <v>54</v>
      </c>
      <c r="D7146" t="s">
        <v>3374</v>
      </c>
      <c r="E7146" t="s">
        <v>11367</v>
      </c>
      <c r="F7146" t="s">
        <v>8899</v>
      </c>
      <c r="G7146" t="s">
        <v>103</v>
      </c>
      <c r="H7146" t="s">
        <v>9220</v>
      </c>
      <c r="I7146" t="s">
        <v>9221</v>
      </c>
      <c r="J7146" t="s">
        <v>1515</v>
      </c>
      <c r="K7146" t="s">
        <v>1351</v>
      </c>
      <c r="L7146" t="s">
        <v>208</v>
      </c>
      <c r="M7146" t="s">
        <v>209</v>
      </c>
      <c r="N7146" t="s">
        <v>1351</v>
      </c>
      <c r="O7146" t="s">
        <v>106</v>
      </c>
      <c r="P7146" t="s">
        <v>106</v>
      </c>
      <c r="Q7146" t="s">
        <v>212</v>
      </c>
      <c r="R7146" t="s">
        <v>1351</v>
      </c>
      <c r="S7146" t="s">
        <v>10373</v>
      </c>
      <c r="T7146" t="s">
        <v>35127</v>
      </c>
      <c r="U7146">
        <v>51</v>
      </c>
      <c r="V7146" t="s">
        <v>64</v>
      </c>
      <c r="W7146" t="s">
        <v>65</v>
      </c>
      <c r="AA7146" t="s">
        <v>87</v>
      </c>
      <c r="AC7146" t="s">
        <v>42340</v>
      </c>
      <c r="AD7146" t="s">
        <v>42341</v>
      </c>
      <c r="AE7146" t="s">
        <v>70</v>
      </c>
      <c r="AF7146" t="s">
        <v>42342</v>
      </c>
      <c r="AG7146" t="s">
        <v>42343</v>
      </c>
      <c r="AH7146" t="s">
        <v>42344</v>
      </c>
      <c r="AI7146" t="s">
        <v>42345</v>
      </c>
      <c r="AW7146" t="s">
        <v>956</v>
      </c>
      <c r="AY7146" t="s">
        <v>124</v>
      </c>
      <c r="AZ7146" t="s">
        <v>75</v>
      </c>
    </row>
    <row r="7147" spans="1:52" x14ac:dyDescent="0.3">
      <c r="A7147" t="s">
        <v>42346</v>
      </c>
      <c r="B7147" t="s">
        <v>440</v>
      </c>
      <c r="C7147" t="s">
        <v>54</v>
      </c>
      <c r="D7147" t="s">
        <v>8215</v>
      </c>
      <c r="E7147" t="s">
        <v>12480</v>
      </c>
      <c r="F7147" t="s">
        <v>8899</v>
      </c>
      <c r="G7147" t="s">
        <v>103</v>
      </c>
      <c r="H7147" t="s">
        <v>9220</v>
      </c>
      <c r="I7147" t="s">
        <v>9221</v>
      </c>
      <c r="J7147" t="s">
        <v>1350</v>
      </c>
      <c r="K7147" t="s">
        <v>1351</v>
      </c>
      <c r="L7147" t="s">
        <v>398</v>
      </c>
      <c r="M7147" t="s">
        <v>399</v>
      </c>
      <c r="N7147" t="s">
        <v>1351</v>
      </c>
      <c r="O7147" t="s">
        <v>106</v>
      </c>
      <c r="P7147" t="s">
        <v>106</v>
      </c>
      <c r="Q7147" t="s">
        <v>212</v>
      </c>
      <c r="R7147" t="s">
        <v>1351</v>
      </c>
      <c r="S7147" t="s">
        <v>130</v>
      </c>
      <c r="T7147" t="s">
        <v>42347</v>
      </c>
      <c r="U7147">
        <v>47</v>
      </c>
      <c r="V7147" t="s">
        <v>64</v>
      </c>
      <c r="W7147" t="s">
        <v>65</v>
      </c>
      <c r="AA7147" t="s">
        <v>87</v>
      </c>
      <c r="AC7147" t="s">
        <v>42348</v>
      </c>
      <c r="AD7147" t="s">
        <v>42349</v>
      </c>
      <c r="AE7147" t="s">
        <v>70</v>
      </c>
      <c r="AF7147" t="s">
        <v>42350</v>
      </c>
      <c r="AG7147" t="s">
        <v>42351</v>
      </c>
      <c r="AH7147" t="s">
        <v>42352</v>
      </c>
      <c r="AI7147" t="s">
        <v>42353</v>
      </c>
      <c r="AW7147" t="s">
        <v>42354</v>
      </c>
      <c r="AY7147" t="s">
        <v>391</v>
      </c>
      <c r="AZ7147" t="s">
        <v>75</v>
      </c>
    </row>
    <row r="7148" spans="1:52" x14ac:dyDescent="0.3">
      <c r="A7148" t="s">
        <v>42355</v>
      </c>
      <c r="B7148" t="s">
        <v>42356</v>
      </c>
      <c r="C7148" t="s">
        <v>8897</v>
      </c>
      <c r="D7148" t="s">
        <v>70</v>
      </c>
      <c r="E7148" t="s">
        <v>10311</v>
      </c>
      <c r="F7148" t="s">
        <v>8899</v>
      </c>
      <c r="G7148" t="s">
        <v>103</v>
      </c>
      <c r="H7148" t="s">
        <v>9205</v>
      </c>
      <c r="I7148" t="s">
        <v>9205</v>
      </c>
      <c r="J7148" t="s">
        <v>7264</v>
      </c>
      <c r="K7148" t="s">
        <v>1351</v>
      </c>
      <c r="L7148" t="s">
        <v>398</v>
      </c>
      <c r="M7148" t="s">
        <v>399</v>
      </c>
      <c r="N7148" t="s">
        <v>1351</v>
      </c>
      <c r="O7148" t="s">
        <v>106</v>
      </c>
      <c r="P7148" t="s">
        <v>106</v>
      </c>
      <c r="Q7148" t="s">
        <v>212</v>
      </c>
      <c r="R7148" t="s">
        <v>1351</v>
      </c>
      <c r="S7148" t="s">
        <v>42357</v>
      </c>
      <c r="T7148" t="s">
        <v>42358</v>
      </c>
      <c r="U7148">
        <v>30</v>
      </c>
      <c r="V7148" t="s">
        <v>64</v>
      </c>
      <c r="W7148" t="s">
        <v>65</v>
      </c>
      <c r="AC7148" t="s">
        <v>42359</v>
      </c>
      <c r="AD7148" t="s">
        <v>42360</v>
      </c>
      <c r="AE7148" t="s">
        <v>70</v>
      </c>
      <c r="AF7148" t="s">
        <v>70</v>
      </c>
      <c r="AU7148" t="s">
        <v>70</v>
      </c>
      <c r="AV7148" t="s">
        <v>70</v>
      </c>
      <c r="AW7148" t="s">
        <v>70</v>
      </c>
      <c r="AY7148" t="s">
        <v>124</v>
      </c>
      <c r="AZ7148" t="s">
        <v>75</v>
      </c>
    </row>
    <row r="7149" spans="1:52" x14ac:dyDescent="0.3">
      <c r="A7149" t="s">
        <v>42361</v>
      </c>
      <c r="B7149" t="s">
        <v>42362</v>
      </c>
      <c r="C7149" t="s">
        <v>8897</v>
      </c>
      <c r="D7149" t="s">
        <v>70</v>
      </c>
      <c r="E7149" t="s">
        <v>9343</v>
      </c>
      <c r="F7149" t="s">
        <v>8899</v>
      </c>
      <c r="G7149" t="s">
        <v>103</v>
      </c>
      <c r="H7149" t="s">
        <v>9087</v>
      </c>
      <c r="I7149" t="s">
        <v>9344</v>
      </c>
      <c r="J7149" t="s">
        <v>1350</v>
      </c>
      <c r="K7149" t="s">
        <v>1351</v>
      </c>
      <c r="L7149" t="s">
        <v>398</v>
      </c>
      <c r="M7149" t="s">
        <v>399</v>
      </c>
      <c r="N7149" t="s">
        <v>1351</v>
      </c>
      <c r="O7149" t="s">
        <v>106</v>
      </c>
      <c r="P7149" t="s">
        <v>106</v>
      </c>
      <c r="Q7149" t="s">
        <v>4631</v>
      </c>
      <c r="R7149" t="s">
        <v>1351</v>
      </c>
      <c r="S7149" t="s">
        <v>213</v>
      </c>
      <c r="T7149" t="s">
        <v>42363</v>
      </c>
      <c r="U7149">
        <v>26</v>
      </c>
      <c r="V7149" t="s">
        <v>64</v>
      </c>
      <c r="W7149" t="s">
        <v>65</v>
      </c>
      <c r="X7149" t="s">
        <v>272</v>
      </c>
      <c r="AA7149" t="s">
        <v>111</v>
      </c>
      <c r="AD7149" t="s">
        <v>42364</v>
      </c>
      <c r="AE7149" t="s">
        <v>70</v>
      </c>
      <c r="AW7149" t="s">
        <v>70</v>
      </c>
      <c r="AY7149" t="s">
        <v>391</v>
      </c>
      <c r="AZ7149" t="s">
        <v>75</v>
      </c>
    </row>
    <row r="7150" spans="1:52" x14ac:dyDescent="0.3">
      <c r="A7150" t="s">
        <v>42365</v>
      </c>
      <c r="B7150" t="s">
        <v>15094</v>
      </c>
      <c r="C7150" t="s">
        <v>54</v>
      </c>
      <c r="D7150" t="s">
        <v>14144</v>
      </c>
      <c r="E7150" t="s">
        <v>9615</v>
      </c>
      <c r="F7150" t="s">
        <v>8899</v>
      </c>
      <c r="G7150" t="s">
        <v>103</v>
      </c>
      <c r="H7150" t="s">
        <v>8949</v>
      </c>
      <c r="I7150" t="s">
        <v>8950</v>
      </c>
      <c r="J7150" t="s">
        <v>1515</v>
      </c>
      <c r="K7150" t="s">
        <v>1351</v>
      </c>
      <c r="L7150" t="s">
        <v>208</v>
      </c>
      <c r="M7150" t="s">
        <v>209</v>
      </c>
      <c r="N7150" t="s">
        <v>1351</v>
      </c>
      <c r="O7150" t="s">
        <v>106</v>
      </c>
      <c r="P7150" t="s">
        <v>106</v>
      </c>
      <c r="Q7150" t="s">
        <v>212</v>
      </c>
      <c r="R7150" t="s">
        <v>1351</v>
      </c>
      <c r="S7150" t="s">
        <v>1457</v>
      </c>
      <c r="T7150" t="s">
        <v>9839</v>
      </c>
      <c r="U7150">
        <v>51</v>
      </c>
      <c r="V7150" t="s">
        <v>64</v>
      </c>
      <c r="W7150" t="s">
        <v>65</v>
      </c>
      <c r="AA7150" t="s">
        <v>87</v>
      </c>
      <c r="AC7150" t="s">
        <v>42366</v>
      </c>
      <c r="AD7150" t="s">
        <v>42367</v>
      </c>
      <c r="AE7150" t="s">
        <v>70</v>
      </c>
      <c r="AF7150" t="s">
        <v>42368</v>
      </c>
      <c r="AG7150" t="s">
        <v>42369</v>
      </c>
      <c r="AH7150" t="s">
        <v>42370</v>
      </c>
      <c r="AI7150" t="s">
        <v>42371</v>
      </c>
      <c r="AW7150" t="s">
        <v>42372</v>
      </c>
      <c r="AY7150" t="s">
        <v>391</v>
      </c>
      <c r="AZ7150" t="s">
        <v>75</v>
      </c>
    </row>
    <row r="7151" spans="1:52" x14ac:dyDescent="0.3">
      <c r="A7151" t="s">
        <v>42373</v>
      </c>
      <c r="B7151" t="s">
        <v>42374</v>
      </c>
      <c r="C7151" t="s">
        <v>54</v>
      </c>
      <c r="D7151" t="s">
        <v>7415</v>
      </c>
      <c r="E7151" t="s">
        <v>12480</v>
      </c>
      <c r="F7151" t="s">
        <v>8899</v>
      </c>
      <c r="G7151" t="s">
        <v>103</v>
      </c>
      <c r="H7151" t="s">
        <v>9220</v>
      </c>
      <c r="I7151" t="s">
        <v>9221</v>
      </c>
      <c r="J7151" t="s">
        <v>1350</v>
      </c>
      <c r="K7151" t="s">
        <v>1351</v>
      </c>
      <c r="L7151" t="s">
        <v>398</v>
      </c>
      <c r="M7151" t="s">
        <v>399</v>
      </c>
      <c r="N7151" t="s">
        <v>1351</v>
      </c>
      <c r="O7151" t="s">
        <v>106</v>
      </c>
      <c r="P7151" t="s">
        <v>106</v>
      </c>
      <c r="Q7151" t="s">
        <v>212</v>
      </c>
      <c r="R7151" t="s">
        <v>1351</v>
      </c>
      <c r="S7151" t="s">
        <v>3952</v>
      </c>
      <c r="T7151" t="s">
        <v>42375</v>
      </c>
      <c r="U7151">
        <v>53</v>
      </c>
      <c r="V7151" t="s">
        <v>64</v>
      </c>
      <c r="W7151" t="s">
        <v>65</v>
      </c>
      <c r="AA7151" t="s">
        <v>1854</v>
      </c>
      <c r="AC7151" t="s">
        <v>42376</v>
      </c>
      <c r="AD7151" t="s">
        <v>42377</v>
      </c>
      <c r="AE7151" t="s">
        <v>70</v>
      </c>
      <c r="AF7151" t="s">
        <v>42378</v>
      </c>
      <c r="AG7151" t="s">
        <v>42379</v>
      </c>
      <c r="AH7151" t="s">
        <v>42380</v>
      </c>
      <c r="AI7151" t="s">
        <v>42381</v>
      </c>
      <c r="AW7151" t="s">
        <v>391</v>
      </c>
      <c r="AY7151" t="s">
        <v>391</v>
      </c>
      <c r="AZ7151" t="s">
        <v>75</v>
      </c>
    </row>
    <row r="7152" spans="1:52" x14ac:dyDescent="0.3">
      <c r="A7152" t="s">
        <v>42382</v>
      </c>
      <c r="B7152" t="s">
        <v>23768</v>
      </c>
      <c r="C7152" t="s">
        <v>54</v>
      </c>
      <c r="D7152" t="s">
        <v>8215</v>
      </c>
      <c r="E7152" t="s">
        <v>9945</v>
      </c>
      <c r="F7152" t="s">
        <v>8899</v>
      </c>
      <c r="G7152" t="s">
        <v>103</v>
      </c>
      <c r="H7152" t="s">
        <v>9220</v>
      </c>
      <c r="I7152" t="s">
        <v>9375</v>
      </c>
      <c r="J7152" t="s">
        <v>1598</v>
      </c>
      <c r="K7152" t="s">
        <v>1351</v>
      </c>
      <c r="L7152" t="s">
        <v>398</v>
      </c>
      <c r="M7152" t="s">
        <v>9947</v>
      </c>
      <c r="N7152" t="s">
        <v>1351</v>
      </c>
      <c r="O7152" t="s">
        <v>106</v>
      </c>
      <c r="P7152" t="s">
        <v>106</v>
      </c>
      <c r="Q7152" t="s">
        <v>212</v>
      </c>
      <c r="R7152" t="s">
        <v>1351</v>
      </c>
      <c r="S7152" t="s">
        <v>1457</v>
      </c>
      <c r="T7152" t="s">
        <v>42383</v>
      </c>
      <c r="U7152">
        <v>43</v>
      </c>
      <c r="V7152" t="s">
        <v>64</v>
      </c>
      <c r="W7152" t="s">
        <v>65</v>
      </c>
      <c r="AA7152" t="s">
        <v>87</v>
      </c>
      <c r="AC7152" t="s">
        <v>42384</v>
      </c>
      <c r="AD7152" t="s">
        <v>42385</v>
      </c>
      <c r="AE7152" t="s">
        <v>70</v>
      </c>
      <c r="AF7152" t="s">
        <v>42386</v>
      </c>
      <c r="AG7152" t="s">
        <v>42387</v>
      </c>
      <c r="AH7152" t="s">
        <v>42388</v>
      </c>
      <c r="AI7152" t="s">
        <v>42389</v>
      </c>
      <c r="AW7152" t="s">
        <v>42390</v>
      </c>
      <c r="AY7152" t="s">
        <v>391</v>
      </c>
      <c r="AZ7152" t="s">
        <v>75</v>
      </c>
    </row>
    <row r="7153" spans="1:52" x14ac:dyDescent="0.3">
      <c r="A7153" t="s">
        <v>42391</v>
      </c>
      <c r="B7153" t="s">
        <v>42392</v>
      </c>
      <c r="C7153" t="s">
        <v>8897</v>
      </c>
      <c r="D7153" t="s">
        <v>70</v>
      </c>
      <c r="E7153" t="s">
        <v>9393</v>
      </c>
      <c r="F7153" t="s">
        <v>8899</v>
      </c>
      <c r="G7153" t="s">
        <v>103</v>
      </c>
      <c r="H7153" t="s">
        <v>9220</v>
      </c>
      <c r="I7153" t="s">
        <v>9221</v>
      </c>
      <c r="J7153" t="s">
        <v>1350</v>
      </c>
      <c r="K7153" t="s">
        <v>1351</v>
      </c>
      <c r="L7153" t="s">
        <v>398</v>
      </c>
      <c r="M7153" t="s">
        <v>399</v>
      </c>
      <c r="N7153" t="s">
        <v>1351</v>
      </c>
      <c r="O7153" t="s">
        <v>106</v>
      </c>
      <c r="P7153" t="s">
        <v>106</v>
      </c>
      <c r="Q7153" t="s">
        <v>212</v>
      </c>
      <c r="R7153" t="s">
        <v>1351</v>
      </c>
      <c r="S7153" t="s">
        <v>1032</v>
      </c>
      <c r="T7153" t="s">
        <v>42393</v>
      </c>
      <c r="U7153">
        <v>43</v>
      </c>
      <c r="V7153" t="s">
        <v>64</v>
      </c>
      <c r="W7153" t="s">
        <v>65</v>
      </c>
      <c r="AC7153" t="s">
        <v>42394</v>
      </c>
      <c r="AD7153" t="s">
        <v>42395</v>
      </c>
      <c r="AE7153" t="s">
        <v>70</v>
      </c>
      <c r="AF7153" t="s">
        <v>42396</v>
      </c>
      <c r="AG7153" t="s">
        <v>42397</v>
      </c>
      <c r="AH7153" t="s">
        <v>42398</v>
      </c>
      <c r="AU7153" t="s">
        <v>70</v>
      </c>
      <c r="AV7153" t="s">
        <v>70</v>
      </c>
      <c r="AW7153" t="s">
        <v>70</v>
      </c>
      <c r="AY7153" t="s">
        <v>391</v>
      </c>
      <c r="AZ7153" t="s">
        <v>75</v>
      </c>
    </row>
    <row r="7154" spans="1:52" x14ac:dyDescent="0.3">
      <c r="A7154" t="s">
        <v>42399</v>
      </c>
      <c r="B7154" t="s">
        <v>42400</v>
      </c>
      <c r="C7154" t="s">
        <v>54</v>
      </c>
      <c r="D7154" t="s">
        <v>977</v>
      </c>
      <c r="E7154" t="s">
        <v>42401</v>
      </c>
      <c r="F7154" t="s">
        <v>8899</v>
      </c>
      <c r="G7154" t="s">
        <v>103</v>
      </c>
      <c r="H7154" t="s">
        <v>11400</v>
      </c>
      <c r="I7154" t="s">
        <v>11401</v>
      </c>
      <c r="J7154" t="s">
        <v>251</v>
      </c>
      <c r="K7154" t="s">
        <v>336</v>
      </c>
      <c r="L7154" t="s">
        <v>252</v>
      </c>
      <c r="M7154" t="s">
        <v>253</v>
      </c>
      <c r="N7154" t="s">
        <v>60</v>
      </c>
      <c r="O7154" t="s">
        <v>180</v>
      </c>
      <c r="P7154" t="s">
        <v>880</v>
      </c>
      <c r="Q7154" t="s">
        <v>212</v>
      </c>
      <c r="R7154" t="s">
        <v>336</v>
      </c>
      <c r="S7154" t="s">
        <v>119</v>
      </c>
      <c r="T7154" t="s">
        <v>13830</v>
      </c>
      <c r="U7154">
        <v>29</v>
      </c>
      <c r="V7154" t="s">
        <v>109</v>
      </c>
      <c r="W7154" t="s">
        <v>65</v>
      </c>
      <c r="AA7154" t="s">
        <v>111</v>
      </c>
      <c r="AB7154" t="s">
        <v>42402</v>
      </c>
      <c r="AC7154" t="s">
        <v>42403</v>
      </c>
      <c r="AD7154" t="s">
        <v>42404</v>
      </c>
      <c r="AE7154" t="s">
        <v>70</v>
      </c>
      <c r="AF7154" t="s">
        <v>42405</v>
      </c>
      <c r="AG7154" t="s">
        <v>92</v>
      </c>
      <c r="AH7154" t="s">
        <v>343</v>
      </c>
      <c r="AI7154" t="s">
        <v>42406</v>
      </c>
      <c r="AL7154" t="s">
        <v>159</v>
      </c>
      <c r="AM7154" t="s">
        <v>96</v>
      </c>
      <c r="AW7154" t="s">
        <v>244</v>
      </c>
      <c r="AX7154" t="s">
        <v>224</v>
      </c>
      <c r="AY7154" t="s">
        <v>124</v>
      </c>
      <c r="AZ7154" t="s">
        <v>75</v>
      </c>
    </row>
    <row r="7155" spans="1:52" x14ac:dyDescent="0.3">
      <c r="A7155" t="s">
        <v>42407</v>
      </c>
      <c r="B7155" t="s">
        <v>42408</v>
      </c>
      <c r="C7155" t="s">
        <v>8897</v>
      </c>
      <c r="D7155" t="s">
        <v>70</v>
      </c>
      <c r="E7155" t="s">
        <v>9151</v>
      </c>
      <c r="F7155" t="s">
        <v>8899</v>
      </c>
      <c r="G7155" t="s">
        <v>103</v>
      </c>
      <c r="H7155" t="s">
        <v>9152</v>
      </c>
      <c r="I7155" t="s">
        <v>9153</v>
      </c>
      <c r="J7155" t="s">
        <v>1350</v>
      </c>
      <c r="K7155" t="s">
        <v>1351</v>
      </c>
      <c r="L7155" t="s">
        <v>398</v>
      </c>
      <c r="M7155" t="s">
        <v>399</v>
      </c>
      <c r="N7155" t="s">
        <v>1351</v>
      </c>
      <c r="O7155" t="s">
        <v>106</v>
      </c>
      <c r="P7155" t="s">
        <v>106</v>
      </c>
      <c r="Q7155" t="s">
        <v>4631</v>
      </c>
      <c r="R7155" t="s">
        <v>1351</v>
      </c>
      <c r="S7155" t="s">
        <v>119</v>
      </c>
      <c r="T7155" t="s">
        <v>42409</v>
      </c>
      <c r="U7155">
        <v>40</v>
      </c>
      <c r="V7155" t="s">
        <v>109</v>
      </c>
      <c r="W7155" t="s">
        <v>65</v>
      </c>
      <c r="AA7155" t="s">
        <v>87</v>
      </c>
      <c r="AD7155" t="s">
        <v>42410</v>
      </c>
      <c r="AE7155" t="s">
        <v>70</v>
      </c>
      <c r="AF7155" t="s">
        <v>42411</v>
      </c>
      <c r="AG7155" t="s">
        <v>42412</v>
      </c>
      <c r="AI7155" t="s">
        <v>42413</v>
      </c>
      <c r="AO7155" t="s">
        <v>42413</v>
      </c>
      <c r="AW7155" t="s">
        <v>30698</v>
      </c>
      <c r="AY7155" t="s">
        <v>124</v>
      </c>
      <c r="AZ7155" t="s">
        <v>75</v>
      </c>
    </row>
    <row r="7156" spans="1:52" x14ac:dyDescent="0.3">
      <c r="A7156" t="s">
        <v>42414</v>
      </c>
      <c r="B7156" t="s">
        <v>42415</v>
      </c>
      <c r="C7156" t="s">
        <v>54</v>
      </c>
      <c r="D7156" t="s">
        <v>3184</v>
      </c>
      <c r="E7156" t="s">
        <v>42416</v>
      </c>
      <c r="F7156" t="s">
        <v>8899</v>
      </c>
      <c r="G7156" t="s">
        <v>103</v>
      </c>
      <c r="H7156" t="s">
        <v>9440</v>
      </c>
      <c r="I7156" t="s">
        <v>12081</v>
      </c>
      <c r="J7156" t="s">
        <v>230</v>
      </c>
      <c r="K7156" t="s">
        <v>207</v>
      </c>
      <c r="L7156" t="s">
        <v>231</v>
      </c>
      <c r="M7156" t="s">
        <v>232</v>
      </c>
      <c r="N7156" t="s">
        <v>60</v>
      </c>
      <c r="O7156" t="s">
        <v>106</v>
      </c>
      <c r="P7156" t="s">
        <v>106</v>
      </c>
      <c r="Q7156" t="s">
        <v>212</v>
      </c>
      <c r="R7156" t="s">
        <v>207</v>
      </c>
      <c r="S7156" t="s">
        <v>1005</v>
      </c>
      <c r="T7156" t="s">
        <v>42417</v>
      </c>
      <c r="U7156">
        <v>51</v>
      </c>
      <c r="V7156" t="s">
        <v>64</v>
      </c>
      <c r="W7156" t="s">
        <v>65</v>
      </c>
      <c r="X7156" t="s">
        <v>110</v>
      </c>
      <c r="AA7156" t="s">
        <v>87</v>
      </c>
      <c r="AC7156" t="s">
        <v>42418</v>
      </c>
      <c r="AD7156" t="s">
        <v>42419</v>
      </c>
      <c r="AE7156" t="s">
        <v>70</v>
      </c>
      <c r="AF7156" t="s">
        <v>42420</v>
      </c>
      <c r="AG7156" t="s">
        <v>42421</v>
      </c>
      <c r="AH7156" t="s">
        <v>42422</v>
      </c>
      <c r="AI7156" t="s">
        <v>42423</v>
      </c>
      <c r="AV7156" t="s">
        <v>222</v>
      </c>
      <c r="AW7156" t="s">
        <v>7162</v>
      </c>
      <c r="AX7156" t="s">
        <v>224</v>
      </c>
      <c r="AY7156" t="s">
        <v>124</v>
      </c>
      <c r="AZ7156" t="s">
        <v>75</v>
      </c>
    </row>
    <row r="7157" spans="1:52" x14ac:dyDescent="0.3">
      <c r="A7157" t="s">
        <v>42424</v>
      </c>
      <c r="B7157" t="s">
        <v>42425</v>
      </c>
      <c r="C7157" t="s">
        <v>54</v>
      </c>
      <c r="D7157" t="s">
        <v>3667</v>
      </c>
      <c r="E7157" t="s">
        <v>10013</v>
      </c>
      <c r="F7157" t="s">
        <v>8899</v>
      </c>
      <c r="G7157" t="s">
        <v>103</v>
      </c>
      <c r="H7157" t="s">
        <v>9182</v>
      </c>
      <c r="I7157" t="s">
        <v>9183</v>
      </c>
      <c r="J7157" t="s">
        <v>1515</v>
      </c>
      <c r="K7157" t="s">
        <v>1351</v>
      </c>
      <c r="L7157" t="s">
        <v>208</v>
      </c>
      <c r="M7157" t="s">
        <v>209</v>
      </c>
      <c r="N7157" t="s">
        <v>1351</v>
      </c>
      <c r="O7157" t="s">
        <v>106</v>
      </c>
      <c r="P7157" t="s">
        <v>106</v>
      </c>
      <c r="Q7157" t="s">
        <v>212</v>
      </c>
      <c r="R7157" t="s">
        <v>1351</v>
      </c>
      <c r="S7157" t="s">
        <v>42426</v>
      </c>
      <c r="T7157" t="s">
        <v>42427</v>
      </c>
      <c r="U7157">
        <v>53</v>
      </c>
      <c r="V7157" t="s">
        <v>64</v>
      </c>
      <c r="W7157" t="s">
        <v>65</v>
      </c>
      <c r="AA7157" t="s">
        <v>87</v>
      </c>
      <c r="AC7157" t="s">
        <v>42428</v>
      </c>
      <c r="AD7157" t="s">
        <v>42429</v>
      </c>
      <c r="AE7157" t="s">
        <v>70</v>
      </c>
      <c r="AF7157" t="s">
        <v>42430</v>
      </c>
      <c r="AG7157" t="s">
        <v>42431</v>
      </c>
      <c r="AH7157" t="s">
        <v>42432</v>
      </c>
      <c r="AI7157" t="s">
        <v>42433</v>
      </c>
      <c r="AW7157" t="s">
        <v>42434</v>
      </c>
      <c r="AY7157" t="s">
        <v>391</v>
      </c>
      <c r="AZ7157" t="s">
        <v>75</v>
      </c>
    </row>
    <row r="7158" spans="1:52" x14ac:dyDescent="0.3">
      <c r="A7158" t="s">
        <v>42435</v>
      </c>
      <c r="B7158" t="s">
        <v>42436</v>
      </c>
      <c r="C7158" t="s">
        <v>8897</v>
      </c>
      <c r="D7158" t="s">
        <v>9063</v>
      </c>
      <c r="E7158" t="s">
        <v>17501</v>
      </c>
      <c r="F7158" t="s">
        <v>8899</v>
      </c>
      <c r="G7158" t="s">
        <v>103</v>
      </c>
      <c r="H7158" t="s">
        <v>9065</v>
      </c>
      <c r="I7158" t="s">
        <v>9257</v>
      </c>
      <c r="J7158" t="s">
        <v>7264</v>
      </c>
      <c r="K7158" t="s">
        <v>1351</v>
      </c>
      <c r="L7158" t="s">
        <v>398</v>
      </c>
      <c r="M7158" t="s">
        <v>399</v>
      </c>
      <c r="N7158" t="s">
        <v>1351</v>
      </c>
      <c r="O7158" t="s">
        <v>106</v>
      </c>
      <c r="P7158" t="s">
        <v>106</v>
      </c>
      <c r="Q7158" t="s">
        <v>4631</v>
      </c>
      <c r="R7158" t="s">
        <v>1351</v>
      </c>
      <c r="AE7158" t="s">
        <v>70</v>
      </c>
      <c r="AW7158" t="s">
        <v>70</v>
      </c>
      <c r="AZ7158" t="s">
        <v>75</v>
      </c>
    </row>
    <row r="7159" spans="1:52" x14ac:dyDescent="0.3">
      <c r="A7159" t="s">
        <v>42437</v>
      </c>
      <c r="B7159" t="s">
        <v>42438</v>
      </c>
      <c r="C7159" t="s">
        <v>8897</v>
      </c>
      <c r="D7159" t="s">
        <v>70</v>
      </c>
      <c r="E7159" t="s">
        <v>10635</v>
      </c>
      <c r="F7159" t="s">
        <v>8899</v>
      </c>
      <c r="G7159" t="s">
        <v>103</v>
      </c>
      <c r="H7159" t="s">
        <v>9159</v>
      </c>
      <c r="I7159" t="s">
        <v>9160</v>
      </c>
      <c r="J7159" t="s">
        <v>1350</v>
      </c>
      <c r="K7159" t="s">
        <v>1351</v>
      </c>
      <c r="L7159" t="s">
        <v>398</v>
      </c>
      <c r="M7159" t="s">
        <v>399</v>
      </c>
      <c r="N7159" t="s">
        <v>1351</v>
      </c>
      <c r="O7159" t="s">
        <v>106</v>
      </c>
      <c r="P7159" t="s">
        <v>106</v>
      </c>
      <c r="Q7159" t="s">
        <v>4631</v>
      </c>
      <c r="R7159" t="s">
        <v>1351</v>
      </c>
      <c r="S7159" t="s">
        <v>2378</v>
      </c>
      <c r="T7159" t="s">
        <v>42439</v>
      </c>
      <c r="U7159">
        <v>21</v>
      </c>
      <c r="V7159" t="s">
        <v>64</v>
      </c>
      <c r="W7159" t="s">
        <v>65</v>
      </c>
      <c r="AD7159" t="s">
        <v>42440</v>
      </c>
      <c r="AE7159" t="s">
        <v>70</v>
      </c>
      <c r="AW7159" t="s">
        <v>70</v>
      </c>
      <c r="AY7159" t="s">
        <v>391</v>
      </c>
      <c r="AZ7159" t="s">
        <v>75</v>
      </c>
    </row>
    <row r="7160" spans="1:52" x14ac:dyDescent="0.3">
      <c r="A7160" t="s">
        <v>42441</v>
      </c>
      <c r="B7160" t="s">
        <v>42442</v>
      </c>
      <c r="C7160" t="s">
        <v>8897</v>
      </c>
      <c r="D7160" t="s">
        <v>70</v>
      </c>
      <c r="E7160" t="s">
        <v>23147</v>
      </c>
      <c r="F7160" t="s">
        <v>8899</v>
      </c>
      <c r="G7160" t="s">
        <v>103</v>
      </c>
      <c r="H7160" t="s">
        <v>9440</v>
      </c>
      <c r="I7160" t="s">
        <v>9441</v>
      </c>
      <c r="J7160" t="s">
        <v>397</v>
      </c>
      <c r="K7160" t="s">
        <v>207</v>
      </c>
      <c r="L7160" t="s">
        <v>398</v>
      </c>
      <c r="M7160" t="s">
        <v>399</v>
      </c>
      <c r="N7160" t="s">
        <v>60</v>
      </c>
      <c r="O7160" t="s">
        <v>106</v>
      </c>
      <c r="P7160" t="s">
        <v>106</v>
      </c>
      <c r="Q7160" t="s">
        <v>212</v>
      </c>
      <c r="R7160" t="s">
        <v>207</v>
      </c>
      <c r="S7160" t="s">
        <v>1005</v>
      </c>
      <c r="T7160" t="s">
        <v>42443</v>
      </c>
      <c r="U7160">
        <v>30</v>
      </c>
      <c r="V7160" t="s">
        <v>109</v>
      </c>
      <c r="W7160" t="s">
        <v>65</v>
      </c>
      <c r="X7160" t="s">
        <v>272</v>
      </c>
      <c r="AA7160" t="s">
        <v>215</v>
      </c>
      <c r="AD7160" t="s">
        <v>42444</v>
      </c>
      <c r="AE7160" t="s">
        <v>70</v>
      </c>
      <c r="AW7160" t="s">
        <v>70</v>
      </c>
      <c r="AY7160" t="s">
        <v>124</v>
      </c>
      <c r="AZ7160" t="s">
        <v>75</v>
      </c>
    </row>
    <row r="7161" spans="1:52" x14ac:dyDescent="0.3">
      <c r="A7161" t="s">
        <v>42445</v>
      </c>
      <c r="B7161" t="s">
        <v>42446</v>
      </c>
      <c r="C7161" t="s">
        <v>8897</v>
      </c>
      <c r="D7161" t="s">
        <v>70</v>
      </c>
      <c r="E7161" t="s">
        <v>42447</v>
      </c>
      <c r="F7161" t="s">
        <v>8899</v>
      </c>
      <c r="G7161" t="s">
        <v>103</v>
      </c>
      <c r="H7161" t="s">
        <v>8942</v>
      </c>
      <c r="I7161" t="s">
        <v>9139</v>
      </c>
      <c r="J7161" t="s">
        <v>397</v>
      </c>
      <c r="K7161" t="s">
        <v>207</v>
      </c>
      <c r="L7161" t="s">
        <v>398</v>
      </c>
      <c r="M7161" t="s">
        <v>399</v>
      </c>
      <c r="N7161" t="s">
        <v>60</v>
      </c>
      <c r="O7161" t="s">
        <v>106</v>
      </c>
      <c r="P7161" t="s">
        <v>106</v>
      </c>
      <c r="Q7161" t="s">
        <v>212</v>
      </c>
      <c r="R7161" t="s">
        <v>207</v>
      </c>
      <c r="S7161" t="s">
        <v>119</v>
      </c>
      <c r="T7161" t="s">
        <v>25182</v>
      </c>
      <c r="U7161">
        <v>31</v>
      </c>
      <c r="V7161" t="s">
        <v>109</v>
      </c>
      <c r="W7161" t="s">
        <v>65</v>
      </c>
      <c r="AD7161" t="s">
        <v>42448</v>
      </c>
      <c r="AE7161" t="s">
        <v>70</v>
      </c>
      <c r="AW7161" t="s">
        <v>70</v>
      </c>
      <c r="AY7161" t="s">
        <v>391</v>
      </c>
      <c r="AZ7161" t="s">
        <v>75</v>
      </c>
    </row>
    <row r="7162" spans="1:52" x14ac:dyDescent="0.3">
      <c r="A7162" t="s">
        <v>42449</v>
      </c>
      <c r="B7162" t="s">
        <v>42450</v>
      </c>
      <c r="C7162" t="s">
        <v>8897</v>
      </c>
      <c r="D7162" t="s">
        <v>70</v>
      </c>
      <c r="E7162" t="s">
        <v>10005</v>
      </c>
      <c r="F7162" t="s">
        <v>8899</v>
      </c>
      <c r="G7162" t="s">
        <v>103</v>
      </c>
      <c r="H7162" t="s">
        <v>8949</v>
      </c>
      <c r="I7162" t="s">
        <v>9539</v>
      </c>
      <c r="J7162" t="s">
        <v>1598</v>
      </c>
      <c r="K7162" t="s">
        <v>1351</v>
      </c>
      <c r="L7162" t="s">
        <v>398</v>
      </c>
      <c r="M7162" t="s">
        <v>399</v>
      </c>
      <c r="N7162" t="s">
        <v>1351</v>
      </c>
      <c r="O7162" t="s">
        <v>106</v>
      </c>
      <c r="P7162" t="s">
        <v>106</v>
      </c>
      <c r="Q7162" t="s">
        <v>212</v>
      </c>
      <c r="R7162" t="s">
        <v>1351</v>
      </c>
      <c r="S7162" t="s">
        <v>671</v>
      </c>
      <c r="T7162" t="s">
        <v>27790</v>
      </c>
      <c r="U7162">
        <v>29</v>
      </c>
      <c r="V7162" t="s">
        <v>64</v>
      </c>
      <c r="W7162" t="s">
        <v>65</v>
      </c>
      <c r="AC7162" t="s">
        <v>42451</v>
      </c>
      <c r="AD7162" t="s">
        <v>42452</v>
      </c>
      <c r="AE7162" t="s">
        <v>70</v>
      </c>
      <c r="AF7162" t="s">
        <v>70</v>
      </c>
      <c r="AU7162" t="s">
        <v>70</v>
      </c>
      <c r="AV7162" t="s">
        <v>70</v>
      </c>
      <c r="AW7162" t="s">
        <v>70</v>
      </c>
      <c r="AY7162" t="s">
        <v>391</v>
      </c>
      <c r="AZ7162" t="s">
        <v>75</v>
      </c>
    </row>
    <row r="7163" spans="1:52" x14ac:dyDescent="0.3">
      <c r="A7163" t="s">
        <v>42453</v>
      </c>
      <c r="B7163" t="s">
        <v>42454</v>
      </c>
      <c r="C7163" t="s">
        <v>8897</v>
      </c>
      <c r="D7163" t="s">
        <v>9510</v>
      </c>
      <c r="E7163" t="s">
        <v>9411</v>
      </c>
      <c r="F7163" t="s">
        <v>8899</v>
      </c>
      <c r="G7163" t="s">
        <v>103</v>
      </c>
      <c r="H7163" t="s">
        <v>9065</v>
      </c>
      <c r="I7163" t="s">
        <v>9257</v>
      </c>
      <c r="J7163" t="s">
        <v>1350</v>
      </c>
      <c r="K7163" t="s">
        <v>1351</v>
      </c>
      <c r="L7163" t="s">
        <v>398</v>
      </c>
      <c r="M7163" t="s">
        <v>399</v>
      </c>
      <c r="N7163" t="s">
        <v>1351</v>
      </c>
      <c r="O7163" t="s">
        <v>106</v>
      </c>
      <c r="P7163" t="s">
        <v>106</v>
      </c>
      <c r="Q7163" t="s">
        <v>4631</v>
      </c>
      <c r="R7163" t="s">
        <v>1351</v>
      </c>
      <c r="S7163" t="s">
        <v>2378</v>
      </c>
      <c r="T7163" t="s">
        <v>42455</v>
      </c>
      <c r="U7163">
        <v>22</v>
      </c>
      <c r="V7163" t="s">
        <v>64</v>
      </c>
      <c r="W7163" t="s">
        <v>65</v>
      </c>
      <c r="X7163" t="s">
        <v>112</v>
      </c>
      <c r="AA7163" t="s">
        <v>111</v>
      </c>
      <c r="AB7163" t="s">
        <v>42456</v>
      </c>
      <c r="AC7163" t="s">
        <v>42457</v>
      </c>
      <c r="AD7163" t="s">
        <v>42458</v>
      </c>
      <c r="AE7163" t="s">
        <v>70</v>
      </c>
      <c r="AW7163" t="s">
        <v>70</v>
      </c>
      <c r="AZ7163" t="s">
        <v>75</v>
      </c>
    </row>
    <row r="7164" spans="1:52" x14ac:dyDescent="0.3">
      <c r="A7164" t="s">
        <v>42459</v>
      </c>
      <c r="B7164" t="s">
        <v>42460</v>
      </c>
      <c r="C7164" t="s">
        <v>54</v>
      </c>
      <c r="D7164" t="s">
        <v>4224</v>
      </c>
      <c r="E7164" t="s">
        <v>9945</v>
      </c>
      <c r="F7164" t="s">
        <v>8899</v>
      </c>
      <c r="G7164" t="s">
        <v>103</v>
      </c>
      <c r="H7164" t="s">
        <v>9220</v>
      </c>
      <c r="I7164" t="s">
        <v>9375</v>
      </c>
      <c r="J7164" t="s">
        <v>1598</v>
      </c>
      <c r="K7164" t="s">
        <v>1351</v>
      </c>
      <c r="L7164" t="s">
        <v>398</v>
      </c>
      <c r="M7164" t="s">
        <v>1673</v>
      </c>
      <c r="N7164" t="s">
        <v>1351</v>
      </c>
      <c r="O7164" t="s">
        <v>106</v>
      </c>
      <c r="P7164" t="s">
        <v>106</v>
      </c>
      <c r="Q7164" t="s">
        <v>212</v>
      </c>
      <c r="R7164" t="s">
        <v>1351</v>
      </c>
      <c r="S7164" t="s">
        <v>182</v>
      </c>
      <c r="T7164" t="s">
        <v>42461</v>
      </c>
      <c r="U7164">
        <v>55</v>
      </c>
      <c r="V7164" t="s">
        <v>64</v>
      </c>
      <c r="W7164" t="s">
        <v>65</v>
      </c>
      <c r="AA7164" t="s">
        <v>87</v>
      </c>
      <c r="AC7164" t="s">
        <v>42462</v>
      </c>
      <c r="AD7164" t="s">
        <v>42463</v>
      </c>
      <c r="AE7164" t="s">
        <v>70</v>
      </c>
      <c r="AF7164" t="s">
        <v>42464</v>
      </c>
      <c r="AG7164" t="s">
        <v>42465</v>
      </c>
      <c r="AH7164" t="s">
        <v>42466</v>
      </c>
      <c r="AI7164" t="s">
        <v>42467</v>
      </c>
      <c r="AW7164" t="s">
        <v>42468</v>
      </c>
      <c r="AY7164" t="s">
        <v>391</v>
      </c>
      <c r="AZ7164" t="s">
        <v>75</v>
      </c>
    </row>
    <row r="7165" spans="1:52" x14ac:dyDescent="0.3">
      <c r="A7165" t="s">
        <v>42469</v>
      </c>
      <c r="B7165" t="s">
        <v>42470</v>
      </c>
      <c r="C7165" t="s">
        <v>8897</v>
      </c>
      <c r="D7165" t="s">
        <v>70</v>
      </c>
      <c r="E7165" t="s">
        <v>11893</v>
      </c>
      <c r="F7165" t="s">
        <v>8899</v>
      </c>
      <c r="G7165" t="s">
        <v>103</v>
      </c>
      <c r="H7165" t="s">
        <v>9220</v>
      </c>
      <c r="I7165" t="s">
        <v>13618</v>
      </c>
      <c r="J7165" t="s">
        <v>397</v>
      </c>
      <c r="K7165" t="s">
        <v>207</v>
      </c>
      <c r="L7165" t="s">
        <v>398</v>
      </c>
      <c r="M7165" t="s">
        <v>399</v>
      </c>
      <c r="N7165" t="s">
        <v>60</v>
      </c>
      <c r="O7165" t="s">
        <v>106</v>
      </c>
      <c r="P7165" t="s">
        <v>106</v>
      </c>
      <c r="Q7165" t="s">
        <v>212</v>
      </c>
      <c r="R7165" t="s">
        <v>207</v>
      </c>
      <c r="S7165" t="s">
        <v>1032</v>
      </c>
      <c r="T7165" t="s">
        <v>36475</v>
      </c>
      <c r="U7165">
        <v>31</v>
      </c>
      <c r="V7165" t="s">
        <v>109</v>
      </c>
      <c r="W7165" t="s">
        <v>65</v>
      </c>
      <c r="AD7165" t="s">
        <v>42471</v>
      </c>
      <c r="AE7165" t="s">
        <v>70</v>
      </c>
      <c r="AW7165" t="s">
        <v>70</v>
      </c>
      <c r="AY7165" t="s">
        <v>124</v>
      </c>
      <c r="AZ7165" t="s">
        <v>75</v>
      </c>
    </row>
    <row r="7166" spans="1:52" x14ac:dyDescent="0.3">
      <c r="A7166" t="s">
        <v>42472</v>
      </c>
      <c r="B7166" t="s">
        <v>42473</v>
      </c>
      <c r="C7166" t="s">
        <v>8897</v>
      </c>
      <c r="D7166" t="s">
        <v>9063</v>
      </c>
      <c r="E7166" t="s">
        <v>9411</v>
      </c>
      <c r="F7166" t="s">
        <v>8899</v>
      </c>
      <c r="G7166" t="s">
        <v>103</v>
      </c>
      <c r="H7166" t="s">
        <v>9065</v>
      </c>
      <c r="I7166" t="s">
        <v>9257</v>
      </c>
      <c r="J7166" t="s">
        <v>1350</v>
      </c>
      <c r="K7166" t="s">
        <v>1351</v>
      </c>
      <c r="L7166" t="s">
        <v>398</v>
      </c>
      <c r="M7166" t="s">
        <v>399</v>
      </c>
      <c r="N7166" t="s">
        <v>1351</v>
      </c>
      <c r="O7166" t="s">
        <v>106</v>
      </c>
      <c r="P7166" t="s">
        <v>106</v>
      </c>
      <c r="Q7166" t="s">
        <v>4631</v>
      </c>
      <c r="R7166" t="s">
        <v>1351</v>
      </c>
      <c r="AE7166" t="s">
        <v>70</v>
      </c>
      <c r="AW7166" t="s">
        <v>70</v>
      </c>
      <c r="AZ7166" t="s">
        <v>75</v>
      </c>
    </row>
    <row r="7167" spans="1:52" x14ac:dyDescent="0.3">
      <c r="A7167" t="s">
        <v>42474</v>
      </c>
      <c r="B7167" t="s">
        <v>42475</v>
      </c>
      <c r="C7167" t="s">
        <v>8897</v>
      </c>
      <c r="D7167" t="s">
        <v>70</v>
      </c>
      <c r="E7167" t="s">
        <v>8960</v>
      </c>
      <c r="F7167" t="s">
        <v>8899</v>
      </c>
      <c r="G7167" t="s">
        <v>103</v>
      </c>
      <c r="H7167" t="s">
        <v>8961</v>
      </c>
      <c r="I7167" t="s">
        <v>8962</v>
      </c>
      <c r="J7167" t="s">
        <v>1350</v>
      </c>
      <c r="K7167" t="s">
        <v>1351</v>
      </c>
      <c r="L7167" t="s">
        <v>398</v>
      </c>
      <c r="M7167" t="s">
        <v>399</v>
      </c>
      <c r="N7167" t="s">
        <v>1351</v>
      </c>
      <c r="O7167" t="s">
        <v>106</v>
      </c>
      <c r="P7167" t="s">
        <v>106</v>
      </c>
      <c r="Q7167" t="s">
        <v>212</v>
      </c>
      <c r="R7167" t="s">
        <v>1351</v>
      </c>
      <c r="S7167" t="s">
        <v>119</v>
      </c>
      <c r="T7167" t="s">
        <v>42476</v>
      </c>
      <c r="U7167">
        <v>26</v>
      </c>
      <c r="V7167" t="s">
        <v>109</v>
      </c>
      <c r="W7167" t="s">
        <v>65</v>
      </c>
      <c r="X7167" t="s">
        <v>110</v>
      </c>
      <c r="AA7167" t="s">
        <v>87</v>
      </c>
      <c r="AC7167" t="s">
        <v>42477</v>
      </c>
      <c r="AD7167" t="s">
        <v>42478</v>
      </c>
      <c r="AE7167" t="s">
        <v>70</v>
      </c>
      <c r="AF7167" t="s">
        <v>42479</v>
      </c>
      <c r="AG7167" t="s">
        <v>42480</v>
      </c>
      <c r="AH7167" t="s">
        <v>42481</v>
      </c>
      <c r="AU7167" t="s">
        <v>70</v>
      </c>
      <c r="AV7167" t="s">
        <v>70</v>
      </c>
      <c r="AW7167" t="s">
        <v>70</v>
      </c>
      <c r="AY7167" t="s">
        <v>391</v>
      </c>
      <c r="AZ7167" t="s">
        <v>75</v>
      </c>
    </row>
    <row r="7168" spans="1:52" x14ac:dyDescent="0.3">
      <c r="A7168" t="s">
        <v>42482</v>
      </c>
      <c r="B7168" t="s">
        <v>42483</v>
      </c>
      <c r="C7168" t="s">
        <v>54</v>
      </c>
      <c r="D7168" t="s">
        <v>5420</v>
      </c>
      <c r="E7168" t="s">
        <v>13767</v>
      </c>
      <c r="F7168" t="s">
        <v>8899</v>
      </c>
      <c r="G7168" t="s">
        <v>103</v>
      </c>
      <c r="H7168" t="s">
        <v>8949</v>
      </c>
      <c r="I7168" t="s">
        <v>9491</v>
      </c>
      <c r="J7168" t="s">
        <v>397</v>
      </c>
      <c r="K7168" t="s">
        <v>207</v>
      </c>
      <c r="L7168" t="s">
        <v>398</v>
      </c>
      <c r="M7168" t="s">
        <v>399</v>
      </c>
      <c r="N7168" t="s">
        <v>60</v>
      </c>
      <c r="O7168" t="s">
        <v>106</v>
      </c>
      <c r="P7168" t="s">
        <v>1225</v>
      </c>
      <c r="Q7168" t="s">
        <v>212</v>
      </c>
      <c r="R7168" t="s">
        <v>207</v>
      </c>
      <c r="S7168" t="s">
        <v>130</v>
      </c>
      <c r="T7168" t="s">
        <v>42484</v>
      </c>
      <c r="U7168">
        <v>48</v>
      </c>
      <c r="V7168" t="s">
        <v>109</v>
      </c>
      <c r="W7168" t="s">
        <v>65</v>
      </c>
      <c r="AA7168" t="s">
        <v>87</v>
      </c>
      <c r="AC7168" t="s">
        <v>42485</v>
      </c>
      <c r="AD7168" t="s">
        <v>42486</v>
      </c>
      <c r="AE7168" t="s">
        <v>70</v>
      </c>
      <c r="AF7168" t="s">
        <v>42487</v>
      </c>
      <c r="AG7168" t="s">
        <v>42488</v>
      </c>
      <c r="AH7168" t="s">
        <v>42489</v>
      </c>
      <c r="AI7168" t="s">
        <v>42490</v>
      </c>
      <c r="AW7168" t="s">
        <v>42491</v>
      </c>
      <c r="AY7168" t="s">
        <v>391</v>
      </c>
      <c r="AZ7168" t="s">
        <v>75</v>
      </c>
    </row>
    <row r="7169" spans="1:52" x14ac:dyDescent="0.3">
      <c r="A7169" t="s">
        <v>42492</v>
      </c>
      <c r="B7169" t="s">
        <v>42493</v>
      </c>
      <c r="C7169" t="s">
        <v>8897</v>
      </c>
      <c r="D7169" t="s">
        <v>70</v>
      </c>
      <c r="E7169" t="s">
        <v>8948</v>
      </c>
      <c r="F7169" t="s">
        <v>8899</v>
      </c>
      <c r="G7169" t="s">
        <v>103</v>
      </c>
      <c r="H7169" t="s">
        <v>8949</v>
      </c>
      <c r="I7169" t="s">
        <v>8950</v>
      </c>
      <c r="J7169" t="s">
        <v>1350</v>
      </c>
      <c r="K7169" t="s">
        <v>1351</v>
      </c>
      <c r="L7169" t="s">
        <v>398</v>
      </c>
      <c r="M7169" t="s">
        <v>399</v>
      </c>
      <c r="N7169" t="s">
        <v>1351</v>
      </c>
      <c r="O7169" t="s">
        <v>106</v>
      </c>
      <c r="P7169" t="s">
        <v>106</v>
      </c>
      <c r="Q7169" t="s">
        <v>4631</v>
      </c>
      <c r="R7169" t="s">
        <v>1351</v>
      </c>
      <c r="S7169" t="s">
        <v>119</v>
      </c>
      <c r="T7169" t="s">
        <v>20229</v>
      </c>
      <c r="U7169">
        <v>24</v>
      </c>
      <c r="V7169" t="s">
        <v>64</v>
      </c>
      <c r="W7169" t="s">
        <v>513</v>
      </c>
      <c r="AD7169" t="s">
        <v>42494</v>
      </c>
      <c r="AE7169" t="s">
        <v>70</v>
      </c>
      <c r="AW7169" t="s">
        <v>70</v>
      </c>
      <c r="AY7169" t="s">
        <v>391</v>
      </c>
      <c r="AZ7169" t="s">
        <v>75</v>
      </c>
    </row>
    <row r="7170" spans="1:52" x14ac:dyDescent="0.3">
      <c r="A7170" t="s">
        <v>42495</v>
      </c>
      <c r="B7170" t="s">
        <v>42496</v>
      </c>
      <c r="C7170" t="s">
        <v>8897</v>
      </c>
      <c r="D7170" t="s">
        <v>70</v>
      </c>
      <c r="E7170" t="s">
        <v>9248</v>
      </c>
      <c r="F7170" t="s">
        <v>8899</v>
      </c>
      <c r="G7170" t="s">
        <v>103</v>
      </c>
      <c r="H7170" t="s">
        <v>9249</v>
      </c>
      <c r="I7170" t="s">
        <v>9250</v>
      </c>
      <c r="J7170" t="s">
        <v>1598</v>
      </c>
      <c r="K7170" t="s">
        <v>1351</v>
      </c>
      <c r="L7170" t="s">
        <v>398</v>
      </c>
      <c r="M7170" t="s">
        <v>399</v>
      </c>
      <c r="N7170" t="s">
        <v>1351</v>
      </c>
      <c r="O7170" t="s">
        <v>106</v>
      </c>
      <c r="P7170" t="s">
        <v>106</v>
      </c>
      <c r="Q7170" t="s">
        <v>4631</v>
      </c>
      <c r="R7170" t="s">
        <v>1351</v>
      </c>
      <c r="S7170" t="s">
        <v>671</v>
      </c>
      <c r="T7170" t="s">
        <v>8639</v>
      </c>
      <c r="U7170">
        <v>29</v>
      </c>
      <c r="V7170" t="s">
        <v>64</v>
      </c>
      <c r="W7170" t="s">
        <v>65</v>
      </c>
      <c r="AC7170" t="s">
        <v>42497</v>
      </c>
      <c r="AD7170" t="s">
        <v>42498</v>
      </c>
      <c r="AE7170" t="s">
        <v>70</v>
      </c>
      <c r="AF7170" t="s">
        <v>70</v>
      </c>
      <c r="AU7170" t="s">
        <v>70</v>
      </c>
      <c r="AV7170" t="s">
        <v>70</v>
      </c>
      <c r="AW7170" t="s">
        <v>70</v>
      </c>
      <c r="AY7170" t="s">
        <v>3279</v>
      </c>
      <c r="AZ7170" t="s">
        <v>75</v>
      </c>
    </row>
    <row r="7171" spans="1:52" x14ac:dyDescent="0.3">
      <c r="A7171" t="s">
        <v>42499</v>
      </c>
      <c r="B7171" t="s">
        <v>42500</v>
      </c>
      <c r="C7171" t="s">
        <v>54</v>
      </c>
      <c r="D7171" t="s">
        <v>42501</v>
      </c>
      <c r="E7171" t="s">
        <v>10013</v>
      </c>
      <c r="F7171" t="s">
        <v>8899</v>
      </c>
      <c r="G7171" t="s">
        <v>103</v>
      </c>
      <c r="H7171" t="s">
        <v>9182</v>
      </c>
      <c r="I7171" t="s">
        <v>9183</v>
      </c>
      <c r="J7171" t="s">
        <v>1515</v>
      </c>
      <c r="K7171" t="s">
        <v>1351</v>
      </c>
      <c r="L7171" t="s">
        <v>208</v>
      </c>
      <c r="M7171" t="s">
        <v>209</v>
      </c>
      <c r="N7171" t="s">
        <v>1351</v>
      </c>
      <c r="O7171" t="s">
        <v>106</v>
      </c>
      <c r="P7171" t="s">
        <v>106</v>
      </c>
      <c r="Q7171" t="s">
        <v>212</v>
      </c>
      <c r="R7171" t="s">
        <v>1351</v>
      </c>
      <c r="S7171" t="s">
        <v>4316</v>
      </c>
      <c r="T7171" t="s">
        <v>42502</v>
      </c>
      <c r="U7171">
        <v>49</v>
      </c>
      <c r="V7171" t="s">
        <v>109</v>
      </c>
      <c r="W7171" t="s">
        <v>65</v>
      </c>
      <c r="X7171" t="s">
        <v>66</v>
      </c>
      <c r="AA7171" t="s">
        <v>215</v>
      </c>
      <c r="AC7171" t="s">
        <v>42503</v>
      </c>
      <c r="AD7171" t="s">
        <v>42504</v>
      </c>
      <c r="AE7171" t="s">
        <v>70</v>
      </c>
      <c r="AF7171" t="s">
        <v>42505</v>
      </c>
      <c r="AG7171" t="s">
        <v>42506</v>
      </c>
      <c r="AH7171" t="s">
        <v>42507</v>
      </c>
      <c r="AI7171" t="s">
        <v>42508</v>
      </c>
      <c r="AW7171" t="s">
        <v>42509</v>
      </c>
      <c r="AY7171" t="s">
        <v>391</v>
      </c>
      <c r="AZ7171" t="s">
        <v>75</v>
      </c>
    </row>
    <row r="7172" spans="1:52" x14ac:dyDescent="0.3">
      <c r="A7172" t="s">
        <v>42510</v>
      </c>
      <c r="B7172" t="s">
        <v>42511</v>
      </c>
      <c r="C7172" t="s">
        <v>8897</v>
      </c>
      <c r="D7172" t="s">
        <v>70</v>
      </c>
      <c r="E7172" t="s">
        <v>42512</v>
      </c>
      <c r="F7172" t="s">
        <v>8899</v>
      </c>
      <c r="G7172" t="s">
        <v>103</v>
      </c>
      <c r="H7172" t="s">
        <v>9087</v>
      </c>
      <c r="I7172" t="s">
        <v>9344</v>
      </c>
      <c r="J7172" t="s">
        <v>206</v>
      </c>
      <c r="K7172" t="s">
        <v>207</v>
      </c>
      <c r="L7172" t="s">
        <v>208</v>
      </c>
      <c r="M7172" t="s">
        <v>209</v>
      </c>
      <c r="N7172" t="s">
        <v>60</v>
      </c>
      <c r="O7172" t="s">
        <v>106</v>
      </c>
      <c r="P7172" t="s">
        <v>106</v>
      </c>
      <c r="Q7172" t="s">
        <v>212</v>
      </c>
      <c r="R7172" t="s">
        <v>207</v>
      </c>
      <c r="S7172" t="s">
        <v>442</v>
      </c>
      <c r="T7172" t="s">
        <v>42513</v>
      </c>
      <c r="U7172">
        <v>34</v>
      </c>
      <c r="V7172" t="s">
        <v>109</v>
      </c>
      <c r="W7172" t="s">
        <v>65</v>
      </c>
      <c r="AC7172" t="s">
        <v>42514</v>
      </c>
      <c r="AD7172" t="s">
        <v>42515</v>
      </c>
      <c r="AE7172" t="s">
        <v>70</v>
      </c>
      <c r="AF7172" t="s">
        <v>70</v>
      </c>
      <c r="AU7172" t="s">
        <v>70</v>
      </c>
      <c r="AV7172" t="s">
        <v>70</v>
      </c>
      <c r="AW7172" t="s">
        <v>70</v>
      </c>
      <c r="AY7172" t="s">
        <v>391</v>
      </c>
      <c r="AZ7172" t="s">
        <v>75</v>
      </c>
    </row>
    <row r="7173" spans="1:52" x14ac:dyDescent="0.3">
      <c r="A7173" t="s">
        <v>42516</v>
      </c>
      <c r="B7173" t="s">
        <v>42517</v>
      </c>
      <c r="C7173" t="s">
        <v>8897</v>
      </c>
      <c r="D7173" t="s">
        <v>70</v>
      </c>
      <c r="E7173" t="s">
        <v>9482</v>
      </c>
      <c r="F7173" t="s">
        <v>8899</v>
      </c>
      <c r="G7173" t="s">
        <v>103</v>
      </c>
      <c r="H7173" t="s">
        <v>9307</v>
      </c>
      <c r="I7173" t="s">
        <v>9308</v>
      </c>
      <c r="J7173" t="s">
        <v>1350</v>
      </c>
      <c r="K7173" t="s">
        <v>1351</v>
      </c>
      <c r="L7173" t="s">
        <v>398</v>
      </c>
      <c r="M7173" t="s">
        <v>399</v>
      </c>
      <c r="N7173" t="s">
        <v>1351</v>
      </c>
      <c r="O7173" t="s">
        <v>106</v>
      </c>
      <c r="P7173" t="s">
        <v>106</v>
      </c>
      <c r="Q7173" t="s">
        <v>4631</v>
      </c>
      <c r="R7173" t="s">
        <v>1351</v>
      </c>
      <c r="S7173" t="s">
        <v>2655</v>
      </c>
      <c r="T7173" t="s">
        <v>42518</v>
      </c>
      <c r="U7173">
        <v>22</v>
      </c>
      <c r="V7173" t="s">
        <v>64</v>
      </c>
      <c r="W7173" t="s">
        <v>65</v>
      </c>
      <c r="AD7173" t="s">
        <v>42519</v>
      </c>
      <c r="AE7173" t="s">
        <v>70</v>
      </c>
      <c r="AW7173" t="s">
        <v>42520</v>
      </c>
      <c r="AY7173" t="s">
        <v>391</v>
      </c>
      <c r="AZ7173" t="s">
        <v>75</v>
      </c>
    </row>
    <row r="7174" spans="1:52" x14ac:dyDescent="0.3">
      <c r="A7174" t="s">
        <v>42521</v>
      </c>
      <c r="B7174" t="s">
        <v>42522</v>
      </c>
      <c r="C7174" t="s">
        <v>8897</v>
      </c>
      <c r="D7174" t="s">
        <v>10290</v>
      </c>
      <c r="E7174" t="s">
        <v>10077</v>
      </c>
      <c r="F7174" t="s">
        <v>8899</v>
      </c>
      <c r="G7174" t="s">
        <v>103</v>
      </c>
      <c r="H7174" t="s">
        <v>9652</v>
      </c>
      <c r="I7174" t="s">
        <v>10078</v>
      </c>
      <c r="J7174" t="s">
        <v>1598</v>
      </c>
      <c r="K7174" t="s">
        <v>1351</v>
      </c>
      <c r="L7174" t="s">
        <v>398</v>
      </c>
      <c r="M7174" t="s">
        <v>399</v>
      </c>
      <c r="N7174" t="s">
        <v>1351</v>
      </c>
      <c r="O7174" t="s">
        <v>106</v>
      </c>
      <c r="P7174" t="s">
        <v>106</v>
      </c>
      <c r="Q7174" t="s">
        <v>4631</v>
      </c>
      <c r="R7174" t="s">
        <v>1351</v>
      </c>
      <c r="S7174" t="s">
        <v>42523</v>
      </c>
      <c r="T7174" t="s">
        <v>13633</v>
      </c>
      <c r="U7174">
        <v>24</v>
      </c>
      <c r="V7174" t="s">
        <v>64</v>
      </c>
      <c r="W7174" t="s">
        <v>65</v>
      </c>
      <c r="X7174" t="s">
        <v>112</v>
      </c>
      <c r="AA7174" t="s">
        <v>111</v>
      </c>
      <c r="AB7174" t="s">
        <v>42524</v>
      </c>
      <c r="AC7174" t="s">
        <v>42525</v>
      </c>
      <c r="AD7174" t="s">
        <v>42526</v>
      </c>
      <c r="AE7174" t="s">
        <v>70</v>
      </c>
      <c r="AW7174" t="s">
        <v>70</v>
      </c>
      <c r="AZ7174" t="s">
        <v>75</v>
      </c>
    </row>
    <row r="7175" spans="1:52" x14ac:dyDescent="0.3">
      <c r="A7175" t="s">
        <v>42527</v>
      </c>
      <c r="B7175" t="s">
        <v>42528</v>
      </c>
      <c r="C7175" t="s">
        <v>54</v>
      </c>
      <c r="D7175" t="s">
        <v>394</v>
      </c>
      <c r="E7175" t="s">
        <v>21088</v>
      </c>
      <c r="F7175" t="s">
        <v>8899</v>
      </c>
      <c r="G7175" t="s">
        <v>103</v>
      </c>
      <c r="H7175" t="s">
        <v>9182</v>
      </c>
      <c r="I7175" t="s">
        <v>9183</v>
      </c>
      <c r="J7175" t="s">
        <v>397</v>
      </c>
      <c r="K7175" t="s">
        <v>207</v>
      </c>
      <c r="L7175" t="s">
        <v>398</v>
      </c>
      <c r="M7175" t="s">
        <v>399</v>
      </c>
      <c r="N7175" t="s">
        <v>60</v>
      </c>
      <c r="O7175" t="s">
        <v>106</v>
      </c>
      <c r="P7175" t="s">
        <v>106</v>
      </c>
      <c r="Q7175" t="s">
        <v>212</v>
      </c>
      <c r="R7175" t="s">
        <v>207</v>
      </c>
      <c r="S7175" t="s">
        <v>119</v>
      </c>
      <c r="T7175" t="s">
        <v>27481</v>
      </c>
      <c r="U7175">
        <v>47</v>
      </c>
      <c r="V7175" t="s">
        <v>64</v>
      </c>
      <c r="W7175" t="s">
        <v>65</v>
      </c>
      <c r="AA7175" t="s">
        <v>87</v>
      </c>
      <c r="AC7175" t="s">
        <v>42529</v>
      </c>
      <c r="AD7175" t="s">
        <v>42530</v>
      </c>
      <c r="AE7175" t="s">
        <v>70</v>
      </c>
      <c r="AF7175" t="s">
        <v>42531</v>
      </c>
      <c r="AG7175" t="s">
        <v>42532</v>
      </c>
      <c r="AH7175" t="s">
        <v>42533</v>
      </c>
      <c r="AI7175" t="s">
        <v>42534</v>
      </c>
      <c r="AW7175" t="s">
        <v>29990</v>
      </c>
      <c r="AY7175" t="s">
        <v>124</v>
      </c>
      <c r="AZ7175" t="s">
        <v>75</v>
      </c>
    </row>
    <row r="7176" spans="1:52" x14ac:dyDescent="0.3">
      <c r="A7176" t="s">
        <v>42535</v>
      </c>
      <c r="B7176" t="s">
        <v>42536</v>
      </c>
      <c r="C7176" t="s">
        <v>8897</v>
      </c>
      <c r="D7176" t="s">
        <v>70</v>
      </c>
      <c r="E7176" t="s">
        <v>16229</v>
      </c>
      <c r="F7176" t="s">
        <v>8899</v>
      </c>
      <c r="G7176" t="s">
        <v>103</v>
      </c>
      <c r="H7176" t="s">
        <v>11400</v>
      </c>
      <c r="I7176" t="s">
        <v>14976</v>
      </c>
      <c r="J7176" t="s">
        <v>206</v>
      </c>
      <c r="K7176" t="s">
        <v>207</v>
      </c>
      <c r="L7176" t="s">
        <v>208</v>
      </c>
      <c r="M7176" t="s">
        <v>209</v>
      </c>
      <c r="N7176" t="s">
        <v>60</v>
      </c>
      <c r="O7176" t="s">
        <v>180</v>
      </c>
      <c r="P7176" t="s">
        <v>880</v>
      </c>
      <c r="Q7176" t="s">
        <v>212</v>
      </c>
      <c r="R7176" t="s">
        <v>207</v>
      </c>
      <c r="S7176" t="s">
        <v>119</v>
      </c>
      <c r="T7176" t="s">
        <v>42537</v>
      </c>
      <c r="U7176">
        <v>31</v>
      </c>
      <c r="V7176" t="s">
        <v>109</v>
      </c>
      <c r="W7176" t="s">
        <v>65</v>
      </c>
      <c r="AD7176" t="s">
        <v>42538</v>
      </c>
      <c r="AE7176" t="s">
        <v>70</v>
      </c>
      <c r="AW7176" t="s">
        <v>70</v>
      </c>
      <c r="AY7176" t="s">
        <v>391</v>
      </c>
      <c r="AZ7176" t="s">
        <v>75</v>
      </c>
    </row>
    <row r="7177" spans="1:52" x14ac:dyDescent="0.3">
      <c r="A7177" t="s">
        <v>42539</v>
      </c>
      <c r="B7177" t="s">
        <v>42540</v>
      </c>
      <c r="C7177" t="s">
        <v>8897</v>
      </c>
      <c r="D7177" t="s">
        <v>9063</v>
      </c>
      <c r="E7177" t="s">
        <v>9393</v>
      </c>
      <c r="F7177" t="s">
        <v>8899</v>
      </c>
      <c r="G7177" t="s">
        <v>103</v>
      </c>
      <c r="H7177" t="s">
        <v>9220</v>
      </c>
      <c r="I7177" t="s">
        <v>9221</v>
      </c>
      <c r="J7177" t="s">
        <v>1350</v>
      </c>
      <c r="K7177" t="s">
        <v>1351</v>
      </c>
      <c r="L7177" t="s">
        <v>398</v>
      </c>
      <c r="M7177" t="s">
        <v>399</v>
      </c>
      <c r="N7177" t="s">
        <v>1351</v>
      </c>
      <c r="O7177" t="s">
        <v>106</v>
      </c>
      <c r="P7177" t="s">
        <v>106</v>
      </c>
      <c r="Q7177" t="s">
        <v>4631</v>
      </c>
      <c r="R7177" t="s">
        <v>1351</v>
      </c>
      <c r="AE7177" t="s">
        <v>70</v>
      </c>
      <c r="AW7177" t="s">
        <v>70</v>
      </c>
      <c r="AZ7177" t="s">
        <v>75</v>
      </c>
    </row>
    <row r="7178" spans="1:52" x14ac:dyDescent="0.3">
      <c r="A7178" t="s">
        <v>42541</v>
      </c>
      <c r="B7178" t="s">
        <v>42542</v>
      </c>
      <c r="C7178" t="s">
        <v>8897</v>
      </c>
      <c r="D7178" t="s">
        <v>70</v>
      </c>
      <c r="E7178" t="s">
        <v>25005</v>
      </c>
      <c r="F7178" t="s">
        <v>8899</v>
      </c>
      <c r="G7178" t="s">
        <v>103</v>
      </c>
      <c r="H7178" t="s">
        <v>9249</v>
      </c>
      <c r="I7178" t="s">
        <v>10035</v>
      </c>
      <c r="J7178" t="s">
        <v>397</v>
      </c>
      <c r="K7178" t="s">
        <v>207</v>
      </c>
      <c r="L7178" t="s">
        <v>398</v>
      </c>
      <c r="M7178" t="s">
        <v>399</v>
      </c>
      <c r="N7178" t="s">
        <v>60</v>
      </c>
      <c r="O7178" t="s">
        <v>106</v>
      </c>
      <c r="P7178" t="s">
        <v>106</v>
      </c>
      <c r="Q7178" t="s">
        <v>4631</v>
      </c>
      <c r="R7178" t="s">
        <v>207</v>
      </c>
      <c r="S7178" t="s">
        <v>4670</v>
      </c>
      <c r="T7178" t="s">
        <v>17102</v>
      </c>
      <c r="U7178">
        <v>26</v>
      </c>
      <c r="V7178" t="s">
        <v>64</v>
      </c>
      <c r="W7178" t="s">
        <v>65</v>
      </c>
      <c r="X7178" t="s">
        <v>110</v>
      </c>
      <c r="AA7178" t="s">
        <v>87</v>
      </c>
      <c r="AC7178" t="s">
        <v>70</v>
      </c>
      <c r="AD7178" t="s">
        <v>42543</v>
      </c>
      <c r="AE7178" t="s">
        <v>70</v>
      </c>
      <c r="AF7178" t="s">
        <v>70</v>
      </c>
      <c r="AU7178" t="s">
        <v>70</v>
      </c>
      <c r="AV7178" t="s">
        <v>70</v>
      </c>
      <c r="AW7178" t="s">
        <v>70</v>
      </c>
      <c r="AY7178" t="s">
        <v>391</v>
      </c>
      <c r="AZ7178" t="s">
        <v>75</v>
      </c>
    </row>
    <row r="7179" spans="1:52" x14ac:dyDescent="0.3">
      <c r="A7179" t="s">
        <v>42544</v>
      </c>
      <c r="B7179" t="s">
        <v>42545</v>
      </c>
      <c r="C7179" t="s">
        <v>54</v>
      </c>
      <c r="D7179" t="s">
        <v>35645</v>
      </c>
      <c r="E7179" t="s">
        <v>11367</v>
      </c>
      <c r="F7179" t="s">
        <v>8899</v>
      </c>
      <c r="G7179" t="s">
        <v>103</v>
      </c>
      <c r="H7179" t="s">
        <v>9220</v>
      </c>
      <c r="I7179" t="s">
        <v>9221</v>
      </c>
      <c r="J7179" t="s">
        <v>1515</v>
      </c>
      <c r="K7179" t="s">
        <v>1351</v>
      </c>
      <c r="L7179" t="s">
        <v>208</v>
      </c>
      <c r="M7179" t="s">
        <v>209</v>
      </c>
      <c r="N7179" t="s">
        <v>1351</v>
      </c>
      <c r="O7179" t="s">
        <v>106</v>
      </c>
      <c r="P7179" t="s">
        <v>106</v>
      </c>
      <c r="Q7179" t="s">
        <v>212</v>
      </c>
      <c r="R7179" t="s">
        <v>1351</v>
      </c>
      <c r="S7179" t="s">
        <v>2281</v>
      </c>
      <c r="T7179" t="s">
        <v>42546</v>
      </c>
      <c r="U7179">
        <v>53</v>
      </c>
      <c r="V7179" t="s">
        <v>64</v>
      </c>
      <c r="W7179" t="s">
        <v>65</v>
      </c>
      <c r="X7179" t="s">
        <v>110</v>
      </c>
      <c r="AA7179" t="s">
        <v>87</v>
      </c>
      <c r="AC7179" t="s">
        <v>42547</v>
      </c>
      <c r="AD7179" t="s">
        <v>42548</v>
      </c>
      <c r="AE7179" t="s">
        <v>70</v>
      </c>
      <c r="AF7179" t="s">
        <v>42549</v>
      </c>
      <c r="AG7179" t="s">
        <v>42550</v>
      </c>
      <c r="AH7179" t="s">
        <v>42551</v>
      </c>
      <c r="AI7179" t="s">
        <v>42552</v>
      </c>
      <c r="AW7179" t="s">
        <v>42553</v>
      </c>
      <c r="AY7179" t="s">
        <v>391</v>
      </c>
      <c r="AZ7179" t="s">
        <v>75</v>
      </c>
    </row>
    <row r="7180" spans="1:52" x14ac:dyDescent="0.3">
      <c r="A7180" t="s">
        <v>42554</v>
      </c>
      <c r="B7180" t="s">
        <v>42555</v>
      </c>
      <c r="C7180" t="s">
        <v>8897</v>
      </c>
      <c r="D7180" t="s">
        <v>9128</v>
      </c>
      <c r="E7180" t="s">
        <v>9074</v>
      </c>
      <c r="F7180" t="s">
        <v>8899</v>
      </c>
      <c r="G7180" t="s">
        <v>103</v>
      </c>
      <c r="H7180" t="s">
        <v>8961</v>
      </c>
      <c r="I7180" t="s">
        <v>8962</v>
      </c>
      <c r="J7180" t="s">
        <v>1350</v>
      </c>
      <c r="K7180" t="s">
        <v>1351</v>
      </c>
      <c r="L7180" t="s">
        <v>398</v>
      </c>
      <c r="M7180" t="s">
        <v>399</v>
      </c>
      <c r="N7180" t="s">
        <v>60</v>
      </c>
      <c r="O7180" t="s">
        <v>106</v>
      </c>
      <c r="P7180" t="s">
        <v>106</v>
      </c>
      <c r="Q7180" t="s">
        <v>4631</v>
      </c>
      <c r="R7180" t="s">
        <v>1351</v>
      </c>
      <c r="AE7180" t="s">
        <v>70</v>
      </c>
      <c r="AW7180" t="s">
        <v>70</v>
      </c>
      <c r="AZ7180" t="s">
        <v>75</v>
      </c>
    </row>
    <row r="7181" spans="1:52" x14ac:dyDescent="0.3">
      <c r="A7181" t="s">
        <v>42556</v>
      </c>
      <c r="B7181" t="s">
        <v>42557</v>
      </c>
      <c r="C7181" t="s">
        <v>54</v>
      </c>
      <c r="D7181" t="s">
        <v>1805</v>
      </c>
      <c r="E7181" t="s">
        <v>24325</v>
      </c>
      <c r="F7181" t="s">
        <v>8899</v>
      </c>
      <c r="G7181" t="s">
        <v>103</v>
      </c>
      <c r="H7181" t="s">
        <v>8900</v>
      </c>
      <c r="I7181" t="s">
        <v>16056</v>
      </c>
      <c r="J7181" t="s">
        <v>206</v>
      </c>
      <c r="K7181" t="s">
        <v>207</v>
      </c>
      <c r="L7181" t="s">
        <v>208</v>
      </c>
      <c r="M7181" t="s">
        <v>209</v>
      </c>
      <c r="N7181" t="s">
        <v>60</v>
      </c>
      <c r="O7181" t="s">
        <v>106</v>
      </c>
      <c r="P7181" t="s">
        <v>106</v>
      </c>
      <c r="Q7181" t="s">
        <v>212</v>
      </c>
      <c r="R7181" t="s">
        <v>207</v>
      </c>
      <c r="S7181" t="s">
        <v>270</v>
      </c>
      <c r="T7181" t="s">
        <v>14237</v>
      </c>
      <c r="U7181">
        <v>53</v>
      </c>
      <c r="V7181" t="s">
        <v>64</v>
      </c>
      <c r="W7181" t="s">
        <v>65</v>
      </c>
      <c r="X7181" t="s">
        <v>110</v>
      </c>
      <c r="AA7181" t="s">
        <v>87</v>
      </c>
      <c r="AC7181" t="s">
        <v>42558</v>
      </c>
      <c r="AD7181" t="s">
        <v>42559</v>
      </c>
      <c r="AE7181" t="s">
        <v>70</v>
      </c>
      <c r="AF7181" t="s">
        <v>42560</v>
      </c>
      <c r="AG7181" t="s">
        <v>42561</v>
      </c>
      <c r="AH7181" t="s">
        <v>42562</v>
      </c>
      <c r="AI7181" t="s">
        <v>42563</v>
      </c>
      <c r="AV7181" t="s">
        <v>3630</v>
      </c>
      <c r="AW7181" t="s">
        <v>2598</v>
      </c>
      <c r="AX7181" t="s">
        <v>1900</v>
      </c>
      <c r="AY7181" t="s">
        <v>124</v>
      </c>
      <c r="AZ7181" t="s">
        <v>75</v>
      </c>
    </row>
    <row r="7182" spans="1:52" x14ac:dyDescent="0.3">
      <c r="A7182" t="s">
        <v>42564</v>
      </c>
      <c r="B7182" t="s">
        <v>42565</v>
      </c>
      <c r="C7182" t="s">
        <v>8897</v>
      </c>
      <c r="D7182" t="s">
        <v>70</v>
      </c>
      <c r="E7182" t="s">
        <v>9151</v>
      </c>
      <c r="F7182" t="s">
        <v>8899</v>
      </c>
      <c r="G7182" t="s">
        <v>103</v>
      </c>
      <c r="H7182" t="s">
        <v>9152</v>
      </c>
      <c r="I7182" t="s">
        <v>9153</v>
      </c>
      <c r="J7182" t="s">
        <v>1350</v>
      </c>
      <c r="K7182" t="s">
        <v>1351</v>
      </c>
      <c r="L7182" t="s">
        <v>398</v>
      </c>
      <c r="M7182" t="s">
        <v>399</v>
      </c>
      <c r="N7182" t="s">
        <v>1351</v>
      </c>
      <c r="O7182" t="s">
        <v>106</v>
      </c>
      <c r="P7182" t="s">
        <v>106</v>
      </c>
      <c r="Q7182" t="s">
        <v>4631</v>
      </c>
      <c r="R7182" t="s">
        <v>1351</v>
      </c>
      <c r="S7182" t="s">
        <v>119</v>
      </c>
      <c r="T7182" t="s">
        <v>40138</v>
      </c>
      <c r="U7182">
        <v>22</v>
      </c>
      <c r="V7182" t="s">
        <v>64</v>
      </c>
      <c r="W7182" t="s">
        <v>65</v>
      </c>
      <c r="AD7182" t="s">
        <v>42566</v>
      </c>
      <c r="AE7182" t="s">
        <v>70</v>
      </c>
      <c r="AW7182" t="s">
        <v>70</v>
      </c>
      <c r="AY7182" t="s">
        <v>391</v>
      </c>
      <c r="AZ7182" t="s">
        <v>75</v>
      </c>
    </row>
    <row r="7183" spans="1:52" x14ac:dyDescent="0.3">
      <c r="A7183" t="s">
        <v>42567</v>
      </c>
      <c r="B7183" t="s">
        <v>42568</v>
      </c>
      <c r="C7183" t="s">
        <v>8897</v>
      </c>
      <c r="D7183" t="s">
        <v>70</v>
      </c>
      <c r="E7183" t="s">
        <v>9080</v>
      </c>
      <c r="F7183" t="s">
        <v>8899</v>
      </c>
      <c r="G7183" t="s">
        <v>103</v>
      </c>
      <c r="H7183" t="s">
        <v>8900</v>
      </c>
      <c r="I7183" t="s">
        <v>9081</v>
      </c>
      <c r="J7183" t="s">
        <v>1350</v>
      </c>
      <c r="K7183" t="s">
        <v>1351</v>
      </c>
      <c r="L7183" t="s">
        <v>398</v>
      </c>
      <c r="M7183" t="s">
        <v>399</v>
      </c>
      <c r="N7183" t="s">
        <v>1351</v>
      </c>
      <c r="O7183" t="s">
        <v>106</v>
      </c>
      <c r="P7183" t="s">
        <v>106</v>
      </c>
      <c r="Q7183" t="s">
        <v>212</v>
      </c>
      <c r="R7183" t="s">
        <v>1351</v>
      </c>
      <c r="S7183" t="s">
        <v>1381</v>
      </c>
      <c r="T7183" t="s">
        <v>6531</v>
      </c>
      <c r="U7183">
        <v>31</v>
      </c>
      <c r="V7183" t="s">
        <v>64</v>
      </c>
      <c r="W7183" t="s">
        <v>65</v>
      </c>
      <c r="AD7183" t="s">
        <v>42569</v>
      </c>
      <c r="AE7183" t="s">
        <v>70</v>
      </c>
      <c r="AW7183" t="s">
        <v>70</v>
      </c>
      <c r="AY7183" t="s">
        <v>391</v>
      </c>
      <c r="AZ7183" t="s">
        <v>75</v>
      </c>
    </row>
    <row r="7184" spans="1:52" x14ac:dyDescent="0.3">
      <c r="A7184" t="s">
        <v>42570</v>
      </c>
      <c r="B7184" t="s">
        <v>42571</v>
      </c>
      <c r="C7184" t="s">
        <v>8897</v>
      </c>
      <c r="D7184" t="s">
        <v>70</v>
      </c>
      <c r="E7184" t="s">
        <v>9343</v>
      </c>
      <c r="F7184" t="s">
        <v>8899</v>
      </c>
      <c r="G7184" t="s">
        <v>103</v>
      </c>
      <c r="H7184" t="s">
        <v>9087</v>
      </c>
      <c r="I7184" t="s">
        <v>9344</v>
      </c>
      <c r="J7184" t="s">
        <v>1350</v>
      </c>
      <c r="K7184" t="s">
        <v>1351</v>
      </c>
      <c r="L7184" t="s">
        <v>398</v>
      </c>
      <c r="M7184" t="s">
        <v>399</v>
      </c>
      <c r="N7184" t="s">
        <v>1351</v>
      </c>
      <c r="O7184" t="s">
        <v>106</v>
      </c>
      <c r="P7184" t="s">
        <v>106</v>
      </c>
      <c r="Q7184" t="s">
        <v>212</v>
      </c>
      <c r="R7184" t="s">
        <v>1351</v>
      </c>
      <c r="S7184" t="s">
        <v>119</v>
      </c>
      <c r="T7184" t="s">
        <v>42572</v>
      </c>
      <c r="U7184">
        <v>38</v>
      </c>
      <c r="V7184" t="s">
        <v>64</v>
      </c>
      <c r="W7184" t="s">
        <v>65</v>
      </c>
      <c r="AD7184" t="s">
        <v>42573</v>
      </c>
      <c r="AE7184" t="s">
        <v>70</v>
      </c>
      <c r="AW7184" t="s">
        <v>70</v>
      </c>
      <c r="AY7184" t="s">
        <v>391</v>
      </c>
      <c r="AZ7184" t="s">
        <v>75</v>
      </c>
    </row>
    <row r="7185" spans="1:52" x14ac:dyDescent="0.3">
      <c r="A7185" t="s">
        <v>42574</v>
      </c>
      <c r="B7185" t="s">
        <v>42575</v>
      </c>
      <c r="C7185" t="s">
        <v>8897</v>
      </c>
      <c r="D7185" t="s">
        <v>9510</v>
      </c>
      <c r="E7185" t="s">
        <v>11058</v>
      </c>
      <c r="F7185" t="s">
        <v>8899</v>
      </c>
      <c r="G7185" t="s">
        <v>103</v>
      </c>
      <c r="H7185" t="s">
        <v>8931</v>
      </c>
      <c r="I7185" t="s">
        <v>10620</v>
      </c>
      <c r="J7185" t="s">
        <v>1598</v>
      </c>
      <c r="K7185" t="s">
        <v>1351</v>
      </c>
      <c r="L7185" t="s">
        <v>398</v>
      </c>
      <c r="M7185" t="s">
        <v>399</v>
      </c>
      <c r="N7185" t="s">
        <v>1351</v>
      </c>
      <c r="O7185" t="s">
        <v>106</v>
      </c>
      <c r="P7185" t="s">
        <v>106</v>
      </c>
      <c r="Q7185" t="s">
        <v>4631</v>
      </c>
      <c r="R7185" t="s">
        <v>1351</v>
      </c>
      <c r="S7185" t="s">
        <v>119</v>
      </c>
      <c r="T7185" t="s">
        <v>10586</v>
      </c>
      <c r="U7185">
        <v>24</v>
      </c>
      <c r="V7185" t="s">
        <v>64</v>
      </c>
      <c r="W7185" t="s">
        <v>65</v>
      </c>
      <c r="X7185" t="s">
        <v>112</v>
      </c>
      <c r="AA7185" t="s">
        <v>87</v>
      </c>
      <c r="AB7185" t="s">
        <v>42576</v>
      </c>
      <c r="AC7185" t="s">
        <v>42577</v>
      </c>
      <c r="AD7185" t="s">
        <v>42578</v>
      </c>
      <c r="AE7185" t="s">
        <v>70</v>
      </c>
      <c r="AW7185" t="s">
        <v>70</v>
      </c>
      <c r="AZ7185" t="s">
        <v>75</v>
      </c>
    </row>
    <row r="7186" spans="1:52" x14ac:dyDescent="0.3">
      <c r="A7186" t="s">
        <v>42579</v>
      </c>
      <c r="B7186" t="s">
        <v>42580</v>
      </c>
      <c r="C7186" t="s">
        <v>8897</v>
      </c>
      <c r="D7186" t="s">
        <v>9510</v>
      </c>
      <c r="E7186" t="s">
        <v>9411</v>
      </c>
      <c r="F7186" t="s">
        <v>8899</v>
      </c>
      <c r="G7186" t="s">
        <v>103</v>
      </c>
      <c r="H7186" t="s">
        <v>9065</v>
      </c>
      <c r="I7186" t="s">
        <v>9257</v>
      </c>
      <c r="J7186" t="s">
        <v>1350</v>
      </c>
      <c r="K7186" t="s">
        <v>1351</v>
      </c>
      <c r="L7186" t="s">
        <v>398</v>
      </c>
      <c r="M7186" t="s">
        <v>399</v>
      </c>
      <c r="N7186" t="s">
        <v>1351</v>
      </c>
      <c r="O7186" t="s">
        <v>106</v>
      </c>
      <c r="P7186" t="s">
        <v>106</v>
      </c>
      <c r="Q7186" t="s">
        <v>4631</v>
      </c>
      <c r="R7186" t="s">
        <v>1351</v>
      </c>
      <c r="S7186" t="s">
        <v>4896</v>
      </c>
      <c r="T7186" t="s">
        <v>42581</v>
      </c>
      <c r="U7186">
        <v>20</v>
      </c>
      <c r="V7186" t="s">
        <v>64</v>
      </c>
      <c r="W7186" t="s">
        <v>65</v>
      </c>
      <c r="X7186" t="s">
        <v>112</v>
      </c>
      <c r="AA7186" t="s">
        <v>111</v>
      </c>
      <c r="AB7186" t="s">
        <v>42582</v>
      </c>
      <c r="AC7186" t="s">
        <v>42583</v>
      </c>
      <c r="AD7186" t="s">
        <v>42584</v>
      </c>
      <c r="AE7186" t="s">
        <v>70</v>
      </c>
      <c r="AW7186" t="s">
        <v>70</v>
      </c>
      <c r="AZ7186" t="s">
        <v>75</v>
      </c>
    </row>
    <row r="7187" spans="1:52" x14ac:dyDescent="0.3">
      <c r="A7187" t="s">
        <v>42585</v>
      </c>
      <c r="B7187" t="s">
        <v>42586</v>
      </c>
      <c r="C7187" t="s">
        <v>8897</v>
      </c>
      <c r="D7187" t="s">
        <v>9063</v>
      </c>
      <c r="E7187" t="s">
        <v>9074</v>
      </c>
      <c r="F7187" t="s">
        <v>8899</v>
      </c>
      <c r="G7187" t="s">
        <v>103</v>
      </c>
      <c r="H7187" t="s">
        <v>8900</v>
      </c>
      <c r="I7187" t="s">
        <v>9075</v>
      </c>
      <c r="J7187" t="s">
        <v>1350</v>
      </c>
      <c r="K7187" t="s">
        <v>1351</v>
      </c>
      <c r="L7187" t="s">
        <v>398</v>
      </c>
      <c r="M7187" t="s">
        <v>399</v>
      </c>
      <c r="N7187" t="s">
        <v>1351</v>
      </c>
      <c r="O7187" t="s">
        <v>106</v>
      </c>
      <c r="P7187" t="s">
        <v>106</v>
      </c>
      <c r="Q7187" t="s">
        <v>4631</v>
      </c>
      <c r="R7187" t="s">
        <v>1351</v>
      </c>
      <c r="AE7187" t="s">
        <v>70</v>
      </c>
      <c r="AW7187" t="s">
        <v>70</v>
      </c>
      <c r="AZ7187" t="s">
        <v>75</v>
      </c>
    </row>
    <row r="7188" spans="1:52" x14ac:dyDescent="0.3">
      <c r="A7188" t="s">
        <v>42587</v>
      </c>
      <c r="B7188" t="s">
        <v>42588</v>
      </c>
      <c r="C7188" t="s">
        <v>8897</v>
      </c>
      <c r="D7188" t="s">
        <v>70</v>
      </c>
      <c r="E7188" t="s">
        <v>9793</v>
      </c>
      <c r="F7188" t="s">
        <v>8899</v>
      </c>
      <c r="G7188" t="s">
        <v>103</v>
      </c>
      <c r="H7188" t="s">
        <v>9065</v>
      </c>
      <c r="I7188" t="s">
        <v>9468</v>
      </c>
      <c r="J7188" t="s">
        <v>1350</v>
      </c>
      <c r="K7188" t="s">
        <v>1351</v>
      </c>
      <c r="L7188" t="s">
        <v>398</v>
      </c>
      <c r="M7188" t="s">
        <v>399</v>
      </c>
      <c r="N7188" t="s">
        <v>1351</v>
      </c>
      <c r="O7188" t="s">
        <v>106</v>
      </c>
      <c r="P7188" t="s">
        <v>106</v>
      </c>
      <c r="Q7188" t="s">
        <v>4631</v>
      </c>
      <c r="R7188" t="s">
        <v>1351</v>
      </c>
      <c r="AE7188" t="s">
        <v>70</v>
      </c>
      <c r="AW7188" t="s">
        <v>70</v>
      </c>
      <c r="AZ7188" t="s">
        <v>75</v>
      </c>
    </row>
    <row r="7189" spans="1:52" x14ac:dyDescent="0.3">
      <c r="A7189" t="s">
        <v>42589</v>
      </c>
      <c r="B7189" t="s">
        <v>42590</v>
      </c>
      <c r="C7189" t="s">
        <v>8897</v>
      </c>
      <c r="D7189" t="s">
        <v>70</v>
      </c>
      <c r="E7189" t="s">
        <v>10077</v>
      </c>
      <c r="F7189" t="s">
        <v>8899</v>
      </c>
      <c r="G7189" t="s">
        <v>103</v>
      </c>
      <c r="H7189" t="s">
        <v>9652</v>
      </c>
      <c r="I7189" t="s">
        <v>10078</v>
      </c>
      <c r="J7189" t="s">
        <v>1598</v>
      </c>
      <c r="K7189" t="s">
        <v>1351</v>
      </c>
      <c r="L7189" t="s">
        <v>398</v>
      </c>
      <c r="M7189" t="s">
        <v>399</v>
      </c>
      <c r="N7189" t="s">
        <v>1351</v>
      </c>
      <c r="O7189" t="s">
        <v>106</v>
      </c>
      <c r="P7189" t="s">
        <v>106</v>
      </c>
      <c r="Q7189" t="s">
        <v>4631</v>
      </c>
      <c r="R7189" t="s">
        <v>1351</v>
      </c>
      <c r="S7189" t="s">
        <v>42591</v>
      </c>
      <c r="T7189" t="s">
        <v>42592</v>
      </c>
      <c r="U7189">
        <v>24</v>
      </c>
      <c r="V7189" t="s">
        <v>64</v>
      </c>
      <c r="W7189" t="s">
        <v>65</v>
      </c>
      <c r="AD7189" t="s">
        <v>42593</v>
      </c>
      <c r="AE7189" t="s">
        <v>70</v>
      </c>
      <c r="AW7189" t="s">
        <v>70</v>
      </c>
      <c r="AY7189" t="s">
        <v>391</v>
      </c>
      <c r="AZ7189" t="s">
        <v>75</v>
      </c>
    </row>
    <row r="7190" spans="1:52" x14ac:dyDescent="0.3">
      <c r="A7190" t="s">
        <v>42594</v>
      </c>
      <c r="B7190" t="s">
        <v>42595</v>
      </c>
      <c r="C7190" t="s">
        <v>54</v>
      </c>
      <c r="D7190" t="s">
        <v>5694</v>
      </c>
      <c r="E7190" t="s">
        <v>10790</v>
      </c>
      <c r="F7190" t="s">
        <v>8899</v>
      </c>
      <c r="G7190" t="s">
        <v>103</v>
      </c>
      <c r="H7190" t="s">
        <v>8949</v>
      </c>
      <c r="I7190" t="s">
        <v>9491</v>
      </c>
      <c r="J7190" t="s">
        <v>1350</v>
      </c>
      <c r="K7190" t="s">
        <v>1351</v>
      </c>
      <c r="L7190" t="s">
        <v>398</v>
      </c>
      <c r="M7190" t="s">
        <v>399</v>
      </c>
      <c r="N7190" t="s">
        <v>1351</v>
      </c>
      <c r="O7190" t="s">
        <v>106</v>
      </c>
      <c r="P7190" t="s">
        <v>106</v>
      </c>
      <c r="Q7190" t="s">
        <v>212</v>
      </c>
      <c r="R7190" t="s">
        <v>1351</v>
      </c>
      <c r="S7190" t="s">
        <v>1032</v>
      </c>
      <c r="T7190" t="s">
        <v>42596</v>
      </c>
      <c r="U7190">
        <v>49</v>
      </c>
      <c r="V7190" t="s">
        <v>64</v>
      </c>
      <c r="W7190" t="s">
        <v>65</v>
      </c>
      <c r="AA7190" t="s">
        <v>87</v>
      </c>
      <c r="AC7190" t="s">
        <v>42597</v>
      </c>
      <c r="AD7190" t="s">
        <v>42598</v>
      </c>
      <c r="AE7190" t="s">
        <v>70</v>
      </c>
      <c r="AF7190" t="s">
        <v>42599</v>
      </c>
      <c r="AG7190" t="s">
        <v>42600</v>
      </c>
      <c r="AH7190" t="s">
        <v>42601</v>
      </c>
      <c r="AI7190" t="s">
        <v>42602</v>
      </c>
      <c r="AW7190" t="s">
        <v>42603</v>
      </c>
      <c r="AY7190" t="s">
        <v>391</v>
      </c>
      <c r="AZ7190" t="s">
        <v>75</v>
      </c>
    </row>
    <row r="7191" spans="1:52" x14ac:dyDescent="0.3">
      <c r="A7191" t="s">
        <v>42604</v>
      </c>
      <c r="B7191" t="s">
        <v>42605</v>
      </c>
      <c r="C7191" t="s">
        <v>8897</v>
      </c>
      <c r="D7191" t="s">
        <v>9063</v>
      </c>
      <c r="E7191" t="s">
        <v>9411</v>
      </c>
      <c r="F7191" t="s">
        <v>8899</v>
      </c>
      <c r="G7191" t="s">
        <v>103</v>
      </c>
      <c r="H7191" t="s">
        <v>9065</v>
      </c>
      <c r="I7191" t="s">
        <v>9257</v>
      </c>
      <c r="J7191" t="s">
        <v>1350</v>
      </c>
      <c r="K7191" t="s">
        <v>1351</v>
      </c>
      <c r="L7191" t="s">
        <v>398</v>
      </c>
      <c r="M7191" t="s">
        <v>399</v>
      </c>
      <c r="N7191" t="s">
        <v>1351</v>
      </c>
      <c r="O7191" t="s">
        <v>106</v>
      </c>
      <c r="P7191" t="s">
        <v>106</v>
      </c>
      <c r="Q7191" t="s">
        <v>4631</v>
      </c>
      <c r="R7191" t="s">
        <v>1351</v>
      </c>
      <c r="AE7191" t="s">
        <v>70</v>
      </c>
      <c r="AW7191" t="s">
        <v>70</v>
      </c>
      <c r="AZ7191" t="s">
        <v>75</v>
      </c>
    </row>
    <row r="7192" spans="1:52" x14ac:dyDescent="0.3">
      <c r="A7192" t="s">
        <v>42606</v>
      </c>
      <c r="B7192" t="s">
        <v>42607</v>
      </c>
      <c r="C7192" t="s">
        <v>8897</v>
      </c>
      <c r="D7192" t="s">
        <v>9063</v>
      </c>
      <c r="E7192" t="s">
        <v>9411</v>
      </c>
      <c r="F7192" t="s">
        <v>8899</v>
      </c>
      <c r="G7192" t="s">
        <v>103</v>
      </c>
      <c r="H7192" t="s">
        <v>9065</v>
      </c>
      <c r="I7192" t="s">
        <v>9257</v>
      </c>
      <c r="J7192" t="s">
        <v>1350</v>
      </c>
      <c r="K7192" t="s">
        <v>1351</v>
      </c>
      <c r="L7192" t="s">
        <v>398</v>
      </c>
      <c r="M7192" t="s">
        <v>399</v>
      </c>
      <c r="N7192" t="s">
        <v>1351</v>
      </c>
      <c r="O7192" t="s">
        <v>106</v>
      </c>
      <c r="P7192" t="s">
        <v>106</v>
      </c>
      <c r="Q7192" t="s">
        <v>4631</v>
      </c>
      <c r="R7192" t="s">
        <v>1351</v>
      </c>
      <c r="AE7192" t="s">
        <v>70</v>
      </c>
      <c r="AW7192" t="s">
        <v>70</v>
      </c>
      <c r="AZ7192" t="s">
        <v>75</v>
      </c>
    </row>
    <row r="7193" spans="1:52" x14ac:dyDescent="0.3">
      <c r="A7193" t="s">
        <v>42608</v>
      </c>
      <c r="B7193" t="s">
        <v>42609</v>
      </c>
      <c r="C7193" t="s">
        <v>8897</v>
      </c>
      <c r="D7193" t="s">
        <v>9776</v>
      </c>
      <c r="E7193" t="s">
        <v>8960</v>
      </c>
      <c r="F7193" t="s">
        <v>8899</v>
      </c>
      <c r="G7193" t="s">
        <v>103</v>
      </c>
      <c r="H7193" t="s">
        <v>8961</v>
      </c>
      <c r="I7193" t="s">
        <v>8962</v>
      </c>
      <c r="J7193" t="s">
        <v>1350</v>
      </c>
      <c r="K7193" t="s">
        <v>1351</v>
      </c>
      <c r="L7193" t="s">
        <v>398</v>
      </c>
      <c r="M7193" t="s">
        <v>399</v>
      </c>
      <c r="N7193" t="s">
        <v>1351</v>
      </c>
      <c r="O7193" t="s">
        <v>106</v>
      </c>
      <c r="P7193" t="s">
        <v>106</v>
      </c>
      <c r="Q7193" t="s">
        <v>4631</v>
      </c>
      <c r="R7193" t="s">
        <v>1351</v>
      </c>
      <c r="AE7193" t="s">
        <v>70</v>
      </c>
      <c r="AW7193" t="s">
        <v>70</v>
      </c>
      <c r="AZ7193" t="s">
        <v>75</v>
      </c>
    </row>
    <row r="7194" spans="1:52" x14ac:dyDescent="0.3">
      <c r="A7194" t="s">
        <v>42610</v>
      </c>
      <c r="B7194" t="s">
        <v>42611</v>
      </c>
      <c r="C7194" t="s">
        <v>8897</v>
      </c>
      <c r="D7194" t="s">
        <v>70</v>
      </c>
      <c r="E7194" t="s">
        <v>9224</v>
      </c>
      <c r="F7194" t="s">
        <v>8899</v>
      </c>
      <c r="G7194" t="s">
        <v>103</v>
      </c>
      <c r="H7194" t="s">
        <v>9225</v>
      </c>
      <c r="I7194" t="s">
        <v>9226</v>
      </c>
      <c r="J7194" t="s">
        <v>1350</v>
      </c>
      <c r="K7194" t="s">
        <v>1351</v>
      </c>
      <c r="L7194" t="s">
        <v>398</v>
      </c>
      <c r="M7194" t="s">
        <v>399</v>
      </c>
      <c r="N7194" t="s">
        <v>1351</v>
      </c>
      <c r="O7194" t="s">
        <v>106</v>
      </c>
      <c r="P7194" t="s">
        <v>106</v>
      </c>
      <c r="Q7194" t="s">
        <v>4631</v>
      </c>
      <c r="R7194" t="s">
        <v>1351</v>
      </c>
      <c r="AE7194" t="s">
        <v>70</v>
      </c>
      <c r="AW7194" t="s">
        <v>70</v>
      </c>
      <c r="AZ7194" t="s">
        <v>75</v>
      </c>
    </row>
    <row r="7195" spans="1:52" x14ac:dyDescent="0.3">
      <c r="A7195" t="s">
        <v>42612</v>
      </c>
      <c r="B7195" t="s">
        <v>42613</v>
      </c>
      <c r="C7195" t="s">
        <v>8897</v>
      </c>
      <c r="D7195" t="s">
        <v>70</v>
      </c>
      <c r="E7195" t="s">
        <v>9393</v>
      </c>
      <c r="F7195" t="s">
        <v>8899</v>
      </c>
      <c r="G7195" t="s">
        <v>103</v>
      </c>
      <c r="H7195" t="s">
        <v>9220</v>
      </c>
      <c r="I7195" t="s">
        <v>9221</v>
      </c>
      <c r="J7195" t="s">
        <v>1350</v>
      </c>
      <c r="K7195" t="s">
        <v>1351</v>
      </c>
      <c r="L7195" t="s">
        <v>398</v>
      </c>
      <c r="M7195" t="s">
        <v>399</v>
      </c>
      <c r="N7195" t="s">
        <v>1351</v>
      </c>
      <c r="O7195" t="s">
        <v>106</v>
      </c>
      <c r="P7195" t="s">
        <v>106</v>
      </c>
      <c r="Q7195" t="s">
        <v>212</v>
      </c>
      <c r="R7195" t="s">
        <v>1351</v>
      </c>
      <c r="S7195" t="s">
        <v>1032</v>
      </c>
      <c r="T7195" t="s">
        <v>22224</v>
      </c>
      <c r="U7195">
        <v>32</v>
      </c>
      <c r="V7195" t="s">
        <v>64</v>
      </c>
      <c r="W7195" t="s">
        <v>65</v>
      </c>
      <c r="AD7195" t="s">
        <v>42614</v>
      </c>
      <c r="AE7195" t="s">
        <v>70</v>
      </c>
      <c r="AW7195" t="s">
        <v>70</v>
      </c>
      <c r="AY7195" t="s">
        <v>391</v>
      </c>
      <c r="AZ7195" t="s">
        <v>75</v>
      </c>
    </row>
    <row r="7196" spans="1:52" x14ac:dyDescent="0.3">
      <c r="A7196" t="s">
        <v>42615</v>
      </c>
      <c r="B7196" t="s">
        <v>29867</v>
      </c>
      <c r="C7196" t="s">
        <v>8897</v>
      </c>
      <c r="D7196" t="s">
        <v>70</v>
      </c>
      <c r="E7196" t="s">
        <v>10311</v>
      </c>
      <c r="F7196" t="s">
        <v>8899</v>
      </c>
      <c r="G7196" t="s">
        <v>103</v>
      </c>
      <c r="H7196" t="s">
        <v>9205</v>
      </c>
      <c r="I7196" t="s">
        <v>9205</v>
      </c>
      <c r="J7196" t="s">
        <v>7264</v>
      </c>
      <c r="K7196" t="s">
        <v>1351</v>
      </c>
      <c r="L7196" t="s">
        <v>398</v>
      </c>
      <c r="M7196" t="s">
        <v>399</v>
      </c>
      <c r="N7196" t="s">
        <v>1351</v>
      </c>
      <c r="O7196" t="s">
        <v>106</v>
      </c>
      <c r="P7196" t="s">
        <v>106</v>
      </c>
      <c r="Q7196" t="s">
        <v>212</v>
      </c>
      <c r="R7196" t="s">
        <v>1351</v>
      </c>
      <c r="S7196" t="s">
        <v>119</v>
      </c>
      <c r="T7196" t="s">
        <v>932</v>
      </c>
      <c r="U7196">
        <v>28</v>
      </c>
      <c r="V7196" t="s">
        <v>64</v>
      </c>
      <c r="W7196" t="s">
        <v>65</v>
      </c>
      <c r="AC7196" t="s">
        <v>42616</v>
      </c>
      <c r="AD7196" t="s">
        <v>42617</v>
      </c>
      <c r="AE7196" t="s">
        <v>70</v>
      </c>
      <c r="AF7196" t="s">
        <v>42618</v>
      </c>
      <c r="AG7196" t="s">
        <v>42619</v>
      </c>
      <c r="AH7196" t="s">
        <v>42620</v>
      </c>
      <c r="AU7196" t="s">
        <v>70</v>
      </c>
      <c r="AV7196" t="s">
        <v>70</v>
      </c>
      <c r="AW7196" t="s">
        <v>70</v>
      </c>
      <c r="AY7196" t="s">
        <v>391</v>
      </c>
      <c r="AZ7196" t="s">
        <v>75</v>
      </c>
    </row>
    <row r="7197" spans="1:52" x14ac:dyDescent="0.3">
      <c r="A7197" t="s">
        <v>42621</v>
      </c>
      <c r="B7197" t="s">
        <v>42622</v>
      </c>
      <c r="C7197" t="s">
        <v>8897</v>
      </c>
      <c r="D7197" t="s">
        <v>70</v>
      </c>
      <c r="E7197" t="s">
        <v>26284</v>
      </c>
      <c r="F7197" t="s">
        <v>8899</v>
      </c>
      <c r="G7197" t="s">
        <v>103</v>
      </c>
      <c r="H7197" t="s">
        <v>8913</v>
      </c>
      <c r="I7197" t="s">
        <v>8914</v>
      </c>
      <c r="J7197" t="s">
        <v>1515</v>
      </c>
      <c r="K7197" t="s">
        <v>1351</v>
      </c>
      <c r="L7197" t="s">
        <v>208</v>
      </c>
      <c r="M7197" t="s">
        <v>209</v>
      </c>
      <c r="N7197" t="s">
        <v>1351</v>
      </c>
      <c r="O7197" t="s">
        <v>106</v>
      </c>
      <c r="P7197" t="s">
        <v>106</v>
      </c>
      <c r="Q7197" t="s">
        <v>212</v>
      </c>
      <c r="R7197" t="s">
        <v>1351</v>
      </c>
      <c r="S7197" t="s">
        <v>3723</v>
      </c>
      <c r="T7197" t="s">
        <v>42623</v>
      </c>
      <c r="U7197">
        <v>38</v>
      </c>
      <c r="V7197" t="s">
        <v>64</v>
      </c>
      <c r="W7197" t="s">
        <v>65</v>
      </c>
      <c r="X7197" t="s">
        <v>383</v>
      </c>
      <c r="AA7197" t="s">
        <v>87</v>
      </c>
      <c r="AC7197" t="s">
        <v>42624</v>
      </c>
      <c r="AD7197" t="s">
        <v>42625</v>
      </c>
      <c r="AE7197" t="s">
        <v>70</v>
      </c>
      <c r="AF7197" t="s">
        <v>70</v>
      </c>
      <c r="AU7197" t="s">
        <v>70</v>
      </c>
      <c r="AV7197" t="s">
        <v>70</v>
      </c>
      <c r="AW7197" t="s">
        <v>70</v>
      </c>
      <c r="AY7197" t="s">
        <v>13061</v>
      </c>
      <c r="AZ7197" t="s">
        <v>75</v>
      </c>
    </row>
    <row r="7198" spans="1:52" x14ac:dyDescent="0.3">
      <c r="A7198" t="s">
        <v>42626</v>
      </c>
      <c r="B7198" t="s">
        <v>42627</v>
      </c>
      <c r="C7198" t="s">
        <v>8897</v>
      </c>
      <c r="D7198" t="s">
        <v>70</v>
      </c>
      <c r="E7198" t="s">
        <v>8948</v>
      </c>
      <c r="F7198" t="s">
        <v>8899</v>
      </c>
      <c r="G7198" t="s">
        <v>103</v>
      </c>
      <c r="H7198" t="s">
        <v>8949</v>
      </c>
      <c r="I7198" t="s">
        <v>8950</v>
      </c>
      <c r="J7198" t="s">
        <v>1350</v>
      </c>
      <c r="K7198" t="s">
        <v>1351</v>
      </c>
      <c r="L7198" t="s">
        <v>398</v>
      </c>
      <c r="M7198" t="s">
        <v>399</v>
      </c>
      <c r="N7198" t="s">
        <v>1351</v>
      </c>
      <c r="O7198" t="s">
        <v>106</v>
      </c>
      <c r="P7198" t="s">
        <v>106</v>
      </c>
      <c r="Q7198" t="s">
        <v>4631</v>
      </c>
      <c r="R7198" t="s">
        <v>1351</v>
      </c>
      <c r="S7198" t="s">
        <v>119</v>
      </c>
      <c r="T7198" t="s">
        <v>42628</v>
      </c>
      <c r="U7198">
        <v>22</v>
      </c>
      <c r="V7198" t="s">
        <v>64</v>
      </c>
      <c r="W7198" t="s">
        <v>65</v>
      </c>
      <c r="AD7198" t="s">
        <v>42629</v>
      </c>
      <c r="AE7198" t="s">
        <v>70</v>
      </c>
      <c r="AW7198" t="s">
        <v>10393</v>
      </c>
      <c r="AY7198" t="s">
        <v>391</v>
      </c>
      <c r="AZ7198" t="s">
        <v>75</v>
      </c>
    </row>
    <row r="7199" spans="1:52" x14ac:dyDescent="0.3">
      <c r="A7199" t="s">
        <v>42630</v>
      </c>
      <c r="B7199" t="s">
        <v>42631</v>
      </c>
      <c r="C7199" t="s">
        <v>8897</v>
      </c>
      <c r="D7199" t="s">
        <v>70</v>
      </c>
      <c r="E7199" t="s">
        <v>9393</v>
      </c>
      <c r="F7199" t="s">
        <v>8899</v>
      </c>
      <c r="G7199" t="s">
        <v>103</v>
      </c>
      <c r="H7199" t="s">
        <v>9220</v>
      </c>
      <c r="I7199" t="s">
        <v>9221</v>
      </c>
      <c r="J7199" t="s">
        <v>1350</v>
      </c>
      <c r="K7199" t="s">
        <v>1351</v>
      </c>
      <c r="L7199" t="s">
        <v>398</v>
      </c>
      <c r="M7199" t="s">
        <v>399</v>
      </c>
      <c r="N7199" t="s">
        <v>1351</v>
      </c>
      <c r="O7199" t="s">
        <v>106</v>
      </c>
      <c r="P7199" t="s">
        <v>106</v>
      </c>
      <c r="Q7199" t="s">
        <v>4631</v>
      </c>
      <c r="R7199" t="s">
        <v>1351</v>
      </c>
      <c r="AE7199" t="s">
        <v>70</v>
      </c>
      <c r="AW7199" t="s">
        <v>70</v>
      </c>
      <c r="AZ7199" t="s">
        <v>75</v>
      </c>
    </row>
    <row r="7200" spans="1:52" x14ac:dyDescent="0.3">
      <c r="A7200" t="s">
        <v>42632</v>
      </c>
      <c r="B7200" t="s">
        <v>42633</v>
      </c>
      <c r="C7200" t="s">
        <v>8897</v>
      </c>
      <c r="D7200" t="s">
        <v>70</v>
      </c>
      <c r="E7200" t="s">
        <v>10275</v>
      </c>
      <c r="F7200" t="s">
        <v>8899</v>
      </c>
      <c r="G7200" t="s">
        <v>103</v>
      </c>
      <c r="H7200" t="s">
        <v>9225</v>
      </c>
      <c r="I7200" t="s">
        <v>9226</v>
      </c>
      <c r="J7200" t="s">
        <v>1515</v>
      </c>
      <c r="K7200" t="s">
        <v>1351</v>
      </c>
      <c r="L7200" t="s">
        <v>208</v>
      </c>
      <c r="M7200" t="s">
        <v>209</v>
      </c>
      <c r="N7200" t="s">
        <v>1351</v>
      </c>
      <c r="O7200" t="s">
        <v>106</v>
      </c>
      <c r="P7200" t="s">
        <v>106</v>
      </c>
      <c r="Q7200" t="s">
        <v>212</v>
      </c>
      <c r="R7200" t="s">
        <v>1351</v>
      </c>
      <c r="S7200" t="s">
        <v>4448</v>
      </c>
      <c r="T7200" t="s">
        <v>42634</v>
      </c>
      <c r="U7200">
        <v>40</v>
      </c>
      <c r="V7200" t="s">
        <v>109</v>
      </c>
      <c r="W7200" t="s">
        <v>65</v>
      </c>
      <c r="AD7200" t="s">
        <v>42635</v>
      </c>
      <c r="AE7200" t="s">
        <v>70</v>
      </c>
      <c r="AW7200" t="s">
        <v>70</v>
      </c>
      <c r="AY7200" t="s">
        <v>391</v>
      </c>
      <c r="AZ7200" t="s">
        <v>75</v>
      </c>
    </row>
    <row r="7201" spans="1:52" x14ac:dyDescent="0.3">
      <c r="A7201" t="s">
        <v>42636</v>
      </c>
      <c r="B7201" t="s">
        <v>42637</v>
      </c>
      <c r="C7201" t="s">
        <v>8897</v>
      </c>
      <c r="D7201" t="s">
        <v>70</v>
      </c>
      <c r="E7201" t="s">
        <v>10034</v>
      </c>
      <c r="F7201" t="s">
        <v>8899</v>
      </c>
      <c r="G7201" t="s">
        <v>103</v>
      </c>
      <c r="H7201" t="s">
        <v>9249</v>
      </c>
      <c r="I7201" t="s">
        <v>10035</v>
      </c>
      <c r="J7201" t="s">
        <v>1515</v>
      </c>
      <c r="K7201" t="s">
        <v>1351</v>
      </c>
      <c r="L7201" t="s">
        <v>208</v>
      </c>
      <c r="M7201" t="s">
        <v>209</v>
      </c>
      <c r="N7201" t="s">
        <v>1351</v>
      </c>
      <c r="O7201" t="s">
        <v>106</v>
      </c>
      <c r="P7201" t="s">
        <v>106</v>
      </c>
      <c r="Q7201" t="s">
        <v>212</v>
      </c>
      <c r="R7201" t="s">
        <v>1351</v>
      </c>
      <c r="S7201" t="s">
        <v>2378</v>
      </c>
      <c r="T7201" t="s">
        <v>26437</v>
      </c>
      <c r="U7201">
        <v>34</v>
      </c>
      <c r="V7201" t="s">
        <v>64</v>
      </c>
      <c r="W7201" t="s">
        <v>65</v>
      </c>
      <c r="X7201" t="s">
        <v>66</v>
      </c>
      <c r="AA7201" t="s">
        <v>87</v>
      </c>
      <c r="AD7201" t="s">
        <v>42638</v>
      </c>
      <c r="AE7201" t="s">
        <v>70</v>
      </c>
      <c r="AW7201" t="s">
        <v>42639</v>
      </c>
      <c r="AY7201" t="s">
        <v>124</v>
      </c>
      <c r="AZ7201" t="s">
        <v>75</v>
      </c>
    </row>
    <row r="7202" spans="1:52" x14ac:dyDescent="0.3">
      <c r="A7202" t="s">
        <v>42640</v>
      </c>
      <c r="B7202" t="s">
        <v>42641</v>
      </c>
      <c r="C7202" t="s">
        <v>54</v>
      </c>
      <c r="D7202" t="s">
        <v>4402</v>
      </c>
      <c r="E7202" t="s">
        <v>9725</v>
      </c>
      <c r="F7202" t="s">
        <v>8899</v>
      </c>
      <c r="G7202" t="s">
        <v>103</v>
      </c>
      <c r="H7202" t="s">
        <v>9065</v>
      </c>
      <c r="I7202" t="s">
        <v>9468</v>
      </c>
      <c r="J7202" t="s">
        <v>1515</v>
      </c>
      <c r="K7202" t="s">
        <v>1351</v>
      </c>
      <c r="L7202" t="s">
        <v>208</v>
      </c>
      <c r="M7202" t="s">
        <v>209</v>
      </c>
      <c r="N7202" t="s">
        <v>1351</v>
      </c>
      <c r="O7202" t="s">
        <v>106</v>
      </c>
      <c r="P7202" t="s">
        <v>106</v>
      </c>
      <c r="Q7202" t="s">
        <v>212</v>
      </c>
      <c r="R7202" t="s">
        <v>1351</v>
      </c>
      <c r="S7202" t="s">
        <v>6458</v>
      </c>
      <c r="T7202" t="s">
        <v>42642</v>
      </c>
      <c r="U7202">
        <v>47</v>
      </c>
      <c r="V7202" t="s">
        <v>64</v>
      </c>
      <c r="W7202" t="s">
        <v>65</v>
      </c>
      <c r="AA7202" t="s">
        <v>87</v>
      </c>
      <c r="AC7202" t="s">
        <v>42643</v>
      </c>
      <c r="AD7202" t="s">
        <v>42644</v>
      </c>
      <c r="AE7202" t="s">
        <v>70</v>
      </c>
      <c r="AF7202" t="s">
        <v>42645</v>
      </c>
      <c r="AG7202" t="s">
        <v>42646</v>
      </c>
      <c r="AH7202" t="s">
        <v>42647</v>
      </c>
      <c r="AI7202" t="s">
        <v>42648</v>
      </c>
      <c r="AW7202" t="s">
        <v>42649</v>
      </c>
      <c r="AY7202" t="s">
        <v>391</v>
      </c>
      <c r="AZ7202" t="s">
        <v>75</v>
      </c>
    </row>
    <row r="7203" spans="1:52" x14ac:dyDescent="0.3">
      <c r="A7203" t="s">
        <v>42650</v>
      </c>
      <c r="B7203" t="s">
        <v>42651</v>
      </c>
      <c r="C7203" t="s">
        <v>9599</v>
      </c>
      <c r="D7203" t="s">
        <v>70</v>
      </c>
      <c r="E7203" t="s">
        <v>9478</v>
      </c>
      <c r="F7203" t="s">
        <v>8899</v>
      </c>
      <c r="G7203" t="s">
        <v>103</v>
      </c>
      <c r="H7203" t="s">
        <v>8961</v>
      </c>
      <c r="I7203" t="s">
        <v>9479</v>
      </c>
      <c r="J7203" t="s">
        <v>1350</v>
      </c>
      <c r="K7203" t="s">
        <v>5193</v>
      </c>
      <c r="L7203" t="s">
        <v>398</v>
      </c>
      <c r="M7203" t="s">
        <v>399</v>
      </c>
      <c r="N7203" t="s">
        <v>1351</v>
      </c>
      <c r="O7203" t="s">
        <v>106</v>
      </c>
      <c r="P7203" t="s">
        <v>106</v>
      </c>
      <c r="Q7203" t="s">
        <v>212</v>
      </c>
      <c r="R7203" t="s">
        <v>5193</v>
      </c>
      <c r="S7203" t="s">
        <v>723</v>
      </c>
      <c r="T7203" t="s">
        <v>14282</v>
      </c>
      <c r="U7203">
        <v>27</v>
      </c>
      <c r="V7203" t="s">
        <v>64</v>
      </c>
      <c r="W7203" t="s">
        <v>65</v>
      </c>
      <c r="AD7203" t="s">
        <v>42652</v>
      </c>
      <c r="AE7203" t="s">
        <v>70</v>
      </c>
      <c r="AW7203" t="s">
        <v>41083</v>
      </c>
      <c r="AY7203" t="s">
        <v>391</v>
      </c>
      <c r="AZ7203" t="s">
        <v>75</v>
      </c>
    </row>
    <row r="7204" spans="1:52" x14ac:dyDescent="0.3">
      <c r="A7204" t="s">
        <v>42653</v>
      </c>
      <c r="B7204" t="s">
        <v>42654</v>
      </c>
      <c r="C7204" t="s">
        <v>8897</v>
      </c>
      <c r="D7204" t="s">
        <v>70</v>
      </c>
      <c r="E7204" t="s">
        <v>9181</v>
      </c>
      <c r="F7204" t="s">
        <v>8899</v>
      </c>
      <c r="G7204" t="s">
        <v>103</v>
      </c>
      <c r="H7204" t="s">
        <v>9182</v>
      </c>
      <c r="I7204" t="s">
        <v>9183</v>
      </c>
      <c r="J7204" t="s">
        <v>1350</v>
      </c>
      <c r="K7204" t="s">
        <v>1351</v>
      </c>
      <c r="L7204" t="s">
        <v>398</v>
      </c>
      <c r="M7204" t="s">
        <v>399</v>
      </c>
      <c r="N7204" t="s">
        <v>1351</v>
      </c>
      <c r="O7204" t="s">
        <v>106</v>
      </c>
      <c r="P7204" t="s">
        <v>106</v>
      </c>
      <c r="Q7204" t="s">
        <v>212</v>
      </c>
      <c r="R7204" t="s">
        <v>1351</v>
      </c>
      <c r="S7204" t="s">
        <v>1457</v>
      </c>
      <c r="T7204" t="s">
        <v>42655</v>
      </c>
      <c r="U7204">
        <v>32</v>
      </c>
      <c r="V7204" t="s">
        <v>64</v>
      </c>
      <c r="W7204" t="s">
        <v>65</v>
      </c>
      <c r="X7204" t="s">
        <v>383</v>
      </c>
      <c r="AA7204" t="s">
        <v>87</v>
      </c>
      <c r="AC7204" t="s">
        <v>70</v>
      </c>
      <c r="AD7204" t="s">
        <v>42656</v>
      </c>
      <c r="AE7204" t="s">
        <v>70</v>
      </c>
      <c r="AF7204" t="s">
        <v>70</v>
      </c>
      <c r="AU7204" t="s">
        <v>70</v>
      </c>
      <c r="AV7204" t="s">
        <v>70</v>
      </c>
      <c r="AW7204" t="s">
        <v>70</v>
      </c>
      <c r="AY7204" t="s">
        <v>391</v>
      </c>
      <c r="AZ7204" t="s">
        <v>75</v>
      </c>
    </row>
    <row r="7205" spans="1:52" x14ac:dyDescent="0.3">
      <c r="A7205" t="s">
        <v>42657</v>
      </c>
      <c r="B7205" t="s">
        <v>42658</v>
      </c>
      <c r="C7205" t="s">
        <v>8897</v>
      </c>
      <c r="D7205" t="s">
        <v>70</v>
      </c>
      <c r="E7205" t="s">
        <v>8960</v>
      </c>
      <c r="F7205" t="s">
        <v>8899</v>
      </c>
      <c r="G7205" t="s">
        <v>103</v>
      </c>
      <c r="H7205" t="s">
        <v>8961</v>
      </c>
      <c r="I7205" t="s">
        <v>9575</v>
      </c>
      <c r="J7205" t="s">
        <v>1350</v>
      </c>
      <c r="K7205" t="s">
        <v>1351</v>
      </c>
      <c r="L7205" t="s">
        <v>398</v>
      </c>
      <c r="M7205" t="s">
        <v>399</v>
      </c>
      <c r="N7205" t="s">
        <v>1351</v>
      </c>
      <c r="O7205" t="s">
        <v>106</v>
      </c>
      <c r="P7205" t="s">
        <v>106</v>
      </c>
      <c r="Q7205" t="s">
        <v>4631</v>
      </c>
      <c r="R7205" t="s">
        <v>1351</v>
      </c>
      <c r="AE7205" t="s">
        <v>70</v>
      </c>
      <c r="AW7205" t="s">
        <v>70</v>
      </c>
      <c r="AZ7205" t="s">
        <v>75</v>
      </c>
    </row>
    <row r="7206" spans="1:52" x14ac:dyDescent="0.3">
      <c r="A7206" t="s">
        <v>42659</v>
      </c>
      <c r="B7206" t="s">
        <v>42660</v>
      </c>
      <c r="C7206" t="s">
        <v>8897</v>
      </c>
      <c r="D7206" t="s">
        <v>70</v>
      </c>
      <c r="E7206" t="s">
        <v>15708</v>
      </c>
      <c r="F7206" t="s">
        <v>8899</v>
      </c>
      <c r="G7206" t="s">
        <v>103</v>
      </c>
      <c r="H7206" t="s">
        <v>9225</v>
      </c>
      <c r="I7206" t="s">
        <v>9785</v>
      </c>
      <c r="J7206" t="s">
        <v>1946</v>
      </c>
      <c r="K7206" t="s">
        <v>1351</v>
      </c>
      <c r="L7206" t="s">
        <v>208</v>
      </c>
      <c r="M7206" t="s">
        <v>209</v>
      </c>
      <c r="N7206" t="s">
        <v>1351</v>
      </c>
      <c r="O7206" t="s">
        <v>106</v>
      </c>
      <c r="P7206" t="s">
        <v>106</v>
      </c>
      <c r="Q7206" t="s">
        <v>212</v>
      </c>
      <c r="R7206" t="s">
        <v>1351</v>
      </c>
      <c r="S7206" t="s">
        <v>270</v>
      </c>
      <c r="T7206" t="s">
        <v>3565</v>
      </c>
      <c r="U7206">
        <v>32</v>
      </c>
      <c r="V7206" t="s">
        <v>64</v>
      </c>
      <c r="W7206" t="s">
        <v>65</v>
      </c>
      <c r="AD7206" t="s">
        <v>42661</v>
      </c>
      <c r="AE7206" t="s">
        <v>70</v>
      </c>
      <c r="AW7206" t="s">
        <v>70</v>
      </c>
      <c r="AY7206" t="s">
        <v>391</v>
      </c>
      <c r="AZ7206" t="s">
        <v>75</v>
      </c>
    </row>
    <row r="7207" spans="1:52" x14ac:dyDescent="0.3">
      <c r="A7207" t="s">
        <v>42662</v>
      </c>
      <c r="B7207" t="s">
        <v>42663</v>
      </c>
      <c r="C7207" t="s">
        <v>8897</v>
      </c>
      <c r="D7207" t="s">
        <v>70</v>
      </c>
      <c r="E7207" t="s">
        <v>13607</v>
      </c>
      <c r="F7207" t="s">
        <v>8899</v>
      </c>
      <c r="G7207" t="s">
        <v>103</v>
      </c>
      <c r="H7207" t="s">
        <v>9249</v>
      </c>
      <c r="I7207" t="s">
        <v>10035</v>
      </c>
      <c r="J7207" t="s">
        <v>1350</v>
      </c>
      <c r="K7207" t="s">
        <v>1351</v>
      </c>
      <c r="L7207" t="s">
        <v>398</v>
      </c>
      <c r="M7207" t="s">
        <v>399</v>
      </c>
      <c r="N7207" t="s">
        <v>1351</v>
      </c>
      <c r="O7207" t="s">
        <v>106</v>
      </c>
      <c r="P7207" t="s">
        <v>106</v>
      </c>
      <c r="Q7207" t="s">
        <v>4631</v>
      </c>
      <c r="R7207" t="s">
        <v>1351</v>
      </c>
      <c r="S7207" t="s">
        <v>4670</v>
      </c>
      <c r="T7207" t="s">
        <v>13567</v>
      </c>
      <c r="U7207">
        <v>26</v>
      </c>
      <c r="V7207" t="s">
        <v>64</v>
      </c>
      <c r="W7207" t="s">
        <v>65</v>
      </c>
      <c r="X7207" t="s">
        <v>110</v>
      </c>
      <c r="AA7207" t="s">
        <v>111</v>
      </c>
      <c r="AD7207" t="s">
        <v>42664</v>
      </c>
      <c r="AE7207" t="s">
        <v>70</v>
      </c>
      <c r="AW7207" t="s">
        <v>70</v>
      </c>
      <c r="AY7207" t="s">
        <v>391</v>
      </c>
      <c r="AZ7207" t="s">
        <v>75</v>
      </c>
    </row>
    <row r="7208" spans="1:52" x14ac:dyDescent="0.3">
      <c r="A7208" t="s">
        <v>42665</v>
      </c>
      <c r="B7208" t="s">
        <v>42666</v>
      </c>
      <c r="C7208" t="s">
        <v>8897</v>
      </c>
      <c r="D7208" t="s">
        <v>70</v>
      </c>
      <c r="E7208" t="s">
        <v>11195</v>
      </c>
      <c r="F7208" t="s">
        <v>8899</v>
      </c>
      <c r="G7208" t="s">
        <v>103</v>
      </c>
      <c r="H7208" t="s">
        <v>9440</v>
      </c>
      <c r="I7208" t="s">
        <v>9441</v>
      </c>
      <c r="J7208" t="s">
        <v>1515</v>
      </c>
      <c r="K7208" t="s">
        <v>1351</v>
      </c>
      <c r="L7208" t="s">
        <v>208</v>
      </c>
      <c r="M7208" t="s">
        <v>209</v>
      </c>
      <c r="N7208" t="s">
        <v>1351</v>
      </c>
      <c r="O7208" t="s">
        <v>106</v>
      </c>
      <c r="P7208" t="s">
        <v>106</v>
      </c>
      <c r="Q7208" t="s">
        <v>212</v>
      </c>
      <c r="R7208" t="s">
        <v>1351</v>
      </c>
      <c r="S7208" t="s">
        <v>1005</v>
      </c>
      <c r="T7208" t="s">
        <v>4493</v>
      </c>
      <c r="U7208">
        <v>50</v>
      </c>
      <c r="V7208" t="s">
        <v>64</v>
      </c>
      <c r="W7208" t="s">
        <v>65</v>
      </c>
      <c r="X7208" t="s">
        <v>110</v>
      </c>
      <c r="AA7208" t="s">
        <v>87</v>
      </c>
      <c r="AC7208" t="s">
        <v>42667</v>
      </c>
      <c r="AD7208" t="s">
        <v>42668</v>
      </c>
      <c r="AE7208" t="s">
        <v>70</v>
      </c>
      <c r="AF7208" t="s">
        <v>42669</v>
      </c>
      <c r="AG7208" t="s">
        <v>42670</v>
      </c>
      <c r="AH7208" t="s">
        <v>42671</v>
      </c>
      <c r="AU7208" t="s">
        <v>70</v>
      </c>
      <c r="AV7208" t="s">
        <v>70</v>
      </c>
      <c r="AW7208" t="s">
        <v>70</v>
      </c>
      <c r="AY7208" t="s">
        <v>391</v>
      </c>
      <c r="AZ7208" t="s">
        <v>75</v>
      </c>
    </row>
    <row r="7209" spans="1:52" x14ac:dyDescent="0.3">
      <c r="A7209" t="s">
        <v>42672</v>
      </c>
      <c r="B7209" t="s">
        <v>42673</v>
      </c>
      <c r="C7209" t="s">
        <v>8897</v>
      </c>
      <c r="D7209" t="s">
        <v>70</v>
      </c>
      <c r="E7209" t="s">
        <v>13343</v>
      </c>
      <c r="F7209" t="s">
        <v>8899</v>
      </c>
      <c r="G7209" t="s">
        <v>103</v>
      </c>
      <c r="H7209" t="s">
        <v>9526</v>
      </c>
      <c r="I7209" t="s">
        <v>9527</v>
      </c>
      <c r="J7209" t="s">
        <v>1946</v>
      </c>
      <c r="K7209" t="s">
        <v>1351</v>
      </c>
      <c r="L7209" t="s">
        <v>208</v>
      </c>
      <c r="M7209" t="s">
        <v>209</v>
      </c>
      <c r="N7209" t="s">
        <v>1351</v>
      </c>
      <c r="O7209" t="s">
        <v>106</v>
      </c>
      <c r="P7209" t="s">
        <v>106</v>
      </c>
      <c r="Q7209" t="s">
        <v>212</v>
      </c>
      <c r="R7209" t="s">
        <v>1351</v>
      </c>
      <c r="S7209" t="s">
        <v>119</v>
      </c>
      <c r="T7209" t="s">
        <v>42674</v>
      </c>
      <c r="U7209">
        <v>36</v>
      </c>
      <c r="V7209" t="s">
        <v>64</v>
      </c>
      <c r="W7209" t="s">
        <v>65</v>
      </c>
      <c r="AC7209" t="s">
        <v>42675</v>
      </c>
      <c r="AD7209" t="s">
        <v>42676</v>
      </c>
      <c r="AE7209" t="s">
        <v>70</v>
      </c>
      <c r="AF7209" t="s">
        <v>70</v>
      </c>
      <c r="AV7209" t="s">
        <v>70</v>
      </c>
      <c r="AW7209" t="s">
        <v>70</v>
      </c>
      <c r="AY7209" t="s">
        <v>391</v>
      </c>
      <c r="AZ7209" t="s">
        <v>75</v>
      </c>
    </row>
    <row r="7210" spans="1:52" x14ac:dyDescent="0.3">
      <c r="A7210" t="s">
        <v>42677</v>
      </c>
      <c r="B7210" t="s">
        <v>42678</v>
      </c>
      <c r="C7210" t="s">
        <v>8897</v>
      </c>
      <c r="D7210" t="s">
        <v>70</v>
      </c>
      <c r="E7210" t="s">
        <v>9158</v>
      </c>
      <c r="F7210" t="s">
        <v>8899</v>
      </c>
      <c r="G7210" t="s">
        <v>103</v>
      </c>
      <c r="H7210" t="s">
        <v>9159</v>
      </c>
      <c r="I7210" t="s">
        <v>9160</v>
      </c>
      <c r="J7210" t="s">
        <v>1515</v>
      </c>
      <c r="K7210" t="s">
        <v>1351</v>
      </c>
      <c r="L7210" t="s">
        <v>208</v>
      </c>
      <c r="M7210" t="s">
        <v>209</v>
      </c>
      <c r="N7210" t="s">
        <v>1351</v>
      </c>
      <c r="O7210" t="s">
        <v>106</v>
      </c>
      <c r="P7210" t="s">
        <v>106</v>
      </c>
      <c r="Q7210" t="s">
        <v>212</v>
      </c>
      <c r="R7210" t="s">
        <v>1351</v>
      </c>
      <c r="S7210" t="s">
        <v>42679</v>
      </c>
      <c r="T7210" t="s">
        <v>14819</v>
      </c>
      <c r="U7210">
        <v>29</v>
      </c>
      <c r="V7210" t="s">
        <v>64</v>
      </c>
      <c r="W7210" t="s">
        <v>65</v>
      </c>
      <c r="AD7210" t="s">
        <v>42680</v>
      </c>
      <c r="AE7210" t="s">
        <v>70</v>
      </c>
      <c r="AW7210" t="s">
        <v>70</v>
      </c>
      <c r="AY7210" t="s">
        <v>391</v>
      </c>
      <c r="AZ7210" t="s">
        <v>75</v>
      </c>
    </row>
    <row r="7211" spans="1:52" x14ac:dyDescent="0.3">
      <c r="A7211" t="s">
        <v>42681</v>
      </c>
      <c r="B7211" t="s">
        <v>42682</v>
      </c>
      <c r="C7211" t="s">
        <v>8897</v>
      </c>
      <c r="D7211" t="s">
        <v>70</v>
      </c>
      <c r="E7211" t="s">
        <v>10905</v>
      </c>
      <c r="F7211" t="s">
        <v>8899</v>
      </c>
      <c r="G7211" t="s">
        <v>103</v>
      </c>
      <c r="H7211" t="s">
        <v>8942</v>
      </c>
      <c r="I7211" t="s">
        <v>9646</v>
      </c>
      <c r="J7211" t="s">
        <v>1515</v>
      </c>
      <c r="K7211" t="s">
        <v>1351</v>
      </c>
      <c r="L7211" t="s">
        <v>208</v>
      </c>
      <c r="M7211" t="s">
        <v>209</v>
      </c>
      <c r="N7211" t="s">
        <v>1351</v>
      </c>
      <c r="O7211" t="s">
        <v>106</v>
      </c>
      <c r="P7211" t="s">
        <v>106</v>
      </c>
      <c r="Q7211" t="s">
        <v>212</v>
      </c>
      <c r="R7211" t="s">
        <v>1351</v>
      </c>
      <c r="S7211" t="s">
        <v>5674</v>
      </c>
      <c r="T7211" t="s">
        <v>10512</v>
      </c>
      <c r="U7211">
        <v>32</v>
      </c>
      <c r="V7211" t="s">
        <v>64</v>
      </c>
      <c r="W7211" t="s">
        <v>65</v>
      </c>
      <c r="X7211" t="s">
        <v>110</v>
      </c>
      <c r="AA7211" t="s">
        <v>87</v>
      </c>
      <c r="AC7211" t="s">
        <v>42683</v>
      </c>
      <c r="AD7211" t="s">
        <v>42684</v>
      </c>
      <c r="AE7211" t="s">
        <v>70</v>
      </c>
      <c r="AF7211" t="s">
        <v>70</v>
      </c>
      <c r="AU7211" t="s">
        <v>70</v>
      </c>
      <c r="AV7211" t="s">
        <v>70</v>
      </c>
      <c r="AW7211" t="s">
        <v>70</v>
      </c>
      <c r="AY7211" t="s">
        <v>391</v>
      </c>
      <c r="AZ7211" t="s">
        <v>75</v>
      </c>
    </row>
    <row r="7212" spans="1:52" x14ac:dyDescent="0.3">
      <c r="A7212" t="s">
        <v>42685</v>
      </c>
      <c r="B7212" t="s">
        <v>42686</v>
      </c>
      <c r="C7212" t="s">
        <v>8897</v>
      </c>
      <c r="D7212" t="s">
        <v>70</v>
      </c>
      <c r="E7212" t="s">
        <v>21100</v>
      </c>
      <c r="F7212" t="s">
        <v>8899</v>
      </c>
      <c r="G7212" t="s">
        <v>103</v>
      </c>
      <c r="H7212" t="s">
        <v>10405</v>
      </c>
      <c r="I7212" t="s">
        <v>11797</v>
      </c>
      <c r="J7212" t="s">
        <v>1946</v>
      </c>
      <c r="K7212" t="s">
        <v>1351</v>
      </c>
      <c r="L7212" t="s">
        <v>208</v>
      </c>
      <c r="M7212" t="s">
        <v>209</v>
      </c>
      <c r="N7212" t="s">
        <v>1351</v>
      </c>
      <c r="O7212" t="s">
        <v>106</v>
      </c>
      <c r="P7212" t="s">
        <v>106</v>
      </c>
      <c r="Q7212" t="s">
        <v>212</v>
      </c>
      <c r="R7212" t="s">
        <v>1351</v>
      </c>
      <c r="S7212" t="s">
        <v>723</v>
      </c>
      <c r="T7212" t="s">
        <v>42687</v>
      </c>
      <c r="U7212">
        <v>31</v>
      </c>
      <c r="V7212" t="s">
        <v>64</v>
      </c>
      <c r="W7212" t="s">
        <v>65</v>
      </c>
      <c r="AC7212" t="s">
        <v>42688</v>
      </c>
      <c r="AD7212" t="s">
        <v>42689</v>
      </c>
      <c r="AE7212" t="s">
        <v>70</v>
      </c>
      <c r="AF7212" t="s">
        <v>70</v>
      </c>
      <c r="AU7212" t="s">
        <v>70</v>
      </c>
      <c r="AV7212" t="s">
        <v>70</v>
      </c>
      <c r="AW7212" t="s">
        <v>70</v>
      </c>
      <c r="AY7212" t="s">
        <v>391</v>
      </c>
      <c r="AZ7212" t="s">
        <v>75</v>
      </c>
    </row>
    <row r="7213" spans="1:52" x14ac:dyDescent="0.3">
      <c r="A7213" t="s">
        <v>42690</v>
      </c>
      <c r="B7213" t="s">
        <v>42691</v>
      </c>
      <c r="C7213" t="s">
        <v>8897</v>
      </c>
      <c r="D7213" t="s">
        <v>70</v>
      </c>
      <c r="E7213" t="s">
        <v>8948</v>
      </c>
      <c r="F7213" t="s">
        <v>8899</v>
      </c>
      <c r="G7213" t="s">
        <v>103</v>
      </c>
      <c r="H7213" t="s">
        <v>8949</v>
      </c>
      <c r="I7213" t="s">
        <v>9350</v>
      </c>
      <c r="J7213" t="s">
        <v>1350</v>
      </c>
      <c r="K7213" t="s">
        <v>1351</v>
      </c>
      <c r="L7213" t="s">
        <v>398</v>
      </c>
      <c r="M7213" t="s">
        <v>399</v>
      </c>
      <c r="N7213" t="s">
        <v>1351</v>
      </c>
      <c r="O7213" t="s">
        <v>106</v>
      </c>
      <c r="P7213" t="s">
        <v>106</v>
      </c>
      <c r="Q7213" t="s">
        <v>4631</v>
      </c>
      <c r="R7213" t="s">
        <v>1351</v>
      </c>
      <c r="AE7213" t="s">
        <v>70</v>
      </c>
      <c r="AW7213" t="s">
        <v>70</v>
      </c>
      <c r="AZ7213" t="s">
        <v>75</v>
      </c>
    </row>
    <row r="7214" spans="1:52" x14ac:dyDescent="0.3">
      <c r="A7214" t="s">
        <v>42692</v>
      </c>
      <c r="B7214" t="s">
        <v>42693</v>
      </c>
      <c r="C7214" t="s">
        <v>8897</v>
      </c>
      <c r="D7214" t="s">
        <v>70</v>
      </c>
      <c r="E7214" t="s">
        <v>9393</v>
      </c>
      <c r="F7214" t="s">
        <v>8899</v>
      </c>
      <c r="G7214" t="s">
        <v>103</v>
      </c>
      <c r="H7214" t="s">
        <v>9220</v>
      </c>
      <c r="I7214" t="s">
        <v>9221</v>
      </c>
      <c r="J7214" t="s">
        <v>1350</v>
      </c>
      <c r="K7214" t="s">
        <v>1351</v>
      </c>
      <c r="L7214" t="s">
        <v>398</v>
      </c>
      <c r="M7214" t="s">
        <v>399</v>
      </c>
      <c r="N7214" t="s">
        <v>1351</v>
      </c>
      <c r="O7214" t="s">
        <v>106</v>
      </c>
      <c r="P7214" t="s">
        <v>106</v>
      </c>
      <c r="Q7214" t="s">
        <v>212</v>
      </c>
      <c r="R7214" t="s">
        <v>1351</v>
      </c>
      <c r="S7214" t="s">
        <v>119</v>
      </c>
      <c r="T7214" t="s">
        <v>42694</v>
      </c>
      <c r="U7214">
        <v>37</v>
      </c>
      <c r="V7214" t="s">
        <v>64</v>
      </c>
      <c r="W7214" t="s">
        <v>65</v>
      </c>
      <c r="AD7214" t="s">
        <v>42695</v>
      </c>
      <c r="AE7214" t="s">
        <v>70</v>
      </c>
      <c r="AW7214" t="s">
        <v>70</v>
      </c>
      <c r="AY7214" t="s">
        <v>391</v>
      </c>
      <c r="AZ7214" t="s">
        <v>75</v>
      </c>
    </row>
    <row r="7215" spans="1:52" x14ac:dyDescent="0.3">
      <c r="A7215" t="s">
        <v>42696</v>
      </c>
      <c r="B7215" t="s">
        <v>42697</v>
      </c>
      <c r="C7215" t="s">
        <v>8897</v>
      </c>
      <c r="D7215" t="s">
        <v>70</v>
      </c>
      <c r="E7215" t="s">
        <v>9803</v>
      </c>
      <c r="F7215" t="s">
        <v>8899</v>
      </c>
      <c r="G7215" t="s">
        <v>103</v>
      </c>
      <c r="H7215" t="s">
        <v>9152</v>
      </c>
      <c r="I7215" t="s">
        <v>9153</v>
      </c>
      <c r="J7215" t="s">
        <v>1515</v>
      </c>
      <c r="K7215" t="s">
        <v>1351</v>
      </c>
      <c r="L7215" t="s">
        <v>208</v>
      </c>
      <c r="M7215" t="s">
        <v>209</v>
      </c>
      <c r="N7215" t="s">
        <v>1351</v>
      </c>
      <c r="O7215" t="s">
        <v>106</v>
      </c>
      <c r="P7215" t="s">
        <v>106</v>
      </c>
      <c r="Q7215" t="s">
        <v>4631</v>
      </c>
      <c r="R7215" t="s">
        <v>1351</v>
      </c>
      <c r="S7215" t="s">
        <v>2707</v>
      </c>
      <c r="T7215" t="s">
        <v>42698</v>
      </c>
      <c r="U7215">
        <v>49</v>
      </c>
      <c r="V7215" t="s">
        <v>64</v>
      </c>
      <c r="W7215" t="s">
        <v>65</v>
      </c>
      <c r="X7215" t="s">
        <v>110</v>
      </c>
      <c r="AA7215" t="s">
        <v>87</v>
      </c>
      <c r="AD7215" t="s">
        <v>42699</v>
      </c>
      <c r="AE7215" t="s">
        <v>70</v>
      </c>
      <c r="AW7215" t="s">
        <v>70</v>
      </c>
      <c r="AY7215" t="s">
        <v>391</v>
      </c>
      <c r="AZ7215" t="s">
        <v>75</v>
      </c>
    </row>
    <row r="7216" spans="1:52" x14ac:dyDescent="0.3">
      <c r="A7216" t="s">
        <v>42700</v>
      </c>
      <c r="B7216" t="s">
        <v>5884</v>
      </c>
      <c r="C7216" t="s">
        <v>54</v>
      </c>
      <c r="D7216" t="s">
        <v>7415</v>
      </c>
      <c r="E7216" t="s">
        <v>12240</v>
      </c>
      <c r="F7216" t="s">
        <v>8899</v>
      </c>
      <c r="G7216" t="s">
        <v>103</v>
      </c>
      <c r="H7216" t="s">
        <v>9220</v>
      </c>
      <c r="I7216" t="s">
        <v>9221</v>
      </c>
      <c r="J7216" t="s">
        <v>1515</v>
      </c>
      <c r="K7216" t="s">
        <v>1351</v>
      </c>
      <c r="L7216" t="s">
        <v>208</v>
      </c>
      <c r="M7216" t="s">
        <v>209</v>
      </c>
      <c r="N7216" t="s">
        <v>1351</v>
      </c>
      <c r="O7216" t="s">
        <v>106</v>
      </c>
      <c r="P7216" t="s">
        <v>1225</v>
      </c>
      <c r="Q7216" t="s">
        <v>212</v>
      </c>
      <c r="R7216" t="s">
        <v>1351</v>
      </c>
      <c r="S7216" t="s">
        <v>10373</v>
      </c>
      <c r="T7216" t="s">
        <v>42701</v>
      </c>
      <c r="U7216">
        <v>48</v>
      </c>
      <c r="V7216" t="s">
        <v>64</v>
      </c>
      <c r="W7216" t="s">
        <v>65</v>
      </c>
      <c r="AA7216" t="s">
        <v>87</v>
      </c>
      <c r="AC7216" t="s">
        <v>42702</v>
      </c>
      <c r="AD7216" t="s">
        <v>42703</v>
      </c>
      <c r="AE7216" t="s">
        <v>70</v>
      </c>
      <c r="AF7216" t="s">
        <v>42704</v>
      </c>
      <c r="AG7216" t="s">
        <v>42705</v>
      </c>
      <c r="AH7216" t="s">
        <v>42706</v>
      </c>
      <c r="AI7216" t="s">
        <v>42707</v>
      </c>
      <c r="AW7216" t="s">
        <v>42708</v>
      </c>
      <c r="AY7216" t="s">
        <v>391</v>
      </c>
      <c r="AZ7216" t="s">
        <v>75</v>
      </c>
    </row>
    <row r="7217" spans="1:52" x14ac:dyDescent="0.3">
      <c r="A7217" t="s">
        <v>42709</v>
      </c>
      <c r="B7217" t="s">
        <v>42710</v>
      </c>
      <c r="C7217" t="s">
        <v>8897</v>
      </c>
      <c r="D7217" t="s">
        <v>70</v>
      </c>
      <c r="E7217" t="s">
        <v>42711</v>
      </c>
      <c r="F7217" t="s">
        <v>8899</v>
      </c>
      <c r="G7217" t="s">
        <v>103</v>
      </c>
      <c r="H7217" t="s">
        <v>14556</v>
      </c>
      <c r="I7217" t="s">
        <v>14556</v>
      </c>
      <c r="J7217" t="s">
        <v>206</v>
      </c>
      <c r="K7217" t="s">
        <v>207</v>
      </c>
      <c r="L7217" t="s">
        <v>208</v>
      </c>
      <c r="M7217" t="s">
        <v>209</v>
      </c>
      <c r="N7217" t="s">
        <v>60</v>
      </c>
      <c r="O7217" t="s">
        <v>106</v>
      </c>
      <c r="P7217" t="s">
        <v>106</v>
      </c>
      <c r="Q7217" t="s">
        <v>212</v>
      </c>
      <c r="R7217" t="s">
        <v>207</v>
      </c>
      <c r="S7217" t="s">
        <v>270</v>
      </c>
      <c r="T7217" t="s">
        <v>42712</v>
      </c>
      <c r="U7217">
        <v>29</v>
      </c>
      <c r="V7217" t="s">
        <v>109</v>
      </c>
      <c r="W7217" t="s">
        <v>65</v>
      </c>
      <c r="AC7217" t="s">
        <v>42713</v>
      </c>
      <c r="AD7217" t="s">
        <v>42714</v>
      </c>
      <c r="AE7217" t="s">
        <v>70</v>
      </c>
      <c r="AF7217" t="s">
        <v>70</v>
      </c>
      <c r="AU7217" t="s">
        <v>70</v>
      </c>
      <c r="AV7217" t="s">
        <v>70</v>
      </c>
      <c r="AW7217" t="s">
        <v>70</v>
      </c>
      <c r="AY7217" t="s">
        <v>391</v>
      </c>
      <c r="AZ7217" t="s">
        <v>75</v>
      </c>
    </row>
    <row r="7218" spans="1:52" x14ac:dyDescent="0.3">
      <c r="A7218" t="s">
        <v>42715</v>
      </c>
      <c r="B7218" t="s">
        <v>42716</v>
      </c>
      <c r="C7218" t="s">
        <v>8897</v>
      </c>
      <c r="D7218" t="s">
        <v>70</v>
      </c>
      <c r="E7218" t="s">
        <v>9151</v>
      </c>
      <c r="F7218" t="s">
        <v>8899</v>
      </c>
      <c r="G7218" t="s">
        <v>103</v>
      </c>
      <c r="H7218" t="s">
        <v>9152</v>
      </c>
      <c r="I7218" t="s">
        <v>9153</v>
      </c>
      <c r="J7218" t="s">
        <v>1350</v>
      </c>
      <c r="K7218" t="s">
        <v>1351</v>
      </c>
      <c r="L7218" t="s">
        <v>398</v>
      </c>
      <c r="M7218" t="s">
        <v>399</v>
      </c>
      <c r="N7218" t="s">
        <v>1351</v>
      </c>
      <c r="O7218" t="s">
        <v>106</v>
      </c>
      <c r="P7218" t="s">
        <v>106</v>
      </c>
      <c r="Q7218" t="s">
        <v>4631</v>
      </c>
      <c r="R7218" t="s">
        <v>1351</v>
      </c>
      <c r="S7218" t="s">
        <v>120</v>
      </c>
      <c r="T7218" t="s">
        <v>42717</v>
      </c>
      <c r="U7218">
        <v>52</v>
      </c>
      <c r="V7218" t="s">
        <v>64</v>
      </c>
      <c r="W7218" t="s">
        <v>65</v>
      </c>
      <c r="X7218" t="s">
        <v>110</v>
      </c>
      <c r="AA7218" t="s">
        <v>87</v>
      </c>
      <c r="AD7218" t="s">
        <v>42718</v>
      </c>
      <c r="AE7218" t="s">
        <v>70</v>
      </c>
      <c r="AW7218" t="s">
        <v>42719</v>
      </c>
      <c r="AY7218" t="s">
        <v>124</v>
      </c>
      <c r="AZ7218" t="s">
        <v>75</v>
      </c>
    </row>
    <row r="7219" spans="1:52" x14ac:dyDescent="0.3">
      <c r="A7219" t="s">
        <v>42720</v>
      </c>
      <c r="B7219" t="s">
        <v>42721</v>
      </c>
      <c r="C7219" t="s">
        <v>8897</v>
      </c>
      <c r="D7219" t="s">
        <v>70</v>
      </c>
      <c r="E7219" t="s">
        <v>42722</v>
      </c>
      <c r="F7219" t="s">
        <v>8899</v>
      </c>
      <c r="G7219" t="s">
        <v>103</v>
      </c>
      <c r="H7219" t="s">
        <v>8942</v>
      </c>
      <c r="I7219" t="s">
        <v>9139</v>
      </c>
      <c r="J7219" t="s">
        <v>230</v>
      </c>
      <c r="K7219" t="s">
        <v>207</v>
      </c>
      <c r="L7219" t="s">
        <v>231</v>
      </c>
      <c r="M7219" t="s">
        <v>232</v>
      </c>
      <c r="N7219" t="s">
        <v>60</v>
      </c>
      <c r="O7219" t="s">
        <v>106</v>
      </c>
      <c r="P7219" t="s">
        <v>106</v>
      </c>
      <c r="Q7219" t="s">
        <v>212</v>
      </c>
      <c r="R7219" t="s">
        <v>207</v>
      </c>
      <c r="S7219" t="s">
        <v>119</v>
      </c>
      <c r="T7219" t="s">
        <v>13848</v>
      </c>
      <c r="U7219">
        <v>53</v>
      </c>
      <c r="V7219" t="s">
        <v>64</v>
      </c>
      <c r="W7219" t="s">
        <v>65</v>
      </c>
      <c r="X7219" t="s">
        <v>66</v>
      </c>
      <c r="AA7219" t="s">
        <v>87</v>
      </c>
      <c r="AC7219" t="s">
        <v>42723</v>
      </c>
      <c r="AD7219" t="s">
        <v>42724</v>
      </c>
      <c r="AE7219" t="s">
        <v>70</v>
      </c>
      <c r="AF7219" t="s">
        <v>70</v>
      </c>
      <c r="AU7219" t="s">
        <v>42725</v>
      </c>
      <c r="AV7219" t="s">
        <v>8641</v>
      </c>
      <c r="AW7219" t="s">
        <v>70</v>
      </c>
      <c r="AY7219" t="s">
        <v>124</v>
      </c>
      <c r="AZ7219" t="s">
        <v>75</v>
      </c>
    </row>
    <row r="7220" spans="1:52" x14ac:dyDescent="0.3">
      <c r="A7220" t="s">
        <v>42726</v>
      </c>
      <c r="B7220" t="s">
        <v>42727</v>
      </c>
      <c r="C7220" t="s">
        <v>54</v>
      </c>
      <c r="D7220" t="s">
        <v>6325</v>
      </c>
      <c r="E7220" t="s">
        <v>16055</v>
      </c>
      <c r="F7220" t="s">
        <v>8899</v>
      </c>
      <c r="G7220" t="s">
        <v>103</v>
      </c>
      <c r="H7220" t="s">
        <v>8900</v>
      </c>
      <c r="I7220" t="s">
        <v>16056</v>
      </c>
      <c r="J7220" t="s">
        <v>1598</v>
      </c>
      <c r="K7220" t="s">
        <v>1351</v>
      </c>
      <c r="L7220" t="s">
        <v>398</v>
      </c>
      <c r="M7220" t="s">
        <v>399</v>
      </c>
      <c r="N7220" t="s">
        <v>1351</v>
      </c>
      <c r="O7220" t="s">
        <v>106</v>
      </c>
      <c r="P7220" t="s">
        <v>106</v>
      </c>
      <c r="Q7220" t="s">
        <v>212</v>
      </c>
      <c r="R7220" t="s">
        <v>1351</v>
      </c>
      <c r="S7220" t="s">
        <v>270</v>
      </c>
      <c r="T7220" t="s">
        <v>20599</v>
      </c>
      <c r="U7220">
        <v>45</v>
      </c>
      <c r="V7220" t="s">
        <v>64</v>
      </c>
      <c r="W7220" t="s">
        <v>65</v>
      </c>
      <c r="AA7220" t="s">
        <v>87</v>
      </c>
      <c r="AC7220" t="s">
        <v>42728</v>
      </c>
      <c r="AD7220" t="s">
        <v>42729</v>
      </c>
      <c r="AE7220" t="s">
        <v>70</v>
      </c>
      <c r="AF7220" t="s">
        <v>42730</v>
      </c>
      <c r="AG7220" t="s">
        <v>42731</v>
      </c>
      <c r="AH7220" t="s">
        <v>42732</v>
      </c>
      <c r="AI7220" t="s">
        <v>42733</v>
      </c>
      <c r="AW7220" t="s">
        <v>42734</v>
      </c>
      <c r="AY7220" t="s">
        <v>391</v>
      </c>
      <c r="AZ7220" t="s">
        <v>75</v>
      </c>
    </row>
    <row r="7221" spans="1:52" x14ac:dyDescent="0.3">
      <c r="A7221" t="s">
        <v>42735</v>
      </c>
      <c r="B7221" t="s">
        <v>42736</v>
      </c>
      <c r="C7221" t="s">
        <v>8897</v>
      </c>
      <c r="D7221" t="s">
        <v>70</v>
      </c>
      <c r="E7221" t="s">
        <v>11341</v>
      </c>
      <c r="F7221" t="s">
        <v>8899</v>
      </c>
      <c r="G7221" t="s">
        <v>103</v>
      </c>
      <c r="H7221" t="s">
        <v>11293</v>
      </c>
      <c r="I7221" t="s">
        <v>11294</v>
      </c>
      <c r="J7221" t="s">
        <v>206</v>
      </c>
      <c r="K7221" t="s">
        <v>207</v>
      </c>
      <c r="L7221" t="s">
        <v>208</v>
      </c>
      <c r="M7221" t="s">
        <v>209</v>
      </c>
      <c r="N7221" t="s">
        <v>60</v>
      </c>
      <c r="O7221" t="s">
        <v>106</v>
      </c>
      <c r="P7221" t="s">
        <v>106</v>
      </c>
      <c r="Q7221" t="s">
        <v>212</v>
      </c>
      <c r="R7221" t="s">
        <v>207</v>
      </c>
      <c r="S7221" t="s">
        <v>1032</v>
      </c>
      <c r="T7221" t="s">
        <v>42737</v>
      </c>
      <c r="U7221">
        <v>34</v>
      </c>
      <c r="V7221" t="s">
        <v>64</v>
      </c>
      <c r="W7221" t="s">
        <v>65</v>
      </c>
      <c r="X7221" t="s">
        <v>110</v>
      </c>
      <c r="AA7221" t="s">
        <v>87</v>
      </c>
      <c r="AB7221" t="s">
        <v>42738</v>
      </c>
      <c r="AC7221" t="s">
        <v>42739</v>
      </c>
      <c r="AD7221" t="s">
        <v>42740</v>
      </c>
      <c r="AE7221" t="s">
        <v>70</v>
      </c>
      <c r="AF7221" t="s">
        <v>42741</v>
      </c>
      <c r="AG7221" t="s">
        <v>42742</v>
      </c>
      <c r="AH7221" t="s">
        <v>42743</v>
      </c>
      <c r="AU7221" t="s">
        <v>21158</v>
      </c>
      <c r="AW7221" t="s">
        <v>70</v>
      </c>
      <c r="AY7221" t="s">
        <v>124</v>
      </c>
      <c r="AZ7221" t="s">
        <v>75</v>
      </c>
    </row>
    <row r="7222" spans="1:52" x14ac:dyDescent="0.3">
      <c r="A7222" t="s">
        <v>42744</v>
      </c>
      <c r="B7222" t="s">
        <v>42745</v>
      </c>
      <c r="C7222" t="s">
        <v>8897</v>
      </c>
      <c r="D7222" t="s">
        <v>70</v>
      </c>
      <c r="E7222" t="s">
        <v>9898</v>
      </c>
      <c r="F7222" t="s">
        <v>8899</v>
      </c>
      <c r="G7222" t="s">
        <v>103</v>
      </c>
      <c r="H7222" t="s">
        <v>9307</v>
      </c>
      <c r="I7222" t="s">
        <v>9899</v>
      </c>
      <c r="J7222" t="s">
        <v>1598</v>
      </c>
      <c r="K7222" t="s">
        <v>1351</v>
      </c>
      <c r="L7222" t="s">
        <v>398</v>
      </c>
      <c r="M7222" t="s">
        <v>399</v>
      </c>
      <c r="N7222" t="s">
        <v>1351</v>
      </c>
      <c r="O7222" t="s">
        <v>106</v>
      </c>
      <c r="P7222" t="s">
        <v>106</v>
      </c>
      <c r="Q7222" t="s">
        <v>4631</v>
      </c>
      <c r="R7222" t="s">
        <v>1351</v>
      </c>
      <c r="S7222" t="s">
        <v>3422</v>
      </c>
      <c r="T7222" t="s">
        <v>28026</v>
      </c>
      <c r="U7222">
        <v>24</v>
      </c>
      <c r="V7222" t="s">
        <v>64</v>
      </c>
      <c r="W7222" t="s">
        <v>65</v>
      </c>
      <c r="X7222" t="s">
        <v>110</v>
      </c>
      <c r="AA7222" t="s">
        <v>111</v>
      </c>
      <c r="AC7222" t="s">
        <v>42746</v>
      </c>
      <c r="AD7222" t="s">
        <v>42747</v>
      </c>
      <c r="AE7222" t="s">
        <v>70</v>
      </c>
      <c r="AF7222" t="s">
        <v>70</v>
      </c>
      <c r="AU7222" t="s">
        <v>70</v>
      </c>
      <c r="AV7222" t="s">
        <v>70</v>
      </c>
      <c r="AW7222" t="s">
        <v>70</v>
      </c>
      <c r="AY7222" t="s">
        <v>391</v>
      </c>
      <c r="AZ7222" t="s">
        <v>75</v>
      </c>
    </row>
    <row r="7223" spans="1:52" x14ac:dyDescent="0.3">
      <c r="A7223" t="s">
        <v>42748</v>
      </c>
      <c r="B7223" t="s">
        <v>42749</v>
      </c>
      <c r="C7223" t="s">
        <v>8897</v>
      </c>
      <c r="D7223" t="s">
        <v>70</v>
      </c>
      <c r="E7223" t="s">
        <v>9074</v>
      </c>
      <c r="F7223" t="s">
        <v>8899</v>
      </c>
      <c r="G7223" t="s">
        <v>103</v>
      </c>
      <c r="H7223" t="s">
        <v>8900</v>
      </c>
      <c r="I7223" t="s">
        <v>9075</v>
      </c>
      <c r="J7223" t="s">
        <v>1350</v>
      </c>
      <c r="K7223" t="s">
        <v>1351</v>
      </c>
      <c r="L7223" t="s">
        <v>398</v>
      </c>
      <c r="M7223" t="s">
        <v>399</v>
      </c>
      <c r="N7223" t="s">
        <v>1351</v>
      </c>
      <c r="O7223" t="s">
        <v>106</v>
      </c>
      <c r="P7223" t="s">
        <v>106</v>
      </c>
      <c r="Q7223" t="s">
        <v>212</v>
      </c>
      <c r="R7223" t="s">
        <v>1351</v>
      </c>
      <c r="S7223" t="s">
        <v>270</v>
      </c>
      <c r="T7223" t="s">
        <v>42750</v>
      </c>
      <c r="U7223">
        <v>28</v>
      </c>
      <c r="V7223" t="s">
        <v>109</v>
      </c>
      <c r="W7223" t="s">
        <v>65</v>
      </c>
      <c r="AD7223" t="s">
        <v>42751</v>
      </c>
      <c r="AE7223" t="s">
        <v>70</v>
      </c>
      <c r="AW7223" t="s">
        <v>70</v>
      </c>
      <c r="AY7223" t="s">
        <v>391</v>
      </c>
      <c r="AZ7223" t="s">
        <v>75</v>
      </c>
    </row>
    <row r="7224" spans="1:52" x14ac:dyDescent="0.3">
      <c r="A7224" t="s">
        <v>42752</v>
      </c>
      <c r="B7224" t="s">
        <v>42753</v>
      </c>
      <c r="C7224" t="s">
        <v>54</v>
      </c>
      <c r="D7224" t="s">
        <v>3247</v>
      </c>
      <c r="E7224" t="s">
        <v>9588</v>
      </c>
      <c r="F7224" t="s">
        <v>8899</v>
      </c>
      <c r="G7224" t="s">
        <v>103</v>
      </c>
      <c r="H7224" t="s">
        <v>9122</v>
      </c>
      <c r="I7224" t="s">
        <v>9589</v>
      </c>
      <c r="J7224" t="s">
        <v>1350</v>
      </c>
      <c r="K7224" t="s">
        <v>1351</v>
      </c>
      <c r="L7224" t="s">
        <v>398</v>
      </c>
      <c r="M7224" t="s">
        <v>399</v>
      </c>
      <c r="N7224" t="s">
        <v>1351</v>
      </c>
      <c r="O7224" t="s">
        <v>106</v>
      </c>
      <c r="P7224" t="s">
        <v>106</v>
      </c>
      <c r="Q7224" t="s">
        <v>212</v>
      </c>
      <c r="R7224" t="s">
        <v>1351</v>
      </c>
      <c r="S7224" t="s">
        <v>119</v>
      </c>
      <c r="T7224" t="s">
        <v>42754</v>
      </c>
      <c r="U7224">
        <v>44</v>
      </c>
      <c r="V7224" t="s">
        <v>64</v>
      </c>
      <c r="W7224" t="s">
        <v>65</v>
      </c>
      <c r="AA7224" t="s">
        <v>87</v>
      </c>
      <c r="AC7224" t="s">
        <v>42755</v>
      </c>
      <c r="AD7224" t="s">
        <v>42756</v>
      </c>
      <c r="AE7224" t="s">
        <v>70</v>
      </c>
      <c r="AF7224" t="s">
        <v>42757</v>
      </c>
      <c r="AG7224" t="s">
        <v>42758</v>
      </c>
      <c r="AH7224" t="s">
        <v>42759</v>
      </c>
      <c r="AI7224" t="s">
        <v>42760</v>
      </c>
      <c r="AW7224" t="s">
        <v>42761</v>
      </c>
      <c r="AY7224" t="s">
        <v>391</v>
      </c>
      <c r="AZ7224" t="s">
        <v>75</v>
      </c>
    </row>
    <row r="7225" spans="1:52" x14ac:dyDescent="0.3">
      <c r="A7225" t="s">
        <v>42762</v>
      </c>
      <c r="B7225" t="s">
        <v>42763</v>
      </c>
      <c r="C7225" t="s">
        <v>54</v>
      </c>
      <c r="D7225" t="s">
        <v>12225</v>
      </c>
      <c r="E7225" t="s">
        <v>14916</v>
      </c>
      <c r="F7225" t="s">
        <v>8899</v>
      </c>
      <c r="G7225" t="s">
        <v>103</v>
      </c>
      <c r="H7225" t="s">
        <v>9122</v>
      </c>
      <c r="I7225" t="s">
        <v>9887</v>
      </c>
      <c r="J7225" t="s">
        <v>1598</v>
      </c>
      <c r="K7225" t="s">
        <v>1351</v>
      </c>
      <c r="L7225" t="s">
        <v>398</v>
      </c>
      <c r="M7225" t="s">
        <v>399</v>
      </c>
      <c r="N7225" t="s">
        <v>1351</v>
      </c>
      <c r="O7225" t="s">
        <v>106</v>
      </c>
      <c r="P7225" t="s">
        <v>106</v>
      </c>
      <c r="Q7225" t="s">
        <v>212</v>
      </c>
      <c r="R7225" t="s">
        <v>1351</v>
      </c>
      <c r="S7225" t="s">
        <v>1551</v>
      </c>
      <c r="T7225" t="s">
        <v>5712</v>
      </c>
      <c r="U7225">
        <v>52</v>
      </c>
      <c r="V7225" t="s">
        <v>64</v>
      </c>
      <c r="W7225" t="s">
        <v>65</v>
      </c>
      <c r="AA7225" t="s">
        <v>87</v>
      </c>
      <c r="AC7225" t="s">
        <v>42764</v>
      </c>
      <c r="AD7225" t="s">
        <v>42765</v>
      </c>
      <c r="AE7225" t="s">
        <v>70</v>
      </c>
      <c r="AF7225" t="s">
        <v>42766</v>
      </c>
      <c r="AG7225" t="s">
        <v>42767</v>
      </c>
      <c r="AH7225" t="s">
        <v>42768</v>
      </c>
      <c r="AI7225" t="s">
        <v>42769</v>
      </c>
      <c r="AW7225" t="s">
        <v>42770</v>
      </c>
      <c r="AY7225" t="s">
        <v>391</v>
      </c>
      <c r="AZ7225" t="s">
        <v>75</v>
      </c>
    </row>
    <row r="7226" spans="1:52" x14ac:dyDescent="0.3">
      <c r="A7226" t="s">
        <v>42771</v>
      </c>
      <c r="B7226" t="s">
        <v>42595</v>
      </c>
      <c r="C7226" t="s">
        <v>54</v>
      </c>
      <c r="D7226" t="s">
        <v>7522</v>
      </c>
      <c r="E7226" t="s">
        <v>9588</v>
      </c>
      <c r="F7226" t="s">
        <v>8899</v>
      </c>
      <c r="G7226" t="s">
        <v>103</v>
      </c>
      <c r="H7226" t="s">
        <v>9122</v>
      </c>
      <c r="I7226" t="s">
        <v>9589</v>
      </c>
      <c r="J7226" t="s">
        <v>1350</v>
      </c>
      <c r="K7226" t="s">
        <v>1351</v>
      </c>
      <c r="L7226" t="s">
        <v>398</v>
      </c>
      <c r="M7226" t="s">
        <v>399</v>
      </c>
      <c r="N7226" t="s">
        <v>1351</v>
      </c>
      <c r="O7226" t="s">
        <v>106</v>
      </c>
      <c r="P7226" t="s">
        <v>106</v>
      </c>
      <c r="Q7226" t="s">
        <v>212</v>
      </c>
      <c r="R7226" t="s">
        <v>1351</v>
      </c>
      <c r="S7226" t="s">
        <v>213</v>
      </c>
      <c r="T7226" t="s">
        <v>42772</v>
      </c>
      <c r="U7226">
        <v>46</v>
      </c>
      <c r="V7226" t="s">
        <v>64</v>
      </c>
      <c r="W7226" t="s">
        <v>65</v>
      </c>
      <c r="AA7226" t="s">
        <v>87</v>
      </c>
      <c r="AC7226" t="s">
        <v>42773</v>
      </c>
      <c r="AD7226" t="s">
        <v>42774</v>
      </c>
      <c r="AE7226" t="s">
        <v>70</v>
      </c>
      <c r="AF7226" t="s">
        <v>42775</v>
      </c>
      <c r="AG7226" t="s">
        <v>42776</v>
      </c>
      <c r="AH7226" t="s">
        <v>42777</v>
      </c>
      <c r="AI7226" t="s">
        <v>42778</v>
      </c>
      <c r="AW7226" t="s">
        <v>42779</v>
      </c>
      <c r="AY7226" t="s">
        <v>391</v>
      </c>
      <c r="AZ7226" t="s">
        <v>75</v>
      </c>
    </row>
    <row r="7227" spans="1:52" x14ac:dyDescent="0.3">
      <c r="A7227" t="s">
        <v>42780</v>
      </c>
      <c r="B7227" t="s">
        <v>42781</v>
      </c>
      <c r="C7227" t="s">
        <v>8897</v>
      </c>
      <c r="D7227" t="s">
        <v>70</v>
      </c>
      <c r="E7227" t="s">
        <v>42782</v>
      </c>
      <c r="F7227" t="s">
        <v>8899</v>
      </c>
      <c r="G7227" t="s">
        <v>103</v>
      </c>
      <c r="H7227" t="s">
        <v>9249</v>
      </c>
      <c r="I7227" t="s">
        <v>9250</v>
      </c>
      <c r="J7227" t="s">
        <v>397</v>
      </c>
      <c r="K7227" t="s">
        <v>207</v>
      </c>
      <c r="L7227" t="s">
        <v>398</v>
      </c>
      <c r="M7227" t="s">
        <v>399</v>
      </c>
      <c r="N7227" t="s">
        <v>60</v>
      </c>
      <c r="O7227" t="s">
        <v>106</v>
      </c>
      <c r="P7227" t="s">
        <v>106</v>
      </c>
      <c r="Q7227" t="s">
        <v>4631</v>
      </c>
      <c r="R7227" t="s">
        <v>207</v>
      </c>
      <c r="S7227" t="s">
        <v>4670</v>
      </c>
      <c r="T7227" t="s">
        <v>28465</v>
      </c>
      <c r="U7227">
        <v>27</v>
      </c>
      <c r="V7227" t="s">
        <v>109</v>
      </c>
      <c r="W7227" t="s">
        <v>65</v>
      </c>
      <c r="X7227" t="s">
        <v>110</v>
      </c>
      <c r="AA7227" t="s">
        <v>87</v>
      </c>
      <c r="AC7227" t="s">
        <v>70</v>
      </c>
      <c r="AD7227" t="s">
        <v>42783</v>
      </c>
      <c r="AE7227" t="s">
        <v>70</v>
      </c>
      <c r="AF7227" t="s">
        <v>70</v>
      </c>
      <c r="AU7227" t="s">
        <v>70</v>
      </c>
      <c r="AV7227" t="s">
        <v>70</v>
      </c>
      <c r="AW7227" t="s">
        <v>70</v>
      </c>
      <c r="AY7227" t="s">
        <v>391</v>
      </c>
      <c r="AZ7227" t="s">
        <v>75</v>
      </c>
    </row>
    <row r="7228" spans="1:52" x14ac:dyDescent="0.3">
      <c r="A7228" t="s">
        <v>42784</v>
      </c>
      <c r="B7228" t="s">
        <v>42785</v>
      </c>
      <c r="C7228" t="s">
        <v>8897</v>
      </c>
      <c r="D7228" t="s">
        <v>70</v>
      </c>
      <c r="E7228" t="s">
        <v>10013</v>
      </c>
      <c r="F7228" t="s">
        <v>8899</v>
      </c>
      <c r="G7228" t="s">
        <v>103</v>
      </c>
      <c r="H7228" t="s">
        <v>9182</v>
      </c>
      <c r="I7228" t="s">
        <v>9183</v>
      </c>
      <c r="J7228" t="s">
        <v>1515</v>
      </c>
      <c r="K7228" t="s">
        <v>1351</v>
      </c>
      <c r="L7228" t="s">
        <v>208</v>
      </c>
      <c r="M7228" t="s">
        <v>209</v>
      </c>
      <c r="N7228" t="s">
        <v>1351</v>
      </c>
      <c r="O7228" t="s">
        <v>106</v>
      </c>
      <c r="P7228" t="s">
        <v>106</v>
      </c>
      <c r="Q7228" t="s">
        <v>212</v>
      </c>
      <c r="R7228" t="s">
        <v>1351</v>
      </c>
      <c r="S7228" t="s">
        <v>119</v>
      </c>
      <c r="T7228" t="s">
        <v>42786</v>
      </c>
      <c r="U7228">
        <v>54</v>
      </c>
      <c r="V7228" t="s">
        <v>64</v>
      </c>
      <c r="W7228" t="s">
        <v>65</v>
      </c>
      <c r="X7228" t="s">
        <v>383</v>
      </c>
      <c r="AA7228" t="s">
        <v>87</v>
      </c>
      <c r="AD7228" t="s">
        <v>42787</v>
      </c>
      <c r="AE7228" t="s">
        <v>70</v>
      </c>
      <c r="AW7228" t="s">
        <v>70</v>
      </c>
      <c r="AY7228" t="s">
        <v>391</v>
      </c>
      <c r="AZ7228" t="s">
        <v>75</v>
      </c>
    </row>
    <row r="7229" spans="1:52" x14ac:dyDescent="0.3">
      <c r="A7229" t="s">
        <v>42788</v>
      </c>
      <c r="B7229" t="s">
        <v>42789</v>
      </c>
      <c r="C7229" t="s">
        <v>8897</v>
      </c>
      <c r="D7229" t="s">
        <v>70</v>
      </c>
      <c r="E7229" t="s">
        <v>16066</v>
      </c>
      <c r="F7229" t="s">
        <v>8899</v>
      </c>
      <c r="G7229" t="s">
        <v>103</v>
      </c>
      <c r="H7229" t="s">
        <v>10529</v>
      </c>
      <c r="I7229" t="s">
        <v>14818</v>
      </c>
      <c r="J7229" t="s">
        <v>1946</v>
      </c>
      <c r="K7229" t="s">
        <v>1351</v>
      </c>
      <c r="L7229" t="s">
        <v>208</v>
      </c>
      <c r="M7229" t="s">
        <v>209</v>
      </c>
      <c r="N7229" t="s">
        <v>1351</v>
      </c>
      <c r="O7229" t="s">
        <v>106</v>
      </c>
      <c r="P7229" t="s">
        <v>106</v>
      </c>
      <c r="Q7229" t="s">
        <v>4631</v>
      </c>
      <c r="R7229" t="s">
        <v>1351</v>
      </c>
      <c r="S7229" t="s">
        <v>119</v>
      </c>
      <c r="T7229" t="s">
        <v>36888</v>
      </c>
      <c r="U7229">
        <v>28</v>
      </c>
      <c r="V7229" t="s">
        <v>64</v>
      </c>
      <c r="W7229" t="s">
        <v>65</v>
      </c>
      <c r="AD7229" t="s">
        <v>42790</v>
      </c>
      <c r="AE7229" t="s">
        <v>70</v>
      </c>
      <c r="AW7229" t="s">
        <v>70</v>
      </c>
      <c r="AY7229" t="s">
        <v>391</v>
      </c>
      <c r="AZ7229" t="s">
        <v>75</v>
      </c>
    </row>
    <row r="7230" spans="1:52" x14ac:dyDescent="0.3">
      <c r="A7230" t="s">
        <v>42791</v>
      </c>
      <c r="B7230" t="s">
        <v>42792</v>
      </c>
      <c r="C7230" t="s">
        <v>54</v>
      </c>
      <c r="D7230" t="s">
        <v>2986</v>
      </c>
      <c r="E7230" t="s">
        <v>17725</v>
      </c>
      <c r="F7230" t="s">
        <v>8899</v>
      </c>
      <c r="G7230" t="s">
        <v>103</v>
      </c>
      <c r="H7230" t="s">
        <v>9370</v>
      </c>
      <c r="I7230" t="s">
        <v>10949</v>
      </c>
      <c r="J7230" t="s">
        <v>9266</v>
      </c>
      <c r="K7230" t="s">
        <v>1351</v>
      </c>
      <c r="L7230" t="s">
        <v>208</v>
      </c>
      <c r="M7230" t="s">
        <v>1622</v>
      </c>
      <c r="N7230" t="s">
        <v>1351</v>
      </c>
      <c r="O7230" t="s">
        <v>106</v>
      </c>
      <c r="P7230" t="s">
        <v>1178</v>
      </c>
      <c r="Q7230" t="s">
        <v>212</v>
      </c>
      <c r="R7230" t="s">
        <v>1351</v>
      </c>
      <c r="S7230" t="s">
        <v>119</v>
      </c>
      <c r="T7230" t="s">
        <v>42793</v>
      </c>
      <c r="U7230">
        <v>48</v>
      </c>
      <c r="V7230" t="s">
        <v>64</v>
      </c>
      <c r="W7230" t="s">
        <v>65</v>
      </c>
      <c r="X7230" t="s">
        <v>66</v>
      </c>
      <c r="AA7230" t="s">
        <v>87</v>
      </c>
      <c r="AC7230" t="s">
        <v>42794</v>
      </c>
      <c r="AD7230" t="s">
        <v>42795</v>
      </c>
      <c r="AE7230" t="s">
        <v>70</v>
      </c>
      <c r="AF7230" t="s">
        <v>42796</v>
      </c>
      <c r="AG7230" t="s">
        <v>42797</v>
      </c>
      <c r="AH7230" t="s">
        <v>42798</v>
      </c>
      <c r="AI7230" t="s">
        <v>42799</v>
      </c>
      <c r="AW7230" t="s">
        <v>20927</v>
      </c>
      <c r="AY7230" t="s">
        <v>391</v>
      </c>
      <c r="AZ7230" t="s">
        <v>75</v>
      </c>
    </row>
    <row r="7231" spans="1:52" x14ac:dyDescent="0.3">
      <c r="A7231" t="s">
        <v>42800</v>
      </c>
      <c r="B7231" t="s">
        <v>42801</v>
      </c>
      <c r="C7231" t="s">
        <v>8897</v>
      </c>
      <c r="D7231" t="s">
        <v>9510</v>
      </c>
      <c r="E7231" t="s">
        <v>10422</v>
      </c>
      <c r="F7231" t="s">
        <v>8899</v>
      </c>
      <c r="G7231" t="s">
        <v>103</v>
      </c>
      <c r="H7231" t="s">
        <v>9550</v>
      </c>
      <c r="I7231" t="s">
        <v>10029</v>
      </c>
      <c r="J7231" t="s">
        <v>1350</v>
      </c>
      <c r="K7231" t="s">
        <v>1351</v>
      </c>
      <c r="L7231" t="s">
        <v>398</v>
      </c>
      <c r="M7231" t="s">
        <v>399</v>
      </c>
      <c r="N7231" t="s">
        <v>1351</v>
      </c>
      <c r="O7231" t="s">
        <v>106</v>
      </c>
      <c r="P7231" t="s">
        <v>106</v>
      </c>
      <c r="Q7231" t="s">
        <v>4631</v>
      </c>
      <c r="R7231" t="s">
        <v>1351</v>
      </c>
      <c r="S7231" t="s">
        <v>8689</v>
      </c>
      <c r="T7231" t="s">
        <v>42802</v>
      </c>
      <c r="U7231">
        <v>25</v>
      </c>
      <c r="V7231" t="s">
        <v>109</v>
      </c>
      <c r="W7231" t="s">
        <v>65</v>
      </c>
      <c r="X7231" t="s">
        <v>112</v>
      </c>
      <c r="AA7231" t="s">
        <v>111</v>
      </c>
      <c r="AB7231" t="s">
        <v>42803</v>
      </c>
      <c r="AC7231" t="s">
        <v>42804</v>
      </c>
      <c r="AD7231" t="s">
        <v>42805</v>
      </c>
      <c r="AE7231" t="s">
        <v>70</v>
      </c>
      <c r="AW7231" t="s">
        <v>70</v>
      </c>
      <c r="AZ7231" t="s">
        <v>75</v>
      </c>
    </row>
    <row r="7232" spans="1:52" x14ac:dyDescent="0.3">
      <c r="A7232" t="s">
        <v>42806</v>
      </c>
      <c r="B7232" t="s">
        <v>42807</v>
      </c>
      <c r="C7232" t="s">
        <v>8897</v>
      </c>
      <c r="D7232" t="s">
        <v>9278</v>
      </c>
      <c r="E7232" t="s">
        <v>8930</v>
      </c>
      <c r="F7232" t="s">
        <v>8899</v>
      </c>
      <c r="G7232" t="s">
        <v>103</v>
      </c>
      <c r="H7232" t="s">
        <v>8931</v>
      </c>
      <c r="I7232" t="s">
        <v>8932</v>
      </c>
      <c r="J7232" t="s">
        <v>1350</v>
      </c>
      <c r="K7232" t="s">
        <v>1351</v>
      </c>
      <c r="L7232" t="s">
        <v>398</v>
      </c>
      <c r="M7232" t="s">
        <v>399</v>
      </c>
      <c r="N7232" t="s">
        <v>1351</v>
      </c>
      <c r="O7232" t="s">
        <v>106</v>
      </c>
      <c r="P7232" t="s">
        <v>106</v>
      </c>
      <c r="Q7232" t="s">
        <v>4631</v>
      </c>
      <c r="R7232" t="s">
        <v>1351</v>
      </c>
      <c r="AE7232" t="s">
        <v>70</v>
      </c>
      <c r="AW7232" t="s">
        <v>70</v>
      </c>
      <c r="AZ7232" t="s">
        <v>75</v>
      </c>
    </row>
    <row r="7233" spans="1:52" x14ac:dyDescent="0.3">
      <c r="A7233" t="s">
        <v>42808</v>
      </c>
      <c r="B7233" t="s">
        <v>42809</v>
      </c>
      <c r="C7233" t="s">
        <v>8897</v>
      </c>
      <c r="D7233" t="s">
        <v>70</v>
      </c>
      <c r="E7233" t="s">
        <v>13074</v>
      </c>
      <c r="F7233" t="s">
        <v>8899</v>
      </c>
      <c r="G7233" t="s">
        <v>103</v>
      </c>
      <c r="H7233" t="s">
        <v>8949</v>
      </c>
      <c r="I7233" t="s">
        <v>9350</v>
      </c>
      <c r="J7233" t="s">
        <v>1515</v>
      </c>
      <c r="K7233" t="s">
        <v>1351</v>
      </c>
      <c r="L7233" t="s">
        <v>208</v>
      </c>
      <c r="M7233" t="s">
        <v>209</v>
      </c>
      <c r="N7233" t="s">
        <v>1351</v>
      </c>
      <c r="O7233" t="s">
        <v>106</v>
      </c>
      <c r="P7233" t="s">
        <v>106</v>
      </c>
      <c r="Q7233" t="s">
        <v>212</v>
      </c>
      <c r="R7233" t="s">
        <v>1351</v>
      </c>
      <c r="S7233" t="s">
        <v>3575</v>
      </c>
      <c r="T7233" t="s">
        <v>26314</v>
      </c>
      <c r="U7233">
        <v>50</v>
      </c>
      <c r="V7233" t="s">
        <v>64</v>
      </c>
      <c r="W7233" t="s">
        <v>65</v>
      </c>
      <c r="X7233" t="s">
        <v>110</v>
      </c>
      <c r="AA7233" t="s">
        <v>87</v>
      </c>
      <c r="AD7233" t="s">
        <v>42810</v>
      </c>
      <c r="AE7233" t="s">
        <v>70</v>
      </c>
      <c r="AW7233" t="s">
        <v>70</v>
      </c>
      <c r="AY7233" t="s">
        <v>391</v>
      </c>
      <c r="AZ7233" t="s">
        <v>75</v>
      </c>
    </row>
    <row r="7234" spans="1:52" x14ac:dyDescent="0.3">
      <c r="A7234" t="s">
        <v>42811</v>
      </c>
      <c r="B7234" t="s">
        <v>42812</v>
      </c>
      <c r="C7234" t="s">
        <v>8897</v>
      </c>
      <c r="D7234" t="s">
        <v>70</v>
      </c>
      <c r="E7234" t="s">
        <v>22256</v>
      </c>
      <c r="F7234" t="s">
        <v>8899</v>
      </c>
      <c r="G7234" t="s">
        <v>103</v>
      </c>
      <c r="H7234" t="s">
        <v>9087</v>
      </c>
      <c r="I7234" t="s">
        <v>9344</v>
      </c>
      <c r="J7234" t="s">
        <v>397</v>
      </c>
      <c r="K7234" t="s">
        <v>207</v>
      </c>
      <c r="L7234" t="s">
        <v>398</v>
      </c>
      <c r="M7234" t="s">
        <v>399</v>
      </c>
      <c r="N7234" t="s">
        <v>60</v>
      </c>
      <c r="O7234" t="s">
        <v>106</v>
      </c>
      <c r="P7234" t="s">
        <v>106</v>
      </c>
      <c r="Q7234" t="s">
        <v>212</v>
      </c>
      <c r="R7234" t="s">
        <v>207</v>
      </c>
      <c r="S7234" t="s">
        <v>15349</v>
      </c>
      <c r="T7234" t="s">
        <v>9162</v>
      </c>
      <c r="U7234">
        <v>33</v>
      </c>
      <c r="V7234" t="s">
        <v>64</v>
      </c>
      <c r="W7234" t="s">
        <v>65</v>
      </c>
      <c r="X7234" t="s">
        <v>110</v>
      </c>
      <c r="AA7234" t="s">
        <v>111</v>
      </c>
      <c r="AD7234" t="s">
        <v>42813</v>
      </c>
      <c r="AE7234" t="s">
        <v>70</v>
      </c>
      <c r="AW7234" t="s">
        <v>70</v>
      </c>
      <c r="AY7234" t="s">
        <v>391</v>
      </c>
      <c r="AZ7234" t="s">
        <v>75</v>
      </c>
    </row>
    <row r="7235" spans="1:52" x14ac:dyDescent="0.3">
      <c r="A7235" t="s">
        <v>42814</v>
      </c>
      <c r="B7235" t="s">
        <v>42815</v>
      </c>
      <c r="C7235" t="s">
        <v>8897</v>
      </c>
      <c r="D7235" t="s">
        <v>70</v>
      </c>
      <c r="E7235" t="s">
        <v>10847</v>
      </c>
      <c r="F7235" t="s">
        <v>8899</v>
      </c>
      <c r="G7235" t="s">
        <v>103</v>
      </c>
      <c r="H7235" t="s">
        <v>10405</v>
      </c>
      <c r="I7235" t="s">
        <v>10848</v>
      </c>
      <c r="J7235" t="s">
        <v>1598</v>
      </c>
      <c r="K7235" t="s">
        <v>1351</v>
      </c>
      <c r="L7235" t="s">
        <v>398</v>
      </c>
      <c r="M7235" t="s">
        <v>399</v>
      </c>
      <c r="N7235" t="s">
        <v>1351</v>
      </c>
      <c r="O7235" t="s">
        <v>106</v>
      </c>
      <c r="P7235" t="s">
        <v>106</v>
      </c>
      <c r="Q7235" t="s">
        <v>4631</v>
      </c>
      <c r="R7235" t="s">
        <v>1351</v>
      </c>
      <c r="S7235" t="s">
        <v>480</v>
      </c>
      <c r="T7235" t="s">
        <v>42816</v>
      </c>
      <c r="U7235">
        <v>31</v>
      </c>
      <c r="V7235" t="s">
        <v>64</v>
      </c>
      <c r="W7235" t="s">
        <v>65</v>
      </c>
      <c r="X7235" t="s">
        <v>110</v>
      </c>
      <c r="Y7235" t="s">
        <v>6736</v>
      </c>
      <c r="Z7235" t="s">
        <v>6055</v>
      </c>
      <c r="AD7235" t="s">
        <v>42817</v>
      </c>
      <c r="AE7235" t="s">
        <v>70</v>
      </c>
      <c r="AL7235" t="s">
        <v>490</v>
      </c>
      <c r="AW7235" t="s">
        <v>70</v>
      </c>
      <c r="AY7235" t="s">
        <v>391</v>
      </c>
      <c r="AZ7235" t="s">
        <v>75</v>
      </c>
    </row>
    <row r="7236" spans="1:52" x14ac:dyDescent="0.3">
      <c r="A7236" t="s">
        <v>27870</v>
      </c>
      <c r="B7236" t="s">
        <v>42818</v>
      </c>
      <c r="C7236" t="s">
        <v>8897</v>
      </c>
      <c r="D7236" t="s">
        <v>70</v>
      </c>
      <c r="E7236" t="s">
        <v>42819</v>
      </c>
      <c r="F7236" t="s">
        <v>8899</v>
      </c>
      <c r="G7236" t="s">
        <v>103</v>
      </c>
      <c r="H7236" t="s">
        <v>10093</v>
      </c>
      <c r="I7236" t="s">
        <v>18275</v>
      </c>
      <c r="J7236" t="s">
        <v>251</v>
      </c>
      <c r="K7236" t="s">
        <v>336</v>
      </c>
      <c r="L7236" t="s">
        <v>252</v>
      </c>
      <c r="M7236" t="s">
        <v>253</v>
      </c>
      <c r="N7236" t="s">
        <v>60</v>
      </c>
      <c r="O7236" t="s">
        <v>210</v>
      </c>
      <c r="P7236" t="s">
        <v>233</v>
      </c>
      <c r="Q7236" t="s">
        <v>212</v>
      </c>
      <c r="R7236" t="s">
        <v>336</v>
      </c>
      <c r="S7236" t="s">
        <v>1005</v>
      </c>
      <c r="T7236" t="s">
        <v>9974</v>
      </c>
      <c r="U7236">
        <v>52</v>
      </c>
      <c r="V7236" t="s">
        <v>64</v>
      </c>
      <c r="W7236" t="s">
        <v>65</v>
      </c>
      <c r="X7236" t="s">
        <v>110</v>
      </c>
      <c r="AA7236" t="s">
        <v>87</v>
      </c>
      <c r="AD7236" t="s">
        <v>42820</v>
      </c>
      <c r="AE7236" t="s">
        <v>70</v>
      </c>
      <c r="AW7236" t="s">
        <v>70</v>
      </c>
      <c r="AY7236" t="s">
        <v>124</v>
      </c>
      <c r="AZ7236" t="s">
        <v>75</v>
      </c>
    </row>
    <row r="7237" spans="1:52" x14ac:dyDescent="0.3">
      <c r="A7237" t="s">
        <v>42821</v>
      </c>
      <c r="B7237" t="s">
        <v>42822</v>
      </c>
      <c r="C7237" t="s">
        <v>8897</v>
      </c>
      <c r="D7237" t="s">
        <v>70</v>
      </c>
      <c r="E7237" t="s">
        <v>21100</v>
      </c>
      <c r="F7237" t="s">
        <v>8899</v>
      </c>
      <c r="G7237" t="s">
        <v>103</v>
      </c>
      <c r="H7237" t="s">
        <v>10405</v>
      </c>
      <c r="I7237" t="s">
        <v>11797</v>
      </c>
      <c r="J7237" t="s">
        <v>1946</v>
      </c>
      <c r="K7237" t="s">
        <v>1351</v>
      </c>
      <c r="L7237" t="s">
        <v>208</v>
      </c>
      <c r="M7237" t="s">
        <v>209</v>
      </c>
      <c r="N7237" t="s">
        <v>1351</v>
      </c>
      <c r="O7237" t="s">
        <v>106</v>
      </c>
      <c r="P7237" t="s">
        <v>106</v>
      </c>
      <c r="Q7237" t="s">
        <v>212</v>
      </c>
      <c r="R7237" t="s">
        <v>1351</v>
      </c>
      <c r="S7237" t="s">
        <v>270</v>
      </c>
      <c r="T7237" t="s">
        <v>12466</v>
      </c>
      <c r="U7237">
        <v>36</v>
      </c>
      <c r="V7237" t="s">
        <v>64</v>
      </c>
      <c r="W7237" t="s">
        <v>65</v>
      </c>
      <c r="AC7237" t="s">
        <v>42823</v>
      </c>
      <c r="AD7237" t="s">
        <v>42824</v>
      </c>
      <c r="AE7237" t="s">
        <v>70</v>
      </c>
      <c r="AF7237" t="s">
        <v>70</v>
      </c>
      <c r="AU7237" t="s">
        <v>70</v>
      </c>
      <c r="AV7237" t="s">
        <v>70</v>
      </c>
      <c r="AW7237" t="s">
        <v>70</v>
      </c>
      <c r="AY7237" t="s">
        <v>124</v>
      </c>
      <c r="AZ7237" t="s">
        <v>75</v>
      </c>
    </row>
    <row r="7238" spans="1:52" x14ac:dyDescent="0.3">
      <c r="A7238" t="s">
        <v>42825</v>
      </c>
      <c r="B7238" t="s">
        <v>42826</v>
      </c>
      <c r="C7238" t="s">
        <v>8897</v>
      </c>
      <c r="D7238" t="s">
        <v>70</v>
      </c>
      <c r="E7238" t="s">
        <v>9151</v>
      </c>
      <c r="F7238" t="s">
        <v>8899</v>
      </c>
      <c r="G7238" t="s">
        <v>103</v>
      </c>
      <c r="H7238" t="s">
        <v>9152</v>
      </c>
      <c r="I7238" t="s">
        <v>9153</v>
      </c>
      <c r="J7238" t="s">
        <v>1350</v>
      </c>
      <c r="K7238" t="s">
        <v>1351</v>
      </c>
      <c r="L7238" t="s">
        <v>398</v>
      </c>
      <c r="M7238" t="s">
        <v>399</v>
      </c>
      <c r="N7238" t="s">
        <v>1351</v>
      </c>
      <c r="O7238" t="s">
        <v>106</v>
      </c>
      <c r="P7238" t="s">
        <v>106</v>
      </c>
      <c r="Q7238" t="s">
        <v>4631</v>
      </c>
      <c r="R7238" t="s">
        <v>1351</v>
      </c>
      <c r="S7238" t="s">
        <v>1032</v>
      </c>
      <c r="T7238" t="s">
        <v>42827</v>
      </c>
      <c r="U7238">
        <v>33</v>
      </c>
      <c r="V7238" t="s">
        <v>64</v>
      </c>
      <c r="W7238" t="s">
        <v>65</v>
      </c>
      <c r="AC7238" t="s">
        <v>42828</v>
      </c>
      <c r="AD7238" t="s">
        <v>42829</v>
      </c>
      <c r="AE7238" t="s">
        <v>70</v>
      </c>
      <c r="AF7238" t="s">
        <v>70</v>
      </c>
      <c r="AU7238" t="s">
        <v>70</v>
      </c>
      <c r="AV7238" t="s">
        <v>70</v>
      </c>
      <c r="AW7238" t="s">
        <v>391</v>
      </c>
      <c r="AY7238" t="s">
        <v>391</v>
      </c>
      <c r="AZ7238" t="s">
        <v>75</v>
      </c>
    </row>
    <row r="7239" spans="1:52" x14ac:dyDescent="0.3">
      <c r="A7239" t="s">
        <v>42830</v>
      </c>
      <c r="B7239" t="s">
        <v>42831</v>
      </c>
      <c r="C7239" t="s">
        <v>8897</v>
      </c>
      <c r="D7239" t="s">
        <v>70</v>
      </c>
      <c r="E7239" t="s">
        <v>42832</v>
      </c>
      <c r="F7239" t="s">
        <v>8899</v>
      </c>
      <c r="G7239" t="s">
        <v>103</v>
      </c>
      <c r="H7239" t="s">
        <v>9249</v>
      </c>
      <c r="I7239" t="s">
        <v>10035</v>
      </c>
      <c r="J7239" t="s">
        <v>7264</v>
      </c>
      <c r="K7239" t="s">
        <v>1351</v>
      </c>
      <c r="L7239" t="s">
        <v>398</v>
      </c>
      <c r="M7239" t="s">
        <v>399</v>
      </c>
      <c r="N7239" t="s">
        <v>1351</v>
      </c>
      <c r="O7239" t="s">
        <v>106</v>
      </c>
      <c r="P7239" t="s">
        <v>106</v>
      </c>
      <c r="Q7239" t="s">
        <v>4631</v>
      </c>
      <c r="R7239" t="s">
        <v>1351</v>
      </c>
      <c r="S7239" t="s">
        <v>5208</v>
      </c>
      <c r="T7239" t="s">
        <v>42833</v>
      </c>
      <c r="U7239">
        <v>27</v>
      </c>
      <c r="V7239" t="s">
        <v>109</v>
      </c>
      <c r="W7239" t="s">
        <v>65</v>
      </c>
      <c r="AD7239" t="s">
        <v>42834</v>
      </c>
      <c r="AE7239" t="s">
        <v>70</v>
      </c>
      <c r="AW7239" t="s">
        <v>70</v>
      </c>
      <c r="AY7239" t="s">
        <v>3279</v>
      </c>
      <c r="AZ7239" t="s">
        <v>75</v>
      </c>
    </row>
    <row r="7240" spans="1:52" x14ac:dyDescent="0.3">
      <c r="A7240" t="s">
        <v>42835</v>
      </c>
      <c r="B7240" t="s">
        <v>42836</v>
      </c>
      <c r="C7240" t="s">
        <v>8897</v>
      </c>
      <c r="D7240" t="s">
        <v>70</v>
      </c>
      <c r="E7240" t="s">
        <v>12080</v>
      </c>
      <c r="F7240" t="s">
        <v>8899</v>
      </c>
      <c r="G7240" t="s">
        <v>103</v>
      </c>
      <c r="H7240" t="s">
        <v>9440</v>
      </c>
      <c r="I7240" t="s">
        <v>12081</v>
      </c>
      <c r="J7240" t="s">
        <v>1598</v>
      </c>
      <c r="K7240" t="s">
        <v>1351</v>
      </c>
      <c r="L7240" t="s">
        <v>398</v>
      </c>
      <c r="M7240" t="s">
        <v>399</v>
      </c>
      <c r="N7240" t="s">
        <v>1351</v>
      </c>
      <c r="O7240" t="s">
        <v>106</v>
      </c>
      <c r="P7240" t="s">
        <v>106</v>
      </c>
      <c r="Q7240" t="s">
        <v>212</v>
      </c>
      <c r="R7240" t="s">
        <v>1351</v>
      </c>
      <c r="S7240" t="s">
        <v>1005</v>
      </c>
      <c r="T7240" t="s">
        <v>42837</v>
      </c>
      <c r="U7240">
        <v>31</v>
      </c>
      <c r="V7240" t="s">
        <v>64</v>
      </c>
      <c r="W7240" t="s">
        <v>65</v>
      </c>
      <c r="X7240" t="s">
        <v>110</v>
      </c>
      <c r="AA7240" t="s">
        <v>87</v>
      </c>
      <c r="AD7240" t="s">
        <v>42838</v>
      </c>
      <c r="AE7240" t="s">
        <v>70</v>
      </c>
      <c r="AW7240" t="s">
        <v>70</v>
      </c>
      <c r="AY7240" t="s">
        <v>391</v>
      </c>
      <c r="AZ7240" t="s">
        <v>75</v>
      </c>
    </row>
    <row r="7241" spans="1:52" x14ac:dyDescent="0.3">
      <c r="A7241" t="s">
        <v>42839</v>
      </c>
      <c r="B7241" t="s">
        <v>42840</v>
      </c>
      <c r="C7241" t="s">
        <v>54</v>
      </c>
      <c r="D7241" t="s">
        <v>2302</v>
      </c>
      <c r="E7241" t="s">
        <v>14631</v>
      </c>
      <c r="F7241" t="s">
        <v>8899</v>
      </c>
      <c r="G7241" t="s">
        <v>103</v>
      </c>
      <c r="H7241" t="s">
        <v>8961</v>
      </c>
      <c r="I7241" t="s">
        <v>9575</v>
      </c>
      <c r="J7241" t="s">
        <v>1515</v>
      </c>
      <c r="K7241" t="s">
        <v>1351</v>
      </c>
      <c r="L7241" t="s">
        <v>208</v>
      </c>
      <c r="M7241" t="s">
        <v>209</v>
      </c>
      <c r="N7241" t="s">
        <v>1351</v>
      </c>
      <c r="O7241" t="s">
        <v>106</v>
      </c>
      <c r="P7241" t="s">
        <v>106</v>
      </c>
      <c r="Q7241" t="s">
        <v>212</v>
      </c>
      <c r="R7241" t="s">
        <v>1351</v>
      </c>
      <c r="S7241" t="s">
        <v>480</v>
      </c>
      <c r="T7241" t="s">
        <v>42841</v>
      </c>
      <c r="U7241">
        <v>50</v>
      </c>
      <c r="V7241" t="s">
        <v>64</v>
      </c>
      <c r="W7241" t="s">
        <v>65</v>
      </c>
      <c r="X7241" t="s">
        <v>66</v>
      </c>
      <c r="AA7241" t="s">
        <v>87</v>
      </c>
      <c r="AC7241" t="s">
        <v>42842</v>
      </c>
      <c r="AD7241" t="s">
        <v>42843</v>
      </c>
      <c r="AE7241" t="s">
        <v>70</v>
      </c>
      <c r="AF7241" t="s">
        <v>42844</v>
      </c>
      <c r="AG7241" t="s">
        <v>42845</v>
      </c>
      <c r="AH7241" t="s">
        <v>42846</v>
      </c>
      <c r="AI7241" t="s">
        <v>42847</v>
      </c>
      <c r="AW7241" t="s">
        <v>18189</v>
      </c>
      <c r="AY7241" t="s">
        <v>391</v>
      </c>
      <c r="AZ7241" t="s">
        <v>75</v>
      </c>
    </row>
    <row r="7242" spans="1:52" x14ac:dyDescent="0.3">
      <c r="A7242" t="s">
        <v>42848</v>
      </c>
      <c r="B7242" t="s">
        <v>42849</v>
      </c>
      <c r="C7242" t="s">
        <v>8897</v>
      </c>
      <c r="D7242" t="s">
        <v>70</v>
      </c>
      <c r="E7242" t="s">
        <v>9121</v>
      </c>
      <c r="F7242" t="s">
        <v>8899</v>
      </c>
      <c r="G7242" t="s">
        <v>103</v>
      </c>
      <c r="H7242" t="s">
        <v>9122</v>
      </c>
      <c r="I7242" t="s">
        <v>9589</v>
      </c>
      <c r="J7242" t="s">
        <v>1350</v>
      </c>
      <c r="K7242" t="s">
        <v>1351</v>
      </c>
      <c r="L7242" t="s">
        <v>398</v>
      </c>
      <c r="M7242" t="s">
        <v>399</v>
      </c>
      <c r="N7242" t="s">
        <v>1351</v>
      </c>
      <c r="O7242" t="s">
        <v>106</v>
      </c>
      <c r="P7242" t="s">
        <v>106</v>
      </c>
      <c r="Q7242" t="s">
        <v>212</v>
      </c>
      <c r="R7242" t="s">
        <v>1351</v>
      </c>
      <c r="S7242" t="s">
        <v>213</v>
      </c>
      <c r="T7242" t="s">
        <v>42850</v>
      </c>
      <c r="U7242">
        <v>34</v>
      </c>
      <c r="V7242" t="s">
        <v>109</v>
      </c>
      <c r="W7242" t="s">
        <v>65</v>
      </c>
      <c r="AD7242" t="s">
        <v>42851</v>
      </c>
      <c r="AE7242" t="s">
        <v>70</v>
      </c>
      <c r="AW7242" t="s">
        <v>70</v>
      </c>
      <c r="AY7242" t="s">
        <v>391</v>
      </c>
      <c r="AZ7242" t="s">
        <v>75</v>
      </c>
    </row>
    <row r="7243" spans="1:52" x14ac:dyDescent="0.3">
      <c r="A7243" t="s">
        <v>42852</v>
      </c>
      <c r="B7243" t="s">
        <v>42853</v>
      </c>
      <c r="C7243" t="s">
        <v>8897</v>
      </c>
      <c r="D7243" t="s">
        <v>70</v>
      </c>
      <c r="E7243" t="s">
        <v>42854</v>
      </c>
      <c r="F7243" t="s">
        <v>8899</v>
      </c>
      <c r="G7243" t="s">
        <v>103</v>
      </c>
      <c r="H7243" t="s">
        <v>9159</v>
      </c>
      <c r="I7243" t="s">
        <v>9366</v>
      </c>
      <c r="J7243" t="s">
        <v>7264</v>
      </c>
      <c r="K7243" t="s">
        <v>1351</v>
      </c>
      <c r="L7243" t="s">
        <v>398</v>
      </c>
      <c r="M7243" t="s">
        <v>399</v>
      </c>
      <c r="N7243" t="s">
        <v>1351</v>
      </c>
      <c r="O7243" t="s">
        <v>106</v>
      </c>
      <c r="P7243" t="s">
        <v>106</v>
      </c>
      <c r="Q7243" t="s">
        <v>212</v>
      </c>
      <c r="R7243" t="s">
        <v>1351</v>
      </c>
      <c r="S7243" t="s">
        <v>2378</v>
      </c>
      <c r="T7243" t="s">
        <v>39583</v>
      </c>
      <c r="U7243">
        <v>31</v>
      </c>
      <c r="V7243" t="s">
        <v>64</v>
      </c>
      <c r="W7243" t="s">
        <v>65</v>
      </c>
      <c r="AC7243" t="s">
        <v>42855</v>
      </c>
      <c r="AD7243" t="s">
        <v>42856</v>
      </c>
      <c r="AE7243" t="s">
        <v>70</v>
      </c>
      <c r="AF7243" t="s">
        <v>70</v>
      </c>
      <c r="AU7243" t="s">
        <v>42857</v>
      </c>
      <c r="AV7243" t="s">
        <v>70</v>
      </c>
      <c r="AW7243" t="s">
        <v>70</v>
      </c>
      <c r="AY7243" t="s">
        <v>124</v>
      </c>
      <c r="AZ7243" t="s">
        <v>75</v>
      </c>
    </row>
    <row r="7244" spans="1:52" x14ac:dyDescent="0.3">
      <c r="A7244" t="s">
        <v>42858</v>
      </c>
      <c r="B7244" t="s">
        <v>42859</v>
      </c>
      <c r="C7244" t="s">
        <v>8897</v>
      </c>
      <c r="D7244" t="s">
        <v>70</v>
      </c>
      <c r="E7244" t="s">
        <v>42860</v>
      </c>
      <c r="F7244" t="s">
        <v>8899</v>
      </c>
      <c r="G7244" t="s">
        <v>103</v>
      </c>
      <c r="H7244" t="s">
        <v>9065</v>
      </c>
      <c r="I7244" t="s">
        <v>9420</v>
      </c>
      <c r="J7244" t="s">
        <v>397</v>
      </c>
      <c r="K7244" t="s">
        <v>207</v>
      </c>
      <c r="L7244" t="s">
        <v>398</v>
      </c>
      <c r="M7244" t="s">
        <v>399</v>
      </c>
      <c r="N7244" t="s">
        <v>60</v>
      </c>
      <c r="O7244" t="s">
        <v>106</v>
      </c>
      <c r="P7244" t="s">
        <v>106</v>
      </c>
      <c r="Q7244" t="s">
        <v>4631</v>
      </c>
      <c r="R7244" t="s">
        <v>207</v>
      </c>
      <c r="AE7244" t="s">
        <v>70</v>
      </c>
      <c r="AW7244" t="s">
        <v>70</v>
      </c>
      <c r="AZ7244" t="s">
        <v>75</v>
      </c>
    </row>
    <row r="7245" spans="1:52" x14ac:dyDescent="0.3">
      <c r="A7245" t="s">
        <v>42861</v>
      </c>
      <c r="B7245" t="s">
        <v>42862</v>
      </c>
      <c r="C7245" t="s">
        <v>8897</v>
      </c>
      <c r="D7245" t="s">
        <v>70</v>
      </c>
      <c r="E7245" t="s">
        <v>20199</v>
      </c>
      <c r="F7245" t="s">
        <v>8899</v>
      </c>
      <c r="G7245" t="s">
        <v>103</v>
      </c>
      <c r="H7245" t="s">
        <v>10271</v>
      </c>
      <c r="I7245" t="s">
        <v>11148</v>
      </c>
      <c r="J7245" t="s">
        <v>1946</v>
      </c>
      <c r="K7245" t="s">
        <v>1351</v>
      </c>
      <c r="L7245" t="s">
        <v>208</v>
      </c>
      <c r="M7245" t="s">
        <v>209</v>
      </c>
      <c r="N7245" t="s">
        <v>1351</v>
      </c>
      <c r="O7245" t="s">
        <v>106</v>
      </c>
      <c r="P7245" t="s">
        <v>106</v>
      </c>
      <c r="Q7245" t="s">
        <v>4631</v>
      </c>
      <c r="R7245" t="s">
        <v>1351</v>
      </c>
      <c r="AE7245" t="s">
        <v>70</v>
      </c>
      <c r="AW7245" t="s">
        <v>70</v>
      </c>
      <c r="AZ7245" t="s">
        <v>75</v>
      </c>
    </row>
    <row r="7246" spans="1:52" x14ac:dyDescent="0.3">
      <c r="A7246" t="s">
        <v>42863</v>
      </c>
      <c r="B7246" t="s">
        <v>42864</v>
      </c>
      <c r="C7246" t="s">
        <v>8897</v>
      </c>
      <c r="D7246" t="s">
        <v>70</v>
      </c>
      <c r="E7246" t="s">
        <v>39614</v>
      </c>
      <c r="F7246" t="s">
        <v>8899</v>
      </c>
      <c r="G7246" t="s">
        <v>103</v>
      </c>
      <c r="H7246" t="s">
        <v>14556</v>
      </c>
      <c r="I7246" t="s">
        <v>14556</v>
      </c>
      <c r="J7246" t="s">
        <v>230</v>
      </c>
      <c r="K7246" t="s">
        <v>207</v>
      </c>
      <c r="L7246" t="s">
        <v>231</v>
      </c>
      <c r="M7246" t="s">
        <v>232</v>
      </c>
      <c r="N7246" t="s">
        <v>60</v>
      </c>
      <c r="O7246" t="s">
        <v>106</v>
      </c>
      <c r="P7246" t="s">
        <v>106</v>
      </c>
      <c r="Q7246" t="s">
        <v>4631</v>
      </c>
      <c r="R7246" t="s">
        <v>207</v>
      </c>
      <c r="S7246" t="s">
        <v>270</v>
      </c>
      <c r="T7246" t="s">
        <v>42865</v>
      </c>
      <c r="U7246">
        <v>46</v>
      </c>
      <c r="V7246" t="s">
        <v>64</v>
      </c>
      <c r="W7246" t="s">
        <v>65</v>
      </c>
      <c r="AD7246" t="s">
        <v>42866</v>
      </c>
      <c r="AE7246" t="s">
        <v>70</v>
      </c>
      <c r="AW7246" t="s">
        <v>70</v>
      </c>
      <c r="AZ7246" t="s">
        <v>75</v>
      </c>
    </row>
    <row r="7247" spans="1:52" x14ac:dyDescent="0.3">
      <c r="A7247" t="s">
        <v>42867</v>
      </c>
      <c r="B7247" t="s">
        <v>42868</v>
      </c>
      <c r="C7247" t="s">
        <v>8897</v>
      </c>
      <c r="D7247" t="s">
        <v>70</v>
      </c>
      <c r="E7247" t="s">
        <v>9374</v>
      </c>
      <c r="F7247" t="s">
        <v>8899</v>
      </c>
      <c r="G7247" t="s">
        <v>103</v>
      </c>
      <c r="H7247" t="s">
        <v>9220</v>
      </c>
      <c r="I7247" t="s">
        <v>9375</v>
      </c>
      <c r="J7247" t="s">
        <v>1598</v>
      </c>
      <c r="K7247" t="s">
        <v>1351</v>
      </c>
      <c r="L7247" t="s">
        <v>398</v>
      </c>
      <c r="M7247" t="s">
        <v>399</v>
      </c>
      <c r="N7247" t="s">
        <v>1351</v>
      </c>
      <c r="O7247" t="s">
        <v>106</v>
      </c>
      <c r="P7247" t="s">
        <v>106</v>
      </c>
      <c r="Q7247" t="s">
        <v>212</v>
      </c>
      <c r="R7247" t="s">
        <v>1351</v>
      </c>
      <c r="S7247" t="s">
        <v>1032</v>
      </c>
      <c r="T7247" t="s">
        <v>27699</v>
      </c>
      <c r="U7247">
        <v>29</v>
      </c>
      <c r="V7247" t="s">
        <v>64</v>
      </c>
      <c r="W7247" t="s">
        <v>65</v>
      </c>
      <c r="AD7247" t="s">
        <v>42869</v>
      </c>
      <c r="AE7247" t="s">
        <v>70</v>
      </c>
      <c r="AW7247" t="s">
        <v>70</v>
      </c>
      <c r="AY7247" t="s">
        <v>124</v>
      </c>
      <c r="AZ7247" t="s">
        <v>75</v>
      </c>
    </row>
    <row r="7248" spans="1:52" x14ac:dyDescent="0.3">
      <c r="A7248" t="s">
        <v>42870</v>
      </c>
      <c r="B7248" t="s">
        <v>42871</v>
      </c>
      <c r="C7248" t="s">
        <v>8897</v>
      </c>
      <c r="D7248" t="s">
        <v>70</v>
      </c>
      <c r="E7248" t="s">
        <v>8948</v>
      </c>
      <c r="F7248" t="s">
        <v>8899</v>
      </c>
      <c r="G7248" t="s">
        <v>103</v>
      </c>
      <c r="H7248" t="s">
        <v>8949</v>
      </c>
      <c r="I7248" t="s">
        <v>9491</v>
      </c>
      <c r="J7248" t="s">
        <v>1350</v>
      </c>
      <c r="K7248" t="s">
        <v>1351</v>
      </c>
      <c r="L7248" t="s">
        <v>398</v>
      </c>
      <c r="M7248" t="s">
        <v>399</v>
      </c>
      <c r="N7248" t="s">
        <v>1351</v>
      </c>
      <c r="O7248" t="s">
        <v>106</v>
      </c>
      <c r="P7248" t="s">
        <v>106</v>
      </c>
      <c r="Q7248" t="s">
        <v>4631</v>
      </c>
      <c r="R7248" t="s">
        <v>1351</v>
      </c>
      <c r="S7248" t="s">
        <v>1457</v>
      </c>
      <c r="T7248" t="s">
        <v>42872</v>
      </c>
      <c r="U7248">
        <v>26</v>
      </c>
      <c r="V7248" t="s">
        <v>64</v>
      </c>
      <c r="W7248" t="s">
        <v>65</v>
      </c>
      <c r="AD7248" t="s">
        <v>42873</v>
      </c>
      <c r="AE7248" t="s">
        <v>70</v>
      </c>
      <c r="AW7248" t="s">
        <v>70</v>
      </c>
      <c r="AY7248" t="s">
        <v>124</v>
      </c>
      <c r="AZ7248" t="s">
        <v>75</v>
      </c>
    </row>
    <row r="7249" spans="1:52" x14ac:dyDescent="0.3">
      <c r="A7249" t="s">
        <v>42874</v>
      </c>
      <c r="B7249" t="s">
        <v>42875</v>
      </c>
      <c r="C7249" t="s">
        <v>8897</v>
      </c>
      <c r="D7249" t="s">
        <v>70</v>
      </c>
      <c r="E7249" t="s">
        <v>9121</v>
      </c>
      <c r="F7249" t="s">
        <v>8899</v>
      </c>
      <c r="G7249" t="s">
        <v>103</v>
      </c>
      <c r="H7249" t="s">
        <v>9122</v>
      </c>
      <c r="I7249" t="s">
        <v>9123</v>
      </c>
      <c r="J7249" t="s">
        <v>1350</v>
      </c>
      <c r="K7249" t="s">
        <v>1351</v>
      </c>
      <c r="L7249" t="s">
        <v>398</v>
      </c>
      <c r="M7249" t="s">
        <v>399</v>
      </c>
      <c r="N7249" t="s">
        <v>1351</v>
      </c>
      <c r="O7249" t="s">
        <v>106</v>
      </c>
      <c r="P7249" t="s">
        <v>106</v>
      </c>
      <c r="Q7249" t="s">
        <v>212</v>
      </c>
      <c r="R7249" t="s">
        <v>1351</v>
      </c>
      <c r="S7249" t="s">
        <v>213</v>
      </c>
      <c r="T7249" t="s">
        <v>22063</v>
      </c>
      <c r="U7249">
        <v>33</v>
      </c>
      <c r="V7249" t="s">
        <v>64</v>
      </c>
      <c r="W7249" t="s">
        <v>65</v>
      </c>
      <c r="AD7249" t="s">
        <v>42876</v>
      </c>
      <c r="AE7249" t="s">
        <v>70</v>
      </c>
      <c r="AW7249" t="s">
        <v>70</v>
      </c>
      <c r="AY7249" t="s">
        <v>391</v>
      </c>
      <c r="AZ7249" t="s">
        <v>75</v>
      </c>
    </row>
    <row r="7250" spans="1:52" x14ac:dyDescent="0.3">
      <c r="A7250" t="s">
        <v>42877</v>
      </c>
      <c r="B7250" t="s">
        <v>42878</v>
      </c>
      <c r="C7250" t="s">
        <v>9599</v>
      </c>
      <c r="D7250" t="s">
        <v>70</v>
      </c>
      <c r="E7250" t="s">
        <v>9478</v>
      </c>
      <c r="F7250" t="s">
        <v>8899</v>
      </c>
      <c r="G7250" t="s">
        <v>103</v>
      </c>
      <c r="H7250" t="s">
        <v>8961</v>
      </c>
      <c r="I7250" t="s">
        <v>9479</v>
      </c>
      <c r="J7250" t="s">
        <v>1350</v>
      </c>
      <c r="K7250" t="s">
        <v>5193</v>
      </c>
      <c r="L7250" t="s">
        <v>398</v>
      </c>
      <c r="M7250" t="s">
        <v>399</v>
      </c>
      <c r="N7250" t="s">
        <v>1351</v>
      </c>
      <c r="O7250" t="s">
        <v>106</v>
      </c>
      <c r="P7250" t="s">
        <v>106</v>
      </c>
      <c r="Q7250" t="s">
        <v>212</v>
      </c>
      <c r="R7250" t="s">
        <v>5193</v>
      </c>
      <c r="S7250" t="s">
        <v>480</v>
      </c>
      <c r="T7250" t="s">
        <v>42879</v>
      </c>
      <c r="U7250">
        <v>29</v>
      </c>
      <c r="V7250" t="s">
        <v>109</v>
      </c>
      <c r="W7250" t="s">
        <v>65</v>
      </c>
      <c r="X7250" t="s">
        <v>110</v>
      </c>
      <c r="AA7250" t="s">
        <v>87</v>
      </c>
      <c r="AD7250" t="s">
        <v>42880</v>
      </c>
      <c r="AE7250" t="s">
        <v>70</v>
      </c>
      <c r="AW7250" t="s">
        <v>28851</v>
      </c>
      <c r="AY7250" t="s">
        <v>124</v>
      </c>
      <c r="AZ7250" t="s">
        <v>75</v>
      </c>
    </row>
    <row r="7251" spans="1:52" x14ac:dyDescent="0.3">
      <c r="A7251" t="s">
        <v>42881</v>
      </c>
      <c r="B7251" t="s">
        <v>42882</v>
      </c>
      <c r="C7251" t="s">
        <v>8897</v>
      </c>
      <c r="D7251" t="s">
        <v>70</v>
      </c>
      <c r="E7251" t="s">
        <v>9875</v>
      </c>
      <c r="F7251" t="s">
        <v>8899</v>
      </c>
      <c r="G7251" t="s">
        <v>103</v>
      </c>
      <c r="H7251" t="s">
        <v>8961</v>
      </c>
      <c r="I7251" t="s">
        <v>9265</v>
      </c>
      <c r="J7251" t="s">
        <v>1598</v>
      </c>
      <c r="K7251" t="s">
        <v>1351</v>
      </c>
      <c r="L7251" t="s">
        <v>398</v>
      </c>
      <c r="M7251" t="s">
        <v>399</v>
      </c>
      <c r="N7251" t="s">
        <v>1351</v>
      </c>
      <c r="O7251" t="s">
        <v>106</v>
      </c>
      <c r="P7251" t="s">
        <v>106</v>
      </c>
      <c r="Q7251" t="s">
        <v>212</v>
      </c>
      <c r="R7251" t="s">
        <v>1351</v>
      </c>
      <c r="S7251" t="s">
        <v>723</v>
      </c>
      <c r="T7251" t="s">
        <v>15344</v>
      </c>
      <c r="U7251">
        <v>31</v>
      </c>
      <c r="V7251" t="s">
        <v>64</v>
      </c>
      <c r="W7251" t="s">
        <v>65</v>
      </c>
      <c r="X7251" t="s">
        <v>383</v>
      </c>
      <c r="AA7251" t="s">
        <v>87</v>
      </c>
      <c r="AD7251" t="s">
        <v>42883</v>
      </c>
      <c r="AE7251" t="s">
        <v>70</v>
      </c>
      <c r="AW7251" t="s">
        <v>70</v>
      </c>
      <c r="AY7251" t="s">
        <v>124</v>
      </c>
      <c r="AZ7251" t="s">
        <v>75</v>
      </c>
    </row>
    <row r="7252" spans="1:52" x14ac:dyDescent="0.3">
      <c r="A7252" t="s">
        <v>42884</v>
      </c>
      <c r="B7252" t="s">
        <v>42885</v>
      </c>
      <c r="C7252" t="s">
        <v>8897</v>
      </c>
      <c r="D7252" t="s">
        <v>70</v>
      </c>
      <c r="E7252" t="s">
        <v>20199</v>
      </c>
      <c r="F7252" t="s">
        <v>8899</v>
      </c>
      <c r="G7252" t="s">
        <v>103</v>
      </c>
      <c r="H7252" t="s">
        <v>10271</v>
      </c>
      <c r="I7252" t="s">
        <v>11148</v>
      </c>
      <c r="J7252" t="s">
        <v>1946</v>
      </c>
      <c r="K7252" t="s">
        <v>1351</v>
      </c>
      <c r="L7252" t="s">
        <v>208</v>
      </c>
      <c r="M7252" t="s">
        <v>209</v>
      </c>
      <c r="N7252" t="s">
        <v>1351</v>
      </c>
      <c r="O7252" t="s">
        <v>106</v>
      </c>
      <c r="P7252" t="s">
        <v>106</v>
      </c>
      <c r="Q7252" t="s">
        <v>4631</v>
      </c>
      <c r="R7252" t="s">
        <v>1351</v>
      </c>
      <c r="AE7252" t="s">
        <v>70</v>
      </c>
      <c r="AW7252" t="s">
        <v>70</v>
      </c>
      <c r="AZ7252" t="s">
        <v>75</v>
      </c>
    </row>
    <row r="7253" spans="1:52" x14ac:dyDescent="0.3">
      <c r="A7253" t="s">
        <v>42886</v>
      </c>
      <c r="B7253" t="s">
        <v>42887</v>
      </c>
      <c r="C7253" t="s">
        <v>54</v>
      </c>
      <c r="D7253" t="s">
        <v>2302</v>
      </c>
      <c r="E7253" t="s">
        <v>20793</v>
      </c>
      <c r="F7253" t="s">
        <v>8899</v>
      </c>
      <c r="G7253" t="s">
        <v>103</v>
      </c>
      <c r="H7253" t="s">
        <v>9220</v>
      </c>
      <c r="I7253" t="s">
        <v>9375</v>
      </c>
      <c r="J7253" t="s">
        <v>230</v>
      </c>
      <c r="K7253" t="s">
        <v>207</v>
      </c>
      <c r="L7253" t="s">
        <v>231</v>
      </c>
      <c r="M7253" t="s">
        <v>232</v>
      </c>
      <c r="N7253" t="s">
        <v>60</v>
      </c>
      <c r="O7253" t="s">
        <v>106</v>
      </c>
      <c r="P7253" t="s">
        <v>106</v>
      </c>
      <c r="Q7253" t="s">
        <v>212</v>
      </c>
      <c r="R7253" t="s">
        <v>207</v>
      </c>
      <c r="S7253" t="s">
        <v>480</v>
      </c>
      <c r="T7253" t="s">
        <v>18847</v>
      </c>
      <c r="U7253">
        <v>53</v>
      </c>
      <c r="V7253" t="s">
        <v>64</v>
      </c>
      <c r="W7253" t="s">
        <v>65</v>
      </c>
      <c r="AA7253" t="s">
        <v>87</v>
      </c>
      <c r="AC7253" t="s">
        <v>42888</v>
      </c>
      <c r="AD7253" t="s">
        <v>42889</v>
      </c>
      <c r="AE7253" t="s">
        <v>70</v>
      </c>
      <c r="AF7253" t="s">
        <v>42890</v>
      </c>
      <c r="AG7253" t="s">
        <v>42891</v>
      </c>
      <c r="AH7253" t="s">
        <v>42892</v>
      </c>
      <c r="AI7253" t="s">
        <v>42893</v>
      </c>
      <c r="AV7253" t="s">
        <v>222</v>
      </c>
      <c r="AW7253" t="s">
        <v>42894</v>
      </c>
      <c r="AX7253" t="s">
        <v>224</v>
      </c>
      <c r="AY7253" t="s">
        <v>124</v>
      </c>
      <c r="AZ7253" t="s">
        <v>75</v>
      </c>
    </row>
    <row r="7254" spans="1:52" x14ac:dyDescent="0.3">
      <c r="A7254" t="s">
        <v>42895</v>
      </c>
      <c r="B7254" t="s">
        <v>42896</v>
      </c>
      <c r="C7254" t="s">
        <v>8897</v>
      </c>
      <c r="D7254" t="s">
        <v>70</v>
      </c>
      <c r="E7254" t="s">
        <v>9725</v>
      </c>
      <c r="F7254" t="s">
        <v>8899</v>
      </c>
      <c r="G7254" t="s">
        <v>103</v>
      </c>
      <c r="H7254" t="s">
        <v>9065</v>
      </c>
      <c r="I7254" t="s">
        <v>9468</v>
      </c>
      <c r="J7254" t="s">
        <v>1515</v>
      </c>
      <c r="K7254" t="s">
        <v>1351</v>
      </c>
      <c r="L7254" t="s">
        <v>208</v>
      </c>
      <c r="M7254" t="s">
        <v>209</v>
      </c>
      <c r="N7254" t="s">
        <v>1351</v>
      </c>
      <c r="O7254" t="s">
        <v>106</v>
      </c>
      <c r="P7254" t="s">
        <v>106</v>
      </c>
      <c r="Q7254" t="s">
        <v>212</v>
      </c>
      <c r="R7254" t="s">
        <v>1351</v>
      </c>
      <c r="S7254" t="s">
        <v>2378</v>
      </c>
      <c r="T7254" t="s">
        <v>42897</v>
      </c>
      <c r="U7254">
        <v>48</v>
      </c>
      <c r="V7254" t="s">
        <v>64</v>
      </c>
      <c r="W7254" t="s">
        <v>65</v>
      </c>
      <c r="AD7254" t="s">
        <v>42898</v>
      </c>
      <c r="AE7254" t="s">
        <v>70</v>
      </c>
      <c r="AW7254" t="s">
        <v>70</v>
      </c>
      <c r="AY7254" t="s">
        <v>124</v>
      </c>
      <c r="AZ7254" t="s">
        <v>75</v>
      </c>
    </row>
    <row r="7255" spans="1:52" x14ac:dyDescent="0.3">
      <c r="A7255" t="s">
        <v>42899</v>
      </c>
      <c r="B7255" t="s">
        <v>42900</v>
      </c>
      <c r="C7255" t="s">
        <v>8897</v>
      </c>
      <c r="D7255" t="s">
        <v>70</v>
      </c>
      <c r="E7255" t="s">
        <v>10157</v>
      </c>
      <c r="F7255" t="s">
        <v>8899</v>
      </c>
      <c r="G7255" t="s">
        <v>103</v>
      </c>
      <c r="H7255" t="s">
        <v>9282</v>
      </c>
      <c r="I7255" t="s">
        <v>9337</v>
      </c>
      <c r="J7255" t="s">
        <v>1350</v>
      </c>
      <c r="K7255" t="s">
        <v>1351</v>
      </c>
      <c r="L7255" t="s">
        <v>398</v>
      </c>
      <c r="M7255" t="s">
        <v>399</v>
      </c>
      <c r="N7255" t="s">
        <v>1351</v>
      </c>
      <c r="O7255" t="s">
        <v>106</v>
      </c>
      <c r="P7255" t="s">
        <v>1178</v>
      </c>
      <c r="Q7255" t="s">
        <v>4631</v>
      </c>
      <c r="R7255" t="s">
        <v>1351</v>
      </c>
      <c r="S7255" t="s">
        <v>42901</v>
      </c>
      <c r="T7255" t="s">
        <v>37065</v>
      </c>
      <c r="U7255">
        <v>24</v>
      </c>
      <c r="V7255" t="s">
        <v>64</v>
      </c>
      <c r="W7255" t="s">
        <v>660</v>
      </c>
      <c r="AD7255" t="s">
        <v>42902</v>
      </c>
      <c r="AE7255" t="s">
        <v>70</v>
      </c>
      <c r="AW7255" t="s">
        <v>42903</v>
      </c>
      <c r="AY7255" t="s">
        <v>391</v>
      </c>
      <c r="AZ7255" t="s">
        <v>75</v>
      </c>
    </row>
    <row r="7256" spans="1:52" x14ac:dyDescent="0.3">
      <c r="A7256" t="s">
        <v>42904</v>
      </c>
      <c r="B7256" t="s">
        <v>42905</v>
      </c>
      <c r="C7256" t="s">
        <v>8897</v>
      </c>
      <c r="D7256" t="s">
        <v>70</v>
      </c>
      <c r="E7256" t="s">
        <v>8955</v>
      </c>
      <c r="F7256" t="s">
        <v>8899</v>
      </c>
      <c r="G7256" t="s">
        <v>103</v>
      </c>
      <c r="H7256" t="s">
        <v>8942</v>
      </c>
      <c r="I7256" t="s">
        <v>8943</v>
      </c>
      <c r="J7256" t="s">
        <v>1350</v>
      </c>
      <c r="K7256" t="s">
        <v>1351</v>
      </c>
      <c r="L7256" t="s">
        <v>398</v>
      </c>
      <c r="M7256" t="s">
        <v>399</v>
      </c>
      <c r="N7256" t="s">
        <v>1351</v>
      </c>
      <c r="O7256" t="s">
        <v>106</v>
      </c>
      <c r="P7256" t="s">
        <v>106</v>
      </c>
      <c r="Q7256" t="s">
        <v>4631</v>
      </c>
      <c r="R7256" t="s">
        <v>1351</v>
      </c>
      <c r="S7256" t="s">
        <v>119</v>
      </c>
      <c r="T7256" t="s">
        <v>42906</v>
      </c>
      <c r="U7256">
        <v>23</v>
      </c>
      <c r="V7256" t="s">
        <v>64</v>
      </c>
      <c r="W7256" t="s">
        <v>65</v>
      </c>
      <c r="AD7256" t="s">
        <v>42907</v>
      </c>
      <c r="AE7256" t="s">
        <v>70</v>
      </c>
      <c r="AW7256" t="s">
        <v>70</v>
      </c>
      <c r="AY7256" t="s">
        <v>391</v>
      </c>
      <c r="AZ7256" t="s">
        <v>75</v>
      </c>
    </row>
    <row r="7257" spans="1:52" x14ac:dyDescent="0.3">
      <c r="A7257" t="s">
        <v>42908</v>
      </c>
      <c r="B7257" t="s">
        <v>42909</v>
      </c>
      <c r="C7257" t="s">
        <v>8897</v>
      </c>
      <c r="D7257" t="s">
        <v>70</v>
      </c>
      <c r="E7257" t="s">
        <v>12182</v>
      </c>
      <c r="F7257" t="s">
        <v>8899</v>
      </c>
      <c r="G7257" t="s">
        <v>103</v>
      </c>
      <c r="H7257" t="s">
        <v>10405</v>
      </c>
      <c r="I7257" t="s">
        <v>11921</v>
      </c>
      <c r="J7257" t="s">
        <v>1515</v>
      </c>
      <c r="K7257" t="s">
        <v>1351</v>
      </c>
      <c r="L7257" t="s">
        <v>208</v>
      </c>
      <c r="M7257" t="s">
        <v>209</v>
      </c>
      <c r="N7257" t="s">
        <v>1351</v>
      </c>
      <c r="O7257" t="s">
        <v>106</v>
      </c>
      <c r="P7257" t="s">
        <v>106</v>
      </c>
      <c r="Q7257" t="s">
        <v>212</v>
      </c>
      <c r="R7257" t="s">
        <v>1351</v>
      </c>
      <c r="S7257" t="s">
        <v>1032</v>
      </c>
      <c r="T7257" t="s">
        <v>4685</v>
      </c>
      <c r="U7257">
        <v>28</v>
      </c>
      <c r="V7257" t="s">
        <v>64</v>
      </c>
      <c r="W7257" t="s">
        <v>65</v>
      </c>
      <c r="X7257" t="s">
        <v>110</v>
      </c>
      <c r="AA7257" t="s">
        <v>87</v>
      </c>
      <c r="AD7257" t="s">
        <v>42910</v>
      </c>
      <c r="AE7257" t="s">
        <v>70</v>
      </c>
      <c r="AW7257" t="s">
        <v>70</v>
      </c>
      <c r="AY7257" t="s">
        <v>391</v>
      </c>
      <c r="AZ7257" t="s">
        <v>75</v>
      </c>
    </row>
    <row r="7258" spans="1:52" x14ac:dyDescent="0.3">
      <c r="A7258" t="s">
        <v>42911</v>
      </c>
      <c r="B7258" t="s">
        <v>42912</v>
      </c>
      <c r="C7258" t="s">
        <v>8897</v>
      </c>
      <c r="D7258" t="s">
        <v>70</v>
      </c>
      <c r="E7258" t="s">
        <v>12182</v>
      </c>
      <c r="F7258" t="s">
        <v>8899</v>
      </c>
      <c r="G7258" t="s">
        <v>103</v>
      </c>
      <c r="H7258" t="s">
        <v>10405</v>
      </c>
      <c r="I7258" t="s">
        <v>11921</v>
      </c>
      <c r="J7258" t="s">
        <v>1515</v>
      </c>
      <c r="K7258" t="s">
        <v>1351</v>
      </c>
      <c r="L7258" t="s">
        <v>208</v>
      </c>
      <c r="M7258" t="s">
        <v>209</v>
      </c>
      <c r="N7258" t="s">
        <v>1351</v>
      </c>
      <c r="O7258" t="s">
        <v>106</v>
      </c>
      <c r="P7258" t="s">
        <v>106</v>
      </c>
      <c r="Q7258" t="s">
        <v>212</v>
      </c>
      <c r="R7258" t="s">
        <v>1351</v>
      </c>
      <c r="S7258" t="s">
        <v>254</v>
      </c>
      <c r="T7258" t="s">
        <v>42913</v>
      </c>
      <c r="U7258">
        <v>31</v>
      </c>
      <c r="V7258" t="s">
        <v>64</v>
      </c>
      <c r="W7258" t="s">
        <v>65</v>
      </c>
      <c r="X7258" t="s">
        <v>272</v>
      </c>
      <c r="AA7258" t="s">
        <v>87</v>
      </c>
      <c r="AD7258" t="s">
        <v>42914</v>
      </c>
      <c r="AE7258" t="s">
        <v>70</v>
      </c>
      <c r="AW7258" t="s">
        <v>70</v>
      </c>
      <c r="AY7258" t="s">
        <v>391</v>
      </c>
      <c r="AZ7258" t="s">
        <v>75</v>
      </c>
    </row>
    <row r="7259" spans="1:52" x14ac:dyDescent="0.3">
      <c r="A7259" t="s">
        <v>42915</v>
      </c>
      <c r="B7259" t="s">
        <v>42916</v>
      </c>
      <c r="C7259" t="s">
        <v>8897</v>
      </c>
      <c r="D7259" t="s">
        <v>70</v>
      </c>
      <c r="E7259" t="s">
        <v>9074</v>
      </c>
      <c r="F7259" t="s">
        <v>8899</v>
      </c>
      <c r="G7259" t="s">
        <v>103</v>
      </c>
      <c r="H7259" t="s">
        <v>8900</v>
      </c>
      <c r="I7259" t="s">
        <v>9075</v>
      </c>
      <c r="J7259" t="s">
        <v>1350</v>
      </c>
      <c r="K7259" t="s">
        <v>1351</v>
      </c>
      <c r="L7259" t="s">
        <v>398</v>
      </c>
      <c r="M7259" t="s">
        <v>399</v>
      </c>
      <c r="N7259" t="s">
        <v>1351</v>
      </c>
      <c r="O7259" t="s">
        <v>106</v>
      </c>
      <c r="P7259" t="s">
        <v>106</v>
      </c>
      <c r="Q7259" t="s">
        <v>4631</v>
      </c>
      <c r="R7259" t="s">
        <v>1351</v>
      </c>
      <c r="S7259" t="s">
        <v>270</v>
      </c>
      <c r="T7259" t="s">
        <v>12341</v>
      </c>
      <c r="U7259">
        <v>24</v>
      </c>
      <c r="V7259" t="s">
        <v>64</v>
      </c>
      <c r="W7259" t="s">
        <v>65</v>
      </c>
      <c r="AD7259" t="s">
        <v>42917</v>
      </c>
      <c r="AE7259" t="s">
        <v>70</v>
      </c>
      <c r="AW7259" t="s">
        <v>70</v>
      </c>
      <c r="AY7259" t="s">
        <v>391</v>
      </c>
      <c r="AZ7259" t="s">
        <v>75</v>
      </c>
    </row>
    <row r="7260" spans="1:52" x14ac:dyDescent="0.3">
      <c r="A7260" t="s">
        <v>42918</v>
      </c>
      <c r="B7260" t="s">
        <v>42919</v>
      </c>
      <c r="C7260" t="s">
        <v>8897</v>
      </c>
      <c r="D7260" t="s">
        <v>70</v>
      </c>
      <c r="E7260" t="s">
        <v>9393</v>
      </c>
      <c r="F7260" t="s">
        <v>8899</v>
      </c>
      <c r="G7260" t="s">
        <v>103</v>
      </c>
      <c r="H7260" t="s">
        <v>9220</v>
      </c>
      <c r="I7260" t="s">
        <v>9221</v>
      </c>
      <c r="J7260" t="s">
        <v>1350</v>
      </c>
      <c r="K7260" t="s">
        <v>1351</v>
      </c>
      <c r="L7260" t="s">
        <v>398</v>
      </c>
      <c r="M7260" t="s">
        <v>399</v>
      </c>
      <c r="N7260" t="s">
        <v>1351</v>
      </c>
      <c r="O7260" t="s">
        <v>106</v>
      </c>
      <c r="P7260" t="s">
        <v>106</v>
      </c>
      <c r="Q7260" t="s">
        <v>4631</v>
      </c>
      <c r="R7260" t="s">
        <v>1351</v>
      </c>
      <c r="S7260" t="s">
        <v>480</v>
      </c>
      <c r="T7260" t="s">
        <v>24346</v>
      </c>
      <c r="U7260">
        <v>20</v>
      </c>
      <c r="V7260" t="s">
        <v>109</v>
      </c>
      <c r="W7260" t="s">
        <v>65</v>
      </c>
      <c r="AD7260" t="s">
        <v>42920</v>
      </c>
      <c r="AE7260" t="s">
        <v>70</v>
      </c>
      <c r="AW7260" t="s">
        <v>70</v>
      </c>
      <c r="AY7260" t="s">
        <v>391</v>
      </c>
      <c r="AZ7260" t="s">
        <v>75</v>
      </c>
    </row>
    <row r="7261" spans="1:52" x14ac:dyDescent="0.3">
      <c r="A7261" t="s">
        <v>42921</v>
      </c>
      <c r="B7261" t="s">
        <v>42922</v>
      </c>
      <c r="C7261" t="s">
        <v>8897</v>
      </c>
      <c r="D7261" t="s">
        <v>70</v>
      </c>
      <c r="E7261" t="s">
        <v>9181</v>
      </c>
      <c r="F7261" t="s">
        <v>8899</v>
      </c>
      <c r="G7261" t="s">
        <v>103</v>
      </c>
      <c r="H7261" t="s">
        <v>9182</v>
      </c>
      <c r="I7261" t="s">
        <v>9183</v>
      </c>
      <c r="J7261" t="s">
        <v>1350</v>
      </c>
      <c r="K7261" t="s">
        <v>1351</v>
      </c>
      <c r="L7261" t="s">
        <v>398</v>
      </c>
      <c r="M7261" t="s">
        <v>399</v>
      </c>
      <c r="N7261" t="s">
        <v>1351</v>
      </c>
      <c r="O7261" t="s">
        <v>106</v>
      </c>
      <c r="P7261" t="s">
        <v>106</v>
      </c>
      <c r="Q7261" t="s">
        <v>212</v>
      </c>
      <c r="R7261" t="s">
        <v>1351</v>
      </c>
      <c r="S7261" t="s">
        <v>119</v>
      </c>
      <c r="T7261" t="s">
        <v>9658</v>
      </c>
      <c r="U7261">
        <v>31</v>
      </c>
      <c r="V7261" t="s">
        <v>64</v>
      </c>
      <c r="W7261" t="s">
        <v>65</v>
      </c>
      <c r="AD7261" t="s">
        <v>42923</v>
      </c>
      <c r="AE7261" t="s">
        <v>70</v>
      </c>
      <c r="AW7261" t="s">
        <v>70</v>
      </c>
      <c r="AY7261" t="s">
        <v>391</v>
      </c>
      <c r="AZ7261" t="s">
        <v>75</v>
      </c>
    </row>
    <row r="7262" spans="1:52" x14ac:dyDescent="0.3">
      <c r="A7262" t="s">
        <v>42924</v>
      </c>
      <c r="B7262" t="s">
        <v>42925</v>
      </c>
      <c r="C7262" t="s">
        <v>8897</v>
      </c>
      <c r="D7262" t="s">
        <v>70</v>
      </c>
      <c r="E7262" t="s">
        <v>8960</v>
      </c>
      <c r="F7262" t="s">
        <v>8899</v>
      </c>
      <c r="G7262" t="s">
        <v>103</v>
      </c>
      <c r="H7262" t="s">
        <v>8961</v>
      </c>
      <c r="I7262" t="s">
        <v>9575</v>
      </c>
      <c r="J7262" t="s">
        <v>1350</v>
      </c>
      <c r="K7262" t="s">
        <v>1351</v>
      </c>
      <c r="L7262" t="s">
        <v>398</v>
      </c>
      <c r="M7262" t="s">
        <v>399</v>
      </c>
      <c r="N7262" t="s">
        <v>1351</v>
      </c>
      <c r="O7262" t="s">
        <v>106</v>
      </c>
      <c r="P7262" t="s">
        <v>106</v>
      </c>
      <c r="Q7262" t="s">
        <v>4631</v>
      </c>
      <c r="R7262" t="s">
        <v>1351</v>
      </c>
      <c r="S7262" t="s">
        <v>480</v>
      </c>
      <c r="T7262" t="s">
        <v>26861</v>
      </c>
      <c r="U7262">
        <v>23</v>
      </c>
      <c r="V7262" t="s">
        <v>64</v>
      </c>
      <c r="W7262" t="s">
        <v>65</v>
      </c>
      <c r="AD7262" t="s">
        <v>42926</v>
      </c>
      <c r="AE7262" t="s">
        <v>70</v>
      </c>
      <c r="AW7262" t="s">
        <v>70</v>
      </c>
      <c r="AY7262" t="s">
        <v>391</v>
      </c>
      <c r="AZ7262" t="s">
        <v>75</v>
      </c>
    </row>
    <row r="7263" spans="1:52" x14ac:dyDescent="0.3">
      <c r="A7263" t="s">
        <v>42927</v>
      </c>
      <c r="B7263" t="s">
        <v>42928</v>
      </c>
      <c r="C7263" t="s">
        <v>8897</v>
      </c>
      <c r="D7263" t="s">
        <v>70</v>
      </c>
      <c r="E7263" t="s">
        <v>16720</v>
      </c>
      <c r="F7263" t="s">
        <v>8899</v>
      </c>
      <c r="G7263" t="s">
        <v>103</v>
      </c>
      <c r="H7263" t="s">
        <v>10529</v>
      </c>
      <c r="I7263" t="s">
        <v>10530</v>
      </c>
      <c r="J7263" t="s">
        <v>1515</v>
      </c>
      <c r="K7263" t="s">
        <v>1351</v>
      </c>
      <c r="L7263" t="s">
        <v>208</v>
      </c>
      <c r="M7263" t="s">
        <v>209</v>
      </c>
      <c r="N7263" t="s">
        <v>1351</v>
      </c>
      <c r="O7263" t="s">
        <v>106</v>
      </c>
      <c r="P7263" t="s">
        <v>106</v>
      </c>
      <c r="Q7263" t="s">
        <v>212</v>
      </c>
      <c r="R7263" t="s">
        <v>1351</v>
      </c>
      <c r="S7263" t="s">
        <v>1457</v>
      </c>
      <c r="T7263" t="s">
        <v>42929</v>
      </c>
      <c r="U7263">
        <v>38</v>
      </c>
      <c r="V7263" t="s">
        <v>64</v>
      </c>
      <c r="W7263" t="s">
        <v>65</v>
      </c>
      <c r="X7263" t="s">
        <v>272</v>
      </c>
      <c r="AA7263" t="s">
        <v>87</v>
      </c>
      <c r="AB7263" t="s">
        <v>42930</v>
      </c>
      <c r="AD7263" t="s">
        <v>42931</v>
      </c>
      <c r="AE7263" t="s">
        <v>70</v>
      </c>
      <c r="AF7263" t="s">
        <v>42932</v>
      </c>
      <c r="AG7263" t="s">
        <v>42931</v>
      </c>
      <c r="AH7263" t="s">
        <v>42933</v>
      </c>
      <c r="AW7263" t="s">
        <v>70</v>
      </c>
      <c r="AY7263" t="s">
        <v>391</v>
      </c>
      <c r="AZ7263" t="s">
        <v>75</v>
      </c>
    </row>
    <row r="7264" spans="1:52" x14ac:dyDescent="0.3">
      <c r="A7264" t="s">
        <v>42934</v>
      </c>
      <c r="B7264" t="s">
        <v>42935</v>
      </c>
      <c r="C7264" t="s">
        <v>8897</v>
      </c>
      <c r="D7264" t="s">
        <v>70</v>
      </c>
      <c r="E7264" t="s">
        <v>9074</v>
      </c>
      <c r="F7264" t="s">
        <v>8899</v>
      </c>
      <c r="G7264" t="s">
        <v>103</v>
      </c>
      <c r="H7264" t="s">
        <v>8900</v>
      </c>
      <c r="I7264" t="s">
        <v>9075</v>
      </c>
      <c r="J7264" t="s">
        <v>1350</v>
      </c>
      <c r="K7264" t="s">
        <v>1351</v>
      </c>
      <c r="L7264" t="s">
        <v>398</v>
      </c>
      <c r="M7264" t="s">
        <v>399</v>
      </c>
      <c r="N7264" t="s">
        <v>1351</v>
      </c>
      <c r="O7264" t="s">
        <v>106</v>
      </c>
      <c r="P7264" t="s">
        <v>106</v>
      </c>
      <c r="Q7264" t="s">
        <v>4631</v>
      </c>
      <c r="R7264" t="s">
        <v>1351</v>
      </c>
      <c r="AE7264" t="s">
        <v>70</v>
      </c>
      <c r="AW7264" t="s">
        <v>70</v>
      </c>
      <c r="AZ7264" t="s">
        <v>75</v>
      </c>
    </row>
    <row r="7265" spans="1:52" x14ac:dyDescent="0.3">
      <c r="A7265" t="s">
        <v>42936</v>
      </c>
      <c r="B7265" t="s">
        <v>42937</v>
      </c>
      <c r="C7265" t="s">
        <v>8897</v>
      </c>
      <c r="D7265" t="s">
        <v>70</v>
      </c>
      <c r="E7265" t="s">
        <v>9467</v>
      </c>
      <c r="F7265" t="s">
        <v>8899</v>
      </c>
      <c r="G7265" t="s">
        <v>103</v>
      </c>
      <c r="H7265" t="s">
        <v>9065</v>
      </c>
      <c r="I7265" t="s">
        <v>9468</v>
      </c>
      <c r="J7265" t="s">
        <v>1350</v>
      </c>
      <c r="K7265" t="s">
        <v>1351</v>
      </c>
      <c r="L7265" t="s">
        <v>398</v>
      </c>
      <c r="M7265" t="s">
        <v>399</v>
      </c>
      <c r="N7265" t="s">
        <v>1351</v>
      </c>
      <c r="O7265" t="s">
        <v>106</v>
      </c>
      <c r="P7265" t="s">
        <v>106</v>
      </c>
      <c r="Q7265" t="s">
        <v>4631</v>
      </c>
      <c r="R7265" t="s">
        <v>1351</v>
      </c>
      <c r="AE7265" t="s">
        <v>70</v>
      </c>
      <c r="AW7265" t="s">
        <v>70</v>
      </c>
      <c r="AZ7265" t="s">
        <v>75</v>
      </c>
    </row>
    <row r="7266" spans="1:52" x14ac:dyDescent="0.3">
      <c r="A7266" t="s">
        <v>42938</v>
      </c>
      <c r="B7266" t="s">
        <v>42939</v>
      </c>
      <c r="C7266" t="s">
        <v>8897</v>
      </c>
      <c r="D7266" t="s">
        <v>9792</v>
      </c>
      <c r="E7266" t="s">
        <v>9793</v>
      </c>
      <c r="F7266" t="s">
        <v>8899</v>
      </c>
      <c r="G7266" t="s">
        <v>103</v>
      </c>
      <c r="H7266" t="s">
        <v>9065</v>
      </c>
      <c r="I7266" t="s">
        <v>9468</v>
      </c>
      <c r="J7266" t="s">
        <v>1350</v>
      </c>
      <c r="K7266" t="s">
        <v>1351</v>
      </c>
      <c r="L7266" t="s">
        <v>398</v>
      </c>
      <c r="M7266" t="s">
        <v>399</v>
      </c>
      <c r="N7266" t="s">
        <v>1351</v>
      </c>
      <c r="O7266" t="s">
        <v>106</v>
      </c>
      <c r="P7266" t="s">
        <v>106</v>
      </c>
      <c r="Q7266" t="s">
        <v>4631</v>
      </c>
      <c r="R7266" t="s">
        <v>1351</v>
      </c>
      <c r="S7266" t="s">
        <v>9794</v>
      </c>
      <c r="T7266" t="s">
        <v>42940</v>
      </c>
      <c r="U7266">
        <v>27</v>
      </c>
      <c r="V7266" t="s">
        <v>64</v>
      </c>
      <c r="W7266" t="s">
        <v>65</v>
      </c>
      <c r="X7266" t="s">
        <v>110</v>
      </c>
      <c r="AA7266" t="s">
        <v>87</v>
      </c>
      <c r="AB7266" t="s">
        <v>42941</v>
      </c>
      <c r="AC7266" t="s">
        <v>42942</v>
      </c>
      <c r="AD7266" t="s">
        <v>42943</v>
      </c>
      <c r="AE7266" t="s">
        <v>70</v>
      </c>
      <c r="AW7266" t="s">
        <v>70</v>
      </c>
      <c r="AZ7266" t="s">
        <v>75</v>
      </c>
    </row>
    <row r="7267" spans="1:52" x14ac:dyDescent="0.3">
      <c r="A7267" t="s">
        <v>42944</v>
      </c>
      <c r="B7267" t="s">
        <v>42945</v>
      </c>
      <c r="C7267" t="s">
        <v>5176</v>
      </c>
      <c r="D7267" t="s">
        <v>70</v>
      </c>
      <c r="E7267" t="s">
        <v>9870</v>
      </c>
      <c r="F7267" t="s">
        <v>8899</v>
      </c>
      <c r="G7267" t="s">
        <v>103</v>
      </c>
      <c r="H7267" t="s">
        <v>9282</v>
      </c>
      <c r="I7267" t="s">
        <v>9283</v>
      </c>
      <c r="J7267" t="s">
        <v>1598</v>
      </c>
      <c r="K7267" t="s">
        <v>1351</v>
      </c>
      <c r="L7267" t="s">
        <v>398</v>
      </c>
      <c r="M7267" t="s">
        <v>399</v>
      </c>
      <c r="N7267" t="s">
        <v>1351</v>
      </c>
      <c r="O7267" t="s">
        <v>106</v>
      </c>
      <c r="P7267" t="s">
        <v>1178</v>
      </c>
      <c r="Q7267" t="s">
        <v>212</v>
      </c>
      <c r="R7267" t="s">
        <v>1351</v>
      </c>
      <c r="S7267" t="s">
        <v>41465</v>
      </c>
      <c r="T7267" t="s">
        <v>42946</v>
      </c>
      <c r="U7267">
        <v>27</v>
      </c>
      <c r="V7267" t="s">
        <v>64</v>
      </c>
      <c r="W7267" t="s">
        <v>660</v>
      </c>
      <c r="AD7267" t="s">
        <v>42947</v>
      </c>
      <c r="AE7267" t="s">
        <v>70</v>
      </c>
      <c r="AW7267" t="s">
        <v>70</v>
      </c>
      <c r="AZ7267" t="s">
        <v>75</v>
      </c>
    </row>
    <row r="7268" spans="1:52" x14ac:dyDescent="0.3">
      <c r="A7268" t="s">
        <v>42948</v>
      </c>
      <c r="B7268" t="s">
        <v>42949</v>
      </c>
      <c r="C7268" t="s">
        <v>8897</v>
      </c>
      <c r="D7268" t="s">
        <v>70</v>
      </c>
      <c r="E7268" t="s">
        <v>9349</v>
      </c>
      <c r="F7268" t="s">
        <v>8899</v>
      </c>
      <c r="G7268" t="s">
        <v>103</v>
      </c>
      <c r="H7268" t="s">
        <v>8949</v>
      </c>
      <c r="I7268" t="s">
        <v>9350</v>
      </c>
      <c r="J7268" t="s">
        <v>1350</v>
      </c>
      <c r="K7268" t="s">
        <v>1351</v>
      </c>
      <c r="L7268" t="s">
        <v>398</v>
      </c>
      <c r="M7268" t="s">
        <v>399</v>
      </c>
      <c r="N7268" t="s">
        <v>1351</v>
      </c>
      <c r="O7268" t="s">
        <v>106</v>
      </c>
      <c r="P7268" t="s">
        <v>106</v>
      </c>
      <c r="Q7268" t="s">
        <v>212</v>
      </c>
      <c r="R7268" t="s">
        <v>1351</v>
      </c>
      <c r="S7268" t="s">
        <v>119</v>
      </c>
      <c r="T7268" t="s">
        <v>42950</v>
      </c>
      <c r="U7268">
        <v>31</v>
      </c>
      <c r="V7268" t="s">
        <v>109</v>
      </c>
      <c r="W7268" t="s">
        <v>65</v>
      </c>
      <c r="AD7268" t="s">
        <v>42951</v>
      </c>
      <c r="AE7268" t="s">
        <v>70</v>
      </c>
      <c r="AW7268" t="s">
        <v>70</v>
      </c>
      <c r="AY7268" t="s">
        <v>391</v>
      </c>
      <c r="AZ7268" t="s">
        <v>75</v>
      </c>
    </row>
    <row r="7269" spans="1:52" x14ac:dyDescent="0.3">
      <c r="A7269" t="s">
        <v>42952</v>
      </c>
      <c r="B7269" t="s">
        <v>42953</v>
      </c>
      <c r="C7269" t="s">
        <v>8897</v>
      </c>
      <c r="D7269" t="s">
        <v>70</v>
      </c>
      <c r="E7269" t="s">
        <v>9121</v>
      </c>
      <c r="F7269" t="s">
        <v>8899</v>
      </c>
      <c r="G7269" t="s">
        <v>103</v>
      </c>
      <c r="H7269" t="s">
        <v>9122</v>
      </c>
      <c r="I7269" t="s">
        <v>9123</v>
      </c>
      <c r="J7269" t="s">
        <v>1350</v>
      </c>
      <c r="K7269" t="s">
        <v>1351</v>
      </c>
      <c r="L7269" t="s">
        <v>398</v>
      </c>
      <c r="M7269" t="s">
        <v>399</v>
      </c>
      <c r="N7269" t="s">
        <v>1351</v>
      </c>
      <c r="O7269" t="s">
        <v>106</v>
      </c>
      <c r="P7269" t="s">
        <v>106</v>
      </c>
      <c r="Q7269" t="s">
        <v>4631</v>
      </c>
      <c r="R7269" t="s">
        <v>1351</v>
      </c>
      <c r="S7269" t="s">
        <v>119</v>
      </c>
      <c r="T7269" t="s">
        <v>42954</v>
      </c>
      <c r="U7269">
        <v>24</v>
      </c>
      <c r="V7269" t="s">
        <v>64</v>
      </c>
      <c r="W7269" t="s">
        <v>65</v>
      </c>
      <c r="AD7269" t="s">
        <v>42955</v>
      </c>
      <c r="AE7269" t="s">
        <v>70</v>
      </c>
      <c r="AW7269" t="s">
        <v>38567</v>
      </c>
      <c r="AY7269" t="s">
        <v>391</v>
      </c>
      <c r="AZ7269" t="s">
        <v>75</v>
      </c>
    </row>
    <row r="7270" spans="1:52" x14ac:dyDescent="0.3">
      <c r="A7270" t="s">
        <v>42956</v>
      </c>
      <c r="B7270" t="s">
        <v>42957</v>
      </c>
      <c r="C7270" t="s">
        <v>8897</v>
      </c>
      <c r="D7270" t="s">
        <v>70</v>
      </c>
      <c r="E7270" t="s">
        <v>9651</v>
      </c>
      <c r="F7270" t="s">
        <v>8899</v>
      </c>
      <c r="G7270" t="s">
        <v>103</v>
      </c>
      <c r="H7270" t="s">
        <v>9652</v>
      </c>
      <c r="I7270" t="s">
        <v>9653</v>
      </c>
      <c r="J7270" t="s">
        <v>1515</v>
      </c>
      <c r="K7270" t="s">
        <v>1351</v>
      </c>
      <c r="L7270" t="s">
        <v>208</v>
      </c>
      <c r="M7270" t="s">
        <v>209</v>
      </c>
      <c r="N7270" t="s">
        <v>1351</v>
      </c>
      <c r="O7270" t="s">
        <v>106</v>
      </c>
      <c r="P7270" t="s">
        <v>106</v>
      </c>
      <c r="Q7270" t="s">
        <v>4631</v>
      </c>
      <c r="R7270" t="s">
        <v>1351</v>
      </c>
      <c r="S7270" t="s">
        <v>119</v>
      </c>
      <c r="T7270" t="s">
        <v>42958</v>
      </c>
      <c r="U7270">
        <v>21</v>
      </c>
      <c r="V7270" t="s">
        <v>64</v>
      </c>
      <c r="W7270" t="s">
        <v>65</v>
      </c>
      <c r="AD7270" t="s">
        <v>42959</v>
      </c>
      <c r="AE7270" t="s">
        <v>70</v>
      </c>
      <c r="AW7270" t="s">
        <v>70</v>
      </c>
      <c r="AY7270" t="s">
        <v>391</v>
      </c>
      <c r="AZ7270" t="s">
        <v>75</v>
      </c>
    </row>
    <row r="7271" spans="1:52" x14ac:dyDescent="0.3">
      <c r="A7271" t="s">
        <v>42960</v>
      </c>
      <c r="B7271" t="s">
        <v>42961</v>
      </c>
      <c r="C7271" t="s">
        <v>9599</v>
      </c>
      <c r="D7271" t="s">
        <v>70</v>
      </c>
      <c r="E7271" t="s">
        <v>9478</v>
      </c>
      <c r="F7271" t="s">
        <v>8899</v>
      </c>
      <c r="G7271" t="s">
        <v>103</v>
      </c>
      <c r="H7271" t="s">
        <v>8961</v>
      </c>
      <c r="I7271" t="s">
        <v>9479</v>
      </c>
      <c r="J7271" t="s">
        <v>1350</v>
      </c>
      <c r="K7271" t="s">
        <v>5193</v>
      </c>
      <c r="L7271" t="s">
        <v>398</v>
      </c>
      <c r="M7271" t="s">
        <v>399</v>
      </c>
      <c r="N7271" t="s">
        <v>1351</v>
      </c>
      <c r="O7271" t="s">
        <v>106</v>
      </c>
      <c r="P7271" t="s">
        <v>106</v>
      </c>
      <c r="Q7271" t="s">
        <v>212</v>
      </c>
      <c r="R7271" t="s">
        <v>5193</v>
      </c>
      <c r="S7271" t="s">
        <v>723</v>
      </c>
      <c r="T7271" t="s">
        <v>42962</v>
      </c>
      <c r="U7271">
        <v>29</v>
      </c>
      <c r="V7271" t="s">
        <v>109</v>
      </c>
      <c r="W7271" t="s">
        <v>65</v>
      </c>
      <c r="X7271" t="s">
        <v>383</v>
      </c>
      <c r="AA7271" t="s">
        <v>87</v>
      </c>
      <c r="AD7271" t="s">
        <v>42963</v>
      </c>
      <c r="AE7271" t="s">
        <v>70</v>
      </c>
      <c r="AW7271" t="s">
        <v>70</v>
      </c>
      <c r="AY7271" t="s">
        <v>124</v>
      </c>
      <c r="AZ7271" t="s">
        <v>75</v>
      </c>
    </row>
    <row r="7272" spans="1:52" x14ac:dyDescent="0.3">
      <c r="A7272" t="s">
        <v>42964</v>
      </c>
      <c r="B7272" t="s">
        <v>42965</v>
      </c>
      <c r="C7272" t="s">
        <v>8897</v>
      </c>
      <c r="D7272" t="s">
        <v>70</v>
      </c>
      <c r="E7272" t="s">
        <v>26715</v>
      </c>
      <c r="F7272" t="s">
        <v>8899</v>
      </c>
      <c r="G7272" t="s">
        <v>103</v>
      </c>
      <c r="H7272" t="s">
        <v>9370</v>
      </c>
      <c r="I7272" t="s">
        <v>9371</v>
      </c>
      <c r="J7272" t="s">
        <v>9266</v>
      </c>
      <c r="K7272" t="s">
        <v>1351</v>
      </c>
      <c r="L7272" t="s">
        <v>208</v>
      </c>
      <c r="M7272" t="s">
        <v>209</v>
      </c>
      <c r="N7272" t="s">
        <v>1351</v>
      </c>
      <c r="O7272" t="s">
        <v>106</v>
      </c>
      <c r="P7272" t="s">
        <v>1178</v>
      </c>
      <c r="Q7272" t="s">
        <v>212</v>
      </c>
      <c r="R7272" t="s">
        <v>1351</v>
      </c>
      <c r="S7272" t="s">
        <v>723</v>
      </c>
      <c r="T7272" t="s">
        <v>42966</v>
      </c>
      <c r="U7272">
        <v>32</v>
      </c>
      <c r="V7272" t="s">
        <v>64</v>
      </c>
      <c r="W7272" t="s">
        <v>65</v>
      </c>
      <c r="X7272" t="s">
        <v>110</v>
      </c>
      <c r="AA7272" t="s">
        <v>87</v>
      </c>
      <c r="AC7272" t="s">
        <v>42967</v>
      </c>
      <c r="AD7272" t="s">
        <v>42968</v>
      </c>
      <c r="AE7272" t="s">
        <v>70</v>
      </c>
      <c r="AF7272" t="s">
        <v>70</v>
      </c>
      <c r="AU7272" t="s">
        <v>70</v>
      </c>
      <c r="AV7272" t="s">
        <v>70</v>
      </c>
      <c r="AW7272" t="s">
        <v>70</v>
      </c>
      <c r="AY7272" t="s">
        <v>391</v>
      </c>
      <c r="AZ7272" t="s">
        <v>75</v>
      </c>
    </row>
    <row r="7273" spans="1:52" x14ac:dyDescent="0.3">
      <c r="A7273" t="s">
        <v>42969</v>
      </c>
      <c r="B7273" t="s">
        <v>42970</v>
      </c>
      <c r="C7273" t="s">
        <v>8897</v>
      </c>
      <c r="D7273" t="s">
        <v>70</v>
      </c>
      <c r="E7273" t="s">
        <v>42971</v>
      </c>
      <c r="F7273" t="s">
        <v>8899</v>
      </c>
      <c r="G7273" t="s">
        <v>103</v>
      </c>
      <c r="H7273" t="s">
        <v>9561</v>
      </c>
      <c r="I7273" t="s">
        <v>13903</v>
      </c>
      <c r="J7273" t="s">
        <v>397</v>
      </c>
      <c r="K7273" t="s">
        <v>207</v>
      </c>
      <c r="L7273" t="s">
        <v>398</v>
      </c>
      <c r="M7273" t="s">
        <v>399</v>
      </c>
      <c r="N7273" t="s">
        <v>60</v>
      </c>
      <c r="O7273" t="s">
        <v>596</v>
      </c>
      <c r="P7273" t="s">
        <v>7496</v>
      </c>
      <c r="Q7273" t="s">
        <v>212</v>
      </c>
      <c r="R7273" t="s">
        <v>207</v>
      </c>
      <c r="S7273" t="s">
        <v>119</v>
      </c>
      <c r="T7273" t="s">
        <v>11059</v>
      </c>
      <c r="U7273">
        <v>29</v>
      </c>
      <c r="V7273" t="s">
        <v>109</v>
      </c>
      <c r="W7273" t="s">
        <v>65</v>
      </c>
      <c r="AE7273" t="s">
        <v>70</v>
      </c>
      <c r="AW7273" t="s">
        <v>42972</v>
      </c>
      <c r="AY7273" t="s">
        <v>391</v>
      </c>
      <c r="AZ7273" t="s">
        <v>75</v>
      </c>
    </row>
    <row r="7274" spans="1:52" x14ac:dyDescent="0.3">
      <c r="A7274" t="s">
        <v>42973</v>
      </c>
      <c r="B7274" t="s">
        <v>42974</v>
      </c>
      <c r="C7274" t="s">
        <v>8897</v>
      </c>
      <c r="D7274" t="s">
        <v>70</v>
      </c>
      <c r="E7274" t="s">
        <v>10905</v>
      </c>
      <c r="F7274" t="s">
        <v>8899</v>
      </c>
      <c r="G7274" t="s">
        <v>103</v>
      </c>
      <c r="H7274" t="s">
        <v>8942</v>
      </c>
      <c r="I7274" t="s">
        <v>9646</v>
      </c>
      <c r="J7274" t="s">
        <v>1515</v>
      </c>
      <c r="K7274" t="s">
        <v>1351</v>
      </c>
      <c r="L7274" t="s">
        <v>208</v>
      </c>
      <c r="M7274" t="s">
        <v>209</v>
      </c>
      <c r="N7274" t="s">
        <v>1351</v>
      </c>
      <c r="O7274" t="s">
        <v>106</v>
      </c>
      <c r="P7274" t="s">
        <v>106</v>
      </c>
      <c r="Q7274" t="s">
        <v>212</v>
      </c>
      <c r="R7274" t="s">
        <v>1351</v>
      </c>
      <c r="S7274" t="s">
        <v>213</v>
      </c>
      <c r="T7274" t="s">
        <v>26785</v>
      </c>
      <c r="U7274">
        <v>29</v>
      </c>
      <c r="V7274" t="s">
        <v>64</v>
      </c>
      <c r="W7274" t="s">
        <v>65</v>
      </c>
      <c r="X7274" t="s">
        <v>66</v>
      </c>
      <c r="AA7274" t="s">
        <v>87</v>
      </c>
      <c r="AC7274" t="s">
        <v>42975</v>
      </c>
      <c r="AD7274" t="s">
        <v>42976</v>
      </c>
      <c r="AE7274" t="s">
        <v>70</v>
      </c>
      <c r="AF7274" t="s">
        <v>70</v>
      </c>
      <c r="AU7274" t="s">
        <v>70</v>
      </c>
      <c r="AV7274" t="s">
        <v>70</v>
      </c>
      <c r="AW7274" t="s">
        <v>70</v>
      </c>
      <c r="AY7274" t="s">
        <v>391</v>
      </c>
      <c r="AZ7274" t="s">
        <v>75</v>
      </c>
    </row>
    <row r="7275" spans="1:52" x14ac:dyDescent="0.3">
      <c r="A7275" t="s">
        <v>42977</v>
      </c>
      <c r="B7275" t="s">
        <v>42978</v>
      </c>
      <c r="C7275" t="s">
        <v>8897</v>
      </c>
      <c r="D7275" t="s">
        <v>70</v>
      </c>
      <c r="E7275" t="s">
        <v>11920</v>
      </c>
      <c r="F7275" t="s">
        <v>8899</v>
      </c>
      <c r="G7275" t="s">
        <v>103</v>
      </c>
      <c r="H7275" t="s">
        <v>10405</v>
      </c>
      <c r="I7275" t="s">
        <v>11921</v>
      </c>
      <c r="J7275" t="s">
        <v>1350</v>
      </c>
      <c r="K7275" t="s">
        <v>1351</v>
      </c>
      <c r="L7275" t="s">
        <v>398</v>
      </c>
      <c r="M7275" t="s">
        <v>399</v>
      </c>
      <c r="N7275" t="s">
        <v>1351</v>
      </c>
      <c r="O7275" t="s">
        <v>106</v>
      </c>
      <c r="P7275" t="s">
        <v>106</v>
      </c>
      <c r="Q7275" t="s">
        <v>4631</v>
      </c>
      <c r="R7275" t="s">
        <v>1351</v>
      </c>
      <c r="S7275" t="s">
        <v>3575</v>
      </c>
      <c r="T7275" t="s">
        <v>35674</v>
      </c>
      <c r="U7275">
        <v>26</v>
      </c>
      <c r="V7275" t="s">
        <v>64</v>
      </c>
      <c r="W7275" t="s">
        <v>65</v>
      </c>
      <c r="X7275" t="s">
        <v>110</v>
      </c>
      <c r="AA7275" t="s">
        <v>111</v>
      </c>
      <c r="AC7275" t="s">
        <v>42979</v>
      </c>
      <c r="AD7275" t="s">
        <v>42980</v>
      </c>
      <c r="AE7275" t="s">
        <v>70</v>
      </c>
      <c r="AU7275" t="s">
        <v>70</v>
      </c>
      <c r="AV7275" t="s">
        <v>70</v>
      </c>
      <c r="AW7275" t="s">
        <v>70</v>
      </c>
      <c r="AY7275" t="s">
        <v>391</v>
      </c>
      <c r="AZ7275" t="s">
        <v>75</v>
      </c>
    </row>
    <row r="7276" spans="1:52" x14ac:dyDescent="0.3">
      <c r="A7276" t="s">
        <v>42981</v>
      </c>
      <c r="B7276" t="s">
        <v>42982</v>
      </c>
      <c r="C7276" t="s">
        <v>8897</v>
      </c>
      <c r="D7276" t="s">
        <v>70</v>
      </c>
      <c r="E7276" t="s">
        <v>21150</v>
      </c>
      <c r="F7276" t="s">
        <v>8899</v>
      </c>
      <c r="G7276" t="s">
        <v>103</v>
      </c>
      <c r="H7276" t="s">
        <v>9232</v>
      </c>
      <c r="I7276" t="s">
        <v>15235</v>
      </c>
      <c r="J7276" t="s">
        <v>206</v>
      </c>
      <c r="K7276" t="s">
        <v>207</v>
      </c>
      <c r="L7276" t="s">
        <v>208</v>
      </c>
      <c r="M7276" t="s">
        <v>209</v>
      </c>
      <c r="N7276" t="s">
        <v>60</v>
      </c>
      <c r="O7276" t="s">
        <v>106</v>
      </c>
      <c r="P7276" t="s">
        <v>106</v>
      </c>
      <c r="Q7276" t="s">
        <v>212</v>
      </c>
      <c r="R7276" t="s">
        <v>207</v>
      </c>
      <c r="S7276" t="s">
        <v>3575</v>
      </c>
      <c r="T7276" t="s">
        <v>42983</v>
      </c>
      <c r="U7276">
        <v>32</v>
      </c>
      <c r="V7276" t="s">
        <v>64</v>
      </c>
      <c r="W7276" t="s">
        <v>65</v>
      </c>
      <c r="X7276" t="s">
        <v>383</v>
      </c>
      <c r="AA7276" t="s">
        <v>87</v>
      </c>
      <c r="AC7276" t="s">
        <v>42984</v>
      </c>
      <c r="AD7276" t="s">
        <v>42985</v>
      </c>
      <c r="AE7276" t="s">
        <v>70</v>
      </c>
      <c r="AF7276" t="s">
        <v>70</v>
      </c>
      <c r="AU7276" t="s">
        <v>70</v>
      </c>
      <c r="AV7276" t="s">
        <v>70</v>
      </c>
      <c r="AW7276" t="s">
        <v>70</v>
      </c>
      <c r="AY7276" t="s">
        <v>124</v>
      </c>
      <c r="AZ7276" t="s">
        <v>75</v>
      </c>
    </row>
    <row r="7277" spans="1:52" x14ac:dyDescent="0.3">
      <c r="A7277" t="s">
        <v>42986</v>
      </c>
      <c r="B7277" t="s">
        <v>42987</v>
      </c>
      <c r="C7277" t="s">
        <v>8897</v>
      </c>
      <c r="D7277" t="s">
        <v>9128</v>
      </c>
      <c r="E7277" t="s">
        <v>9478</v>
      </c>
      <c r="F7277" t="s">
        <v>8899</v>
      </c>
      <c r="G7277" t="s">
        <v>103</v>
      </c>
      <c r="H7277" t="s">
        <v>9122</v>
      </c>
      <c r="I7277" t="s">
        <v>9123</v>
      </c>
      <c r="J7277" t="s">
        <v>1350</v>
      </c>
      <c r="K7277" t="s">
        <v>1351</v>
      </c>
      <c r="L7277" t="s">
        <v>398</v>
      </c>
      <c r="M7277" t="s">
        <v>399</v>
      </c>
      <c r="N7277" t="s">
        <v>60</v>
      </c>
      <c r="O7277" t="s">
        <v>106</v>
      </c>
      <c r="P7277" t="s">
        <v>106</v>
      </c>
      <c r="Q7277" t="s">
        <v>4631</v>
      </c>
      <c r="R7277" t="s">
        <v>1351</v>
      </c>
      <c r="AE7277" t="s">
        <v>70</v>
      </c>
      <c r="AW7277" t="s">
        <v>70</v>
      </c>
      <c r="AZ7277" t="s">
        <v>75</v>
      </c>
    </row>
    <row r="7278" spans="1:52" x14ac:dyDescent="0.3">
      <c r="A7278" t="s">
        <v>42988</v>
      </c>
      <c r="B7278" t="s">
        <v>42989</v>
      </c>
      <c r="C7278" t="s">
        <v>8897</v>
      </c>
      <c r="D7278" t="s">
        <v>9063</v>
      </c>
      <c r="E7278" t="s">
        <v>9224</v>
      </c>
      <c r="F7278" t="s">
        <v>8899</v>
      </c>
      <c r="G7278" t="s">
        <v>103</v>
      </c>
      <c r="H7278" t="s">
        <v>9225</v>
      </c>
      <c r="I7278" t="s">
        <v>9226</v>
      </c>
      <c r="J7278" t="s">
        <v>1350</v>
      </c>
      <c r="K7278" t="s">
        <v>1351</v>
      </c>
      <c r="L7278" t="s">
        <v>398</v>
      </c>
      <c r="M7278" t="s">
        <v>399</v>
      </c>
      <c r="N7278" t="s">
        <v>1351</v>
      </c>
      <c r="O7278" t="s">
        <v>106</v>
      </c>
      <c r="P7278" t="s">
        <v>106</v>
      </c>
      <c r="Q7278" t="s">
        <v>4631</v>
      </c>
      <c r="R7278" t="s">
        <v>1351</v>
      </c>
      <c r="AE7278" t="s">
        <v>70</v>
      </c>
      <c r="AW7278" t="s">
        <v>70</v>
      </c>
      <c r="AZ7278" t="s">
        <v>75</v>
      </c>
    </row>
    <row r="7279" spans="1:52" x14ac:dyDescent="0.3">
      <c r="A7279" t="s">
        <v>42990</v>
      </c>
      <c r="B7279" t="s">
        <v>42991</v>
      </c>
      <c r="C7279" t="s">
        <v>8897</v>
      </c>
      <c r="D7279" t="s">
        <v>70</v>
      </c>
      <c r="E7279" t="s">
        <v>9219</v>
      </c>
      <c r="F7279" t="s">
        <v>8899</v>
      </c>
      <c r="G7279" t="s">
        <v>103</v>
      </c>
      <c r="H7279" t="s">
        <v>9220</v>
      </c>
      <c r="I7279" t="s">
        <v>9221</v>
      </c>
      <c r="J7279" t="s">
        <v>1350</v>
      </c>
      <c r="K7279" t="s">
        <v>1351</v>
      </c>
      <c r="L7279" t="s">
        <v>398</v>
      </c>
      <c r="M7279" t="s">
        <v>399</v>
      </c>
      <c r="N7279" t="s">
        <v>1351</v>
      </c>
      <c r="O7279" t="s">
        <v>106</v>
      </c>
      <c r="P7279" t="s">
        <v>106</v>
      </c>
      <c r="Q7279" t="s">
        <v>4631</v>
      </c>
      <c r="R7279" t="s">
        <v>1351</v>
      </c>
      <c r="AE7279" t="s">
        <v>70</v>
      </c>
      <c r="AW7279" t="s">
        <v>70</v>
      </c>
      <c r="AZ7279" t="s">
        <v>75</v>
      </c>
    </row>
    <row r="7280" spans="1:52" x14ac:dyDescent="0.3">
      <c r="A7280" t="s">
        <v>42992</v>
      </c>
      <c r="B7280" t="s">
        <v>42993</v>
      </c>
      <c r="C7280" t="s">
        <v>8897</v>
      </c>
      <c r="D7280" t="s">
        <v>70</v>
      </c>
      <c r="E7280" t="s">
        <v>9181</v>
      </c>
      <c r="F7280" t="s">
        <v>8899</v>
      </c>
      <c r="G7280" t="s">
        <v>103</v>
      </c>
      <c r="H7280" t="s">
        <v>9182</v>
      </c>
      <c r="I7280" t="s">
        <v>9183</v>
      </c>
      <c r="J7280" t="s">
        <v>1350</v>
      </c>
      <c r="K7280" t="s">
        <v>1351</v>
      </c>
      <c r="L7280" t="s">
        <v>398</v>
      </c>
      <c r="M7280" t="s">
        <v>399</v>
      </c>
      <c r="N7280" t="s">
        <v>1351</v>
      </c>
      <c r="O7280" t="s">
        <v>106</v>
      </c>
      <c r="P7280" t="s">
        <v>106</v>
      </c>
      <c r="Q7280" t="s">
        <v>212</v>
      </c>
      <c r="R7280" t="s">
        <v>1351</v>
      </c>
      <c r="S7280" t="s">
        <v>1457</v>
      </c>
      <c r="T7280" t="s">
        <v>21996</v>
      </c>
      <c r="U7280">
        <v>31</v>
      </c>
      <c r="V7280" t="s">
        <v>64</v>
      </c>
      <c r="W7280" t="s">
        <v>65</v>
      </c>
      <c r="AD7280" t="s">
        <v>42994</v>
      </c>
      <c r="AE7280" t="s">
        <v>70</v>
      </c>
      <c r="AW7280" t="s">
        <v>70</v>
      </c>
      <c r="AY7280" t="s">
        <v>391</v>
      </c>
      <c r="AZ7280" t="s">
        <v>75</v>
      </c>
    </row>
    <row r="7281" spans="1:52" x14ac:dyDescent="0.3">
      <c r="A7281" t="s">
        <v>42995</v>
      </c>
      <c r="B7281" t="s">
        <v>42996</v>
      </c>
      <c r="C7281" t="s">
        <v>8897</v>
      </c>
      <c r="D7281" t="s">
        <v>70</v>
      </c>
      <c r="E7281" t="s">
        <v>11195</v>
      </c>
      <c r="F7281" t="s">
        <v>8899</v>
      </c>
      <c r="G7281" t="s">
        <v>103</v>
      </c>
      <c r="H7281" t="s">
        <v>9440</v>
      </c>
      <c r="I7281" t="s">
        <v>9441</v>
      </c>
      <c r="J7281" t="s">
        <v>1515</v>
      </c>
      <c r="K7281" t="s">
        <v>1351</v>
      </c>
      <c r="L7281" t="s">
        <v>208</v>
      </c>
      <c r="M7281" t="s">
        <v>209</v>
      </c>
      <c r="N7281" t="s">
        <v>1351</v>
      </c>
      <c r="O7281" t="s">
        <v>106</v>
      </c>
      <c r="P7281" t="s">
        <v>106</v>
      </c>
      <c r="Q7281" t="s">
        <v>212</v>
      </c>
      <c r="R7281" t="s">
        <v>1351</v>
      </c>
      <c r="S7281" t="s">
        <v>1457</v>
      </c>
      <c r="T7281" t="s">
        <v>42997</v>
      </c>
      <c r="U7281">
        <v>46</v>
      </c>
      <c r="V7281" t="s">
        <v>64</v>
      </c>
      <c r="W7281" t="s">
        <v>65</v>
      </c>
      <c r="X7281" t="s">
        <v>383</v>
      </c>
      <c r="AA7281" t="s">
        <v>87</v>
      </c>
      <c r="AD7281" t="s">
        <v>42998</v>
      </c>
      <c r="AE7281" t="s">
        <v>70</v>
      </c>
      <c r="AW7281" t="s">
        <v>70</v>
      </c>
      <c r="AY7281" t="s">
        <v>124</v>
      </c>
      <c r="AZ7281" t="s">
        <v>75</v>
      </c>
    </row>
    <row r="7282" spans="1:52" x14ac:dyDescent="0.3">
      <c r="A7282" t="s">
        <v>42999</v>
      </c>
      <c r="B7282" t="s">
        <v>43000</v>
      </c>
      <c r="C7282" t="s">
        <v>8897</v>
      </c>
      <c r="D7282" t="s">
        <v>70</v>
      </c>
      <c r="E7282" t="s">
        <v>10034</v>
      </c>
      <c r="F7282" t="s">
        <v>8899</v>
      </c>
      <c r="G7282" t="s">
        <v>103</v>
      </c>
      <c r="H7282" t="s">
        <v>9249</v>
      </c>
      <c r="I7282" t="s">
        <v>10035</v>
      </c>
      <c r="J7282" t="s">
        <v>1515</v>
      </c>
      <c r="K7282" t="s">
        <v>1351</v>
      </c>
      <c r="L7282" t="s">
        <v>208</v>
      </c>
      <c r="M7282" t="s">
        <v>209</v>
      </c>
      <c r="N7282" t="s">
        <v>1351</v>
      </c>
      <c r="O7282" t="s">
        <v>106</v>
      </c>
      <c r="P7282" t="s">
        <v>106</v>
      </c>
      <c r="Q7282" t="s">
        <v>212</v>
      </c>
      <c r="R7282" t="s">
        <v>1351</v>
      </c>
      <c r="S7282" t="s">
        <v>480</v>
      </c>
      <c r="T7282" t="s">
        <v>43001</v>
      </c>
      <c r="U7282">
        <v>32</v>
      </c>
      <c r="V7282" t="s">
        <v>64</v>
      </c>
      <c r="W7282" t="s">
        <v>65</v>
      </c>
      <c r="X7282" t="s">
        <v>66</v>
      </c>
      <c r="AA7282" t="s">
        <v>87</v>
      </c>
      <c r="AB7282" t="s">
        <v>43002</v>
      </c>
      <c r="AC7282" t="s">
        <v>43003</v>
      </c>
      <c r="AD7282" t="s">
        <v>43004</v>
      </c>
      <c r="AE7282" t="s">
        <v>70</v>
      </c>
      <c r="AF7282" t="s">
        <v>70</v>
      </c>
      <c r="AU7282" t="s">
        <v>70</v>
      </c>
      <c r="AV7282" t="s">
        <v>70</v>
      </c>
      <c r="AW7282" t="s">
        <v>70</v>
      </c>
      <c r="AY7282" t="s">
        <v>391</v>
      </c>
      <c r="AZ7282" t="s">
        <v>75</v>
      </c>
    </row>
    <row r="7283" spans="1:52" x14ac:dyDescent="0.3">
      <c r="A7283" t="s">
        <v>43005</v>
      </c>
      <c r="B7283" t="s">
        <v>43006</v>
      </c>
      <c r="C7283" t="s">
        <v>8897</v>
      </c>
      <c r="D7283" t="s">
        <v>70</v>
      </c>
      <c r="E7283" t="s">
        <v>9074</v>
      </c>
      <c r="F7283" t="s">
        <v>8899</v>
      </c>
      <c r="G7283" t="s">
        <v>103</v>
      </c>
      <c r="H7283" t="s">
        <v>8900</v>
      </c>
      <c r="I7283" t="s">
        <v>9075</v>
      </c>
      <c r="J7283" t="s">
        <v>1350</v>
      </c>
      <c r="K7283" t="s">
        <v>1351</v>
      </c>
      <c r="L7283" t="s">
        <v>398</v>
      </c>
      <c r="M7283" t="s">
        <v>399</v>
      </c>
      <c r="N7283" t="s">
        <v>1351</v>
      </c>
      <c r="O7283" t="s">
        <v>106</v>
      </c>
      <c r="P7283" t="s">
        <v>106</v>
      </c>
      <c r="Q7283" t="s">
        <v>212</v>
      </c>
      <c r="R7283" t="s">
        <v>1351</v>
      </c>
      <c r="S7283" t="s">
        <v>270</v>
      </c>
      <c r="T7283" t="s">
        <v>15068</v>
      </c>
      <c r="U7283">
        <v>31</v>
      </c>
      <c r="V7283" t="s">
        <v>64</v>
      </c>
      <c r="W7283" t="s">
        <v>65</v>
      </c>
      <c r="AC7283" t="s">
        <v>43007</v>
      </c>
      <c r="AD7283" t="s">
        <v>43008</v>
      </c>
      <c r="AE7283" t="s">
        <v>70</v>
      </c>
      <c r="AF7283" t="s">
        <v>43009</v>
      </c>
      <c r="AG7283" t="s">
        <v>43010</v>
      </c>
      <c r="AH7283" t="s">
        <v>43011</v>
      </c>
      <c r="AU7283" t="s">
        <v>70</v>
      </c>
      <c r="AV7283" t="s">
        <v>70</v>
      </c>
      <c r="AW7283" t="s">
        <v>70</v>
      </c>
      <c r="AY7283" t="s">
        <v>391</v>
      </c>
      <c r="AZ7283" t="s">
        <v>75</v>
      </c>
    </row>
    <row r="7284" spans="1:52" x14ac:dyDescent="0.3">
      <c r="A7284" t="s">
        <v>43012</v>
      </c>
      <c r="B7284" t="s">
        <v>43013</v>
      </c>
      <c r="C7284" t="s">
        <v>8897</v>
      </c>
      <c r="D7284" t="s">
        <v>70</v>
      </c>
      <c r="E7284" t="s">
        <v>11180</v>
      </c>
      <c r="F7284" t="s">
        <v>8899</v>
      </c>
      <c r="G7284" t="s">
        <v>103</v>
      </c>
      <c r="H7284" t="s">
        <v>10405</v>
      </c>
      <c r="I7284" t="s">
        <v>11181</v>
      </c>
      <c r="J7284" t="s">
        <v>1350</v>
      </c>
      <c r="K7284" t="s">
        <v>1351</v>
      </c>
      <c r="L7284" t="s">
        <v>398</v>
      </c>
      <c r="M7284" t="s">
        <v>399</v>
      </c>
      <c r="N7284" t="s">
        <v>1351</v>
      </c>
      <c r="O7284" t="s">
        <v>106</v>
      </c>
      <c r="P7284" t="s">
        <v>106</v>
      </c>
      <c r="Q7284" t="s">
        <v>4631</v>
      </c>
      <c r="R7284" t="s">
        <v>1351</v>
      </c>
      <c r="S7284" t="s">
        <v>723</v>
      </c>
      <c r="T7284" t="s">
        <v>11948</v>
      </c>
      <c r="U7284">
        <v>28</v>
      </c>
      <c r="V7284" t="s">
        <v>64</v>
      </c>
      <c r="W7284" t="s">
        <v>65</v>
      </c>
      <c r="X7284" t="s">
        <v>110</v>
      </c>
      <c r="AA7284" t="s">
        <v>111</v>
      </c>
      <c r="AD7284" t="s">
        <v>43014</v>
      </c>
      <c r="AE7284" t="s">
        <v>70</v>
      </c>
      <c r="AW7284" t="s">
        <v>70</v>
      </c>
      <c r="AY7284" t="s">
        <v>124</v>
      </c>
      <c r="AZ7284" t="s">
        <v>75</v>
      </c>
    </row>
    <row r="7285" spans="1:52" x14ac:dyDescent="0.3">
      <c r="A7285" t="s">
        <v>43015</v>
      </c>
      <c r="B7285" t="s">
        <v>43016</v>
      </c>
      <c r="C7285" t="s">
        <v>54</v>
      </c>
      <c r="D7285" t="s">
        <v>32189</v>
      </c>
      <c r="E7285" t="s">
        <v>9615</v>
      </c>
      <c r="F7285" t="s">
        <v>8899</v>
      </c>
      <c r="G7285" t="s">
        <v>103</v>
      </c>
      <c r="H7285" t="s">
        <v>8949</v>
      </c>
      <c r="I7285" t="s">
        <v>9491</v>
      </c>
      <c r="J7285" t="s">
        <v>1515</v>
      </c>
      <c r="K7285" t="s">
        <v>1351</v>
      </c>
      <c r="L7285" t="s">
        <v>208</v>
      </c>
      <c r="M7285" t="s">
        <v>209</v>
      </c>
      <c r="N7285" t="s">
        <v>1351</v>
      </c>
      <c r="O7285" t="s">
        <v>106</v>
      </c>
      <c r="P7285" t="s">
        <v>106</v>
      </c>
      <c r="Q7285" t="s">
        <v>212</v>
      </c>
      <c r="R7285" t="s">
        <v>1351</v>
      </c>
      <c r="S7285" t="s">
        <v>213</v>
      </c>
      <c r="T7285" t="s">
        <v>43017</v>
      </c>
      <c r="U7285">
        <v>54</v>
      </c>
      <c r="V7285" t="s">
        <v>109</v>
      </c>
      <c r="W7285" t="s">
        <v>65</v>
      </c>
      <c r="AA7285" t="s">
        <v>87</v>
      </c>
      <c r="AB7285" t="s">
        <v>43018</v>
      </c>
      <c r="AC7285" t="s">
        <v>43019</v>
      </c>
      <c r="AD7285" t="s">
        <v>43020</v>
      </c>
      <c r="AE7285" t="s">
        <v>43021</v>
      </c>
      <c r="AF7285" t="s">
        <v>43022</v>
      </c>
      <c r="AG7285" t="s">
        <v>43023</v>
      </c>
      <c r="AH7285" t="s">
        <v>43024</v>
      </c>
      <c r="AI7285" t="s">
        <v>43025</v>
      </c>
      <c r="AL7285" t="s">
        <v>437</v>
      </c>
      <c r="AO7285" t="s">
        <v>43026</v>
      </c>
      <c r="AR7285" t="s">
        <v>437</v>
      </c>
      <c r="AS7285" t="s">
        <v>475</v>
      </c>
      <c r="AV7285" t="s">
        <v>3630</v>
      </c>
      <c r="AW7285" t="s">
        <v>3731</v>
      </c>
      <c r="AX7285" t="s">
        <v>3732</v>
      </c>
      <c r="AY7285" t="s">
        <v>124</v>
      </c>
      <c r="AZ7285" t="s">
        <v>75</v>
      </c>
    </row>
    <row r="7286" spans="1:52" x14ac:dyDescent="0.3">
      <c r="A7286" t="s">
        <v>43027</v>
      </c>
      <c r="B7286" t="s">
        <v>43028</v>
      </c>
      <c r="C7286" t="s">
        <v>8897</v>
      </c>
      <c r="D7286" t="s">
        <v>70</v>
      </c>
      <c r="E7286" t="s">
        <v>10734</v>
      </c>
      <c r="F7286" t="s">
        <v>8899</v>
      </c>
      <c r="G7286" t="s">
        <v>103</v>
      </c>
      <c r="H7286" t="s">
        <v>8931</v>
      </c>
      <c r="I7286" t="s">
        <v>8932</v>
      </c>
      <c r="J7286" t="s">
        <v>1515</v>
      </c>
      <c r="K7286" t="s">
        <v>1351</v>
      </c>
      <c r="L7286" t="s">
        <v>208</v>
      </c>
      <c r="M7286" t="s">
        <v>209</v>
      </c>
      <c r="N7286" t="s">
        <v>1351</v>
      </c>
      <c r="O7286" t="s">
        <v>106</v>
      </c>
      <c r="P7286" t="s">
        <v>106</v>
      </c>
      <c r="Q7286" t="s">
        <v>212</v>
      </c>
      <c r="R7286" t="s">
        <v>1351</v>
      </c>
      <c r="S7286" t="s">
        <v>119</v>
      </c>
      <c r="T7286" t="s">
        <v>43029</v>
      </c>
      <c r="U7286">
        <v>31</v>
      </c>
      <c r="V7286" t="s">
        <v>64</v>
      </c>
      <c r="W7286" t="s">
        <v>65</v>
      </c>
      <c r="X7286" t="s">
        <v>383</v>
      </c>
      <c r="AA7286" t="s">
        <v>87</v>
      </c>
      <c r="AC7286" t="s">
        <v>43030</v>
      </c>
      <c r="AD7286" t="s">
        <v>43031</v>
      </c>
      <c r="AE7286" t="s">
        <v>70</v>
      </c>
      <c r="AF7286" t="s">
        <v>70</v>
      </c>
      <c r="AU7286" t="s">
        <v>9984</v>
      </c>
      <c r="AV7286" t="s">
        <v>70</v>
      </c>
      <c r="AW7286" t="s">
        <v>70</v>
      </c>
      <c r="AY7286" t="s">
        <v>124</v>
      </c>
      <c r="AZ7286" t="s">
        <v>75</v>
      </c>
    </row>
    <row r="7287" spans="1:52" x14ac:dyDescent="0.3">
      <c r="A7287" t="s">
        <v>43032</v>
      </c>
      <c r="B7287" t="s">
        <v>43033</v>
      </c>
      <c r="C7287" t="s">
        <v>8897</v>
      </c>
      <c r="D7287" t="s">
        <v>9128</v>
      </c>
      <c r="E7287" t="s">
        <v>16720</v>
      </c>
      <c r="F7287" t="s">
        <v>8899</v>
      </c>
      <c r="G7287" t="s">
        <v>103</v>
      </c>
      <c r="H7287" t="s">
        <v>10529</v>
      </c>
      <c r="I7287" t="s">
        <v>10530</v>
      </c>
      <c r="J7287" t="s">
        <v>1515</v>
      </c>
      <c r="K7287" t="s">
        <v>1351</v>
      </c>
      <c r="L7287" t="s">
        <v>208</v>
      </c>
      <c r="M7287" t="s">
        <v>209</v>
      </c>
      <c r="N7287" t="s">
        <v>1351</v>
      </c>
      <c r="O7287" t="s">
        <v>106</v>
      </c>
      <c r="P7287" t="s">
        <v>106</v>
      </c>
      <c r="Q7287" t="s">
        <v>4631</v>
      </c>
      <c r="R7287" t="s">
        <v>1351</v>
      </c>
      <c r="AE7287" t="s">
        <v>70</v>
      </c>
      <c r="AW7287" t="s">
        <v>70</v>
      </c>
      <c r="AZ7287" t="s">
        <v>75</v>
      </c>
    </row>
    <row r="7288" spans="1:52" x14ac:dyDescent="0.3">
      <c r="A7288" t="s">
        <v>43034</v>
      </c>
      <c r="B7288" t="s">
        <v>43035</v>
      </c>
      <c r="C7288" t="s">
        <v>8897</v>
      </c>
      <c r="D7288" t="s">
        <v>70</v>
      </c>
      <c r="E7288" t="s">
        <v>9151</v>
      </c>
      <c r="F7288" t="s">
        <v>8899</v>
      </c>
      <c r="G7288" t="s">
        <v>103</v>
      </c>
      <c r="H7288" t="s">
        <v>9152</v>
      </c>
      <c r="I7288" t="s">
        <v>9153</v>
      </c>
      <c r="J7288" t="s">
        <v>1350</v>
      </c>
      <c r="K7288" t="s">
        <v>1351</v>
      </c>
      <c r="L7288" t="s">
        <v>398</v>
      </c>
      <c r="M7288" t="s">
        <v>399</v>
      </c>
      <c r="N7288" t="s">
        <v>1351</v>
      </c>
      <c r="O7288" t="s">
        <v>106</v>
      </c>
      <c r="P7288" t="s">
        <v>106</v>
      </c>
      <c r="Q7288" t="s">
        <v>4631</v>
      </c>
      <c r="R7288" t="s">
        <v>1351</v>
      </c>
      <c r="S7288" t="s">
        <v>1056</v>
      </c>
      <c r="T7288" t="s">
        <v>3761</v>
      </c>
      <c r="U7288">
        <v>55</v>
      </c>
      <c r="V7288" t="s">
        <v>64</v>
      </c>
      <c r="W7288" t="s">
        <v>65</v>
      </c>
      <c r="X7288" t="s">
        <v>272</v>
      </c>
      <c r="AA7288" t="s">
        <v>87</v>
      </c>
      <c r="AD7288" t="s">
        <v>43036</v>
      </c>
      <c r="AE7288" t="s">
        <v>70</v>
      </c>
      <c r="AW7288" t="s">
        <v>70</v>
      </c>
      <c r="AY7288" t="s">
        <v>391</v>
      </c>
      <c r="AZ7288" t="s">
        <v>75</v>
      </c>
    </row>
    <row r="7289" spans="1:52" x14ac:dyDescent="0.3">
      <c r="A7289" t="s">
        <v>43037</v>
      </c>
      <c r="B7289" t="s">
        <v>43038</v>
      </c>
      <c r="C7289" t="s">
        <v>8897</v>
      </c>
      <c r="D7289" t="s">
        <v>9792</v>
      </c>
      <c r="E7289" t="s">
        <v>13064</v>
      </c>
      <c r="F7289" t="s">
        <v>8899</v>
      </c>
      <c r="G7289" t="s">
        <v>103</v>
      </c>
      <c r="H7289" t="s">
        <v>8961</v>
      </c>
      <c r="I7289" t="s">
        <v>9575</v>
      </c>
      <c r="J7289" t="s">
        <v>1350</v>
      </c>
      <c r="K7289" t="s">
        <v>1351</v>
      </c>
      <c r="L7289" t="s">
        <v>398</v>
      </c>
      <c r="M7289" t="s">
        <v>399</v>
      </c>
      <c r="N7289" t="s">
        <v>1351</v>
      </c>
      <c r="O7289" t="s">
        <v>106</v>
      </c>
      <c r="P7289" t="s">
        <v>106</v>
      </c>
      <c r="Q7289" t="s">
        <v>4631</v>
      </c>
      <c r="R7289" t="s">
        <v>1351</v>
      </c>
      <c r="S7289" t="s">
        <v>15032</v>
      </c>
      <c r="T7289" t="s">
        <v>43039</v>
      </c>
      <c r="U7289">
        <v>27</v>
      </c>
      <c r="V7289" t="s">
        <v>64</v>
      </c>
      <c r="W7289" t="s">
        <v>65</v>
      </c>
      <c r="X7289" t="s">
        <v>93</v>
      </c>
      <c r="AA7289" t="s">
        <v>111</v>
      </c>
      <c r="AB7289" t="s">
        <v>43040</v>
      </c>
      <c r="AC7289" t="s">
        <v>43041</v>
      </c>
      <c r="AD7289" t="s">
        <v>43042</v>
      </c>
      <c r="AE7289" t="s">
        <v>70</v>
      </c>
      <c r="AW7289" t="s">
        <v>70</v>
      </c>
      <c r="AZ7289" t="s">
        <v>75</v>
      </c>
    </row>
    <row r="7290" spans="1:52" x14ac:dyDescent="0.3">
      <c r="A7290" t="s">
        <v>43043</v>
      </c>
      <c r="B7290" t="s">
        <v>43044</v>
      </c>
      <c r="C7290" t="s">
        <v>8897</v>
      </c>
      <c r="D7290" t="s">
        <v>70</v>
      </c>
      <c r="E7290" t="s">
        <v>8898</v>
      </c>
      <c r="F7290" t="s">
        <v>8899</v>
      </c>
      <c r="G7290" t="s">
        <v>103</v>
      </c>
      <c r="H7290" t="s">
        <v>8900</v>
      </c>
      <c r="I7290" t="s">
        <v>8901</v>
      </c>
      <c r="J7290" t="s">
        <v>1598</v>
      </c>
      <c r="K7290" t="s">
        <v>1351</v>
      </c>
      <c r="L7290" t="s">
        <v>398</v>
      </c>
      <c r="M7290" t="s">
        <v>399</v>
      </c>
      <c r="N7290" t="s">
        <v>1351</v>
      </c>
      <c r="O7290" t="s">
        <v>106</v>
      </c>
      <c r="P7290" t="s">
        <v>106</v>
      </c>
      <c r="Q7290" t="s">
        <v>212</v>
      </c>
      <c r="R7290" t="s">
        <v>1351</v>
      </c>
      <c r="S7290" t="s">
        <v>270</v>
      </c>
      <c r="T7290" t="s">
        <v>43045</v>
      </c>
      <c r="U7290">
        <v>28</v>
      </c>
      <c r="V7290" t="s">
        <v>64</v>
      </c>
      <c r="W7290" t="s">
        <v>65</v>
      </c>
      <c r="AD7290" t="s">
        <v>43046</v>
      </c>
      <c r="AE7290" t="s">
        <v>70</v>
      </c>
      <c r="AW7290" t="s">
        <v>70</v>
      </c>
      <c r="AY7290" t="s">
        <v>391</v>
      </c>
      <c r="AZ7290" t="s">
        <v>75</v>
      </c>
    </row>
    <row r="7291" spans="1:52" x14ac:dyDescent="0.3">
      <c r="A7291" t="s">
        <v>43047</v>
      </c>
      <c r="B7291" t="s">
        <v>43048</v>
      </c>
      <c r="C7291" t="s">
        <v>8897</v>
      </c>
      <c r="D7291" t="s">
        <v>70</v>
      </c>
      <c r="E7291" t="s">
        <v>11165</v>
      </c>
      <c r="F7291" t="s">
        <v>8899</v>
      </c>
      <c r="G7291" t="s">
        <v>103</v>
      </c>
      <c r="H7291" t="s">
        <v>8900</v>
      </c>
      <c r="I7291" t="s">
        <v>9081</v>
      </c>
      <c r="J7291" t="s">
        <v>1515</v>
      </c>
      <c r="K7291" t="s">
        <v>1351</v>
      </c>
      <c r="L7291" t="s">
        <v>208</v>
      </c>
      <c r="M7291" t="s">
        <v>209</v>
      </c>
      <c r="N7291" t="s">
        <v>1351</v>
      </c>
      <c r="O7291" t="s">
        <v>106</v>
      </c>
      <c r="P7291" t="s">
        <v>106</v>
      </c>
      <c r="Q7291" t="s">
        <v>212</v>
      </c>
      <c r="R7291" t="s">
        <v>1351</v>
      </c>
      <c r="S7291" t="s">
        <v>119</v>
      </c>
      <c r="T7291" t="s">
        <v>42085</v>
      </c>
      <c r="U7291">
        <v>33</v>
      </c>
      <c r="V7291" t="s">
        <v>64</v>
      </c>
      <c r="W7291" t="s">
        <v>65</v>
      </c>
      <c r="AB7291" t="s">
        <v>43049</v>
      </c>
      <c r="AD7291" t="s">
        <v>43050</v>
      </c>
      <c r="AE7291" t="s">
        <v>70</v>
      </c>
      <c r="AV7291" t="s">
        <v>4766</v>
      </c>
      <c r="AW7291" t="s">
        <v>70</v>
      </c>
      <c r="AY7291" t="s">
        <v>391</v>
      </c>
      <c r="AZ7291" t="s">
        <v>75</v>
      </c>
    </row>
    <row r="7292" spans="1:52" x14ac:dyDescent="0.3">
      <c r="A7292" t="s">
        <v>43051</v>
      </c>
      <c r="B7292" t="s">
        <v>43052</v>
      </c>
      <c r="C7292" t="s">
        <v>54</v>
      </c>
      <c r="D7292" t="s">
        <v>7782</v>
      </c>
      <c r="E7292" t="s">
        <v>22133</v>
      </c>
      <c r="F7292" t="s">
        <v>8899</v>
      </c>
      <c r="G7292" t="s">
        <v>103</v>
      </c>
      <c r="H7292" t="s">
        <v>9123</v>
      </c>
      <c r="I7292" t="s">
        <v>9887</v>
      </c>
      <c r="J7292" t="s">
        <v>1946</v>
      </c>
      <c r="K7292" t="s">
        <v>1351</v>
      </c>
      <c r="L7292" t="s">
        <v>208</v>
      </c>
      <c r="M7292" t="s">
        <v>209</v>
      </c>
      <c r="N7292" t="s">
        <v>1351</v>
      </c>
      <c r="O7292" t="s">
        <v>106</v>
      </c>
      <c r="P7292" t="s">
        <v>106</v>
      </c>
      <c r="Q7292" t="s">
        <v>212</v>
      </c>
      <c r="R7292" t="s">
        <v>1351</v>
      </c>
      <c r="S7292" t="s">
        <v>213</v>
      </c>
      <c r="T7292" t="s">
        <v>29106</v>
      </c>
      <c r="U7292">
        <v>54</v>
      </c>
      <c r="V7292" t="s">
        <v>64</v>
      </c>
      <c r="W7292" t="s">
        <v>65</v>
      </c>
      <c r="X7292" t="s">
        <v>383</v>
      </c>
      <c r="AA7292" t="s">
        <v>87</v>
      </c>
      <c r="AC7292" t="s">
        <v>43053</v>
      </c>
      <c r="AD7292" t="s">
        <v>43054</v>
      </c>
      <c r="AE7292" t="s">
        <v>70</v>
      </c>
      <c r="AF7292" t="s">
        <v>43055</v>
      </c>
      <c r="AG7292" t="s">
        <v>43056</v>
      </c>
      <c r="AH7292" t="s">
        <v>43057</v>
      </c>
      <c r="AI7292" t="s">
        <v>43058</v>
      </c>
      <c r="AW7292" t="s">
        <v>391</v>
      </c>
      <c r="AY7292" t="s">
        <v>391</v>
      </c>
      <c r="AZ7292" t="s">
        <v>75</v>
      </c>
    </row>
    <row r="7293" spans="1:52" x14ac:dyDescent="0.3">
      <c r="A7293" t="s">
        <v>43059</v>
      </c>
      <c r="B7293" t="s">
        <v>43060</v>
      </c>
      <c r="C7293" t="s">
        <v>8897</v>
      </c>
      <c r="D7293" t="s">
        <v>70</v>
      </c>
      <c r="E7293" t="s">
        <v>13343</v>
      </c>
      <c r="F7293" t="s">
        <v>8899</v>
      </c>
      <c r="G7293" t="s">
        <v>103</v>
      </c>
      <c r="H7293" t="s">
        <v>9526</v>
      </c>
      <c r="I7293" t="s">
        <v>9527</v>
      </c>
      <c r="J7293" t="s">
        <v>1946</v>
      </c>
      <c r="K7293" t="s">
        <v>1351</v>
      </c>
      <c r="L7293" t="s">
        <v>208</v>
      </c>
      <c r="M7293" t="s">
        <v>209</v>
      </c>
      <c r="N7293" t="s">
        <v>1351</v>
      </c>
      <c r="O7293" t="s">
        <v>106</v>
      </c>
      <c r="P7293" t="s">
        <v>106</v>
      </c>
      <c r="Q7293" t="s">
        <v>212</v>
      </c>
      <c r="R7293" t="s">
        <v>1351</v>
      </c>
      <c r="S7293" t="s">
        <v>270</v>
      </c>
      <c r="T7293" t="s">
        <v>43061</v>
      </c>
      <c r="U7293">
        <v>38</v>
      </c>
      <c r="V7293" t="s">
        <v>64</v>
      </c>
      <c r="W7293" t="s">
        <v>65</v>
      </c>
      <c r="X7293" t="s">
        <v>383</v>
      </c>
      <c r="AA7293" t="s">
        <v>87</v>
      </c>
      <c r="AC7293" t="s">
        <v>43062</v>
      </c>
      <c r="AD7293" t="s">
        <v>43063</v>
      </c>
      <c r="AE7293" t="s">
        <v>70</v>
      </c>
      <c r="AF7293" t="s">
        <v>70</v>
      </c>
      <c r="AU7293" t="s">
        <v>70</v>
      </c>
      <c r="AV7293" t="s">
        <v>70</v>
      </c>
      <c r="AW7293" t="s">
        <v>2676</v>
      </c>
      <c r="AY7293" t="s">
        <v>124</v>
      </c>
      <c r="AZ7293" t="s">
        <v>75</v>
      </c>
    </row>
    <row r="7294" spans="1:52" x14ac:dyDescent="0.3">
      <c r="A7294" t="s">
        <v>43064</v>
      </c>
      <c r="B7294" t="s">
        <v>43065</v>
      </c>
      <c r="C7294" t="s">
        <v>8897</v>
      </c>
      <c r="D7294" t="s">
        <v>70</v>
      </c>
      <c r="E7294" t="s">
        <v>8898</v>
      </c>
      <c r="F7294" t="s">
        <v>8899</v>
      </c>
      <c r="G7294" t="s">
        <v>103</v>
      </c>
      <c r="H7294" t="s">
        <v>8900</v>
      </c>
      <c r="I7294" t="s">
        <v>8901</v>
      </c>
      <c r="J7294" t="s">
        <v>1598</v>
      </c>
      <c r="K7294" t="s">
        <v>1351</v>
      </c>
      <c r="L7294" t="s">
        <v>398</v>
      </c>
      <c r="M7294" t="s">
        <v>399</v>
      </c>
      <c r="N7294" t="s">
        <v>1351</v>
      </c>
      <c r="O7294" t="s">
        <v>106</v>
      </c>
      <c r="P7294" t="s">
        <v>106</v>
      </c>
      <c r="Q7294" t="s">
        <v>212</v>
      </c>
      <c r="R7294" t="s">
        <v>1351</v>
      </c>
      <c r="S7294" t="s">
        <v>270</v>
      </c>
      <c r="T7294" t="s">
        <v>43066</v>
      </c>
      <c r="U7294">
        <v>43</v>
      </c>
      <c r="V7294" t="s">
        <v>64</v>
      </c>
      <c r="W7294" t="s">
        <v>65</v>
      </c>
      <c r="AD7294" t="s">
        <v>43067</v>
      </c>
      <c r="AE7294" t="s">
        <v>70</v>
      </c>
      <c r="AW7294" t="s">
        <v>70</v>
      </c>
      <c r="AY7294" t="s">
        <v>391</v>
      </c>
      <c r="AZ7294" t="s">
        <v>75</v>
      </c>
    </row>
    <row r="7295" spans="1:52" x14ac:dyDescent="0.3">
      <c r="A7295" t="s">
        <v>43068</v>
      </c>
      <c r="B7295" t="s">
        <v>43069</v>
      </c>
      <c r="C7295" t="s">
        <v>8897</v>
      </c>
      <c r="D7295" t="s">
        <v>70</v>
      </c>
      <c r="E7295" t="s">
        <v>8898</v>
      </c>
      <c r="F7295" t="s">
        <v>8899</v>
      </c>
      <c r="G7295" t="s">
        <v>103</v>
      </c>
      <c r="H7295" t="s">
        <v>8900</v>
      </c>
      <c r="I7295" t="s">
        <v>8901</v>
      </c>
      <c r="J7295" t="s">
        <v>1598</v>
      </c>
      <c r="K7295" t="s">
        <v>1351</v>
      </c>
      <c r="L7295" t="s">
        <v>398</v>
      </c>
      <c r="M7295" t="s">
        <v>399</v>
      </c>
      <c r="N7295" t="s">
        <v>1351</v>
      </c>
      <c r="O7295" t="s">
        <v>106</v>
      </c>
      <c r="P7295" t="s">
        <v>106</v>
      </c>
      <c r="Q7295" t="s">
        <v>212</v>
      </c>
      <c r="R7295" t="s">
        <v>1351</v>
      </c>
      <c r="S7295" t="s">
        <v>1099</v>
      </c>
      <c r="T7295" t="s">
        <v>9214</v>
      </c>
      <c r="U7295">
        <v>29</v>
      </c>
      <c r="V7295" t="s">
        <v>64</v>
      </c>
      <c r="W7295" t="s">
        <v>65</v>
      </c>
      <c r="AD7295" t="s">
        <v>43070</v>
      </c>
      <c r="AE7295" t="s">
        <v>70</v>
      </c>
      <c r="AW7295" t="s">
        <v>70</v>
      </c>
      <c r="AY7295" t="s">
        <v>391</v>
      </c>
      <c r="AZ7295" t="s">
        <v>75</v>
      </c>
    </row>
    <row r="7296" spans="1:52" x14ac:dyDescent="0.3">
      <c r="A7296" t="s">
        <v>43071</v>
      </c>
      <c r="B7296" t="s">
        <v>43072</v>
      </c>
      <c r="C7296" t="s">
        <v>8897</v>
      </c>
      <c r="D7296" t="s">
        <v>70</v>
      </c>
      <c r="E7296" t="s">
        <v>8960</v>
      </c>
      <c r="F7296" t="s">
        <v>8899</v>
      </c>
      <c r="G7296" t="s">
        <v>103</v>
      </c>
      <c r="H7296" t="s">
        <v>8961</v>
      </c>
      <c r="I7296" t="s">
        <v>8962</v>
      </c>
      <c r="J7296" t="s">
        <v>1350</v>
      </c>
      <c r="K7296" t="s">
        <v>1351</v>
      </c>
      <c r="L7296" t="s">
        <v>398</v>
      </c>
      <c r="M7296" t="s">
        <v>399</v>
      </c>
      <c r="N7296" t="s">
        <v>1351</v>
      </c>
      <c r="O7296" t="s">
        <v>106</v>
      </c>
      <c r="P7296" t="s">
        <v>106</v>
      </c>
      <c r="Q7296" t="s">
        <v>4631</v>
      </c>
      <c r="R7296" t="s">
        <v>1351</v>
      </c>
      <c r="AE7296" t="s">
        <v>70</v>
      </c>
      <c r="AW7296" t="s">
        <v>70</v>
      </c>
      <c r="AZ7296" t="s">
        <v>75</v>
      </c>
    </row>
    <row r="7297" spans="1:52" x14ac:dyDescent="0.3">
      <c r="A7297" t="s">
        <v>43073</v>
      </c>
      <c r="B7297" t="s">
        <v>43074</v>
      </c>
      <c r="C7297" t="s">
        <v>8897</v>
      </c>
      <c r="D7297" t="s">
        <v>70</v>
      </c>
      <c r="E7297" t="s">
        <v>10125</v>
      </c>
      <c r="F7297" t="s">
        <v>8899</v>
      </c>
      <c r="G7297" t="s">
        <v>103</v>
      </c>
      <c r="H7297" t="s">
        <v>9220</v>
      </c>
      <c r="I7297" t="s">
        <v>10126</v>
      </c>
      <c r="J7297" t="s">
        <v>1598</v>
      </c>
      <c r="K7297" t="s">
        <v>1351</v>
      </c>
      <c r="L7297" t="s">
        <v>398</v>
      </c>
      <c r="M7297" t="s">
        <v>399</v>
      </c>
      <c r="N7297" t="s">
        <v>1351</v>
      </c>
      <c r="O7297" t="s">
        <v>106</v>
      </c>
      <c r="P7297" t="s">
        <v>106</v>
      </c>
      <c r="Q7297" t="s">
        <v>212</v>
      </c>
      <c r="R7297" t="s">
        <v>1351</v>
      </c>
      <c r="S7297" t="s">
        <v>119</v>
      </c>
      <c r="T7297" t="s">
        <v>31594</v>
      </c>
      <c r="U7297">
        <v>34</v>
      </c>
      <c r="V7297" t="s">
        <v>64</v>
      </c>
      <c r="W7297" t="s">
        <v>65</v>
      </c>
      <c r="AD7297" t="s">
        <v>43075</v>
      </c>
      <c r="AE7297" t="s">
        <v>70</v>
      </c>
      <c r="AW7297" t="s">
        <v>10128</v>
      </c>
      <c r="AY7297" t="s">
        <v>3279</v>
      </c>
      <c r="AZ7297" t="s">
        <v>75</v>
      </c>
    </row>
    <row r="7298" spans="1:52" x14ac:dyDescent="0.3">
      <c r="A7298" t="s">
        <v>43076</v>
      </c>
      <c r="B7298" t="s">
        <v>43077</v>
      </c>
      <c r="C7298" t="s">
        <v>8897</v>
      </c>
      <c r="D7298" t="s">
        <v>70</v>
      </c>
      <c r="E7298" t="s">
        <v>9343</v>
      </c>
      <c r="F7298" t="s">
        <v>8899</v>
      </c>
      <c r="G7298" t="s">
        <v>103</v>
      </c>
      <c r="H7298" t="s">
        <v>9087</v>
      </c>
      <c r="I7298" t="s">
        <v>9344</v>
      </c>
      <c r="J7298" t="s">
        <v>1350</v>
      </c>
      <c r="K7298" t="s">
        <v>1351</v>
      </c>
      <c r="L7298" t="s">
        <v>398</v>
      </c>
      <c r="M7298" t="s">
        <v>399</v>
      </c>
      <c r="N7298" t="s">
        <v>1351</v>
      </c>
      <c r="O7298" t="s">
        <v>106</v>
      </c>
      <c r="P7298" t="s">
        <v>106</v>
      </c>
      <c r="Q7298" t="s">
        <v>212</v>
      </c>
      <c r="R7298" t="s">
        <v>1351</v>
      </c>
      <c r="S7298" t="s">
        <v>1905</v>
      </c>
      <c r="T7298" t="s">
        <v>9345</v>
      </c>
      <c r="U7298">
        <v>29</v>
      </c>
      <c r="V7298" t="s">
        <v>64</v>
      </c>
      <c r="W7298" t="s">
        <v>65</v>
      </c>
      <c r="AD7298" t="s">
        <v>43078</v>
      </c>
      <c r="AE7298" t="s">
        <v>70</v>
      </c>
      <c r="AW7298" t="s">
        <v>70</v>
      </c>
      <c r="AY7298" t="s">
        <v>391</v>
      </c>
      <c r="AZ7298" t="s">
        <v>75</v>
      </c>
    </row>
    <row r="7299" spans="1:52" x14ac:dyDescent="0.3">
      <c r="A7299" t="s">
        <v>43079</v>
      </c>
      <c r="B7299" t="s">
        <v>43080</v>
      </c>
      <c r="C7299" t="s">
        <v>8897</v>
      </c>
      <c r="D7299" t="s">
        <v>70</v>
      </c>
      <c r="E7299" t="s">
        <v>9080</v>
      </c>
      <c r="F7299" t="s">
        <v>8899</v>
      </c>
      <c r="G7299" t="s">
        <v>103</v>
      </c>
      <c r="H7299" t="s">
        <v>8900</v>
      </c>
      <c r="I7299" t="s">
        <v>9081</v>
      </c>
      <c r="J7299" t="s">
        <v>1350</v>
      </c>
      <c r="K7299" t="s">
        <v>1351</v>
      </c>
      <c r="L7299" t="s">
        <v>398</v>
      </c>
      <c r="M7299" t="s">
        <v>399</v>
      </c>
      <c r="N7299" t="s">
        <v>1351</v>
      </c>
      <c r="O7299" t="s">
        <v>106</v>
      </c>
      <c r="P7299" t="s">
        <v>106</v>
      </c>
      <c r="Q7299" t="s">
        <v>4631</v>
      </c>
      <c r="R7299" t="s">
        <v>1351</v>
      </c>
      <c r="S7299" t="s">
        <v>10373</v>
      </c>
      <c r="T7299" t="s">
        <v>43081</v>
      </c>
      <c r="U7299">
        <v>27</v>
      </c>
      <c r="V7299" t="s">
        <v>64</v>
      </c>
      <c r="W7299" t="s">
        <v>65</v>
      </c>
      <c r="AD7299" t="s">
        <v>43082</v>
      </c>
      <c r="AE7299" t="s">
        <v>70</v>
      </c>
      <c r="AW7299" t="s">
        <v>70</v>
      </c>
      <c r="AY7299" t="s">
        <v>391</v>
      </c>
      <c r="AZ7299" t="s">
        <v>75</v>
      </c>
    </row>
    <row r="7300" spans="1:52" x14ac:dyDescent="0.3">
      <c r="A7300" t="s">
        <v>43083</v>
      </c>
      <c r="B7300" t="s">
        <v>43084</v>
      </c>
      <c r="C7300" t="s">
        <v>8897</v>
      </c>
      <c r="D7300" t="s">
        <v>70</v>
      </c>
      <c r="E7300" t="s">
        <v>13566</v>
      </c>
      <c r="F7300" t="s">
        <v>8899</v>
      </c>
      <c r="G7300" t="s">
        <v>103</v>
      </c>
      <c r="H7300" t="s">
        <v>9699</v>
      </c>
      <c r="I7300" t="s">
        <v>9700</v>
      </c>
      <c r="J7300" t="s">
        <v>1515</v>
      </c>
      <c r="K7300" t="s">
        <v>1351</v>
      </c>
      <c r="L7300" t="s">
        <v>208</v>
      </c>
      <c r="M7300" t="s">
        <v>209</v>
      </c>
      <c r="N7300" t="s">
        <v>1351</v>
      </c>
      <c r="O7300" t="s">
        <v>106</v>
      </c>
      <c r="P7300" t="s">
        <v>106</v>
      </c>
      <c r="Q7300" t="s">
        <v>212</v>
      </c>
      <c r="R7300" t="s">
        <v>1351</v>
      </c>
      <c r="S7300" t="s">
        <v>119</v>
      </c>
      <c r="T7300" t="s">
        <v>43085</v>
      </c>
      <c r="U7300">
        <v>29</v>
      </c>
      <c r="V7300" t="s">
        <v>64</v>
      </c>
      <c r="W7300" t="s">
        <v>65</v>
      </c>
      <c r="AD7300" t="s">
        <v>43086</v>
      </c>
      <c r="AE7300" t="s">
        <v>70</v>
      </c>
      <c r="AW7300" t="s">
        <v>70</v>
      </c>
      <c r="AY7300" t="s">
        <v>391</v>
      </c>
      <c r="AZ7300" t="s">
        <v>75</v>
      </c>
    </row>
    <row r="7301" spans="1:52" x14ac:dyDescent="0.3">
      <c r="A7301" t="s">
        <v>43087</v>
      </c>
      <c r="B7301" t="s">
        <v>43088</v>
      </c>
      <c r="C7301" t="s">
        <v>8897</v>
      </c>
      <c r="D7301" t="s">
        <v>70</v>
      </c>
      <c r="E7301" t="s">
        <v>9080</v>
      </c>
      <c r="F7301" t="s">
        <v>8899</v>
      </c>
      <c r="G7301" t="s">
        <v>103</v>
      </c>
      <c r="H7301" t="s">
        <v>8900</v>
      </c>
      <c r="I7301" t="s">
        <v>9081</v>
      </c>
      <c r="J7301" t="s">
        <v>1350</v>
      </c>
      <c r="K7301" t="s">
        <v>1351</v>
      </c>
      <c r="L7301" t="s">
        <v>398</v>
      </c>
      <c r="M7301" t="s">
        <v>399</v>
      </c>
      <c r="N7301" t="s">
        <v>1351</v>
      </c>
      <c r="O7301" t="s">
        <v>106</v>
      </c>
      <c r="P7301" t="s">
        <v>106</v>
      </c>
      <c r="Q7301" t="s">
        <v>212</v>
      </c>
      <c r="R7301" t="s">
        <v>1351</v>
      </c>
      <c r="S7301" t="s">
        <v>1381</v>
      </c>
      <c r="T7301" t="s">
        <v>28261</v>
      </c>
      <c r="U7301">
        <v>33</v>
      </c>
      <c r="V7301" t="s">
        <v>109</v>
      </c>
      <c r="W7301" t="s">
        <v>65</v>
      </c>
      <c r="AD7301" t="s">
        <v>43089</v>
      </c>
      <c r="AE7301" t="s">
        <v>70</v>
      </c>
      <c r="AW7301" t="s">
        <v>70</v>
      </c>
      <c r="AY7301" t="s">
        <v>3279</v>
      </c>
      <c r="AZ7301" t="s">
        <v>75</v>
      </c>
    </row>
    <row r="7302" spans="1:52" x14ac:dyDescent="0.3">
      <c r="A7302" t="s">
        <v>43090</v>
      </c>
      <c r="B7302" t="s">
        <v>43091</v>
      </c>
      <c r="C7302" t="s">
        <v>8897</v>
      </c>
      <c r="D7302" t="s">
        <v>70</v>
      </c>
      <c r="E7302" t="s">
        <v>9870</v>
      </c>
      <c r="F7302" t="s">
        <v>8899</v>
      </c>
      <c r="G7302" t="s">
        <v>1108</v>
      </c>
      <c r="H7302" t="s">
        <v>9282</v>
      </c>
      <c r="I7302" t="s">
        <v>9283</v>
      </c>
      <c r="J7302" t="s">
        <v>1598</v>
      </c>
      <c r="K7302" t="s">
        <v>1351</v>
      </c>
      <c r="L7302" t="s">
        <v>398</v>
      </c>
      <c r="M7302" t="s">
        <v>399</v>
      </c>
      <c r="N7302" t="s">
        <v>1351</v>
      </c>
      <c r="O7302" t="s">
        <v>106</v>
      </c>
      <c r="P7302" t="s">
        <v>106</v>
      </c>
      <c r="Q7302" t="s">
        <v>4631</v>
      </c>
      <c r="R7302" t="s">
        <v>1351</v>
      </c>
      <c r="AE7302" t="s">
        <v>70</v>
      </c>
      <c r="AW7302" t="s">
        <v>70</v>
      </c>
      <c r="AZ7302" t="s">
        <v>75</v>
      </c>
    </row>
    <row r="7303" spans="1:52" x14ac:dyDescent="0.3">
      <c r="A7303" t="s">
        <v>43092</v>
      </c>
      <c r="B7303" t="s">
        <v>43093</v>
      </c>
      <c r="C7303" t="s">
        <v>8897</v>
      </c>
      <c r="D7303" t="s">
        <v>70</v>
      </c>
      <c r="E7303" t="s">
        <v>9181</v>
      </c>
      <c r="F7303" t="s">
        <v>8899</v>
      </c>
      <c r="G7303" t="s">
        <v>103</v>
      </c>
      <c r="H7303" t="s">
        <v>9182</v>
      </c>
      <c r="I7303" t="s">
        <v>9183</v>
      </c>
      <c r="J7303" t="s">
        <v>1350</v>
      </c>
      <c r="K7303" t="s">
        <v>1351</v>
      </c>
      <c r="L7303" t="s">
        <v>398</v>
      </c>
      <c r="M7303" t="s">
        <v>399</v>
      </c>
      <c r="N7303" t="s">
        <v>1351</v>
      </c>
      <c r="O7303" t="s">
        <v>106</v>
      </c>
      <c r="P7303" t="s">
        <v>106</v>
      </c>
      <c r="Q7303" t="s">
        <v>212</v>
      </c>
      <c r="R7303" t="s">
        <v>1351</v>
      </c>
      <c r="S7303" t="s">
        <v>119</v>
      </c>
      <c r="T7303" t="s">
        <v>40432</v>
      </c>
      <c r="U7303">
        <v>31</v>
      </c>
      <c r="V7303" t="s">
        <v>64</v>
      </c>
      <c r="W7303" t="s">
        <v>65</v>
      </c>
      <c r="AC7303" t="s">
        <v>43094</v>
      </c>
      <c r="AD7303" t="s">
        <v>43095</v>
      </c>
      <c r="AE7303" t="s">
        <v>70</v>
      </c>
      <c r="AF7303" t="s">
        <v>70</v>
      </c>
      <c r="AU7303" t="s">
        <v>70</v>
      </c>
      <c r="AV7303" t="s">
        <v>70</v>
      </c>
      <c r="AW7303" t="s">
        <v>70</v>
      </c>
      <c r="AY7303" t="s">
        <v>391</v>
      </c>
      <c r="AZ7303" t="s">
        <v>75</v>
      </c>
    </row>
    <row r="7304" spans="1:52" x14ac:dyDescent="0.3">
      <c r="A7304" t="s">
        <v>43096</v>
      </c>
      <c r="B7304" t="s">
        <v>43097</v>
      </c>
      <c r="C7304" t="s">
        <v>54</v>
      </c>
      <c r="D7304" t="s">
        <v>10819</v>
      </c>
      <c r="E7304" t="s">
        <v>43098</v>
      </c>
      <c r="F7304" t="s">
        <v>8899</v>
      </c>
      <c r="G7304" t="s">
        <v>103</v>
      </c>
      <c r="H7304" t="s">
        <v>10628</v>
      </c>
      <c r="I7304" t="s">
        <v>10629</v>
      </c>
      <c r="J7304" t="s">
        <v>230</v>
      </c>
      <c r="K7304" t="s">
        <v>207</v>
      </c>
      <c r="L7304" t="s">
        <v>231</v>
      </c>
      <c r="M7304" t="s">
        <v>232</v>
      </c>
      <c r="N7304" t="s">
        <v>60</v>
      </c>
      <c r="O7304" t="s">
        <v>1284</v>
      </c>
      <c r="P7304" t="s">
        <v>1365</v>
      </c>
      <c r="Q7304" t="s">
        <v>212</v>
      </c>
      <c r="R7304" t="s">
        <v>207</v>
      </c>
      <c r="S7304" t="s">
        <v>412</v>
      </c>
      <c r="T7304" t="s">
        <v>43099</v>
      </c>
      <c r="U7304">
        <v>51</v>
      </c>
      <c r="V7304" t="s">
        <v>64</v>
      </c>
      <c r="W7304" t="s">
        <v>65</v>
      </c>
      <c r="AA7304" t="s">
        <v>87</v>
      </c>
      <c r="AC7304" t="s">
        <v>43100</v>
      </c>
      <c r="AD7304" t="s">
        <v>43101</v>
      </c>
      <c r="AE7304" t="s">
        <v>70</v>
      </c>
      <c r="AF7304" t="s">
        <v>43102</v>
      </c>
      <c r="AG7304" t="s">
        <v>43103</v>
      </c>
      <c r="AH7304" t="s">
        <v>43104</v>
      </c>
      <c r="AI7304" t="s">
        <v>43105</v>
      </c>
      <c r="AO7304" t="s">
        <v>43106</v>
      </c>
      <c r="AV7304" t="s">
        <v>174</v>
      </c>
      <c r="AW7304" t="s">
        <v>43107</v>
      </c>
      <c r="AX7304" t="s">
        <v>1900</v>
      </c>
      <c r="AY7304" t="s">
        <v>124</v>
      </c>
      <c r="AZ7304" t="s">
        <v>75</v>
      </c>
    </row>
    <row r="7305" spans="1:52" x14ac:dyDescent="0.3">
      <c r="A7305" t="s">
        <v>43108</v>
      </c>
      <c r="B7305" t="s">
        <v>43109</v>
      </c>
      <c r="C7305" t="s">
        <v>8897</v>
      </c>
      <c r="D7305" t="s">
        <v>70</v>
      </c>
      <c r="E7305" t="s">
        <v>9393</v>
      </c>
      <c r="F7305" t="s">
        <v>8899</v>
      </c>
      <c r="G7305" t="s">
        <v>103</v>
      </c>
      <c r="H7305" t="s">
        <v>9220</v>
      </c>
      <c r="I7305" t="s">
        <v>9221</v>
      </c>
      <c r="J7305" t="s">
        <v>1350</v>
      </c>
      <c r="K7305" t="s">
        <v>1351</v>
      </c>
      <c r="L7305" t="s">
        <v>398</v>
      </c>
      <c r="M7305" t="s">
        <v>399</v>
      </c>
      <c r="N7305" t="s">
        <v>1351</v>
      </c>
      <c r="O7305" t="s">
        <v>106</v>
      </c>
      <c r="P7305" t="s">
        <v>106</v>
      </c>
      <c r="Q7305" t="s">
        <v>212</v>
      </c>
      <c r="R7305" t="s">
        <v>1351</v>
      </c>
      <c r="S7305" t="s">
        <v>1032</v>
      </c>
      <c r="T7305" t="s">
        <v>17685</v>
      </c>
      <c r="U7305">
        <v>35</v>
      </c>
      <c r="V7305" t="s">
        <v>64</v>
      </c>
      <c r="W7305" t="s">
        <v>65</v>
      </c>
      <c r="AD7305" t="s">
        <v>43110</v>
      </c>
      <c r="AE7305" t="s">
        <v>70</v>
      </c>
      <c r="AW7305" t="s">
        <v>70</v>
      </c>
      <c r="AY7305" t="s">
        <v>391</v>
      </c>
      <c r="AZ7305" t="s">
        <v>75</v>
      </c>
    </row>
    <row r="7306" spans="1:52" x14ac:dyDescent="0.3">
      <c r="A7306" t="s">
        <v>43111</v>
      </c>
      <c r="B7306" t="s">
        <v>43112</v>
      </c>
      <c r="C7306" t="s">
        <v>8897</v>
      </c>
      <c r="D7306" t="s">
        <v>70</v>
      </c>
      <c r="E7306" t="s">
        <v>11920</v>
      </c>
      <c r="F7306" t="s">
        <v>8899</v>
      </c>
      <c r="G7306" t="s">
        <v>103</v>
      </c>
      <c r="H7306" t="s">
        <v>10405</v>
      </c>
      <c r="I7306" t="s">
        <v>11921</v>
      </c>
      <c r="J7306" t="s">
        <v>1350</v>
      </c>
      <c r="K7306" t="s">
        <v>1351</v>
      </c>
      <c r="L7306" t="s">
        <v>398</v>
      </c>
      <c r="M7306" t="s">
        <v>399</v>
      </c>
      <c r="N7306" t="s">
        <v>1351</v>
      </c>
      <c r="O7306" t="s">
        <v>106</v>
      </c>
      <c r="P7306" t="s">
        <v>106</v>
      </c>
      <c r="Q7306" t="s">
        <v>4631</v>
      </c>
      <c r="R7306" t="s">
        <v>1351</v>
      </c>
      <c r="S7306" t="s">
        <v>3575</v>
      </c>
      <c r="T7306" t="s">
        <v>11526</v>
      </c>
      <c r="U7306">
        <v>26</v>
      </c>
      <c r="V7306" t="s">
        <v>64</v>
      </c>
      <c r="W7306" t="s">
        <v>65</v>
      </c>
      <c r="X7306" t="s">
        <v>110</v>
      </c>
      <c r="AA7306" t="s">
        <v>111</v>
      </c>
      <c r="AD7306" t="s">
        <v>43113</v>
      </c>
      <c r="AE7306" t="s">
        <v>70</v>
      </c>
      <c r="AW7306" t="s">
        <v>70</v>
      </c>
      <c r="AY7306" t="s">
        <v>391</v>
      </c>
      <c r="AZ7306" t="s">
        <v>75</v>
      </c>
    </row>
    <row r="7307" spans="1:52" x14ac:dyDescent="0.3">
      <c r="A7307" t="s">
        <v>43114</v>
      </c>
      <c r="B7307" t="s">
        <v>43115</v>
      </c>
      <c r="C7307" t="s">
        <v>8897</v>
      </c>
      <c r="D7307" t="s">
        <v>70</v>
      </c>
      <c r="E7307" t="s">
        <v>43116</v>
      </c>
      <c r="F7307" t="s">
        <v>8899</v>
      </c>
      <c r="G7307" t="s">
        <v>103</v>
      </c>
      <c r="H7307" t="s">
        <v>9232</v>
      </c>
      <c r="I7307" t="s">
        <v>15235</v>
      </c>
      <c r="J7307" t="s">
        <v>206</v>
      </c>
      <c r="K7307" t="s">
        <v>207</v>
      </c>
      <c r="L7307" t="s">
        <v>208</v>
      </c>
      <c r="M7307" t="s">
        <v>209</v>
      </c>
      <c r="N7307" t="s">
        <v>60</v>
      </c>
      <c r="O7307" t="s">
        <v>106</v>
      </c>
      <c r="P7307" t="s">
        <v>106</v>
      </c>
      <c r="Q7307" t="s">
        <v>212</v>
      </c>
      <c r="R7307" t="s">
        <v>207</v>
      </c>
      <c r="S7307" t="s">
        <v>119</v>
      </c>
      <c r="T7307" t="s">
        <v>43117</v>
      </c>
      <c r="U7307">
        <v>30</v>
      </c>
      <c r="V7307" t="s">
        <v>64</v>
      </c>
      <c r="W7307" t="s">
        <v>65</v>
      </c>
      <c r="AD7307" t="s">
        <v>43118</v>
      </c>
      <c r="AE7307" t="s">
        <v>70</v>
      </c>
      <c r="AW7307" t="s">
        <v>70</v>
      </c>
      <c r="AY7307" t="s">
        <v>124</v>
      </c>
      <c r="AZ7307" t="s">
        <v>75</v>
      </c>
    </row>
    <row r="7308" spans="1:52" x14ac:dyDescent="0.3">
      <c r="A7308" t="s">
        <v>43119</v>
      </c>
      <c r="B7308" t="s">
        <v>43120</v>
      </c>
      <c r="C7308" t="s">
        <v>8897</v>
      </c>
      <c r="D7308" t="s">
        <v>70</v>
      </c>
      <c r="E7308" t="s">
        <v>9181</v>
      </c>
      <c r="F7308" t="s">
        <v>8899</v>
      </c>
      <c r="G7308" t="s">
        <v>103</v>
      </c>
      <c r="H7308" t="s">
        <v>9182</v>
      </c>
      <c r="I7308" t="s">
        <v>9183</v>
      </c>
      <c r="J7308" t="s">
        <v>1350</v>
      </c>
      <c r="K7308" t="s">
        <v>1351</v>
      </c>
      <c r="L7308" t="s">
        <v>398</v>
      </c>
      <c r="M7308" t="s">
        <v>399</v>
      </c>
      <c r="N7308" t="s">
        <v>1351</v>
      </c>
      <c r="O7308" t="s">
        <v>106</v>
      </c>
      <c r="P7308" t="s">
        <v>106</v>
      </c>
      <c r="Q7308" t="s">
        <v>212</v>
      </c>
      <c r="R7308" t="s">
        <v>1351</v>
      </c>
      <c r="S7308" t="s">
        <v>1457</v>
      </c>
      <c r="T7308" t="s">
        <v>10655</v>
      </c>
      <c r="U7308">
        <v>34</v>
      </c>
      <c r="V7308" t="s">
        <v>64</v>
      </c>
      <c r="W7308" t="s">
        <v>65</v>
      </c>
      <c r="AD7308" t="s">
        <v>43121</v>
      </c>
      <c r="AE7308" t="s">
        <v>70</v>
      </c>
      <c r="AW7308" t="s">
        <v>70</v>
      </c>
      <c r="AY7308" t="s">
        <v>391</v>
      </c>
      <c r="AZ7308" t="s">
        <v>75</v>
      </c>
    </row>
    <row r="7309" spans="1:52" x14ac:dyDescent="0.3">
      <c r="A7309" t="s">
        <v>43122</v>
      </c>
      <c r="B7309" t="s">
        <v>43123</v>
      </c>
      <c r="C7309" t="s">
        <v>8897</v>
      </c>
      <c r="D7309" t="s">
        <v>70</v>
      </c>
      <c r="E7309" t="s">
        <v>16735</v>
      </c>
      <c r="F7309" t="s">
        <v>8899</v>
      </c>
      <c r="G7309" t="s">
        <v>103</v>
      </c>
      <c r="H7309" t="s">
        <v>9087</v>
      </c>
      <c r="I7309" t="s">
        <v>14339</v>
      </c>
      <c r="J7309" t="s">
        <v>1946</v>
      </c>
      <c r="K7309" t="s">
        <v>1351</v>
      </c>
      <c r="L7309" t="s">
        <v>208</v>
      </c>
      <c r="M7309" t="s">
        <v>209</v>
      </c>
      <c r="N7309" t="s">
        <v>1351</v>
      </c>
      <c r="O7309" t="s">
        <v>106</v>
      </c>
      <c r="P7309" t="s">
        <v>106</v>
      </c>
      <c r="Q7309" t="s">
        <v>212</v>
      </c>
      <c r="R7309" t="s">
        <v>1351</v>
      </c>
      <c r="S7309" t="s">
        <v>551</v>
      </c>
      <c r="T7309" t="s">
        <v>43124</v>
      </c>
      <c r="U7309">
        <v>43</v>
      </c>
      <c r="V7309" t="s">
        <v>64</v>
      </c>
      <c r="W7309" t="s">
        <v>65</v>
      </c>
      <c r="AD7309" t="s">
        <v>43125</v>
      </c>
      <c r="AE7309" t="s">
        <v>70</v>
      </c>
      <c r="AW7309" t="s">
        <v>70</v>
      </c>
      <c r="AY7309" t="s">
        <v>391</v>
      </c>
      <c r="AZ7309" t="s">
        <v>75</v>
      </c>
    </row>
    <row r="7310" spans="1:52" x14ac:dyDescent="0.3">
      <c r="A7310" t="s">
        <v>43126</v>
      </c>
      <c r="B7310" t="s">
        <v>43127</v>
      </c>
      <c r="C7310" t="s">
        <v>54</v>
      </c>
      <c r="D7310" t="s">
        <v>33006</v>
      </c>
      <c r="E7310" t="s">
        <v>9732</v>
      </c>
      <c r="F7310" t="s">
        <v>8899</v>
      </c>
      <c r="G7310" t="s">
        <v>103</v>
      </c>
      <c r="H7310" t="s">
        <v>9122</v>
      </c>
      <c r="I7310" t="s">
        <v>9589</v>
      </c>
      <c r="J7310" t="s">
        <v>397</v>
      </c>
      <c r="K7310" t="s">
        <v>207</v>
      </c>
      <c r="L7310" t="s">
        <v>398</v>
      </c>
      <c r="M7310" t="s">
        <v>399</v>
      </c>
      <c r="N7310" t="s">
        <v>60</v>
      </c>
      <c r="O7310" t="s">
        <v>106</v>
      </c>
      <c r="P7310" t="s">
        <v>1225</v>
      </c>
      <c r="Q7310" t="s">
        <v>212</v>
      </c>
      <c r="R7310" t="s">
        <v>207</v>
      </c>
      <c r="S7310" t="s">
        <v>213</v>
      </c>
      <c r="T7310" t="s">
        <v>35040</v>
      </c>
      <c r="U7310">
        <v>45</v>
      </c>
      <c r="V7310" t="s">
        <v>109</v>
      </c>
      <c r="W7310" t="s">
        <v>513</v>
      </c>
      <c r="AA7310" t="s">
        <v>215</v>
      </c>
      <c r="AB7310" t="s">
        <v>43128</v>
      </c>
      <c r="AC7310" t="s">
        <v>43129</v>
      </c>
      <c r="AD7310" t="s">
        <v>43130</v>
      </c>
      <c r="AE7310" t="s">
        <v>43131</v>
      </c>
      <c r="AF7310" t="s">
        <v>43132</v>
      </c>
      <c r="AG7310" t="s">
        <v>43133</v>
      </c>
      <c r="AH7310" t="s">
        <v>43134</v>
      </c>
      <c r="AI7310" t="s">
        <v>43135</v>
      </c>
      <c r="AL7310" t="s">
        <v>437</v>
      </c>
      <c r="AO7310" t="s">
        <v>43135</v>
      </c>
      <c r="AR7310" t="s">
        <v>437</v>
      </c>
      <c r="AU7310" t="s">
        <v>112</v>
      </c>
      <c r="AV7310" t="s">
        <v>112</v>
      </c>
      <c r="AW7310" t="s">
        <v>43136</v>
      </c>
      <c r="AX7310" t="s">
        <v>5203</v>
      </c>
      <c r="AY7310" t="s">
        <v>3279</v>
      </c>
      <c r="AZ7310" t="s">
        <v>75</v>
      </c>
    </row>
    <row r="7311" spans="1:52" x14ac:dyDescent="0.3">
      <c r="A7311" t="s">
        <v>43137</v>
      </c>
      <c r="B7311" t="s">
        <v>43138</v>
      </c>
      <c r="C7311" t="s">
        <v>8897</v>
      </c>
      <c r="D7311" t="s">
        <v>70</v>
      </c>
      <c r="E7311" t="s">
        <v>9374</v>
      </c>
      <c r="F7311" t="s">
        <v>8899</v>
      </c>
      <c r="G7311" t="s">
        <v>103</v>
      </c>
      <c r="H7311" t="s">
        <v>9220</v>
      </c>
      <c r="I7311" t="s">
        <v>9375</v>
      </c>
      <c r="J7311" t="s">
        <v>1598</v>
      </c>
      <c r="K7311" t="s">
        <v>1351</v>
      </c>
      <c r="L7311" t="s">
        <v>398</v>
      </c>
      <c r="M7311" t="s">
        <v>399</v>
      </c>
      <c r="N7311" t="s">
        <v>1351</v>
      </c>
      <c r="O7311" t="s">
        <v>106</v>
      </c>
      <c r="P7311" t="s">
        <v>106</v>
      </c>
      <c r="Q7311" t="s">
        <v>212</v>
      </c>
      <c r="R7311" t="s">
        <v>1351</v>
      </c>
      <c r="S7311" t="s">
        <v>1032</v>
      </c>
      <c r="T7311" t="s">
        <v>43139</v>
      </c>
      <c r="U7311">
        <v>29</v>
      </c>
      <c r="V7311" t="s">
        <v>64</v>
      </c>
      <c r="W7311" t="s">
        <v>65</v>
      </c>
      <c r="AD7311" t="s">
        <v>43140</v>
      </c>
      <c r="AE7311" t="s">
        <v>70</v>
      </c>
      <c r="AW7311" t="s">
        <v>70</v>
      </c>
      <c r="AY7311" t="s">
        <v>391</v>
      </c>
      <c r="AZ7311" t="s">
        <v>75</v>
      </c>
    </row>
    <row r="7312" spans="1:52" x14ac:dyDescent="0.3">
      <c r="A7312" t="s">
        <v>43141</v>
      </c>
      <c r="B7312" t="s">
        <v>23825</v>
      </c>
      <c r="C7312" t="s">
        <v>54</v>
      </c>
      <c r="D7312" t="s">
        <v>496</v>
      </c>
      <c r="E7312" t="s">
        <v>43142</v>
      </c>
      <c r="F7312" t="s">
        <v>8899</v>
      </c>
      <c r="G7312" t="s">
        <v>103</v>
      </c>
      <c r="H7312" t="s">
        <v>19051</v>
      </c>
      <c r="I7312" t="s">
        <v>10577</v>
      </c>
      <c r="J7312" t="s">
        <v>613</v>
      </c>
      <c r="K7312" t="s">
        <v>4981</v>
      </c>
      <c r="L7312" t="s">
        <v>337</v>
      </c>
      <c r="M7312" t="s">
        <v>614</v>
      </c>
      <c r="N7312" t="s">
        <v>60</v>
      </c>
      <c r="O7312" t="s">
        <v>1284</v>
      </c>
      <c r="P7312" t="s">
        <v>181</v>
      </c>
      <c r="Q7312" t="s">
        <v>212</v>
      </c>
      <c r="R7312" t="s">
        <v>4981</v>
      </c>
      <c r="S7312" t="s">
        <v>5299</v>
      </c>
      <c r="T7312" t="s">
        <v>39229</v>
      </c>
      <c r="U7312">
        <v>34</v>
      </c>
      <c r="V7312" t="s">
        <v>64</v>
      </c>
      <c r="W7312" t="s">
        <v>65</v>
      </c>
      <c r="AA7312" t="s">
        <v>87</v>
      </c>
      <c r="AB7312" t="s">
        <v>43143</v>
      </c>
      <c r="AC7312" t="s">
        <v>43144</v>
      </c>
      <c r="AD7312" t="s">
        <v>43145</v>
      </c>
      <c r="AE7312" t="s">
        <v>43146</v>
      </c>
      <c r="AF7312" t="s">
        <v>43147</v>
      </c>
      <c r="AG7312" t="s">
        <v>43148</v>
      </c>
      <c r="AH7312" t="s">
        <v>43149</v>
      </c>
      <c r="AI7312" t="s">
        <v>43150</v>
      </c>
      <c r="AL7312" t="s">
        <v>119</v>
      </c>
      <c r="AM7312" t="s">
        <v>160</v>
      </c>
      <c r="AN7312" t="s">
        <v>43151</v>
      </c>
      <c r="AO7312" t="s">
        <v>43150</v>
      </c>
      <c r="AR7312" t="s">
        <v>119</v>
      </c>
      <c r="AS7312" t="s">
        <v>160</v>
      </c>
      <c r="AT7312" t="s">
        <v>43151</v>
      </c>
      <c r="AW7312" t="s">
        <v>43152</v>
      </c>
      <c r="AY7312" t="s">
        <v>391</v>
      </c>
      <c r="AZ7312" t="s">
        <v>75</v>
      </c>
    </row>
    <row r="7313" spans="1:52" x14ac:dyDescent="0.3">
      <c r="A7313" t="s">
        <v>43153</v>
      </c>
      <c r="B7313" t="s">
        <v>43154</v>
      </c>
      <c r="C7313" t="s">
        <v>8897</v>
      </c>
      <c r="D7313" t="s">
        <v>9792</v>
      </c>
      <c r="E7313" t="s">
        <v>9224</v>
      </c>
      <c r="F7313" t="s">
        <v>8899</v>
      </c>
      <c r="G7313" t="s">
        <v>103</v>
      </c>
      <c r="H7313" t="s">
        <v>9225</v>
      </c>
      <c r="I7313" t="s">
        <v>9226</v>
      </c>
      <c r="J7313" t="s">
        <v>1350</v>
      </c>
      <c r="K7313" t="s">
        <v>1351</v>
      </c>
      <c r="L7313" t="s">
        <v>398</v>
      </c>
      <c r="M7313" t="s">
        <v>399</v>
      </c>
      <c r="N7313" t="s">
        <v>1351</v>
      </c>
      <c r="O7313" t="s">
        <v>106</v>
      </c>
      <c r="P7313" t="s">
        <v>106</v>
      </c>
      <c r="Q7313" t="s">
        <v>4631</v>
      </c>
      <c r="R7313" t="s">
        <v>1351</v>
      </c>
      <c r="S7313" t="s">
        <v>6346</v>
      </c>
      <c r="T7313" t="s">
        <v>20792</v>
      </c>
      <c r="U7313">
        <v>26</v>
      </c>
      <c r="V7313" t="s">
        <v>64</v>
      </c>
      <c r="W7313" t="s">
        <v>65</v>
      </c>
      <c r="X7313" t="s">
        <v>110</v>
      </c>
      <c r="AA7313" t="s">
        <v>111</v>
      </c>
      <c r="AB7313" t="s">
        <v>43155</v>
      </c>
      <c r="AC7313" t="s">
        <v>43156</v>
      </c>
      <c r="AD7313" t="s">
        <v>43157</v>
      </c>
      <c r="AE7313" t="s">
        <v>70</v>
      </c>
      <c r="AW7313" t="s">
        <v>70</v>
      </c>
      <c r="AZ7313" t="s">
        <v>75</v>
      </c>
    </row>
    <row r="7314" spans="1:52" x14ac:dyDescent="0.3">
      <c r="A7314" t="s">
        <v>43158</v>
      </c>
      <c r="B7314" t="s">
        <v>43159</v>
      </c>
      <c r="C7314" t="s">
        <v>8897</v>
      </c>
      <c r="D7314" t="s">
        <v>70</v>
      </c>
      <c r="E7314" t="s">
        <v>9393</v>
      </c>
      <c r="F7314" t="s">
        <v>8899</v>
      </c>
      <c r="G7314" t="s">
        <v>103</v>
      </c>
      <c r="H7314" t="s">
        <v>9220</v>
      </c>
      <c r="I7314" t="s">
        <v>9221</v>
      </c>
      <c r="J7314" t="s">
        <v>1350</v>
      </c>
      <c r="K7314" t="s">
        <v>1351</v>
      </c>
      <c r="L7314" t="s">
        <v>398</v>
      </c>
      <c r="M7314" t="s">
        <v>399</v>
      </c>
      <c r="N7314" t="s">
        <v>1351</v>
      </c>
      <c r="O7314" t="s">
        <v>106</v>
      </c>
      <c r="P7314" t="s">
        <v>106</v>
      </c>
      <c r="Q7314" t="s">
        <v>212</v>
      </c>
      <c r="R7314" t="s">
        <v>1351</v>
      </c>
      <c r="S7314" t="s">
        <v>1032</v>
      </c>
      <c r="T7314" t="s">
        <v>22599</v>
      </c>
      <c r="U7314">
        <v>33</v>
      </c>
      <c r="V7314" t="s">
        <v>64</v>
      </c>
      <c r="W7314" t="s">
        <v>65</v>
      </c>
      <c r="AD7314" t="s">
        <v>43160</v>
      </c>
      <c r="AE7314" t="s">
        <v>70</v>
      </c>
      <c r="AW7314" t="s">
        <v>70</v>
      </c>
      <c r="AY7314" t="s">
        <v>391</v>
      </c>
      <c r="AZ7314" t="s">
        <v>75</v>
      </c>
    </row>
    <row r="7315" spans="1:52" x14ac:dyDescent="0.3">
      <c r="A7315" t="s">
        <v>43161</v>
      </c>
      <c r="B7315" t="s">
        <v>43162</v>
      </c>
      <c r="C7315" t="s">
        <v>8897</v>
      </c>
      <c r="D7315" t="s">
        <v>70</v>
      </c>
      <c r="E7315" t="s">
        <v>13074</v>
      </c>
      <c r="F7315" t="s">
        <v>8899</v>
      </c>
      <c r="G7315" t="s">
        <v>103</v>
      </c>
      <c r="H7315" t="s">
        <v>8949</v>
      </c>
      <c r="I7315" t="s">
        <v>9350</v>
      </c>
      <c r="J7315" t="s">
        <v>1515</v>
      </c>
      <c r="K7315" t="s">
        <v>1351</v>
      </c>
      <c r="L7315" t="s">
        <v>208</v>
      </c>
      <c r="M7315" t="s">
        <v>209</v>
      </c>
      <c r="N7315" t="s">
        <v>1351</v>
      </c>
      <c r="O7315" t="s">
        <v>106</v>
      </c>
      <c r="P7315" t="s">
        <v>106</v>
      </c>
      <c r="Q7315" t="s">
        <v>212</v>
      </c>
      <c r="R7315" t="s">
        <v>1351</v>
      </c>
      <c r="S7315" t="s">
        <v>213</v>
      </c>
      <c r="T7315" t="s">
        <v>43163</v>
      </c>
      <c r="U7315">
        <v>52</v>
      </c>
      <c r="V7315" t="s">
        <v>64</v>
      </c>
      <c r="W7315" t="s">
        <v>65</v>
      </c>
      <c r="X7315" t="s">
        <v>110</v>
      </c>
      <c r="AA7315" t="s">
        <v>87</v>
      </c>
      <c r="AD7315" t="s">
        <v>43164</v>
      </c>
      <c r="AE7315" t="s">
        <v>70</v>
      </c>
      <c r="AW7315" t="s">
        <v>5296</v>
      </c>
      <c r="AY7315" t="s">
        <v>124</v>
      </c>
      <c r="AZ7315" t="s">
        <v>75</v>
      </c>
    </row>
    <row r="7316" spans="1:52" x14ac:dyDescent="0.3">
      <c r="A7316" t="s">
        <v>43165</v>
      </c>
      <c r="B7316" t="s">
        <v>43166</v>
      </c>
      <c r="C7316" t="s">
        <v>8897</v>
      </c>
      <c r="D7316" t="s">
        <v>70</v>
      </c>
      <c r="E7316" t="s">
        <v>9074</v>
      </c>
      <c r="F7316" t="s">
        <v>8899</v>
      </c>
      <c r="G7316" t="s">
        <v>103</v>
      </c>
      <c r="H7316" t="s">
        <v>8900</v>
      </c>
      <c r="I7316" t="s">
        <v>9075</v>
      </c>
      <c r="J7316" t="s">
        <v>1350</v>
      </c>
      <c r="K7316" t="s">
        <v>1351</v>
      </c>
      <c r="L7316" t="s">
        <v>398</v>
      </c>
      <c r="M7316" t="s">
        <v>399</v>
      </c>
      <c r="N7316" t="s">
        <v>1351</v>
      </c>
      <c r="O7316" t="s">
        <v>106</v>
      </c>
      <c r="P7316" t="s">
        <v>106</v>
      </c>
      <c r="Q7316" t="s">
        <v>4631</v>
      </c>
      <c r="R7316" t="s">
        <v>1351</v>
      </c>
      <c r="AE7316" t="s">
        <v>70</v>
      </c>
      <c r="AW7316" t="s">
        <v>70</v>
      </c>
      <c r="AZ7316" t="s">
        <v>75</v>
      </c>
    </row>
    <row r="7317" spans="1:52" x14ac:dyDescent="0.3">
      <c r="A7317" t="s">
        <v>43167</v>
      </c>
      <c r="B7317" t="s">
        <v>43168</v>
      </c>
      <c r="C7317" t="s">
        <v>8897</v>
      </c>
      <c r="D7317" t="s">
        <v>9128</v>
      </c>
      <c r="E7317" t="s">
        <v>8960</v>
      </c>
      <c r="F7317" t="s">
        <v>8899</v>
      </c>
      <c r="G7317" t="s">
        <v>103</v>
      </c>
      <c r="H7317" t="s">
        <v>8961</v>
      </c>
      <c r="I7317" t="s">
        <v>9575</v>
      </c>
      <c r="J7317" t="s">
        <v>1350</v>
      </c>
      <c r="K7317" t="s">
        <v>1351</v>
      </c>
      <c r="L7317" t="s">
        <v>398</v>
      </c>
      <c r="M7317" t="s">
        <v>399</v>
      </c>
      <c r="N7317" t="s">
        <v>60</v>
      </c>
      <c r="O7317" t="s">
        <v>106</v>
      </c>
      <c r="P7317" t="s">
        <v>106</v>
      </c>
      <c r="Q7317" t="s">
        <v>4631</v>
      </c>
      <c r="R7317" t="s">
        <v>1351</v>
      </c>
      <c r="AE7317" t="s">
        <v>70</v>
      </c>
      <c r="AW7317" t="s">
        <v>70</v>
      </c>
      <c r="AZ7317" t="s">
        <v>75</v>
      </c>
    </row>
    <row r="7318" spans="1:52" x14ac:dyDescent="0.3">
      <c r="A7318" t="s">
        <v>43169</v>
      </c>
      <c r="B7318" t="s">
        <v>43170</v>
      </c>
      <c r="C7318" t="s">
        <v>8897</v>
      </c>
      <c r="D7318" t="s">
        <v>70</v>
      </c>
      <c r="E7318" t="s">
        <v>9181</v>
      </c>
      <c r="F7318" t="s">
        <v>8899</v>
      </c>
      <c r="G7318" t="s">
        <v>103</v>
      </c>
      <c r="H7318" t="s">
        <v>9182</v>
      </c>
      <c r="I7318" t="s">
        <v>9183</v>
      </c>
      <c r="J7318" t="s">
        <v>1350</v>
      </c>
      <c r="K7318" t="s">
        <v>1351</v>
      </c>
      <c r="L7318" t="s">
        <v>398</v>
      </c>
      <c r="M7318" t="s">
        <v>399</v>
      </c>
      <c r="N7318" t="s">
        <v>1351</v>
      </c>
      <c r="O7318" t="s">
        <v>106</v>
      </c>
      <c r="P7318" t="s">
        <v>106</v>
      </c>
      <c r="Q7318" t="s">
        <v>4631</v>
      </c>
      <c r="R7318" t="s">
        <v>1351</v>
      </c>
      <c r="S7318" t="s">
        <v>119</v>
      </c>
      <c r="T7318" t="s">
        <v>43171</v>
      </c>
      <c r="U7318">
        <v>20</v>
      </c>
      <c r="V7318" t="s">
        <v>64</v>
      </c>
      <c r="W7318" t="s">
        <v>65</v>
      </c>
      <c r="AD7318" t="s">
        <v>43172</v>
      </c>
      <c r="AE7318" t="s">
        <v>70</v>
      </c>
      <c r="AW7318" t="s">
        <v>70</v>
      </c>
      <c r="AY7318" t="s">
        <v>391</v>
      </c>
      <c r="AZ7318" t="s">
        <v>75</v>
      </c>
    </row>
    <row r="7319" spans="1:52" x14ac:dyDescent="0.3">
      <c r="A7319" t="s">
        <v>43173</v>
      </c>
      <c r="B7319" t="s">
        <v>43174</v>
      </c>
      <c r="C7319" t="s">
        <v>9599</v>
      </c>
      <c r="D7319" t="s">
        <v>70</v>
      </c>
      <c r="E7319" t="s">
        <v>10888</v>
      </c>
      <c r="F7319" t="s">
        <v>8899</v>
      </c>
      <c r="G7319" t="s">
        <v>103</v>
      </c>
      <c r="H7319" t="s">
        <v>8961</v>
      </c>
      <c r="I7319" t="s">
        <v>9479</v>
      </c>
      <c r="J7319" t="s">
        <v>1515</v>
      </c>
      <c r="K7319" t="s">
        <v>5193</v>
      </c>
      <c r="L7319" t="s">
        <v>208</v>
      </c>
      <c r="M7319" t="s">
        <v>209</v>
      </c>
      <c r="N7319" t="s">
        <v>1351</v>
      </c>
      <c r="O7319" t="s">
        <v>106</v>
      </c>
      <c r="P7319" t="s">
        <v>106</v>
      </c>
      <c r="Q7319" t="s">
        <v>212</v>
      </c>
      <c r="R7319" t="s">
        <v>5193</v>
      </c>
      <c r="S7319" t="s">
        <v>615</v>
      </c>
      <c r="T7319" t="s">
        <v>43175</v>
      </c>
      <c r="U7319">
        <v>52</v>
      </c>
      <c r="V7319" t="s">
        <v>64</v>
      </c>
      <c r="W7319" t="s">
        <v>65</v>
      </c>
      <c r="AD7319" t="s">
        <v>43176</v>
      </c>
      <c r="AE7319" t="s">
        <v>70</v>
      </c>
      <c r="AW7319" t="s">
        <v>42280</v>
      </c>
      <c r="AY7319" t="s">
        <v>391</v>
      </c>
      <c r="AZ7319" t="s">
        <v>75</v>
      </c>
    </row>
    <row r="7320" spans="1:52" x14ac:dyDescent="0.3">
      <c r="A7320" t="s">
        <v>43177</v>
      </c>
      <c r="B7320" t="s">
        <v>43178</v>
      </c>
      <c r="C7320" t="s">
        <v>54</v>
      </c>
      <c r="D7320" t="s">
        <v>7522</v>
      </c>
      <c r="E7320" t="s">
        <v>9588</v>
      </c>
      <c r="F7320" t="s">
        <v>8899</v>
      </c>
      <c r="G7320" t="s">
        <v>103</v>
      </c>
      <c r="H7320" t="s">
        <v>9122</v>
      </c>
      <c r="I7320" t="s">
        <v>9589</v>
      </c>
      <c r="J7320" t="s">
        <v>1350</v>
      </c>
      <c r="K7320" t="s">
        <v>1351</v>
      </c>
      <c r="L7320" t="s">
        <v>398</v>
      </c>
      <c r="M7320" t="s">
        <v>399</v>
      </c>
      <c r="N7320" t="s">
        <v>1351</v>
      </c>
      <c r="O7320" t="s">
        <v>106</v>
      </c>
      <c r="P7320" t="s">
        <v>106</v>
      </c>
      <c r="Q7320" t="s">
        <v>212</v>
      </c>
      <c r="R7320" t="s">
        <v>1351</v>
      </c>
      <c r="S7320" t="s">
        <v>1551</v>
      </c>
      <c r="T7320" t="s">
        <v>43179</v>
      </c>
      <c r="U7320">
        <v>45</v>
      </c>
      <c r="V7320" t="s">
        <v>64</v>
      </c>
      <c r="W7320" t="s">
        <v>65</v>
      </c>
      <c r="AA7320" t="s">
        <v>87</v>
      </c>
      <c r="AC7320" t="s">
        <v>43180</v>
      </c>
      <c r="AD7320" t="s">
        <v>43181</v>
      </c>
      <c r="AE7320" t="s">
        <v>70</v>
      </c>
      <c r="AF7320" t="s">
        <v>43182</v>
      </c>
      <c r="AG7320" t="s">
        <v>43183</v>
      </c>
      <c r="AH7320" t="s">
        <v>43184</v>
      </c>
      <c r="AI7320" t="s">
        <v>43185</v>
      </c>
      <c r="AW7320" t="s">
        <v>43186</v>
      </c>
      <c r="AY7320" t="s">
        <v>391</v>
      </c>
      <c r="AZ7320" t="s">
        <v>75</v>
      </c>
    </row>
    <row r="7321" spans="1:52" x14ac:dyDescent="0.3">
      <c r="A7321" t="s">
        <v>43187</v>
      </c>
      <c r="B7321" t="s">
        <v>43188</v>
      </c>
      <c r="C7321" t="s">
        <v>8897</v>
      </c>
      <c r="D7321" t="s">
        <v>70</v>
      </c>
      <c r="E7321" t="s">
        <v>9645</v>
      </c>
      <c r="F7321" t="s">
        <v>8899</v>
      </c>
      <c r="G7321" t="s">
        <v>103</v>
      </c>
      <c r="H7321" t="s">
        <v>8942</v>
      </c>
      <c r="I7321" t="s">
        <v>9646</v>
      </c>
      <c r="J7321" t="s">
        <v>1350</v>
      </c>
      <c r="K7321" t="s">
        <v>1351</v>
      </c>
      <c r="L7321" t="s">
        <v>398</v>
      </c>
      <c r="M7321" t="s">
        <v>399</v>
      </c>
      <c r="N7321" t="s">
        <v>1351</v>
      </c>
      <c r="O7321" t="s">
        <v>106</v>
      </c>
      <c r="P7321" t="s">
        <v>106</v>
      </c>
      <c r="Q7321" t="s">
        <v>212</v>
      </c>
      <c r="R7321" t="s">
        <v>1351</v>
      </c>
      <c r="S7321" t="s">
        <v>119</v>
      </c>
      <c r="T7321" t="s">
        <v>43189</v>
      </c>
      <c r="U7321">
        <v>29</v>
      </c>
      <c r="V7321" t="s">
        <v>109</v>
      </c>
      <c r="W7321" t="s">
        <v>65</v>
      </c>
      <c r="AD7321" t="s">
        <v>43190</v>
      </c>
      <c r="AE7321" t="s">
        <v>70</v>
      </c>
      <c r="AW7321" t="s">
        <v>70</v>
      </c>
      <c r="AY7321" t="s">
        <v>391</v>
      </c>
      <c r="AZ7321" t="s">
        <v>75</v>
      </c>
    </row>
    <row r="7322" spans="1:52" x14ac:dyDescent="0.3">
      <c r="A7322" t="s">
        <v>43191</v>
      </c>
      <c r="B7322" t="s">
        <v>43192</v>
      </c>
      <c r="C7322" t="s">
        <v>8897</v>
      </c>
      <c r="D7322" t="s">
        <v>70</v>
      </c>
      <c r="E7322" t="s">
        <v>11920</v>
      </c>
      <c r="F7322" t="s">
        <v>8899</v>
      </c>
      <c r="G7322" t="s">
        <v>103</v>
      </c>
      <c r="H7322" t="s">
        <v>10405</v>
      </c>
      <c r="I7322" t="s">
        <v>11921</v>
      </c>
      <c r="J7322" t="s">
        <v>1350</v>
      </c>
      <c r="K7322" t="s">
        <v>1351</v>
      </c>
      <c r="L7322" t="s">
        <v>398</v>
      </c>
      <c r="M7322" t="s">
        <v>399</v>
      </c>
      <c r="N7322" t="s">
        <v>1351</v>
      </c>
      <c r="O7322" t="s">
        <v>106</v>
      </c>
      <c r="P7322" t="s">
        <v>106</v>
      </c>
      <c r="Q7322" t="s">
        <v>4631</v>
      </c>
      <c r="R7322" t="s">
        <v>1351</v>
      </c>
      <c r="S7322" t="s">
        <v>130</v>
      </c>
      <c r="T7322" t="s">
        <v>25506</v>
      </c>
      <c r="U7322">
        <v>23</v>
      </c>
      <c r="V7322" t="s">
        <v>64</v>
      </c>
      <c r="W7322" t="s">
        <v>65</v>
      </c>
      <c r="X7322" t="s">
        <v>110</v>
      </c>
      <c r="AA7322" t="s">
        <v>111</v>
      </c>
      <c r="AD7322" t="s">
        <v>43193</v>
      </c>
      <c r="AE7322" t="s">
        <v>70</v>
      </c>
      <c r="AW7322" t="s">
        <v>70</v>
      </c>
      <c r="AY7322" t="s">
        <v>391</v>
      </c>
      <c r="AZ7322" t="s">
        <v>75</v>
      </c>
    </row>
    <row r="7323" spans="1:52" x14ac:dyDescent="0.3">
      <c r="A7323" t="s">
        <v>9572</v>
      </c>
      <c r="B7323" t="s">
        <v>9573</v>
      </c>
      <c r="C7323" t="s">
        <v>8897</v>
      </c>
      <c r="D7323" t="s">
        <v>9574</v>
      </c>
      <c r="E7323" t="s">
        <v>8960</v>
      </c>
      <c r="F7323" t="s">
        <v>8899</v>
      </c>
      <c r="G7323" t="s">
        <v>103</v>
      </c>
      <c r="H7323" t="s">
        <v>8961</v>
      </c>
      <c r="I7323" t="s">
        <v>9575</v>
      </c>
      <c r="J7323" t="s">
        <v>1350</v>
      </c>
      <c r="K7323" t="s">
        <v>1351</v>
      </c>
      <c r="L7323" t="s">
        <v>398</v>
      </c>
      <c r="M7323" t="s">
        <v>399</v>
      </c>
      <c r="N7323" t="s">
        <v>1351</v>
      </c>
      <c r="O7323" t="s">
        <v>106</v>
      </c>
      <c r="P7323" t="s">
        <v>106</v>
      </c>
      <c r="Q7323" t="s">
        <v>4631</v>
      </c>
      <c r="R7323" t="s">
        <v>1351</v>
      </c>
      <c r="AE7323" t="s">
        <v>70</v>
      </c>
      <c r="AW7323" t="s">
        <v>70</v>
      </c>
      <c r="AZ7323" t="s">
        <v>75</v>
      </c>
    </row>
    <row r="7324" spans="1:52" x14ac:dyDescent="0.3">
      <c r="A7324" t="s">
        <v>43194</v>
      </c>
      <c r="B7324" t="s">
        <v>27574</v>
      </c>
      <c r="C7324" t="s">
        <v>8897</v>
      </c>
      <c r="D7324" t="s">
        <v>70</v>
      </c>
      <c r="E7324" t="s">
        <v>10311</v>
      </c>
      <c r="F7324" t="s">
        <v>8899</v>
      </c>
      <c r="G7324" t="s">
        <v>103</v>
      </c>
      <c r="H7324" t="s">
        <v>9205</v>
      </c>
      <c r="I7324" t="s">
        <v>9205</v>
      </c>
      <c r="J7324" t="s">
        <v>7264</v>
      </c>
      <c r="K7324" t="s">
        <v>1351</v>
      </c>
      <c r="L7324" t="s">
        <v>398</v>
      </c>
      <c r="M7324" t="s">
        <v>399</v>
      </c>
      <c r="N7324" t="s">
        <v>1351</v>
      </c>
      <c r="O7324" t="s">
        <v>106</v>
      </c>
      <c r="P7324" t="s">
        <v>106</v>
      </c>
      <c r="Q7324" t="s">
        <v>212</v>
      </c>
      <c r="R7324" t="s">
        <v>1351</v>
      </c>
      <c r="S7324" t="s">
        <v>1032</v>
      </c>
      <c r="T7324" t="s">
        <v>43195</v>
      </c>
      <c r="U7324">
        <v>35</v>
      </c>
      <c r="V7324" t="s">
        <v>64</v>
      </c>
      <c r="W7324" t="s">
        <v>65</v>
      </c>
      <c r="AD7324" t="s">
        <v>43196</v>
      </c>
      <c r="AE7324" t="s">
        <v>70</v>
      </c>
      <c r="AW7324" t="s">
        <v>70</v>
      </c>
      <c r="AY7324" t="s">
        <v>391</v>
      </c>
      <c r="AZ7324" t="s">
        <v>75</v>
      </c>
    </row>
    <row r="7325" spans="1:52" x14ac:dyDescent="0.3">
      <c r="A7325" t="s">
        <v>43197</v>
      </c>
      <c r="B7325" t="s">
        <v>43198</v>
      </c>
      <c r="C7325" t="s">
        <v>8897</v>
      </c>
      <c r="D7325" t="s">
        <v>70</v>
      </c>
      <c r="E7325" t="s">
        <v>11092</v>
      </c>
      <c r="F7325" t="s">
        <v>8899</v>
      </c>
      <c r="G7325" t="s">
        <v>103</v>
      </c>
      <c r="H7325" t="s">
        <v>9205</v>
      </c>
      <c r="I7325" t="s">
        <v>9205</v>
      </c>
      <c r="J7325" t="s">
        <v>7264</v>
      </c>
      <c r="K7325" t="s">
        <v>1351</v>
      </c>
      <c r="L7325" t="s">
        <v>398</v>
      </c>
      <c r="M7325" t="s">
        <v>399</v>
      </c>
      <c r="N7325" t="s">
        <v>1351</v>
      </c>
      <c r="O7325" t="s">
        <v>106</v>
      </c>
      <c r="P7325" t="s">
        <v>106</v>
      </c>
      <c r="Q7325" t="s">
        <v>212</v>
      </c>
      <c r="R7325" t="s">
        <v>1351</v>
      </c>
      <c r="S7325" t="s">
        <v>213</v>
      </c>
      <c r="T7325" t="s">
        <v>43199</v>
      </c>
      <c r="U7325">
        <v>36</v>
      </c>
      <c r="V7325" t="s">
        <v>64</v>
      </c>
      <c r="W7325" t="s">
        <v>65</v>
      </c>
      <c r="AC7325" t="s">
        <v>43200</v>
      </c>
      <c r="AD7325" t="s">
        <v>43201</v>
      </c>
      <c r="AE7325" t="s">
        <v>70</v>
      </c>
      <c r="AF7325" t="s">
        <v>70</v>
      </c>
      <c r="AU7325" t="s">
        <v>70</v>
      </c>
      <c r="AV7325" t="s">
        <v>70</v>
      </c>
      <c r="AW7325" t="s">
        <v>43202</v>
      </c>
      <c r="AY7325" t="s">
        <v>391</v>
      </c>
      <c r="AZ7325" t="s">
        <v>75</v>
      </c>
    </row>
    <row r="7326" spans="1:52" x14ac:dyDescent="0.3">
      <c r="A7326" t="s">
        <v>43203</v>
      </c>
      <c r="B7326" t="s">
        <v>43204</v>
      </c>
      <c r="C7326" t="s">
        <v>8897</v>
      </c>
      <c r="D7326" t="s">
        <v>70</v>
      </c>
      <c r="E7326" t="s">
        <v>9074</v>
      </c>
      <c r="F7326" t="s">
        <v>8899</v>
      </c>
      <c r="G7326" t="s">
        <v>103</v>
      </c>
      <c r="H7326" t="s">
        <v>8900</v>
      </c>
      <c r="I7326" t="s">
        <v>9075</v>
      </c>
      <c r="J7326" t="s">
        <v>1350</v>
      </c>
      <c r="K7326" t="s">
        <v>1351</v>
      </c>
      <c r="L7326" t="s">
        <v>398</v>
      </c>
      <c r="M7326" t="s">
        <v>399</v>
      </c>
      <c r="N7326" t="s">
        <v>1351</v>
      </c>
      <c r="O7326" t="s">
        <v>106</v>
      </c>
      <c r="P7326" t="s">
        <v>106</v>
      </c>
      <c r="Q7326" t="s">
        <v>4631</v>
      </c>
      <c r="R7326" t="s">
        <v>1351</v>
      </c>
      <c r="S7326" t="s">
        <v>254</v>
      </c>
      <c r="T7326" t="s">
        <v>43205</v>
      </c>
      <c r="U7326">
        <v>22</v>
      </c>
      <c r="V7326" t="s">
        <v>64</v>
      </c>
      <c r="W7326" t="s">
        <v>65</v>
      </c>
      <c r="AD7326" t="s">
        <v>43206</v>
      </c>
      <c r="AE7326" t="s">
        <v>70</v>
      </c>
      <c r="AW7326" t="s">
        <v>70</v>
      </c>
      <c r="AY7326" t="s">
        <v>391</v>
      </c>
      <c r="AZ7326" t="s">
        <v>75</v>
      </c>
    </row>
    <row r="7327" spans="1:52" x14ac:dyDescent="0.3">
      <c r="A7327" t="s">
        <v>43207</v>
      </c>
      <c r="B7327" t="s">
        <v>43208</v>
      </c>
      <c r="C7327" t="s">
        <v>8897</v>
      </c>
      <c r="D7327" t="s">
        <v>70</v>
      </c>
      <c r="E7327" t="s">
        <v>9086</v>
      </c>
      <c r="F7327" t="s">
        <v>8899</v>
      </c>
      <c r="G7327" t="s">
        <v>103</v>
      </c>
      <c r="H7327" t="s">
        <v>9087</v>
      </c>
      <c r="I7327" t="s">
        <v>9088</v>
      </c>
      <c r="J7327" t="s">
        <v>1350</v>
      </c>
      <c r="K7327" t="s">
        <v>1351</v>
      </c>
      <c r="L7327" t="s">
        <v>398</v>
      </c>
      <c r="M7327" t="s">
        <v>399</v>
      </c>
      <c r="N7327" t="s">
        <v>1351</v>
      </c>
      <c r="O7327" t="s">
        <v>106</v>
      </c>
      <c r="P7327" t="s">
        <v>106</v>
      </c>
      <c r="Q7327" t="s">
        <v>4631</v>
      </c>
      <c r="R7327" t="s">
        <v>1351</v>
      </c>
      <c r="S7327" t="s">
        <v>119</v>
      </c>
      <c r="T7327" t="s">
        <v>9552</v>
      </c>
      <c r="U7327">
        <v>27</v>
      </c>
      <c r="V7327" t="s">
        <v>64</v>
      </c>
      <c r="W7327" t="s">
        <v>65</v>
      </c>
      <c r="AD7327" t="s">
        <v>43209</v>
      </c>
      <c r="AE7327" t="s">
        <v>70</v>
      </c>
      <c r="AW7327" t="s">
        <v>70</v>
      </c>
      <c r="AY7327" t="s">
        <v>391</v>
      </c>
      <c r="AZ7327" t="s">
        <v>75</v>
      </c>
    </row>
    <row r="7328" spans="1:52" x14ac:dyDescent="0.3">
      <c r="A7328" t="s">
        <v>43210</v>
      </c>
      <c r="B7328" t="s">
        <v>43211</v>
      </c>
      <c r="C7328" t="s">
        <v>8897</v>
      </c>
      <c r="D7328" t="s">
        <v>70</v>
      </c>
      <c r="E7328" t="s">
        <v>9393</v>
      </c>
      <c r="F7328" t="s">
        <v>8899</v>
      </c>
      <c r="G7328" t="s">
        <v>103</v>
      </c>
      <c r="H7328" t="s">
        <v>9220</v>
      </c>
      <c r="I7328" t="s">
        <v>9221</v>
      </c>
      <c r="J7328" t="s">
        <v>1350</v>
      </c>
      <c r="K7328" t="s">
        <v>1351</v>
      </c>
      <c r="L7328" t="s">
        <v>398</v>
      </c>
      <c r="M7328" t="s">
        <v>399</v>
      </c>
      <c r="N7328" t="s">
        <v>1351</v>
      </c>
      <c r="O7328" t="s">
        <v>106</v>
      </c>
      <c r="P7328" t="s">
        <v>106</v>
      </c>
      <c r="Q7328" t="s">
        <v>212</v>
      </c>
      <c r="R7328" t="s">
        <v>1351</v>
      </c>
      <c r="S7328" t="s">
        <v>270</v>
      </c>
      <c r="T7328" t="s">
        <v>43212</v>
      </c>
      <c r="U7328">
        <v>31</v>
      </c>
      <c r="V7328" t="s">
        <v>64</v>
      </c>
      <c r="W7328" t="s">
        <v>65</v>
      </c>
      <c r="AD7328" t="s">
        <v>43213</v>
      </c>
      <c r="AE7328" t="s">
        <v>70</v>
      </c>
      <c r="AW7328" t="s">
        <v>70</v>
      </c>
      <c r="AY7328" t="s">
        <v>391</v>
      </c>
      <c r="AZ7328" t="s">
        <v>75</v>
      </c>
    </row>
    <row r="7329" spans="1:52" x14ac:dyDescent="0.3">
      <c r="A7329" t="s">
        <v>43214</v>
      </c>
      <c r="B7329" t="s">
        <v>43215</v>
      </c>
      <c r="C7329" t="s">
        <v>8897</v>
      </c>
      <c r="D7329" t="s">
        <v>70</v>
      </c>
      <c r="E7329" t="s">
        <v>9121</v>
      </c>
      <c r="F7329" t="s">
        <v>8899</v>
      </c>
      <c r="G7329" t="s">
        <v>103</v>
      </c>
      <c r="H7329" t="s">
        <v>9122</v>
      </c>
      <c r="I7329" t="s">
        <v>9123</v>
      </c>
      <c r="J7329" t="s">
        <v>1350</v>
      </c>
      <c r="K7329" t="s">
        <v>1351</v>
      </c>
      <c r="L7329" t="s">
        <v>398</v>
      </c>
      <c r="M7329" t="s">
        <v>399</v>
      </c>
      <c r="N7329" t="s">
        <v>1351</v>
      </c>
      <c r="O7329" t="s">
        <v>106</v>
      </c>
      <c r="P7329" t="s">
        <v>106</v>
      </c>
      <c r="Q7329" t="s">
        <v>4631</v>
      </c>
      <c r="R7329" t="s">
        <v>1351</v>
      </c>
      <c r="S7329" t="s">
        <v>213</v>
      </c>
      <c r="T7329" t="s">
        <v>43216</v>
      </c>
      <c r="U7329">
        <v>24</v>
      </c>
      <c r="V7329" t="s">
        <v>64</v>
      </c>
      <c r="W7329" t="s">
        <v>65</v>
      </c>
      <c r="AC7329" t="s">
        <v>43217</v>
      </c>
      <c r="AD7329" t="s">
        <v>43218</v>
      </c>
      <c r="AE7329" t="s">
        <v>70</v>
      </c>
      <c r="AF7329" t="s">
        <v>70</v>
      </c>
      <c r="AU7329" t="s">
        <v>70</v>
      </c>
      <c r="AV7329" t="s">
        <v>70</v>
      </c>
      <c r="AW7329" t="s">
        <v>70</v>
      </c>
      <c r="AY7329" t="s">
        <v>391</v>
      </c>
      <c r="AZ7329" t="s">
        <v>75</v>
      </c>
    </row>
    <row r="7330" spans="1:52" x14ac:dyDescent="0.3">
      <c r="A7330" t="s">
        <v>43219</v>
      </c>
      <c r="B7330" t="s">
        <v>43220</v>
      </c>
      <c r="C7330" t="s">
        <v>8897</v>
      </c>
      <c r="D7330" t="s">
        <v>70</v>
      </c>
      <c r="E7330" t="s">
        <v>9248</v>
      </c>
      <c r="F7330" t="s">
        <v>8899</v>
      </c>
      <c r="G7330" t="s">
        <v>103</v>
      </c>
      <c r="H7330" t="s">
        <v>9249</v>
      </c>
      <c r="I7330" t="s">
        <v>9250</v>
      </c>
      <c r="J7330" t="s">
        <v>1598</v>
      </c>
      <c r="K7330" t="s">
        <v>1351</v>
      </c>
      <c r="L7330" t="s">
        <v>398</v>
      </c>
      <c r="M7330" t="s">
        <v>399</v>
      </c>
      <c r="N7330" t="s">
        <v>1351</v>
      </c>
      <c r="O7330" t="s">
        <v>106</v>
      </c>
      <c r="P7330" t="s">
        <v>106</v>
      </c>
      <c r="Q7330" t="s">
        <v>4631</v>
      </c>
      <c r="R7330" t="s">
        <v>1351</v>
      </c>
      <c r="S7330" t="s">
        <v>2378</v>
      </c>
      <c r="T7330" t="s">
        <v>23022</v>
      </c>
      <c r="U7330">
        <v>28</v>
      </c>
      <c r="V7330" t="s">
        <v>64</v>
      </c>
      <c r="W7330" t="s">
        <v>65</v>
      </c>
      <c r="AD7330" t="s">
        <v>43221</v>
      </c>
      <c r="AE7330" t="s">
        <v>70</v>
      </c>
      <c r="AW7330" t="s">
        <v>70</v>
      </c>
      <c r="AY7330" t="s">
        <v>391</v>
      </c>
      <c r="AZ7330" t="s">
        <v>75</v>
      </c>
    </row>
    <row r="7331" spans="1:52" x14ac:dyDescent="0.3">
      <c r="A7331" t="s">
        <v>43222</v>
      </c>
      <c r="B7331" t="s">
        <v>43223</v>
      </c>
      <c r="C7331" t="s">
        <v>8897</v>
      </c>
      <c r="D7331" t="s">
        <v>9792</v>
      </c>
      <c r="E7331" t="s">
        <v>9439</v>
      </c>
      <c r="F7331" t="s">
        <v>8899</v>
      </c>
      <c r="G7331" t="s">
        <v>103</v>
      </c>
      <c r="H7331" t="s">
        <v>9440</v>
      </c>
      <c r="I7331" t="s">
        <v>9441</v>
      </c>
      <c r="J7331" t="s">
        <v>1350</v>
      </c>
      <c r="K7331" t="s">
        <v>1351</v>
      </c>
      <c r="L7331" t="s">
        <v>398</v>
      </c>
      <c r="M7331" t="s">
        <v>399</v>
      </c>
      <c r="N7331" t="s">
        <v>1351</v>
      </c>
      <c r="O7331" t="s">
        <v>106</v>
      </c>
      <c r="P7331" t="s">
        <v>106</v>
      </c>
      <c r="Q7331" t="s">
        <v>4631</v>
      </c>
      <c r="R7331" t="s">
        <v>1351</v>
      </c>
      <c r="S7331" t="s">
        <v>17233</v>
      </c>
      <c r="T7331" t="s">
        <v>22635</v>
      </c>
      <c r="U7331">
        <v>27</v>
      </c>
      <c r="V7331" t="s">
        <v>64</v>
      </c>
      <c r="W7331" t="s">
        <v>65</v>
      </c>
      <c r="X7331" t="s">
        <v>110</v>
      </c>
      <c r="AA7331" t="s">
        <v>87</v>
      </c>
      <c r="AB7331" t="s">
        <v>43224</v>
      </c>
      <c r="AC7331" t="s">
        <v>43225</v>
      </c>
      <c r="AD7331" t="s">
        <v>43226</v>
      </c>
      <c r="AE7331" t="s">
        <v>70</v>
      </c>
      <c r="AW7331" t="s">
        <v>70</v>
      </c>
      <c r="AZ7331" t="s">
        <v>75</v>
      </c>
    </row>
    <row r="7332" spans="1:52" x14ac:dyDescent="0.3">
      <c r="A7332" t="s">
        <v>43227</v>
      </c>
      <c r="B7332" t="s">
        <v>43228</v>
      </c>
      <c r="C7332" t="s">
        <v>8897</v>
      </c>
      <c r="D7332" t="s">
        <v>70</v>
      </c>
      <c r="E7332" t="s">
        <v>43229</v>
      </c>
      <c r="F7332" t="s">
        <v>8899</v>
      </c>
      <c r="G7332" t="s">
        <v>103</v>
      </c>
      <c r="H7332" t="s">
        <v>14556</v>
      </c>
      <c r="I7332" t="s">
        <v>14556</v>
      </c>
      <c r="J7332" t="s">
        <v>251</v>
      </c>
      <c r="K7332" t="s">
        <v>207</v>
      </c>
      <c r="L7332" t="s">
        <v>252</v>
      </c>
      <c r="M7332" t="s">
        <v>253</v>
      </c>
      <c r="N7332" t="s">
        <v>60</v>
      </c>
      <c r="O7332" t="s">
        <v>106</v>
      </c>
      <c r="P7332" t="s">
        <v>106</v>
      </c>
      <c r="Q7332" t="s">
        <v>4631</v>
      </c>
      <c r="R7332" t="s">
        <v>207</v>
      </c>
      <c r="S7332" t="s">
        <v>119</v>
      </c>
      <c r="T7332" t="s">
        <v>43230</v>
      </c>
      <c r="U7332">
        <v>38</v>
      </c>
      <c r="V7332" t="s">
        <v>64</v>
      </c>
      <c r="AA7332" t="s">
        <v>87</v>
      </c>
      <c r="AC7332" t="s">
        <v>43231</v>
      </c>
      <c r="AD7332" t="s">
        <v>43232</v>
      </c>
      <c r="AE7332" t="s">
        <v>70</v>
      </c>
      <c r="AF7332" t="s">
        <v>43233</v>
      </c>
      <c r="AG7332" t="s">
        <v>43234</v>
      </c>
      <c r="AH7332" t="s">
        <v>43235</v>
      </c>
      <c r="AI7332" t="s">
        <v>43236</v>
      </c>
      <c r="AW7332" t="s">
        <v>70</v>
      </c>
      <c r="AZ7332" t="s">
        <v>75</v>
      </c>
    </row>
    <row r="7333" spans="1:52" x14ac:dyDescent="0.3">
      <c r="A7333" t="s">
        <v>43237</v>
      </c>
      <c r="B7333" t="s">
        <v>43238</v>
      </c>
      <c r="C7333" t="s">
        <v>8897</v>
      </c>
      <c r="D7333" t="s">
        <v>9201</v>
      </c>
      <c r="E7333" t="s">
        <v>9411</v>
      </c>
      <c r="F7333" t="s">
        <v>8899</v>
      </c>
      <c r="G7333" t="s">
        <v>103</v>
      </c>
      <c r="H7333" t="s">
        <v>9065</v>
      </c>
      <c r="I7333" t="s">
        <v>9257</v>
      </c>
      <c r="J7333" t="s">
        <v>1350</v>
      </c>
      <c r="K7333" t="s">
        <v>1351</v>
      </c>
      <c r="L7333" t="s">
        <v>398</v>
      </c>
      <c r="M7333" t="s">
        <v>399</v>
      </c>
      <c r="N7333" t="s">
        <v>1351</v>
      </c>
      <c r="O7333" t="s">
        <v>106</v>
      </c>
      <c r="P7333" t="s">
        <v>106</v>
      </c>
      <c r="Q7333" t="s">
        <v>4631</v>
      </c>
      <c r="R7333" t="s">
        <v>1351</v>
      </c>
      <c r="AE7333" t="s">
        <v>70</v>
      </c>
      <c r="AW7333" t="s">
        <v>70</v>
      </c>
      <c r="AZ7333" t="s">
        <v>75</v>
      </c>
    </row>
    <row r="7334" spans="1:52" x14ac:dyDescent="0.3">
      <c r="A7334" t="s">
        <v>43239</v>
      </c>
      <c r="B7334" t="s">
        <v>43240</v>
      </c>
      <c r="C7334" t="s">
        <v>8897</v>
      </c>
      <c r="D7334" t="s">
        <v>70</v>
      </c>
      <c r="E7334" t="s">
        <v>10422</v>
      </c>
      <c r="F7334" t="s">
        <v>8899</v>
      </c>
      <c r="G7334" t="s">
        <v>103</v>
      </c>
      <c r="H7334" t="s">
        <v>9550</v>
      </c>
      <c r="I7334" t="s">
        <v>10029</v>
      </c>
      <c r="J7334" t="s">
        <v>1350</v>
      </c>
      <c r="K7334" t="s">
        <v>1351</v>
      </c>
      <c r="L7334" t="s">
        <v>398</v>
      </c>
      <c r="M7334" t="s">
        <v>399</v>
      </c>
      <c r="N7334" t="s">
        <v>1351</v>
      </c>
      <c r="O7334" t="s">
        <v>106</v>
      </c>
      <c r="P7334" t="s">
        <v>106</v>
      </c>
      <c r="Q7334" t="s">
        <v>4631</v>
      </c>
      <c r="R7334" t="s">
        <v>1351</v>
      </c>
      <c r="AE7334" t="s">
        <v>70</v>
      </c>
      <c r="AW7334" t="s">
        <v>70</v>
      </c>
      <c r="AZ7334" t="s">
        <v>75</v>
      </c>
    </row>
    <row r="7335" spans="1:52" x14ac:dyDescent="0.3">
      <c r="A7335" t="s">
        <v>43241</v>
      </c>
      <c r="B7335" t="s">
        <v>43242</v>
      </c>
      <c r="C7335" t="s">
        <v>8897</v>
      </c>
      <c r="D7335" t="s">
        <v>70</v>
      </c>
      <c r="E7335" t="s">
        <v>18447</v>
      </c>
      <c r="F7335" t="s">
        <v>8899</v>
      </c>
      <c r="G7335" t="s">
        <v>103</v>
      </c>
      <c r="H7335" t="s">
        <v>9152</v>
      </c>
      <c r="I7335" t="s">
        <v>9153</v>
      </c>
      <c r="J7335" t="s">
        <v>1350</v>
      </c>
      <c r="K7335" t="s">
        <v>1351</v>
      </c>
      <c r="L7335" t="s">
        <v>398</v>
      </c>
      <c r="M7335" t="s">
        <v>399</v>
      </c>
      <c r="N7335" t="s">
        <v>1351</v>
      </c>
      <c r="O7335" t="s">
        <v>106</v>
      </c>
      <c r="P7335" t="s">
        <v>106</v>
      </c>
      <c r="Q7335" t="s">
        <v>4631</v>
      </c>
      <c r="R7335" t="s">
        <v>1351</v>
      </c>
      <c r="AE7335" t="s">
        <v>70</v>
      </c>
      <c r="AW7335" t="s">
        <v>70</v>
      </c>
      <c r="AZ7335" t="s">
        <v>75</v>
      </c>
    </row>
    <row r="7336" spans="1:52" x14ac:dyDescent="0.3">
      <c r="A7336" t="s">
        <v>43243</v>
      </c>
      <c r="B7336" t="s">
        <v>43244</v>
      </c>
      <c r="C7336" t="s">
        <v>8897</v>
      </c>
      <c r="D7336" t="s">
        <v>70</v>
      </c>
      <c r="E7336" t="s">
        <v>9467</v>
      </c>
      <c r="F7336" t="s">
        <v>8899</v>
      </c>
      <c r="G7336" t="s">
        <v>103</v>
      </c>
      <c r="H7336" t="s">
        <v>9065</v>
      </c>
      <c r="I7336" t="s">
        <v>9468</v>
      </c>
      <c r="J7336" t="s">
        <v>1350</v>
      </c>
      <c r="K7336" t="s">
        <v>1351</v>
      </c>
      <c r="L7336" t="s">
        <v>398</v>
      </c>
      <c r="M7336" t="s">
        <v>399</v>
      </c>
      <c r="N7336" t="s">
        <v>1351</v>
      </c>
      <c r="O7336" t="s">
        <v>106</v>
      </c>
      <c r="P7336" t="s">
        <v>106</v>
      </c>
      <c r="Q7336" t="s">
        <v>4631</v>
      </c>
      <c r="R7336" t="s">
        <v>1351</v>
      </c>
      <c r="AE7336" t="s">
        <v>70</v>
      </c>
      <c r="AW7336" t="s">
        <v>70</v>
      </c>
      <c r="AZ7336" t="s">
        <v>75</v>
      </c>
    </row>
    <row r="7337" spans="1:52" x14ac:dyDescent="0.3">
      <c r="A7337" t="s">
        <v>43245</v>
      </c>
      <c r="B7337" t="s">
        <v>43246</v>
      </c>
      <c r="C7337" t="s">
        <v>8897</v>
      </c>
      <c r="D7337" t="s">
        <v>70</v>
      </c>
      <c r="E7337" t="s">
        <v>9204</v>
      </c>
      <c r="F7337" t="s">
        <v>8899</v>
      </c>
      <c r="G7337" t="s">
        <v>103</v>
      </c>
      <c r="H7337" t="s">
        <v>9205</v>
      </c>
      <c r="I7337" t="s">
        <v>9205</v>
      </c>
      <c r="J7337" t="s">
        <v>7264</v>
      </c>
      <c r="K7337" t="s">
        <v>1351</v>
      </c>
      <c r="L7337" t="s">
        <v>398</v>
      </c>
      <c r="M7337" t="s">
        <v>399</v>
      </c>
      <c r="N7337" t="s">
        <v>1351</v>
      </c>
      <c r="O7337" t="s">
        <v>106</v>
      </c>
      <c r="P7337" t="s">
        <v>106</v>
      </c>
      <c r="Q7337" t="s">
        <v>212</v>
      </c>
      <c r="R7337" t="s">
        <v>1351</v>
      </c>
      <c r="S7337" t="s">
        <v>1905</v>
      </c>
      <c r="T7337" t="s">
        <v>43247</v>
      </c>
      <c r="U7337">
        <v>34</v>
      </c>
      <c r="V7337" t="s">
        <v>64</v>
      </c>
      <c r="W7337" t="s">
        <v>65</v>
      </c>
      <c r="AD7337" t="s">
        <v>43248</v>
      </c>
      <c r="AE7337" t="s">
        <v>70</v>
      </c>
      <c r="AW7337" t="s">
        <v>70</v>
      </c>
      <c r="AY7337" t="s">
        <v>391</v>
      </c>
      <c r="AZ7337" t="s">
        <v>75</v>
      </c>
    </row>
    <row r="7338" spans="1:52" x14ac:dyDescent="0.3">
      <c r="A7338" t="s">
        <v>43249</v>
      </c>
      <c r="B7338" t="s">
        <v>43250</v>
      </c>
      <c r="C7338" t="s">
        <v>8897</v>
      </c>
      <c r="D7338" t="s">
        <v>70</v>
      </c>
      <c r="E7338" t="s">
        <v>9074</v>
      </c>
      <c r="F7338" t="s">
        <v>8899</v>
      </c>
      <c r="G7338" t="s">
        <v>103</v>
      </c>
      <c r="H7338" t="s">
        <v>8900</v>
      </c>
      <c r="I7338" t="s">
        <v>9075</v>
      </c>
      <c r="J7338" t="s">
        <v>1350</v>
      </c>
      <c r="K7338" t="s">
        <v>1351</v>
      </c>
      <c r="L7338" t="s">
        <v>398</v>
      </c>
      <c r="M7338" t="s">
        <v>399</v>
      </c>
      <c r="N7338" t="s">
        <v>1351</v>
      </c>
      <c r="O7338" t="s">
        <v>106</v>
      </c>
      <c r="P7338" t="s">
        <v>106</v>
      </c>
      <c r="Q7338" t="s">
        <v>212</v>
      </c>
      <c r="R7338" t="s">
        <v>1351</v>
      </c>
      <c r="S7338" t="s">
        <v>270</v>
      </c>
      <c r="T7338" t="s">
        <v>38269</v>
      </c>
      <c r="U7338">
        <v>28</v>
      </c>
      <c r="V7338" t="s">
        <v>109</v>
      </c>
      <c r="W7338" t="s">
        <v>65</v>
      </c>
      <c r="AD7338" t="s">
        <v>43251</v>
      </c>
      <c r="AE7338" t="s">
        <v>70</v>
      </c>
      <c r="AW7338" t="s">
        <v>70</v>
      </c>
      <c r="AY7338" t="s">
        <v>391</v>
      </c>
      <c r="AZ7338" t="s">
        <v>75</v>
      </c>
    </row>
    <row r="7339" spans="1:52" x14ac:dyDescent="0.3">
      <c r="A7339" t="s">
        <v>43252</v>
      </c>
      <c r="B7339" t="s">
        <v>43253</v>
      </c>
      <c r="C7339" t="s">
        <v>8897</v>
      </c>
      <c r="D7339" t="s">
        <v>70</v>
      </c>
      <c r="E7339" t="s">
        <v>8955</v>
      </c>
      <c r="F7339" t="s">
        <v>8899</v>
      </c>
      <c r="G7339" t="s">
        <v>103</v>
      </c>
      <c r="H7339" t="s">
        <v>8942</v>
      </c>
      <c r="I7339" t="s">
        <v>8943</v>
      </c>
      <c r="J7339" t="s">
        <v>1350</v>
      </c>
      <c r="K7339" t="s">
        <v>1351</v>
      </c>
      <c r="L7339" t="s">
        <v>398</v>
      </c>
      <c r="M7339" t="s">
        <v>399</v>
      </c>
      <c r="N7339" t="s">
        <v>1351</v>
      </c>
      <c r="O7339" t="s">
        <v>106</v>
      </c>
      <c r="P7339" t="s">
        <v>106</v>
      </c>
      <c r="Q7339" t="s">
        <v>212</v>
      </c>
      <c r="R7339" t="s">
        <v>1351</v>
      </c>
      <c r="S7339" t="s">
        <v>1457</v>
      </c>
      <c r="T7339" t="s">
        <v>6987</v>
      </c>
      <c r="U7339">
        <v>37</v>
      </c>
      <c r="V7339" t="s">
        <v>64</v>
      </c>
      <c r="W7339" t="s">
        <v>65</v>
      </c>
      <c r="AD7339" t="s">
        <v>43254</v>
      </c>
      <c r="AE7339" t="s">
        <v>70</v>
      </c>
      <c r="AW7339" t="s">
        <v>70</v>
      </c>
      <c r="AY7339" t="s">
        <v>391</v>
      </c>
      <c r="AZ7339" t="s">
        <v>75</v>
      </c>
    </row>
    <row r="7340" spans="1:52" x14ac:dyDescent="0.3">
      <c r="A7340" t="s">
        <v>43255</v>
      </c>
      <c r="B7340" t="s">
        <v>43256</v>
      </c>
      <c r="C7340" t="s">
        <v>8897</v>
      </c>
      <c r="D7340" t="s">
        <v>70</v>
      </c>
      <c r="E7340" t="s">
        <v>9181</v>
      </c>
      <c r="F7340" t="s">
        <v>8899</v>
      </c>
      <c r="G7340" t="s">
        <v>103</v>
      </c>
      <c r="H7340" t="s">
        <v>9182</v>
      </c>
      <c r="I7340" t="s">
        <v>9183</v>
      </c>
      <c r="J7340" t="s">
        <v>1350</v>
      </c>
      <c r="K7340" t="s">
        <v>1351</v>
      </c>
      <c r="L7340" t="s">
        <v>398</v>
      </c>
      <c r="M7340" t="s">
        <v>399</v>
      </c>
      <c r="N7340" t="s">
        <v>1351</v>
      </c>
      <c r="O7340" t="s">
        <v>106</v>
      </c>
      <c r="P7340" t="s">
        <v>106</v>
      </c>
      <c r="Q7340" t="s">
        <v>212</v>
      </c>
      <c r="R7340" t="s">
        <v>1351</v>
      </c>
      <c r="S7340" t="s">
        <v>119</v>
      </c>
      <c r="T7340" t="s">
        <v>43257</v>
      </c>
      <c r="U7340">
        <v>29</v>
      </c>
      <c r="V7340" t="s">
        <v>64</v>
      </c>
      <c r="W7340" t="s">
        <v>65</v>
      </c>
      <c r="AC7340" t="s">
        <v>43258</v>
      </c>
      <c r="AD7340" t="s">
        <v>43259</v>
      </c>
      <c r="AE7340" t="s">
        <v>70</v>
      </c>
      <c r="AF7340" t="s">
        <v>43260</v>
      </c>
      <c r="AG7340" t="s">
        <v>43261</v>
      </c>
      <c r="AH7340" t="s">
        <v>43262</v>
      </c>
      <c r="AU7340" t="s">
        <v>70</v>
      </c>
      <c r="AV7340" t="s">
        <v>70</v>
      </c>
      <c r="AW7340" t="s">
        <v>70</v>
      </c>
      <c r="AY7340" t="s">
        <v>391</v>
      </c>
      <c r="AZ7340" t="s">
        <v>75</v>
      </c>
    </row>
    <row r="7341" spans="1:52" x14ac:dyDescent="0.3">
      <c r="A7341" t="s">
        <v>43263</v>
      </c>
      <c r="B7341" t="s">
        <v>43264</v>
      </c>
      <c r="C7341" t="s">
        <v>8897</v>
      </c>
      <c r="D7341" t="s">
        <v>70</v>
      </c>
      <c r="E7341" t="s">
        <v>9374</v>
      </c>
      <c r="F7341" t="s">
        <v>8899</v>
      </c>
      <c r="G7341" t="s">
        <v>103</v>
      </c>
      <c r="H7341" t="s">
        <v>9220</v>
      </c>
      <c r="I7341" t="s">
        <v>9375</v>
      </c>
      <c r="J7341" t="s">
        <v>1598</v>
      </c>
      <c r="K7341" t="s">
        <v>1351</v>
      </c>
      <c r="L7341" t="s">
        <v>398</v>
      </c>
      <c r="M7341" t="s">
        <v>399</v>
      </c>
      <c r="N7341" t="s">
        <v>1351</v>
      </c>
      <c r="O7341" t="s">
        <v>106</v>
      </c>
      <c r="P7341" t="s">
        <v>106</v>
      </c>
      <c r="Q7341" t="s">
        <v>212</v>
      </c>
      <c r="R7341" t="s">
        <v>1351</v>
      </c>
      <c r="S7341" t="s">
        <v>119</v>
      </c>
      <c r="T7341" t="s">
        <v>43265</v>
      </c>
      <c r="U7341">
        <v>36</v>
      </c>
      <c r="V7341" t="s">
        <v>64</v>
      </c>
      <c r="W7341" t="s">
        <v>65</v>
      </c>
      <c r="AD7341" t="s">
        <v>43266</v>
      </c>
      <c r="AE7341" t="s">
        <v>70</v>
      </c>
      <c r="AW7341" t="s">
        <v>70</v>
      </c>
      <c r="AY7341" t="s">
        <v>391</v>
      </c>
      <c r="AZ7341" t="s">
        <v>75</v>
      </c>
    </row>
    <row r="7342" spans="1:52" x14ac:dyDescent="0.3">
      <c r="A7342" t="s">
        <v>43267</v>
      </c>
      <c r="B7342" t="s">
        <v>43268</v>
      </c>
      <c r="C7342" t="s">
        <v>8897</v>
      </c>
      <c r="D7342" t="s">
        <v>70</v>
      </c>
      <c r="E7342" t="s">
        <v>9803</v>
      </c>
      <c r="F7342" t="s">
        <v>8899</v>
      </c>
      <c r="G7342" t="s">
        <v>103</v>
      </c>
      <c r="H7342" t="s">
        <v>9152</v>
      </c>
      <c r="I7342" t="s">
        <v>9153</v>
      </c>
      <c r="J7342" t="s">
        <v>1515</v>
      </c>
      <c r="K7342" t="s">
        <v>1351</v>
      </c>
      <c r="L7342" t="s">
        <v>208</v>
      </c>
      <c r="M7342" t="s">
        <v>209</v>
      </c>
      <c r="N7342" t="s">
        <v>1351</v>
      </c>
      <c r="O7342" t="s">
        <v>106</v>
      </c>
      <c r="P7342" t="s">
        <v>106</v>
      </c>
      <c r="Q7342" t="s">
        <v>4631</v>
      </c>
      <c r="R7342" t="s">
        <v>1351</v>
      </c>
      <c r="S7342" t="s">
        <v>1457</v>
      </c>
      <c r="T7342" t="s">
        <v>43269</v>
      </c>
      <c r="U7342">
        <v>46</v>
      </c>
      <c r="V7342" t="s">
        <v>64</v>
      </c>
      <c r="W7342" t="s">
        <v>65</v>
      </c>
      <c r="AD7342" t="s">
        <v>43270</v>
      </c>
      <c r="AE7342" t="s">
        <v>70</v>
      </c>
      <c r="AW7342" t="s">
        <v>70</v>
      </c>
      <c r="AY7342" t="s">
        <v>391</v>
      </c>
      <c r="AZ7342" t="s">
        <v>75</v>
      </c>
    </row>
    <row r="7343" spans="1:52" x14ac:dyDescent="0.3">
      <c r="A7343" t="s">
        <v>43271</v>
      </c>
      <c r="B7343" t="s">
        <v>43272</v>
      </c>
      <c r="C7343" t="s">
        <v>8897</v>
      </c>
      <c r="D7343" t="s">
        <v>70</v>
      </c>
      <c r="E7343" t="s">
        <v>9086</v>
      </c>
      <c r="F7343" t="s">
        <v>8899</v>
      </c>
      <c r="G7343" t="s">
        <v>103</v>
      </c>
      <c r="H7343" t="s">
        <v>9087</v>
      </c>
      <c r="I7343" t="s">
        <v>9088</v>
      </c>
      <c r="J7343" t="s">
        <v>1350</v>
      </c>
      <c r="K7343" t="s">
        <v>1351</v>
      </c>
      <c r="L7343" t="s">
        <v>398</v>
      </c>
      <c r="M7343" t="s">
        <v>399</v>
      </c>
      <c r="N7343" t="s">
        <v>1351</v>
      </c>
      <c r="O7343" t="s">
        <v>106</v>
      </c>
      <c r="P7343" t="s">
        <v>106</v>
      </c>
      <c r="Q7343" t="s">
        <v>4631</v>
      </c>
      <c r="R7343" t="s">
        <v>1351</v>
      </c>
      <c r="S7343" t="s">
        <v>119</v>
      </c>
      <c r="T7343" t="s">
        <v>43273</v>
      </c>
      <c r="U7343">
        <v>24</v>
      </c>
      <c r="V7343" t="s">
        <v>64</v>
      </c>
      <c r="W7343" t="s">
        <v>65</v>
      </c>
      <c r="AD7343" t="s">
        <v>43274</v>
      </c>
      <c r="AE7343" t="s">
        <v>70</v>
      </c>
      <c r="AW7343" t="s">
        <v>70</v>
      </c>
      <c r="AY7343" t="s">
        <v>391</v>
      </c>
      <c r="AZ7343" t="s">
        <v>75</v>
      </c>
    </row>
    <row r="7344" spans="1:52" x14ac:dyDescent="0.3">
      <c r="A7344" t="s">
        <v>43275</v>
      </c>
      <c r="B7344" t="s">
        <v>43276</v>
      </c>
      <c r="C7344" t="s">
        <v>54</v>
      </c>
      <c r="D7344" t="s">
        <v>7821</v>
      </c>
      <c r="E7344" t="s">
        <v>14916</v>
      </c>
      <c r="F7344" t="s">
        <v>8899</v>
      </c>
      <c r="G7344" t="s">
        <v>103</v>
      </c>
      <c r="H7344" t="s">
        <v>9122</v>
      </c>
      <c r="I7344" t="s">
        <v>9887</v>
      </c>
      <c r="J7344" t="s">
        <v>1598</v>
      </c>
      <c r="K7344" t="s">
        <v>1351</v>
      </c>
      <c r="L7344" t="s">
        <v>398</v>
      </c>
      <c r="M7344" t="s">
        <v>9947</v>
      </c>
      <c r="N7344" t="s">
        <v>1351</v>
      </c>
      <c r="Q7344" t="s">
        <v>212</v>
      </c>
      <c r="R7344" t="s">
        <v>1351</v>
      </c>
      <c r="S7344" t="s">
        <v>2480</v>
      </c>
      <c r="T7344" t="s">
        <v>43277</v>
      </c>
      <c r="U7344">
        <v>51</v>
      </c>
      <c r="V7344" t="s">
        <v>64</v>
      </c>
      <c r="W7344" t="s">
        <v>65</v>
      </c>
      <c r="AA7344" t="s">
        <v>87</v>
      </c>
      <c r="AB7344" t="s">
        <v>43278</v>
      </c>
      <c r="AC7344" t="s">
        <v>43279</v>
      </c>
      <c r="AD7344" t="s">
        <v>43280</v>
      </c>
      <c r="AE7344" t="s">
        <v>70</v>
      </c>
      <c r="AF7344" t="s">
        <v>43281</v>
      </c>
      <c r="AG7344" t="s">
        <v>43282</v>
      </c>
      <c r="AH7344" t="s">
        <v>43283</v>
      </c>
      <c r="AI7344" t="s">
        <v>43284</v>
      </c>
      <c r="AL7344" t="s">
        <v>119</v>
      </c>
      <c r="AM7344" t="s">
        <v>461</v>
      </c>
      <c r="AO7344" t="s">
        <v>43284</v>
      </c>
      <c r="AR7344" t="s">
        <v>119</v>
      </c>
      <c r="AS7344" t="s">
        <v>461</v>
      </c>
      <c r="AW7344" t="s">
        <v>391</v>
      </c>
      <c r="AY7344" t="s">
        <v>391</v>
      </c>
      <c r="AZ7344" t="s">
        <v>75</v>
      </c>
    </row>
    <row r="7345" spans="1:52" x14ac:dyDescent="0.3">
      <c r="A7345" t="s">
        <v>43285</v>
      </c>
      <c r="B7345" t="s">
        <v>43286</v>
      </c>
      <c r="C7345" t="s">
        <v>8897</v>
      </c>
      <c r="D7345" t="s">
        <v>9201</v>
      </c>
      <c r="E7345" t="s">
        <v>9411</v>
      </c>
      <c r="F7345" t="s">
        <v>8899</v>
      </c>
      <c r="G7345" t="s">
        <v>103</v>
      </c>
      <c r="H7345" t="s">
        <v>9065</v>
      </c>
      <c r="I7345" t="s">
        <v>9257</v>
      </c>
      <c r="J7345" t="s">
        <v>1350</v>
      </c>
      <c r="K7345" t="s">
        <v>1351</v>
      </c>
      <c r="L7345" t="s">
        <v>398</v>
      </c>
      <c r="M7345" t="s">
        <v>399</v>
      </c>
      <c r="N7345" t="s">
        <v>1351</v>
      </c>
      <c r="O7345" t="s">
        <v>106</v>
      </c>
      <c r="P7345" t="s">
        <v>106</v>
      </c>
      <c r="Q7345" t="s">
        <v>4631</v>
      </c>
      <c r="R7345" t="s">
        <v>1351</v>
      </c>
      <c r="AE7345" t="s">
        <v>70</v>
      </c>
      <c r="AW7345" t="s">
        <v>70</v>
      </c>
      <c r="AZ7345" t="s">
        <v>75</v>
      </c>
    </row>
    <row r="7346" spans="1:52" x14ac:dyDescent="0.3">
      <c r="A7346" t="s">
        <v>43287</v>
      </c>
      <c r="B7346" t="s">
        <v>43288</v>
      </c>
      <c r="C7346" t="s">
        <v>8897</v>
      </c>
      <c r="D7346" t="s">
        <v>70</v>
      </c>
      <c r="E7346" t="s">
        <v>10422</v>
      </c>
      <c r="F7346" t="s">
        <v>8899</v>
      </c>
      <c r="G7346" t="s">
        <v>103</v>
      </c>
      <c r="H7346" t="s">
        <v>9550</v>
      </c>
      <c r="I7346" t="s">
        <v>10029</v>
      </c>
      <c r="J7346" t="s">
        <v>1350</v>
      </c>
      <c r="K7346" t="s">
        <v>1351</v>
      </c>
      <c r="L7346" t="s">
        <v>398</v>
      </c>
      <c r="M7346" t="s">
        <v>399</v>
      </c>
      <c r="N7346" t="s">
        <v>1351</v>
      </c>
      <c r="O7346" t="s">
        <v>106</v>
      </c>
      <c r="P7346" t="s">
        <v>106</v>
      </c>
      <c r="Q7346" t="s">
        <v>4631</v>
      </c>
      <c r="R7346" t="s">
        <v>1351</v>
      </c>
      <c r="AE7346" t="s">
        <v>70</v>
      </c>
      <c r="AW7346" t="s">
        <v>70</v>
      </c>
      <c r="AZ7346" t="s">
        <v>75</v>
      </c>
    </row>
    <row r="7347" spans="1:52" x14ac:dyDescent="0.3">
      <c r="A7347" t="s">
        <v>43289</v>
      </c>
      <c r="B7347" t="s">
        <v>43290</v>
      </c>
      <c r="C7347" t="s">
        <v>8897</v>
      </c>
      <c r="D7347" t="s">
        <v>70</v>
      </c>
      <c r="E7347" t="s">
        <v>13433</v>
      </c>
      <c r="F7347" t="s">
        <v>8899</v>
      </c>
      <c r="G7347" t="s">
        <v>103</v>
      </c>
      <c r="H7347" t="s">
        <v>9220</v>
      </c>
      <c r="I7347" t="s">
        <v>9221</v>
      </c>
      <c r="J7347" t="s">
        <v>1515</v>
      </c>
      <c r="K7347" t="s">
        <v>1351</v>
      </c>
      <c r="L7347" t="s">
        <v>208</v>
      </c>
      <c r="M7347" t="s">
        <v>209</v>
      </c>
      <c r="N7347" t="s">
        <v>1351</v>
      </c>
      <c r="O7347" t="s">
        <v>106</v>
      </c>
      <c r="P7347" t="s">
        <v>106</v>
      </c>
      <c r="Q7347" t="s">
        <v>212</v>
      </c>
      <c r="R7347" t="s">
        <v>1351</v>
      </c>
      <c r="S7347" t="s">
        <v>119</v>
      </c>
      <c r="T7347" t="s">
        <v>43291</v>
      </c>
      <c r="U7347">
        <v>52</v>
      </c>
      <c r="V7347" t="s">
        <v>64</v>
      </c>
      <c r="W7347" t="s">
        <v>65</v>
      </c>
      <c r="AC7347" t="s">
        <v>43292</v>
      </c>
      <c r="AD7347" t="s">
        <v>43293</v>
      </c>
      <c r="AE7347" t="s">
        <v>70</v>
      </c>
      <c r="AF7347" t="s">
        <v>43294</v>
      </c>
      <c r="AG7347" t="s">
        <v>43295</v>
      </c>
      <c r="AH7347" t="s">
        <v>43296</v>
      </c>
      <c r="AU7347" t="s">
        <v>70</v>
      </c>
      <c r="AV7347" t="s">
        <v>70</v>
      </c>
      <c r="AW7347" t="s">
        <v>70</v>
      </c>
      <c r="AY7347" t="s">
        <v>391</v>
      </c>
      <c r="AZ7347" t="s">
        <v>75</v>
      </c>
    </row>
    <row r="7348" spans="1:52" x14ac:dyDescent="0.3">
      <c r="A7348" t="s">
        <v>43297</v>
      </c>
      <c r="B7348" t="s">
        <v>43298</v>
      </c>
      <c r="C7348" t="s">
        <v>8897</v>
      </c>
      <c r="D7348" t="s">
        <v>70</v>
      </c>
      <c r="E7348" t="s">
        <v>43299</v>
      </c>
      <c r="F7348" t="s">
        <v>8899</v>
      </c>
      <c r="G7348" t="s">
        <v>103</v>
      </c>
      <c r="H7348" t="s">
        <v>8968</v>
      </c>
      <c r="I7348" t="s">
        <v>10777</v>
      </c>
      <c r="J7348" t="s">
        <v>230</v>
      </c>
      <c r="K7348" t="s">
        <v>207</v>
      </c>
      <c r="L7348" t="s">
        <v>231</v>
      </c>
      <c r="M7348" t="s">
        <v>232</v>
      </c>
      <c r="N7348" t="s">
        <v>60</v>
      </c>
      <c r="O7348" t="s">
        <v>106</v>
      </c>
      <c r="P7348" t="s">
        <v>106</v>
      </c>
      <c r="Q7348" t="s">
        <v>212</v>
      </c>
      <c r="R7348" t="s">
        <v>207</v>
      </c>
      <c r="S7348" t="s">
        <v>7896</v>
      </c>
      <c r="T7348" t="s">
        <v>1889</v>
      </c>
      <c r="U7348">
        <v>53</v>
      </c>
      <c r="V7348" t="s">
        <v>64</v>
      </c>
      <c r="W7348" t="s">
        <v>65</v>
      </c>
      <c r="AD7348" t="s">
        <v>43300</v>
      </c>
      <c r="AE7348" t="s">
        <v>70</v>
      </c>
      <c r="AW7348" t="s">
        <v>70</v>
      </c>
      <c r="AY7348" t="s">
        <v>391</v>
      </c>
      <c r="AZ7348" t="s">
        <v>75</v>
      </c>
    </row>
    <row r="7349" spans="1:52" x14ac:dyDescent="0.3">
      <c r="A7349" t="s">
        <v>43301</v>
      </c>
      <c r="B7349" t="s">
        <v>43302</v>
      </c>
      <c r="C7349" t="s">
        <v>8897</v>
      </c>
      <c r="D7349" t="s">
        <v>70</v>
      </c>
      <c r="E7349" t="s">
        <v>13475</v>
      </c>
      <c r="F7349" t="s">
        <v>8899</v>
      </c>
      <c r="G7349" t="s">
        <v>103</v>
      </c>
      <c r="H7349" t="s">
        <v>8961</v>
      </c>
      <c r="I7349" t="s">
        <v>9265</v>
      </c>
      <c r="J7349" t="s">
        <v>5517</v>
      </c>
      <c r="K7349" t="s">
        <v>1351</v>
      </c>
      <c r="L7349" t="s">
        <v>398</v>
      </c>
      <c r="M7349" t="s">
        <v>399</v>
      </c>
      <c r="N7349" t="s">
        <v>1351</v>
      </c>
      <c r="O7349" t="s">
        <v>106</v>
      </c>
      <c r="P7349" t="s">
        <v>106</v>
      </c>
      <c r="Q7349" t="s">
        <v>212</v>
      </c>
      <c r="R7349" t="s">
        <v>1351</v>
      </c>
      <c r="S7349" t="s">
        <v>119</v>
      </c>
      <c r="T7349" t="s">
        <v>43303</v>
      </c>
      <c r="U7349">
        <v>38</v>
      </c>
      <c r="V7349" t="s">
        <v>64</v>
      </c>
      <c r="W7349" t="s">
        <v>65</v>
      </c>
      <c r="X7349" t="s">
        <v>110</v>
      </c>
      <c r="AA7349" t="s">
        <v>111</v>
      </c>
      <c r="AC7349" t="s">
        <v>43304</v>
      </c>
      <c r="AD7349" t="s">
        <v>43305</v>
      </c>
      <c r="AE7349" t="s">
        <v>70</v>
      </c>
      <c r="AF7349" t="s">
        <v>43306</v>
      </c>
      <c r="AG7349" t="s">
        <v>43307</v>
      </c>
      <c r="AH7349" t="s">
        <v>43308</v>
      </c>
      <c r="AU7349" t="s">
        <v>27740</v>
      </c>
      <c r="AV7349" t="s">
        <v>70</v>
      </c>
      <c r="AW7349" t="s">
        <v>70</v>
      </c>
      <c r="AY7349" t="s">
        <v>124</v>
      </c>
      <c r="AZ7349" t="s">
        <v>75</v>
      </c>
    </row>
    <row r="7350" spans="1:52" x14ac:dyDescent="0.3">
      <c r="A7350" t="s">
        <v>43309</v>
      </c>
      <c r="B7350" t="s">
        <v>43310</v>
      </c>
      <c r="C7350" t="s">
        <v>8897</v>
      </c>
      <c r="D7350" t="s">
        <v>70</v>
      </c>
      <c r="E7350" t="s">
        <v>15558</v>
      </c>
      <c r="F7350" t="s">
        <v>8899</v>
      </c>
      <c r="G7350" t="s">
        <v>103</v>
      </c>
      <c r="H7350" t="s">
        <v>9159</v>
      </c>
      <c r="I7350" t="s">
        <v>9160</v>
      </c>
      <c r="J7350" t="s">
        <v>1350</v>
      </c>
      <c r="K7350" t="s">
        <v>1351</v>
      </c>
      <c r="L7350" t="s">
        <v>398</v>
      </c>
      <c r="M7350" t="s">
        <v>399</v>
      </c>
      <c r="N7350" t="s">
        <v>1351</v>
      </c>
      <c r="O7350" t="s">
        <v>106</v>
      </c>
      <c r="P7350" t="s">
        <v>106</v>
      </c>
      <c r="Q7350" t="s">
        <v>4631</v>
      </c>
      <c r="R7350" t="s">
        <v>1351</v>
      </c>
      <c r="S7350" t="s">
        <v>11509</v>
      </c>
      <c r="T7350" t="s">
        <v>9487</v>
      </c>
      <c r="U7350">
        <v>124</v>
      </c>
      <c r="V7350" t="s">
        <v>64</v>
      </c>
      <c r="W7350" t="s">
        <v>65</v>
      </c>
      <c r="AD7350" t="s">
        <v>43311</v>
      </c>
      <c r="AE7350" t="s">
        <v>70</v>
      </c>
      <c r="AW7350" t="s">
        <v>70</v>
      </c>
      <c r="AZ7350" t="s">
        <v>75</v>
      </c>
    </row>
    <row r="7351" spans="1:52" x14ac:dyDescent="0.3">
      <c r="A7351" t="s">
        <v>43312</v>
      </c>
      <c r="B7351" t="s">
        <v>43313</v>
      </c>
      <c r="C7351" t="s">
        <v>54</v>
      </c>
      <c r="D7351" t="s">
        <v>7821</v>
      </c>
      <c r="E7351" t="s">
        <v>9814</v>
      </c>
      <c r="F7351" t="s">
        <v>8899</v>
      </c>
      <c r="G7351" t="s">
        <v>103</v>
      </c>
      <c r="H7351" t="s">
        <v>9122</v>
      </c>
      <c r="I7351" t="s">
        <v>9589</v>
      </c>
      <c r="J7351" t="s">
        <v>1515</v>
      </c>
      <c r="K7351" t="s">
        <v>1351</v>
      </c>
      <c r="L7351" t="s">
        <v>208</v>
      </c>
      <c r="M7351" t="s">
        <v>1516</v>
      </c>
      <c r="N7351" t="s">
        <v>1351</v>
      </c>
      <c r="O7351" t="s">
        <v>106</v>
      </c>
      <c r="P7351" t="s">
        <v>106</v>
      </c>
      <c r="Q7351" t="s">
        <v>212</v>
      </c>
      <c r="R7351" t="s">
        <v>1351</v>
      </c>
      <c r="S7351" t="s">
        <v>412</v>
      </c>
      <c r="T7351" t="s">
        <v>43314</v>
      </c>
      <c r="U7351">
        <v>51</v>
      </c>
      <c r="V7351" t="s">
        <v>64</v>
      </c>
      <c r="W7351" t="s">
        <v>65</v>
      </c>
      <c r="AA7351" t="s">
        <v>87</v>
      </c>
      <c r="AC7351" t="s">
        <v>43315</v>
      </c>
      <c r="AD7351" t="s">
        <v>43316</v>
      </c>
      <c r="AE7351" t="s">
        <v>70</v>
      </c>
      <c r="AF7351" t="s">
        <v>43317</v>
      </c>
      <c r="AG7351" t="s">
        <v>43318</v>
      </c>
      <c r="AH7351" t="s">
        <v>43319</v>
      </c>
      <c r="AI7351" t="s">
        <v>43320</v>
      </c>
      <c r="AW7351" t="s">
        <v>43321</v>
      </c>
      <c r="AY7351" t="s">
        <v>391</v>
      </c>
      <c r="AZ7351" t="s">
        <v>75</v>
      </c>
    </row>
    <row r="7352" spans="1:52" x14ac:dyDescent="0.3">
      <c r="A7352" t="s">
        <v>43322</v>
      </c>
      <c r="B7352" t="s">
        <v>43323</v>
      </c>
      <c r="C7352" t="s">
        <v>8897</v>
      </c>
      <c r="D7352" t="s">
        <v>70</v>
      </c>
      <c r="E7352" t="s">
        <v>18991</v>
      </c>
      <c r="F7352" t="s">
        <v>8899</v>
      </c>
      <c r="G7352" t="s">
        <v>103</v>
      </c>
      <c r="H7352" t="s">
        <v>9152</v>
      </c>
      <c r="I7352" t="s">
        <v>10518</v>
      </c>
      <c r="J7352" t="s">
        <v>5517</v>
      </c>
      <c r="K7352" t="s">
        <v>1351</v>
      </c>
      <c r="L7352" t="s">
        <v>398</v>
      </c>
      <c r="M7352" t="s">
        <v>399</v>
      </c>
      <c r="N7352" t="s">
        <v>1351</v>
      </c>
      <c r="O7352" t="s">
        <v>106</v>
      </c>
      <c r="P7352" t="s">
        <v>106</v>
      </c>
      <c r="Q7352" t="s">
        <v>4631</v>
      </c>
      <c r="R7352" t="s">
        <v>1351</v>
      </c>
      <c r="AE7352" t="s">
        <v>70</v>
      </c>
      <c r="AW7352" t="s">
        <v>5606</v>
      </c>
      <c r="AY7352" t="s">
        <v>124</v>
      </c>
      <c r="AZ7352" t="s">
        <v>75</v>
      </c>
    </row>
    <row r="7353" spans="1:52" x14ac:dyDescent="0.3">
      <c r="A7353" t="s">
        <v>43324</v>
      </c>
      <c r="B7353" t="s">
        <v>43325</v>
      </c>
      <c r="C7353" t="s">
        <v>8897</v>
      </c>
      <c r="D7353" t="s">
        <v>9792</v>
      </c>
      <c r="E7353" t="s">
        <v>19657</v>
      </c>
      <c r="F7353" t="s">
        <v>8899</v>
      </c>
      <c r="G7353" t="s">
        <v>103</v>
      </c>
      <c r="H7353" t="s">
        <v>8949</v>
      </c>
      <c r="I7353" t="s">
        <v>8950</v>
      </c>
      <c r="J7353" t="s">
        <v>1350</v>
      </c>
      <c r="K7353" t="s">
        <v>1351</v>
      </c>
      <c r="L7353" t="s">
        <v>398</v>
      </c>
      <c r="M7353" t="s">
        <v>399</v>
      </c>
      <c r="N7353" t="s">
        <v>1351</v>
      </c>
      <c r="O7353" t="s">
        <v>106</v>
      </c>
      <c r="P7353" t="s">
        <v>106</v>
      </c>
      <c r="Q7353" t="s">
        <v>4631</v>
      </c>
      <c r="R7353" t="s">
        <v>1351</v>
      </c>
      <c r="S7353" t="s">
        <v>13655</v>
      </c>
      <c r="T7353" t="s">
        <v>43326</v>
      </c>
      <c r="U7353">
        <v>19</v>
      </c>
      <c r="V7353" t="s">
        <v>64</v>
      </c>
      <c r="W7353" t="s">
        <v>65</v>
      </c>
      <c r="X7353" t="s">
        <v>10587</v>
      </c>
      <c r="AA7353" t="s">
        <v>111</v>
      </c>
      <c r="AB7353" t="s">
        <v>43327</v>
      </c>
      <c r="AC7353" t="s">
        <v>43328</v>
      </c>
      <c r="AD7353" t="s">
        <v>43329</v>
      </c>
      <c r="AE7353" t="s">
        <v>70</v>
      </c>
      <c r="AW7353" t="s">
        <v>70</v>
      </c>
      <c r="AZ7353" t="s">
        <v>75</v>
      </c>
    </row>
    <row r="7354" spans="1:52" x14ac:dyDescent="0.3">
      <c r="A7354" t="s">
        <v>43330</v>
      </c>
      <c r="B7354" t="s">
        <v>43331</v>
      </c>
      <c r="C7354" t="s">
        <v>8897</v>
      </c>
      <c r="D7354" t="s">
        <v>9792</v>
      </c>
      <c r="E7354" t="s">
        <v>13064</v>
      </c>
      <c r="F7354" t="s">
        <v>8899</v>
      </c>
      <c r="G7354" t="s">
        <v>103</v>
      </c>
      <c r="H7354" t="s">
        <v>8961</v>
      </c>
      <c r="I7354" t="s">
        <v>8962</v>
      </c>
      <c r="J7354" t="s">
        <v>1350</v>
      </c>
      <c r="K7354" t="s">
        <v>1351</v>
      </c>
      <c r="L7354" t="s">
        <v>398</v>
      </c>
      <c r="M7354" t="s">
        <v>399</v>
      </c>
      <c r="N7354" t="s">
        <v>1351</v>
      </c>
      <c r="O7354" t="s">
        <v>106</v>
      </c>
      <c r="P7354" t="s">
        <v>106</v>
      </c>
      <c r="Q7354" t="s">
        <v>4631</v>
      </c>
      <c r="R7354" t="s">
        <v>1351</v>
      </c>
      <c r="S7354" t="s">
        <v>43332</v>
      </c>
      <c r="T7354" t="s">
        <v>43333</v>
      </c>
      <c r="U7354">
        <v>26</v>
      </c>
      <c r="V7354" t="s">
        <v>64</v>
      </c>
      <c r="W7354" t="s">
        <v>65</v>
      </c>
      <c r="X7354" t="s">
        <v>10587</v>
      </c>
      <c r="AA7354" t="s">
        <v>111</v>
      </c>
      <c r="AB7354" t="s">
        <v>43334</v>
      </c>
      <c r="AC7354" t="s">
        <v>43335</v>
      </c>
      <c r="AD7354" t="s">
        <v>43336</v>
      </c>
      <c r="AE7354" t="s">
        <v>70</v>
      </c>
      <c r="AW7354" t="s">
        <v>70</v>
      </c>
      <c r="AZ7354" t="s">
        <v>75</v>
      </c>
    </row>
    <row r="7355" spans="1:52" x14ac:dyDescent="0.3">
      <c r="A7355" t="s">
        <v>43337</v>
      </c>
      <c r="B7355" t="s">
        <v>43338</v>
      </c>
      <c r="C7355" t="s">
        <v>8897</v>
      </c>
      <c r="D7355" t="s">
        <v>70</v>
      </c>
      <c r="E7355" t="s">
        <v>9080</v>
      </c>
      <c r="F7355" t="s">
        <v>8899</v>
      </c>
      <c r="G7355" t="s">
        <v>103</v>
      </c>
      <c r="H7355" t="s">
        <v>8900</v>
      </c>
      <c r="I7355" t="s">
        <v>9081</v>
      </c>
      <c r="J7355" t="s">
        <v>1350</v>
      </c>
      <c r="K7355" t="s">
        <v>1351</v>
      </c>
      <c r="L7355" t="s">
        <v>398</v>
      </c>
      <c r="M7355" t="s">
        <v>399</v>
      </c>
      <c r="N7355" t="s">
        <v>1351</v>
      </c>
      <c r="O7355" t="s">
        <v>106</v>
      </c>
      <c r="P7355" t="s">
        <v>106</v>
      </c>
      <c r="Q7355" t="s">
        <v>4631</v>
      </c>
      <c r="R7355" t="s">
        <v>1351</v>
      </c>
      <c r="AE7355" t="s">
        <v>70</v>
      </c>
      <c r="AW7355" t="s">
        <v>70</v>
      </c>
      <c r="AZ7355" t="s">
        <v>75</v>
      </c>
    </row>
    <row r="7356" spans="1:52" x14ac:dyDescent="0.3">
      <c r="A7356" t="s">
        <v>43339</v>
      </c>
      <c r="B7356" t="s">
        <v>43340</v>
      </c>
      <c r="C7356" t="s">
        <v>8897</v>
      </c>
      <c r="D7356" t="s">
        <v>70</v>
      </c>
      <c r="E7356" t="s">
        <v>24200</v>
      </c>
      <c r="F7356" t="s">
        <v>8899</v>
      </c>
      <c r="G7356" t="s">
        <v>1108</v>
      </c>
      <c r="H7356" t="s">
        <v>9329</v>
      </c>
      <c r="I7356" t="s">
        <v>9627</v>
      </c>
      <c r="J7356" t="s">
        <v>5654</v>
      </c>
      <c r="K7356" t="s">
        <v>1351</v>
      </c>
      <c r="L7356" t="s">
        <v>398</v>
      </c>
      <c r="M7356" t="s">
        <v>399</v>
      </c>
      <c r="N7356" t="s">
        <v>1351</v>
      </c>
      <c r="O7356" t="s">
        <v>106</v>
      </c>
      <c r="P7356" t="s">
        <v>106</v>
      </c>
      <c r="Q7356" t="s">
        <v>4631</v>
      </c>
      <c r="R7356" t="s">
        <v>1351</v>
      </c>
      <c r="S7356" t="s">
        <v>723</v>
      </c>
      <c r="T7356" t="s">
        <v>43341</v>
      </c>
      <c r="U7356">
        <v>24</v>
      </c>
      <c r="V7356" t="s">
        <v>64</v>
      </c>
      <c r="W7356" t="s">
        <v>65</v>
      </c>
      <c r="X7356" t="s">
        <v>110</v>
      </c>
      <c r="AA7356" t="s">
        <v>111</v>
      </c>
      <c r="AD7356" t="s">
        <v>43342</v>
      </c>
      <c r="AE7356" t="s">
        <v>70</v>
      </c>
      <c r="AW7356" t="s">
        <v>70</v>
      </c>
      <c r="AY7356" t="s">
        <v>5616</v>
      </c>
      <c r="AZ7356" t="s">
        <v>75</v>
      </c>
    </row>
    <row r="7357" spans="1:52" x14ac:dyDescent="0.3">
      <c r="A7357" t="s">
        <v>43343</v>
      </c>
      <c r="B7357" t="s">
        <v>43344</v>
      </c>
      <c r="C7357" t="s">
        <v>8897</v>
      </c>
      <c r="D7357" t="s">
        <v>70</v>
      </c>
      <c r="E7357" t="s">
        <v>43345</v>
      </c>
      <c r="F7357" t="s">
        <v>8899</v>
      </c>
      <c r="G7357" t="s">
        <v>103</v>
      </c>
      <c r="H7357" t="s">
        <v>9205</v>
      </c>
      <c r="I7357" t="s">
        <v>9205</v>
      </c>
      <c r="J7357" t="s">
        <v>206</v>
      </c>
      <c r="K7357" t="s">
        <v>207</v>
      </c>
      <c r="L7357" t="s">
        <v>208</v>
      </c>
      <c r="M7357" t="s">
        <v>209</v>
      </c>
      <c r="N7357" t="s">
        <v>60</v>
      </c>
      <c r="O7357" t="s">
        <v>106</v>
      </c>
      <c r="P7357" t="s">
        <v>106</v>
      </c>
      <c r="Q7357" t="s">
        <v>212</v>
      </c>
      <c r="R7357" t="s">
        <v>207</v>
      </c>
      <c r="S7357" t="s">
        <v>1457</v>
      </c>
      <c r="T7357" t="s">
        <v>43346</v>
      </c>
      <c r="U7357">
        <v>35</v>
      </c>
      <c r="V7357" t="s">
        <v>64</v>
      </c>
      <c r="W7357" t="s">
        <v>65</v>
      </c>
      <c r="AC7357" t="s">
        <v>43347</v>
      </c>
      <c r="AD7357" t="s">
        <v>43348</v>
      </c>
      <c r="AE7357" t="s">
        <v>70</v>
      </c>
      <c r="AF7357" t="s">
        <v>43349</v>
      </c>
      <c r="AG7357" t="s">
        <v>43348</v>
      </c>
      <c r="AH7357" t="s">
        <v>43350</v>
      </c>
      <c r="AU7357" t="s">
        <v>7134</v>
      </c>
      <c r="AV7357" t="s">
        <v>70</v>
      </c>
      <c r="AW7357" t="s">
        <v>70</v>
      </c>
      <c r="AY7357" t="s">
        <v>124</v>
      </c>
      <c r="AZ7357" t="s">
        <v>75</v>
      </c>
    </row>
    <row r="7358" spans="1:52" x14ac:dyDescent="0.3">
      <c r="A7358" t="s">
        <v>43351</v>
      </c>
      <c r="B7358" t="s">
        <v>43352</v>
      </c>
      <c r="C7358" t="s">
        <v>8897</v>
      </c>
      <c r="D7358" t="s">
        <v>9063</v>
      </c>
      <c r="E7358" t="s">
        <v>9064</v>
      </c>
      <c r="F7358" t="s">
        <v>8899</v>
      </c>
      <c r="G7358" t="s">
        <v>103</v>
      </c>
      <c r="H7358" t="s">
        <v>9065</v>
      </c>
      <c r="I7358" t="s">
        <v>9066</v>
      </c>
      <c r="J7358" t="s">
        <v>1598</v>
      </c>
      <c r="K7358" t="s">
        <v>1351</v>
      </c>
      <c r="L7358" t="s">
        <v>398</v>
      </c>
      <c r="M7358" t="s">
        <v>399</v>
      </c>
      <c r="N7358" t="s">
        <v>1351</v>
      </c>
      <c r="O7358" t="s">
        <v>106</v>
      </c>
      <c r="P7358" t="s">
        <v>106</v>
      </c>
      <c r="Q7358" t="s">
        <v>4631</v>
      </c>
      <c r="R7358" t="s">
        <v>1351</v>
      </c>
      <c r="AE7358" t="s">
        <v>70</v>
      </c>
      <c r="AW7358" t="s">
        <v>70</v>
      </c>
      <c r="AZ7358" t="s">
        <v>75</v>
      </c>
    </row>
    <row r="7359" spans="1:52" x14ac:dyDescent="0.3">
      <c r="A7359" t="s">
        <v>43353</v>
      </c>
      <c r="B7359" t="s">
        <v>43354</v>
      </c>
      <c r="C7359" t="s">
        <v>8897</v>
      </c>
      <c r="D7359" t="s">
        <v>70</v>
      </c>
      <c r="E7359" t="s">
        <v>10734</v>
      </c>
      <c r="F7359" t="s">
        <v>8899</v>
      </c>
      <c r="G7359" t="s">
        <v>103</v>
      </c>
      <c r="H7359" t="s">
        <v>8931</v>
      </c>
      <c r="I7359" t="s">
        <v>8932</v>
      </c>
      <c r="J7359" t="s">
        <v>1515</v>
      </c>
      <c r="K7359" t="s">
        <v>1351</v>
      </c>
      <c r="L7359" t="s">
        <v>208</v>
      </c>
      <c r="M7359" t="s">
        <v>209</v>
      </c>
      <c r="N7359" t="s">
        <v>1351</v>
      </c>
      <c r="O7359" t="s">
        <v>106</v>
      </c>
      <c r="P7359" t="s">
        <v>106</v>
      </c>
      <c r="Q7359" t="s">
        <v>212</v>
      </c>
      <c r="R7359" t="s">
        <v>1351</v>
      </c>
      <c r="S7359" t="s">
        <v>4316</v>
      </c>
      <c r="T7359" t="s">
        <v>33568</v>
      </c>
      <c r="U7359">
        <v>42</v>
      </c>
      <c r="V7359" t="s">
        <v>64</v>
      </c>
      <c r="W7359" t="s">
        <v>65</v>
      </c>
      <c r="X7359" t="s">
        <v>110</v>
      </c>
      <c r="AA7359" t="s">
        <v>87</v>
      </c>
      <c r="AC7359" t="s">
        <v>43355</v>
      </c>
      <c r="AD7359" t="s">
        <v>43356</v>
      </c>
      <c r="AE7359" t="s">
        <v>70</v>
      </c>
      <c r="AF7359" t="s">
        <v>43357</v>
      </c>
      <c r="AH7359" t="s">
        <v>43358</v>
      </c>
      <c r="AU7359" t="s">
        <v>70</v>
      </c>
      <c r="AV7359" t="s">
        <v>70</v>
      </c>
      <c r="AW7359" t="s">
        <v>70</v>
      </c>
      <c r="AY7359" t="s">
        <v>391</v>
      </c>
      <c r="AZ7359" t="s">
        <v>75</v>
      </c>
    </row>
    <row r="7360" spans="1:52" x14ac:dyDescent="0.3">
      <c r="A7360" t="s">
        <v>43359</v>
      </c>
      <c r="B7360" t="s">
        <v>43360</v>
      </c>
      <c r="C7360" t="s">
        <v>8897</v>
      </c>
      <c r="D7360" t="s">
        <v>70</v>
      </c>
      <c r="E7360" t="s">
        <v>9607</v>
      </c>
      <c r="F7360" t="s">
        <v>8899</v>
      </c>
      <c r="G7360" t="s">
        <v>103</v>
      </c>
      <c r="H7360" t="s">
        <v>8942</v>
      </c>
      <c r="I7360" t="s">
        <v>9608</v>
      </c>
      <c r="J7360" t="s">
        <v>1598</v>
      </c>
      <c r="K7360" t="s">
        <v>1351</v>
      </c>
      <c r="L7360" t="s">
        <v>398</v>
      </c>
      <c r="M7360" t="s">
        <v>399</v>
      </c>
      <c r="N7360" t="s">
        <v>1351</v>
      </c>
      <c r="O7360" t="s">
        <v>106</v>
      </c>
      <c r="P7360" t="s">
        <v>106</v>
      </c>
      <c r="Q7360" t="s">
        <v>212</v>
      </c>
      <c r="R7360" t="s">
        <v>1351</v>
      </c>
      <c r="S7360" t="s">
        <v>182</v>
      </c>
      <c r="T7360" t="s">
        <v>19973</v>
      </c>
      <c r="U7360">
        <v>30</v>
      </c>
      <c r="V7360" t="s">
        <v>64</v>
      </c>
      <c r="W7360" t="s">
        <v>65</v>
      </c>
      <c r="AC7360" t="s">
        <v>43361</v>
      </c>
      <c r="AD7360" t="s">
        <v>43362</v>
      </c>
      <c r="AE7360" t="s">
        <v>70</v>
      </c>
      <c r="AF7360" t="s">
        <v>70</v>
      </c>
      <c r="AV7360" t="s">
        <v>70</v>
      </c>
      <c r="AW7360" t="s">
        <v>70</v>
      </c>
      <c r="AY7360" t="s">
        <v>391</v>
      </c>
      <c r="AZ7360" t="s">
        <v>75</v>
      </c>
    </row>
    <row r="7361" spans="1:52" x14ac:dyDescent="0.3">
      <c r="A7361" t="s">
        <v>43363</v>
      </c>
      <c r="B7361" t="s">
        <v>43364</v>
      </c>
      <c r="C7361" t="s">
        <v>8897</v>
      </c>
      <c r="D7361" t="s">
        <v>70</v>
      </c>
      <c r="E7361" t="s">
        <v>8898</v>
      </c>
      <c r="F7361" t="s">
        <v>8899</v>
      </c>
      <c r="G7361" t="s">
        <v>103</v>
      </c>
      <c r="H7361" t="s">
        <v>8900</v>
      </c>
      <c r="I7361" t="s">
        <v>8901</v>
      </c>
      <c r="J7361" t="s">
        <v>1598</v>
      </c>
      <c r="K7361" t="s">
        <v>1351</v>
      </c>
      <c r="L7361" t="s">
        <v>398</v>
      </c>
      <c r="M7361" t="s">
        <v>399</v>
      </c>
      <c r="N7361" t="s">
        <v>1351</v>
      </c>
      <c r="O7361" t="s">
        <v>106</v>
      </c>
      <c r="P7361" t="s">
        <v>106</v>
      </c>
      <c r="Q7361" t="s">
        <v>212</v>
      </c>
      <c r="R7361" t="s">
        <v>1351</v>
      </c>
      <c r="S7361" t="s">
        <v>5674</v>
      </c>
      <c r="T7361" t="s">
        <v>43365</v>
      </c>
      <c r="U7361">
        <v>36</v>
      </c>
      <c r="V7361" t="s">
        <v>64</v>
      </c>
      <c r="W7361" t="s">
        <v>65</v>
      </c>
      <c r="AD7361" t="s">
        <v>43366</v>
      </c>
      <c r="AE7361" t="s">
        <v>70</v>
      </c>
      <c r="AW7361" t="s">
        <v>70</v>
      </c>
      <c r="AY7361" t="s">
        <v>124</v>
      </c>
      <c r="AZ7361" t="s">
        <v>75</v>
      </c>
    </row>
    <row r="7362" spans="1:52" x14ac:dyDescent="0.3">
      <c r="A7362" t="s">
        <v>43367</v>
      </c>
      <c r="B7362" t="s">
        <v>43368</v>
      </c>
      <c r="C7362" t="s">
        <v>8897</v>
      </c>
      <c r="D7362" t="s">
        <v>70</v>
      </c>
      <c r="E7362" t="s">
        <v>9181</v>
      </c>
      <c r="F7362" t="s">
        <v>8899</v>
      </c>
      <c r="G7362" t="s">
        <v>103</v>
      </c>
      <c r="H7362" t="s">
        <v>9182</v>
      </c>
      <c r="I7362" t="s">
        <v>9183</v>
      </c>
      <c r="J7362" t="s">
        <v>1350</v>
      </c>
      <c r="K7362" t="s">
        <v>1351</v>
      </c>
      <c r="L7362" t="s">
        <v>398</v>
      </c>
      <c r="M7362" t="s">
        <v>399</v>
      </c>
      <c r="N7362" t="s">
        <v>1351</v>
      </c>
      <c r="O7362" t="s">
        <v>106</v>
      </c>
      <c r="P7362" t="s">
        <v>106</v>
      </c>
      <c r="Q7362" t="s">
        <v>212</v>
      </c>
      <c r="R7362" t="s">
        <v>1351</v>
      </c>
      <c r="S7362" t="s">
        <v>119</v>
      </c>
      <c r="T7362" t="s">
        <v>11450</v>
      </c>
      <c r="U7362">
        <v>34</v>
      </c>
      <c r="V7362" t="s">
        <v>109</v>
      </c>
      <c r="W7362" t="s">
        <v>65</v>
      </c>
      <c r="X7362" t="s">
        <v>110</v>
      </c>
      <c r="Y7362" t="s">
        <v>6054</v>
      </c>
      <c r="Z7362" t="s">
        <v>864</v>
      </c>
      <c r="AA7362" t="s">
        <v>6885</v>
      </c>
      <c r="AB7362" t="s">
        <v>43369</v>
      </c>
      <c r="AC7362" t="s">
        <v>43370</v>
      </c>
      <c r="AD7362" t="s">
        <v>43371</v>
      </c>
      <c r="AE7362" t="s">
        <v>70</v>
      </c>
      <c r="AF7362" t="s">
        <v>43372</v>
      </c>
      <c r="AG7362" t="s">
        <v>43373</v>
      </c>
      <c r="AH7362" t="s">
        <v>43374</v>
      </c>
      <c r="AI7362" t="s">
        <v>43375</v>
      </c>
      <c r="AL7362" t="s">
        <v>73</v>
      </c>
      <c r="AM7362" t="s">
        <v>1451</v>
      </c>
      <c r="AO7362" t="s">
        <v>43375</v>
      </c>
      <c r="AR7362" t="s">
        <v>73</v>
      </c>
      <c r="AS7362" t="s">
        <v>1451</v>
      </c>
      <c r="AV7362" t="s">
        <v>43376</v>
      </c>
      <c r="AW7362" t="s">
        <v>70</v>
      </c>
      <c r="AY7362" t="s">
        <v>391</v>
      </c>
      <c r="AZ7362" t="s">
        <v>75</v>
      </c>
    </row>
    <row r="7363" spans="1:52" x14ac:dyDescent="0.3">
      <c r="A7363" t="s">
        <v>43377</v>
      </c>
      <c r="B7363" t="s">
        <v>43378</v>
      </c>
      <c r="C7363" t="s">
        <v>54</v>
      </c>
      <c r="D7363" t="s">
        <v>1018</v>
      </c>
      <c r="E7363" t="s">
        <v>43379</v>
      </c>
      <c r="F7363" t="s">
        <v>8899</v>
      </c>
      <c r="G7363" t="s">
        <v>103</v>
      </c>
      <c r="H7363" t="s">
        <v>9946</v>
      </c>
      <c r="I7363" t="s">
        <v>9344</v>
      </c>
      <c r="J7363" t="s">
        <v>230</v>
      </c>
      <c r="K7363" t="s">
        <v>207</v>
      </c>
      <c r="L7363" t="s">
        <v>231</v>
      </c>
      <c r="M7363" t="s">
        <v>232</v>
      </c>
      <c r="N7363" t="s">
        <v>60</v>
      </c>
      <c r="O7363" t="s">
        <v>106</v>
      </c>
      <c r="P7363" t="s">
        <v>106</v>
      </c>
      <c r="Q7363" t="s">
        <v>212</v>
      </c>
      <c r="R7363" t="s">
        <v>207</v>
      </c>
      <c r="S7363" t="s">
        <v>43380</v>
      </c>
      <c r="T7363" t="s">
        <v>43381</v>
      </c>
      <c r="U7363">
        <v>50</v>
      </c>
      <c r="V7363" t="s">
        <v>64</v>
      </c>
      <c r="W7363" t="s">
        <v>513</v>
      </c>
      <c r="AA7363" t="s">
        <v>87</v>
      </c>
      <c r="AC7363" t="s">
        <v>43382</v>
      </c>
      <c r="AD7363" t="s">
        <v>43383</v>
      </c>
      <c r="AE7363" t="s">
        <v>70</v>
      </c>
      <c r="AF7363" t="s">
        <v>43384</v>
      </c>
      <c r="AG7363" t="s">
        <v>43385</v>
      </c>
      <c r="AH7363" t="s">
        <v>43386</v>
      </c>
      <c r="AI7363" t="s">
        <v>43387</v>
      </c>
      <c r="AW7363" t="s">
        <v>4918</v>
      </c>
      <c r="AX7363" t="s">
        <v>423</v>
      </c>
      <c r="AY7363" t="s">
        <v>124</v>
      </c>
      <c r="AZ7363" t="s">
        <v>75</v>
      </c>
    </row>
    <row r="7364" spans="1:52" x14ac:dyDescent="0.3">
      <c r="A7364" t="s">
        <v>43388</v>
      </c>
      <c r="B7364" t="s">
        <v>43389</v>
      </c>
      <c r="C7364" t="s">
        <v>8897</v>
      </c>
      <c r="D7364" t="s">
        <v>70</v>
      </c>
      <c r="E7364" t="s">
        <v>9343</v>
      </c>
      <c r="F7364" t="s">
        <v>8899</v>
      </c>
      <c r="G7364" t="s">
        <v>103</v>
      </c>
      <c r="H7364" t="s">
        <v>9087</v>
      </c>
      <c r="I7364" t="s">
        <v>9344</v>
      </c>
      <c r="J7364" t="s">
        <v>1350</v>
      </c>
      <c r="K7364" t="s">
        <v>1351</v>
      </c>
      <c r="L7364" t="s">
        <v>398</v>
      </c>
      <c r="M7364" t="s">
        <v>399</v>
      </c>
      <c r="N7364" t="s">
        <v>1351</v>
      </c>
      <c r="O7364" t="s">
        <v>106</v>
      </c>
      <c r="P7364" t="s">
        <v>106</v>
      </c>
      <c r="Q7364" t="s">
        <v>212</v>
      </c>
      <c r="R7364" t="s">
        <v>1351</v>
      </c>
      <c r="S7364" t="s">
        <v>119</v>
      </c>
      <c r="T7364" t="s">
        <v>43390</v>
      </c>
      <c r="U7364">
        <v>37</v>
      </c>
      <c r="V7364" t="s">
        <v>64</v>
      </c>
      <c r="W7364" t="s">
        <v>65</v>
      </c>
      <c r="AD7364" t="s">
        <v>43391</v>
      </c>
      <c r="AE7364" t="s">
        <v>70</v>
      </c>
      <c r="AW7364" t="s">
        <v>70</v>
      </c>
      <c r="AY7364" t="s">
        <v>391</v>
      </c>
      <c r="AZ7364" t="s">
        <v>75</v>
      </c>
    </row>
    <row r="7365" spans="1:52" x14ac:dyDescent="0.3">
      <c r="A7365" t="s">
        <v>43392</v>
      </c>
      <c r="B7365" t="s">
        <v>43393</v>
      </c>
      <c r="C7365" t="s">
        <v>8897</v>
      </c>
      <c r="D7365" t="s">
        <v>70</v>
      </c>
      <c r="E7365" t="s">
        <v>16229</v>
      </c>
      <c r="F7365" t="s">
        <v>8899</v>
      </c>
      <c r="G7365" t="s">
        <v>103</v>
      </c>
      <c r="H7365" t="s">
        <v>11400</v>
      </c>
      <c r="I7365" t="s">
        <v>14976</v>
      </c>
      <c r="J7365" t="s">
        <v>206</v>
      </c>
      <c r="K7365" t="s">
        <v>207</v>
      </c>
      <c r="L7365" t="s">
        <v>208</v>
      </c>
      <c r="M7365" t="s">
        <v>209</v>
      </c>
      <c r="N7365" t="s">
        <v>60</v>
      </c>
      <c r="O7365" t="s">
        <v>180</v>
      </c>
      <c r="P7365" t="s">
        <v>880</v>
      </c>
      <c r="Q7365" t="s">
        <v>212</v>
      </c>
      <c r="R7365" t="s">
        <v>207</v>
      </c>
      <c r="S7365" t="s">
        <v>119</v>
      </c>
      <c r="T7365" t="s">
        <v>43394</v>
      </c>
      <c r="U7365">
        <v>30</v>
      </c>
      <c r="V7365" t="s">
        <v>109</v>
      </c>
      <c r="W7365" t="s">
        <v>65</v>
      </c>
      <c r="AC7365" t="s">
        <v>43395</v>
      </c>
      <c r="AD7365" t="s">
        <v>43396</v>
      </c>
      <c r="AE7365" t="s">
        <v>70</v>
      </c>
      <c r="AF7365" t="s">
        <v>70</v>
      </c>
      <c r="AU7365" t="s">
        <v>70</v>
      </c>
      <c r="AV7365" t="s">
        <v>70</v>
      </c>
      <c r="AW7365" t="s">
        <v>70</v>
      </c>
      <c r="AY7365" t="s">
        <v>391</v>
      </c>
      <c r="AZ7365" t="s">
        <v>75</v>
      </c>
    </row>
    <row r="7366" spans="1:52" x14ac:dyDescent="0.3">
      <c r="A7366" t="s">
        <v>43397</v>
      </c>
      <c r="B7366" t="s">
        <v>43398</v>
      </c>
      <c r="C7366" t="s">
        <v>8897</v>
      </c>
      <c r="D7366" t="s">
        <v>70</v>
      </c>
      <c r="E7366" t="s">
        <v>9758</v>
      </c>
      <c r="F7366" t="s">
        <v>8899</v>
      </c>
      <c r="G7366" t="s">
        <v>103</v>
      </c>
      <c r="H7366" t="s">
        <v>9329</v>
      </c>
      <c r="I7366" t="s">
        <v>9330</v>
      </c>
      <c r="J7366" t="s">
        <v>1350</v>
      </c>
      <c r="K7366" t="s">
        <v>1351</v>
      </c>
      <c r="L7366" t="s">
        <v>398</v>
      </c>
      <c r="M7366" t="s">
        <v>399</v>
      </c>
      <c r="N7366" t="s">
        <v>1351</v>
      </c>
      <c r="O7366" t="s">
        <v>106</v>
      </c>
      <c r="P7366" t="s">
        <v>106</v>
      </c>
      <c r="Q7366" t="s">
        <v>4631</v>
      </c>
      <c r="R7366" t="s">
        <v>1351</v>
      </c>
      <c r="S7366" t="s">
        <v>671</v>
      </c>
      <c r="T7366" t="s">
        <v>43399</v>
      </c>
      <c r="U7366">
        <v>25</v>
      </c>
      <c r="V7366" t="s">
        <v>64</v>
      </c>
      <c r="W7366" t="s">
        <v>65</v>
      </c>
      <c r="X7366" t="s">
        <v>383</v>
      </c>
      <c r="AA7366" t="s">
        <v>111</v>
      </c>
      <c r="AD7366" t="s">
        <v>43400</v>
      </c>
      <c r="AE7366" t="s">
        <v>70</v>
      </c>
      <c r="AW7366" t="s">
        <v>70</v>
      </c>
      <c r="AY7366" t="s">
        <v>391</v>
      </c>
      <c r="AZ7366" t="s">
        <v>75</v>
      </c>
    </row>
    <row r="7367" spans="1:52" x14ac:dyDescent="0.3">
      <c r="A7367" t="s">
        <v>43401</v>
      </c>
      <c r="B7367" t="s">
        <v>43402</v>
      </c>
      <c r="C7367" t="s">
        <v>8897</v>
      </c>
      <c r="D7367" t="s">
        <v>70</v>
      </c>
      <c r="E7367" t="s">
        <v>26953</v>
      </c>
      <c r="F7367" t="s">
        <v>8899</v>
      </c>
      <c r="G7367" t="s">
        <v>103</v>
      </c>
      <c r="H7367" t="s">
        <v>9152</v>
      </c>
      <c r="I7367" t="s">
        <v>10518</v>
      </c>
      <c r="J7367" t="s">
        <v>5654</v>
      </c>
      <c r="K7367" t="s">
        <v>1351</v>
      </c>
      <c r="L7367" t="s">
        <v>398</v>
      </c>
      <c r="M7367" t="s">
        <v>399</v>
      </c>
      <c r="N7367" t="s">
        <v>1351</v>
      </c>
      <c r="O7367" t="s">
        <v>106</v>
      </c>
      <c r="P7367" t="s">
        <v>106</v>
      </c>
      <c r="Q7367" t="s">
        <v>4631</v>
      </c>
      <c r="R7367" t="s">
        <v>1351</v>
      </c>
      <c r="S7367" t="s">
        <v>480</v>
      </c>
      <c r="T7367" t="s">
        <v>43403</v>
      </c>
      <c r="U7367">
        <v>53</v>
      </c>
      <c r="V7367" t="s">
        <v>64</v>
      </c>
      <c r="W7367" t="s">
        <v>65</v>
      </c>
      <c r="AD7367" t="s">
        <v>43404</v>
      </c>
      <c r="AE7367" t="s">
        <v>70</v>
      </c>
      <c r="AW7367" t="s">
        <v>70</v>
      </c>
      <c r="AY7367" t="s">
        <v>391</v>
      </c>
      <c r="AZ7367" t="s">
        <v>75</v>
      </c>
    </row>
    <row r="7368" spans="1:52" x14ac:dyDescent="0.3">
      <c r="A7368" t="s">
        <v>43405</v>
      </c>
      <c r="B7368" t="s">
        <v>43406</v>
      </c>
      <c r="C7368" t="s">
        <v>8897</v>
      </c>
      <c r="D7368" t="s">
        <v>70</v>
      </c>
      <c r="E7368" t="s">
        <v>10077</v>
      </c>
      <c r="F7368" t="s">
        <v>8899</v>
      </c>
      <c r="G7368" t="s">
        <v>103</v>
      </c>
      <c r="H7368" t="s">
        <v>9652</v>
      </c>
      <c r="I7368" t="s">
        <v>10078</v>
      </c>
      <c r="J7368" t="s">
        <v>1598</v>
      </c>
      <c r="K7368" t="s">
        <v>1351</v>
      </c>
      <c r="L7368" t="s">
        <v>398</v>
      </c>
      <c r="M7368" t="s">
        <v>399</v>
      </c>
      <c r="N7368" t="s">
        <v>1351</v>
      </c>
      <c r="O7368" t="s">
        <v>106</v>
      </c>
      <c r="P7368" t="s">
        <v>106</v>
      </c>
      <c r="Q7368" t="s">
        <v>4631</v>
      </c>
      <c r="R7368" t="s">
        <v>1351</v>
      </c>
      <c r="AE7368" t="s">
        <v>70</v>
      </c>
      <c r="AW7368" t="s">
        <v>70</v>
      </c>
      <c r="AZ7368" t="s">
        <v>75</v>
      </c>
    </row>
    <row r="7369" spans="1:52" x14ac:dyDescent="0.3">
      <c r="A7369" t="s">
        <v>43407</v>
      </c>
      <c r="B7369" t="s">
        <v>43408</v>
      </c>
      <c r="C7369" t="s">
        <v>8897</v>
      </c>
      <c r="D7369" t="s">
        <v>70</v>
      </c>
      <c r="E7369" t="s">
        <v>18991</v>
      </c>
      <c r="F7369" t="s">
        <v>8899</v>
      </c>
      <c r="G7369" t="s">
        <v>103</v>
      </c>
      <c r="H7369" t="s">
        <v>9152</v>
      </c>
      <c r="I7369" t="s">
        <v>11211</v>
      </c>
      <c r="J7369" t="s">
        <v>5517</v>
      </c>
      <c r="K7369" t="s">
        <v>1351</v>
      </c>
      <c r="L7369" t="s">
        <v>398</v>
      </c>
      <c r="M7369" t="s">
        <v>399</v>
      </c>
      <c r="N7369" t="s">
        <v>1351</v>
      </c>
      <c r="O7369" t="s">
        <v>106</v>
      </c>
      <c r="P7369" t="s">
        <v>106</v>
      </c>
      <c r="Q7369" t="s">
        <v>4631</v>
      </c>
      <c r="R7369" t="s">
        <v>1351</v>
      </c>
      <c r="S7369" t="s">
        <v>1056</v>
      </c>
      <c r="T7369" t="s">
        <v>14421</v>
      </c>
      <c r="U7369">
        <v>31</v>
      </c>
      <c r="V7369" t="s">
        <v>64</v>
      </c>
      <c r="W7369" t="s">
        <v>65</v>
      </c>
      <c r="AC7369" t="s">
        <v>43409</v>
      </c>
      <c r="AD7369" t="s">
        <v>43410</v>
      </c>
      <c r="AE7369" t="s">
        <v>70</v>
      </c>
      <c r="AF7369" t="s">
        <v>70</v>
      </c>
      <c r="AU7369" t="s">
        <v>70</v>
      </c>
      <c r="AV7369" t="s">
        <v>70</v>
      </c>
      <c r="AW7369" t="s">
        <v>70</v>
      </c>
      <c r="AY7369" t="s">
        <v>124</v>
      </c>
      <c r="AZ7369" t="s">
        <v>75</v>
      </c>
    </row>
    <row r="7370" spans="1:52" x14ac:dyDescent="0.3">
      <c r="A7370" t="s">
        <v>43411</v>
      </c>
      <c r="B7370" t="s">
        <v>43412</v>
      </c>
      <c r="C7370" t="s">
        <v>8897</v>
      </c>
      <c r="D7370" t="s">
        <v>70</v>
      </c>
      <c r="E7370" t="s">
        <v>8948</v>
      </c>
      <c r="F7370" t="s">
        <v>8899</v>
      </c>
      <c r="G7370" t="s">
        <v>103</v>
      </c>
      <c r="H7370" t="s">
        <v>8949</v>
      </c>
      <c r="I7370" t="s">
        <v>8950</v>
      </c>
      <c r="J7370" t="s">
        <v>1350</v>
      </c>
      <c r="K7370" t="s">
        <v>1351</v>
      </c>
      <c r="L7370" t="s">
        <v>398</v>
      </c>
      <c r="M7370" t="s">
        <v>399</v>
      </c>
      <c r="N7370" t="s">
        <v>1351</v>
      </c>
      <c r="O7370" t="s">
        <v>106</v>
      </c>
      <c r="P7370" t="s">
        <v>106</v>
      </c>
      <c r="Q7370" t="s">
        <v>212</v>
      </c>
      <c r="R7370" t="s">
        <v>1351</v>
      </c>
      <c r="S7370" t="s">
        <v>119</v>
      </c>
      <c r="T7370" t="s">
        <v>43413</v>
      </c>
      <c r="U7370">
        <v>30</v>
      </c>
      <c r="V7370" t="s">
        <v>64</v>
      </c>
      <c r="W7370" t="s">
        <v>65</v>
      </c>
      <c r="AD7370" t="s">
        <v>43414</v>
      </c>
      <c r="AE7370" t="s">
        <v>70</v>
      </c>
      <c r="AW7370" t="s">
        <v>70</v>
      </c>
      <c r="AY7370" t="s">
        <v>391</v>
      </c>
      <c r="AZ7370" t="s">
        <v>75</v>
      </c>
    </row>
    <row r="7371" spans="1:52" x14ac:dyDescent="0.3">
      <c r="A7371" t="s">
        <v>43415</v>
      </c>
      <c r="B7371" t="s">
        <v>43416</v>
      </c>
      <c r="C7371" t="s">
        <v>8897</v>
      </c>
      <c r="D7371" t="s">
        <v>70</v>
      </c>
      <c r="E7371" t="s">
        <v>11796</v>
      </c>
      <c r="F7371" t="s">
        <v>8899</v>
      </c>
      <c r="G7371" t="s">
        <v>1108</v>
      </c>
      <c r="H7371" t="s">
        <v>10405</v>
      </c>
      <c r="I7371" t="s">
        <v>11797</v>
      </c>
      <c r="J7371" t="s">
        <v>1598</v>
      </c>
      <c r="K7371" t="s">
        <v>1351</v>
      </c>
      <c r="L7371" t="s">
        <v>398</v>
      </c>
      <c r="M7371" t="s">
        <v>399</v>
      </c>
      <c r="N7371" t="s">
        <v>1351</v>
      </c>
      <c r="O7371" t="s">
        <v>106</v>
      </c>
      <c r="P7371" t="s">
        <v>106</v>
      </c>
      <c r="Q7371" t="s">
        <v>4631</v>
      </c>
      <c r="R7371" t="s">
        <v>1351</v>
      </c>
      <c r="AE7371" t="s">
        <v>70</v>
      </c>
      <c r="AW7371" t="s">
        <v>70</v>
      </c>
      <c r="AZ7371" t="s">
        <v>75</v>
      </c>
    </row>
    <row r="7372" spans="1:52" x14ac:dyDescent="0.3">
      <c r="A7372" t="s">
        <v>43417</v>
      </c>
      <c r="B7372" t="s">
        <v>43418</v>
      </c>
      <c r="C7372" t="s">
        <v>8897</v>
      </c>
      <c r="D7372" t="s">
        <v>70</v>
      </c>
      <c r="E7372" t="s">
        <v>9148</v>
      </c>
      <c r="F7372" t="s">
        <v>8899</v>
      </c>
      <c r="G7372" t="s">
        <v>103</v>
      </c>
      <c r="H7372" t="s">
        <v>8968</v>
      </c>
      <c r="I7372" t="s">
        <v>8969</v>
      </c>
      <c r="J7372" t="s">
        <v>1350</v>
      </c>
      <c r="K7372" t="s">
        <v>1351</v>
      </c>
      <c r="L7372" t="s">
        <v>398</v>
      </c>
      <c r="M7372" t="s">
        <v>399</v>
      </c>
      <c r="N7372" t="s">
        <v>1351</v>
      </c>
      <c r="O7372" t="s">
        <v>106</v>
      </c>
      <c r="P7372" t="s">
        <v>106</v>
      </c>
      <c r="Q7372" t="s">
        <v>4631</v>
      </c>
      <c r="R7372" t="s">
        <v>1351</v>
      </c>
      <c r="S7372" t="s">
        <v>43419</v>
      </c>
      <c r="T7372" t="s">
        <v>43420</v>
      </c>
      <c r="U7372">
        <v>22</v>
      </c>
      <c r="V7372" t="s">
        <v>109</v>
      </c>
      <c r="W7372" t="s">
        <v>65</v>
      </c>
      <c r="AD7372" t="s">
        <v>43421</v>
      </c>
      <c r="AE7372" t="s">
        <v>70</v>
      </c>
      <c r="AW7372" t="s">
        <v>70</v>
      </c>
      <c r="AY7372" t="s">
        <v>391</v>
      </c>
      <c r="AZ7372" t="s">
        <v>75</v>
      </c>
    </row>
    <row r="7373" spans="1:52" x14ac:dyDescent="0.3">
      <c r="A7373" t="s">
        <v>43422</v>
      </c>
      <c r="B7373" t="s">
        <v>43423</v>
      </c>
      <c r="C7373" t="s">
        <v>8897</v>
      </c>
      <c r="D7373" t="s">
        <v>9201</v>
      </c>
      <c r="E7373" t="s">
        <v>10635</v>
      </c>
      <c r="F7373" t="s">
        <v>8899</v>
      </c>
      <c r="G7373" t="s">
        <v>103</v>
      </c>
      <c r="H7373" t="s">
        <v>9159</v>
      </c>
      <c r="I7373" t="s">
        <v>9160</v>
      </c>
      <c r="J7373" t="s">
        <v>1350</v>
      </c>
      <c r="K7373" t="s">
        <v>1351</v>
      </c>
      <c r="L7373" t="s">
        <v>398</v>
      </c>
      <c r="M7373" t="s">
        <v>399</v>
      </c>
      <c r="N7373" t="s">
        <v>1351</v>
      </c>
      <c r="O7373" t="s">
        <v>106</v>
      </c>
      <c r="P7373" t="s">
        <v>106</v>
      </c>
      <c r="Q7373" t="s">
        <v>4631</v>
      </c>
      <c r="R7373" t="s">
        <v>1351</v>
      </c>
      <c r="AE7373" t="s">
        <v>70</v>
      </c>
      <c r="AW7373" t="s">
        <v>70</v>
      </c>
      <c r="AZ7373" t="s">
        <v>75</v>
      </c>
    </row>
    <row r="7374" spans="1:52" x14ac:dyDescent="0.3">
      <c r="A7374" t="s">
        <v>43424</v>
      </c>
      <c r="B7374" t="s">
        <v>43425</v>
      </c>
      <c r="C7374" t="s">
        <v>8897</v>
      </c>
      <c r="D7374" t="s">
        <v>70</v>
      </c>
      <c r="E7374" t="s">
        <v>10135</v>
      </c>
      <c r="F7374" t="s">
        <v>8899</v>
      </c>
      <c r="G7374" t="s">
        <v>103</v>
      </c>
      <c r="H7374" t="s">
        <v>8942</v>
      </c>
      <c r="I7374" t="s">
        <v>9608</v>
      </c>
      <c r="J7374" t="s">
        <v>5517</v>
      </c>
      <c r="K7374" t="s">
        <v>1351</v>
      </c>
      <c r="L7374" t="s">
        <v>398</v>
      </c>
      <c r="M7374" t="s">
        <v>399</v>
      </c>
      <c r="N7374" t="s">
        <v>1351</v>
      </c>
      <c r="O7374" t="s">
        <v>106</v>
      </c>
      <c r="P7374" t="s">
        <v>106</v>
      </c>
      <c r="Q7374" t="s">
        <v>212</v>
      </c>
      <c r="R7374" t="s">
        <v>1351</v>
      </c>
      <c r="S7374" t="s">
        <v>119</v>
      </c>
      <c r="T7374" t="s">
        <v>34646</v>
      </c>
      <c r="U7374">
        <v>31</v>
      </c>
      <c r="V7374" t="s">
        <v>64</v>
      </c>
      <c r="W7374" t="s">
        <v>65</v>
      </c>
      <c r="AC7374" t="s">
        <v>70</v>
      </c>
      <c r="AD7374" t="s">
        <v>43426</v>
      </c>
      <c r="AE7374" t="s">
        <v>70</v>
      </c>
      <c r="AF7374" t="s">
        <v>70</v>
      </c>
      <c r="AU7374" t="s">
        <v>70</v>
      </c>
      <c r="AV7374" t="s">
        <v>70</v>
      </c>
      <c r="AW7374" t="s">
        <v>70</v>
      </c>
      <c r="AY7374" t="s">
        <v>391</v>
      </c>
      <c r="AZ7374" t="s">
        <v>75</v>
      </c>
    </row>
    <row r="7375" spans="1:52" x14ac:dyDescent="0.3">
      <c r="A7375" t="s">
        <v>43427</v>
      </c>
      <c r="B7375" t="s">
        <v>43428</v>
      </c>
      <c r="C7375" t="s">
        <v>54</v>
      </c>
      <c r="D7375" t="s">
        <v>11420</v>
      </c>
      <c r="E7375" t="s">
        <v>11439</v>
      </c>
      <c r="F7375" t="s">
        <v>8899</v>
      </c>
      <c r="G7375" t="s">
        <v>103</v>
      </c>
      <c r="H7375" t="s">
        <v>9182</v>
      </c>
      <c r="I7375" t="s">
        <v>10179</v>
      </c>
      <c r="J7375" t="s">
        <v>1946</v>
      </c>
      <c r="K7375" t="s">
        <v>1351</v>
      </c>
      <c r="L7375" t="s">
        <v>208</v>
      </c>
      <c r="M7375" t="s">
        <v>209</v>
      </c>
      <c r="N7375" t="s">
        <v>1351</v>
      </c>
      <c r="O7375" t="s">
        <v>106</v>
      </c>
      <c r="P7375" t="s">
        <v>106</v>
      </c>
      <c r="Q7375" t="s">
        <v>212</v>
      </c>
      <c r="R7375" t="s">
        <v>1351</v>
      </c>
      <c r="S7375" t="s">
        <v>1457</v>
      </c>
      <c r="T7375" t="s">
        <v>43429</v>
      </c>
      <c r="U7375">
        <v>50</v>
      </c>
      <c r="V7375" t="s">
        <v>64</v>
      </c>
      <c r="W7375" t="s">
        <v>65</v>
      </c>
      <c r="AA7375" t="s">
        <v>87</v>
      </c>
      <c r="AC7375" t="s">
        <v>43430</v>
      </c>
      <c r="AD7375" t="s">
        <v>43431</v>
      </c>
      <c r="AE7375" t="s">
        <v>70</v>
      </c>
      <c r="AF7375" t="s">
        <v>43432</v>
      </c>
      <c r="AG7375" t="s">
        <v>43433</v>
      </c>
      <c r="AH7375" t="s">
        <v>43434</v>
      </c>
      <c r="AI7375" t="s">
        <v>43435</v>
      </c>
      <c r="AW7375" t="s">
        <v>11447</v>
      </c>
      <c r="AY7375" t="s">
        <v>391</v>
      </c>
      <c r="AZ7375" t="s">
        <v>75</v>
      </c>
    </row>
    <row r="7376" spans="1:52" x14ac:dyDescent="0.3">
      <c r="A7376" t="s">
        <v>43436</v>
      </c>
      <c r="B7376" t="s">
        <v>43437</v>
      </c>
      <c r="C7376" t="s">
        <v>8897</v>
      </c>
      <c r="D7376" t="s">
        <v>70</v>
      </c>
      <c r="E7376" t="s">
        <v>9121</v>
      </c>
      <c r="F7376" t="s">
        <v>8899</v>
      </c>
      <c r="G7376" t="s">
        <v>103</v>
      </c>
      <c r="H7376" t="s">
        <v>9122</v>
      </c>
      <c r="I7376" t="s">
        <v>9123</v>
      </c>
      <c r="J7376" t="s">
        <v>1350</v>
      </c>
      <c r="K7376" t="s">
        <v>1351</v>
      </c>
      <c r="L7376" t="s">
        <v>398</v>
      </c>
      <c r="M7376" t="s">
        <v>399</v>
      </c>
      <c r="N7376" t="s">
        <v>1351</v>
      </c>
      <c r="O7376" t="s">
        <v>106</v>
      </c>
      <c r="P7376" t="s">
        <v>106</v>
      </c>
      <c r="Q7376" t="s">
        <v>4631</v>
      </c>
      <c r="R7376" t="s">
        <v>1351</v>
      </c>
      <c r="S7376" t="s">
        <v>213</v>
      </c>
      <c r="T7376" t="s">
        <v>43438</v>
      </c>
      <c r="U7376">
        <v>24</v>
      </c>
      <c r="V7376" t="s">
        <v>64</v>
      </c>
      <c r="W7376" t="s">
        <v>65</v>
      </c>
      <c r="AD7376" t="s">
        <v>43439</v>
      </c>
      <c r="AE7376" t="s">
        <v>70</v>
      </c>
      <c r="AW7376" t="s">
        <v>70</v>
      </c>
      <c r="AY7376" t="s">
        <v>391</v>
      </c>
      <c r="AZ7376" t="s">
        <v>75</v>
      </c>
    </row>
    <row r="7377" spans="1:52" x14ac:dyDescent="0.3">
      <c r="A7377" t="s">
        <v>43440</v>
      </c>
      <c r="B7377" t="s">
        <v>43441</v>
      </c>
      <c r="C7377" t="s">
        <v>8897</v>
      </c>
      <c r="D7377" t="s">
        <v>70</v>
      </c>
      <c r="E7377" t="s">
        <v>9181</v>
      </c>
      <c r="F7377" t="s">
        <v>8899</v>
      </c>
      <c r="G7377" t="s">
        <v>103</v>
      </c>
      <c r="H7377" t="s">
        <v>9182</v>
      </c>
      <c r="I7377" t="s">
        <v>9183</v>
      </c>
      <c r="J7377" t="s">
        <v>1350</v>
      </c>
      <c r="K7377" t="s">
        <v>1351</v>
      </c>
      <c r="L7377" t="s">
        <v>398</v>
      </c>
      <c r="M7377" t="s">
        <v>399</v>
      </c>
      <c r="N7377" t="s">
        <v>1351</v>
      </c>
      <c r="O7377" t="s">
        <v>106</v>
      </c>
      <c r="P7377" t="s">
        <v>106</v>
      </c>
      <c r="Q7377" t="s">
        <v>4631</v>
      </c>
      <c r="R7377" t="s">
        <v>1351</v>
      </c>
      <c r="S7377" t="s">
        <v>270</v>
      </c>
      <c r="T7377" t="s">
        <v>15210</v>
      </c>
      <c r="U7377">
        <v>23</v>
      </c>
      <c r="V7377" t="s">
        <v>64</v>
      </c>
      <c r="W7377" t="s">
        <v>65</v>
      </c>
      <c r="AD7377" t="s">
        <v>43442</v>
      </c>
      <c r="AE7377" t="s">
        <v>70</v>
      </c>
      <c r="AW7377" t="s">
        <v>70</v>
      </c>
      <c r="AY7377" t="s">
        <v>391</v>
      </c>
      <c r="AZ7377" t="s">
        <v>75</v>
      </c>
    </row>
    <row r="7378" spans="1:52" x14ac:dyDescent="0.3">
      <c r="A7378" t="s">
        <v>43443</v>
      </c>
      <c r="B7378" t="s">
        <v>43444</v>
      </c>
      <c r="C7378" t="s">
        <v>8897</v>
      </c>
      <c r="D7378" t="s">
        <v>70</v>
      </c>
      <c r="E7378" t="s">
        <v>9698</v>
      </c>
      <c r="F7378" t="s">
        <v>8899</v>
      </c>
      <c r="G7378" t="s">
        <v>103</v>
      </c>
      <c r="H7378" t="s">
        <v>9699</v>
      </c>
      <c r="I7378" t="s">
        <v>9700</v>
      </c>
      <c r="J7378" t="s">
        <v>1350</v>
      </c>
      <c r="K7378" t="s">
        <v>1351</v>
      </c>
      <c r="L7378" t="s">
        <v>398</v>
      </c>
      <c r="M7378" t="s">
        <v>399</v>
      </c>
      <c r="N7378" t="s">
        <v>1351</v>
      </c>
      <c r="O7378" t="s">
        <v>106</v>
      </c>
      <c r="P7378" t="s">
        <v>106</v>
      </c>
      <c r="Q7378" t="s">
        <v>4631</v>
      </c>
      <c r="R7378" t="s">
        <v>1351</v>
      </c>
      <c r="S7378" t="s">
        <v>26872</v>
      </c>
      <c r="T7378" t="s">
        <v>43445</v>
      </c>
      <c r="U7378">
        <v>25</v>
      </c>
      <c r="V7378" t="s">
        <v>64</v>
      </c>
      <c r="W7378" t="s">
        <v>65</v>
      </c>
      <c r="AD7378" t="s">
        <v>43446</v>
      </c>
      <c r="AE7378" t="s">
        <v>70</v>
      </c>
      <c r="AW7378" t="s">
        <v>70</v>
      </c>
      <c r="AY7378" t="s">
        <v>391</v>
      </c>
      <c r="AZ7378" t="s">
        <v>75</v>
      </c>
    </row>
    <row r="7379" spans="1:52" x14ac:dyDescent="0.3">
      <c r="A7379" t="s">
        <v>43447</v>
      </c>
      <c r="B7379" t="s">
        <v>43448</v>
      </c>
      <c r="C7379" t="s">
        <v>8897</v>
      </c>
      <c r="D7379" t="s">
        <v>70</v>
      </c>
      <c r="E7379" t="s">
        <v>9645</v>
      </c>
      <c r="F7379" t="s">
        <v>8899</v>
      </c>
      <c r="G7379" t="s">
        <v>103</v>
      </c>
      <c r="H7379" t="s">
        <v>8942</v>
      </c>
      <c r="I7379" t="s">
        <v>9646</v>
      </c>
      <c r="J7379" t="s">
        <v>1350</v>
      </c>
      <c r="K7379" t="s">
        <v>1351</v>
      </c>
      <c r="L7379" t="s">
        <v>398</v>
      </c>
      <c r="M7379" t="s">
        <v>399</v>
      </c>
      <c r="N7379" t="s">
        <v>1351</v>
      </c>
      <c r="O7379" t="s">
        <v>106</v>
      </c>
      <c r="P7379" t="s">
        <v>106</v>
      </c>
      <c r="Q7379" t="s">
        <v>4631</v>
      </c>
      <c r="R7379" t="s">
        <v>1351</v>
      </c>
      <c r="S7379" t="s">
        <v>119</v>
      </c>
      <c r="T7379" t="s">
        <v>13961</v>
      </c>
      <c r="U7379">
        <v>27</v>
      </c>
      <c r="V7379" t="s">
        <v>64</v>
      </c>
      <c r="W7379" t="s">
        <v>65</v>
      </c>
      <c r="X7379" t="s">
        <v>66</v>
      </c>
      <c r="AA7379" t="s">
        <v>111</v>
      </c>
      <c r="AD7379" t="s">
        <v>43449</v>
      </c>
      <c r="AE7379" t="s">
        <v>70</v>
      </c>
      <c r="AW7379" t="s">
        <v>70</v>
      </c>
      <c r="AY7379" t="s">
        <v>391</v>
      </c>
      <c r="AZ7379" t="s">
        <v>75</v>
      </c>
    </row>
    <row r="7380" spans="1:52" x14ac:dyDescent="0.3">
      <c r="A7380" t="s">
        <v>43450</v>
      </c>
      <c r="B7380" t="s">
        <v>43451</v>
      </c>
      <c r="C7380" t="s">
        <v>8897</v>
      </c>
      <c r="D7380" t="s">
        <v>70</v>
      </c>
      <c r="E7380" t="s">
        <v>9809</v>
      </c>
      <c r="F7380" t="s">
        <v>8899</v>
      </c>
      <c r="G7380" t="s">
        <v>103</v>
      </c>
      <c r="H7380" t="s">
        <v>9526</v>
      </c>
      <c r="I7380" t="s">
        <v>9579</v>
      </c>
      <c r="J7380" t="s">
        <v>1350</v>
      </c>
      <c r="K7380" t="s">
        <v>1351</v>
      </c>
      <c r="L7380" t="s">
        <v>398</v>
      </c>
      <c r="M7380" t="s">
        <v>399</v>
      </c>
      <c r="N7380" t="s">
        <v>1351</v>
      </c>
      <c r="O7380" t="s">
        <v>106</v>
      </c>
      <c r="P7380" t="s">
        <v>106</v>
      </c>
      <c r="Q7380" t="s">
        <v>4631</v>
      </c>
      <c r="R7380" t="s">
        <v>1351</v>
      </c>
      <c r="S7380" t="s">
        <v>1457</v>
      </c>
      <c r="T7380" t="s">
        <v>43452</v>
      </c>
      <c r="U7380">
        <v>22</v>
      </c>
      <c r="V7380" t="s">
        <v>64</v>
      </c>
      <c r="W7380" t="s">
        <v>65</v>
      </c>
      <c r="AD7380" t="s">
        <v>43453</v>
      </c>
      <c r="AE7380" t="s">
        <v>70</v>
      </c>
      <c r="AW7380" t="s">
        <v>70</v>
      </c>
      <c r="AY7380" t="s">
        <v>391</v>
      </c>
      <c r="AZ7380" t="s">
        <v>75</v>
      </c>
    </row>
    <row r="7381" spans="1:52" x14ac:dyDescent="0.3">
      <c r="A7381" t="s">
        <v>43454</v>
      </c>
      <c r="B7381" t="s">
        <v>43455</v>
      </c>
      <c r="C7381" t="s">
        <v>8897</v>
      </c>
      <c r="D7381" t="s">
        <v>70</v>
      </c>
      <c r="E7381" t="s">
        <v>8898</v>
      </c>
      <c r="F7381" t="s">
        <v>8899</v>
      </c>
      <c r="G7381" t="s">
        <v>103</v>
      </c>
      <c r="H7381" t="s">
        <v>8900</v>
      </c>
      <c r="I7381" t="s">
        <v>8901</v>
      </c>
      <c r="J7381" t="s">
        <v>1598</v>
      </c>
      <c r="K7381" t="s">
        <v>1351</v>
      </c>
      <c r="L7381" t="s">
        <v>398</v>
      </c>
      <c r="M7381" t="s">
        <v>399</v>
      </c>
      <c r="N7381" t="s">
        <v>1351</v>
      </c>
      <c r="O7381" t="s">
        <v>106</v>
      </c>
      <c r="P7381" t="s">
        <v>106</v>
      </c>
      <c r="Q7381" t="s">
        <v>212</v>
      </c>
      <c r="R7381" t="s">
        <v>1351</v>
      </c>
      <c r="S7381" t="s">
        <v>270</v>
      </c>
      <c r="T7381" t="s">
        <v>6681</v>
      </c>
      <c r="U7381">
        <v>33</v>
      </c>
      <c r="V7381" t="s">
        <v>64</v>
      </c>
      <c r="W7381" t="s">
        <v>65</v>
      </c>
      <c r="AC7381" t="s">
        <v>70</v>
      </c>
      <c r="AD7381" t="s">
        <v>43456</v>
      </c>
      <c r="AE7381" t="s">
        <v>70</v>
      </c>
      <c r="AF7381" t="s">
        <v>70</v>
      </c>
      <c r="AU7381" t="s">
        <v>70</v>
      </c>
      <c r="AV7381" t="s">
        <v>70</v>
      </c>
      <c r="AW7381" t="s">
        <v>70</v>
      </c>
      <c r="AY7381" t="s">
        <v>391</v>
      </c>
      <c r="AZ7381" t="s">
        <v>75</v>
      </c>
    </row>
    <row r="7382" spans="1:52" x14ac:dyDescent="0.3">
      <c r="A7382" t="s">
        <v>43457</v>
      </c>
      <c r="B7382" t="s">
        <v>43458</v>
      </c>
      <c r="C7382" t="s">
        <v>8897</v>
      </c>
      <c r="D7382" t="s">
        <v>70</v>
      </c>
      <c r="E7382" t="s">
        <v>9181</v>
      </c>
      <c r="F7382" t="s">
        <v>8899</v>
      </c>
      <c r="G7382" t="s">
        <v>103</v>
      </c>
      <c r="H7382" t="s">
        <v>9182</v>
      </c>
      <c r="I7382" t="s">
        <v>9183</v>
      </c>
      <c r="J7382" t="s">
        <v>1350</v>
      </c>
      <c r="K7382" t="s">
        <v>1351</v>
      </c>
      <c r="L7382" t="s">
        <v>398</v>
      </c>
      <c r="M7382" t="s">
        <v>399</v>
      </c>
      <c r="N7382" t="s">
        <v>1351</v>
      </c>
      <c r="O7382" t="s">
        <v>106</v>
      </c>
      <c r="P7382" t="s">
        <v>106</v>
      </c>
      <c r="Q7382" t="s">
        <v>4631</v>
      </c>
      <c r="R7382" t="s">
        <v>1351</v>
      </c>
      <c r="S7382" t="s">
        <v>119</v>
      </c>
      <c r="T7382" t="s">
        <v>43459</v>
      </c>
      <c r="U7382">
        <v>22</v>
      </c>
      <c r="V7382" t="s">
        <v>64</v>
      </c>
      <c r="W7382" t="s">
        <v>65</v>
      </c>
      <c r="AD7382" t="s">
        <v>43460</v>
      </c>
      <c r="AE7382" t="s">
        <v>70</v>
      </c>
      <c r="AW7382" t="s">
        <v>70</v>
      </c>
      <c r="AY7382" t="s">
        <v>391</v>
      </c>
      <c r="AZ7382" t="s">
        <v>75</v>
      </c>
    </row>
    <row r="7383" spans="1:52" x14ac:dyDescent="0.3">
      <c r="A7383" t="s">
        <v>43461</v>
      </c>
      <c r="B7383" t="s">
        <v>43462</v>
      </c>
      <c r="C7383" t="s">
        <v>8897</v>
      </c>
      <c r="D7383" t="s">
        <v>70</v>
      </c>
      <c r="E7383" t="s">
        <v>9803</v>
      </c>
      <c r="F7383" t="s">
        <v>8899</v>
      </c>
      <c r="G7383" t="s">
        <v>103</v>
      </c>
      <c r="H7383" t="s">
        <v>9152</v>
      </c>
      <c r="I7383" t="s">
        <v>9153</v>
      </c>
      <c r="J7383" t="s">
        <v>1515</v>
      </c>
      <c r="K7383" t="s">
        <v>1351</v>
      </c>
      <c r="L7383" t="s">
        <v>208</v>
      </c>
      <c r="M7383" t="s">
        <v>209</v>
      </c>
      <c r="N7383" t="s">
        <v>1351</v>
      </c>
      <c r="O7383" t="s">
        <v>106</v>
      </c>
      <c r="P7383" t="s">
        <v>106</v>
      </c>
      <c r="Q7383" t="s">
        <v>4631</v>
      </c>
      <c r="R7383" t="s">
        <v>1351</v>
      </c>
      <c r="S7383" t="s">
        <v>119</v>
      </c>
      <c r="T7383" t="s">
        <v>43463</v>
      </c>
      <c r="U7383">
        <v>52</v>
      </c>
      <c r="V7383" t="s">
        <v>64</v>
      </c>
      <c r="W7383" t="s">
        <v>65</v>
      </c>
      <c r="AD7383" t="s">
        <v>43464</v>
      </c>
      <c r="AE7383" t="s">
        <v>70</v>
      </c>
      <c r="AW7383" t="s">
        <v>70</v>
      </c>
      <c r="AY7383" t="s">
        <v>391</v>
      </c>
      <c r="AZ7383" t="s">
        <v>75</v>
      </c>
    </row>
    <row r="7384" spans="1:52" x14ac:dyDescent="0.3">
      <c r="A7384" t="s">
        <v>43465</v>
      </c>
      <c r="B7384" t="s">
        <v>43466</v>
      </c>
      <c r="C7384" t="s">
        <v>8897</v>
      </c>
      <c r="D7384" t="s">
        <v>70</v>
      </c>
      <c r="E7384" t="s">
        <v>25149</v>
      </c>
      <c r="F7384" t="s">
        <v>8899</v>
      </c>
      <c r="G7384" t="s">
        <v>103</v>
      </c>
      <c r="H7384" t="s">
        <v>10405</v>
      </c>
      <c r="I7384" t="s">
        <v>10406</v>
      </c>
      <c r="J7384" t="s">
        <v>7264</v>
      </c>
      <c r="K7384" t="s">
        <v>1351</v>
      </c>
      <c r="L7384" t="s">
        <v>398</v>
      </c>
      <c r="M7384" t="s">
        <v>399</v>
      </c>
      <c r="N7384" t="s">
        <v>1351</v>
      </c>
      <c r="O7384" t="s">
        <v>106</v>
      </c>
      <c r="P7384" t="s">
        <v>106</v>
      </c>
      <c r="Q7384" t="s">
        <v>4631</v>
      </c>
      <c r="R7384" t="s">
        <v>1351</v>
      </c>
      <c r="S7384" t="s">
        <v>1501</v>
      </c>
      <c r="T7384" t="s">
        <v>43467</v>
      </c>
      <c r="U7384">
        <v>32</v>
      </c>
      <c r="V7384" t="s">
        <v>64</v>
      </c>
      <c r="W7384" t="s">
        <v>65</v>
      </c>
      <c r="X7384" t="s">
        <v>110</v>
      </c>
      <c r="AA7384" t="s">
        <v>87</v>
      </c>
      <c r="AD7384" t="s">
        <v>43468</v>
      </c>
      <c r="AE7384" t="s">
        <v>70</v>
      </c>
      <c r="AW7384" t="s">
        <v>70</v>
      </c>
      <c r="AY7384" t="s">
        <v>124</v>
      </c>
      <c r="AZ7384" t="s">
        <v>75</v>
      </c>
    </row>
    <row r="7385" spans="1:52" x14ac:dyDescent="0.3">
      <c r="A7385" t="s">
        <v>43469</v>
      </c>
      <c r="B7385" t="s">
        <v>43470</v>
      </c>
      <c r="C7385" t="s">
        <v>8897</v>
      </c>
      <c r="D7385" t="s">
        <v>70</v>
      </c>
      <c r="E7385" t="s">
        <v>8948</v>
      </c>
      <c r="F7385" t="s">
        <v>8899</v>
      </c>
      <c r="G7385" t="s">
        <v>103</v>
      </c>
      <c r="H7385" t="s">
        <v>8949</v>
      </c>
      <c r="I7385" t="s">
        <v>8950</v>
      </c>
      <c r="J7385" t="s">
        <v>1350</v>
      </c>
      <c r="K7385" t="s">
        <v>1351</v>
      </c>
      <c r="L7385" t="s">
        <v>398</v>
      </c>
      <c r="M7385" t="s">
        <v>399</v>
      </c>
      <c r="N7385" t="s">
        <v>1351</v>
      </c>
      <c r="O7385" t="s">
        <v>106</v>
      </c>
      <c r="P7385" t="s">
        <v>106</v>
      </c>
      <c r="Q7385" t="s">
        <v>212</v>
      </c>
      <c r="R7385" t="s">
        <v>1351</v>
      </c>
      <c r="S7385" t="s">
        <v>119</v>
      </c>
      <c r="T7385" t="s">
        <v>24025</v>
      </c>
      <c r="U7385">
        <v>31</v>
      </c>
      <c r="V7385" t="s">
        <v>64</v>
      </c>
      <c r="W7385" t="s">
        <v>65</v>
      </c>
      <c r="X7385" t="s">
        <v>272</v>
      </c>
      <c r="AA7385" t="s">
        <v>87</v>
      </c>
      <c r="AD7385" t="s">
        <v>43471</v>
      </c>
      <c r="AE7385" t="s">
        <v>70</v>
      </c>
      <c r="AW7385" t="s">
        <v>70</v>
      </c>
      <c r="AY7385" t="s">
        <v>391</v>
      </c>
      <c r="AZ7385" t="s">
        <v>75</v>
      </c>
    </row>
    <row r="7386" spans="1:52" x14ac:dyDescent="0.3">
      <c r="A7386" t="s">
        <v>43472</v>
      </c>
      <c r="B7386" t="s">
        <v>43473</v>
      </c>
      <c r="C7386" t="s">
        <v>8897</v>
      </c>
      <c r="D7386" t="s">
        <v>70</v>
      </c>
      <c r="E7386" t="s">
        <v>12106</v>
      </c>
      <c r="F7386" t="s">
        <v>8899</v>
      </c>
      <c r="G7386" t="s">
        <v>103</v>
      </c>
      <c r="H7386" t="s">
        <v>9122</v>
      </c>
      <c r="I7386" t="s">
        <v>9887</v>
      </c>
      <c r="J7386" t="s">
        <v>1598</v>
      </c>
      <c r="K7386" t="s">
        <v>1351</v>
      </c>
      <c r="L7386" t="s">
        <v>398</v>
      </c>
      <c r="M7386" t="s">
        <v>399</v>
      </c>
      <c r="N7386" t="s">
        <v>1351</v>
      </c>
      <c r="O7386" t="s">
        <v>106</v>
      </c>
      <c r="P7386" t="s">
        <v>106</v>
      </c>
      <c r="Q7386" t="s">
        <v>212</v>
      </c>
      <c r="R7386" t="s">
        <v>1351</v>
      </c>
      <c r="S7386" t="s">
        <v>9287</v>
      </c>
      <c r="T7386" t="s">
        <v>43474</v>
      </c>
      <c r="U7386">
        <v>32</v>
      </c>
      <c r="V7386" t="s">
        <v>64</v>
      </c>
      <c r="W7386" t="s">
        <v>65</v>
      </c>
      <c r="AC7386" t="s">
        <v>43475</v>
      </c>
      <c r="AD7386" t="s">
        <v>43476</v>
      </c>
      <c r="AE7386" t="s">
        <v>70</v>
      </c>
      <c r="AF7386" t="s">
        <v>70</v>
      </c>
      <c r="AU7386" t="s">
        <v>70</v>
      </c>
      <c r="AV7386" t="s">
        <v>70</v>
      </c>
      <c r="AW7386" t="s">
        <v>70</v>
      </c>
      <c r="AY7386" t="s">
        <v>391</v>
      </c>
      <c r="AZ7386" t="s">
        <v>75</v>
      </c>
    </row>
    <row r="7387" spans="1:52" x14ac:dyDescent="0.3">
      <c r="A7387" t="s">
        <v>43477</v>
      </c>
      <c r="B7387" t="s">
        <v>43478</v>
      </c>
      <c r="C7387" t="s">
        <v>8897</v>
      </c>
      <c r="D7387" t="s">
        <v>70</v>
      </c>
      <c r="E7387" t="s">
        <v>8960</v>
      </c>
      <c r="F7387" t="s">
        <v>8899</v>
      </c>
      <c r="G7387" t="s">
        <v>103</v>
      </c>
      <c r="H7387" t="s">
        <v>8961</v>
      </c>
      <c r="I7387" t="s">
        <v>9575</v>
      </c>
      <c r="J7387" t="s">
        <v>1350</v>
      </c>
      <c r="K7387" t="s">
        <v>1351</v>
      </c>
      <c r="L7387" t="s">
        <v>398</v>
      </c>
      <c r="M7387" t="s">
        <v>399</v>
      </c>
      <c r="N7387" t="s">
        <v>1351</v>
      </c>
      <c r="O7387" t="s">
        <v>106</v>
      </c>
      <c r="P7387" t="s">
        <v>106</v>
      </c>
      <c r="Q7387" t="s">
        <v>4631</v>
      </c>
      <c r="R7387" t="s">
        <v>1351</v>
      </c>
      <c r="AE7387" t="s">
        <v>70</v>
      </c>
      <c r="AW7387" t="s">
        <v>70</v>
      </c>
      <c r="AZ7387" t="s">
        <v>75</v>
      </c>
    </row>
    <row r="7388" spans="1:52" x14ac:dyDescent="0.3">
      <c r="A7388" t="s">
        <v>43479</v>
      </c>
      <c r="B7388" t="s">
        <v>43480</v>
      </c>
      <c r="C7388" t="s">
        <v>8897</v>
      </c>
      <c r="D7388" t="s">
        <v>70</v>
      </c>
      <c r="E7388" t="s">
        <v>9256</v>
      </c>
      <c r="F7388" t="s">
        <v>8899</v>
      </c>
      <c r="G7388" t="s">
        <v>103</v>
      </c>
      <c r="H7388" t="s">
        <v>9065</v>
      </c>
      <c r="I7388" t="s">
        <v>9257</v>
      </c>
      <c r="J7388" t="s">
        <v>1515</v>
      </c>
      <c r="K7388" t="s">
        <v>1351</v>
      </c>
      <c r="L7388" t="s">
        <v>208</v>
      </c>
      <c r="M7388" t="s">
        <v>209</v>
      </c>
      <c r="N7388" t="s">
        <v>1351</v>
      </c>
      <c r="O7388" t="s">
        <v>106</v>
      </c>
      <c r="P7388" t="s">
        <v>106</v>
      </c>
      <c r="Q7388" t="s">
        <v>212</v>
      </c>
      <c r="R7388" t="s">
        <v>1351</v>
      </c>
      <c r="S7388" t="s">
        <v>2378</v>
      </c>
      <c r="T7388" t="s">
        <v>10305</v>
      </c>
      <c r="U7388">
        <v>29</v>
      </c>
      <c r="V7388" t="s">
        <v>109</v>
      </c>
      <c r="W7388" t="s">
        <v>65</v>
      </c>
      <c r="X7388" t="s">
        <v>66</v>
      </c>
      <c r="AA7388" t="s">
        <v>111</v>
      </c>
      <c r="AD7388" t="s">
        <v>43481</v>
      </c>
      <c r="AE7388" t="s">
        <v>70</v>
      </c>
      <c r="AW7388" t="s">
        <v>70</v>
      </c>
      <c r="AY7388" t="s">
        <v>391</v>
      </c>
      <c r="AZ7388" t="s">
        <v>75</v>
      </c>
    </row>
    <row r="7389" spans="1:52" x14ac:dyDescent="0.3">
      <c r="A7389" t="s">
        <v>43482</v>
      </c>
      <c r="B7389" t="s">
        <v>43483</v>
      </c>
      <c r="C7389" t="s">
        <v>54</v>
      </c>
      <c r="D7389" t="s">
        <v>5126</v>
      </c>
      <c r="E7389" t="s">
        <v>11712</v>
      </c>
      <c r="F7389" t="s">
        <v>8899</v>
      </c>
      <c r="G7389" t="s">
        <v>103</v>
      </c>
      <c r="H7389" t="s">
        <v>9946</v>
      </c>
      <c r="I7389" t="s">
        <v>9375</v>
      </c>
      <c r="J7389" t="s">
        <v>206</v>
      </c>
      <c r="K7389" t="s">
        <v>207</v>
      </c>
      <c r="L7389" t="s">
        <v>208</v>
      </c>
      <c r="M7389" t="s">
        <v>209</v>
      </c>
      <c r="N7389" t="s">
        <v>60</v>
      </c>
      <c r="O7389" t="s">
        <v>106</v>
      </c>
      <c r="P7389" t="s">
        <v>106</v>
      </c>
      <c r="Q7389" t="s">
        <v>212</v>
      </c>
      <c r="R7389" t="s">
        <v>207</v>
      </c>
      <c r="S7389" t="s">
        <v>2378</v>
      </c>
      <c r="T7389" t="s">
        <v>19415</v>
      </c>
      <c r="U7389">
        <v>47</v>
      </c>
      <c r="V7389" t="s">
        <v>64</v>
      </c>
      <c r="W7389" t="s">
        <v>65</v>
      </c>
      <c r="AA7389" t="s">
        <v>87</v>
      </c>
      <c r="AB7389" t="s">
        <v>43484</v>
      </c>
      <c r="AC7389" t="s">
        <v>43485</v>
      </c>
      <c r="AD7389" t="s">
        <v>43486</v>
      </c>
      <c r="AE7389" t="s">
        <v>70</v>
      </c>
      <c r="AF7389" t="s">
        <v>43487</v>
      </c>
      <c r="AG7389" t="s">
        <v>43488</v>
      </c>
      <c r="AH7389" t="s">
        <v>43489</v>
      </c>
      <c r="AI7389" t="s">
        <v>43490</v>
      </c>
      <c r="AL7389" t="s">
        <v>488</v>
      </c>
      <c r="AO7389" t="s">
        <v>43490</v>
      </c>
      <c r="AR7389" t="s">
        <v>488</v>
      </c>
      <c r="AW7389" t="s">
        <v>43491</v>
      </c>
      <c r="AY7389" t="s">
        <v>391</v>
      </c>
      <c r="AZ7389" t="s">
        <v>75</v>
      </c>
    </row>
    <row r="7390" spans="1:52" x14ac:dyDescent="0.3">
      <c r="A7390" t="s">
        <v>43492</v>
      </c>
      <c r="B7390" t="s">
        <v>43493</v>
      </c>
      <c r="C7390" t="s">
        <v>54</v>
      </c>
      <c r="D7390" t="s">
        <v>4770</v>
      </c>
      <c r="E7390" t="s">
        <v>22133</v>
      </c>
      <c r="F7390" t="s">
        <v>8899</v>
      </c>
      <c r="G7390" t="s">
        <v>103</v>
      </c>
      <c r="H7390" t="s">
        <v>9122</v>
      </c>
      <c r="I7390" t="s">
        <v>9887</v>
      </c>
      <c r="J7390" t="s">
        <v>1946</v>
      </c>
      <c r="K7390" t="s">
        <v>1351</v>
      </c>
      <c r="L7390" t="s">
        <v>208</v>
      </c>
      <c r="M7390" t="s">
        <v>1516</v>
      </c>
      <c r="N7390" t="s">
        <v>1351</v>
      </c>
      <c r="O7390" t="s">
        <v>106</v>
      </c>
      <c r="P7390" t="s">
        <v>106</v>
      </c>
      <c r="Q7390" t="s">
        <v>212</v>
      </c>
      <c r="R7390" t="s">
        <v>1351</v>
      </c>
      <c r="S7390" t="s">
        <v>1457</v>
      </c>
      <c r="T7390" t="s">
        <v>19019</v>
      </c>
      <c r="U7390">
        <v>54</v>
      </c>
      <c r="V7390" t="s">
        <v>64</v>
      </c>
      <c r="W7390" t="s">
        <v>65</v>
      </c>
      <c r="X7390" t="s">
        <v>110</v>
      </c>
      <c r="AA7390" t="s">
        <v>87</v>
      </c>
      <c r="AC7390" t="s">
        <v>43494</v>
      </c>
      <c r="AD7390" t="s">
        <v>43495</v>
      </c>
      <c r="AE7390" t="s">
        <v>70</v>
      </c>
      <c r="AF7390" t="s">
        <v>43496</v>
      </c>
      <c r="AG7390" t="s">
        <v>43497</v>
      </c>
      <c r="AH7390" t="s">
        <v>43498</v>
      </c>
      <c r="AI7390" t="s">
        <v>43499</v>
      </c>
      <c r="AW7390" t="s">
        <v>391</v>
      </c>
      <c r="AY7390" t="s">
        <v>391</v>
      </c>
      <c r="AZ7390" t="s">
        <v>75</v>
      </c>
    </row>
    <row r="7391" spans="1:52" x14ac:dyDescent="0.3">
      <c r="A7391" t="s">
        <v>43500</v>
      </c>
      <c r="B7391" t="s">
        <v>43501</v>
      </c>
      <c r="C7391" t="s">
        <v>54</v>
      </c>
      <c r="D7391" t="s">
        <v>918</v>
      </c>
      <c r="E7391" t="s">
        <v>9814</v>
      </c>
      <c r="F7391" t="s">
        <v>8899</v>
      </c>
      <c r="G7391" t="s">
        <v>103</v>
      </c>
      <c r="H7391" t="s">
        <v>9122</v>
      </c>
      <c r="I7391" t="s">
        <v>9589</v>
      </c>
      <c r="J7391" t="s">
        <v>1515</v>
      </c>
      <c r="K7391" t="s">
        <v>1351</v>
      </c>
      <c r="L7391" t="s">
        <v>208</v>
      </c>
      <c r="M7391" t="s">
        <v>1516</v>
      </c>
      <c r="N7391" t="s">
        <v>1351</v>
      </c>
      <c r="O7391" t="s">
        <v>106</v>
      </c>
      <c r="P7391" t="s">
        <v>106</v>
      </c>
      <c r="Q7391" t="s">
        <v>212</v>
      </c>
      <c r="R7391" t="s">
        <v>1351</v>
      </c>
      <c r="S7391" t="s">
        <v>2378</v>
      </c>
      <c r="T7391" t="s">
        <v>43502</v>
      </c>
      <c r="U7391">
        <v>48</v>
      </c>
      <c r="V7391" t="s">
        <v>64</v>
      </c>
      <c r="W7391" t="s">
        <v>65</v>
      </c>
      <c r="X7391" t="s">
        <v>110</v>
      </c>
      <c r="AA7391" t="s">
        <v>87</v>
      </c>
      <c r="AC7391" t="s">
        <v>43503</v>
      </c>
      <c r="AD7391" t="s">
        <v>43504</v>
      </c>
      <c r="AE7391" t="s">
        <v>70</v>
      </c>
      <c r="AF7391" t="s">
        <v>43505</v>
      </c>
      <c r="AG7391" t="s">
        <v>43506</v>
      </c>
      <c r="AH7391" t="s">
        <v>43507</v>
      </c>
      <c r="AI7391" t="s">
        <v>43508</v>
      </c>
      <c r="AW7391" t="s">
        <v>43509</v>
      </c>
      <c r="AY7391" t="s">
        <v>391</v>
      </c>
      <c r="AZ7391" t="s">
        <v>75</v>
      </c>
    </row>
    <row r="7392" spans="1:52" x14ac:dyDescent="0.3">
      <c r="A7392" t="s">
        <v>43510</v>
      </c>
      <c r="B7392" t="s">
        <v>43511</v>
      </c>
      <c r="C7392" t="s">
        <v>8897</v>
      </c>
      <c r="D7392" t="s">
        <v>70</v>
      </c>
      <c r="E7392" t="s">
        <v>10157</v>
      </c>
      <c r="F7392" t="s">
        <v>8899</v>
      </c>
      <c r="G7392" t="s">
        <v>103</v>
      </c>
      <c r="H7392" t="s">
        <v>9282</v>
      </c>
      <c r="I7392" t="s">
        <v>9337</v>
      </c>
      <c r="J7392" t="s">
        <v>1350</v>
      </c>
      <c r="K7392" t="s">
        <v>1351</v>
      </c>
      <c r="L7392" t="s">
        <v>398</v>
      </c>
      <c r="M7392" t="s">
        <v>399</v>
      </c>
      <c r="N7392" t="s">
        <v>1351</v>
      </c>
      <c r="O7392" t="s">
        <v>106</v>
      </c>
      <c r="P7392" t="s">
        <v>1178</v>
      </c>
      <c r="Q7392" t="s">
        <v>4631</v>
      </c>
      <c r="R7392" t="s">
        <v>1351</v>
      </c>
      <c r="AE7392" t="s">
        <v>70</v>
      </c>
      <c r="AW7392" t="s">
        <v>70</v>
      </c>
      <c r="AZ7392" t="s">
        <v>75</v>
      </c>
    </row>
    <row r="7393" spans="1:52" x14ac:dyDescent="0.3">
      <c r="A7393" t="s">
        <v>43512</v>
      </c>
      <c r="B7393" t="s">
        <v>43513</v>
      </c>
      <c r="C7393" t="s">
        <v>8897</v>
      </c>
      <c r="D7393" t="s">
        <v>70</v>
      </c>
      <c r="E7393" t="s">
        <v>10157</v>
      </c>
      <c r="F7393" t="s">
        <v>8899</v>
      </c>
      <c r="G7393" t="s">
        <v>103</v>
      </c>
      <c r="H7393" t="s">
        <v>9282</v>
      </c>
      <c r="I7393" t="s">
        <v>9337</v>
      </c>
      <c r="J7393" t="s">
        <v>1350</v>
      </c>
      <c r="K7393" t="s">
        <v>1351</v>
      </c>
      <c r="L7393" t="s">
        <v>398</v>
      </c>
      <c r="M7393" t="s">
        <v>399</v>
      </c>
      <c r="N7393" t="s">
        <v>1351</v>
      </c>
      <c r="O7393" t="s">
        <v>106</v>
      </c>
      <c r="P7393" t="s">
        <v>1178</v>
      </c>
      <c r="Q7393" t="s">
        <v>4631</v>
      </c>
      <c r="R7393" t="s">
        <v>1351</v>
      </c>
      <c r="AE7393" t="s">
        <v>70</v>
      </c>
      <c r="AW7393" t="s">
        <v>70</v>
      </c>
      <c r="AZ7393" t="s">
        <v>75</v>
      </c>
    </row>
    <row r="7394" spans="1:52" x14ac:dyDescent="0.3">
      <c r="A7394" t="s">
        <v>43514</v>
      </c>
      <c r="B7394" t="s">
        <v>43515</v>
      </c>
      <c r="C7394" t="s">
        <v>54</v>
      </c>
      <c r="D7394" t="s">
        <v>248</v>
      </c>
      <c r="E7394" t="s">
        <v>14555</v>
      </c>
      <c r="F7394" t="s">
        <v>8899</v>
      </c>
      <c r="G7394" t="s">
        <v>103</v>
      </c>
      <c r="H7394" t="s">
        <v>9205</v>
      </c>
      <c r="I7394" t="s">
        <v>14556</v>
      </c>
      <c r="J7394" t="s">
        <v>251</v>
      </c>
      <c r="K7394" t="s">
        <v>207</v>
      </c>
      <c r="L7394" t="s">
        <v>252</v>
      </c>
      <c r="M7394" t="s">
        <v>429</v>
      </c>
      <c r="N7394" t="s">
        <v>60</v>
      </c>
      <c r="O7394" t="s">
        <v>106</v>
      </c>
      <c r="P7394" t="s">
        <v>106</v>
      </c>
      <c r="Q7394" t="s">
        <v>212</v>
      </c>
      <c r="R7394" t="s">
        <v>207</v>
      </c>
      <c r="S7394" t="s">
        <v>119</v>
      </c>
      <c r="T7394" t="s">
        <v>43516</v>
      </c>
      <c r="U7394">
        <v>26</v>
      </c>
      <c r="V7394" t="s">
        <v>64</v>
      </c>
      <c r="W7394" t="s">
        <v>65</v>
      </c>
      <c r="AA7394" t="s">
        <v>111</v>
      </c>
      <c r="AC7394" t="s">
        <v>43517</v>
      </c>
      <c r="AD7394" t="s">
        <v>43518</v>
      </c>
      <c r="AE7394" t="s">
        <v>70</v>
      </c>
      <c r="AF7394" t="s">
        <v>43519</v>
      </c>
      <c r="AG7394" t="s">
        <v>92</v>
      </c>
      <c r="AH7394" t="s">
        <v>261</v>
      </c>
      <c r="AI7394" t="s">
        <v>43520</v>
      </c>
      <c r="AW7394" t="s">
        <v>7818</v>
      </c>
      <c r="AX7394" t="s">
        <v>744</v>
      </c>
      <c r="AY7394" t="s">
        <v>124</v>
      </c>
      <c r="AZ7394" t="s">
        <v>75</v>
      </c>
    </row>
    <row r="7395" spans="1:52" x14ac:dyDescent="0.3">
      <c r="A7395" t="s">
        <v>43521</v>
      </c>
      <c r="B7395" t="s">
        <v>43522</v>
      </c>
      <c r="C7395" t="s">
        <v>8897</v>
      </c>
      <c r="D7395" t="s">
        <v>70</v>
      </c>
      <c r="E7395" t="s">
        <v>13433</v>
      </c>
      <c r="F7395" t="s">
        <v>8899</v>
      </c>
      <c r="G7395" t="s">
        <v>103</v>
      </c>
      <c r="H7395" t="s">
        <v>9220</v>
      </c>
      <c r="I7395" t="s">
        <v>9221</v>
      </c>
      <c r="J7395" t="s">
        <v>1515</v>
      </c>
      <c r="K7395" t="s">
        <v>1351</v>
      </c>
      <c r="L7395" t="s">
        <v>208</v>
      </c>
      <c r="M7395" t="s">
        <v>209</v>
      </c>
      <c r="N7395" t="s">
        <v>1351</v>
      </c>
      <c r="O7395" t="s">
        <v>106</v>
      </c>
      <c r="P7395" t="s">
        <v>106</v>
      </c>
      <c r="Q7395" t="s">
        <v>212</v>
      </c>
      <c r="R7395" t="s">
        <v>1351</v>
      </c>
      <c r="S7395" t="s">
        <v>85</v>
      </c>
      <c r="T7395" t="s">
        <v>43523</v>
      </c>
      <c r="U7395">
        <v>53</v>
      </c>
      <c r="V7395" t="s">
        <v>64</v>
      </c>
      <c r="W7395" t="s">
        <v>65</v>
      </c>
      <c r="AC7395" t="s">
        <v>43524</v>
      </c>
      <c r="AD7395" t="s">
        <v>43525</v>
      </c>
      <c r="AE7395" t="s">
        <v>70</v>
      </c>
      <c r="AF7395" t="s">
        <v>43526</v>
      </c>
      <c r="AG7395" t="s">
        <v>43527</v>
      </c>
      <c r="AH7395" t="s">
        <v>43528</v>
      </c>
      <c r="AU7395" t="s">
        <v>70</v>
      </c>
      <c r="AV7395" t="s">
        <v>70</v>
      </c>
      <c r="AW7395" t="s">
        <v>70</v>
      </c>
      <c r="AY7395" t="s">
        <v>391</v>
      </c>
      <c r="AZ7395" t="s">
        <v>75</v>
      </c>
    </row>
    <row r="7396" spans="1:52" x14ac:dyDescent="0.3">
      <c r="A7396" t="s">
        <v>43529</v>
      </c>
      <c r="B7396" t="s">
        <v>43530</v>
      </c>
      <c r="C7396" t="s">
        <v>8897</v>
      </c>
      <c r="D7396" t="s">
        <v>70</v>
      </c>
      <c r="E7396" t="s">
        <v>9517</v>
      </c>
      <c r="F7396" t="s">
        <v>8899</v>
      </c>
      <c r="G7396" t="s">
        <v>103</v>
      </c>
      <c r="H7396" t="s">
        <v>9087</v>
      </c>
      <c r="I7396" t="s">
        <v>9344</v>
      </c>
      <c r="J7396" t="s">
        <v>1515</v>
      </c>
      <c r="K7396" t="s">
        <v>1351</v>
      </c>
      <c r="L7396" t="s">
        <v>208</v>
      </c>
      <c r="M7396" t="s">
        <v>209</v>
      </c>
      <c r="N7396" t="s">
        <v>1351</v>
      </c>
      <c r="O7396" t="s">
        <v>106</v>
      </c>
      <c r="P7396" t="s">
        <v>106</v>
      </c>
      <c r="Q7396" t="s">
        <v>212</v>
      </c>
      <c r="R7396" t="s">
        <v>1351</v>
      </c>
      <c r="S7396" t="s">
        <v>119</v>
      </c>
      <c r="T7396" t="s">
        <v>18090</v>
      </c>
      <c r="U7396">
        <v>30</v>
      </c>
      <c r="V7396" t="s">
        <v>64</v>
      </c>
      <c r="W7396" t="s">
        <v>513</v>
      </c>
      <c r="X7396" t="s">
        <v>383</v>
      </c>
      <c r="AA7396" t="s">
        <v>111</v>
      </c>
      <c r="AC7396" t="s">
        <v>70</v>
      </c>
      <c r="AD7396" t="s">
        <v>43531</v>
      </c>
      <c r="AE7396" t="s">
        <v>70</v>
      </c>
      <c r="AF7396" t="s">
        <v>70</v>
      </c>
      <c r="AU7396" t="s">
        <v>70</v>
      </c>
      <c r="AV7396" t="s">
        <v>70</v>
      </c>
      <c r="AW7396" t="s">
        <v>70</v>
      </c>
      <c r="AY7396" t="s">
        <v>391</v>
      </c>
      <c r="AZ7396" t="s">
        <v>75</v>
      </c>
    </row>
    <row r="7397" spans="1:52" x14ac:dyDescent="0.3">
      <c r="A7397" t="s">
        <v>43532</v>
      </c>
      <c r="B7397" t="s">
        <v>43533</v>
      </c>
      <c r="C7397" t="s">
        <v>8897</v>
      </c>
      <c r="D7397" t="s">
        <v>70</v>
      </c>
      <c r="E7397" t="s">
        <v>8930</v>
      </c>
      <c r="F7397" t="s">
        <v>8899</v>
      </c>
      <c r="G7397" t="s">
        <v>103</v>
      </c>
      <c r="H7397" t="s">
        <v>8931</v>
      </c>
      <c r="I7397" t="s">
        <v>8932</v>
      </c>
      <c r="J7397" t="s">
        <v>1350</v>
      </c>
      <c r="K7397" t="s">
        <v>1351</v>
      </c>
      <c r="L7397" t="s">
        <v>398</v>
      </c>
      <c r="M7397" t="s">
        <v>399</v>
      </c>
      <c r="N7397" t="s">
        <v>1351</v>
      </c>
      <c r="O7397" t="s">
        <v>106</v>
      </c>
      <c r="P7397" t="s">
        <v>106</v>
      </c>
      <c r="Q7397" t="s">
        <v>212</v>
      </c>
      <c r="R7397" t="s">
        <v>1351</v>
      </c>
      <c r="S7397" t="s">
        <v>2378</v>
      </c>
      <c r="T7397" t="s">
        <v>19003</v>
      </c>
      <c r="U7397">
        <v>34</v>
      </c>
      <c r="V7397" t="s">
        <v>64</v>
      </c>
      <c r="W7397" t="s">
        <v>513</v>
      </c>
      <c r="X7397" t="s">
        <v>110</v>
      </c>
      <c r="AA7397" t="s">
        <v>111</v>
      </c>
      <c r="AD7397" t="s">
        <v>43534</v>
      </c>
      <c r="AE7397" t="s">
        <v>70</v>
      </c>
      <c r="AW7397" t="s">
        <v>70</v>
      </c>
      <c r="AY7397" t="s">
        <v>391</v>
      </c>
      <c r="AZ7397" t="s">
        <v>75</v>
      </c>
    </row>
    <row r="7398" spans="1:52" x14ac:dyDescent="0.3">
      <c r="A7398" t="s">
        <v>43535</v>
      </c>
      <c r="B7398" t="s">
        <v>43536</v>
      </c>
      <c r="C7398" t="s">
        <v>8897</v>
      </c>
      <c r="D7398" t="s">
        <v>70</v>
      </c>
      <c r="E7398" t="s">
        <v>9875</v>
      </c>
      <c r="F7398" t="s">
        <v>8899</v>
      </c>
      <c r="G7398" t="s">
        <v>103</v>
      </c>
      <c r="H7398" t="s">
        <v>8961</v>
      </c>
      <c r="I7398" t="s">
        <v>9265</v>
      </c>
      <c r="J7398" t="s">
        <v>1598</v>
      </c>
      <c r="K7398" t="s">
        <v>1351</v>
      </c>
      <c r="L7398" t="s">
        <v>398</v>
      </c>
      <c r="M7398" t="s">
        <v>399</v>
      </c>
      <c r="N7398" t="s">
        <v>1351</v>
      </c>
      <c r="O7398" t="s">
        <v>106</v>
      </c>
      <c r="P7398" t="s">
        <v>106</v>
      </c>
      <c r="Q7398" t="s">
        <v>212</v>
      </c>
      <c r="R7398" t="s">
        <v>1351</v>
      </c>
      <c r="S7398" t="s">
        <v>2756</v>
      </c>
      <c r="T7398" t="s">
        <v>24281</v>
      </c>
      <c r="U7398">
        <v>38</v>
      </c>
      <c r="V7398" t="s">
        <v>64</v>
      </c>
      <c r="W7398" t="s">
        <v>65</v>
      </c>
      <c r="X7398" t="s">
        <v>110</v>
      </c>
      <c r="AA7398" t="s">
        <v>87</v>
      </c>
      <c r="AD7398" t="s">
        <v>43537</v>
      </c>
      <c r="AE7398" t="s">
        <v>70</v>
      </c>
      <c r="AW7398" t="s">
        <v>70</v>
      </c>
      <c r="AY7398" t="s">
        <v>391</v>
      </c>
      <c r="AZ7398" t="s">
        <v>75</v>
      </c>
    </row>
    <row r="7399" spans="1:52" x14ac:dyDescent="0.3">
      <c r="A7399" t="s">
        <v>43538</v>
      </c>
      <c r="B7399" t="s">
        <v>43539</v>
      </c>
      <c r="C7399" t="s">
        <v>8897</v>
      </c>
      <c r="D7399" t="s">
        <v>70</v>
      </c>
      <c r="E7399" t="s">
        <v>9074</v>
      </c>
      <c r="F7399" t="s">
        <v>8899</v>
      </c>
      <c r="G7399" t="s">
        <v>103</v>
      </c>
      <c r="H7399" t="s">
        <v>8900</v>
      </c>
      <c r="I7399" t="s">
        <v>9075</v>
      </c>
      <c r="J7399" t="s">
        <v>1350</v>
      </c>
      <c r="K7399" t="s">
        <v>1351</v>
      </c>
      <c r="L7399" t="s">
        <v>398</v>
      </c>
      <c r="M7399" t="s">
        <v>399</v>
      </c>
      <c r="N7399" t="s">
        <v>1351</v>
      </c>
      <c r="O7399" t="s">
        <v>106</v>
      </c>
      <c r="P7399" t="s">
        <v>106</v>
      </c>
      <c r="Q7399" t="s">
        <v>212</v>
      </c>
      <c r="R7399" t="s">
        <v>1351</v>
      </c>
      <c r="S7399" t="s">
        <v>213</v>
      </c>
      <c r="T7399" t="s">
        <v>11414</v>
      </c>
      <c r="U7399">
        <v>34</v>
      </c>
      <c r="V7399" t="s">
        <v>64</v>
      </c>
      <c r="W7399" t="s">
        <v>65</v>
      </c>
      <c r="AD7399" t="s">
        <v>43540</v>
      </c>
      <c r="AE7399" t="s">
        <v>70</v>
      </c>
      <c r="AW7399" t="s">
        <v>70</v>
      </c>
      <c r="AY7399" t="s">
        <v>391</v>
      </c>
      <c r="AZ7399" t="s">
        <v>75</v>
      </c>
    </row>
    <row r="7400" spans="1:52" x14ac:dyDescent="0.3">
      <c r="A7400" t="s">
        <v>43541</v>
      </c>
      <c r="B7400" t="s">
        <v>43542</v>
      </c>
      <c r="C7400" t="s">
        <v>54</v>
      </c>
      <c r="D7400" t="s">
        <v>10901</v>
      </c>
      <c r="E7400" t="s">
        <v>14631</v>
      </c>
      <c r="F7400" t="s">
        <v>8899</v>
      </c>
      <c r="G7400" t="s">
        <v>103</v>
      </c>
      <c r="H7400" t="s">
        <v>8961</v>
      </c>
      <c r="I7400" t="s">
        <v>9575</v>
      </c>
      <c r="J7400" t="s">
        <v>1515</v>
      </c>
      <c r="K7400" t="s">
        <v>1351</v>
      </c>
      <c r="L7400" t="s">
        <v>208</v>
      </c>
      <c r="M7400" t="s">
        <v>209</v>
      </c>
      <c r="N7400" t="s">
        <v>1351</v>
      </c>
      <c r="O7400" t="s">
        <v>106</v>
      </c>
      <c r="P7400" t="s">
        <v>106</v>
      </c>
      <c r="Q7400" t="s">
        <v>212</v>
      </c>
      <c r="R7400" t="s">
        <v>1351</v>
      </c>
      <c r="S7400" t="s">
        <v>1517</v>
      </c>
      <c r="T7400" t="s">
        <v>7171</v>
      </c>
      <c r="U7400">
        <v>54</v>
      </c>
      <c r="V7400" t="s">
        <v>64</v>
      </c>
      <c r="W7400" t="s">
        <v>65</v>
      </c>
      <c r="X7400" t="s">
        <v>383</v>
      </c>
      <c r="AA7400" t="s">
        <v>87</v>
      </c>
      <c r="AC7400" t="s">
        <v>43543</v>
      </c>
      <c r="AD7400" t="s">
        <v>43544</v>
      </c>
      <c r="AE7400" t="s">
        <v>70</v>
      </c>
      <c r="AF7400" t="s">
        <v>43545</v>
      </c>
      <c r="AG7400" t="s">
        <v>43546</v>
      </c>
      <c r="AH7400" t="s">
        <v>43547</v>
      </c>
      <c r="AI7400" t="s">
        <v>43548</v>
      </c>
      <c r="AW7400" t="s">
        <v>43549</v>
      </c>
      <c r="AY7400" t="s">
        <v>391</v>
      </c>
      <c r="AZ7400" t="s">
        <v>75</v>
      </c>
    </row>
    <row r="7401" spans="1:52" x14ac:dyDescent="0.3">
      <c r="A7401" t="s">
        <v>43550</v>
      </c>
      <c r="B7401" t="s">
        <v>43551</v>
      </c>
      <c r="C7401" t="s">
        <v>8897</v>
      </c>
      <c r="D7401" t="s">
        <v>70</v>
      </c>
      <c r="E7401" t="s">
        <v>43552</v>
      </c>
      <c r="F7401" t="s">
        <v>8899</v>
      </c>
      <c r="G7401" t="s">
        <v>103</v>
      </c>
      <c r="H7401" t="s">
        <v>9065</v>
      </c>
      <c r="I7401" t="s">
        <v>9468</v>
      </c>
      <c r="J7401" t="s">
        <v>397</v>
      </c>
      <c r="K7401" t="s">
        <v>207</v>
      </c>
      <c r="L7401" t="s">
        <v>398</v>
      </c>
      <c r="M7401" t="s">
        <v>399</v>
      </c>
      <c r="N7401" t="s">
        <v>60</v>
      </c>
      <c r="O7401" t="s">
        <v>106</v>
      </c>
      <c r="P7401" t="s">
        <v>106</v>
      </c>
      <c r="Q7401" t="s">
        <v>212</v>
      </c>
      <c r="R7401" t="s">
        <v>207</v>
      </c>
      <c r="S7401" t="s">
        <v>20975</v>
      </c>
      <c r="T7401" t="s">
        <v>43553</v>
      </c>
      <c r="U7401">
        <v>29</v>
      </c>
      <c r="V7401" t="s">
        <v>109</v>
      </c>
      <c r="W7401" t="s">
        <v>65</v>
      </c>
      <c r="X7401" t="s">
        <v>110</v>
      </c>
      <c r="AA7401" t="s">
        <v>87</v>
      </c>
      <c r="AC7401" t="s">
        <v>43554</v>
      </c>
      <c r="AD7401" t="s">
        <v>43555</v>
      </c>
      <c r="AE7401" t="s">
        <v>70</v>
      </c>
      <c r="AF7401" t="s">
        <v>70</v>
      </c>
      <c r="AU7401" t="s">
        <v>70</v>
      </c>
      <c r="AV7401" t="s">
        <v>70</v>
      </c>
      <c r="AW7401" t="s">
        <v>70</v>
      </c>
      <c r="AY7401" t="s">
        <v>391</v>
      </c>
      <c r="AZ7401" t="s">
        <v>75</v>
      </c>
    </row>
    <row r="7402" spans="1:52" x14ac:dyDescent="0.3">
      <c r="A7402" t="s">
        <v>43556</v>
      </c>
      <c r="B7402" t="s">
        <v>43557</v>
      </c>
      <c r="C7402" t="s">
        <v>8897</v>
      </c>
      <c r="D7402" t="s">
        <v>9278</v>
      </c>
      <c r="E7402" t="s">
        <v>8930</v>
      </c>
      <c r="F7402" t="s">
        <v>8899</v>
      </c>
      <c r="G7402" t="s">
        <v>103</v>
      </c>
      <c r="H7402" t="s">
        <v>8931</v>
      </c>
      <c r="I7402" t="s">
        <v>8932</v>
      </c>
      <c r="J7402" t="s">
        <v>1350</v>
      </c>
      <c r="K7402" t="s">
        <v>1351</v>
      </c>
      <c r="L7402" t="s">
        <v>398</v>
      </c>
      <c r="M7402" t="s">
        <v>399</v>
      </c>
      <c r="N7402" t="s">
        <v>1351</v>
      </c>
      <c r="O7402" t="s">
        <v>106</v>
      </c>
      <c r="P7402" t="s">
        <v>106</v>
      </c>
      <c r="Q7402" t="s">
        <v>4631</v>
      </c>
      <c r="R7402" t="s">
        <v>1351</v>
      </c>
      <c r="AE7402" t="s">
        <v>70</v>
      </c>
      <c r="AW7402" t="s">
        <v>70</v>
      </c>
      <c r="AZ7402" t="s">
        <v>75</v>
      </c>
    </row>
    <row r="7403" spans="1:52" x14ac:dyDescent="0.3">
      <c r="A7403" t="s">
        <v>43558</v>
      </c>
      <c r="B7403" t="s">
        <v>43559</v>
      </c>
      <c r="C7403" t="s">
        <v>54</v>
      </c>
      <c r="D7403" t="s">
        <v>1469</v>
      </c>
      <c r="E7403" t="s">
        <v>43560</v>
      </c>
      <c r="F7403" t="s">
        <v>8899</v>
      </c>
      <c r="G7403" t="s">
        <v>103</v>
      </c>
      <c r="H7403" t="s">
        <v>12691</v>
      </c>
      <c r="I7403" t="s">
        <v>16516</v>
      </c>
      <c r="J7403" t="s">
        <v>251</v>
      </c>
      <c r="K7403" t="s">
        <v>207</v>
      </c>
      <c r="L7403" t="s">
        <v>252</v>
      </c>
      <c r="M7403" t="s">
        <v>253</v>
      </c>
      <c r="N7403" t="s">
        <v>60</v>
      </c>
      <c r="O7403" t="s">
        <v>1284</v>
      </c>
      <c r="P7403" t="s">
        <v>1380</v>
      </c>
      <c r="Q7403" t="s">
        <v>212</v>
      </c>
      <c r="R7403" t="s">
        <v>207</v>
      </c>
      <c r="S7403" t="s">
        <v>43561</v>
      </c>
      <c r="T7403" t="s">
        <v>43562</v>
      </c>
      <c r="U7403">
        <v>46</v>
      </c>
      <c r="V7403" t="s">
        <v>64</v>
      </c>
      <c r="W7403" t="s">
        <v>65</v>
      </c>
      <c r="X7403" t="s">
        <v>272</v>
      </c>
      <c r="AA7403" t="s">
        <v>87</v>
      </c>
      <c r="AC7403" t="s">
        <v>43563</v>
      </c>
      <c r="AD7403" t="s">
        <v>43564</v>
      </c>
      <c r="AE7403" t="s">
        <v>70</v>
      </c>
      <c r="AF7403" t="s">
        <v>43565</v>
      </c>
      <c r="AG7403" t="s">
        <v>147</v>
      </c>
      <c r="AH7403" t="s">
        <v>93</v>
      </c>
      <c r="AI7403" t="s">
        <v>43566</v>
      </c>
      <c r="AW7403" t="s">
        <v>1465</v>
      </c>
      <c r="AX7403" t="s">
        <v>1466</v>
      </c>
      <c r="AY7403" t="s">
        <v>124</v>
      </c>
      <c r="AZ7403" t="s">
        <v>75</v>
      </c>
    </row>
    <row r="7404" spans="1:52" x14ac:dyDescent="0.3">
      <c r="A7404" t="s">
        <v>43567</v>
      </c>
      <c r="B7404" t="s">
        <v>43568</v>
      </c>
      <c r="C7404" t="s">
        <v>8897</v>
      </c>
      <c r="D7404" t="s">
        <v>70</v>
      </c>
      <c r="E7404" t="s">
        <v>12310</v>
      </c>
      <c r="F7404" t="s">
        <v>8899</v>
      </c>
      <c r="G7404" t="s">
        <v>103</v>
      </c>
      <c r="H7404" t="s">
        <v>8942</v>
      </c>
      <c r="I7404" t="s">
        <v>9139</v>
      </c>
      <c r="J7404" t="s">
        <v>1515</v>
      </c>
      <c r="K7404" t="s">
        <v>1351</v>
      </c>
      <c r="L7404" t="s">
        <v>208</v>
      </c>
      <c r="M7404" t="s">
        <v>209</v>
      </c>
      <c r="N7404" t="s">
        <v>1351</v>
      </c>
      <c r="O7404" t="s">
        <v>106</v>
      </c>
      <c r="P7404" t="s">
        <v>106</v>
      </c>
      <c r="Q7404" t="s">
        <v>212</v>
      </c>
      <c r="R7404" t="s">
        <v>1351</v>
      </c>
      <c r="S7404" t="s">
        <v>1056</v>
      </c>
      <c r="T7404" t="s">
        <v>43569</v>
      </c>
      <c r="U7404">
        <v>38</v>
      </c>
      <c r="V7404" t="s">
        <v>64</v>
      </c>
      <c r="W7404" t="s">
        <v>65</v>
      </c>
      <c r="AD7404" t="s">
        <v>43570</v>
      </c>
      <c r="AE7404" t="s">
        <v>70</v>
      </c>
      <c r="AW7404" t="s">
        <v>70</v>
      </c>
      <c r="AY7404" t="s">
        <v>391</v>
      </c>
      <c r="AZ7404" t="s">
        <v>75</v>
      </c>
    </row>
    <row r="7405" spans="1:52" x14ac:dyDescent="0.3">
      <c r="A7405" t="s">
        <v>43571</v>
      </c>
      <c r="B7405" t="s">
        <v>43572</v>
      </c>
      <c r="C7405" t="s">
        <v>8897</v>
      </c>
      <c r="D7405" t="s">
        <v>70</v>
      </c>
      <c r="E7405" t="s">
        <v>13607</v>
      </c>
      <c r="F7405" t="s">
        <v>8899</v>
      </c>
      <c r="G7405" t="s">
        <v>103</v>
      </c>
      <c r="H7405" t="s">
        <v>9249</v>
      </c>
      <c r="I7405" t="s">
        <v>10035</v>
      </c>
      <c r="J7405" t="s">
        <v>1350</v>
      </c>
      <c r="K7405" t="s">
        <v>1351</v>
      </c>
      <c r="L7405" t="s">
        <v>398</v>
      </c>
      <c r="M7405" t="s">
        <v>399</v>
      </c>
      <c r="N7405" t="s">
        <v>1351</v>
      </c>
      <c r="O7405" t="s">
        <v>106</v>
      </c>
      <c r="P7405" t="s">
        <v>106</v>
      </c>
      <c r="Q7405" t="s">
        <v>4631</v>
      </c>
      <c r="R7405" t="s">
        <v>1351</v>
      </c>
      <c r="AE7405" t="s">
        <v>70</v>
      </c>
      <c r="AW7405" t="s">
        <v>70</v>
      </c>
      <c r="AZ7405" t="s">
        <v>75</v>
      </c>
    </row>
    <row r="7406" spans="1:52" x14ac:dyDescent="0.3">
      <c r="A7406" t="s">
        <v>43573</v>
      </c>
      <c r="B7406" t="s">
        <v>43574</v>
      </c>
      <c r="C7406" t="s">
        <v>54</v>
      </c>
      <c r="D7406" t="s">
        <v>17963</v>
      </c>
      <c r="E7406" t="s">
        <v>9615</v>
      </c>
      <c r="F7406" t="s">
        <v>8899</v>
      </c>
      <c r="G7406" t="s">
        <v>103</v>
      </c>
      <c r="H7406" t="s">
        <v>8949</v>
      </c>
      <c r="I7406" t="s">
        <v>9491</v>
      </c>
      <c r="J7406" t="s">
        <v>1515</v>
      </c>
      <c r="K7406" t="s">
        <v>1351</v>
      </c>
      <c r="L7406" t="s">
        <v>208</v>
      </c>
      <c r="M7406" t="s">
        <v>209</v>
      </c>
      <c r="N7406" t="s">
        <v>1351</v>
      </c>
      <c r="O7406" t="s">
        <v>106</v>
      </c>
      <c r="P7406" t="s">
        <v>1225</v>
      </c>
      <c r="Q7406" t="s">
        <v>212</v>
      </c>
      <c r="R7406" t="s">
        <v>1351</v>
      </c>
      <c r="S7406" t="s">
        <v>119</v>
      </c>
      <c r="T7406" t="s">
        <v>43575</v>
      </c>
      <c r="U7406">
        <v>47</v>
      </c>
      <c r="V7406" t="s">
        <v>64</v>
      </c>
      <c r="W7406" t="s">
        <v>65</v>
      </c>
      <c r="AA7406" t="s">
        <v>87</v>
      </c>
      <c r="AC7406" t="s">
        <v>43576</v>
      </c>
      <c r="AD7406" t="s">
        <v>43577</v>
      </c>
      <c r="AE7406" t="s">
        <v>70</v>
      </c>
      <c r="AF7406" t="s">
        <v>43578</v>
      </c>
      <c r="AG7406" t="s">
        <v>43579</v>
      </c>
      <c r="AH7406" t="s">
        <v>43580</v>
      </c>
      <c r="AI7406" t="s">
        <v>43581</v>
      </c>
      <c r="AW7406" t="s">
        <v>43582</v>
      </c>
      <c r="AY7406" t="s">
        <v>391</v>
      </c>
      <c r="AZ7406" t="s">
        <v>75</v>
      </c>
    </row>
    <row r="7407" spans="1:52" x14ac:dyDescent="0.3">
      <c r="A7407" t="s">
        <v>43583</v>
      </c>
      <c r="B7407" t="s">
        <v>43584</v>
      </c>
      <c r="C7407" t="s">
        <v>8897</v>
      </c>
      <c r="D7407" t="s">
        <v>70</v>
      </c>
      <c r="E7407" t="s">
        <v>9875</v>
      </c>
      <c r="F7407" t="s">
        <v>8899</v>
      </c>
      <c r="G7407" t="s">
        <v>103</v>
      </c>
      <c r="H7407" t="s">
        <v>8961</v>
      </c>
      <c r="I7407" t="s">
        <v>9265</v>
      </c>
      <c r="J7407" t="s">
        <v>1598</v>
      </c>
      <c r="K7407" t="s">
        <v>1351</v>
      </c>
      <c r="L7407" t="s">
        <v>398</v>
      </c>
      <c r="M7407" t="s">
        <v>399</v>
      </c>
      <c r="N7407" t="s">
        <v>1351</v>
      </c>
      <c r="O7407" t="s">
        <v>106</v>
      </c>
      <c r="P7407" t="s">
        <v>106</v>
      </c>
      <c r="Q7407" t="s">
        <v>212</v>
      </c>
      <c r="R7407" t="s">
        <v>1351</v>
      </c>
      <c r="S7407" t="s">
        <v>480</v>
      </c>
      <c r="T7407" t="s">
        <v>43585</v>
      </c>
      <c r="U7407">
        <v>28</v>
      </c>
      <c r="V7407" t="s">
        <v>64</v>
      </c>
      <c r="W7407" t="s">
        <v>65</v>
      </c>
      <c r="X7407" t="s">
        <v>110</v>
      </c>
      <c r="AA7407" t="s">
        <v>111</v>
      </c>
      <c r="AC7407" t="s">
        <v>43586</v>
      </c>
      <c r="AD7407" t="s">
        <v>43587</v>
      </c>
      <c r="AE7407" t="s">
        <v>70</v>
      </c>
      <c r="AF7407" t="s">
        <v>43588</v>
      </c>
      <c r="AG7407" t="s">
        <v>43589</v>
      </c>
      <c r="AU7407" t="s">
        <v>70</v>
      </c>
      <c r="AV7407" t="s">
        <v>70</v>
      </c>
      <c r="AW7407" t="s">
        <v>70</v>
      </c>
      <c r="AY7407" t="s">
        <v>391</v>
      </c>
      <c r="AZ7407" t="s">
        <v>75</v>
      </c>
    </row>
    <row r="7408" spans="1:52" x14ac:dyDescent="0.3">
      <c r="A7408" t="s">
        <v>43590</v>
      </c>
      <c r="B7408" t="s">
        <v>43591</v>
      </c>
      <c r="C7408" t="s">
        <v>8897</v>
      </c>
      <c r="D7408" t="s">
        <v>70</v>
      </c>
      <c r="E7408" t="s">
        <v>10776</v>
      </c>
      <c r="F7408" t="s">
        <v>8899</v>
      </c>
      <c r="G7408" t="s">
        <v>103</v>
      </c>
      <c r="H7408" t="s">
        <v>8968</v>
      </c>
      <c r="I7408" t="s">
        <v>10777</v>
      </c>
      <c r="J7408" t="s">
        <v>1598</v>
      </c>
      <c r="K7408" t="s">
        <v>1351</v>
      </c>
      <c r="L7408" t="s">
        <v>398</v>
      </c>
      <c r="M7408" t="s">
        <v>399</v>
      </c>
      <c r="N7408" t="s">
        <v>1351</v>
      </c>
      <c r="O7408" t="s">
        <v>106</v>
      </c>
      <c r="P7408" t="s">
        <v>106</v>
      </c>
      <c r="Q7408" t="s">
        <v>212</v>
      </c>
      <c r="R7408" t="s">
        <v>1351</v>
      </c>
      <c r="S7408" t="s">
        <v>324</v>
      </c>
      <c r="T7408" t="s">
        <v>25977</v>
      </c>
      <c r="U7408">
        <v>30</v>
      </c>
      <c r="V7408" t="s">
        <v>64</v>
      </c>
      <c r="W7408" t="s">
        <v>65</v>
      </c>
      <c r="AC7408" t="s">
        <v>70</v>
      </c>
      <c r="AD7408" t="s">
        <v>43592</v>
      </c>
      <c r="AE7408" t="s">
        <v>70</v>
      </c>
      <c r="AF7408" t="s">
        <v>70</v>
      </c>
      <c r="AU7408" t="s">
        <v>5536</v>
      </c>
      <c r="AV7408" t="s">
        <v>70</v>
      </c>
      <c r="AW7408" t="s">
        <v>70</v>
      </c>
      <c r="AY7408" t="s">
        <v>124</v>
      </c>
      <c r="AZ7408" t="s">
        <v>75</v>
      </c>
    </row>
    <row r="7409" spans="1:52" x14ac:dyDescent="0.3">
      <c r="A7409" t="s">
        <v>43593</v>
      </c>
      <c r="B7409" t="s">
        <v>43594</v>
      </c>
      <c r="C7409" t="s">
        <v>8897</v>
      </c>
      <c r="D7409" t="s">
        <v>70</v>
      </c>
      <c r="E7409" t="s">
        <v>9219</v>
      </c>
      <c r="F7409" t="s">
        <v>8899</v>
      </c>
      <c r="G7409" t="s">
        <v>103</v>
      </c>
      <c r="H7409" t="s">
        <v>9220</v>
      </c>
      <c r="I7409" t="s">
        <v>9221</v>
      </c>
      <c r="J7409" t="s">
        <v>1350</v>
      </c>
      <c r="K7409" t="s">
        <v>1351</v>
      </c>
      <c r="L7409" t="s">
        <v>398</v>
      </c>
      <c r="M7409" t="s">
        <v>399</v>
      </c>
      <c r="N7409" t="s">
        <v>1351</v>
      </c>
      <c r="O7409" t="s">
        <v>106</v>
      </c>
      <c r="P7409" t="s">
        <v>106</v>
      </c>
      <c r="Q7409" t="s">
        <v>4631</v>
      </c>
      <c r="R7409" t="s">
        <v>1351</v>
      </c>
      <c r="AE7409" t="s">
        <v>70</v>
      </c>
      <c r="AW7409" t="s">
        <v>70</v>
      </c>
      <c r="AZ7409" t="s">
        <v>75</v>
      </c>
    </row>
    <row r="7410" spans="1:52" x14ac:dyDescent="0.3">
      <c r="A7410" t="s">
        <v>43595</v>
      </c>
      <c r="B7410" t="s">
        <v>43596</v>
      </c>
      <c r="C7410" t="s">
        <v>8897</v>
      </c>
      <c r="D7410" t="s">
        <v>9510</v>
      </c>
      <c r="E7410" t="s">
        <v>11058</v>
      </c>
      <c r="F7410" t="s">
        <v>8899</v>
      </c>
      <c r="G7410" t="s">
        <v>103</v>
      </c>
      <c r="H7410" t="s">
        <v>8931</v>
      </c>
      <c r="I7410" t="s">
        <v>10620</v>
      </c>
      <c r="J7410" t="s">
        <v>1598</v>
      </c>
      <c r="K7410" t="s">
        <v>1351</v>
      </c>
      <c r="L7410" t="s">
        <v>398</v>
      </c>
      <c r="M7410" t="s">
        <v>399</v>
      </c>
      <c r="N7410" t="s">
        <v>1351</v>
      </c>
      <c r="O7410" t="s">
        <v>106</v>
      </c>
      <c r="P7410" t="s">
        <v>106</v>
      </c>
      <c r="Q7410" t="s">
        <v>4631</v>
      </c>
      <c r="R7410" t="s">
        <v>1351</v>
      </c>
      <c r="S7410" t="s">
        <v>119</v>
      </c>
      <c r="T7410" t="s">
        <v>19067</v>
      </c>
      <c r="U7410">
        <v>31</v>
      </c>
      <c r="V7410" t="s">
        <v>64</v>
      </c>
      <c r="W7410" t="s">
        <v>65</v>
      </c>
      <c r="X7410" t="s">
        <v>112</v>
      </c>
      <c r="AA7410" t="s">
        <v>87</v>
      </c>
      <c r="AB7410" t="s">
        <v>43597</v>
      </c>
      <c r="AC7410" t="s">
        <v>43598</v>
      </c>
      <c r="AD7410" t="s">
        <v>43599</v>
      </c>
      <c r="AE7410" t="s">
        <v>70</v>
      </c>
      <c r="AW7410" t="s">
        <v>70</v>
      </c>
      <c r="AZ7410" t="s">
        <v>75</v>
      </c>
    </row>
    <row r="7411" spans="1:52" x14ac:dyDescent="0.3">
      <c r="A7411" t="s">
        <v>43600</v>
      </c>
      <c r="B7411" t="s">
        <v>43601</v>
      </c>
      <c r="C7411" t="s">
        <v>8897</v>
      </c>
      <c r="D7411" t="s">
        <v>70</v>
      </c>
      <c r="E7411" t="s">
        <v>8948</v>
      </c>
      <c r="F7411" t="s">
        <v>8899</v>
      </c>
      <c r="G7411" t="s">
        <v>103</v>
      </c>
      <c r="H7411" t="s">
        <v>8949</v>
      </c>
      <c r="I7411" t="s">
        <v>9491</v>
      </c>
      <c r="J7411" t="s">
        <v>1350</v>
      </c>
      <c r="K7411" t="s">
        <v>1351</v>
      </c>
      <c r="L7411" t="s">
        <v>398</v>
      </c>
      <c r="M7411" t="s">
        <v>399</v>
      </c>
      <c r="N7411" t="s">
        <v>1351</v>
      </c>
      <c r="O7411" t="s">
        <v>106</v>
      </c>
      <c r="P7411" t="s">
        <v>106</v>
      </c>
      <c r="Q7411" t="s">
        <v>212</v>
      </c>
      <c r="R7411" t="s">
        <v>1351</v>
      </c>
      <c r="S7411" t="s">
        <v>119</v>
      </c>
      <c r="T7411" t="s">
        <v>20268</v>
      </c>
      <c r="U7411">
        <v>31</v>
      </c>
      <c r="V7411" t="s">
        <v>64</v>
      </c>
      <c r="W7411" t="s">
        <v>65</v>
      </c>
      <c r="AD7411" t="s">
        <v>43602</v>
      </c>
      <c r="AE7411" t="s">
        <v>70</v>
      </c>
      <c r="AW7411" t="s">
        <v>70</v>
      </c>
      <c r="AY7411" t="s">
        <v>391</v>
      </c>
      <c r="AZ7411" t="s">
        <v>75</v>
      </c>
    </row>
    <row r="7412" spans="1:52" x14ac:dyDescent="0.3">
      <c r="A7412" t="s">
        <v>43603</v>
      </c>
      <c r="B7412" t="s">
        <v>43604</v>
      </c>
      <c r="C7412" t="s">
        <v>8897</v>
      </c>
      <c r="D7412" t="s">
        <v>70</v>
      </c>
      <c r="E7412" t="s">
        <v>10551</v>
      </c>
      <c r="F7412" t="s">
        <v>8899</v>
      </c>
      <c r="G7412" t="s">
        <v>103</v>
      </c>
      <c r="H7412" t="s">
        <v>8900</v>
      </c>
      <c r="I7412" t="s">
        <v>9075</v>
      </c>
      <c r="J7412" t="s">
        <v>1515</v>
      </c>
      <c r="K7412" t="s">
        <v>1351</v>
      </c>
      <c r="L7412" t="s">
        <v>208</v>
      </c>
      <c r="M7412" t="s">
        <v>209</v>
      </c>
      <c r="N7412" t="s">
        <v>1351</v>
      </c>
      <c r="O7412" t="s">
        <v>106</v>
      </c>
      <c r="P7412" t="s">
        <v>106</v>
      </c>
      <c r="Q7412" t="s">
        <v>212</v>
      </c>
      <c r="R7412" t="s">
        <v>1351</v>
      </c>
      <c r="S7412" t="s">
        <v>4316</v>
      </c>
      <c r="T7412" t="s">
        <v>40876</v>
      </c>
      <c r="U7412">
        <v>39</v>
      </c>
      <c r="V7412" t="s">
        <v>64</v>
      </c>
      <c r="W7412" t="s">
        <v>65</v>
      </c>
      <c r="AD7412" t="s">
        <v>43605</v>
      </c>
      <c r="AE7412" t="s">
        <v>70</v>
      </c>
      <c r="AW7412" t="s">
        <v>70</v>
      </c>
      <c r="AY7412" t="s">
        <v>3279</v>
      </c>
      <c r="AZ7412" t="s">
        <v>75</v>
      </c>
    </row>
    <row r="7413" spans="1:52" x14ac:dyDescent="0.3">
      <c r="A7413" t="s">
        <v>43606</v>
      </c>
      <c r="B7413" t="s">
        <v>43607</v>
      </c>
      <c r="C7413" t="s">
        <v>8897</v>
      </c>
      <c r="D7413" t="s">
        <v>70</v>
      </c>
      <c r="E7413" t="s">
        <v>8960</v>
      </c>
      <c r="F7413" t="s">
        <v>8899</v>
      </c>
      <c r="G7413" t="s">
        <v>103</v>
      </c>
      <c r="H7413" t="s">
        <v>8961</v>
      </c>
      <c r="I7413" t="s">
        <v>8962</v>
      </c>
      <c r="J7413" t="s">
        <v>1350</v>
      </c>
      <c r="K7413" t="s">
        <v>1351</v>
      </c>
      <c r="L7413" t="s">
        <v>398</v>
      </c>
      <c r="M7413" t="s">
        <v>399</v>
      </c>
      <c r="N7413" t="s">
        <v>1351</v>
      </c>
      <c r="O7413" t="s">
        <v>106</v>
      </c>
      <c r="P7413" t="s">
        <v>106</v>
      </c>
      <c r="Q7413" t="s">
        <v>212</v>
      </c>
      <c r="R7413" t="s">
        <v>1351</v>
      </c>
      <c r="S7413" t="s">
        <v>2756</v>
      </c>
      <c r="T7413" t="s">
        <v>27327</v>
      </c>
      <c r="U7413">
        <v>29</v>
      </c>
      <c r="V7413" t="s">
        <v>64</v>
      </c>
      <c r="W7413" t="s">
        <v>65</v>
      </c>
      <c r="X7413" t="s">
        <v>110</v>
      </c>
      <c r="AA7413" t="s">
        <v>87</v>
      </c>
      <c r="AD7413" t="s">
        <v>43608</v>
      </c>
      <c r="AE7413" t="s">
        <v>70</v>
      </c>
      <c r="AW7413" t="s">
        <v>70</v>
      </c>
      <c r="AY7413" t="s">
        <v>391</v>
      </c>
      <c r="AZ7413" t="s">
        <v>75</v>
      </c>
    </row>
    <row r="7414" spans="1:52" x14ac:dyDescent="0.3">
      <c r="A7414" t="s">
        <v>43609</v>
      </c>
      <c r="B7414" t="s">
        <v>43610</v>
      </c>
      <c r="C7414" t="s">
        <v>8897</v>
      </c>
      <c r="D7414" t="s">
        <v>70</v>
      </c>
      <c r="E7414" t="s">
        <v>9467</v>
      </c>
      <c r="F7414" t="s">
        <v>8899</v>
      </c>
      <c r="G7414" t="s">
        <v>103</v>
      </c>
      <c r="H7414" t="s">
        <v>9065</v>
      </c>
      <c r="I7414" t="s">
        <v>9468</v>
      </c>
      <c r="J7414" t="s">
        <v>1350</v>
      </c>
      <c r="K7414" t="s">
        <v>1351</v>
      </c>
      <c r="L7414" t="s">
        <v>398</v>
      </c>
      <c r="M7414" t="s">
        <v>399</v>
      </c>
      <c r="N7414" t="s">
        <v>1351</v>
      </c>
      <c r="O7414" t="s">
        <v>106</v>
      </c>
      <c r="P7414" t="s">
        <v>106</v>
      </c>
      <c r="Q7414" t="s">
        <v>4631</v>
      </c>
      <c r="R7414" t="s">
        <v>1351</v>
      </c>
      <c r="S7414" t="s">
        <v>2378</v>
      </c>
      <c r="T7414" t="s">
        <v>43611</v>
      </c>
      <c r="U7414">
        <v>22</v>
      </c>
      <c r="V7414" t="s">
        <v>64</v>
      </c>
      <c r="W7414" t="s">
        <v>65</v>
      </c>
      <c r="AD7414" t="s">
        <v>43612</v>
      </c>
      <c r="AE7414" t="s">
        <v>70</v>
      </c>
      <c r="AW7414" t="s">
        <v>70</v>
      </c>
      <c r="AY7414" t="s">
        <v>391</v>
      </c>
      <c r="AZ7414" t="s">
        <v>75</v>
      </c>
    </row>
    <row r="7415" spans="1:52" x14ac:dyDescent="0.3">
      <c r="A7415" t="s">
        <v>43613</v>
      </c>
      <c r="B7415" t="s">
        <v>43614</v>
      </c>
      <c r="C7415" t="s">
        <v>8897</v>
      </c>
      <c r="D7415" t="s">
        <v>70</v>
      </c>
      <c r="E7415" t="s">
        <v>10976</v>
      </c>
      <c r="F7415" t="s">
        <v>8899</v>
      </c>
      <c r="G7415" t="s">
        <v>103</v>
      </c>
      <c r="H7415" t="s">
        <v>8961</v>
      </c>
      <c r="I7415" t="s">
        <v>9575</v>
      </c>
      <c r="J7415" t="s">
        <v>1515</v>
      </c>
      <c r="K7415" t="s">
        <v>1351</v>
      </c>
      <c r="L7415" t="s">
        <v>208</v>
      </c>
      <c r="M7415" t="s">
        <v>209</v>
      </c>
      <c r="N7415" t="s">
        <v>1351</v>
      </c>
      <c r="O7415" t="s">
        <v>106</v>
      </c>
      <c r="P7415" t="s">
        <v>106</v>
      </c>
      <c r="Q7415" t="s">
        <v>212</v>
      </c>
      <c r="R7415" t="s">
        <v>1351</v>
      </c>
      <c r="S7415" t="s">
        <v>5208</v>
      </c>
      <c r="T7415" t="s">
        <v>27136</v>
      </c>
      <c r="U7415">
        <v>31</v>
      </c>
      <c r="V7415" t="s">
        <v>64</v>
      </c>
      <c r="W7415" t="s">
        <v>65</v>
      </c>
      <c r="AD7415" t="s">
        <v>43615</v>
      </c>
      <c r="AE7415" t="s">
        <v>70</v>
      </c>
      <c r="AW7415" t="s">
        <v>70</v>
      </c>
      <c r="AY7415" t="s">
        <v>391</v>
      </c>
      <c r="AZ7415" t="s">
        <v>75</v>
      </c>
    </row>
    <row r="7416" spans="1:52" x14ac:dyDescent="0.3">
      <c r="A7416" t="s">
        <v>43616</v>
      </c>
      <c r="B7416" t="s">
        <v>43617</v>
      </c>
      <c r="C7416" t="s">
        <v>8897</v>
      </c>
      <c r="D7416" t="s">
        <v>70</v>
      </c>
      <c r="E7416" t="s">
        <v>9393</v>
      </c>
      <c r="F7416" t="s">
        <v>8899</v>
      </c>
      <c r="G7416" t="s">
        <v>103</v>
      </c>
      <c r="H7416" t="s">
        <v>9220</v>
      </c>
      <c r="I7416" t="s">
        <v>9221</v>
      </c>
      <c r="J7416" t="s">
        <v>1350</v>
      </c>
      <c r="K7416" t="s">
        <v>1351</v>
      </c>
      <c r="L7416" t="s">
        <v>398</v>
      </c>
      <c r="M7416" t="s">
        <v>399</v>
      </c>
      <c r="N7416" t="s">
        <v>1351</v>
      </c>
      <c r="O7416" t="s">
        <v>106</v>
      </c>
      <c r="P7416" t="s">
        <v>106</v>
      </c>
      <c r="Q7416" t="s">
        <v>212</v>
      </c>
      <c r="R7416" t="s">
        <v>1351</v>
      </c>
      <c r="S7416" t="s">
        <v>1032</v>
      </c>
      <c r="T7416" t="s">
        <v>36605</v>
      </c>
      <c r="U7416">
        <v>39</v>
      </c>
      <c r="V7416" t="s">
        <v>64</v>
      </c>
      <c r="W7416" t="s">
        <v>65</v>
      </c>
      <c r="AD7416" t="s">
        <v>43618</v>
      </c>
      <c r="AE7416" t="s">
        <v>70</v>
      </c>
      <c r="AW7416" t="s">
        <v>70</v>
      </c>
      <c r="AY7416" t="s">
        <v>391</v>
      </c>
      <c r="AZ7416" t="s">
        <v>75</v>
      </c>
    </row>
    <row r="7417" spans="1:52" x14ac:dyDescent="0.3">
      <c r="A7417" t="s">
        <v>43619</v>
      </c>
      <c r="B7417" t="s">
        <v>43620</v>
      </c>
      <c r="C7417" t="s">
        <v>8897</v>
      </c>
      <c r="D7417" t="s">
        <v>70</v>
      </c>
      <c r="E7417" t="s">
        <v>9151</v>
      </c>
      <c r="F7417" t="s">
        <v>8899</v>
      </c>
      <c r="G7417" t="s">
        <v>103</v>
      </c>
      <c r="H7417" t="s">
        <v>9152</v>
      </c>
      <c r="I7417" t="s">
        <v>9153</v>
      </c>
      <c r="J7417" t="s">
        <v>1350</v>
      </c>
      <c r="K7417" t="s">
        <v>1351</v>
      </c>
      <c r="L7417" t="s">
        <v>398</v>
      </c>
      <c r="M7417" t="s">
        <v>399</v>
      </c>
      <c r="N7417" t="s">
        <v>1351</v>
      </c>
      <c r="O7417" t="s">
        <v>106</v>
      </c>
      <c r="P7417" t="s">
        <v>106</v>
      </c>
      <c r="Q7417" t="s">
        <v>4631</v>
      </c>
      <c r="R7417" t="s">
        <v>1351</v>
      </c>
      <c r="S7417" t="s">
        <v>119</v>
      </c>
      <c r="T7417" t="s">
        <v>5163</v>
      </c>
      <c r="U7417">
        <v>31</v>
      </c>
      <c r="V7417" t="s">
        <v>64</v>
      </c>
      <c r="W7417" t="s">
        <v>65</v>
      </c>
      <c r="X7417" t="s">
        <v>110</v>
      </c>
      <c r="AA7417" t="s">
        <v>87</v>
      </c>
      <c r="AC7417" t="s">
        <v>70</v>
      </c>
      <c r="AD7417" t="s">
        <v>43621</v>
      </c>
      <c r="AE7417" t="s">
        <v>70</v>
      </c>
      <c r="AF7417" t="s">
        <v>70</v>
      </c>
      <c r="AU7417" t="s">
        <v>70</v>
      </c>
      <c r="AV7417" t="s">
        <v>70</v>
      </c>
      <c r="AW7417" t="s">
        <v>391</v>
      </c>
      <c r="AY7417" t="s">
        <v>391</v>
      </c>
      <c r="AZ7417" t="s">
        <v>75</v>
      </c>
    </row>
    <row r="7418" spans="1:52" x14ac:dyDescent="0.3">
      <c r="A7418" t="s">
        <v>43622</v>
      </c>
      <c r="B7418" t="s">
        <v>43623</v>
      </c>
      <c r="C7418" t="s">
        <v>8897</v>
      </c>
      <c r="D7418" t="s">
        <v>70</v>
      </c>
      <c r="E7418" t="s">
        <v>10028</v>
      </c>
      <c r="F7418" t="s">
        <v>8899</v>
      </c>
      <c r="G7418" t="s">
        <v>103</v>
      </c>
      <c r="H7418" t="s">
        <v>9550</v>
      </c>
      <c r="I7418" t="s">
        <v>10029</v>
      </c>
      <c r="J7418" t="s">
        <v>1515</v>
      </c>
      <c r="K7418" t="s">
        <v>1351</v>
      </c>
      <c r="L7418" t="s">
        <v>208</v>
      </c>
      <c r="M7418" t="s">
        <v>209</v>
      </c>
      <c r="N7418" t="s">
        <v>1351</v>
      </c>
      <c r="O7418" t="s">
        <v>106</v>
      </c>
      <c r="P7418" t="s">
        <v>106</v>
      </c>
      <c r="Q7418" t="s">
        <v>212</v>
      </c>
      <c r="R7418" t="s">
        <v>1351</v>
      </c>
      <c r="S7418" t="s">
        <v>119</v>
      </c>
      <c r="T7418" t="s">
        <v>5732</v>
      </c>
      <c r="U7418">
        <v>38</v>
      </c>
      <c r="V7418" t="s">
        <v>64</v>
      </c>
      <c r="W7418" t="s">
        <v>65</v>
      </c>
      <c r="X7418" t="s">
        <v>110</v>
      </c>
      <c r="AA7418" t="s">
        <v>87</v>
      </c>
      <c r="AD7418" t="s">
        <v>43624</v>
      </c>
      <c r="AE7418" t="s">
        <v>70</v>
      </c>
      <c r="AW7418" t="s">
        <v>70</v>
      </c>
      <c r="AY7418" t="s">
        <v>391</v>
      </c>
      <c r="AZ7418" t="s">
        <v>75</v>
      </c>
    </row>
    <row r="7419" spans="1:52" x14ac:dyDescent="0.3">
      <c r="A7419" t="s">
        <v>43625</v>
      </c>
      <c r="B7419" t="s">
        <v>43626</v>
      </c>
      <c r="C7419" t="s">
        <v>8897</v>
      </c>
      <c r="D7419" t="s">
        <v>70</v>
      </c>
      <c r="E7419" t="s">
        <v>18595</v>
      </c>
      <c r="F7419" t="s">
        <v>8899</v>
      </c>
      <c r="G7419" t="s">
        <v>103</v>
      </c>
      <c r="H7419" t="s">
        <v>9205</v>
      </c>
      <c r="I7419" t="s">
        <v>9205</v>
      </c>
      <c r="J7419" t="s">
        <v>206</v>
      </c>
      <c r="K7419" t="s">
        <v>1351</v>
      </c>
      <c r="L7419" t="s">
        <v>208</v>
      </c>
      <c r="M7419" t="s">
        <v>209</v>
      </c>
      <c r="N7419" t="s">
        <v>60</v>
      </c>
      <c r="O7419" t="s">
        <v>106</v>
      </c>
      <c r="P7419" t="s">
        <v>106</v>
      </c>
      <c r="Q7419" t="s">
        <v>4631</v>
      </c>
      <c r="R7419" t="s">
        <v>1351</v>
      </c>
      <c r="AE7419" t="s">
        <v>70</v>
      </c>
      <c r="AW7419" t="s">
        <v>70</v>
      </c>
      <c r="AZ7419" t="s">
        <v>75</v>
      </c>
    </row>
    <row r="7420" spans="1:52" x14ac:dyDescent="0.3">
      <c r="A7420" t="s">
        <v>43627</v>
      </c>
      <c r="B7420" t="s">
        <v>43628</v>
      </c>
      <c r="C7420" t="s">
        <v>8897</v>
      </c>
      <c r="D7420" t="s">
        <v>70</v>
      </c>
      <c r="E7420" t="s">
        <v>8948</v>
      </c>
      <c r="F7420" t="s">
        <v>8899</v>
      </c>
      <c r="G7420" t="s">
        <v>103</v>
      </c>
      <c r="H7420" t="s">
        <v>8949</v>
      </c>
      <c r="I7420" t="s">
        <v>9350</v>
      </c>
      <c r="J7420" t="s">
        <v>1350</v>
      </c>
      <c r="K7420" t="s">
        <v>1351</v>
      </c>
      <c r="L7420" t="s">
        <v>398</v>
      </c>
      <c r="M7420" t="s">
        <v>399</v>
      </c>
      <c r="N7420" t="s">
        <v>1351</v>
      </c>
      <c r="O7420" t="s">
        <v>106</v>
      </c>
      <c r="P7420" t="s">
        <v>106</v>
      </c>
      <c r="Q7420" t="s">
        <v>4631</v>
      </c>
      <c r="R7420" t="s">
        <v>1351</v>
      </c>
      <c r="S7420" t="s">
        <v>213</v>
      </c>
      <c r="T7420" t="s">
        <v>5406</v>
      </c>
      <c r="U7420">
        <v>22</v>
      </c>
      <c r="V7420" t="s">
        <v>64</v>
      </c>
      <c r="W7420" t="s">
        <v>65</v>
      </c>
      <c r="AD7420" t="s">
        <v>43629</v>
      </c>
      <c r="AE7420" t="s">
        <v>70</v>
      </c>
      <c r="AW7420" t="s">
        <v>70</v>
      </c>
      <c r="AY7420" t="s">
        <v>391</v>
      </c>
      <c r="AZ7420" t="s">
        <v>75</v>
      </c>
    </row>
    <row r="7421" spans="1:52" x14ac:dyDescent="0.3">
      <c r="A7421" t="s">
        <v>43630</v>
      </c>
      <c r="B7421" t="s">
        <v>43631</v>
      </c>
      <c r="C7421" t="s">
        <v>8897</v>
      </c>
      <c r="D7421" t="s">
        <v>9201</v>
      </c>
      <c r="E7421" t="s">
        <v>9365</v>
      </c>
      <c r="F7421" t="s">
        <v>8899</v>
      </c>
      <c r="G7421" t="s">
        <v>103</v>
      </c>
      <c r="H7421" t="s">
        <v>9159</v>
      </c>
      <c r="I7421" t="s">
        <v>9366</v>
      </c>
      <c r="J7421" t="s">
        <v>1598</v>
      </c>
      <c r="K7421" t="s">
        <v>1351</v>
      </c>
      <c r="L7421" t="s">
        <v>398</v>
      </c>
      <c r="M7421" t="s">
        <v>399</v>
      </c>
      <c r="N7421" t="s">
        <v>1351</v>
      </c>
      <c r="O7421" t="s">
        <v>106</v>
      </c>
      <c r="P7421" t="s">
        <v>106</v>
      </c>
      <c r="Q7421" t="s">
        <v>4631</v>
      </c>
      <c r="R7421" t="s">
        <v>1351</v>
      </c>
      <c r="AE7421" t="s">
        <v>70</v>
      </c>
      <c r="AW7421" t="s">
        <v>70</v>
      </c>
      <c r="AZ7421" t="s">
        <v>75</v>
      </c>
    </row>
    <row r="7422" spans="1:52" x14ac:dyDescent="0.3">
      <c r="A7422" t="s">
        <v>43632</v>
      </c>
      <c r="B7422" t="s">
        <v>43633</v>
      </c>
      <c r="C7422" t="s">
        <v>8897</v>
      </c>
      <c r="D7422" t="s">
        <v>70</v>
      </c>
      <c r="E7422" t="s">
        <v>13566</v>
      </c>
      <c r="F7422" t="s">
        <v>8899</v>
      </c>
      <c r="G7422" t="s">
        <v>103</v>
      </c>
      <c r="H7422" t="s">
        <v>9699</v>
      </c>
      <c r="I7422" t="s">
        <v>9700</v>
      </c>
      <c r="J7422" t="s">
        <v>1515</v>
      </c>
      <c r="K7422" t="s">
        <v>1351</v>
      </c>
      <c r="L7422" t="s">
        <v>208</v>
      </c>
      <c r="M7422" t="s">
        <v>209</v>
      </c>
      <c r="N7422" t="s">
        <v>1351</v>
      </c>
      <c r="O7422" t="s">
        <v>106</v>
      </c>
      <c r="P7422" t="s">
        <v>106</v>
      </c>
      <c r="Q7422" t="s">
        <v>212</v>
      </c>
      <c r="R7422" t="s">
        <v>1351</v>
      </c>
      <c r="S7422" t="s">
        <v>480</v>
      </c>
      <c r="T7422" t="s">
        <v>43634</v>
      </c>
      <c r="U7422">
        <v>35</v>
      </c>
      <c r="V7422" t="s">
        <v>64</v>
      </c>
      <c r="W7422" t="s">
        <v>65</v>
      </c>
      <c r="X7422" t="s">
        <v>272</v>
      </c>
      <c r="AA7422" t="s">
        <v>87</v>
      </c>
      <c r="AD7422" t="s">
        <v>43635</v>
      </c>
      <c r="AE7422" t="s">
        <v>70</v>
      </c>
      <c r="AW7422" t="s">
        <v>70</v>
      </c>
      <c r="AY7422" t="s">
        <v>391</v>
      </c>
      <c r="AZ7422" t="s">
        <v>75</v>
      </c>
    </row>
    <row r="7423" spans="1:52" x14ac:dyDescent="0.3">
      <c r="A7423" t="s">
        <v>43636</v>
      </c>
      <c r="B7423" t="s">
        <v>43637</v>
      </c>
      <c r="C7423" t="s">
        <v>8897</v>
      </c>
      <c r="D7423" t="s">
        <v>70</v>
      </c>
      <c r="E7423" t="s">
        <v>9121</v>
      </c>
      <c r="F7423" t="s">
        <v>8899</v>
      </c>
      <c r="G7423" t="s">
        <v>103</v>
      </c>
      <c r="H7423" t="s">
        <v>9122</v>
      </c>
      <c r="I7423" t="s">
        <v>9123</v>
      </c>
      <c r="J7423" t="s">
        <v>1350</v>
      </c>
      <c r="K7423" t="s">
        <v>1351</v>
      </c>
      <c r="L7423" t="s">
        <v>398</v>
      </c>
      <c r="M7423" t="s">
        <v>399</v>
      </c>
      <c r="N7423" t="s">
        <v>1351</v>
      </c>
      <c r="O7423" t="s">
        <v>106</v>
      </c>
      <c r="P7423" t="s">
        <v>106</v>
      </c>
      <c r="Q7423" t="s">
        <v>212</v>
      </c>
      <c r="R7423" t="s">
        <v>1351</v>
      </c>
      <c r="S7423" t="s">
        <v>1032</v>
      </c>
      <c r="T7423" t="s">
        <v>43638</v>
      </c>
      <c r="U7423">
        <v>29</v>
      </c>
      <c r="V7423" t="s">
        <v>64</v>
      </c>
      <c r="W7423" t="s">
        <v>65</v>
      </c>
      <c r="AC7423" t="s">
        <v>43639</v>
      </c>
      <c r="AD7423" t="s">
        <v>43640</v>
      </c>
      <c r="AE7423" t="s">
        <v>70</v>
      </c>
      <c r="AF7423" t="s">
        <v>70</v>
      </c>
      <c r="AG7423" t="s">
        <v>43641</v>
      </c>
      <c r="AH7423" t="s">
        <v>43642</v>
      </c>
      <c r="AU7423" t="s">
        <v>70</v>
      </c>
      <c r="AV7423" t="s">
        <v>70</v>
      </c>
      <c r="AW7423" t="s">
        <v>70</v>
      </c>
      <c r="AY7423" t="s">
        <v>124</v>
      </c>
      <c r="AZ7423" t="s">
        <v>75</v>
      </c>
    </row>
    <row r="7424" spans="1:52" x14ac:dyDescent="0.3">
      <c r="A7424" t="s">
        <v>43643</v>
      </c>
      <c r="B7424" t="s">
        <v>43644</v>
      </c>
      <c r="C7424" t="s">
        <v>8897</v>
      </c>
      <c r="D7424" t="s">
        <v>70</v>
      </c>
      <c r="E7424" t="s">
        <v>9151</v>
      </c>
      <c r="F7424" t="s">
        <v>8899</v>
      </c>
      <c r="G7424" t="s">
        <v>103</v>
      </c>
      <c r="H7424" t="s">
        <v>9152</v>
      </c>
      <c r="I7424" t="s">
        <v>9153</v>
      </c>
      <c r="J7424" t="s">
        <v>1350</v>
      </c>
      <c r="K7424" t="s">
        <v>1351</v>
      </c>
      <c r="L7424" t="s">
        <v>398</v>
      </c>
      <c r="M7424" t="s">
        <v>399</v>
      </c>
      <c r="N7424" t="s">
        <v>1351</v>
      </c>
      <c r="O7424" t="s">
        <v>106</v>
      </c>
      <c r="P7424" t="s">
        <v>106</v>
      </c>
      <c r="Q7424" t="s">
        <v>4631</v>
      </c>
      <c r="R7424" t="s">
        <v>1351</v>
      </c>
      <c r="S7424" t="s">
        <v>1457</v>
      </c>
      <c r="T7424" t="s">
        <v>43645</v>
      </c>
      <c r="U7424">
        <v>42</v>
      </c>
      <c r="V7424" t="s">
        <v>64</v>
      </c>
      <c r="W7424" t="s">
        <v>65</v>
      </c>
      <c r="AD7424" t="s">
        <v>43646</v>
      </c>
      <c r="AE7424" t="s">
        <v>70</v>
      </c>
      <c r="AW7424" t="s">
        <v>70</v>
      </c>
      <c r="AY7424" t="s">
        <v>391</v>
      </c>
      <c r="AZ7424" t="s">
        <v>75</v>
      </c>
    </row>
    <row r="7425" spans="1:52" x14ac:dyDescent="0.3">
      <c r="A7425" t="s">
        <v>43647</v>
      </c>
      <c r="B7425" t="s">
        <v>43648</v>
      </c>
      <c r="C7425" t="s">
        <v>8897</v>
      </c>
      <c r="D7425" t="s">
        <v>70</v>
      </c>
      <c r="E7425" t="s">
        <v>11525</v>
      </c>
      <c r="F7425" t="s">
        <v>8899</v>
      </c>
      <c r="G7425" t="s">
        <v>103</v>
      </c>
      <c r="H7425" t="s">
        <v>8931</v>
      </c>
      <c r="I7425" t="s">
        <v>10620</v>
      </c>
      <c r="J7425" t="s">
        <v>5654</v>
      </c>
      <c r="K7425" t="s">
        <v>1351</v>
      </c>
      <c r="L7425" t="s">
        <v>398</v>
      </c>
      <c r="M7425" t="s">
        <v>399</v>
      </c>
      <c r="N7425" t="s">
        <v>1351</v>
      </c>
      <c r="O7425" t="s">
        <v>106</v>
      </c>
      <c r="P7425" t="s">
        <v>106</v>
      </c>
      <c r="Q7425" t="s">
        <v>212</v>
      </c>
      <c r="R7425" t="s">
        <v>1351</v>
      </c>
      <c r="S7425" t="s">
        <v>119</v>
      </c>
      <c r="T7425" t="s">
        <v>24304</v>
      </c>
      <c r="U7425">
        <v>31</v>
      </c>
      <c r="V7425" t="s">
        <v>64</v>
      </c>
      <c r="W7425" t="s">
        <v>65</v>
      </c>
      <c r="AD7425" t="s">
        <v>43649</v>
      </c>
      <c r="AE7425" t="s">
        <v>70</v>
      </c>
      <c r="AW7425" t="s">
        <v>70</v>
      </c>
      <c r="AY7425" t="s">
        <v>391</v>
      </c>
      <c r="AZ7425" t="s">
        <v>75</v>
      </c>
    </row>
    <row r="7426" spans="1:52" x14ac:dyDescent="0.3">
      <c r="A7426" t="s">
        <v>43650</v>
      </c>
      <c r="B7426" t="s">
        <v>43651</v>
      </c>
      <c r="C7426" t="s">
        <v>8897</v>
      </c>
      <c r="D7426" t="s">
        <v>70</v>
      </c>
      <c r="E7426" t="s">
        <v>8960</v>
      </c>
      <c r="F7426" t="s">
        <v>8899</v>
      </c>
      <c r="G7426" t="s">
        <v>103</v>
      </c>
      <c r="H7426" t="s">
        <v>8961</v>
      </c>
      <c r="I7426" t="s">
        <v>9575</v>
      </c>
      <c r="J7426" t="s">
        <v>1350</v>
      </c>
      <c r="K7426" t="s">
        <v>1351</v>
      </c>
      <c r="L7426" t="s">
        <v>398</v>
      </c>
      <c r="M7426" t="s">
        <v>399</v>
      </c>
      <c r="N7426" t="s">
        <v>1351</v>
      </c>
      <c r="O7426" t="s">
        <v>106</v>
      </c>
      <c r="P7426" t="s">
        <v>106</v>
      </c>
      <c r="Q7426" t="s">
        <v>4631</v>
      </c>
      <c r="R7426" t="s">
        <v>1351</v>
      </c>
      <c r="S7426" t="s">
        <v>1501</v>
      </c>
      <c r="T7426" t="s">
        <v>43652</v>
      </c>
      <c r="U7426">
        <v>26</v>
      </c>
      <c r="V7426" t="s">
        <v>64</v>
      </c>
      <c r="W7426" t="s">
        <v>65</v>
      </c>
      <c r="AD7426" t="s">
        <v>43653</v>
      </c>
      <c r="AE7426" t="s">
        <v>70</v>
      </c>
      <c r="AW7426" t="s">
        <v>70</v>
      </c>
      <c r="AY7426" t="s">
        <v>391</v>
      </c>
      <c r="AZ7426" t="s">
        <v>75</v>
      </c>
    </row>
    <row r="7427" spans="1:52" x14ac:dyDescent="0.3">
      <c r="A7427" t="s">
        <v>43654</v>
      </c>
      <c r="B7427" t="s">
        <v>43655</v>
      </c>
      <c r="C7427" t="s">
        <v>54</v>
      </c>
      <c r="D7427" t="s">
        <v>7821</v>
      </c>
      <c r="E7427" t="s">
        <v>9814</v>
      </c>
      <c r="F7427" t="s">
        <v>8899</v>
      </c>
      <c r="G7427" t="s">
        <v>103</v>
      </c>
      <c r="H7427" t="s">
        <v>9122</v>
      </c>
      <c r="I7427" t="s">
        <v>9589</v>
      </c>
      <c r="J7427" t="s">
        <v>1515</v>
      </c>
      <c r="K7427" t="s">
        <v>1351</v>
      </c>
      <c r="L7427" t="s">
        <v>208</v>
      </c>
      <c r="M7427" t="s">
        <v>1516</v>
      </c>
      <c r="N7427" t="s">
        <v>1351</v>
      </c>
      <c r="O7427" t="s">
        <v>106</v>
      </c>
      <c r="P7427" t="s">
        <v>106</v>
      </c>
      <c r="Q7427" t="s">
        <v>212</v>
      </c>
      <c r="R7427" t="s">
        <v>1351</v>
      </c>
      <c r="S7427" t="s">
        <v>11876</v>
      </c>
      <c r="T7427" t="s">
        <v>9989</v>
      </c>
      <c r="U7427">
        <v>50</v>
      </c>
      <c r="V7427" t="s">
        <v>109</v>
      </c>
      <c r="W7427" t="s">
        <v>65</v>
      </c>
      <c r="AA7427" t="s">
        <v>87</v>
      </c>
      <c r="AC7427" t="s">
        <v>43656</v>
      </c>
      <c r="AD7427" t="s">
        <v>43657</v>
      </c>
      <c r="AE7427" t="s">
        <v>70</v>
      </c>
      <c r="AF7427" t="s">
        <v>43658</v>
      </c>
      <c r="AG7427" t="s">
        <v>43659</v>
      </c>
      <c r="AH7427" t="s">
        <v>43660</v>
      </c>
      <c r="AI7427" t="s">
        <v>43661</v>
      </c>
      <c r="AW7427" t="s">
        <v>43662</v>
      </c>
      <c r="AY7427" t="s">
        <v>391</v>
      </c>
      <c r="AZ7427" t="s">
        <v>75</v>
      </c>
    </row>
    <row r="7428" spans="1:52" x14ac:dyDescent="0.3">
      <c r="A7428" t="s">
        <v>43663</v>
      </c>
      <c r="B7428" t="s">
        <v>43664</v>
      </c>
      <c r="C7428" t="s">
        <v>8897</v>
      </c>
      <c r="D7428" t="s">
        <v>70</v>
      </c>
      <c r="E7428" t="s">
        <v>9439</v>
      </c>
      <c r="F7428" t="s">
        <v>8899</v>
      </c>
      <c r="G7428" t="s">
        <v>103</v>
      </c>
      <c r="H7428" t="s">
        <v>9440</v>
      </c>
      <c r="I7428" t="s">
        <v>9441</v>
      </c>
      <c r="J7428" t="s">
        <v>1350</v>
      </c>
      <c r="K7428" t="s">
        <v>1351</v>
      </c>
      <c r="L7428" t="s">
        <v>398</v>
      </c>
      <c r="M7428" t="s">
        <v>399</v>
      </c>
      <c r="N7428" t="s">
        <v>1351</v>
      </c>
      <c r="O7428" t="s">
        <v>106</v>
      </c>
      <c r="P7428" t="s">
        <v>106</v>
      </c>
      <c r="Q7428" t="s">
        <v>4631</v>
      </c>
      <c r="R7428" t="s">
        <v>1351</v>
      </c>
      <c r="S7428" t="s">
        <v>1005</v>
      </c>
      <c r="T7428" t="s">
        <v>35907</v>
      </c>
      <c r="U7428">
        <v>25</v>
      </c>
      <c r="V7428" t="s">
        <v>64</v>
      </c>
      <c r="W7428" t="s">
        <v>65</v>
      </c>
      <c r="AD7428" t="s">
        <v>43665</v>
      </c>
      <c r="AE7428" t="s">
        <v>70</v>
      </c>
      <c r="AW7428" t="s">
        <v>70</v>
      </c>
      <c r="AY7428" t="s">
        <v>391</v>
      </c>
      <c r="AZ7428" t="s">
        <v>75</v>
      </c>
    </row>
    <row r="7429" spans="1:52" x14ac:dyDescent="0.3">
      <c r="A7429" t="s">
        <v>43666</v>
      </c>
      <c r="B7429" t="s">
        <v>43667</v>
      </c>
      <c r="C7429" t="s">
        <v>8897</v>
      </c>
      <c r="D7429" t="s">
        <v>70</v>
      </c>
      <c r="E7429" t="s">
        <v>12465</v>
      </c>
      <c r="F7429" t="s">
        <v>8899</v>
      </c>
      <c r="G7429" t="s">
        <v>103</v>
      </c>
      <c r="H7429" t="s">
        <v>9370</v>
      </c>
      <c r="I7429" t="s">
        <v>9371</v>
      </c>
      <c r="J7429" t="s">
        <v>5654</v>
      </c>
      <c r="K7429" t="s">
        <v>1351</v>
      </c>
      <c r="L7429" t="s">
        <v>398</v>
      </c>
      <c r="M7429" t="s">
        <v>399</v>
      </c>
      <c r="N7429" t="s">
        <v>1351</v>
      </c>
      <c r="O7429" t="s">
        <v>106</v>
      </c>
      <c r="P7429" t="s">
        <v>1178</v>
      </c>
      <c r="Q7429" t="s">
        <v>212</v>
      </c>
      <c r="R7429" t="s">
        <v>1351</v>
      </c>
      <c r="S7429" t="s">
        <v>119</v>
      </c>
      <c r="T7429" t="s">
        <v>19424</v>
      </c>
      <c r="U7429">
        <v>32</v>
      </c>
      <c r="V7429" t="s">
        <v>64</v>
      </c>
      <c r="W7429" t="s">
        <v>65</v>
      </c>
      <c r="AD7429" t="s">
        <v>43668</v>
      </c>
      <c r="AE7429" t="s">
        <v>70</v>
      </c>
      <c r="AW7429" t="s">
        <v>70</v>
      </c>
      <c r="AY7429" t="s">
        <v>391</v>
      </c>
      <c r="AZ7429" t="s">
        <v>75</v>
      </c>
    </row>
    <row r="7430" spans="1:52" x14ac:dyDescent="0.3">
      <c r="A7430" t="s">
        <v>43669</v>
      </c>
      <c r="B7430" t="s">
        <v>43670</v>
      </c>
      <c r="C7430" t="s">
        <v>8897</v>
      </c>
      <c r="D7430" t="s">
        <v>70</v>
      </c>
      <c r="E7430" t="s">
        <v>8948</v>
      </c>
      <c r="F7430" t="s">
        <v>8899</v>
      </c>
      <c r="G7430" t="s">
        <v>103</v>
      </c>
      <c r="H7430" t="s">
        <v>8949</v>
      </c>
      <c r="I7430" t="s">
        <v>9350</v>
      </c>
      <c r="J7430" t="s">
        <v>1350</v>
      </c>
      <c r="K7430" t="s">
        <v>1351</v>
      </c>
      <c r="L7430" t="s">
        <v>398</v>
      </c>
      <c r="M7430" t="s">
        <v>399</v>
      </c>
      <c r="N7430" t="s">
        <v>1351</v>
      </c>
      <c r="O7430" t="s">
        <v>106</v>
      </c>
      <c r="P7430" t="s">
        <v>106</v>
      </c>
      <c r="Q7430" t="s">
        <v>4631</v>
      </c>
      <c r="R7430" t="s">
        <v>1351</v>
      </c>
      <c r="AE7430" t="s">
        <v>70</v>
      </c>
      <c r="AW7430" t="s">
        <v>70</v>
      </c>
      <c r="AZ7430" t="s">
        <v>75</v>
      </c>
    </row>
    <row r="7431" spans="1:52" x14ac:dyDescent="0.3">
      <c r="A7431" t="s">
        <v>43671</v>
      </c>
      <c r="B7431" t="s">
        <v>43672</v>
      </c>
      <c r="C7431" t="s">
        <v>8897</v>
      </c>
      <c r="D7431" t="s">
        <v>70</v>
      </c>
      <c r="E7431" t="s">
        <v>14338</v>
      </c>
      <c r="F7431" t="s">
        <v>8899</v>
      </c>
      <c r="G7431" t="s">
        <v>103</v>
      </c>
      <c r="H7431" t="s">
        <v>9087</v>
      </c>
      <c r="I7431" t="s">
        <v>14339</v>
      </c>
      <c r="J7431" t="s">
        <v>1598</v>
      </c>
      <c r="K7431" t="s">
        <v>1351</v>
      </c>
      <c r="L7431" t="s">
        <v>398</v>
      </c>
      <c r="M7431" t="s">
        <v>399</v>
      </c>
      <c r="N7431" t="s">
        <v>1351</v>
      </c>
      <c r="O7431" t="s">
        <v>106</v>
      </c>
      <c r="P7431" t="s">
        <v>106</v>
      </c>
      <c r="Q7431" t="s">
        <v>212</v>
      </c>
      <c r="R7431" t="s">
        <v>1351</v>
      </c>
      <c r="S7431" t="s">
        <v>119</v>
      </c>
      <c r="T7431" t="s">
        <v>43673</v>
      </c>
      <c r="U7431">
        <v>35</v>
      </c>
      <c r="V7431" t="s">
        <v>64</v>
      </c>
      <c r="W7431" t="s">
        <v>65</v>
      </c>
      <c r="AD7431" t="s">
        <v>43674</v>
      </c>
      <c r="AE7431" t="s">
        <v>70</v>
      </c>
      <c r="AW7431" t="s">
        <v>70</v>
      </c>
      <c r="AY7431" t="s">
        <v>391</v>
      </c>
      <c r="AZ7431" t="s">
        <v>75</v>
      </c>
    </row>
    <row r="7432" spans="1:52" x14ac:dyDescent="0.3">
      <c r="A7432" t="s">
        <v>43675</v>
      </c>
      <c r="B7432" t="s">
        <v>43676</v>
      </c>
      <c r="C7432" t="s">
        <v>8897</v>
      </c>
      <c r="D7432" t="s">
        <v>70</v>
      </c>
      <c r="E7432" t="s">
        <v>10013</v>
      </c>
      <c r="F7432" t="s">
        <v>8899</v>
      </c>
      <c r="G7432" t="s">
        <v>103</v>
      </c>
      <c r="H7432" t="s">
        <v>9182</v>
      </c>
      <c r="I7432" t="s">
        <v>9183</v>
      </c>
      <c r="J7432" t="s">
        <v>1515</v>
      </c>
      <c r="K7432" t="s">
        <v>1351</v>
      </c>
      <c r="L7432" t="s">
        <v>208</v>
      </c>
      <c r="M7432" t="s">
        <v>209</v>
      </c>
      <c r="N7432" t="s">
        <v>1351</v>
      </c>
      <c r="O7432" t="s">
        <v>106</v>
      </c>
      <c r="P7432" t="s">
        <v>106</v>
      </c>
      <c r="Q7432" t="s">
        <v>212</v>
      </c>
      <c r="R7432" t="s">
        <v>1351</v>
      </c>
      <c r="S7432" t="s">
        <v>119</v>
      </c>
      <c r="T7432" t="s">
        <v>16193</v>
      </c>
      <c r="U7432">
        <v>54</v>
      </c>
      <c r="V7432" t="s">
        <v>64</v>
      </c>
      <c r="W7432" t="s">
        <v>65</v>
      </c>
      <c r="X7432" t="s">
        <v>272</v>
      </c>
      <c r="AA7432" t="s">
        <v>87</v>
      </c>
      <c r="AD7432" t="s">
        <v>43677</v>
      </c>
      <c r="AE7432" t="s">
        <v>70</v>
      </c>
      <c r="AW7432" t="s">
        <v>70</v>
      </c>
      <c r="AY7432" t="s">
        <v>391</v>
      </c>
      <c r="AZ7432" t="s">
        <v>75</v>
      </c>
    </row>
    <row r="7433" spans="1:52" x14ac:dyDescent="0.3">
      <c r="A7433" t="s">
        <v>43678</v>
      </c>
      <c r="B7433" t="s">
        <v>43679</v>
      </c>
      <c r="C7433" t="s">
        <v>8897</v>
      </c>
      <c r="D7433" t="s">
        <v>70</v>
      </c>
      <c r="E7433" t="s">
        <v>9343</v>
      </c>
      <c r="F7433" t="s">
        <v>8899</v>
      </c>
      <c r="G7433" t="s">
        <v>103</v>
      </c>
      <c r="H7433" t="s">
        <v>9087</v>
      </c>
      <c r="I7433" t="s">
        <v>9344</v>
      </c>
      <c r="J7433" t="s">
        <v>1350</v>
      </c>
      <c r="K7433" t="s">
        <v>1351</v>
      </c>
      <c r="L7433" t="s">
        <v>398</v>
      </c>
      <c r="M7433" t="s">
        <v>399</v>
      </c>
      <c r="N7433" t="s">
        <v>1351</v>
      </c>
      <c r="O7433" t="s">
        <v>106</v>
      </c>
      <c r="P7433" t="s">
        <v>106</v>
      </c>
      <c r="Q7433" t="s">
        <v>212</v>
      </c>
      <c r="R7433" t="s">
        <v>1351</v>
      </c>
      <c r="S7433" t="s">
        <v>213</v>
      </c>
      <c r="T7433" t="s">
        <v>43680</v>
      </c>
      <c r="U7433">
        <v>34</v>
      </c>
      <c r="V7433" t="s">
        <v>109</v>
      </c>
      <c r="W7433" t="s">
        <v>65</v>
      </c>
      <c r="X7433" t="s">
        <v>110</v>
      </c>
      <c r="AA7433" t="s">
        <v>87</v>
      </c>
      <c r="AC7433" t="s">
        <v>43681</v>
      </c>
      <c r="AD7433" t="s">
        <v>43682</v>
      </c>
      <c r="AE7433" t="s">
        <v>70</v>
      </c>
      <c r="AF7433" t="s">
        <v>70</v>
      </c>
      <c r="AU7433" t="s">
        <v>70</v>
      </c>
      <c r="AV7433" t="s">
        <v>70</v>
      </c>
      <c r="AW7433" t="s">
        <v>70</v>
      </c>
      <c r="AY7433" t="s">
        <v>391</v>
      </c>
      <c r="AZ7433" t="s">
        <v>75</v>
      </c>
    </row>
    <row r="7434" spans="1:52" x14ac:dyDescent="0.3">
      <c r="A7434" t="s">
        <v>43683</v>
      </c>
      <c r="B7434" t="s">
        <v>43684</v>
      </c>
      <c r="C7434" t="s">
        <v>8897</v>
      </c>
      <c r="D7434" t="s">
        <v>9510</v>
      </c>
      <c r="E7434" t="s">
        <v>9467</v>
      </c>
      <c r="F7434" t="s">
        <v>8899</v>
      </c>
      <c r="G7434" t="s">
        <v>103</v>
      </c>
      <c r="H7434" t="s">
        <v>9065</v>
      </c>
      <c r="I7434" t="s">
        <v>9468</v>
      </c>
      <c r="J7434" t="s">
        <v>1350</v>
      </c>
      <c r="K7434" t="s">
        <v>1351</v>
      </c>
      <c r="L7434" t="s">
        <v>398</v>
      </c>
      <c r="M7434" t="s">
        <v>399</v>
      </c>
      <c r="N7434" t="s">
        <v>1351</v>
      </c>
      <c r="O7434" t="s">
        <v>106</v>
      </c>
      <c r="P7434" t="s">
        <v>106</v>
      </c>
      <c r="Q7434" t="s">
        <v>4631</v>
      </c>
      <c r="R7434" t="s">
        <v>1351</v>
      </c>
      <c r="S7434" t="s">
        <v>2378</v>
      </c>
      <c r="T7434" t="s">
        <v>43685</v>
      </c>
      <c r="U7434">
        <v>22</v>
      </c>
      <c r="V7434" t="s">
        <v>64</v>
      </c>
      <c r="W7434" t="s">
        <v>65</v>
      </c>
      <c r="X7434" t="s">
        <v>110</v>
      </c>
      <c r="AA7434" t="s">
        <v>111</v>
      </c>
      <c r="AB7434" t="s">
        <v>43686</v>
      </c>
      <c r="AC7434" t="s">
        <v>43687</v>
      </c>
      <c r="AD7434" t="s">
        <v>43688</v>
      </c>
      <c r="AE7434" t="s">
        <v>70</v>
      </c>
      <c r="AW7434" t="s">
        <v>70</v>
      </c>
      <c r="AZ7434" t="s">
        <v>75</v>
      </c>
    </row>
    <row r="7435" spans="1:52" x14ac:dyDescent="0.3">
      <c r="A7435" t="s">
        <v>43689</v>
      </c>
      <c r="B7435" t="s">
        <v>43690</v>
      </c>
      <c r="C7435" t="s">
        <v>8897</v>
      </c>
      <c r="D7435" t="s">
        <v>70</v>
      </c>
      <c r="E7435" t="s">
        <v>10077</v>
      </c>
      <c r="F7435" t="s">
        <v>8899</v>
      </c>
      <c r="G7435" t="s">
        <v>103</v>
      </c>
      <c r="H7435" t="s">
        <v>9652</v>
      </c>
      <c r="I7435" t="s">
        <v>10078</v>
      </c>
      <c r="J7435" t="s">
        <v>1598</v>
      </c>
      <c r="K7435" t="s">
        <v>1351</v>
      </c>
      <c r="L7435" t="s">
        <v>398</v>
      </c>
      <c r="M7435" t="s">
        <v>399</v>
      </c>
      <c r="N7435" t="s">
        <v>1351</v>
      </c>
      <c r="O7435" t="s">
        <v>106</v>
      </c>
      <c r="P7435" t="s">
        <v>106</v>
      </c>
      <c r="Q7435" t="s">
        <v>4631</v>
      </c>
      <c r="R7435" t="s">
        <v>1351</v>
      </c>
      <c r="S7435" t="s">
        <v>43691</v>
      </c>
      <c r="T7435" t="s">
        <v>29166</v>
      </c>
      <c r="U7435">
        <v>34</v>
      </c>
      <c r="V7435" t="s">
        <v>64</v>
      </c>
      <c r="W7435" t="s">
        <v>65</v>
      </c>
      <c r="AD7435" t="s">
        <v>43692</v>
      </c>
      <c r="AE7435" t="s">
        <v>70</v>
      </c>
      <c r="AW7435" t="s">
        <v>70</v>
      </c>
      <c r="AY7435" t="s">
        <v>391</v>
      </c>
      <c r="AZ7435" t="s">
        <v>75</v>
      </c>
    </row>
    <row r="7436" spans="1:52" x14ac:dyDescent="0.3">
      <c r="A7436" t="s">
        <v>43693</v>
      </c>
      <c r="B7436" t="s">
        <v>43694</v>
      </c>
      <c r="C7436" t="s">
        <v>8897</v>
      </c>
      <c r="D7436" t="s">
        <v>9510</v>
      </c>
      <c r="E7436" t="s">
        <v>8955</v>
      </c>
      <c r="F7436" t="s">
        <v>8899</v>
      </c>
      <c r="G7436" t="s">
        <v>103</v>
      </c>
      <c r="H7436" t="s">
        <v>8942</v>
      </c>
      <c r="I7436" t="s">
        <v>8943</v>
      </c>
      <c r="J7436" t="s">
        <v>1350</v>
      </c>
      <c r="K7436" t="s">
        <v>1351</v>
      </c>
      <c r="L7436" t="s">
        <v>398</v>
      </c>
      <c r="M7436" t="s">
        <v>399</v>
      </c>
      <c r="N7436" t="s">
        <v>1351</v>
      </c>
      <c r="O7436" t="s">
        <v>106</v>
      </c>
      <c r="P7436" t="s">
        <v>106</v>
      </c>
      <c r="Q7436" t="s">
        <v>4631</v>
      </c>
      <c r="R7436" t="s">
        <v>1351</v>
      </c>
      <c r="S7436" t="s">
        <v>119</v>
      </c>
      <c r="T7436" t="s">
        <v>43695</v>
      </c>
      <c r="U7436">
        <v>18</v>
      </c>
      <c r="V7436" t="s">
        <v>64</v>
      </c>
      <c r="W7436" t="s">
        <v>65</v>
      </c>
      <c r="X7436" t="s">
        <v>112</v>
      </c>
      <c r="AA7436" t="s">
        <v>111</v>
      </c>
      <c r="AB7436" t="s">
        <v>43696</v>
      </c>
      <c r="AC7436" t="s">
        <v>43697</v>
      </c>
      <c r="AD7436" t="s">
        <v>43698</v>
      </c>
      <c r="AE7436" t="s">
        <v>70</v>
      </c>
      <c r="AW7436" t="s">
        <v>70</v>
      </c>
      <c r="AZ7436" t="s">
        <v>75</v>
      </c>
    </row>
    <row r="7437" spans="1:52" x14ac:dyDescent="0.3">
      <c r="A7437" t="s">
        <v>43699</v>
      </c>
      <c r="B7437" t="s">
        <v>43700</v>
      </c>
      <c r="C7437" t="s">
        <v>8897</v>
      </c>
      <c r="D7437" t="s">
        <v>70</v>
      </c>
      <c r="E7437" t="s">
        <v>9898</v>
      </c>
      <c r="F7437" t="s">
        <v>8899</v>
      </c>
      <c r="G7437" t="s">
        <v>103</v>
      </c>
      <c r="H7437" t="s">
        <v>9307</v>
      </c>
      <c r="I7437" t="s">
        <v>9899</v>
      </c>
      <c r="J7437" t="s">
        <v>1598</v>
      </c>
      <c r="K7437" t="s">
        <v>1351</v>
      </c>
      <c r="L7437" t="s">
        <v>398</v>
      </c>
      <c r="M7437" t="s">
        <v>399</v>
      </c>
      <c r="N7437" t="s">
        <v>1351</v>
      </c>
      <c r="O7437" t="s">
        <v>106</v>
      </c>
      <c r="P7437" t="s">
        <v>106</v>
      </c>
      <c r="Q7437" t="s">
        <v>4631</v>
      </c>
      <c r="R7437" t="s">
        <v>1351</v>
      </c>
      <c r="S7437" t="s">
        <v>11079</v>
      </c>
      <c r="T7437" t="s">
        <v>43701</v>
      </c>
      <c r="U7437">
        <v>26</v>
      </c>
      <c r="V7437" t="s">
        <v>64</v>
      </c>
      <c r="W7437" t="s">
        <v>65</v>
      </c>
      <c r="X7437" t="s">
        <v>383</v>
      </c>
      <c r="AA7437" t="s">
        <v>87</v>
      </c>
      <c r="AD7437" t="s">
        <v>43702</v>
      </c>
      <c r="AE7437" t="s">
        <v>70</v>
      </c>
      <c r="AW7437" t="s">
        <v>70</v>
      </c>
      <c r="AY7437" t="s">
        <v>391</v>
      </c>
      <c r="AZ7437" t="s">
        <v>75</v>
      </c>
    </row>
    <row r="7438" spans="1:52" x14ac:dyDescent="0.3">
      <c r="A7438" t="s">
        <v>43703</v>
      </c>
      <c r="B7438" t="s">
        <v>43704</v>
      </c>
      <c r="C7438" t="s">
        <v>8897</v>
      </c>
      <c r="D7438" t="s">
        <v>70</v>
      </c>
      <c r="E7438" t="s">
        <v>10125</v>
      </c>
      <c r="F7438" t="s">
        <v>8899</v>
      </c>
      <c r="G7438" t="s">
        <v>103</v>
      </c>
      <c r="H7438" t="s">
        <v>9220</v>
      </c>
      <c r="I7438" t="s">
        <v>10126</v>
      </c>
      <c r="J7438" t="s">
        <v>1598</v>
      </c>
      <c r="K7438" t="s">
        <v>1351</v>
      </c>
      <c r="L7438" t="s">
        <v>398</v>
      </c>
      <c r="M7438" t="s">
        <v>399</v>
      </c>
      <c r="N7438" t="s">
        <v>1351</v>
      </c>
      <c r="O7438" t="s">
        <v>106</v>
      </c>
      <c r="P7438" t="s">
        <v>106</v>
      </c>
      <c r="Q7438" t="s">
        <v>212</v>
      </c>
      <c r="R7438" t="s">
        <v>1351</v>
      </c>
      <c r="S7438" t="s">
        <v>119</v>
      </c>
      <c r="T7438" t="s">
        <v>25405</v>
      </c>
      <c r="U7438">
        <v>32</v>
      </c>
      <c r="V7438" t="s">
        <v>64</v>
      </c>
      <c r="W7438" t="s">
        <v>65</v>
      </c>
      <c r="AD7438" t="s">
        <v>43705</v>
      </c>
      <c r="AE7438" t="s">
        <v>70</v>
      </c>
      <c r="AW7438" t="s">
        <v>43706</v>
      </c>
      <c r="AY7438" t="s">
        <v>391</v>
      </c>
      <c r="AZ7438" t="s">
        <v>75</v>
      </c>
    </row>
    <row r="7439" spans="1:52" x14ac:dyDescent="0.3">
      <c r="A7439" t="s">
        <v>43707</v>
      </c>
      <c r="B7439" t="s">
        <v>43708</v>
      </c>
      <c r="C7439" t="s">
        <v>8897</v>
      </c>
      <c r="D7439" t="s">
        <v>70</v>
      </c>
      <c r="E7439" t="s">
        <v>12106</v>
      </c>
      <c r="F7439" t="s">
        <v>8899</v>
      </c>
      <c r="G7439" t="s">
        <v>103</v>
      </c>
      <c r="H7439" t="s">
        <v>9122</v>
      </c>
      <c r="I7439" t="s">
        <v>9887</v>
      </c>
      <c r="J7439" t="s">
        <v>1598</v>
      </c>
      <c r="K7439" t="s">
        <v>1351</v>
      </c>
      <c r="L7439" t="s">
        <v>398</v>
      </c>
      <c r="M7439" t="s">
        <v>399</v>
      </c>
      <c r="N7439" t="s">
        <v>1351</v>
      </c>
      <c r="O7439" t="s">
        <v>106</v>
      </c>
      <c r="P7439" t="s">
        <v>106</v>
      </c>
      <c r="Q7439" t="s">
        <v>212</v>
      </c>
      <c r="R7439" t="s">
        <v>1351</v>
      </c>
      <c r="S7439" t="s">
        <v>3723</v>
      </c>
      <c r="T7439" t="s">
        <v>7728</v>
      </c>
      <c r="U7439">
        <v>30</v>
      </c>
      <c r="V7439" t="s">
        <v>64</v>
      </c>
      <c r="W7439" t="s">
        <v>65</v>
      </c>
      <c r="X7439" t="s">
        <v>383</v>
      </c>
      <c r="AA7439" t="s">
        <v>111</v>
      </c>
      <c r="AD7439" t="s">
        <v>43709</v>
      </c>
      <c r="AE7439" t="s">
        <v>70</v>
      </c>
      <c r="AW7439" t="s">
        <v>70</v>
      </c>
      <c r="AY7439" t="s">
        <v>391</v>
      </c>
      <c r="AZ7439" t="s">
        <v>75</v>
      </c>
    </row>
    <row r="7440" spans="1:52" x14ac:dyDescent="0.3">
      <c r="A7440" t="s">
        <v>43710</v>
      </c>
      <c r="B7440" t="s">
        <v>21037</v>
      </c>
      <c r="C7440" t="s">
        <v>8897</v>
      </c>
      <c r="D7440" t="s">
        <v>9063</v>
      </c>
      <c r="E7440" t="s">
        <v>9224</v>
      </c>
      <c r="F7440" t="s">
        <v>8899</v>
      </c>
      <c r="G7440" t="s">
        <v>103</v>
      </c>
      <c r="H7440" t="s">
        <v>9225</v>
      </c>
      <c r="I7440" t="s">
        <v>9226</v>
      </c>
      <c r="J7440" t="s">
        <v>1350</v>
      </c>
      <c r="K7440" t="s">
        <v>1351</v>
      </c>
      <c r="L7440" t="s">
        <v>398</v>
      </c>
      <c r="M7440" t="s">
        <v>399</v>
      </c>
      <c r="N7440" t="s">
        <v>1351</v>
      </c>
      <c r="O7440" t="s">
        <v>106</v>
      </c>
      <c r="P7440" t="s">
        <v>106</v>
      </c>
      <c r="Q7440" t="s">
        <v>4631</v>
      </c>
      <c r="R7440" t="s">
        <v>1351</v>
      </c>
      <c r="AE7440" t="s">
        <v>70</v>
      </c>
      <c r="AW7440" t="s">
        <v>70</v>
      </c>
      <c r="AZ7440" t="s">
        <v>75</v>
      </c>
    </row>
    <row r="7441" spans="1:52" x14ac:dyDescent="0.3">
      <c r="A7441" t="s">
        <v>43711</v>
      </c>
      <c r="B7441" t="s">
        <v>43712</v>
      </c>
      <c r="C7441" t="s">
        <v>8897</v>
      </c>
      <c r="D7441" t="s">
        <v>70</v>
      </c>
      <c r="E7441" t="s">
        <v>43713</v>
      </c>
      <c r="F7441" t="s">
        <v>8899</v>
      </c>
      <c r="G7441" t="s">
        <v>103</v>
      </c>
      <c r="H7441" t="s">
        <v>9225</v>
      </c>
      <c r="I7441" t="s">
        <v>9785</v>
      </c>
      <c r="J7441" t="s">
        <v>5654</v>
      </c>
      <c r="K7441" t="s">
        <v>1351</v>
      </c>
      <c r="L7441" t="s">
        <v>398</v>
      </c>
      <c r="M7441" t="s">
        <v>399</v>
      </c>
      <c r="N7441" t="s">
        <v>1351</v>
      </c>
      <c r="O7441" t="s">
        <v>106</v>
      </c>
      <c r="P7441" t="s">
        <v>106</v>
      </c>
      <c r="Q7441" t="s">
        <v>4631</v>
      </c>
      <c r="R7441" t="s">
        <v>1351</v>
      </c>
      <c r="S7441" t="s">
        <v>43714</v>
      </c>
      <c r="T7441" t="s">
        <v>10726</v>
      </c>
      <c r="U7441">
        <v>22</v>
      </c>
      <c r="V7441" t="s">
        <v>64</v>
      </c>
      <c r="W7441" t="s">
        <v>65</v>
      </c>
      <c r="AD7441" t="s">
        <v>43715</v>
      </c>
      <c r="AE7441" t="s">
        <v>70</v>
      </c>
      <c r="AW7441" t="s">
        <v>70</v>
      </c>
      <c r="AY7441" t="s">
        <v>391</v>
      </c>
      <c r="AZ7441" t="s">
        <v>75</v>
      </c>
    </row>
    <row r="7442" spans="1:52" x14ac:dyDescent="0.3">
      <c r="A7442" t="s">
        <v>43716</v>
      </c>
      <c r="B7442" t="s">
        <v>43717</v>
      </c>
      <c r="C7442" t="s">
        <v>8897</v>
      </c>
      <c r="D7442" t="s">
        <v>70</v>
      </c>
      <c r="E7442" t="s">
        <v>10422</v>
      </c>
      <c r="F7442" t="s">
        <v>8899</v>
      </c>
      <c r="G7442" t="s">
        <v>103</v>
      </c>
      <c r="H7442" t="s">
        <v>9550</v>
      </c>
      <c r="I7442" t="s">
        <v>10029</v>
      </c>
      <c r="J7442" t="s">
        <v>1350</v>
      </c>
      <c r="K7442" t="s">
        <v>1351</v>
      </c>
      <c r="L7442" t="s">
        <v>398</v>
      </c>
      <c r="M7442" t="s">
        <v>399</v>
      </c>
      <c r="N7442" t="s">
        <v>1351</v>
      </c>
      <c r="O7442" t="s">
        <v>106</v>
      </c>
      <c r="P7442" t="s">
        <v>106</v>
      </c>
      <c r="Q7442" t="s">
        <v>4631</v>
      </c>
      <c r="R7442" t="s">
        <v>1351</v>
      </c>
      <c r="S7442" t="s">
        <v>119</v>
      </c>
      <c r="T7442" t="s">
        <v>13645</v>
      </c>
      <c r="U7442">
        <v>22</v>
      </c>
      <c r="V7442" t="s">
        <v>64</v>
      </c>
      <c r="W7442" t="s">
        <v>65</v>
      </c>
      <c r="AD7442" t="s">
        <v>43718</v>
      </c>
      <c r="AE7442" t="s">
        <v>70</v>
      </c>
      <c r="AW7442" t="s">
        <v>70</v>
      </c>
      <c r="AY7442" t="s">
        <v>391</v>
      </c>
      <c r="AZ7442" t="s">
        <v>75</v>
      </c>
    </row>
    <row r="7443" spans="1:52" x14ac:dyDescent="0.3">
      <c r="A7443" t="s">
        <v>43719</v>
      </c>
      <c r="B7443" t="s">
        <v>19287</v>
      </c>
      <c r="C7443" t="s">
        <v>8897</v>
      </c>
      <c r="D7443" t="s">
        <v>9201</v>
      </c>
      <c r="E7443" t="s">
        <v>9365</v>
      </c>
      <c r="F7443" t="s">
        <v>8899</v>
      </c>
      <c r="G7443" t="s">
        <v>103</v>
      </c>
      <c r="H7443" t="s">
        <v>9159</v>
      </c>
      <c r="I7443" t="s">
        <v>9366</v>
      </c>
      <c r="J7443" t="s">
        <v>1598</v>
      </c>
      <c r="K7443" t="s">
        <v>1351</v>
      </c>
      <c r="L7443" t="s">
        <v>398</v>
      </c>
      <c r="M7443" t="s">
        <v>399</v>
      </c>
      <c r="N7443" t="s">
        <v>1351</v>
      </c>
      <c r="O7443" t="s">
        <v>106</v>
      </c>
      <c r="P7443" t="s">
        <v>106</v>
      </c>
      <c r="Q7443" t="s">
        <v>4631</v>
      </c>
      <c r="R7443" t="s">
        <v>1351</v>
      </c>
      <c r="AE7443" t="s">
        <v>70</v>
      </c>
      <c r="AW7443" t="s">
        <v>70</v>
      </c>
      <c r="AZ7443" t="s">
        <v>75</v>
      </c>
    </row>
    <row r="7444" spans="1:52" x14ac:dyDescent="0.3">
      <c r="A7444" t="s">
        <v>43720</v>
      </c>
      <c r="B7444" t="s">
        <v>43721</v>
      </c>
      <c r="C7444" t="s">
        <v>8897</v>
      </c>
      <c r="D7444" t="s">
        <v>70</v>
      </c>
      <c r="E7444" t="s">
        <v>9393</v>
      </c>
      <c r="F7444" t="s">
        <v>8899</v>
      </c>
      <c r="G7444" t="s">
        <v>103</v>
      </c>
      <c r="H7444" t="s">
        <v>9220</v>
      </c>
      <c r="I7444" t="s">
        <v>9221</v>
      </c>
      <c r="J7444" t="s">
        <v>1350</v>
      </c>
      <c r="K7444" t="s">
        <v>1351</v>
      </c>
      <c r="L7444" t="s">
        <v>398</v>
      </c>
      <c r="M7444" t="s">
        <v>399</v>
      </c>
      <c r="N7444" t="s">
        <v>1351</v>
      </c>
      <c r="O7444" t="s">
        <v>106</v>
      </c>
      <c r="P7444" t="s">
        <v>106</v>
      </c>
      <c r="Q7444" t="s">
        <v>212</v>
      </c>
      <c r="R7444" t="s">
        <v>1351</v>
      </c>
      <c r="S7444" t="s">
        <v>1032</v>
      </c>
      <c r="T7444" t="s">
        <v>23799</v>
      </c>
      <c r="U7444">
        <v>30</v>
      </c>
      <c r="V7444" t="s">
        <v>109</v>
      </c>
      <c r="W7444" t="s">
        <v>65</v>
      </c>
      <c r="AD7444" t="s">
        <v>43722</v>
      </c>
      <c r="AE7444" t="s">
        <v>70</v>
      </c>
      <c r="AW7444" t="s">
        <v>70</v>
      </c>
      <c r="AY7444" t="s">
        <v>391</v>
      </c>
      <c r="AZ7444" t="s">
        <v>75</v>
      </c>
    </row>
    <row r="7445" spans="1:52" x14ac:dyDescent="0.3">
      <c r="A7445" t="s">
        <v>43723</v>
      </c>
      <c r="B7445" t="s">
        <v>43048</v>
      </c>
      <c r="C7445" t="s">
        <v>8897</v>
      </c>
      <c r="D7445" t="s">
        <v>70</v>
      </c>
      <c r="E7445" t="s">
        <v>42092</v>
      </c>
      <c r="F7445" t="s">
        <v>8899</v>
      </c>
      <c r="G7445" t="s">
        <v>103</v>
      </c>
      <c r="H7445" t="s">
        <v>9440</v>
      </c>
      <c r="I7445" t="s">
        <v>12081</v>
      </c>
      <c r="J7445" t="s">
        <v>5654</v>
      </c>
      <c r="K7445" t="s">
        <v>1351</v>
      </c>
      <c r="L7445" t="s">
        <v>208</v>
      </c>
      <c r="M7445" t="s">
        <v>209</v>
      </c>
      <c r="N7445" t="s">
        <v>1351</v>
      </c>
      <c r="O7445" t="s">
        <v>106</v>
      </c>
      <c r="P7445" t="s">
        <v>106</v>
      </c>
      <c r="Q7445" t="s">
        <v>212</v>
      </c>
      <c r="R7445" t="s">
        <v>1351</v>
      </c>
      <c r="S7445" t="s">
        <v>5674</v>
      </c>
      <c r="T7445" t="s">
        <v>43724</v>
      </c>
      <c r="U7445">
        <v>48</v>
      </c>
      <c r="V7445" t="s">
        <v>64</v>
      </c>
      <c r="W7445" t="s">
        <v>65</v>
      </c>
      <c r="AD7445" t="s">
        <v>43725</v>
      </c>
      <c r="AE7445" t="s">
        <v>70</v>
      </c>
      <c r="AW7445" t="s">
        <v>70</v>
      </c>
      <c r="AY7445" t="s">
        <v>391</v>
      </c>
      <c r="AZ7445" t="s">
        <v>75</v>
      </c>
    </row>
    <row r="7446" spans="1:52" x14ac:dyDescent="0.3">
      <c r="A7446" t="s">
        <v>43726</v>
      </c>
      <c r="B7446" t="s">
        <v>43727</v>
      </c>
      <c r="C7446" t="s">
        <v>8897</v>
      </c>
      <c r="D7446" t="s">
        <v>70</v>
      </c>
      <c r="E7446" t="s">
        <v>9343</v>
      </c>
      <c r="F7446" t="s">
        <v>8899</v>
      </c>
      <c r="G7446" t="s">
        <v>103</v>
      </c>
      <c r="H7446" t="s">
        <v>9087</v>
      </c>
      <c r="I7446" t="s">
        <v>9344</v>
      </c>
      <c r="J7446" t="s">
        <v>1350</v>
      </c>
      <c r="K7446" t="s">
        <v>1351</v>
      </c>
      <c r="L7446" t="s">
        <v>398</v>
      </c>
      <c r="M7446" t="s">
        <v>399</v>
      </c>
      <c r="N7446" t="s">
        <v>1351</v>
      </c>
      <c r="O7446" t="s">
        <v>106</v>
      </c>
      <c r="P7446" t="s">
        <v>106</v>
      </c>
      <c r="Q7446" t="s">
        <v>212</v>
      </c>
      <c r="R7446" t="s">
        <v>1351</v>
      </c>
      <c r="S7446" t="s">
        <v>1457</v>
      </c>
      <c r="T7446" t="s">
        <v>43728</v>
      </c>
      <c r="U7446">
        <v>29</v>
      </c>
      <c r="V7446" t="s">
        <v>64</v>
      </c>
      <c r="W7446" t="s">
        <v>65</v>
      </c>
      <c r="AD7446" t="s">
        <v>43729</v>
      </c>
      <c r="AE7446" t="s">
        <v>70</v>
      </c>
      <c r="AW7446" t="s">
        <v>70</v>
      </c>
      <c r="AY7446" t="s">
        <v>391</v>
      </c>
      <c r="AZ7446" t="s">
        <v>75</v>
      </c>
    </row>
    <row r="7447" spans="1:52" x14ac:dyDescent="0.3">
      <c r="A7447" t="s">
        <v>43730</v>
      </c>
      <c r="B7447" t="s">
        <v>7544</v>
      </c>
      <c r="C7447" t="s">
        <v>8897</v>
      </c>
      <c r="D7447" t="s">
        <v>70</v>
      </c>
      <c r="E7447" t="s">
        <v>10028</v>
      </c>
      <c r="F7447" t="s">
        <v>8899</v>
      </c>
      <c r="G7447" t="s">
        <v>103</v>
      </c>
      <c r="H7447" t="s">
        <v>9550</v>
      </c>
      <c r="I7447" t="s">
        <v>10029</v>
      </c>
      <c r="J7447" t="s">
        <v>1515</v>
      </c>
      <c r="K7447" t="s">
        <v>1351</v>
      </c>
      <c r="L7447" t="s">
        <v>208</v>
      </c>
      <c r="M7447" t="s">
        <v>209</v>
      </c>
      <c r="N7447" t="s">
        <v>1351</v>
      </c>
      <c r="O7447" t="s">
        <v>106</v>
      </c>
      <c r="P7447" t="s">
        <v>106</v>
      </c>
      <c r="Q7447" t="s">
        <v>212</v>
      </c>
      <c r="R7447" t="s">
        <v>1351</v>
      </c>
      <c r="S7447" t="s">
        <v>1457</v>
      </c>
      <c r="T7447" t="s">
        <v>43731</v>
      </c>
      <c r="U7447">
        <v>31</v>
      </c>
      <c r="V7447" t="s">
        <v>64</v>
      </c>
      <c r="W7447" t="s">
        <v>65</v>
      </c>
      <c r="AC7447" t="s">
        <v>43732</v>
      </c>
      <c r="AD7447" t="s">
        <v>43733</v>
      </c>
      <c r="AE7447" t="s">
        <v>70</v>
      </c>
      <c r="AF7447" t="s">
        <v>43734</v>
      </c>
      <c r="AG7447" t="s">
        <v>43735</v>
      </c>
      <c r="AH7447" t="s">
        <v>43736</v>
      </c>
      <c r="AU7447" t="s">
        <v>70</v>
      </c>
      <c r="AV7447" t="s">
        <v>70</v>
      </c>
      <c r="AW7447" t="s">
        <v>70</v>
      </c>
      <c r="AY7447" t="s">
        <v>391</v>
      </c>
      <c r="AZ7447" t="s">
        <v>75</v>
      </c>
    </row>
    <row r="7448" spans="1:52" x14ac:dyDescent="0.3">
      <c r="A7448" t="s">
        <v>43737</v>
      </c>
      <c r="B7448" t="s">
        <v>43738</v>
      </c>
      <c r="C7448" t="s">
        <v>9599</v>
      </c>
      <c r="D7448" t="s">
        <v>70</v>
      </c>
      <c r="E7448" t="s">
        <v>10888</v>
      </c>
      <c r="F7448" t="s">
        <v>8899</v>
      </c>
      <c r="G7448" t="s">
        <v>103</v>
      </c>
      <c r="H7448" t="s">
        <v>8961</v>
      </c>
      <c r="I7448" t="s">
        <v>9479</v>
      </c>
      <c r="J7448" t="s">
        <v>1515</v>
      </c>
      <c r="K7448" t="s">
        <v>5193</v>
      </c>
      <c r="L7448" t="s">
        <v>208</v>
      </c>
      <c r="M7448" t="s">
        <v>209</v>
      </c>
      <c r="N7448" t="s">
        <v>1351</v>
      </c>
      <c r="O7448" t="s">
        <v>106</v>
      </c>
      <c r="P7448" t="s">
        <v>106</v>
      </c>
      <c r="Q7448" t="s">
        <v>212</v>
      </c>
      <c r="R7448" t="s">
        <v>5193</v>
      </c>
      <c r="S7448" t="s">
        <v>480</v>
      </c>
      <c r="T7448" t="s">
        <v>16238</v>
      </c>
      <c r="U7448">
        <v>32</v>
      </c>
      <c r="V7448" t="s">
        <v>64</v>
      </c>
      <c r="W7448" t="s">
        <v>65</v>
      </c>
      <c r="X7448" t="s">
        <v>110</v>
      </c>
      <c r="AA7448" t="s">
        <v>111</v>
      </c>
      <c r="AD7448" t="s">
        <v>43739</v>
      </c>
      <c r="AE7448" t="s">
        <v>70</v>
      </c>
      <c r="AW7448" t="s">
        <v>10886</v>
      </c>
      <c r="AY7448" t="s">
        <v>124</v>
      </c>
      <c r="AZ7448" t="s">
        <v>75</v>
      </c>
    </row>
    <row r="7449" spans="1:52" x14ac:dyDescent="0.3">
      <c r="A7449" t="s">
        <v>43740</v>
      </c>
      <c r="B7449" t="s">
        <v>43741</v>
      </c>
      <c r="C7449" t="s">
        <v>8897</v>
      </c>
      <c r="D7449" t="s">
        <v>70</v>
      </c>
      <c r="E7449" t="s">
        <v>12080</v>
      </c>
      <c r="F7449" t="s">
        <v>8899</v>
      </c>
      <c r="G7449" t="s">
        <v>103</v>
      </c>
      <c r="H7449" t="s">
        <v>9440</v>
      </c>
      <c r="I7449" t="s">
        <v>12081</v>
      </c>
      <c r="J7449" t="s">
        <v>1598</v>
      </c>
      <c r="K7449" t="s">
        <v>1351</v>
      </c>
      <c r="L7449" t="s">
        <v>398</v>
      </c>
      <c r="M7449" t="s">
        <v>399</v>
      </c>
      <c r="N7449" t="s">
        <v>1351</v>
      </c>
      <c r="O7449" t="s">
        <v>106</v>
      </c>
      <c r="P7449" t="s">
        <v>106</v>
      </c>
      <c r="Q7449" t="s">
        <v>212</v>
      </c>
      <c r="R7449" t="s">
        <v>1351</v>
      </c>
      <c r="S7449" t="s">
        <v>709</v>
      </c>
      <c r="T7449" t="s">
        <v>43742</v>
      </c>
      <c r="U7449">
        <v>50</v>
      </c>
      <c r="V7449" t="s">
        <v>64</v>
      </c>
      <c r="W7449" t="s">
        <v>65</v>
      </c>
      <c r="X7449" t="s">
        <v>383</v>
      </c>
      <c r="AA7449" t="s">
        <v>87</v>
      </c>
      <c r="AD7449" t="s">
        <v>43743</v>
      </c>
      <c r="AE7449" t="s">
        <v>70</v>
      </c>
      <c r="AW7449" t="s">
        <v>70</v>
      </c>
      <c r="AY7449" t="s">
        <v>391</v>
      </c>
      <c r="AZ7449" t="s">
        <v>75</v>
      </c>
    </row>
    <row r="7450" spans="1:52" x14ac:dyDescent="0.3">
      <c r="A7450" t="s">
        <v>43744</v>
      </c>
      <c r="B7450" t="s">
        <v>43745</v>
      </c>
      <c r="C7450" t="s">
        <v>8897</v>
      </c>
      <c r="D7450" t="s">
        <v>70</v>
      </c>
      <c r="E7450" t="s">
        <v>9349</v>
      </c>
      <c r="F7450" t="s">
        <v>8899</v>
      </c>
      <c r="G7450" t="s">
        <v>103</v>
      </c>
      <c r="H7450" t="s">
        <v>8949</v>
      </c>
      <c r="I7450" t="s">
        <v>9350</v>
      </c>
      <c r="J7450" t="s">
        <v>1350</v>
      </c>
      <c r="K7450" t="s">
        <v>1351</v>
      </c>
      <c r="L7450" t="s">
        <v>398</v>
      </c>
      <c r="M7450" t="s">
        <v>399</v>
      </c>
      <c r="N7450" t="s">
        <v>1351</v>
      </c>
      <c r="O7450" t="s">
        <v>106</v>
      </c>
      <c r="P7450" t="s">
        <v>106</v>
      </c>
      <c r="Q7450" t="s">
        <v>212</v>
      </c>
      <c r="R7450" t="s">
        <v>1351</v>
      </c>
      <c r="S7450" t="s">
        <v>119</v>
      </c>
      <c r="T7450" t="s">
        <v>26209</v>
      </c>
      <c r="U7450">
        <v>30</v>
      </c>
      <c r="V7450" t="s">
        <v>64</v>
      </c>
      <c r="W7450" t="s">
        <v>65</v>
      </c>
      <c r="X7450" t="s">
        <v>272</v>
      </c>
      <c r="AA7450" t="s">
        <v>111</v>
      </c>
      <c r="AD7450" t="s">
        <v>43746</v>
      </c>
      <c r="AE7450" t="s">
        <v>70</v>
      </c>
      <c r="AW7450" t="s">
        <v>70</v>
      </c>
      <c r="AY7450" t="s">
        <v>391</v>
      </c>
      <c r="AZ7450" t="s">
        <v>75</v>
      </c>
    </row>
    <row r="7451" spans="1:52" x14ac:dyDescent="0.3">
      <c r="A7451" t="s">
        <v>43747</v>
      </c>
      <c r="B7451" t="s">
        <v>43748</v>
      </c>
      <c r="C7451" t="s">
        <v>8897</v>
      </c>
      <c r="D7451" t="s">
        <v>70</v>
      </c>
      <c r="E7451" t="s">
        <v>43749</v>
      </c>
      <c r="F7451" t="s">
        <v>8899</v>
      </c>
      <c r="G7451" t="s">
        <v>103</v>
      </c>
      <c r="H7451" t="s">
        <v>8961</v>
      </c>
      <c r="I7451" t="s">
        <v>9479</v>
      </c>
      <c r="J7451" t="s">
        <v>397</v>
      </c>
      <c r="K7451" t="s">
        <v>207</v>
      </c>
      <c r="L7451" t="s">
        <v>398</v>
      </c>
      <c r="M7451" t="s">
        <v>399</v>
      </c>
      <c r="N7451" t="s">
        <v>60</v>
      </c>
      <c r="O7451" t="s">
        <v>106</v>
      </c>
      <c r="P7451" t="s">
        <v>106</v>
      </c>
      <c r="Q7451" t="s">
        <v>212</v>
      </c>
      <c r="R7451" t="s">
        <v>207</v>
      </c>
      <c r="S7451" t="s">
        <v>1517</v>
      </c>
      <c r="T7451" t="s">
        <v>43750</v>
      </c>
      <c r="U7451">
        <v>29</v>
      </c>
      <c r="V7451" t="s">
        <v>64</v>
      </c>
      <c r="W7451" t="s">
        <v>65</v>
      </c>
      <c r="X7451" t="s">
        <v>66</v>
      </c>
      <c r="AA7451" t="s">
        <v>87</v>
      </c>
      <c r="AD7451" t="s">
        <v>43751</v>
      </c>
      <c r="AE7451" t="s">
        <v>70</v>
      </c>
      <c r="AW7451" t="s">
        <v>70</v>
      </c>
      <c r="AY7451" t="s">
        <v>391</v>
      </c>
      <c r="AZ7451" t="s">
        <v>75</v>
      </c>
    </row>
    <row r="7452" spans="1:52" x14ac:dyDescent="0.3">
      <c r="A7452" t="s">
        <v>43752</v>
      </c>
      <c r="B7452" t="s">
        <v>43753</v>
      </c>
      <c r="C7452" t="s">
        <v>8897</v>
      </c>
      <c r="D7452" t="s">
        <v>70</v>
      </c>
      <c r="E7452" t="s">
        <v>43754</v>
      </c>
      <c r="F7452" t="s">
        <v>8899</v>
      </c>
      <c r="G7452" t="s">
        <v>103</v>
      </c>
      <c r="H7452" t="s">
        <v>9459</v>
      </c>
      <c r="I7452" t="s">
        <v>9460</v>
      </c>
      <c r="J7452" t="s">
        <v>230</v>
      </c>
      <c r="K7452" t="s">
        <v>207</v>
      </c>
      <c r="L7452" t="s">
        <v>231</v>
      </c>
      <c r="M7452" t="s">
        <v>232</v>
      </c>
      <c r="N7452" t="s">
        <v>60</v>
      </c>
      <c r="O7452" t="s">
        <v>596</v>
      </c>
      <c r="P7452" t="s">
        <v>7496</v>
      </c>
      <c r="Q7452" t="s">
        <v>212</v>
      </c>
      <c r="R7452" t="s">
        <v>207</v>
      </c>
      <c r="S7452" t="s">
        <v>270</v>
      </c>
      <c r="T7452" t="s">
        <v>26040</v>
      </c>
      <c r="U7452">
        <v>29</v>
      </c>
      <c r="V7452" t="s">
        <v>64</v>
      </c>
      <c r="W7452" t="s">
        <v>65</v>
      </c>
      <c r="AD7452" t="s">
        <v>43755</v>
      </c>
      <c r="AE7452" t="s">
        <v>70</v>
      </c>
      <c r="AW7452" t="s">
        <v>70</v>
      </c>
      <c r="AY7452" t="s">
        <v>124</v>
      </c>
      <c r="AZ7452" t="s">
        <v>75</v>
      </c>
    </row>
    <row r="7453" spans="1:52" x14ac:dyDescent="0.3">
      <c r="A7453" t="s">
        <v>43756</v>
      </c>
      <c r="B7453" t="s">
        <v>43757</v>
      </c>
      <c r="C7453" t="s">
        <v>8897</v>
      </c>
      <c r="D7453" t="s">
        <v>70</v>
      </c>
      <c r="E7453" t="s">
        <v>17735</v>
      </c>
      <c r="F7453" t="s">
        <v>8899</v>
      </c>
      <c r="G7453" t="s">
        <v>103</v>
      </c>
      <c r="H7453" t="s">
        <v>8942</v>
      </c>
      <c r="I7453" t="s">
        <v>9608</v>
      </c>
      <c r="J7453" t="s">
        <v>1598</v>
      </c>
      <c r="K7453" t="s">
        <v>1351</v>
      </c>
      <c r="L7453" t="s">
        <v>398</v>
      </c>
      <c r="M7453" t="s">
        <v>399</v>
      </c>
      <c r="N7453" t="s">
        <v>1351</v>
      </c>
      <c r="O7453" t="s">
        <v>106</v>
      </c>
      <c r="P7453" t="s">
        <v>106</v>
      </c>
      <c r="Q7453" t="s">
        <v>212</v>
      </c>
      <c r="R7453" t="s">
        <v>1351</v>
      </c>
      <c r="S7453" t="s">
        <v>119</v>
      </c>
      <c r="T7453" t="s">
        <v>33846</v>
      </c>
      <c r="U7453">
        <v>31</v>
      </c>
      <c r="V7453" t="s">
        <v>64</v>
      </c>
      <c r="W7453" t="s">
        <v>65</v>
      </c>
      <c r="AD7453" t="s">
        <v>43758</v>
      </c>
      <c r="AE7453" t="s">
        <v>70</v>
      </c>
      <c r="AW7453" t="s">
        <v>70</v>
      </c>
      <c r="AY7453" t="s">
        <v>391</v>
      </c>
      <c r="AZ7453" t="s">
        <v>75</v>
      </c>
    </row>
    <row r="7454" spans="1:52" x14ac:dyDescent="0.3">
      <c r="A7454" t="s">
        <v>43759</v>
      </c>
      <c r="B7454" t="s">
        <v>43760</v>
      </c>
      <c r="C7454" t="s">
        <v>54</v>
      </c>
      <c r="D7454" t="s">
        <v>33006</v>
      </c>
      <c r="E7454" t="s">
        <v>9588</v>
      </c>
      <c r="F7454" t="s">
        <v>8899</v>
      </c>
      <c r="G7454" t="s">
        <v>103</v>
      </c>
      <c r="H7454" t="s">
        <v>9122</v>
      </c>
      <c r="I7454" t="s">
        <v>9589</v>
      </c>
      <c r="J7454" t="s">
        <v>1350</v>
      </c>
      <c r="K7454" t="s">
        <v>1351</v>
      </c>
      <c r="L7454" t="s">
        <v>398</v>
      </c>
      <c r="M7454" t="s">
        <v>399</v>
      </c>
      <c r="N7454" t="s">
        <v>1351</v>
      </c>
      <c r="O7454" t="s">
        <v>106</v>
      </c>
      <c r="P7454" t="s">
        <v>106</v>
      </c>
      <c r="Q7454" t="s">
        <v>212</v>
      </c>
      <c r="R7454" t="s">
        <v>1351</v>
      </c>
      <c r="S7454" t="s">
        <v>3598</v>
      </c>
      <c r="T7454" t="s">
        <v>13176</v>
      </c>
      <c r="U7454">
        <v>49</v>
      </c>
      <c r="V7454" t="s">
        <v>109</v>
      </c>
      <c r="W7454" t="s">
        <v>65</v>
      </c>
      <c r="AA7454" t="s">
        <v>87</v>
      </c>
      <c r="AC7454" t="s">
        <v>43761</v>
      </c>
      <c r="AD7454" t="s">
        <v>43762</v>
      </c>
      <c r="AE7454" t="s">
        <v>70</v>
      </c>
      <c r="AF7454" t="s">
        <v>43763</v>
      </c>
      <c r="AG7454" t="s">
        <v>43764</v>
      </c>
      <c r="AH7454" t="s">
        <v>43765</v>
      </c>
      <c r="AI7454" t="s">
        <v>43766</v>
      </c>
      <c r="AW7454" t="s">
        <v>43767</v>
      </c>
      <c r="AY7454" t="s">
        <v>391</v>
      </c>
      <c r="AZ7454" t="s">
        <v>75</v>
      </c>
    </row>
    <row r="7455" spans="1:52" x14ac:dyDescent="0.3">
      <c r="A7455" t="s">
        <v>43768</v>
      </c>
      <c r="B7455" t="s">
        <v>43769</v>
      </c>
      <c r="C7455" t="s">
        <v>8897</v>
      </c>
      <c r="D7455" t="s">
        <v>70</v>
      </c>
      <c r="E7455" t="s">
        <v>9411</v>
      </c>
      <c r="F7455" t="s">
        <v>8899</v>
      </c>
      <c r="G7455" t="s">
        <v>103</v>
      </c>
      <c r="H7455" t="s">
        <v>9065</v>
      </c>
      <c r="I7455" t="s">
        <v>9257</v>
      </c>
      <c r="J7455" t="s">
        <v>1350</v>
      </c>
      <c r="K7455" t="s">
        <v>1351</v>
      </c>
      <c r="L7455" t="s">
        <v>398</v>
      </c>
      <c r="M7455" t="s">
        <v>399</v>
      </c>
      <c r="N7455" t="s">
        <v>1351</v>
      </c>
      <c r="O7455" t="s">
        <v>106</v>
      </c>
      <c r="P7455" t="s">
        <v>106</v>
      </c>
      <c r="Q7455" t="s">
        <v>4631</v>
      </c>
      <c r="R7455" t="s">
        <v>1351</v>
      </c>
      <c r="S7455" t="s">
        <v>4922</v>
      </c>
      <c r="T7455" t="s">
        <v>21603</v>
      </c>
      <c r="U7455">
        <v>28</v>
      </c>
      <c r="V7455" t="s">
        <v>64</v>
      </c>
      <c r="W7455" t="s">
        <v>65</v>
      </c>
      <c r="X7455" t="s">
        <v>272</v>
      </c>
      <c r="AA7455" t="s">
        <v>111</v>
      </c>
      <c r="AC7455" t="s">
        <v>70</v>
      </c>
      <c r="AD7455" t="s">
        <v>43770</v>
      </c>
      <c r="AE7455" t="s">
        <v>70</v>
      </c>
      <c r="AF7455" t="s">
        <v>70</v>
      </c>
      <c r="AU7455" t="s">
        <v>70</v>
      </c>
      <c r="AV7455" t="s">
        <v>70</v>
      </c>
      <c r="AW7455" t="s">
        <v>70</v>
      </c>
      <c r="AY7455" t="s">
        <v>391</v>
      </c>
      <c r="AZ7455" t="s">
        <v>75</v>
      </c>
    </row>
    <row r="7456" spans="1:52" x14ac:dyDescent="0.3">
      <c r="A7456" t="s">
        <v>29671</v>
      </c>
      <c r="B7456" t="s">
        <v>43771</v>
      </c>
      <c r="C7456" t="s">
        <v>8897</v>
      </c>
      <c r="D7456" t="s">
        <v>70</v>
      </c>
      <c r="E7456" t="s">
        <v>12080</v>
      </c>
      <c r="F7456" t="s">
        <v>8899</v>
      </c>
      <c r="G7456" t="s">
        <v>103</v>
      </c>
      <c r="H7456" t="s">
        <v>9440</v>
      </c>
      <c r="I7456" t="s">
        <v>12081</v>
      </c>
      <c r="J7456" t="s">
        <v>1598</v>
      </c>
      <c r="K7456" t="s">
        <v>1351</v>
      </c>
      <c r="L7456" t="s">
        <v>398</v>
      </c>
      <c r="M7456" t="s">
        <v>399</v>
      </c>
      <c r="N7456" t="s">
        <v>1351</v>
      </c>
      <c r="O7456" t="s">
        <v>106</v>
      </c>
      <c r="P7456" t="s">
        <v>106</v>
      </c>
      <c r="Q7456" t="s">
        <v>212</v>
      </c>
      <c r="R7456" t="s">
        <v>1351</v>
      </c>
      <c r="S7456" t="s">
        <v>1005</v>
      </c>
      <c r="T7456" t="s">
        <v>43772</v>
      </c>
      <c r="U7456">
        <v>29</v>
      </c>
      <c r="V7456" t="s">
        <v>64</v>
      </c>
      <c r="W7456" t="s">
        <v>65</v>
      </c>
      <c r="AC7456" t="s">
        <v>43773</v>
      </c>
      <c r="AD7456" t="s">
        <v>43774</v>
      </c>
      <c r="AE7456" t="s">
        <v>70</v>
      </c>
      <c r="AF7456" t="s">
        <v>43775</v>
      </c>
      <c r="AG7456" t="s">
        <v>43776</v>
      </c>
      <c r="AH7456" t="s">
        <v>43777</v>
      </c>
      <c r="AU7456" t="s">
        <v>70</v>
      </c>
      <c r="AV7456" t="s">
        <v>70</v>
      </c>
      <c r="AW7456" t="s">
        <v>70</v>
      </c>
      <c r="AY7456" t="s">
        <v>391</v>
      </c>
      <c r="AZ7456" t="s">
        <v>75</v>
      </c>
    </row>
    <row r="7457" spans="1:52" x14ac:dyDescent="0.3">
      <c r="A7457" t="s">
        <v>43778</v>
      </c>
      <c r="B7457" t="s">
        <v>8966</v>
      </c>
      <c r="C7457" t="s">
        <v>8897</v>
      </c>
      <c r="D7457" t="s">
        <v>70</v>
      </c>
      <c r="E7457" t="s">
        <v>9074</v>
      </c>
      <c r="F7457" t="s">
        <v>8899</v>
      </c>
      <c r="G7457" t="s">
        <v>103</v>
      </c>
      <c r="H7457" t="s">
        <v>8900</v>
      </c>
      <c r="I7457" t="s">
        <v>9075</v>
      </c>
      <c r="J7457" t="s">
        <v>1350</v>
      </c>
      <c r="K7457" t="s">
        <v>1351</v>
      </c>
      <c r="L7457" t="s">
        <v>398</v>
      </c>
      <c r="M7457" t="s">
        <v>399</v>
      </c>
      <c r="N7457" t="s">
        <v>1351</v>
      </c>
      <c r="O7457" t="s">
        <v>106</v>
      </c>
      <c r="P7457" t="s">
        <v>106</v>
      </c>
      <c r="Q7457" t="s">
        <v>212</v>
      </c>
      <c r="R7457" t="s">
        <v>1351</v>
      </c>
      <c r="S7457" t="s">
        <v>1005</v>
      </c>
      <c r="T7457" t="s">
        <v>29628</v>
      </c>
      <c r="U7457">
        <v>29</v>
      </c>
      <c r="V7457" t="s">
        <v>109</v>
      </c>
      <c r="W7457" t="s">
        <v>65</v>
      </c>
      <c r="AD7457" t="s">
        <v>43779</v>
      </c>
      <c r="AE7457" t="s">
        <v>70</v>
      </c>
      <c r="AW7457" t="s">
        <v>70</v>
      </c>
      <c r="AY7457" t="s">
        <v>391</v>
      </c>
      <c r="AZ7457" t="s">
        <v>75</v>
      </c>
    </row>
    <row r="7458" spans="1:52" x14ac:dyDescent="0.3">
      <c r="A7458" t="s">
        <v>43780</v>
      </c>
      <c r="B7458" t="s">
        <v>43781</v>
      </c>
      <c r="C7458" t="s">
        <v>8897</v>
      </c>
      <c r="D7458" t="s">
        <v>70</v>
      </c>
      <c r="E7458" t="s">
        <v>9121</v>
      </c>
      <c r="F7458" t="s">
        <v>8899</v>
      </c>
      <c r="G7458" t="s">
        <v>103</v>
      </c>
      <c r="H7458" t="s">
        <v>9122</v>
      </c>
      <c r="I7458" t="s">
        <v>9589</v>
      </c>
      <c r="J7458" t="s">
        <v>1350</v>
      </c>
      <c r="K7458" t="s">
        <v>1351</v>
      </c>
      <c r="L7458" t="s">
        <v>398</v>
      </c>
      <c r="M7458" t="s">
        <v>399</v>
      </c>
      <c r="N7458" t="s">
        <v>1351</v>
      </c>
      <c r="O7458" t="s">
        <v>106</v>
      </c>
      <c r="P7458" t="s">
        <v>106</v>
      </c>
      <c r="Q7458" t="s">
        <v>4631</v>
      </c>
      <c r="R7458" t="s">
        <v>1351</v>
      </c>
      <c r="S7458" t="s">
        <v>9287</v>
      </c>
      <c r="T7458" t="s">
        <v>43782</v>
      </c>
      <c r="U7458">
        <v>33</v>
      </c>
      <c r="V7458" t="s">
        <v>64</v>
      </c>
      <c r="W7458" t="s">
        <v>65</v>
      </c>
      <c r="AD7458" t="s">
        <v>43783</v>
      </c>
      <c r="AE7458" t="s">
        <v>70</v>
      </c>
      <c r="AW7458" t="s">
        <v>70</v>
      </c>
      <c r="AY7458" t="s">
        <v>391</v>
      </c>
      <c r="AZ7458" t="s">
        <v>75</v>
      </c>
    </row>
    <row r="7459" spans="1:52" x14ac:dyDescent="0.3">
      <c r="A7459" t="s">
        <v>43784</v>
      </c>
      <c r="B7459" t="s">
        <v>43785</v>
      </c>
      <c r="C7459" t="s">
        <v>8897</v>
      </c>
      <c r="D7459" t="s">
        <v>70</v>
      </c>
      <c r="E7459" t="s">
        <v>9393</v>
      </c>
      <c r="F7459" t="s">
        <v>8899</v>
      </c>
      <c r="G7459" t="s">
        <v>103</v>
      </c>
      <c r="H7459" t="s">
        <v>9220</v>
      </c>
      <c r="I7459" t="s">
        <v>9221</v>
      </c>
      <c r="J7459" t="s">
        <v>1350</v>
      </c>
      <c r="K7459" t="s">
        <v>1351</v>
      </c>
      <c r="L7459" t="s">
        <v>398</v>
      </c>
      <c r="M7459" t="s">
        <v>399</v>
      </c>
      <c r="N7459" t="s">
        <v>1351</v>
      </c>
      <c r="O7459" t="s">
        <v>106</v>
      </c>
      <c r="P7459" t="s">
        <v>106</v>
      </c>
      <c r="Q7459" t="s">
        <v>4631</v>
      </c>
      <c r="R7459" t="s">
        <v>1351</v>
      </c>
      <c r="S7459" t="s">
        <v>119</v>
      </c>
      <c r="T7459" t="s">
        <v>12466</v>
      </c>
      <c r="U7459">
        <v>36</v>
      </c>
      <c r="V7459" t="s">
        <v>64</v>
      </c>
      <c r="W7459" t="s">
        <v>65</v>
      </c>
      <c r="AD7459" t="s">
        <v>43786</v>
      </c>
      <c r="AE7459" t="s">
        <v>70</v>
      </c>
      <c r="AW7459" t="s">
        <v>70</v>
      </c>
      <c r="AY7459" t="s">
        <v>391</v>
      </c>
      <c r="AZ7459" t="s">
        <v>75</v>
      </c>
    </row>
    <row r="7460" spans="1:52" x14ac:dyDescent="0.3">
      <c r="A7460" t="s">
        <v>43787</v>
      </c>
      <c r="B7460" t="s">
        <v>43788</v>
      </c>
      <c r="C7460" t="s">
        <v>8897</v>
      </c>
      <c r="D7460" t="s">
        <v>70</v>
      </c>
      <c r="E7460" t="s">
        <v>9482</v>
      </c>
      <c r="F7460" t="s">
        <v>8899</v>
      </c>
      <c r="G7460" t="s">
        <v>103</v>
      </c>
      <c r="H7460" t="s">
        <v>9307</v>
      </c>
      <c r="I7460" t="s">
        <v>9308</v>
      </c>
      <c r="J7460" t="s">
        <v>1350</v>
      </c>
      <c r="K7460" t="s">
        <v>1351</v>
      </c>
      <c r="L7460" t="s">
        <v>398</v>
      </c>
      <c r="M7460" t="s">
        <v>399</v>
      </c>
      <c r="N7460" t="s">
        <v>1351</v>
      </c>
      <c r="O7460" t="s">
        <v>106</v>
      </c>
      <c r="P7460" t="s">
        <v>106</v>
      </c>
      <c r="Q7460" t="s">
        <v>4631</v>
      </c>
      <c r="R7460" t="s">
        <v>1351</v>
      </c>
      <c r="S7460" t="s">
        <v>2378</v>
      </c>
      <c r="T7460" t="s">
        <v>43789</v>
      </c>
      <c r="U7460">
        <v>27</v>
      </c>
      <c r="V7460" t="s">
        <v>64</v>
      </c>
      <c r="W7460" t="s">
        <v>65</v>
      </c>
      <c r="X7460" t="s">
        <v>66</v>
      </c>
      <c r="AA7460" t="s">
        <v>87</v>
      </c>
      <c r="AD7460" t="s">
        <v>43790</v>
      </c>
      <c r="AE7460" t="s">
        <v>70</v>
      </c>
      <c r="AW7460" t="s">
        <v>70</v>
      </c>
      <c r="AY7460" t="s">
        <v>391</v>
      </c>
      <c r="AZ7460" t="s">
        <v>75</v>
      </c>
    </row>
    <row r="7461" spans="1:52" x14ac:dyDescent="0.3">
      <c r="A7461" t="s">
        <v>43791</v>
      </c>
      <c r="B7461" t="s">
        <v>43792</v>
      </c>
      <c r="C7461" t="s">
        <v>8897</v>
      </c>
      <c r="D7461" t="s">
        <v>70</v>
      </c>
      <c r="E7461" t="s">
        <v>9803</v>
      </c>
      <c r="F7461" t="s">
        <v>8899</v>
      </c>
      <c r="G7461" t="s">
        <v>103</v>
      </c>
      <c r="H7461" t="s">
        <v>9152</v>
      </c>
      <c r="I7461" t="s">
        <v>9153</v>
      </c>
      <c r="J7461" t="s">
        <v>1515</v>
      </c>
      <c r="K7461" t="s">
        <v>1351</v>
      </c>
      <c r="L7461" t="s">
        <v>208</v>
      </c>
      <c r="M7461" t="s">
        <v>209</v>
      </c>
      <c r="N7461" t="s">
        <v>1351</v>
      </c>
      <c r="O7461" t="s">
        <v>106</v>
      </c>
      <c r="P7461" t="s">
        <v>106</v>
      </c>
      <c r="Q7461" t="s">
        <v>4631</v>
      </c>
      <c r="R7461" t="s">
        <v>1351</v>
      </c>
      <c r="S7461" t="s">
        <v>119</v>
      </c>
      <c r="T7461" t="s">
        <v>2053</v>
      </c>
      <c r="U7461">
        <v>49</v>
      </c>
      <c r="V7461" t="s">
        <v>64</v>
      </c>
      <c r="W7461" t="s">
        <v>513</v>
      </c>
      <c r="X7461" t="s">
        <v>383</v>
      </c>
      <c r="AA7461" t="s">
        <v>87</v>
      </c>
      <c r="AC7461" t="s">
        <v>43793</v>
      </c>
      <c r="AD7461" t="s">
        <v>43794</v>
      </c>
      <c r="AE7461" t="s">
        <v>70</v>
      </c>
      <c r="AF7461" t="s">
        <v>70</v>
      </c>
      <c r="AU7461" t="s">
        <v>70</v>
      </c>
      <c r="AV7461" t="s">
        <v>70</v>
      </c>
      <c r="AW7461" t="s">
        <v>43795</v>
      </c>
      <c r="AY7461" t="s">
        <v>124</v>
      </c>
      <c r="AZ7461" t="s">
        <v>75</v>
      </c>
    </row>
    <row r="7462" spans="1:52" x14ac:dyDescent="0.3">
      <c r="A7462" t="s">
        <v>43796</v>
      </c>
      <c r="B7462" t="s">
        <v>43797</v>
      </c>
      <c r="C7462" t="s">
        <v>8897</v>
      </c>
      <c r="D7462" t="s">
        <v>70</v>
      </c>
      <c r="E7462" t="s">
        <v>9148</v>
      </c>
      <c r="F7462" t="s">
        <v>8899</v>
      </c>
      <c r="G7462" t="s">
        <v>103</v>
      </c>
      <c r="H7462" t="s">
        <v>8968</v>
      </c>
      <c r="I7462" t="s">
        <v>8969</v>
      </c>
      <c r="J7462" t="s">
        <v>1350</v>
      </c>
      <c r="K7462" t="s">
        <v>1351</v>
      </c>
      <c r="L7462" t="s">
        <v>398</v>
      </c>
      <c r="M7462" t="s">
        <v>399</v>
      </c>
      <c r="N7462" t="s">
        <v>1351</v>
      </c>
      <c r="O7462" t="s">
        <v>106</v>
      </c>
      <c r="P7462" t="s">
        <v>106</v>
      </c>
      <c r="Q7462" t="s">
        <v>4631</v>
      </c>
      <c r="R7462" t="s">
        <v>1351</v>
      </c>
      <c r="S7462" t="s">
        <v>324</v>
      </c>
      <c r="T7462" t="s">
        <v>43798</v>
      </c>
      <c r="U7462">
        <v>21</v>
      </c>
      <c r="V7462" t="s">
        <v>109</v>
      </c>
      <c r="W7462" t="s">
        <v>65</v>
      </c>
      <c r="AD7462" t="s">
        <v>43799</v>
      </c>
      <c r="AE7462" t="s">
        <v>70</v>
      </c>
      <c r="AW7462" t="s">
        <v>70</v>
      </c>
      <c r="AY7462" t="s">
        <v>391</v>
      </c>
      <c r="AZ7462" t="s">
        <v>75</v>
      </c>
    </row>
    <row r="7463" spans="1:52" x14ac:dyDescent="0.3">
      <c r="A7463" t="s">
        <v>43800</v>
      </c>
      <c r="B7463" t="s">
        <v>43801</v>
      </c>
      <c r="C7463" t="s">
        <v>8897</v>
      </c>
      <c r="D7463" t="s">
        <v>70</v>
      </c>
      <c r="E7463" t="s">
        <v>10028</v>
      </c>
      <c r="F7463" t="s">
        <v>8899</v>
      </c>
      <c r="G7463" t="s">
        <v>103</v>
      </c>
      <c r="H7463" t="s">
        <v>9550</v>
      </c>
      <c r="I7463" t="s">
        <v>10029</v>
      </c>
      <c r="J7463" t="s">
        <v>1515</v>
      </c>
      <c r="K7463" t="s">
        <v>1351</v>
      </c>
      <c r="L7463" t="s">
        <v>208</v>
      </c>
      <c r="M7463" t="s">
        <v>209</v>
      </c>
      <c r="N7463" t="s">
        <v>1351</v>
      </c>
      <c r="O7463" t="s">
        <v>106</v>
      </c>
      <c r="P7463" t="s">
        <v>106</v>
      </c>
      <c r="Q7463" t="s">
        <v>212</v>
      </c>
      <c r="R7463" t="s">
        <v>1351</v>
      </c>
      <c r="S7463" t="s">
        <v>119</v>
      </c>
      <c r="T7463" t="s">
        <v>43802</v>
      </c>
      <c r="U7463">
        <v>52</v>
      </c>
      <c r="V7463" t="s">
        <v>64</v>
      </c>
      <c r="W7463" t="s">
        <v>65</v>
      </c>
      <c r="X7463" t="s">
        <v>66</v>
      </c>
      <c r="AA7463" t="s">
        <v>87</v>
      </c>
      <c r="AD7463" t="s">
        <v>43803</v>
      </c>
      <c r="AE7463" t="s">
        <v>70</v>
      </c>
      <c r="AW7463" t="s">
        <v>2727</v>
      </c>
      <c r="AY7463" t="s">
        <v>124</v>
      </c>
      <c r="AZ7463" t="s">
        <v>75</v>
      </c>
    </row>
    <row r="7464" spans="1:52" x14ac:dyDescent="0.3">
      <c r="A7464" t="s">
        <v>43804</v>
      </c>
      <c r="B7464" t="s">
        <v>43805</v>
      </c>
      <c r="C7464" t="s">
        <v>8897</v>
      </c>
      <c r="D7464" t="s">
        <v>70</v>
      </c>
      <c r="E7464" t="s">
        <v>11292</v>
      </c>
      <c r="F7464" t="s">
        <v>8899</v>
      </c>
      <c r="G7464" t="s">
        <v>103</v>
      </c>
      <c r="H7464" t="s">
        <v>11400</v>
      </c>
      <c r="I7464" t="s">
        <v>14976</v>
      </c>
      <c r="J7464" t="s">
        <v>230</v>
      </c>
      <c r="K7464" t="s">
        <v>207</v>
      </c>
      <c r="L7464" t="s">
        <v>231</v>
      </c>
      <c r="M7464" t="s">
        <v>232</v>
      </c>
      <c r="N7464" t="s">
        <v>60</v>
      </c>
      <c r="O7464" t="s">
        <v>106</v>
      </c>
      <c r="P7464" t="s">
        <v>106</v>
      </c>
      <c r="Q7464" t="s">
        <v>212</v>
      </c>
      <c r="R7464" t="s">
        <v>207</v>
      </c>
      <c r="S7464" t="s">
        <v>119</v>
      </c>
      <c r="T7464" t="s">
        <v>43806</v>
      </c>
      <c r="U7464">
        <v>29</v>
      </c>
      <c r="V7464" t="s">
        <v>109</v>
      </c>
      <c r="W7464" t="s">
        <v>65</v>
      </c>
      <c r="AC7464" t="s">
        <v>70</v>
      </c>
      <c r="AD7464" t="s">
        <v>43807</v>
      </c>
      <c r="AE7464" t="s">
        <v>70</v>
      </c>
      <c r="AF7464" t="s">
        <v>70</v>
      </c>
      <c r="AU7464" t="s">
        <v>70</v>
      </c>
      <c r="AV7464" t="s">
        <v>70</v>
      </c>
      <c r="AW7464" t="s">
        <v>70</v>
      </c>
      <c r="AY7464" t="s">
        <v>124</v>
      </c>
      <c r="AZ7464" t="s">
        <v>75</v>
      </c>
    </row>
    <row r="7465" spans="1:52" x14ac:dyDescent="0.3">
      <c r="A7465" t="s">
        <v>43808</v>
      </c>
      <c r="B7465" t="s">
        <v>43809</v>
      </c>
      <c r="C7465" t="s">
        <v>8897</v>
      </c>
      <c r="D7465" t="s">
        <v>70</v>
      </c>
      <c r="E7465" t="s">
        <v>10157</v>
      </c>
      <c r="F7465" t="s">
        <v>8899</v>
      </c>
      <c r="G7465" t="s">
        <v>103</v>
      </c>
      <c r="H7465" t="s">
        <v>9282</v>
      </c>
      <c r="I7465" t="s">
        <v>9337</v>
      </c>
      <c r="J7465" t="s">
        <v>1350</v>
      </c>
      <c r="K7465" t="s">
        <v>1351</v>
      </c>
      <c r="L7465" t="s">
        <v>398</v>
      </c>
      <c r="M7465" t="s">
        <v>399</v>
      </c>
      <c r="N7465" t="s">
        <v>1351</v>
      </c>
      <c r="O7465" t="s">
        <v>106</v>
      </c>
      <c r="P7465" t="s">
        <v>1178</v>
      </c>
      <c r="Q7465" t="s">
        <v>4631</v>
      </c>
      <c r="R7465" t="s">
        <v>1351</v>
      </c>
      <c r="AE7465" t="s">
        <v>70</v>
      </c>
      <c r="AW7465" t="s">
        <v>70</v>
      </c>
      <c r="AZ7465" t="s">
        <v>75</v>
      </c>
    </row>
    <row r="7466" spans="1:52" x14ac:dyDescent="0.3">
      <c r="A7466" t="s">
        <v>43810</v>
      </c>
      <c r="B7466" t="s">
        <v>43811</v>
      </c>
      <c r="C7466" t="s">
        <v>54</v>
      </c>
      <c r="D7466" t="s">
        <v>849</v>
      </c>
      <c r="E7466" t="s">
        <v>10948</v>
      </c>
      <c r="F7466" t="s">
        <v>8899</v>
      </c>
      <c r="G7466" t="s">
        <v>103</v>
      </c>
      <c r="H7466" t="s">
        <v>9370</v>
      </c>
      <c r="I7466" t="s">
        <v>10949</v>
      </c>
      <c r="J7466" t="s">
        <v>5654</v>
      </c>
      <c r="K7466" t="s">
        <v>1351</v>
      </c>
      <c r="L7466" t="s">
        <v>208</v>
      </c>
      <c r="M7466" t="s">
        <v>1516</v>
      </c>
      <c r="N7466" t="s">
        <v>1351</v>
      </c>
      <c r="O7466" t="s">
        <v>106</v>
      </c>
      <c r="P7466" t="s">
        <v>1178</v>
      </c>
      <c r="Q7466" t="s">
        <v>212</v>
      </c>
      <c r="R7466" t="s">
        <v>1351</v>
      </c>
      <c r="S7466" t="s">
        <v>11999</v>
      </c>
      <c r="T7466" t="s">
        <v>5852</v>
      </c>
      <c r="U7466">
        <v>49</v>
      </c>
      <c r="V7466" t="s">
        <v>64</v>
      </c>
      <c r="W7466" t="s">
        <v>65</v>
      </c>
      <c r="AA7466" t="s">
        <v>87</v>
      </c>
      <c r="AC7466" t="s">
        <v>43812</v>
      </c>
      <c r="AD7466" t="s">
        <v>43813</v>
      </c>
      <c r="AE7466" t="s">
        <v>70</v>
      </c>
      <c r="AF7466" t="s">
        <v>43814</v>
      </c>
      <c r="AG7466" t="s">
        <v>43815</v>
      </c>
      <c r="AH7466" t="s">
        <v>43816</v>
      </c>
      <c r="AI7466" t="s">
        <v>43817</v>
      </c>
      <c r="AW7466" t="s">
        <v>43818</v>
      </c>
      <c r="AY7466" t="s">
        <v>391</v>
      </c>
      <c r="AZ7466" t="s">
        <v>75</v>
      </c>
    </row>
    <row r="7467" spans="1:52" x14ac:dyDescent="0.3">
      <c r="A7467" t="s">
        <v>43819</v>
      </c>
      <c r="B7467" t="s">
        <v>43820</v>
      </c>
      <c r="C7467" t="s">
        <v>8897</v>
      </c>
      <c r="D7467" t="s">
        <v>70</v>
      </c>
      <c r="E7467" t="s">
        <v>9343</v>
      </c>
      <c r="F7467" t="s">
        <v>8899</v>
      </c>
      <c r="G7467" t="s">
        <v>103</v>
      </c>
      <c r="H7467" t="s">
        <v>9087</v>
      </c>
      <c r="I7467" t="s">
        <v>9344</v>
      </c>
      <c r="J7467" t="s">
        <v>1350</v>
      </c>
      <c r="K7467" t="s">
        <v>1351</v>
      </c>
      <c r="L7467" t="s">
        <v>398</v>
      </c>
      <c r="M7467" t="s">
        <v>399</v>
      </c>
      <c r="N7467" t="s">
        <v>1351</v>
      </c>
      <c r="O7467" t="s">
        <v>106</v>
      </c>
      <c r="P7467" t="s">
        <v>106</v>
      </c>
      <c r="Q7467" t="s">
        <v>212</v>
      </c>
      <c r="R7467" t="s">
        <v>1351</v>
      </c>
      <c r="S7467" t="s">
        <v>709</v>
      </c>
      <c r="T7467" t="s">
        <v>40979</v>
      </c>
      <c r="U7467">
        <v>37</v>
      </c>
      <c r="V7467" t="s">
        <v>64</v>
      </c>
      <c r="W7467" t="s">
        <v>65</v>
      </c>
      <c r="AC7467" t="s">
        <v>43821</v>
      </c>
      <c r="AD7467" t="s">
        <v>43822</v>
      </c>
      <c r="AE7467" t="s">
        <v>70</v>
      </c>
      <c r="AF7467" t="s">
        <v>70</v>
      </c>
      <c r="AU7467" t="s">
        <v>70</v>
      </c>
      <c r="AV7467" t="s">
        <v>70</v>
      </c>
      <c r="AW7467" t="s">
        <v>70</v>
      </c>
      <c r="AY7467" t="s">
        <v>391</v>
      </c>
      <c r="AZ7467" t="s">
        <v>75</v>
      </c>
    </row>
    <row r="7468" spans="1:52" x14ac:dyDescent="0.3">
      <c r="A7468" t="s">
        <v>43823</v>
      </c>
      <c r="B7468" t="s">
        <v>43824</v>
      </c>
      <c r="C7468" t="s">
        <v>8897</v>
      </c>
      <c r="D7468" t="s">
        <v>70</v>
      </c>
      <c r="E7468" t="s">
        <v>9080</v>
      </c>
      <c r="F7468" t="s">
        <v>8899</v>
      </c>
      <c r="G7468" t="s">
        <v>103</v>
      </c>
      <c r="H7468" t="s">
        <v>8900</v>
      </c>
      <c r="I7468" t="s">
        <v>9081</v>
      </c>
      <c r="J7468" t="s">
        <v>1350</v>
      </c>
      <c r="K7468" t="s">
        <v>1351</v>
      </c>
      <c r="L7468" t="s">
        <v>398</v>
      </c>
      <c r="M7468" t="s">
        <v>399</v>
      </c>
      <c r="N7468" t="s">
        <v>1351</v>
      </c>
      <c r="O7468" t="s">
        <v>106</v>
      </c>
      <c r="P7468" t="s">
        <v>106</v>
      </c>
      <c r="Q7468" t="s">
        <v>4631</v>
      </c>
      <c r="R7468" t="s">
        <v>1351</v>
      </c>
      <c r="S7468" t="s">
        <v>1381</v>
      </c>
      <c r="T7468" t="s">
        <v>43825</v>
      </c>
      <c r="U7468">
        <v>26</v>
      </c>
      <c r="V7468" t="s">
        <v>64</v>
      </c>
      <c r="W7468" t="s">
        <v>65</v>
      </c>
      <c r="AD7468" t="s">
        <v>43826</v>
      </c>
      <c r="AE7468" t="s">
        <v>70</v>
      </c>
      <c r="AW7468" t="s">
        <v>70</v>
      </c>
      <c r="AY7468" t="s">
        <v>391</v>
      </c>
      <c r="AZ7468" t="s">
        <v>75</v>
      </c>
    </row>
    <row r="7469" spans="1:52" x14ac:dyDescent="0.3">
      <c r="A7469" t="s">
        <v>43827</v>
      </c>
      <c r="B7469" t="s">
        <v>43828</v>
      </c>
      <c r="C7469" t="s">
        <v>9599</v>
      </c>
      <c r="D7469" t="s">
        <v>70</v>
      </c>
      <c r="E7469" t="s">
        <v>9478</v>
      </c>
      <c r="F7469" t="s">
        <v>8899</v>
      </c>
      <c r="G7469" t="s">
        <v>103</v>
      </c>
      <c r="H7469" t="s">
        <v>8961</v>
      </c>
      <c r="I7469" t="s">
        <v>9479</v>
      </c>
      <c r="J7469" t="s">
        <v>1350</v>
      </c>
      <c r="K7469" t="s">
        <v>5193</v>
      </c>
      <c r="L7469" t="s">
        <v>398</v>
      </c>
      <c r="M7469" t="s">
        <v>399</v>
      </c>
      <c r="N7469" t="s">
        <v>1351</v>
      </c>
      <c r="O7469" t="s">
        <v>106</v>
      </c>
      <c r="P7469" t="s">
        <v>106</v>
      </c>
      <c r="Q7469" t="s">
        <v>212</v>
      </c>
      <c r="R7469" t="s">
        <v>5193</v>
      </c>
      <c r="S7469" t="s">
        <v>723</v>
      </c>
      <c r="T7469" t="s">
        <v>4956</v>
      </c>
      <c r="U7469">
        <v>32</v>
      </c>
      <c r="V7469" t="s">
        <v>64</v>
      </c>
      <c r="W7469" t="s">
        <v>65</v>
      </c>
      <c r="X7469" t="s">
        <v>110</v>
      </c>
      <c r="AA7469" t="s">
        <v>87</v>
      </c>
      <c r="AD7469" t="s">
        <v>43829</v>
      </c>
      <c r="AE7469" t="s">
        <v>70</v>
      </c>
      <c r="AW7469" t="s">
        <v>10886</v>
      </c>
      <c r="AY7469" t="s">
        <v>124</v>
      </c>
      <c r="AZ7469" t="s">
        <v>75</v>
      </c>
    </row>
    <row r="7470" spans="1:52" x14ac:dyDescent="0.3">
      <c r="A7470" t="s">
        <v>43830</v>
      </c>
      <c r="B7470" t="s">
        <v>43831</v>
      </c>
      <c r="C7470" t="s">
        <v>8897</v>
      </c>
      <c r="D7470" t="s">
        <v>70</v>
      </c>
      <c r="E7470" t="s">
        <v>9080</v>
      </c>
      <c r="F7470" t="s">
        <v>8899</v>
      </c>
      <c r="G7470" t="s">
        <v>103</v>
      </c>
      <c r="H7470" t="s">
        <v>8900</v>
      </c>
      <c r="I7470" t="s">
        <v>9081</v>
      </c>
      <c r="J7470" t="s">
        <v>1350</v>
      </c>
      <c r="K7470" t="s">
        <v>1351</v>
      </c>
      <c r="L7470" t="s">
        <v>398</v>
      </c>
      <c r="M7470" t="s">
        <v>399</v>
      </c>
      <c r="N7470" t="s">
        <v>1351</v>
      </c>
      <c r="O7470" t="s">
        <v>106</v>
      </c>
      <c r="P7470" t="s">
        <v>106</v>
      </c>
      <c r="Q7470" t="s">
        <v>4631</v>
      </c>
      <c r="R7470" t="s">
        <v>1351</v>
      </c>
      <c r="AE7470" t="s">
        <v>70</v>
      </c>
      <c r="AW7470" t="s">
        <v>70</v>
      </c>
      <c r="AZ7470" t="s">
        <v>75</v>
      </c>
    </row>
    <row r="7471" spans="1:52" x14ac:dyDescent="0.3">
      <c r="A7471" t="s">
        <v>43832</v>
      </c>
      <c r="B7471" t="s">
        <v>43833</v>
      </c>
      <c r="C7471" t="s">
        <v>8897</v>
      </c>
      <c r="D7471" t="s">
        <v>70</v>
      </c>
      <c r="E7471" t="s">
        <v>10875</v>
      </c>
      <c r="F7471" t="s">
        <v>8899</v>
      </c>
      <c r="G7471" t="s">
        <v>103</v>
      </c>
      <c r="H7471" t="s">
        <v>9182</v>
      </c>
      <c r="I7471" t="s">
        <v>10179</v>
      </c>
      <c r="J7471" t="s">
        <v>1598</v>
      </c>
      <c r="K7471" t="s">
        <v>1351</v>
      </c>
      <c r="L7471" t="s">
        <v>398</v>
      </c>
      <c r="M7471" t="s">
        <v>399</v>
      </c>
      <c r="N7471" t="s">
        <v>1351</v>
      </c>
      <c r="O7471" t="s">
        <v>106</v>
      </c>
      <c r="P7471" t="s">
        <v>106</v>
      </c>
      <c r="Q7471" t="s">
        <v>212</v>
      </c>
      <c r="R7471" t="s">
        <v>1351</v>
      </c>
      <c r="S7471" t="s">
        <v>1457</v>
      </c>
      <c r="T7471" t="s">
        <v>43834</v>
      </c>
      <c r="U7471">
        <v>27</v>
      </c>
      <c r="V7471" t="s">
        <v>64</v>
      </c>
      <c r="W7471" t="s">
        <v>65</v>
      </c>
      <c r="AC7471" t="s">
        <v>70</v>
      </c>
      <c r="AD7471" t="s">
        <v>43835</v>
      </c>
      <c r="AE7471" t="s">
        <v>70</v>
      </c>
      <c r="AF7471" t="s">
        <v>70</v>
      </c>
      <c r="AU7471" t="s">
        <v>70</v>
      </c>
      <c r="AV7471" t="s">
        <v>70</v>
      </c>
      <c r="AW7471" t="s">
        <v>70</v>
      </c>
      <c r="AY7471" t="s">
        <v>391</v>
      </c>
      <c r="AZ7471" t="s">
        <v>75</v>
      </c>
    </row>
    <row r="7472" spans="1:52" x14ac:dyDescent="0.3">
      <c r="A7472" t="s">
        <v>43836</v>
      </c>
      <c r="B7472" t="s">
        <v>43837</v>
      </c>
      <c r="C7472" t="s">
        <v>8897</v>
      </c>
      <c r="D7472" t="s">
        <v>70</v>
      </c>
      <c r="E7472" t="s">
        <v>42832</v>
      </c>
      <c r="F7472" t="s">
        <v>8899</v>
      </c>
      <c r="G7472" t="s">
        <v>103</v>
      </c>
      <c r="H7472" t="s">
        <v>9249</v>
      </c>
      <c r="I7472" t="s">
        <v>10035</v>
      </c>
      <c r="J7472" t="s">
        <v>7264</v>
      </c>
      <c r="K7472" t="s">
        <v>1351</v>
      </c>
      <c r="L7472" t="s">
        <v>398</v>
      </c>
      <c r="M7472" t="s">
        <v>399</v>
      </c>
      <c r="N7472" t="s">
        <v>1351</v>
      </c>
      <c r="O7472" t="s">
        <v>106</v>
      </c>
      <c r="P7472" t="s">
        <v>106</v>
      </c>
      <c r="Q7472" t="s">
        <v>4631</v>
      </c>
      <c r="R7472" t="s">
        <v>1351</v>
      </c>
      <c r="S7472" t="s">
        <v>4670</v>
      </c>
      <c r="T7472" t="s">
        <v>43838</v>
      </c>
      <c r="U7472">
        <v>26</v>
      </c>
      <c r="V7472" t="s">
        <v>109</v>
      </c>
      <c r="W7472" t="s">
        <v>65</v>
      </c>
      <c r="AD7472" t="s">
        <v>43839</v>
      </c>
      <c r="AE7472" t="s">
        <v>70</v>
      </c>
      <c r="AW7472" t="s">
        <v>70</v>
      </c>
      <c r="AY7472" t="s">
        <v>391</v>
      </c>
      <c r="AZ7472" t="s">
        <v>75</v>
      </c>
    </row>
    <row r="7473" spans="1:52" x14ac:dyDescent="0.3">
      <c r="A7473" t="s">
        <v>43840</v>
      </c>
      <c r="B7473" t="s">
        <v>43841</v>
      </c>
      <c r="C7473" t="s">
        <v>8897</v>
      </c>
      <c r="D7473" t="s">
        <v>70</v>
      </c>
      <c r="E7473" t="s">
        <v>9809</v>
      </c>
      <c r="F7473" t="s">
        <v>8899</v>
      </c>
      <c r="G7473" t="s">
        <v>103</v>
      </c>
      <c r="H7473" t="s">
        <v>9526</v>
      </c>
      <c r="I7473" t="s">
        <v>9579</v>
      </c>
      <c r="J7473" t="s">
        <v>1350</v>
      </c>
      <c r="K7473" t="s">
        <v>1351</v>
      </c>
      <c r="L7473" t="s">
        <v>398</v>
      </c>
      <c r="M7473" t="s">
        <v>399</v>
      </c>
      <c r="N7473" t="s">
        <v>1351</v>
      </c>
      <c r="O7473" t="s">
        <v>106</v>
      </c>
      <c r="P7473" t="s">
        <v>106</v>
      </c>
      <c r="Q7473" t="s">
        <v>212</v>
      </c>
      <c r="R7473" t="s">
        <v>1351</v>
      </c>
      <c r="S7473" t="s">
        <v>1032</v>
      </c>
      <c r="T7473" t="s">
        <v>15461</v>
      </c>
      <c r="U7473">
        <v>27</v>
      </c>
      <c r="V7473" t="s">
        <v>64</v>
      </c>
      <c r="W7473" t="s">
        <v>65</v>
      </c>
      <c r="AD7473" t="s">
        <v>43842</v>
      </c>
      <c r="AE7473" t="s">
        <v>70</v>
      </c>
      <c r="AW7473" t="s">
        <v>70</v>
      </c>
      <c r="AY7473" t="s">
        <v>391</v>
      </c>
      <c r="AZ7473" t="s">
        <v>75</v>
      </c>
    </row>
    <row r="7474" spans="1:52" x14ac:dyDescent="0.3">
      <c r="A7474" t="s">
        <v>43843</v>
      </c>
      <c r="B7474" t="s">
        <v>43844</v>
      </c>
      <c r="C7474" t="s">
        <v>8897</v>
      </c>
      <c r="D7474" t="s">
        <v>9510</v>
      </c>
      <c r="E7474" t="s">
        <v>8948</v>
      </c>
      <c r="F7474" t="s">
        <v>8899</v>
      </c>
      <c r="G7474" t="s">
        <v>103</v>
      </c>
      <c r="H7474" t="s">
        <v>8949</v>
      </c>
      <c r="I7474" t="s">
        <v>9491</v>
      </c>
      <c r="J7474" t="s">
        <v>1350</v>
      </c>
      <c r="K7474" t="s">
        <v>1351</v>
      </c>
      <c r="L7474" t="s">
        <v>398</v>
      </c>
      <c r="M7474" t="s">
        <v>399</v>
      </c>
      <c r="N7474" t="s">
        <v>60</v>
      </c>
      <c r="O7474" t="s">
        <v>106</v>
      </c>
      <c r="P7474" t="s">
        <v>106</v>
      </c>
      <c r="Q7474" t="s">
        <v>4631</v>
      </c>
      <c r="R7474" t="s">
        <v>1351</v>
      </c>
      <c r="AE7474" t="s">
        <v>70</v>
      </c>
      <c r="AW7474" t="s">
        <v>70</v>
      </c>
      <c r="AZ7474" t="s">
        <v>75</v>
      </c>
    </row>
    <row r="7475" spans="1:52" x14ac:dyDescent="0.3">
      <c r="A7475" t="s">
        <v>43845</v>
      </c>
      <c r="B7475" t="s">
        <v>43846</v>
      </c>
      <c r="C7475" t="s">
        <v>8897</v>
      </c>
      <c r="D7475" t="s">
        <v>70</v>
      </c>
      <c r="E7475" t="s">
        <v>9181</v>
      </c>
      <c r="F7475" t="s">
        <v>8899</v>
      </c>
      <c r="G7475" t="s">
        <v>103</v>
      </c>
      <c r="H7475" t="s">
        <v>9182</v>
      </c>
      <c r="I7475" t="s">
        <v>9183</v>
      </c>
      <c r="J7475" t="s">
        <v>1350</v>
      </c>
      <c r="K7475" t="s">
        <v>1351</v>
      </c>
      <c r="L7475" t="s">
        <v>398</v>
      </c>
      <c r="M7475" t="s">
        <v>399</v>
      </c>
      <c r="N7475" t="s">
        <v>1351</v>
      </c>
      <c r="O7475" t="s">
        <v>106</v>
      </c>
      <c r="P7475" t="s">
        <v>106</v>
      </c>
      <c r="Q7475" t="s">
        <v>212</v>
      </c>
      <c r="R7475" t="s">
        <v>1351</v>
      </c>
      <c r="S7475" t="s">
        <v>119</v>
      </c>
      <c r="T7475" t="s">
        <v>11965</v>
      </c>
      <c r="U7475">
        <v>32</v>
      </c>
      <c r="V7475" t="s">
        <v>64</v>
      </c>
      <c r="W7475" t="s">
        <v>65</v>
      </c>
      <c r="AC7475" t="s">
        <v>43847</v>
      </c>
      <c r="AD7475" t="s">
        <v>43848</v>
      </c>
      <c r="AE7475" t="s">
        <v>70</v>
      </c>
      <c r="AF7475" t="s">
        <v>43849</v>
      </c>
      <c r="AU7475" t="s">
        <v>8641</v>
      </c>
      <c r="AV7475" t="s">
        <v>70</v>
      </c>
      <c r="AW7475" t="s">
        <v>70</v>
      </c>
      <c r="AY7475" t="s">
        <v>124</v>
      </c>
      <c r="AZ7475" t="s">
        <v>75</v>
      </c>
    </row>
    <row r="7476" spans="1:52" x14ac:dyDescent="0.3">
      <c r="A7476" t="s">
        <v>43850</v>
      </c>
      <c r="B7476" t="s">
        <v>43851</v>
      </c>
      <c r="C7476" t="s">
        <v>8897</v>
      </c>
      <c r="D7476" t="s">
        <v>70</v>
      </c>
      <c r="E7476" t="s">
        <v>11074</v>
      </c>
      <c r="F7476" t="s">
        <v>8899</v>
      </c>
      <c r="G7476" t="s">
        <v>103</v>
      </c>
      <c r="H7476" t="s">
        <v>8961</v>
      </c>
      <c r="I7476" t="s">
        <v>8962</v>
      </c>
      <c r="J7476" t="s">
        <v>397</v>
      </c>
      <c r="K7476" t="s">
        <v>207</v>
      </c>
      <c r="L7476" t="s">
        <v>398</v>
      </c>
      <c r="M7476" t="s">
        <v>399</v>
      </c>
      <c r="N7476" t="s">
        <v>60</v>
      </c>
      <c r="O7476" t="s">
        <v>106</v>
      </c>
      <c r="P7476" t="s">
        <v>106</v>
      </c>
      <c r="Q7476" t="s">
        <v>212</v>
      </c>
      <c r="R7476" t="s">
        <v>207</v>
      </c>
      <c r="S7476" t="s">
        <v>480</v>
      </c>
      <c r="T7476" t="s">
        <v>43852</v>
      </c>
      <c r="U7476">
        <v>31</v>
      </c>
      <c r="V7476" t="s">
        <v>109</v>
      </c>
      <c r="W7476" t="s">
        <v>65</v>
      </c>
      <c r="X7476" t="s">
        <v>66</v>
      </c>
      <c r="AA7476" t="s">
        <v>111</v>
      </c>
      <c r="AC7476" t="s">
        <v>43853</v>
      </c>
      <c r="AD7476" t="s">
        <v>43854</v>
      </c>
      <c r="AE7476" t="s">
        <v>70</v>
      </c>
      <c r="AF7476" t="s">
        <v>70</v>
      </c>
      <c r="AU7476" t="s">
        <v>70</v>
      </c>
      <c r="AV7476" t="s">
        <v>70</v>
      </c>
      <c r="AW7476" t="s">
        <v>70</v>
      </c>
      <c r="AY7476" t="s">
        <v>391</v>
      </c>
      <c r="AZ7476" t="s">
        <v>75</v>
      </c>
    </row>
    <row r="7477" spans="1:52" x14ac:dyDescent="0.3">
      <c r="A7477" t="s">
        <v>43855</v>
      </c>
      <c r="B7477" t="s">
        <v>43856</v>
      </c>
      <c r="C7477" t="s">
        <v>8897</v>
      </c>
      <c r="D7477" t="s">
        <v>70</v>
      </c>
      <c r="E7477" t="s">
        <v>9467</v>
      </c>
      <c r="F7477" t="s">
        <v>8899</v>
      </c>
      <c r="G7477" t="s">
        <v>103</v>
      </c>
      <c r="H7477" t="s">
        <v>9065</v>
      </c>
      <c r="I7477" t="s">
        <v>9468</v>
      </c>
      <c r="J7477" t="s">
        <v>1350</v>
      </c>
      <c r="K7477" t="s">
        <v>1351</v>
      </c>
      <c r="L7477" t="s">
        <v>398</v>
      </c>
      <c r="M7477" t="s">
        <v>399</v>
      </c>
      <c r="N7477" t="s">
        <v>1351</v>
      </c>
      <c r="O7477" t="s">
        <v>106</v>
      </c>
      <c r="P7477" t="s">
        <v>106</v>
      </c>
      <c r="Q7477" t="s">
        <v>4631</v>
      </c>
      <c r="R7477" t="s">
        <v>1351</v>
      </c>
      <c r="S7477" t="s">
        <v>2378</v>
      </c>
      <c r="T7477" t="s">
        <v>24831</v>
      </c>
      <c r="U7477">
        <v>23</v>
      </c>
      <c r="V7477" t="s">
        <v>64</v>
      </c>
      <c r="W7477" t="s">
        <v>65</v>
      </c>
      <c r="AD7477" t="s">
        <v>43857</v>
      </c>
      <c r="AE7477" t="s">
        <v>70</v>
      </c>
      <c r="AW7477" t="s">
        <v>70</v>
      </c>
      <c r="AY7477" t="s">
        <v>391</v>
      </c>
      <c r="AZ7477" t="s">
        <v>75</v>
      </c>
    </row>
    <row r="7478" spans="1:52" x14ac:dyDescent="0.3">
      <c r="A7478" t="s">
        <v>43858</v>
      </c>
      <c r="B7478" t="s">
        <v>43859</v>
      </c>
      <c r="C7478" t="s">
        <v>8897</v>
      </c>
      <c r="D7478" t="s">
        <v>70</v>
      </c>
      <c r="E7478" t="s">
        <v>9080</v>
      </c>
      <c r="F7478" t="s">
        <v>8899</v>
      </c>
      <c r="G7478" t="s">
        <v>103</v>
      </c>
      <c r="H7478" t="s">
        <v>8900</v>
      </c>
      <c r="I7478" t="s">
        <v>9081</v>
      </c>
      <c r="J7478" t="s">
        <v>1350</v>
      </c>
      <c r="K7478" t="s">
        <v>1351</v>
      </c>
      <c r="L7478" t="s">
        <v>398</v>
      </c>
      <c r="M7478" t="s">
        <v>399</v>
      </c>
      <c r="N7478" t="s">
        <v>1351</v>
      </c>
      <c r="O7478" t="s">
        <v>106</v>
      </c>
      <c r="P7478" t="s">
        <v>106</v>
      </c>
      <c r="Q7478" t="s">
        <v>4631</v>
      </c>
      <c r="R7478" t="s">
        <v>1351</v>
      </c>
      <c r="AE7478" t="s">
        <v>70</v>
      </c>
      <c r="AW7478" t="s">
        <v>70</v>
      </c>
      <c r="AZ7478" t="s">
        <v>75</v>
      </c>
    </row>
    <row r="7479" spans="1:52" x14ac:dyDescent="0.3">
      <c r="A7479" t="s">
        <v>43860</v>
      </c>
      <c r="B7479" t="s">
        <v>43861</v>
      </c>
      <c r="C7479" t="s">
        <v>8897</v>
      </c>
      <c r="D7479" t="s">
        <v>70</v>
      </c>
      <c r="E7479" t="s">
        <v>13074</v>
      </c>
      <c r="F7479" t="s">
        <v>8899</v>
      </c>
      <c r="G7479" t="s">
        <v>103</v>
      </c>
      <c r="H7479" t="s">
        <v>8949</v>
      </c>
      <c r="I7479" t="s">
        <v>9350</v>
      </c>
      <c r="J7479" t="s">
        <v>1515</v>
      </c>
      <c r="K7479" t="s">
        <v>1351</v>
      </c>
      <c r="L7479" t="s">
        <v>208</v>
      </c>
      <c r="M7479" t="s">
        <v>209</v>
      </c>
      <c r="N7479" t="s">
        <v>1351</v>
      </c>
      <c r="O7479" t="s">
        <v>106</v>
      </c>
      <c r="P7479" t="s">
        <v>106</v>
      </c>
      <c r="Q7479" t="s">
        <v>212</v>
      </c>
      <c r="R7479" t="s">
        <v>1351</v>
      </c>
      <c r="S7479" t="s">
        <v>213</v>
      </c>
      <c r="T7479" t="s">
        <v>3856</v>
      </c>
      <c r="U7479">
        <v>52</v>
      </c>
      <c r="V7479" t="s">
        <v>64</v>
      </c>
      <c r="W7479" t="s">
        <v>65</v>
      </c>
      <c r="X7479" t="s">
        <v>66</v>
      </c>
      <c r="AA7479" t="s">
        <v>87</v>
      </c>
      <c r="AC7479" t="s">
        <v>43862</v>
      </c>
      <c r="AD7479" t="s">
        <v>43863</v>
      </c>
      <c r="AE7479" t="s">
        <v>70</v>
      </c>
      <c r="AF7479" t="s">
        <v>70</v>
      </c>
      <c r="AU7479" t="s">
        <v>70</v>
      </c>
      <c r="AV7479" t="s">
        <v>70</v>
      </c>
      <c r="AW7479" t="s">
        <v>70</v>
      </c>
      <c r="AY7479" t="s">
        <v>391</v>
      </c>
      <c r="AZ7479" t="s">
        <v>75</v>
      </c>
    </row>
    <row r="7480" spans="1:52" x14ac:dyDescent="0.3">
      <c r="A7480" t="s">
        <v>43864</v>
      </c>
      <c r="B7480" t="s">
        <v>43865</v>
      </c>
      <c r="C7480" t="s">
        <v>8897</v>
      </c>
      <c r="D7480" t="s">
        <v>70</v>
      </c>
      <c r="E7480" t="s">
        <v>9343</v>
      </c>
      <c r="F7480" t="s">
        <v>8899</v>
      </c>
      <c r="G7480" t="s">
        <v>103</v>
      </c>
      <c r="H7480" t="s">
        <v>9087</v>
      </c>
      <c r="I7480" t="s">
        <v>9344</v>
      </c>
      <c r="J7480" t="s">
        <v>1350</v>
      </c>
      <c r="K7480" t="s">
        <v>1351</v>
      </c>
      <c r="L7480" t="s">
        <v>398</v>
      </c>
      <c r="M7480" t="s">
        <v>399</v>
      </c>
      <c r="N7480" t="s">
        <v>1351</v>
      </c>
      <c r="O7480" t="s">
        <v>106</v>
      </c>
      <c r="P7480" t="s">
        <v>106</v>
      </c>
      <c r="Q7480" t="s">
        <v>4631</v>
      </c>
      <c r="R7480" t="s">
        <v>1351</v>
      </c>
      <c r="AE7480" t="s">
        <v>70</v>
      </c>
      <c r="AW7480" t="s">
        <v>70</v>
      </c>
      <c r="AZ7480" t="s">
        <v>75</v>
      </c>
    </row>
    <row r="7481" spans="1:52" x14ac:dyDescent="0.3">
      <c r="A7481" t="s">
        <v>43866</v>
      </c>
      <c r="B7481" t="s">
        <v>43867</v>
      </c>
      <c r="C7481" t="s">
        <v>8897</v>
      </c>
      <c r="D7481" t="s">
        <v>70</v>
      </c>
      <c r="E7481" t="s">
        <v>9393</v>
      </c>
      <c r="F7481" t="s">
        <v>8899</v>
      </c>
      <c r="G7481" t="s">
        <v>103</v>
      </c>
      <c r="H7481" t="s">
        <v>9220</v>
      </c>
      <c r="I7481" t="s">
        <v>9221</v>
      </c>
      <c r="J7481" t="s">
        <v>1350</v>
      </c>
      <c r="K7481" t="s">
        <v>1351</v>
      </c>
      <c r="L7481" t="s">
        <v>398</v>
      </c>
      <c r="M7481" t="s">
        <v>399</v>
      </c>
      <c r="N7481" t="s">
        <v>1351</v>
      </c>
      <c r="O7481" t="s">
        <v>106</v>
      </c>
      <c r="P7481" t="s">
        <v>106</v>
      </c>
      <c r="Q7481" t="s">
        <v>212</v>
      </c>
      <c r="R7481" t="s">
        <v>1351</v>
      </c>
      <c r="S7481" t="s">
        <v>1032</v>
      </c>
      <c r="T7481" t="s">
        <v>21271</v>
      </c>
      <c r="U7481">
        <v>34</v>
      </c>
      <c r="V7481" t="s">
        <v>64</v>
      </c>
      <c r="W7481" t="s">
        <v>65</v>
      </c>
      <c r="AD7481" t="s">
        <v>43868</v>
      </c>
      <c r="AE7481" t="s">
        <v>70</v>
      </c>
      <c r="AW7481" t="s">
        <v>70</v>
      </c>
      <c r="AY7481" t="s">
        <v>391</v>
      </c>
      <c r="AZ7481" t="s">
        <v>75</v>
      </c>
    </row>
    <row r="7482" spans="1:52" x14ac:dyDescent="0.3">
      <c r="A7482" t="s">
        <v>43869</v>
      </c>
      <c r="B7482" t="s">
        <v>43870</v>
      </c>
      <c r="C7482" t="s">
        <v>8897</v>
      </c>
      <c r="D7482" t="s">
        <v>70</v>
      </c>
      <c r="E7482" t="s">
        <v>12276</v>
      </c>
      <c r="F7482" t="s">
        <v>8899</v>
      </c>
      <c r="G7482" t="s">
        <v>103</v>
      </c>
      <c r="H7482" t="s">
        <v>8949</v>
      </c>
      <c r="I7482" t="s">
        <v>9350</v>
      </c>
      <c r="J7482" t="s">
        <v>397</v>
      </c>
      <c r="K7482" t="s">
        <v>207</v>
      </c>
      <c r="L7482" t="s">
        <v>398</v>
      </c>
      <c r="M7482" t="s">
        <v>399</v>
      </c>
      <c r="N7482" t="s">
        <v>60</v>
      </c>
      <c r="O7482" t="s">
        <v>106</v>
      </c>
      <c r="P7482" t="s">
        <v>106</v>
      </c>
      <c r="Q7482" t="s">
        <v>212</v>
      </c>
      <c r="R7482" t="s">
        <v>207</v>
      </c>
      <c r="S7482" t="s">
        <v>119</v>
      </c>
      <c r="T7482" t="s">
        <v>12277</v>
      </c>
      <c r="U7482">
        <v>32</v>
      </c>
      <c r="V7482" t="s">
        <v>109</v>
      </c>
      <c r="W7482" t="s">
        <v>65</v>
      </c>
      <c r="X7482" t="s">
        <v>110</v>
      </c>
      <c r="AA7482" t="s">
        <v>87</v>
      </c>
      <c r="AD7482" t="s">
        <v>43871</v>
      </c>
      <c r="AE7482" t="s">
        <v>70</v>
      </c>
      <c r="AW7482" t="s">
        <v>70</v>
      </c>
      <c r="AY7482" t="s">
        <v>3279</v>
      </c>
      <c r="AZ7482" t="s">
        <v>75</v>
      </c>
    </row>
    <row r="7483" spans="1:52" x14ac:dyDescent="0.3">
      <c r="A7483" t="s">
        <v>43872</v>
      </c>
      <c r="B7483" t="s">
        <v>43873</v>
      </c>
      <c r="C7483" t="s">
        <v>8897</v>
      </c>
      <c r="D7483" t="s">
        <v>70</v>
      </c>
      <c r="E7483" t="s">
        <v>13607</v>
      </c>
      <c r="F7483" t="s">
        <v>8899</v>
      </c>
      <c r="G7483" t="s">
        <v>103</v>
      </c>
      <c r="H7483" t="s">
        <v>9249</v>
      </c>
      <c r="I7483" t="s">
        <v>10035</v>
      </c>
      <c r="J7483" t="s">
        <v>1350</v>
      </c>
      <c r="K7483" t="s">
        <v>1351</v>
      </c>
      <c r="L7483" t="s">
        <v>398</v>
      </c>
      <c r="M7483" t="s">
        <v>399</v>
      </c>
      <c r="N7483" t="s">
        <v>1351</v>
      </c>
      <c r="O7483" t="s">
        <v>106</v>
      </c>
      <c r="P7483" t="s">
        <v>106</v>
      </c>
      <c r="Q7483" t="s">
        <v>4631</v>
      </c>
      <c r="R7483" t="s">
        <v>1351</v>
      </c>
      <c r="S7483" t="s">
        <v>1742</v>
      </c>
      <c r="T7483" t="s">
        <v>43874</v>
      </c>
      <c r="U7483">
        <v>21</v>
      </c>
      <c r="V7483" t="s">
        <v>109</v>
      </c>
      <c r="W7483" t="s">
        <v>65</v>
      </c>
      <c r="AD7483" t="s">
        <v>43875</v>
      </c>
      <c r="AE7483" t="s">
        <v>70</v>
      </c>
      <c r="AW7483" t="s">
        <v>70</v>
      </c>
      <c r="AY7483" t="s">
        <v>391</v>
      </c>
      <c r="AZ7483" t="s">
        <v>75</v>
      </c>
    </row>
    <row r="7484" spans="1:52" x14ac:dyDescent="0.3">
      <c r="A7484" t="s">
        <v>43876</v>
      </c>
      <c r="B7484" t="s">
        <v>43877</v>
      </c>
      <c r="C7484" t="s">
        <v>8897</v>
      </c>
      <c r="D7484" t="s">
        <v>70</v>
      </c>
      <c r="E7484" t="s">
        <v>8912</v>
      </c>
      <c r="F7484" t="s">
        <v>8899</v>
      </c>
      <c r="G7484" t="s">
        <v>103</v>
      </c>
      <c r="H7484" t="s">
        <v>8913</v>
      </c>
      <c r="I7484" t="s">
        <v>8914</v>
      </c>
      <c r="J7484" t="s">
        <v>1350</v>
      </c>
      <c r="K7484" t="s">
        <v>1351</v>
      </c>
      <c r="L7484" t="s">
        <v>398</v>
      </c>
      <c r="M7484" t="s">
        <v>399</v>
      </c>
      <c r="N7484" t="s">
        <v>1351</v>
      </c>
      <c r="O7484" t="s">
        <v>106</v>
      </c>
      <c r="P7484" t="s">
        <v>106</v>
      </c>
      <c r="Q7484" t="s">
        <v>4631</v>
      </c>
      <c r="R7484" t="s">
        <v>1351</v>
      </c>
      <c r="S7484" t="s">
        <v>8170</v>
      </c>
      <c r="T7484" t="s">
        <v>43878</v>
      </c>
      <c r="U7484">
        <v>24</v>
      </c>
      <c r="V7484" t="s">
        <v>64</v>
      </c>
      <c r="W7484" t="s">
        <v>65</v>
      </c>
      <c r="X7484" t="s">
        <v>110</v>
      </c>
      <c r="AA7484" t="s">
        <v>111</v>
      </c>
      <c r="AD7484" t="s">
        <v>43879</v>
      </c>
      <c r="AE7484" t="s">
        <v>70</v>
      </c>
      <c r="AW7484" t="s">
        <v>70</v>
      </c>
      <c r="AY7484" t="s">
        <v>13061</v>
      </c>
      <c r="AZ7484" t="s">
        <v>75</v>
      </c>
    </row>
    <row r="7485" spans="1:52" x14ac:dyDescent="0.3">
      <c r="A7485" t="s">
        <v>43880</v>
      </c>
      <c r="B7485" t="s">
        <v>43881</v>
      </c>
      <c r="C7485" t="s">
        <v>8897</v>
      </c>
      <c r="D7485" t="s">
        <v>70</v>
      </c>
      <c r="E7485" t="s">
        <v>9645</v>
      </c>
      <c r="F7485" t="s">
        <v>8899</v>
      </c>
      <c r="G7485" t="s">
        <v>103</v>
      </c>
      <c r="H7485" t="s">
        <v>8942</v>
      </c>
      <c r="I7485" t="s">
        <v>9646</v>
      </c>
      <c r="J7485" t="s">
        <v>1350</v>
      </c>
      <c r="K7485" t="s">
        <v>1351</v>
      </c>
      <c r="L7485" t="s">
        <v>398</v>
      </c>
      <c r="M7485" t="s">
        <v>399</v>
      </c>
      <c r="N7485" t="s">
        <v>1351</v>
      </c>
      <c r="O7485" t="s">
        <v>106</v>
      </c>
      <c r="P7485" t="s">
        <v>106</v>
      </c>
      <c r="Q7485" t="s">
        <v>4631</v>
      </c>
      <c r="R7485" t="s">
        <v>1351</v>
      </c>
      <c r="S7485" t="s">
        <v>213</v>
      </c>
      <c r="T7485" t="s">
        <v>27720</v>
      </c>
      <c r="U7485">
        <v>25</v>
      </c>
      <c r="V7485" t="s">
        <v>64</v>
      </c>
      <c r="W7485" t="s">
        <v>65</v>
      </c>
      <c r="X7485" t="s">
        <v>66</v>
      </c>
      <c r="AA7485" t="s">
        <v>111</v>
      </c>
      <c r="AD7485" t="s">
        <v>43882</v>
      </c>
      <c r="AE7485" t="s">
        <v>70</v>
      </c>
      <c r="AW7485" t="s">
        <v>70</v>
      </c>
      <c r="AY7485" t="s">
        <v>391</v>
      </c>
      <c r="AZ7485" t="s">
        <v>75</v>
      </c>
    </row>
    <row r="7486" spans="1:52" x14ac:dyDescent="0.3">
      <c r="A7486" t="s">
        <v>43883</v>
      </c>
      <c r="B7486" t="s">
        <v>43884</v>
      </c>
      <c r="C7486" t="s">
        <v>8897</v>
      </c>
      <c r="D7486" t="s">
        <v>9792</v>
      </c>
      <c r="E7486" t="s">
        <v>43885</v>
      </c>
      <c r="F7486" t="s">
        <v>8899</v>
      </c>
      <c r="G7486" t="s">
        <v>103</v>
      </c>
      <c r="H7486" t="s">
        <v>10405</v>
      </c>
      <c r="I7486" t="s">
        <v>11921</v>
      </c>
      <c r="J7486" t="s">
        <v>1350</v>
      </c>
      <c r="K7486" t="s">
        <v>1351</v>
      </c>
      <c r="L7486" t="s">
        <v>398</v>
      </c>
      <c r="M7486" t="s">
        <v>399</v>
      </c>
      <c r="N7486" t="s">
        <v>1351</v>
      </c>
      <c r="O7486" t="s">
        <v>106</v>
      </c>
      <c r="P7486" t="s">
        <v>106</v>
      </c>
      <c r="Q7486" t="s">
        <v>4631</v>
      </c>
      <c r="R7486" t="s">
        <v>1351</v>
      </c>
      <c r="S7486" t="s">
        <v>43886</v>
      </c>
      <c r="T7486" t="s">
        <v>43887</v>
      </c>
      <c r="U7486">
        <v>25</v>
      </c>
      <c r="V7486" t="s">
        <v>109</v>
      </c>
      <c r="W7486" t="s">
        <v>65</v>
      </c>
      <c r="X7486" t="s">
        <v>110</v>
      </c>
      <c r="AA7486" t="s">
        <v>111</v>
      </c>
      <c r="AB7486" t="s">
        <v>43888</v>
      </c>
      <c r="AC7486" t="s">
        <v>43889</v>
      </c>
      <c r="AD7486" t="s">
        <v>43890</v>
      </c>
      <c r="AE7486" t="s">
        <v>70</v>
      </c>
      <c r="AW7486" t="s">
        <v>70</v>
      </c>
      <c r="AZ7486" t="s">
        <v>75</v>
      </c>
    </row>
    <row r="7487" spans="1:52" x14ac:dyDescent="0.3">
      <c r="A7487" t="s">
        <v>43891</v>
      </c>
      <c r="B7487" t="s">
        <v>43892</v>
      </c>
      <c r="C7487" t="s">
        <v>8897</v>
      </c>
      <c r="D7487" t="s">
        <v>70</v>
      </c>
      <c r="E7487" t="s">
        <v>9393</v>
      </c>
      <c r="F7487" t="s">
        <v>8899</v>
      </c>
      <c r="G7487" t="s">
        <v>103</v>
      </c>
      <c r="H7487" t="s">
        <v>9220</v>
      </c>
      <c r="I7487" t="s">
        <v>9221</v>
      </c>
      <c r="J7487" t="s">
        <v>1350</v>
      </c>
      <c r="K7487" t="s">
        <v>1351</v>
      </c>
      <c r="L7487" t="s">
        <v>398</v>
      </c>
      <c r="M7487" t="s">
        <v>399</v>
      </c>
      <c r="N7487" t="s">
        <v>1351</v>
      </c>
      <c r="O7487" t="s">
        <v>106</v>
      </c>
      <c r="P7487" t="s">
        <v>106</v>
      </c>
      <c r="Q7487" t="s">
        <v>212</v>
      </c>
      <c r="R7487" t="s">
        <v>1351</v>
      </c>
      <c r="S7487" t="s">
        <v>1381</v>
      </c>
      <c r="T7487" t="s">
        <v>36343</v>
      </c>
      <c r="U7487">
        <v>26</v>
      </c>
      <c r="V7487" t="s">
        <v>64</v>
      </c>
      <c r="W7487" t="s">
        <v>65</v>
      </c>
      <c r="AC7487" t="s">
        <v>70</v>
      </c>
      <c r="AD7487" t="s">
        <v>43893</v>
      </c>
      <c r="AE7487" t="s">
        <v>70</v>
      </c>
      <c r="AF7487" t="s">
        <v>70</v>
      </c>
      <c r="AU7487" t="s">
        <v>70</v>
      </c>
      <c r="AV7487" t="s">
        <v>70</v>
      </c>
      <c r="AW7487" t="s">
        <v>70</v>
      </c>
      <c r="AY7487" t="s">
        <v>391</v>
      </c>
      <c r="AZ7487" t="s">
        <v>75</v>
      </c>
    </row>
    <row r="7488" spans="1:52" x14ac:dyDescent="0.3">
      <c r="A7488" t="s">
        <v>43894</v>
      </c>
      <c r="B7488" t="s">
        <v>43895</v>
      </c>
      <c r="C7488" t="s">
        <v>8897</v>
      </c>
      <c r="D7488" t="s">
        <v>70</v>
      </c>
      <c r="E7488" t="s">
        <v>9478</v>
      </c>
      <c r="F7488" t="s">
        <v>8899</v>
      </c>
      <c r="G7488" t="s">
        <v>103</v>
      </c>
      <c r="H7488" t="s">
        <v>8961</v>
      </c>
      <c r="I7488" t="s">
        <v>9479</v>
      </c>
      <c r="J7488" t="s">
        <v>1350</v>
      </c>
      <c r="K7488" t="s">
        <v>1351</v>
      </c>
      <c r="L7488" t="s">
        <v>398</v>
      </c>
      <c r="M7488" t="s">
        <v>399</v>
      </c>
      <c r="N7488" t="s">
        <v>1351</v>
      </c>
      <c r="O7488" t="s">
        <v>106</v>
      </c>
      <c r="P7488" t="s">
        <v>106</v>
      </c>
      <c r="Q7488" t="s">
        <v>4631</v>
      </c>
      <c r="R7488" t="s">
        <v>1351</v>
      </c>
      <c r="S7488" t="s">
        <v>723</v>
      </c>
      <c r="T7488" t="s">
        <v>18547</v>
      </c>
      <c r="U7488">
        <v>31</v>
      </c>
      <c r="V7488" t="s">
        <v>64</v>
      </c>
      <c r="W7488" t="s">
        <v>65</v>
      </c>
      <c r="AD7488" t="s">
        <v>43896</v>
      </c>
      <c r="AE7488" t="s">
        <v>70</v>
      </c>
      <c r="AW7488" t="s">
        <v>70</v>
      </c>
      <c r="AY7488" t="s">
        <v>391</v>
      </c>
      <c r="AZ7488" t="s">
        <v>75</v>
      </c>
    </row>
    <row r="7489" spans="1:52" x14ac:dyDescent="0.3">
      <c r="A7489" t="s">
        <v>43897</v>
      </c>
      <c r="B7489" t="s">
        <v>43898</v>
      </c>
      <c r="C7489" t="s">
        <v>8897</v>
      </c>
      <c r="D7489" t="s">
        <v>70</v>
      </c>
      <c r="E7489" t="s">
        <v>8941</v>
      </c>
      <c r="F7489" t="s">
        <v>8899</v>
      </c>
      <c r="G7489" t="s">
        <v>103</v>
      </c>
      <c r="H7489" t="s">
        <v>8942</v>
      </c>
      <c r="I7489" t="s">
        <v>8943</v>
      </c>
      <c r="J7489" t="s">
        <v>1515</v>
      </c>
      <c r="K7489" t="s">
        <v>1351</v>
      </c>
      <c r="L7489" t="s">
        <v>208</v>
      </c>
      <c r="M7489" t="s">
        <v>209</v>
      </c>
      <c r="N7489" t="s">
        <v>1351</v>
      </c>
      <c r="O7489" t="s">
        <v>106</v>
      </c>
      <c r="P7489" t="s">
        <v>106</v>
      </c>
      <c r="Q7489" t="s">
        <v>212</v>
      </c>
      <c r="R7489" t="s">
        <v>1351</v>
      </c>
      <c r="S7489" t="s">
        <v>4670</v>
      </c>
      <c r="T7489" t="s">
        <v>35756</v>
      </c>
      <c r="U7489">
        <v>35</v>
      </c>
      <c r="V7489" t="s">
        <v>64</v>
      </c>
      <c r="W7489" t="s">
        <v>65</v>
      </c>
      <c r="AC7489" t="s">
        <v>43899</v>
      </c>
      <c r="AD7489" t="s">
        <v>43900</v>
      </c>
      <c r="AE7489" t="s">
        <v>70</v>
      </c>
      <c r="AF7489" t="s">
        <v>43901</v>
      </c>
      <c r="AH7489" t="s">
        <v>43902</v>
      </c>
      <c r="AU7489" t="s">
        <v>70</v>
      </c>
      <c r="AV7489" t="s">
        <v>70</v>
      </c>
      <c r="AW7489" t="s">
        <v>43903</v>
      </c>
      <c r="AY7489" t="s">
        <v>391</v>
      </c>
      <c r="AZ7489" t="s">
        <v>75</v>
      </c>
    </row>
    <row r="7490" spans="1:52" x14ac:dyDescent="0.3">
      <c r="A7490" t="s">
        <v>43904</v>
      </c>
      <c r="B7490" t="s">
        <v>43905</v>
      </c>
      <c r="C7490" t="s">
        <v>8897</v>
      </c>
      <c r="D7490" t="s">
        <v>70</v>
      </c>
      <c r="E7490" t="s">
        <v>9809</v>
      </c>
      <c r="F7490" t="s">
        <v>8899</v>
      </c>
      <c r="G7490" t="s">
        <v>103</v>
      </c>
      <c r="H7490" t="s">
        <v>9526</v>
      </c>
      <c r="I7490" t="s">
        <v>9579</v>
      </c>
      <c r="J7490" t="s">
        <v>1350</v>
      </c>
      <c r="K7490" t="s">
        <v>1351</v>
      </c>
      <c r="L7490" t="s">
        <v>398</v>
      </c>
      <c r="M7490" t="s">
        <v>399</v>
      </c>
      <c r="N7490" t="s">
        <v>1351</v>
      </c>
      <c r="O7490" t="s">
        <v>106</v>
      </c>
      <c r="P7490" t="s">
        <v>106</v>
      </c>
      <c r="Q7490" t="s">
        <v>212</v>
      </c>
      <c r="R7490" t="s">
        <v>1351</v>
      </c>
      <c r="S7490" t="s">
        <v>1032</v>
      </c>
      <c r="T7490" t="s">
        <v>10040</v>
      </c>
      <c r="U7490">
        <v>32</v>
      </c>
      <c r="V7490" t="s">
        <v>64</v>
      </c>
      <c r="W7490" t="s">
        <v>65</v>
      </c>
      <c r="AD7490" t="s">
        <v>43906</v>
      </c>
      <c r="AE7490" t="s">
        <v>70</v>
      </c>
      <c r="AW7490" t="s">
        <v>70</v>
      </c>
      <c r="AY7490" t="s">
        <v>391</v>
      </c>
      <c r="AZ7490" t="s">
        <v>75</v>
      </c>
    </row>
    <row r="7491" spans="1:52" x14ac:dyDescent="0.3">
      <c r="A7491" t="s">
        <v>43907</v>
      </c>
      <c r="B7491" t="s">
        <v>43908</v>
      </c>
      <c r="C7491" t="s">
        <v>54</v>
      </c>
      <c r="D7491" t="s">
        <v>2137</v>
      </c>
      <c r="E7491" t="s">
        <v>9615</v>
      </c>
      <c r="F7491" t="s">
        <v>8899</v>
      </c>
      <c r="G7491" t="s">
        <v>103</v>
      </c>
      <c r="H7491" t="s">
        <v>8949</v>
      </c>
      <c r="I7491" t="s">
        <v>9491</v>
      </c>
      <c r="J7491" t="s">
        <v>1515</v>
      </c>
      <c r="K7491" t="s">
        <v>1351</v>
      </c>
      <c r="L7491" t="s">
        <v>208</v>
      </c>
      <c r="M7491" t="s">
        <v>209</v>
      </c>
      <c r="N7491" t="s">
        <v>1351</v>
      </c>
      <c r="O7491" t="s">
        <v>106</v>
      </c>
      <c r="P7491" t="s">
        <v>106</v>
      </c>
      <c r="Q7491" t="s">
        <v>212</v>
      </c>
      <c r="R7491" t="s">
        <v>1351</v>
      </c>
      <c r="S7491" t="s">
        <v>119</v>
      </c>
      <c r="T7491" t="s">
        <v>3521</v>
      </c>
      <c r="U7491">
        <v>45</v>
      </c>
      <c r="V7491" t="s">
        <v>64</v>
      </c>
      <c r="W7491" t="s">
        <v>513</v>
      </c>
      <c r="AA7491" t="s">
        <v>87</v>
      </c>
      <c r="AC7491" t="s">
        <v>43909</v>
      </c>
      <c r="AD7491" t="s">
        <v>43910</v>
      </c>
      <c r="AE7491" t="s">
        <v>70</v>
      </c>
      <c r="AF7491" t="s">
        <v>43911</v>
      </c>
      <c r="AG7491" t="s">
        <v>43912</v>
      </c>
      <c r="AH7491" t="s">
        <v>43913</v>
      </c>
      <c r="AI7491" t="s">
        <v>43914</v>
      </c>
      <c r="AW7491" t="s">
        <v>391</v>
      </c>
      <c r="AY7491" t="s">
        <v>391</v>
      </c>
      <c r="AZ7491" t="s">
        <v>75</v>
      </c>
    </row>
    <row r="7492" spans="1:52" x14ac:dyDescent="0.3">
      <c r="A7492" t="s">
        <v>43915</v>
      </c>
      <c r="B7492" t="s">
        <v>43916</v>
      </c>
      <c r="C7492" t="s">
        <v>8897</v>
      </c>
      <c r="D7492" t="s">
        <v>70</v>
      </c>
      <c r="E7492" t="s">
        <v>9532</v>
      </c>
      <c r="F7492" t="s">
        <v>8899</v>
      </c>
      <c r="G7492" t="s">
        <v>103</v>
      </c>
      <c r="H7492" t="s">
        <v>9205</v>
      </c>
      <c r="I7492" t="s">
        <v>9205</v>
      </c>
      <c r="J7492" t="s">
        <v>7264</v>
      </c>
      <c r="K7492" t="s">
        <v>1351</v>
      </c>
      <c r="L7492" t="s">
        <v>398</v>
      </c>
      <c r="M7492" t="s">
        <v>399</v>
      </c>
      <c r="N7492" t="s">
        <v>1351</v>
      </c>
      <c r="O7492" t="s">
        <v>106</v>
      </c>
      <c r="P7492" t="s">
        <v>106</v>
      </c>
      <c r="Q7492" t="s">
        <v>212</v>
      </c>
      <c r="R7492" t="s">
        <v>1351</v>
      </c>
      <c r="S7492" t="s">
        <v>43917</v>
      </c>
      <c r="T7492" t="s">
        <v>43918</v>
      </c>
      <c r="U7492">
        <v>32</v>
      </c>
      <c r="V7492" t="s">
        <v>64</v>
      </c>
      <c r="W7492" t="s">
        <v>513</v>
      </c>
      <c r="X7492" t="s">
        <v>110</v>
      </c>
      <c r="AA7492" t="s">
        <v>111</v>
      </c>
      <c r="AD7492" t="s">
        <v>43919</v>
      </c>
      <c r="AE7492" t="s">
        <v>70</v>
      </c>
      <c r="AW7492" t="s">
        <v>70</v>
      </c>
      <c r="AY7492" t="s">
        <v>391</v>
      </c>
      <c r="AZ7492" t="s">
        <v>75</v>
      </c>
    </row>
    <row r="7493" spans="1:52" x14ac:dyDescent="0.3">
      <c r="A7493" t="s">
        <v>43920</v>
      </c>
      <c r="B7493" t="s">
        <v>43921</v>
      </c>
      <c r="C7493" t="s">
        <v>8897</v>
      </c>
      <c r="D7493" t="s">
        <v>70</v>
      </c>
      <c r="E7493" t="s">
        <v>13805</v>
      </c>
      <c r="F7493" t="s">
        <v>8899</v>
      </c>
      <c r="G7493" t="s">
        <v>103</v>
      </c>
      <c r="H7493" t="s">
        <v>9307</v>
      </c>
      <c r="I7493" t="s">
        <v>9899</v>
      </c>
      <c r="J7493" t="s">
        <v>1946</v>
      </c>
      <c r="K7493" t="s">
        <v>1351</v>
      </c>
      <c r="L7493" t="s">
        <v>208</v>
      </c>
      <c r="M7493" t="s">
        <v>209</v>
      </c>
      <c r="N7493" t="s">
        <v>1351</v>
      </c>
      <c r="O7493" t="s">
        <v>106</v>
      </c>
      <c r="P7493" t="s">
        <v>106</v>
      </c>
      <c r="Q7493" t="s">
        <v>212</v>
      </c>
      <c r="R7493" t="s">
        <v>1351</v>
      </c>
      <c r="S7493" t="s">
        <v>2378</v>
      </c>
      <c r="T7493" t="s">
        <v>12957</v>
      </c>
      <c r="U7493">
        <v>30</v>
      </c>
      <c r="V7493" t="s">
        <v>64</v>
      </c>
      <c r="W7493" t="s">
        <v>65</v>
      </c>
      <c r="X7493" t="s">
        <v>110</v>
      </c>
      <c r="AA7493" t="s">
        <v>87</v>
      </c>
      <c r="AD7493" t="s">
        <v>43922</v>
      </c>
      <c r="AE7493" t="s">
        <v>70</v>
      </c>
      <c r="AW7493" t="s">
        <v>70</v>
      </c>
      <c r="AY7493" t="s">
        <v>391</v>
      </c>
      <c r="AZ7493" t="s">
        <v>75</v>
      </c>
    </row>
    <row r="7494" spans="1:52" x14ac:dyDescent="0.3">
      <c r="A7494" t="s">
        <v>43923</v>
      </c>
      <c r="B7494" t="s">
        <v>43924</v>
      </c>
      <c r="C7494" t="s">
        <v>8897</v>
      </c>
      <c r="D7494" t="s">
        <v>70</v>
      </c>
      <c r="E7494" t="s">
        <v>9725</v>
      </c>
      <c r="F7494" t="s">
        <v>8899</v>
      </c>
      <c r="G7494" t="s">
        <v>103</v>
      </c>
      <c r="H7494" t="s">
        <v>9065</v>
      </c>
      <c r="I7494" t="s">
        <v>9468</v>
      </c>
      <c r="J7494" t="s">
        <v>1515</v>
      </c>
      <c r="K7494" t="s">
        <v>1351</v>
      </c>
      <c r="L7494" t="s">
        <v>208</v>
      </c>
      <c r="M7494" t="s">
        <v>209</v>
      </c>
      <c r="N7494" t="s">
        <v>1351</v>
      </c>
      <c r="O7494" t="s">
        <v>106</v>
      </c>
      <c r="P7494" t="s">
        <v>106</v>
      </c>
      <c r="Q7494" t="s">
        <v>212</v>
      </c>
      <c r="R7494" t="s">
        <v>1351</v>
      </c>
      <c r="S7494" t="s">
        <v>43925</v>
      </c>
      <c r="T7494" t="s">
        <v>43926</v>
      </c>
      <c r="U7494">
        <v>52</v>
      </c>
      <c r="V7494" t="s">
        <v>64</v>
      </c>
      <c r="W7494" t="s">
        <v>65</v>
      </c>
      <c r="X7494" t="s">
        <v>66</v>
      </c>
      <c r="AA7494" t="s">
        <v>87</v>
      </c>
      <c r="AD7494" t="s">
        <v>43927</v>
      </c>
      <c r="AE7494" t="s">
        <v>70</v>
      </c>
      <c r="AW7494" t="s">
        <v>70</v>
      </c>
      <c r="AY7494" t="s">
        <v>391</v>
      </c>
      <c r="AZ7494" t="s">
        <v>75</v>
      </c>
    </row>
    <row r="7495" spans="1:52" x14ac:dyDescent="0.3">
      <c r="A7495" t="s">
        <v>43928</v>
      </c>
      <c r="B7495" t="s">
        <v>43929</v>
      </c>
      <c r="C7495" t="s">
        <v>8897</v>
      </c>
      <c r="D7495" t="s">
        <v>70</v>
      </c>
      <c r="E7495" t="s">
        <v>9181</v>
      </c>
      <c r="F7495" t="s">
        <v>8899</v>
      </c>
      <c r="G7495" t="s">
        <v>103</v>
      </c>
      <c r="H7495" t="s">
        <v>9182</v>
      </c>
      <c r="I7495" t="s">
        <v>9183</v>
      </c>
      <c r="J7495" t="s">
        <v>1350</v>
      </c>
      <c r="K7495" t="s">
        <v>1351</v>
      </c>
      <c r="L7495" t="s">
        <v>398</v>
      </c>
      <c r="M7495" t="s">
        <v>399</v>
      </c>
      <c r="N7495" t="s">
        <v>1351</v>
      </c>
      <c r="O7495" t="s">
        <v>106</v>
      </c>
      <c r="P7495" t="s">
        <v>106</v>
      </c>
      <c r="Q7495" t="s">
        <v>212</v>
      </c>
      <c r="R7495" t="s">
        <v>1351</v>
      </c>
      <c r="S7495" t="s">
        <v>1457</v>
      </c>
      <c r="T7495" t="s">
        <v>43930</v>
      </c>
      <c r="U7495">
        <v>38</v>
      </c>
      <c r="V7495" t="s">
        <v>64</v>
      </c>
      <c r="W7495" t="s">
        <v>65</v>
      </c>
      <c r="X7495" t="s">
        <v>110</v>
      </c>
      <c r="AA7495" t="s">
        <v>87</v>
      </c>
      <c r="AC7495" t="s">
        <v>70</v>
      </c>
      <c r="AD7495" t="s">
        <v>43931</v>
      </c>
      <c r="AE7495" t="s">
        <v>70</v>
      </c>
      <c r="AF7495" t="s">
        <v>43932</v>
      </c>
      <c r="AH7495" t="s">
        <v>43933</v>
      </c>
      <c r="AU7495" t="s">
        <v>70</v>
      </c>
      <c r="AV7495" t="s">
        <v>70</v>
      </c>
      <c r="AW7495" t="s">
        <v>70</v>
      </c>
      <c r="AY7495" t="s">
        <v>391</v>
      </c>
      <c r="AZ7495" t="s">
        <v>75</v>
      </c>
    </row>
    <row r="7496" spans="1:52" x14ac:dyDescent="0.3">
      <c r="A7496" t="s">
        <v>43934</v>
      </c>
      <c r="B7496" t="s">
        <v>43935</v>
      </c>
      <c r="C7496" t="s">
        <v>8897</v>
      </c>
      <c r="D7496" t="s">
        <v>9510</v>
      </c>
      <c r="E7496" t="s">
        <v>9224</v>
      </c>
      <c r="F7496" t="s">
        <v>8899</v>
      </c>
      <c r="G7496" t="s">
        <v>103</v>
      </c>
      <c r="H7496" t="s">
        <v>9225</v>
      </c>
      <c r="I7496" t="s">
        <v>9226</v>
      </c>
      <c r="J7496" t="s">
        <v>1350</v>
      </c>
      <c r="K7496" t="s">
        <v>1351</v>
      </c>
      <c r="L7496" t="s">
        <v>398</v>
      </c>
      <c r="M7496" t="s">
        <v>399</v>
      </c>
      <c r="N7496" t="s">
        <v>1351</v>
      </c>
      <c r="O7496" t="s">
        <v>106</v>
      </c>
      <c r="P7496" t="s">
        <v>106</v>
      </c>
      <c r="Q7496" t="s">
        <v>4631</v>
      </c>
      <c r="R7496" t="s">
        <v>1351</v>
      </c>
      <c r="S7496" t="s">
        <v>43936</v>
      </c>
      <c r="T7496" t="s">
        <v>43937</v>
      </c>
      <c r="U7496">
        <v>18</v>
      </c>
      <c r="V7496" t="s">
        <v>109</v>
      </c>
      <c r="W7496" t="s">
        <v>291</v>
      </c>
      <c r="X7496" t="s">
        <v>112</v>
      </c>
      <c r="AA7496" t="s">
        <v>111</v>
      </c>
      <c r="AB7496" t="s">
        <v>43938</v>
      </c>
      <c r="AC7496" t="s">
        <v>43939</v>
      </c>
      <c r="AD7496" t="s">
        <v>43940</v>
      </c>
      <c r="AE7496" t="s">
        <v>70</v>
      </c>
      <c r="AW7496" t="s">
        <v>70</v>
      </c>
      <c r="AZ7496" t="s">
        <v>75</v>
      </c>
    </row>
    <row r="7497" spans="1:52" x14ac:dyDescent="0.3">
      <c r="A7497" t="s">
        <v>43941</v>
      </c>
      <c r="B7497" t="s">
        <v>43942</v>
      </c>
      <c r="C7497" t="s">
        <v>8897</v>
      </c>
      <c r="D7497" t="s">
        <v>70</v>
      </c>
      <c r="E7497" t="s">
        <v>8898</v>
      </c>
      <c r="F7497" t="s">
        <v>8899</v>
      </c>
      <c r="G7497" t="s">
        <v>103</v>
      </c>
      <c r="H7497" t="s">
        <v>8900</v>
      </c>
      <c r="I7497" t="s">
        <v>8901</v>
      </c>
      <c r="J7497" t="s">
        <v>1598</v>
      </c>
      <c r="K7497" t="s">
        <v>1351</v>
      </c>
      <c r="L7497" t="s">
        <v>398</v>
      </c>
      <c r="M7497" t="s">
        <v>399</v>
      </c>
      <c r="N7497" t="s">
        <v>1351</v>
      </c>
      <c r="O7497" t="s">
        <v>106</v>
      </c>
      <c r="P7497" t="s">
        <v>106</v>
      </c>
      <c r="Q7497" t="s">
        <v>212</v>
      </c>
      <c r="R7497" t="s">
        <v>1351</v>
      </c>
      <c r="S7497" t="s">
        <v>270</v>
      </c>
      <c r="T7497" t="s">
        <v>12993</v>
      </c>
      <c r="U7497">
        <v>30</v>
      </c>
      <c r="V7497" t="s">
        <v>64</v>
      </c>
      <c r="W7497" t="s">
        <v>65</v>
      </c>
      <c r="AD7497" t="s">
        <v>43943</v>
      </c>
      <c r="AE7497" t="s">
        <v>70</v>
      </c>
      <c r="AW7497" t="s">
        <v>70</v>
      </c>
      <c r="AY7497" t="s">
        <v>391</v>
      </c>
      <c r="AZ7497" t="s">
        <v>75</v>
      </c>
    </row>
    <row r="7498" spans="1:52" x14ac:dyDescent="0.3">
      <c r="A7498" t="s">
        <v>43944</v>
      </c>
      <c r="B7498" t="s">
        <v>43945</v>
      </c>
      <c r="C7498" t="s">
        <v>8897</v>
      </c>
      <c r="D7498" t="s">
        <v>70</v>
      </c>
      <c r="E7498" t="s">
        <v>13334</v>
      </c>
      <c r="F7498" t="s">
        <v>8899</v>
      </c>
      <c r="G7498" t="s">
        <v>103</v>
      </c>
      <c r="H7498" t="s">
        <v>9205</v>
      </c>
      <c r="I7498" t="s">
        <v>9205</v>
      </c>
      <c r="J7498" t="s">
        <v>7264</v>
      </c>
      <c r="K7498" t="s">
        <v>1351</v>
      </c>
      <c r="L7498" t="s">
        <v>398</v>
      </c>
      <c r="M7498" t="s">
        <v>399</v>
      </c>
      <c r="N7498" t="s">
        <v>1351</v>
      </c>
      <c r="O7498" t="s">
        <v>106</v>
      </c>
      <c r="P7498" t="s">
        <v>106</v>
      </c>
      <c r="Q7498" t="s">
        <v>212</v>
      </c>
      <c r="R7498" t="s">
        <v>1351</v>
      </c>
      <c r="S7498" t="s">
        <v>119</v>
      </c>
      <c r="T7498" t="s">
        <v>32121</v>
      </c>
      <c r="U7498">
        <v>32</v>
      </c>
      <c r="V7498" t="s">
        <v>64</v>
      </c>
      <c r="W7498" t="s">
        <v>65</v>
      </c>
      <c r="AD7498" t="s">
        <v>43946</v>
      </c>
      <c r="AE7498" t="s">
        <v>70</v>
      </c>
      <c r="AW7498" t="s">
        <v>70</v>
      </c>
      <c r="AY7498" t="s">
        <v>391</v>
      </c>
      <c r="AZ7498" t="s">
        <v>75</v>
      </c>
    </row>
    <row r="7499" spans="1:52" x14ac:dyDescent="0.3">
      <c r="A7499" t="s">
        <v>43947</v>
      </c>
      <c r="B7499" t="s">
        <v>43948</v>
      </c>
      <c r="C7499" t="s">
        <v>8897</v>
      </c>
      <c r="D7499" t="s">
        <v>9063</v>
      </c>
      <c r="E7499" t="s">
        <v>8955</v>
      </c>
      <c r="F7499" t="s">
        <v>8899</v>
      </c>
      <c r="G7499" t="s">
        <v>103</v>
      </c>
      <c r="H7499" t="s">
        <v>8942</v>
      </c>
      <c r="I7499" t="s">
        <v>8943</v>
      </c>
      <c r="J7499" t="s">
        <v>1350</v>
      </c>
      <c r="K7499" t="s">
        <v>1351</v>
      </c>
      <c r="L7499" t="s">
        <v>398</v>
      </c>
      <c r="M7499" t="s">
        <v>399</v>
      </c>
      <c r="N7499" t="s">
        <v>1351</v>
      </c>
      <c r="O7499" t="s">
        <v>106</v>
      </c>
      <c r="P7499" t="s">
        <v>106</v>
      </c>
      <c r="Q7499" t="s">
        <v>4631</v>
      </c>
      <c r="R7499" t="s">
        <v>1351</v>
      </c>
      <c r="AE7499" t="s">
        <v>70</v>
      </c>
      <c r="AW7499" t="s">
        <v>70</v>
      </c>
      <c r="AZ7499" t="s">
        <v>75</v>
      </c>
    </row>
    <row r="7500" spans="1:52" x14ac:dyDescent="0.3">
      <c r="A7500" t="s">
        <v>43949</v>
      </c>
      <c r="B7500" t="s">
        <v>43950</v>
      </c>
      <c r="C7500" t="s">
        <v>8897</v>
      </c>
      <c r="D7500" t="s">
        <v>70</v>
      </c>
      <c r="E7500" t="s">
        <v>9248</v>
      </c>
      <c r="F7500" t="s">
        <v>8899</v>
      </c>
      <c r="G7500" t="s">
        <v>103</v>
      </c>
      <c r="H7500" t="s">
        <v>9249</v>
      </c>
      <c r="I7500" t="s">
        <v>9250</v>
      </c>
      <c r="J7500" t="s">
        <v>1598</v>
      </c>
      <c r="K7500" t="s">
        <v>1351</v>
      </c>
      <c r="L7500" t="s">
        <v>398</v>
      </c>
      <c r="M7500" t="s">
        <v>399</v>
      </c>
      <c r="N7500" t="s">
        <v>1351</v>
      </c>
      <c r="O7500" t="s">
        <v>106</v>
      </c>
      <c r="P7500" t="s">
        <v>106</v>
      </c>
      <c r="Q7500" t="s">
        <v>4631</v>
      </c>
      <c r="R7500" t="s">
        <v>1351</v>
      </c>
      <c r="S7500" t="s">
        <v>1517</v>
      </c>
      <c r="T7500" t="s">
        <v>12374</v>
      </c>
      <c r="U7500">
        <v>25</v>
      </c>
      <c r="V7500" t="s">
        <v>64</v>
      </c>
      <c r="W7500" t="s">
        <v>65</v>
      </c>
      <c r="AD7500" t="s">
        <v>43951</v>
      </c>
      <c r="AE7500" t="s">
        <v>70</v>
      </c>
      <c r="AW7500" t="s">
        <v>70</v>
      </c>
      <c r="AY7500" t="s">
        <v>391</v>
      </c>
      <c r="AZ7500" t="s">
        <v>75</v>
      </c>
    </row>
    <row r="7501" spans="1:52" x14ac:dyDescent="0.3">
      <c r="A7501" t="s">
        <v>43952</v>
      </c>
      <c r="B7501" t="s">
        <v>43953</v>
      </c>
      <c r="C7501" t="s">
        <v>8897</v>
      </c>
      <c r="D7501" t="s">
        <v>70</v>
      </c>
      <c r="E7501" t="s">
        <v>9365</v>
      </c>
      <c r="F7501" t="s">
        <v>8899</v>
      </c>
      <c r="G7501" t="s">
        <v>103</v>
      </c>
      <c r="H7501" t="s">
        <v>9159</v>
      </c>
      <c r="I7501" t="s">
        <v>9366</v>
      </c>
      <c r="J7501" t="s">
        <v>1598</v>
      </c>
      <c r="K7501" t="s">
        <v>1351</v>
      </c>
      <c r="L7501" t="s">
        <v>398</v>
      </c>
      <c r="M7501" t="s">
        <v>399</v>
      </c>
      <c r="N7501" t="s">
        <v>1351</v>
      </c>
      <c r="O7501" t="s">
        <v>106</v>
      </c>
      <c r="P7501" t="s">
        <v>106</v>
      </c>
      <c r="Q7501" t="s">
        <v>4631</v>
      </c>
      <c r="R7501" t="s">
        <v>1351</v>
      </c>
      <c r="AE7501" t="s">
        <v>70</v>
      </c>
      <c r="AW7501" t="s">
        <v>70</v>
      </c>
      <c r="AZ7501" t="s">
        <v>75</v>
      </c>
    </row>
    <row r="7502" spans="1:52" x14ac:dyDescent="0.3">
      <c r="A7502" t="s">
        <v>43954</v>
      </c>
      <c r="B7502" t="s">
        <v>43955</v>
      </c>
      <c r="C7502" t="s">
        <v>8897</v>
      </c>
      <c r="D7502" t="s">
        <v>70</v>
      </c>
      <c r="E7502" t="s">
        <v>9393</v>
      </c>
      <c r="F7502" t="s">
        <v>8899</v>
      </c>
      <c r="G7502" t="s">
        <v>103</v>
      </c>
      <c r="H7502" t="s">
        <v>9220</v>
      </c>
      <c r="I7502" t="s">
        <v>9221</v>
      </c>
      <c r="J7502" t="s">
        <v>1350</v>
      </c>
      <c r="K7502" t="s">
        <v>1351</v>
      </c>
      <c r="L7502" t="s">
        <v>398</v>
      </c>
      <c r="M7502" t="s">
        <v>399</v>
      </c>
      <c r="N7502" t="s">
        <v>1351</v>
      </c>
      <c r="O7502" t="s">
        <v>106</v>
      </c>
      <c r="P7502" t="s">
        <v>106</v>
      </c>
      <c r="Q7502" t="s">
        <v>212</v>
      </c>
      <c r="R7502" t="s">
        <v>1351</v>
      </c>
      <c r="S7502" t="s">
        <v>1032</v>
      </c>
      <c r="T7502" t="s">
        <v>43956</v>
      </c>
      <c r="U7502">
        <v>38</v>
      </c>
      <c r="V7502" t="s">
        <v>64</v>
      </c>
      <c r="W7502" t="s">
        <v>65</v>
      </c>
      <c r="AD7502" t="s">
        <v>43957</v>
      </c>
      <c r="AE7502" t="s">
        <v>70</v>
      </c>
      <c r="AW7502" t="s">
        <v>70</v>
      </c>
      <c r="AY7502" t="s">
        <v>391</v>
      </c>
      <c r="AZ7502" t="s">
        <v>75</v>
      </c>
    </row>
    <row r="7503" spans="1:52" x14ac:dyDescent="0.3">
      <c r="A7503" t="s">
        <v>43958</v>
      </c>
      <c r="B7503" t="s">
        <v>43959</v>
      </c>
      <c r="C7503" t="s">
        <v>8897</v>
      </c>
      <c r="D7503" t="s">
        <v>70</v>
      </c>
      <c r="E7503" t="s">
        <v>9875</v>
      </c>
      <c r="F7503" t="s">
        <v>8899</v>
      </c>
      <c r="G7503" t="s">
        <v>103</v>
      </c>
      <c r="H7503" t="s">
        <v>8961</v>
      </c>
      <c r="I7503" t="s">
        <v>9265</v>
      </c>
      <c r="J7503" t="s">
        <v>1598</v>
      </c>
      <c r="K7503" t="s">
        <v>1351</v>
      </c>
      <c r="L7503" t="s">
        <v>398</v>
      </c>
      <c r="M7503" t="s">
        <v>399</v>
      </c>
      <c r="N7503" t="s">
        <v>1351</v>
      </c>
      <c r="O7503" t="s">
        <v>106</v>
      </c>
      <c r="P7503" t="s">
        <v>106</v>
      </c>
      <c r="Q7503" t="s">
        <v>212</v>
      </c>
      <c r="R7503" t="s">
        <v>1351</v>
      </c>
      <c r="S7503" t="s">
        <v>480</v>
      </c>
      <c r="T7503" t="s">
        <v>17268</v>
      </c>
      <c r="U7503">
        <v>32</v>
      </c>
      <c r="V7503" t="s">
        <v>64</v>
      </c>
      <c r="W7503" t="s">
        <v>65</v>
      </c>
      <c r="X7503" t="s">
        <v>110</v>
      </c>
      <c r="AA7503" t="s">
        <v>87</v>
      </c>
      <c r="AC7503" t="s">
        <v>70</v>
      </c>
      <c r="AD7503" t="s">
        <v>43960</v>
      </c>
      <c r="AE7503" t="s">
        <v>70</v>
      </c>
      <c r="AF7503" t="s">
        <v>70</v>
      </c>
      <c r="AU7503" t="s">
        <v>70</v>
      </c>
      <c r="AV7503" t="s">
        <v>70</v>
      </c>
      <c r="AW7503" t="s">
        <v>70</v>
      </c>
      <c r="AY7503" t="s">
        <v>391</v>
      </c>
      <c r="AZ7503" t="s">
        <v>75</v>
      </c>
    </row>
    <row r="7504" spans="1:52" x14ac:dyDescent="0.3">
      <c r="A7504" t="s">
        <v>24626</v>
      </c>
      <c r="B7504" t="s">
        <v>24627</v>
      </c>
      <c r="C7504" t="s">
        <v>8897</v>
      </c>
      <c r="D7504" t="s">
        <v>9201</v>
      </c>
      <c r="E7504" t="s">
        <v>8960</v>
      </c>
      <c r="F7504" t="s">
        <v>8899</v>
      </c>
      <c r="G7504" t="s">
        <v>103</v>
      </c>
      <c r="H7504" t="s">
        <v>8900</v>
      </c>
      <c r="I7504" t="s">
        <v>9075</v>
      </c>
      <c r="J7504" t="s">
        <v>1350</v>
      </c>
      <c r="K7504" t="s">
        <v>1351</v>
      </c>
      <c r="L7504" t="s">
        <v>398</v>
      </c>
      <c r="M7504" t="s">
        <v>399</v>
      </c>
      <c r="N7504" t="s">
        <v>60</v>
      </c>
      <c r="O7504" t="s">
        <v>106</v>
      </c>
      <c r="P7504" t="s">
        <v>106</v>
      </c>
      <c r="Q7504" t="s">
        <v>4631</v>
      </c>
      <c r="R7504" t="s">
        <v>1351</v>
      </c>
      <c r="S7504" t="s">
        <v>723</v>
      </c>
      <c r="T7504" t="s">
        <v>43961</v>
      </c>
      <c r="U7504">
        <v>23</v>
      </c>
      <c r="V7504" t="s">
        <v>64</v>
      </c>
      <c r="W7504" t="s">
        <v>513</v>
      </c>
      <c r="X7504" t="s">
        <v>112</v>
      </c>
      <c r="Y7504" t="s">
        <v>93</v>
      </c>
      <c r="Z7504" t="s">
        <v>93</v>
      </c>
      <c r="AA7504" t="s">
        <v>111</v>
      </c>
      <c r="AB7504" t="s">
        <v>43962</v>
      </c>
      <c r="AC7504" t="s">
        <v>43963</v>
      </c>
      <c r="AD7504" t="s">
        <v>43964</v>
      </c>
      <c r="AE7504" t="s">
        <v>70</v>
      </c>
      <c r="AW7504" t="s">
        <v>70</v>
      </c>
      <c r="AZ7504" t="s">
        <v>75</v>
      </c>
    </row>
    <row r="7505" spans="1:52" x14ac:dyDescent="0.3">
      <c r="A7505" t="s">
        <v>43965</v>
      </c>
      <c r="B7505" t="s">
        <v>43966</v>
      </c>
      <c r="C7505" t="s">
        <v>54</v>
      </c>
      <c r="D7505" t="s">
        <v>2302</v>
      </c>
      <c r="E7505" t="s">
        <v>14631</v>
      </c>
      <c r="F7505" t="s">
        <v>8899</v>
      </c>
      <c r="G7505" t="s">
        <v>103</v>
      </c>
      <c r="H7505" t="s">
        <v>8961</v>
      </c>
      <c r="I7505" t="s">
        <v>9575</v>
      </c>
      <c r="J7505" t="s">
        <v>1515</v>
      </c>
      <c r="K7505" t="s">
        <v>1351</v>
      </c>
      <c r="L7505" t="s">
        <v>208</v>
      </c>
      <c r="M7505" t="s">
        <v>209</v>
      </c>
      <c r="N7505" t="s">
        <v>1351</v>
      </c>
      <c r="O7505" t="s">
        <v>106</v>
      </c>
      <c r="P7505" t="s">
        <v>106</v>
      </c>
      <c r="Q7505" t="s">
        <v>212</v>
      </c>
      <c r="R7505" t="s">
        <v>1351</v>
      </c>
      <c r="S7505" t="s">
        <v>480</v>
      </c>
      <c r="T7505" t="s">
        <v>43967</v>
      </c>
      <c r="U7505">
        <v>52</v>
      </c>
      <c r="V7505" t="s">
        <v>64</v>
      </c>
      <c r="W7505" t="s">
        <v>65</v>
      </c>
      <c r="X7505" t="s">
        <v>110</v>
      </c>
      <c r="AA7505" t="s">
        <v>87</v>
      </c>
      <c r="AC7505" t="s">
        <v>43968</v>
      </c>
      <c r="AD7505" t="s">
        <v>43969</v>
      </c>
      <c r="AE7505" t="s">
        <v>70</v>
      </c>
      <c r="AF7505" t="s">
        <v>43970</v>
      </c>
      <c r="AG7505" t="s">
        <v>43971</v>
      </c>
      <c r="AH7505" t="s">
        <v>43972</v>
      </c>
      <c r="AI7505" t="s">
        <v>43973</v>
      </c>
      <c r="AV7505" t="s">
        <v>97</v>
      </c>
      <c r="AW7505" t="s">
        <v>33776</v>
      </c>
      <c r="AX7505" t="s">
        <v>1466</v>
      </c>
      <c r="AY7505" t="s">
        <v>124</v>
      </c>
      <c r="AZ7505" t="s">
        <v>75</v>
      </c>
    </row>
    <row r="7506" spans="1:52" x14ac:dyDescent="0.3">
      <c r="A7506" t="s">
        <v>43974</v>
      </c>
      <c r="B7506" t="s">
        <v>43975</v>
      </c>
      <c r="C7506" t="s">
        <v>8897</v>
      </c>
      <c r="D7506" t="s">
        <v>70</v>
      </c>
      <c r="E7506" t="s">
        <v>43976</v>
      </c>
      <c r="F7506" t="s">
        <v>8899</v>
      </c>
      <c r="G7506" t="s">
        <v>103</v>
      </c>
      <c r="H7506" t="s">
        <v>9459</v>
      </c>
      <c r="I7506" t="s">
        <v>10712</v>
      </c>
      <c r="J7506" t="s">
        <v>206</v>
      </c>
      <c r="K7506" t="s">
        <v>207</v>
      </c>
      <c r="L7506" t="s">
        <v>208</v>
      </c>
      <c r="M7506" t="s">
        <v>209</v>
      </c>
      <c r="N7506" t="s">
        <v>60</v>
      </c>
      <c r="O7506" t="s">
        <v>596</v>
      </c>
      <c r="P7506" t="s">
        <v>7496</v>
      </c>
      <c r="Q7506" t="s">
        <v>212</v>
      </c>
      <c r="R7506" t="s">
        <v>207</v>
      </c>
      <c r="S7506" t="s">
        <v>1457</v>
      </c>
      <c r="T7506" t="s">
        <v>43977</v>
      </c>
      <c r="U7506">
        <v>33</v>
      </c>
      <c r="V7506" t="s">
        <v>64</v>
      </c>
      <c r="W7506" t="s">
        <v>65</v>
      </c>
      <c r="AD7506" t="s">
        <v>43978</v>
      </c>
      <c r="AE7506" t="s">
        <v>70</v>
      </c>
      <c r="AW7506" t="s">
        <v>70</v>
      </c>
      <c r="AY7506" t="s">
        <v>391</v>
      </c>
      <c r="AZ7506" t="s">
        <v>75</v>
      </c>
    </row>
    <row r="7507" spans="1:52" x14ac:dyDescent="0.3">
      <c r="A7507" t="s">
        <v>43979</v>
      </c>
      <c r="B7507" t="s">
        <v>43980</v>
      </c>
      <c r="C7507" t="s">
        <v>8897</v>
      </c>
      <c r="D7507" t="s">
        <v>70</v>
      </c>
      <c r="E7507" t="s">
        <v>12575</v>
      </c>
      <c r="F7507" t="s">
        <v>8899</v>
      </c>
      <c r="G7507" t="s">
        <v>103</v>
      </c>
      <c r="H7507" t="s">
        <v>9652</v>
      </c>
      <c r="I7507" t="s">
        <v>10078</v>
      </c>
      <c r="J7507" t="s">
        <v>5654</v>
      </c>
      <c r="K7507" t="s">
        <v>1351</v>
      </c>
      <c r="L7507" t="s">
        <v>398</v>
      </c>
      <c r="M7507" t="s">
        <v>399</v>
      </c>
      <c r="N7507" t="s">
        <v>1351</v>
      </c>
      <c r="O7507" t="s">
        <v>106</v>
      </c>
      <c r="P7507" t="s">
        <v>106</v>
      </c>
      <c r="Q7507" t="s">
        <v>4631</v>
      </c>
      <c r="R7507" t="s">
        <v>1351</v>
      </c>
      <c r="S7507" t="s">
        <v>85</v>
      </c>
      <c r="T7507" t="s">
        <v>43981</v>
      </c>
      <c r="U7507">
        <v>28</v>
      </c>
      <c r="V7507" t="s">
        <v>64</v>
      </c>
      <c r="W7507" t="s">
        <v>65</v>
      </c>
      <c r="AB7507" t="s">
        <v>43982</v>
      </c>
      <c r="AD7507" t="s">
        <v>43983</v>
      </c>
      <c r="AE7507" t="s">
        <v>70</v>
      </c>
      <c r="AI7507" t="s">
        <v>43984</v>
      </c>
      <c r="AL7507" t="s">
        <v>1898</v>
      </c>
      <c r="AM7507" t="s">
        <v>4142</v>
      </c>
      <c r="AO7507" t="s">
        <v>43984</v>
      </c>
      <c r="AR7507" t="s">
        <v>1898</v>
      </c>
      <c r="AS7507" t="s">
        <v>4142</v>
      </c>
      <c r="AW7507" t="s">
        <v>70</v>
      </c>
      <c r="AY7507" t="s">
        <v>3279</v>
      </c>
      <c r="AZ7507" t="s">
        <v>75</v>
      </c>
    </row>
    <row r="7508" spans="1:52" x14ac:dyDescent="0.3">
      <c r="A7508" t="s">
        <v>43985</v>
      </c>
      <c r="B7508" t="s">
        <v>43986</v>
      </c>
      <c r="C7508" t="s">
        <v>8897</v>
      </c>
      <c r="D7508" t="s">
        <v>70</v>
      </c>
      <c r="E7508" t="s">
        <v>9074</v>
      </c>
      <c r="F7508" t="s">
        <v>8899</v>
      </c>
      <c r="G7508" t="s">
        <v>103</v>
      </c>
      <c r="H7508" t="s">
        <v>8900</v>
      </c>
      <c r="I7508" t="s">
        <v>9075</v>
      </c>
      <c r="J7508" t="s">
        <v>1350</v>
      </c>
      <c r="K7508" t="s">
        <v>1351</v>
      </c>
      <c r="L7508" t="s">
        <v>398</v>
      </c>
      <c r="M7508" t="s">
        <v>399</v>
      </c>
      <c r="N7508" t="s">
        <v>1351</v>
      </c>
      <c r="O7508" t="s">
        <v>106</v>
      </c>
      <c r="P7508" t="s">
        <v>106</v>
      </c>
      <c r="Q7508" t="s">
        <v>212</v>
      </c>
      <c r="R7508" t="s">
        <v>1351</v>
      </c>
      <c r="S7508" t="s">
        <v>270</v>
      </c>
      <c r="T7508" t="s">
        <v>43987</v>
      </c>
      <c r="U7508">
        <v>28</v>
      </c>
      <c r="V7508" t="s">
        <v>64</v>
      </c>
      <c r="W7508" t="s">
        <v>65</v>
      </c>
      <c r="AD7508" t="s">
        <v>43988</v>
      </c>
      <c r="AE7508" t="s">
        <v>70</v>
      </c>
      <c r="AW7508" t="s">
        <v>70</v>
      </c>
      <c r="AY7508" t="s">
        <v>391</v>
      </c>
      <c r="AZ7508" t="s">
        <v>75</v>
      </c>
    </row>
    <row r="7509" spans="1:52" x14ac:dyDescent="0.3">
      <c r="A7509" t="s">
        <v>43989</v>
      </c>
      <c r="B7509" t="s">
        <v>43990</v>
      </c>
      <c r="C7509" t="s">
        <v>8897</v>
      </c>
      <c r="D7509" t="s">
        <v>70</v>
      </c>
      <c r="E7509" t="s">
        <v>9439</v>
      </c>
      <c r="F7509" t="s">
        <v>8899</v>
      </c>
      <c r="G7509" t="s">
        <v>103</v>
      </c>
      <c r="H7509" t="s">
        <v>9440</v>
      </c>
      <c r="I7509" t="s">
        <v>9441</v>
      </c>
      <c r="J7509" t="s">
        <v>1350</v>
      </c>
      <c r="K7509" t="s">
        <v>1351</v>
      </c>
      <c r="L7509" t="s">
        <v>398</v>
      </c>
      <c r="M7509" t="s">
        <v>399</v>
      </c>
      <c r="N7509" t="s">
        <v>1351</v>
      </c>
      <c r="O7509" t="s">
        <v>106</v>
      </c>
      <c r="P7509" t="s">
        <v>106</v>
      </c>
      <c r="Q7509" t="s">
        <v>4631</v>
      </c>
      <c r="R7509" t="s">
        <v>1351</v>
      </c>
      <c r="S7509" t="s">
        <v>1005</v>
      </c>
      <c r="T7509" t="s">
        <v>43991</v>
      </c>
      <c r="U7509">
        <v>22</v>
      </c>
      <c r="V7509" t="s">
        <v>64</v>
      </c>
      <c r="W7509" t="s">
        <v>65</v>
      </c>
      <c r="AD7509" t="s">
        <v>43992</v>
      </c>
      <c r="AE7509" t="s">
        <v>70</v>
      </c>
      <c r="AW7509" t="s">
        <v>70</v>
      </c>
      <c r="AY7509" t="s">
        <v>391</v>
      </c>
      <c r="AZ7509" t="s">
        <v>75</v>
      </c>
    </row>
    <row r="7510" spans="1:52" x14ac:dyDescent="0.3">
      <c r="A7510" t="s">
        <v>43993</v>
      </c>
      <c r="B7510" t="s">
        <v>43994</v>
      </c>
      <c r="C7510" t="s">
        <v>8897</v>
      </c>
      <c r="D7510" t="s">
        <v>70</v>
      </c>
      <c r="E7510" t="s">
        <v>9138</v>
      </c>
      <c r="F7510" t="s">
        <v>8899</v>
      </c>
      <c r="G7510" t="s">
        <v>103</v>
      </c>
      <c r="H7510" t="s">
        <v>8942</v>
      </c>
      <c r="I7510" t="s">
        <v>9139</v>
      </c>
      <c r="J7510" t="s">
        <v>1350</v>
      </c>
      <c r="K7510" t="s">
        <v>1351</v>
      </c>
      <c r="L7510" t="s">
        <v>398</v>
      </c>
      <c r="M7510" t="s">
        <v>399</v>
      </c>
      <c r="N7510" t="s">
        <v>1351</v>
      </c>
      <c r="O7510" t="s">
        <v>106</v>
      </c>
      <c r="P7510" t="s">
        <v>106</v>
      </c>
      <c r="Q7510" t="s">
        <v>4631</v>
      </c>
      <c r="R7510" t="s">
        <v>1351</v>
      </c>
      <c r="S7510" t="s">
        <v>628</v>
      </c>
      <c r="T7510" t="s">
        <v>43995</v>
      </c>
      <c r="U7510">
        <v>123</v>
      </c>
      <c r="V7510" t="s">
        <v>109</v>
      </c>
      <c r="W7510" t="s">
        <v>65</v>
      </c>
      <c r="AD7510" t="s">
        <v>43996</v>
      </c>
      <c r="AE7510" t="s">
        <v>70</v>
      </c>
      <c r="AW7510" t="s">
        <v>70</v>
      </c>
      <c r="AZ7510" t="s">
        <v>75</v>
      </c>
    </row>
    <row r="7511" spans="1:52" x14ac:dyDescent="0.3">
      <c r="A7511" t="s">
        <v>43997</v>
      </c>
      <c r="B7511" t="s">
        <v>43998</v>
      </c>
      <c r="C7511" t="s">
        <v>8897</v>
      </c>
      <c r="D7511" t="s">
        <v>70</v>
      </c>
      <c r="E7511" t="s">
        <v>9086</v>
      </c>
      <c r="F7511" t="s">
        <v>8899</v>
      </c>
      <c r="G7511" t="s">
        <v>103</v>
      </c>
      <c r="H7511" t="s">
        <v>9087</v>
      </c>
      <c r="I7511" t="s">
        <v>9088</v>
      </c>
      <c r="J7511" t="s">
        <v>1350</v>
      </c>
      <c r="K7511" t="s">
        <v>1351</v>
      </c>
      <c r="L7511" t="s">
        <v>398</v>
      </c>
      <c r="M7511" t="s">
        <v>399</v>
      </c>
      <c r="N7511" t="s">
        <v>1351</v>
      </c>
      <c r="O7511" t="s">
        <v>106</v>
      </c>
      <c r="P7511" t="s">
        <v>106</v>
      </c>
      <c r="Q7511" t="s">
        <v>4631</v>
      </c>
      <c r="R7511" t="s">
        <v>1351</v>
      </c>
      <c r="AE7511" t="s">
        <v>70</v>
      </c>
      <c r="AW7511" t="s">
        <v>70</v>
      </c>
      <c r="AZ7511" t="s">
        <v>75</v>
      </c>
    </row>
    <row r="7512" spans="1:52" x14ac:dyDescent="0.3">
      <c r="A7512" t="s">
        <v>43999</v>
      </c>
      <c r="B7512" t="s">
        <v>44000</v>
      </c>
      <c r="C7512" t="s">
        <v>54</v>
      </c>
      <c r="D7512" t="s">
        <v>539</v>
      </c>
      <c r="E7512" t="s">
        <v>44001</v>
      </c>
      <c r="F7512" t="s">
        <v>8899</v>
      </c>
      <c r="G7512" t="s">
        <v>103</v>
      </c>
      <c r="H7512" t="s">
        <v>8961</v>
      </c>
      <c r="I7512" t="s">
        <v>8961</v>
      </c>
      <c r="J7512" t="s">
        <v>613</v>
      </c>
      <c r="K7512" t="s">
        <v>336</v>
      </c>
      <c r="L7512" t="s">
        <v>337</v>
      </c>
      <c r="M7512" t="s">
        <v>1283</v>
      </c>
      <c r="N7512" t="s">
        <v>60</v>
      </c>
      <c r="O7512" t="s">
        <v>106</v>
      </c>
      <c r="P7512" t="s">
        <v>106</v>
      </c>
      <c r="Q7512" t="s">
        <v>212</v>
      </c>
      <c r="R7512" t="s">
        <v>336</v>
      </c>
      <c r="S7512" t="s">
        <v>119</v>
      </c>
      <c r="T7512" t="s">
        <v>21983</v>
      </c>
      <c r="U7512">
        <v>31</v>
      </c>
      <c r="V7512" t="s">
        <v>64</v>
      </c>
      <c r="W7512" t="s">
        <v>65</v>
      </c>
      <c r="AA7512" t="s">
        <v>87</v>
      </c>
      <c r="AB7512" t="s">
        <v>44002</v>
      </c>
      <c r="AC7512" t="s">
        <v>44003</v>
      </c>
      <c r="AD7512" t="s">
        <v>44004</v>
      </c>
      <c r="AE7512" t="s">
        <v>44005</v>
      </c>
      <c r="AF7512" t="s">
        <v>44006</v>
      </c>
      <c r="AG7512" t="s">
        <v>93</v>
      </c>
      <c r="AH7512" t="s">
        <v>44007</v>
      </c>
      <c r="AI7512" t="s">
        <v>44008</v>
      </c>
      <c r="AL7512" t="s">
        <v>73</v>
      </c>
      <c r="AO7512" t="s">
        <v>44009</v>
      </c>
      <c r="AR7512" t="s">
        <v>490</v>
      </c>
      <c r="AU7512" t="s">
        <v>112</v>
      </c>
      <c r="AV7512" t="s">
        <v>112</v>
      </c>
      <c r="AW7512" t="s">
        <v>44010</v>
      </c>
      <c r="AX7512" t="s">
        <v>282</v>
      </c>
      <c r="AY7512" t="s">
        <v>283</v>
      </c>
      <c r="AZ7512" t="s">
        <v>75</v>
      </c>
    </row>
    <row r="7513" spans="1:52" x14ac:dyDescent="0.3">
      <c r="A7513" t="s">
        <v>44011</v>
      </c>
      <c r="B7513" t="s">
        <v>44012</v>
      </c>
      <c r="C7513" t="s">
        <v>8897</v>
      </c>
      <c r="D7513" t="s">
        <v>70</v>
      </c>
      <c r="E7513" t="s">
        <v>44013</v>
      </c>
      <c r="F7513" t="s">
        <v>8899</v>
      </c>
      <c r="G7513" t="s">
        <v>103</v>
      </c>
      <c r="H7513" t="s">
        <v>10628</v>
      </c>
      <c r="I7513" t="s">
        <v>15391</v>
      </c>
      <c r="J7513" t="s">
        <v>251</v>
      </c>
      <c r="K7513" t="s">
        <v>336</v>
      </c>
      <c r="L7513" t="s">
        <v>252</v>
      </c>
      <c r="M7513" t="s">
        <v>253</v>
      </c>
      <c r="N7513" t="s">
        <v>60</v>
      </c>
      <c r="O7513" t="s">
        <v>1284</v>
      </c>
      <c r="P7513" t="s">
        <v>1365</v>
      </c>
      <c r="Q7513" t="s">
        <v>212</v>
      </c>
      <c r="R7513" t="s">
        <v>336</v>
      </c>
      <c r="S7513" t="s">
        <v>119</v>
      </c>
      <c r="T7513" t="s">
        <v>16862</v>
      </c>
      <c r="U7513">
        <v>51</v>
      </c>
      <c r="V7513" t="s">
        <v>109</v>
      </c>
      <c r="W7513" t="s">
        <v>65</v>
      </c>
      <c r="AD7513" t="s">
        <v>44014</v>
      </c>
      <c r="AE7513" t="s">
        <v>70</v>
      </c>
      <c r="AW7513" t="s">
        <v>70</v>
      </c>
      <c r="AY7513" t="s">
        <v>124</v>
      </c>
      <c r="AZ7513" t="s">
        <v>75</v>
      </c>
    </row>
    <row r="7514" spans="1:52" x14ac:dyDescent="0.3">
      <c r="A7514" t="s">
        <v>44015</v>
      </c>
      <c r="B7514" t="s">
        <v>44016</v>
      </c>
      <c r="C7514" t="s">
        <v>8897</v>
      </c>
      <c r="D7514" t="s">
        <v>70</v>
      </c>
      <c r="E7514" t="s">
        <v>9439</v>
      </c>
      <c r="F7514" t="s">
        <v>8899</v>
      </c>
      <c r="G7514" t="s">
        <v>103</v>
      </c>
      <c r="H7514" t="s">
        <v>9440</v>
      </c>
      <c r="I7514" t="s">
        <v>9441</v>
      </c>
      <c r="J7514" t="s">
        <v>1350</v>
      </c>
      <c r="K7514" t="s">
        <v>1351</v>
      </c>
      <c r="L7514" t="s">
        <v>398</v>
      </c>
      <c r="M7514" t="s">
        <v>399</v>
      </c>
      <c r="N7514" t="s">
        <v>1351</v>
      </c>
      <c r="O7514" t="s">
        <v>106</v>
      </c>
      <c r="P7514" t="s">
        <v>106</v>
      </c>
      <c r="Q7514" t="s">
        <v>4631</v>
      </c>
      <c r="R7514" t="s">
        <v>1351</v>
      </c>
      <c r="S7514" t="s">
        <v>1005</v>
      </c>
      <c r="T7514" t="s">
        <v>44017</v>
      </c>
      <c r="U7514">
        <v>21</v>
      </c>
      <c r="V7514" t="s">
        <v>64</v>
      </c>
      <c r="W7514" t="s">
        <v>65</v>
      </c>
      <c r="AD7514" t="s">
        <v>44018</v>
      </c>
      <c r="AE7514" t="s">
        <v>70</v>
      </c>
      <c r="AW7514" t="s">
        <v>70</v>
      </c>
      <c r="AY7514" t="s">
        <v>391</v>
      </c>
      <c r="AZ7514" t="s">
        <v>75</v>
      </c>
    </row>
    <row r="7515" spans="1:52" x14ac:dyDescent="0.3">
      <c r="A7515" t="s">
        <v>44019</v>
      </c>
      <c r="B7515" t="s">
        <v>44020</v>
      </c>
      <c r="C7515" t="s">
        <v>8897</v>
      </c>
      <c r="D7515" t="s">
        <v>70</v>
      </c>
      <c r="E7515" t="s">
        <v>43552</v>
      </c>
      <c r="F7515" t="s">
        <v>8899</v>
      </c>
      <c r="G7515" t="s">
        <v>103</v>
      </c>
      <c r="H7515" t="s">
        <v>9065</v>
      </c>
      <c r="I7515" t="s">
        <v>9468</v>
      </c>
      <c r="J7515" t="s">
        <v>397</v>
      </c>
      <c r="K7515" t="s">
        <v>207</v>
      </c>
      <c r="L7515" t="s">
        <v>398</v>
      </c>
      <c r="M7515" t="s">
        <v>399</v>
      </c>
      <c r="N7515" t="s">
        <v>60</v>
      </c>
      <c r="O7515" t="s">
        <v>106</v>
      </c>
      <c r="P7515" t="s">
        <v>106</v>
      </c>
      <c r="Q7515" t="s">
        <v>212</v>
      </c>
      <c r="R7515" t="s">
        <v>207</v>
      </c>
      <c r="S7515" t="s">
        <v>2378</v>
      </c>
      <c r="T7515" t="s">
        <v>18950</v>
      </c>
      <c r="U7515">
        <v>33</v>
      </c>
      <c r="V7515" t="s">
        <v>109</v>
      </c>
      <c r="W7515" t="s">
        <v>65</v>
      </c>
      <c r="X7515" t="s">
        <v>272</v>
      </c>
      <c r="AA7515" t="s">
        <v>87</v>
      </c>
      <c r="AC7515" t="s">
        <v>70</v>
      </c>
      <c r="AD7515" t="s">
        <v>44021</v>
      </c>
      <c r="AE7515" t="s">
        <v>70</v>
      </c>
      <c r="AF7515" t="s">
        <v>70</v>
      </c>
      <c r="AU7515" t="s">
        <v>70</v>
      </c>
      <c r="AV7515" t="s">
        <v>70</v>
      </c>
      <c r="AW7515" t="s">
        <v>70</v>
      </c>
      <c r="AY7515" t="s">
        <v>3279</v>
      </c>
      <c r="AZ7515" t="s">
        <v>75</v>
      </c>
    </row>
    <row r="7516" spans="1:52" x14ac:dyDescent="0.3">
      <c r="A7516" t="s">
        <v>44022</v>
      </c>
      <c r="B7516" t="s">
        <v>44023</v>
      </c>
      <c r="C7516" t="s">
        <v>8897</v>
      </c>
      <c r="D7516" t="s">
        <v>70</v>
      </c>
      <c r="E7516" t="s">
        <v>9645</v>
      </c>
      <c r="F7516" t="s">
        <v>8899</v>
      </c>
      <c r="G7516" t="s">
        <v>103</v>
      </c>
      <c r="H7516" t="s">
        <v>8942</v>
      </c>
      <c r="I7516" t="s">
        <v>9646</v>
      </c>
      <c r="J7516" t="s">
        <v>1350</v>
      </c>
      <c r="K7516" t="s">
        <v>1351</v>
      </c>
      <c r="L7516" t="s">
        <v>398</v>
      </c>
      <c r="M7516" t="s">
        <v>399</v>
      </c>
      <c r="N7516" t="s">
        <v>1351</v>
      </c>
      <c r="O7516" t="s">
        <v>106</v>
      </c>
      <c r="P7516" t="s">
        <v>106</v>
      </c>
      <c r="Q7516" t="s">
        <v>4631</v>
      </c>
      <c r="R7516" t="s">
        <v>1351</v>
      </c>
      <c r="S7516" t="s">
        <v>213</v>
      </c>
      <c r="T7516" t="s">
        <v>13491</v>
      </c>
      <c r="U7516">
        <v>27</v>
      </c>
      <c r="V7516" t="s">
        <v>64</v>
      </c>
      <c r="W7516" t="s">
        <v>65</v>
      </c>
      <c r="X7516" t="s">
        <v>66</v>
      </c>
      <c r="AA7516" t="s">
        <v>111</v>
      </c>
      <c r="AD7516" t="s">
        <v>44024</v>
      </c>
      <c r="AE7516" t="s">
        <v>70</v>
      </c>
      <c r="AW7516" t="s">
        <v>70</v>
      </c>
      <c r="AY7516" t="s">
        <v>391</v>
      </c>
      <c r="AZ7516" t="s">
        <v>75</v>
      </c>
    </row>
    <row r="7517" spans="1:52" x14ac:dyDescent="0.3">
      <c r="A7517" t="s">
        <v>44025</v>
      </c>
      <c r="B7517" t="s">
        <v>44026</v>
      </c>
      <c r="C7517" t="s">
        <v>8897</v>
      </c>
      <c r="D7517" t="s">
        <v>70</v>
      </c>
      <c r="E7517" t="s">
        <v>13074</v>
      </c>
      <c r="F7517" t="s">
        <v>8899</v>
      </c>
      <c r="G7517" t="s">
        <v>103</v>
      </c>
      <c r="H7517" t="s">
        <v>8949</v>
      </c>
      <c r="I7517" t="s">
        <v>9350</v>
      </c>
      <c r="J7517" t="s">
        <v>1515</v>
      </c>
      <c r="K7517" t="s">
        <v>1351</v>
      </c>
      <c r="L7517" t="s">
        <v>208</v>
      </c>
      <c r="M7517" t="s">
        <v>209</v>
      </c>
      <c r="N7517" t="s">
        <v>1351</v>
      </c>
      <c r="O7517" t="s">
        <v>106</v>
      </c>
      <c r="P7517" t="s">
        <v>106</v>
      </c>
      <c r="Q7517" t="s">
        <v>212</v>
      </c>
      <c r="R7517" t="s">
        <v>1351</v>
      </c>
      <c r="S7517" t="s">
        <v>119</v>
      </c>
      <c r="T7517" t="s">
        <v>14813</v>
      </c>
      <c r="U7517">
        <v>50</v>
      </c>
      <c r="V7517" t="s">
        <v>64</v>
      </c>
      <c r="W7517" t="s">
        <v>65</v>
      </c>
      <c r="X7517" t="s">
        <v>110</v>
      </c>
      <c r="AA7517" t="s">
        <v>87</v>
      </c>
      <c r="AD7517" t="s">
        <v>44027</v>
      </c>
      <c r="AE7517" t="s">
        <v>70</v>
      </c>
      <c r="AW7517" t="s">
        <v>70</v>
      </c>
      <c r="AY7517" t="s">
        <v>391</v>
      </c>
      <c r="AZ7517" t="s">
        <v>75</v>
      </c>
    </row>
    <row r="7518" spans="1:52" x14ac:dyDescent="0.3">
      <c r="A7518" t="s">
        <v>44028</v>
      </c>
      <c r="B7518" t="s">
        <v>44029</v>
      </c>
      <c r="C7518" t="s">
        <v>8897</v>
      </c>
      <c r="D7518" t="s">
        <v>70</v>
      </c>
      <c r="E7518" t="s">
        <v>9393</v>
      </c>
      <c r="F7518" t="s">
        <v>8899</v>
      </c>
      <c r="G7518" t="s">
        <v>103</v>
      </c>
      <c r="H7518" t="s">
        <v>9220</v>
      </c>
      <c r="I7518" t="s">
        <v>9221</v>
      </c>
      <c r="J7518" t="s">
        <v>1350</v>
      </c>
      <c r="K7518" t="s">
        <v>1351</v>
      </c>
      <c r="L7518" t="s">
        <v>398</v>
      </c>
      <c r="M7518" t="s">
        <v>399</v>
      </c>
      <c r="N7518" t="s">
        <v>1351</v>
      </c>
      <c r="O7518" t="s">
        <v>106</v>
      </c>
      <c r="P7518" t="s">
        <v>106</v>
      </c>
      <c r="Q7518" t="s">
        <v>212</v>
      </c>
      <c r="R7518" t="s">
        <v>1351</v>
      </c>
      <c r="S7518" t="s">
        <v>119</v>
      </c>
      <c r="T7518" t="s">
        <v>44030</v>
      </c>
      <c r="U7518">
        <v>35</v>
      </c>
      <c r="V7518" t="s">
        <v>64</v>
      </c>
      <c r="W7518" t="s">
        <v>65</v>
      </c>
      <c r="X7518" t="s">
        <v>110</v>
      </c>
      <c r="AA7518" t="s">
        <v>87</v>
      </c>
      <c r="AC7518" t="s">
        <v>70</v>
      </c>
      <c r="AD7518" t="s">
        <v>44031</v>
      </c>
      <c r="AE7518" t="s">
        <v>70</v>
      </c>
      <c r="AF7518" t="s">
        <v>70</v>
      </c>
      <c r="AU7518" t="s">
        <v>70</v>
      </c>
      <c r="AV7518" t="s">
        <v>70</v>
      </c>
      <c r="AW7518" t="s">
        <v>70</v>
      </c>
      <c r="AY7518" t="s">
        <v>391</v>
      </c>
      <c r="AZ7518" t="s">
        <v>75</v>
      </c>
    </row>
    <row r="7519" spans="1:52" x14ac:dyDescent="0.3">
      <c r="A7519" t="s">
        <v>44032</v>
      </c>
      <c r="B7519" t="s">
        <v>44033</v>
      </c>
      <c r="C7519" t="s">
        <v>8897</v>
      </c>
      <c r="D7519" t="s">
        <v>70</v>
      </c>
      <c r="E7519" t="s">
        <v>9080</v>
      </c>
      <c r="F7519" t="s">
        <v>8899</v>
      </c>
      <c r="G7519" t="s">
        <v>103</v>
      </c>
      <c r="H7519" t="s">
        <v>8900</v>
      </c>
      <c r="I7519" t="s">
        <v>9081</v>
      </c>
      <c r="J7519" t="s">
        <v>1350</v>
      </c>
      <c r="K7519" t="s">
        <v>1351</v>
      </c>
      <c r="L7519" t="s">
        <v>398</v>
      </c>
      <c r="M7519" t="s">
        <v>399</v>
      </c>
      <c r="N7519" t="s">
        <v>1351</v>
      </c>
      <c r="O7519" t="s">
        <v>106</v>
      </c>
      <c r="P7519" t="s">
        <v>106</v>
      </c>
      <c r="Q7519" t="s">
        <v>4631</v>
      </c>
      <c r="R7519" t="s">
        <v>1351</v>
      </c>
      <c r="AE7519" t="s">
        <v>70</v>
      </c>
      <c r="AW7519" t="s">
        <v>70</v>
      </c>
      <c r="AZ7519" t="s">
        <v>75</v>
      </c>
    </row>
    <row r="7520" spans="1:52" x14ac:dyDescent="0.3">
      <c r="A7520" t="s">
        <v>18873</v>
      </c>
      <c r="B7520" t="s">
        <v>18874</v>
      </c>
      <c r="C7520" t="s">
        <v>8897</v>
      </c>
      <c r="D7520" t="s">
        <v>9574</v>
      </c>
      <c r="E7520" t="s">
        <v>8960</v>
      </c>
      <c r="F7520" t="s">
        <v>8899</v>
      </c>
      <c r="G7520" t="s">
        <v>1108</v>
      </c>
      <c r="H7520" t="s">
        <v>8961</v>
      </c>
      <c r="I7520" t="s">
        <v>8962</v>
      </c>
      <c r="J7520" t="s">
        <v>1350</v>
      </c>
      <c r="K7520" t="s">
        <v>1351</v>
      </c>
      <c r="L7520" t="s">
        <v>398</v>
      </c>
      <c r="M7520" t="s">
        <v>399</v>
      </c>
      <c r="N7520" t="s">
        <v>1351</v>
      </c>
      <c r="O7520" t="s">
        <v>106</v>
      </c>
      <c r="P7520" t="s">
        <v>106</v>
      </c>
      <c r="Q7520" t="s">
        <v>4631</v>
      </c>
      <c r="R7520" t="s">
        <v>1351</v>
      </c>
      <c r="AE7520" t="s">
        <v>70</v>
      </c>
      <c r="AW7520" t="s">
        <v>70</v>
      </c>
      <c r="AZ7520" t="s">
        <v>75</v>
      </c>
    </row>
    <row r="7521" spans="1:52" x14ac:dyDescent="0.3">
      <c r="A7521" t="s">
        <v>44034</v>
      </c>
      <c r="B7521" t="s">
        <v>44035</v>
      </c>
      <c r="C7521" t="s">
        <v>8897</v>
      </c>
      <c r="D7521" t="s">
        <v>70</v>
      </c>
      <c r="E7521" t="s">
        <v>9219</v>
      </c>
      <c r="F7521" t="s">
        <v>8899</v>
      </c>
      <c r="G7521" t="s">
        <v>103</v>
      </c>
      <c r="H7521" t="s">
        <v>9220</v>
      </c>
      <c r="I7521" t="s">
        <v>9221</v>
      </c>
      <c r="J7521" t="s">
        <v>1350</v>
      </c>
      <c r="K7521" t="s">
        <v>1351</v>
      </c>
      <c r="L7521" t="s">
        <v>398</v>
      </c>
      <c r="M7521" t="s">
        <v>399</v>
      </c>
      <c r="N7521" t="s">
        <v>1351</v>
      </c>
      <c r="O7521" t="s">
        <v>106</v>
      </c>
      <c r="P7521" t="s">
        <v>106</v>
      </c>
      <c r="Q7521" t="s">
        <v>4631</v>
      </c>
      <c r="R7521" t="s">
        <v>1351</v>
      </c>
      <c r="AE7521" t="s">
        <v>70</v>
      </c>
      <c r="AW7521" t="s">
        <v>70</v>
      </c>
      <c r="AZ7521" t="s">
        <v>75</v>
      </c>
    </row>
    <row r="7522" spans="1:52" x14ac:dyDescent="0.3">
      <c r="A7522" t="s">
        <v>44036</v>
      </c>
      <c r="B7522" t="s">
        <v>44037</v>
      </c>
      <c r="C7522" t="s">
        <v>8897</v>
      </c>
      <c r="D7522" t="s">
        <v>70</v>
      </c>
      <c r="E7522" t="s">
        <v>10311</v>
      </c>
      <c r="F7522" t="s">
        <v>8899</v>
      </c>
      <c r="G7522" t="s">
        <v>103</v>
      </c>
      <c r="H7522" t="s">
        <v>9205</v>
      </c>
      <c r="I7522" t="s">
        <v>9205</v>
      </c>
      <c r="J7522" t="s">
        <v>7264</v>
      </c>
      <c r="K7522" t="s">
        <v>1351</v>
      </c>
      <c r="L7522" t="s">
        <v>398</v>
      </c>
      <c r="M7522" t="s">
        <v>399</v>
      </c>
      <c r="N7522" t="s">
        <v>1351</v>
      </c>
      <c r="O7522" t="s">
        <v>106</v>
      </c>
      <c r="P7522" t="s">
        <v>106</v>
      </c>
      <c r="Q7522" t="s">
        <v>212</v>
      </c>
      <c r="R7522" t="s">
        <v>1351</v>
      </c>
      <c r="S7522" t="s">
        <v>10373</v>
      </c>
      <c r="T7522" t="s">
        <v>44038</v>
      </c>
      <c r="U7522">
        <v>29</v>
      </c>
      <c r="V7522" t="s">
        <v>64</v>
      </c>
      <c r="W7522" t="s">
        <v>65</v>
      </c>
      <c r="AC7522" t="s">
        <v>44039</v>
      </c>
      <c r="AD7522" t="s">
        <v>44040</v>
      </c>
      <c r="AE7522" t="s">
        <v>70</v>
      </c>
      <c r="AF7522" t="s">
        <v>70</v>
      </c>
      <c r="AU7522" t="s">
        <v>70</v>
      </c>
      <c r="AV7522" t="s">
        <v>70</v>
      </c>
      <c r="AW7522" t="s">
        <v>70</v>
      </c>
      <c r="AY7522" t="s">
        <v>391</v>
      </c>
      <c r="AZ7522" t="s">
        <v>75</v>
      </c>
    </row>
    <row r="7523" spans="1:52" x14ac:dyDescent="0.3">
      <c r="A7523" t="s">
        <v>44041</v>
      </c>
      <c r="B7523" t="s">
        <v>44042</v>
      </c>
      <c r="C7523" t="s">
        <v>8897</v>
      </c>
      <c r="D7523" t="s">
        <v>70</v>
      </c>
      <c r="E7523" t="s">
        <v>10601</v>
      </c>
      <c r="F7523" t="s">
        <v>8899</v>
      </c>
      <c r="G7523" t="s">
        <v>103</v>
      </c>
      <c r="H7523" t="s">
        <v>9699</v>
      </c>
      <c r="I7523" t="s">
        <v>9706</v>
      </c>
      <c r="J7523" t="s">
        <v>1598</v>
      </c>
      <c r="K7523" t="s">
        <v>1351</v>
      </c>
      <c r="L7523" t="s">
        <v>398</v>
      </c>
      <c r="M7523" t="s">
        <v>399</v>
      </c>
      <c r="N7523" t="s">
        <v>1351</v>
      </c>
      <c r="O7523" t="s">
        <v>106</v>
      </c>
      <c r="P7523" t="s">
        <v>1178</v>
      </c>
      <c r="Q7523" t="s">
        <v>4631</v>
      </c>
      <c r="R7523" t="s">
        <v>1351</v>
      </c>
      <c r="S7523" t="s">
        <v>11301</v>
      </c>
      <c r="T7523" t="s">
        <v>35907</v>
      </c>
      <c r="U7523">
        <v>25</v>
      </c>
      <c r="V7523" t="s">
        <v>64</v>
      </c>
      <c r="W7523" t="s">
        <v>65</v>
      </c>
      <c r="AD7523" t="s">
        <v>44043</v>
      </c>
      <c r="AE7523" t="s">
        <v>70</v>
      </c>
      <c r="AW7523" t="s">
        <v>70</v>
      </c>
      <c r="AY7523" t="s">
        <v>391</v>
      </c>
      <c r="AZ7523" t="s">
        <v>75</v>
      </c>
    </row>
    <row r="7524" spans="1:52" x14ac:dyDescent="0.3">
      <c r="A7524" t="s">
        <v>14218</v>
      </c>
      <c r="B7524" t="s">
        <v>14219</v>
      </c>
      <c r="C7524" t="s">
        <v>8897</v>
      </c>
      <c r="D7524" t="s">
        <v>9574</v>
      </c>
      <c r="E7524" t="s">
        <v>8960</v>
      </c>
      <c r="F7524" t="s">
        <v>8899</v>
      </c>
      <c r="G7524" t="s">
        <v>103</v>
      </c>
      <c r="H7524" t="s">
        <v>8961</v>
      </c>
      <c r="I7524" t="s">
        <v>9575</v>
      </c>
      <c r="J7524" t="s">
        <v>1350</v>
      </c>
      <c r="K7524" t="s">
        <v>1351</v>
      </c>
      <c r="L7524" t="s">
        <v>398</v>
      </c>
      <c r="M7524" t="s">
        <v>399</v>
      </c>
      <c r="N7524" t="s">
        <v>1351</v>
      </c>
      <c r="O7524" t="s">
        <v>106</v>
      </c>
      <c r="P7524" t="s">
        <v>106</v>
      </c>
      <c r="Q7524" t="s">
        <v>4631</v>
      </c>
      <c r="R7524" t="s">
        <v>1351</v>
      </c>
      <c r="AE7524" t="s">
        <v>70</v>
      </c>
      <c r="AW7524" t="s">
        <v>70</v>
      </c>
      <c r="AZ7524" t="s">
        <v>75</v>
      </c>
    </row>
    <row r="7525" spans="1:52" x14ac:dyDescent="0.3">
      <c r="A7525" t="s">
        <v>44044</v>
      </c>
      <c r="B7525" t="s">
        <v>44045</v>
      </c>
      <c r="C7525" t="s">
        <v>8897</v>
      </c>
      <c r="D7525" t="s">
        <v>70</v>
      </c>
      <c r="E7525" t="s">
        <v>16224</v>
      </c>
      <c r="F7525" t="s">
        <v>8899</v>
      </c>
      <c r="G7525" t="s">
        <v>103</v>
      </c>
      <c r="H7525" t="s">
        <v>9652</v>
      </c>
      <c r="I7525" t="s">
        <v>10078</v>
      </c>
      <c r="J7525" t="s">
        <v>1946</v>
      </c>
      <c r="K7525" t="s">
        <v>1351</v>
      </c>
      <c r="L7525" t="s">
        <v>208</v>
      </c>
      <c r="M7525" t="s">
        <v>209</v>
      </c>
      <c r="N7525" t="s">
        <v>1351</v>
      </c>
      <c r="O7525" t="s">
        <v>106</v>
      </c>
      <c r="P7525" t="s">
        <v>106</v>
      </c>
      <c r="Q7525" t="s">
        <v>212</v>
      </c>
      <c r="R7525" t="s">
        <v>1351</v>
      </c>
      <c r="S7525" t="s">
        <v>119</v>
      </c>
      <c r="T7525" t="s">
        <v>15420</v>
      </c>
      <c r="U7525">
        <v>33</v>
      </c>
      <c r="V7525" t="s">
        <v>64</v>
      </c>
      <c r="W7525" t="s">
        <v>65</v>
      </c>
      <c r="AD7525" t="s">
        <v>44046</v>
      </c>
      <c r="AE7525" t="s">
        <v>70</v>
      </c>
      <c r="AW7525" t="s">
        <v>15238</v>
      </c>
      <c r="AY7525" t="s">
        <v>124</v>
      </c>
      <c r="AZ7525" t="s">
        <v>75</v>
      </c>
    </row>
    <row r="7526" spans="1:52" x14ac:dyDescent="0.3">
      <c r="A7526" t="s">
        <v>44047</v>
      </c>
      <c r="B7526" t="s">
        <v>44048</v>
      </c>
      <c r="C7526" t="s">
        <v>8897</v>
      </c>
      <c r="D7526" t="s">
        <v>9201</v>
      </c>
      <c r="E7526" t="s">
        <v>9064</v>
      </c>
      <c r="F7526" t="s">
        <v>8899</v>
      </c>
      <c r="G7526" t="s">
        <v>103</v>
      </c>
      <c r="H7526" t="s">
        <v>9065</v>
      </c>
      <c r="I7526" t="s">
        <v>9066</v>
      </c>
      <c r="J7526" t="s">
        <v>1598</v>
      </c>
      <c r="K7526" t="s">
        <v>1351</v>
      </c>
      <c r="L7526" t="s">
        <v>398</v>
      </c>
      <c r="M7526" t="s">
        <v>399</v>
      </c>
      <c r="N7526" t="s">
        <v>1351</v>
      </c>
      <c r="O7526" t="s">
        <v>106</v>
      </c>
      <c r="P7526" t="s">
        <v>106</v>
      </c>
      <c r="Q7526" t="s">
        <v>4631</v>
      </c>
      <c r="R7526" t="s">
        <v>1351</v>
      </c>
      <c r="AE7526" t="s">
        <v>70</v>
      </c>
      <c r="AW7526" t="s">
        <v>70</v>
      </c>
      <c r="AZ7526" t="s">
        <v>75</v>
      </c>
    </row>
    <row r="7527" spans="1:52" x14ac:dyDescent="0.3">
      <c r="A7527" t="s">
        <v>44049</v>
      </c>
      <c r="B7527" t="s">
        <v>44050</v>
      </c>
      <c r="C7527" t="s">
        <v>8897</v>
      </c>
      <c r="D7527" t="s">
        <v>70</v>
      </c>
      <c r="E7527" t="s">
        <v>9074</v>
      </c>
      <c r="F7527" t="s">
        <v>8899</v>
      </c>
      <c r="G7527" t="s">
        <v>103</v>
      </c>
      <c r="H7527" t="s">
        <v>8900</v>
      </c>
      <c r="I7527" t="s">
        <v>9075</v>
      </c>
      <c r="J7527" t="s">
        <v>1350</v>
      </c>
      <c r="K7527" t="s">
        <v>1351</v>
      </c>
      <c r="L7527" t="s">
        <v>398</v>
      </c>
      <c r="M7527" t="s">
        <v>399</v>
      </c>
      <c r="N7527" t="s">
        <v>1351</v>
      </c>
      <c r="O7527" t="s">
        <v>106</v>
      </c>
      <c r="P7527" t="s">
        <v>106</v>
      </c>
      <c r="Q7527" t="s">
        <v>4631</v>
      </c>
      <c r="R7527" t="s">
        <v>1351</v>
      </c>
      <c r="AE7527" t="s">
        <v>70</v>
      </c>
      <c r="AW7527" t="s">
        <v>70</v>
      </c>
      <c r="AZ7527" t="s">
        <v>75</v>
      </c>
    </row>
    <row r="7528" spans="1:52" x14ac:dyDescent="0.3">
      <c r="A7528" t="s">
        <v>44051</v>
      </c>
      <c r="B7528" t="s">
        <v>44052</v>
      </c>
      <c r="C7528" t="s">
        <v>8897</v>
      </c>
      <c r="D7528" t="s">
        <v>70</v>
      </c>
      <c r="E7528" t="s">
        <v>10077</v>
      </c>
      <c r="F7528" t="s">
        <v>8899</v>
      </c>
      <c r="G7528" t="s">
        <v>103</v>
      </c>
      <c r="H7528" t="s">
        <v>9652</v>
      </c>
      <c r="I7528" t="s">
        <v>10078</v>
      </c>
      <c r="J7528" t="s">
        <v>1598</v>
      </c>
      <c r="K7528" t="s">
        <v>1351</v>
      </c>
      <c r="L7528" t="s">
        <v>398</v>
      </c>
      <c r="M7528" t="s">
        <v>399</v>
      </c>
      <c r="N7528" t="s">
        <v>1351</v>
      </c>
      <c r="O7528" t="s">
        <v>106</v>
      </c>
      <c r="P7528" t="s">
        <v>106</v>
      </c>
      <c r="Q7528" t="s">
        <v>4631</v>
      </c>
      <c r="R7528" t="s">
        <v>1351</v>
      </c>
      <c r="S7528" t="s">
        <v>44053</v>
      </c>
      <c r="T7528" t="s">
        <v>455</v>
      </c>
      <c r="U7528">
        <v>27</v>
      </c>
      <c r="V7528" t="s">
        <v>64</v>
      </c>
      <c r="W7528" t="s">
        <v>65</v>
      </c>
      <c r="AD7528" t="s">
        <v>44054</v>
      </c>
      <c r="AE7528" t="s">
        <v>70</v>
      </c>
      <c r="AW7528" t="s">
        <v>70</v>
      </c>
      <c r="AY7528" t="s">
        <v>391</v>
      </c>
      <c r="AZ7528" t="s">
        <v>75</v>
      </c>
    </row>
    <row r="7529" spans="1:52" x14ac:dyDescent="0.3">
      <c r="A7529" t="s">
        <v>44055</v>
      </c>
      <c r="B7529" t="s">
        <v>44056</v>
      </c>
      <c r="C7529" t="s">
        <v>8897</v>
      </c>
      <c r="D7529" t="s">
        <v>70</v>
      </c>
      <c r="E7529" t="s">
        <v>9064</v>
      </c>
      <c r="F7529" t="s">
        <v>8899</v>
      </c>
      <c r="G7529" t="s">
        <v>103</v>
      </c>
      <c r="H7529" t="s">
        <v>9065</v>
      </c>
      <c r="I7529" t="s">
        <v>9066</v>
      </c>
      <c r="J7529" t="s">
        <v>1598</v>
      </c>
      <c r="K7529" t="s">
        <v>1351</v>
      </c>
      <c r="L7529" t="s">
        <v>398</v>
      </c>
      <c r="M7529" t="s">
        <v>399</v>
      </c>
      <c r="N7529" t="s">
        <v>1351</v>
      </c>
      <c r="O7529" t="s">
        <v>106</v>
      </c>
      <c r="P7529" t="s">
        <v>106</v>
      </c>
      <c r="Q7529" t="s">
        <v>212</v>
      </c>
      <c r="R7529" t="s">
        <v>1351</v>
      </c>
      <c r="S7529" t="s">
        <v>289</v>
      </c>
      <c r="T7529" t="s">
        <v>15677</v>
      </c>
      <c r="U7529">
        <v>30</v>
      </c>
      <c r="V7529" t="s">
        <v>64</v>
      </c>
      <c r="W7529" t="s">
        <v>65</v>
      </c>
      <c r="AD7529" t="s">
        <v>44057</v>
      </c>
      <c r="AE7529" t="s">
        <v>70</v>
      </c>
      <c r="AW7529" t="s">
        <v>70</v>
      </c>
      <c r="AY7529" t="s">
        <v>391</v>
      </c>
      <c r="AZ7529" t="s">
        <v>75</v>
      </c>
    </row>
    <row r="7530" spans="1:52" x14ac:dyDescent="0.3">
      <c r="A7530" t="s">
        <v>44058</v>
      </c>
      <c r="B7530" t="s">
        <v>44059</v>
      </c>
      <c r="C7530" t="s">
        <v>8897</v>
      </c>
      <c r="D7530" t="s">
        <v>70</v>
      </c>
      <c r="E7530" t="s">
        <v>10762</v>
      </c>
      <c r="F7530" t="s">
        <v>8899</v>
      </c>
      <c r="G7530" t="s">
        <v>103</v>
      </c>
      <c r="H7530" t="s">
        <v>9307</v>
      </c>
      <c r="I7530" t="s">
        <v>9308</v>
      </c>
      <c r="J7530" t="s">
        <v>1515</v>
      </c>
      <c r="K7530" t="s">
        <v>1351</v>
      </c>
      <c r="L7530" t="s">
        <v>208</v>
      </c>
      <c r="M7530" t="s">
        <v>209</v>
      </c>
      <c r="N7530" t="s">
        <v>1351</v>
      </c>
      <c r="O7530" t="s">
        <v>106</v>
      </c>
      <c r="P7530" t="s">
        <v>106</v>
      </c>
      <c r="Q7530" t="s">
        <v>212</v>
      </c>
      <c r="R7530" t="s">
        <v>1351</v>
      </c>
      <c r="S7530" t="s">
        <v>142</v>
      </c>
      <c r="T7530" t="s">
        <v>44060</v>
      </c>
      <c r="U7530">
        <v>27</v>
      </c>
      <c r="V7530" t="s">
        <v>64</v>
      </c>
      <c r="W7530" t="s">
        <v>65</v>
      </c>
      <c r="X7530" t="s">
        <v>110</v>
      </c>
      <c r="AA7530" t="s">
        <v>111</v>
      </c>
      <c r="AD7530" t="s">
        <v>44061</v>
      </c>
      <c r="AE7530" t="s">
        <v>70</v>
      </c>
      <c r="AW7530" t="s">
        <v>70</v>
      </c>
      <c r="AY7530" t="s">
        <v>391</v>
      </c>
      <c r="AZ7530" t="s">
        <v>75</v>
      </c>
    </row>
    <row r="7531" spans="1:52" x14ac:dyDescent="0.3">
      <c r="A7531" t="s">
        <v>44062</v>
      </c>
      <c r="B7531" t="s">
        <v>44063</v>
      </c>
      <c r="C7531" t="s">
        <v>8897</v>
      </c>
      <c r="D7531" t="s">
        <v>70</v>
      </c>
      <c r="E7531" t="s">
        <v>9641</v>
      </c>
      <c r="F7531" t="s">
        <v>8899</v>
      </c>
      <c r="G7531" t="s">
        <v>103</v>
      </c>
      <c r="H7531" t="s">
        <v>8961</v>
      </c>
      <c r="I7531" t="s">
        <v>9642</v>
      </c>
      <c r="J7531" t="s">
        <v>1598</v>
      </c>
      <c r="K7531" t="s">
        <v>1351</v>
      </c>
      <c r="L7531" t="s">
        <v>398</v>
      </c>
      <c r="M7531" t="s">
        <v>399</v>
      </c>
      <c r="N7531" t="s">
        <v>1351</v>
      </c>
      <c r="O7531" t="s">
        <v>106</v>
      </c>
      <c r="P7531" t="s">
        <v>106</v>
      </c>
      <c r="Q7531" t="s">
        <v>212</v>
      </c>
      <c r="R7531" t="s">
        <v>1351</v>
      </c>
      <c r="S7531" t="s">
        <v>1517</v>
      </c>
      <c r="T7531" t="s">
        <v>44064</v>
      </c>
      <c r="U7531">
        <v>33</v>
      </c>
      <c r="V7531" t="s">
        <v>64</v>
      </c>
      <c r="W7531" t="s">
        <v>65</v>
      </c>
      <c r="X7531" t="s">
        <v>272</v>
      </c>
      <c r="AA7531" t="s">
        <v>87</v>
      </c>
      <c r="AB7531" t="s">
        <v>44065</v>
      </c>
      <c r="AC7531" t="s">
        <v>44066</v>
      </c>
      <c r="AD7531" t="s">
        <v>44067</v>
      </c>
      <c r="AE7531" t="s">
        <v>70</v>
      </c>
      <c r="AW7531" t="s">
        <v>70</v>
      </c>
      <c r="AY7531" t="s">
        <v>391</v>
      </c>
      <c r="AZ7531" t="s">
        <v>75</v>
      </c>
    </row>
    <row r="7532" spans="1:52" x14ac:dyDescent="0.3">
      <c r="A7532" t="s">
        <v>44068</v>
      </c>
      <c r="B7532" t="s">
        <v>44069</v>
      </c>
      <c r="C7532" t="s">
        <v>8897</v>
      </c>
      <c r="D7532" t="s">
        <v>70</v>
      </c>
      <c r="E7532" t="s">
        <v>9411</v>
      </c>
      <c r="F7532" t="s">
        <v>8899</v>
      </c>
      <c r="G7532" t="s">
        <v>103</v>
      </c>
      <c r="H7532" t="s">
        <v>9065</v>
      </c>
      <c r="I7532" t="s">
        <v>9257</v>
      </c>
      <c r="J7532" t="s">
        <v>1350</v>
      </c>
      <c r="K7532" t="s">
        <v>1351</v>
      </c>
      <c r="L7532" t="s">
        <v>398</v>
      </c>
      <c r="M7532" t="s">
        <v>399</v>
      </c>
      <c r="N7532" t="s">
        <v>1351</v>
      </c>
      <c r="O7532" t="s">
        <v>106</v>
      </c>
      <c r="P7532" t="s">
        <v>106</v>
      </c>
      <c r="Q7532" t="s">
        <v>4631</v>
      </c>
      <c r="R7532" t="s">
        <v>1351</v>
      </c>
      <c r="S7532" t="s">
        <v>4896</v>
      </c>
      <c r="T7532" t="s">
        <v>44070</v>
      </c>
      <c r="U7532">
        <v>25</v>
      </c>
      <c r="V7532" t="s">
        <v>109</v>
      </c>
      <c r="W7532" t="s">
        <v>65</v>
      </c>
      <c r="X7532" t="s">
        <v>66</v>
      </c>
      <c r="AA7532" t="s">
        <v>87</v>
      </c>
      <c r="AC7532" t="s">
        <v>70</v>
      </c>
      <c r="AD7532" t="s">
        <v>44071</v>
      </c>
      <c r="AE7532" t="s">
        <v>70</v>
      </c>
      <c r="AF7532" t="s">
        <v>70</v>
      </c>
      <c r="AU7532" t="s">
        <v>70</v>
      </c>
      <c r="AV7532" t="s">
        <v>70</v>
      </c>
      <c r="AW7532" t="s">
        <v>70</v>
      </c>
      <c r="AY7532" t="s">
        <v>391</v>
      </c>
      <c r="AZ7532" t="s">
        <v>75</v>
      </c>
    </row>
    <row r="7533" spans="1:52" x14ac:dyDescent="0.3">
      <c r="A7533" t="s">
        <v>44072</v>
      </c>
      <c r="B7533" t="s">
        <v>44073</v>
      </c>
      <c r="C7533" t="s">
        <v>8897</v>
      </c>
      <c r="D7533" t="s">
        <v>70</v>
      </c>
      <c r="E7533" t="s">
        <v>10034</v>
      </c>
      <c r="F7533" t="s">
        <v>8899</v>
      </c>
      <c r="G7533" t="s">
        <v>103</v>
      </c>
      <c r="H7533" t="s">
        <v>9249</v>
      </c>
      <c r="I7533" t="s">
        <v>10035</v>
      </c>
      <c r="J7533" t="s">
        <v>1515</v>
      </c>
      <c r="K7533" t="s">
        <v>1351</v>
      </c>
      <c r="L7533" t="s">
        <v>208</v>
      </c>
      <c r="M7533" t="s">
        <v>209</v>
      </c>
      <c r="N7533" t="s">
        <v>1351</v>
      </c>
      <c r="O7533" t="s">
        <v>106</v>
      </c>
      <c r="P7533" t="s">
        <v>106</v>
      </c>
      <c r="Q7533" t="s">
        <v>212</v>
      </c>
      <c r="R7533" t="s">
        <v>1351</v>
      </c>
      <c r="S7533" t="s">
        <v>119</v>
      </c>
      <c r="T7533" t="s">
        <v>30932</v>
      </c>
      <c r="U7533">
        <v>32</v>
      </c>
      <c r="V7533" t="s">
        <v>109</v>
      </c>
      <c r="W7533" t="s">
        <v>65</v>
      </c>
      <c r="AD7533" t="s">
        <v>44074</v>
      </c>
      <c r="AE7533" t="s">
        <v>70</v>
      </c>
      <c r="AW7533" t="s">
        <v>70</v>
      </c>
      <c r="AY7533" t="s">
        <v>391</v>
      </c>
      <c r="AZ7533" t="s">
        <v>75</v>
      </c>
    </row>
    <row r="7534" spans="1:52" x14ac:dyDescent="0.3">
      <c r="A7534" t="s">
        <v>44075</v>
      </c>
      <c r="B7534" t="s">
        <v>44076</v>
      </c>
      <c r="C7534" t="s">
        <v>8897</v>
      </c>
      <c r="D7534" t="s">
        <v>9128</v>
      </c>
      <c r="E7534" t="s">
        <v>9080</v>
      </c>
      <c r="F7534" t="s">
        <v>8899</v>
      </c>
      <c r="G7534" t="s">
        <v>103</v>
      </c>
      <c r="H7534" t="s">
        <v>8900</v>
      </c>
      <c r="I7534" t="s">
        <v>9081</v>
      </c>
      <c r="J7534" t="s">
        <v>1350</v>
      </c>
      <c r="K7534" t="s">
        <v>1351</v>
      </c>
      <c r="L7534" t="s">
        <v>398</v>
      </c>
      <c r="M7534" t="s">
        <v>399</v>
      </c>
      <c r="N7534" t="s">
        <v>1351</v>
      </c>
      <c r="O7534" t="s">
        <v>106</v>
      </c>
      <c r="P7534" t="s">
        <v>106</v>
      </c>
      <c r="Q7534" t="s">
        <v>4631</v>
      </c>
      <c r="R7534" t="s">
        <v>1351</v>
      </c>
      <c r="AE7534" t="s">
        <v>70</v>
      </c>
      <c r="AW7534" t="s">
        <v>70</v>
      </c>
      <c r="AZ7534" t="s">
        <v>75</v>
      </c>
    </row>
    <row r="7535" spans="1:52" x14ac:dyDescent="0.3">
      <c r="A7535" t="s">
        <v>44077</v>
      </c>
      <c r="B7535" t="s">
        <v>44078</v>
      </c>
      <c r="C7535" t="s">
        <v>54</v>
      </c>
      <c r="D7535" t="s">
        <v>1333</v>
      </c>
      <c r="E7535" t="s">
        <v>44079</v>
      </c>
      <c r="F7535" t="s">
        <v>8899</v>
      </c>
      <c r="G7535" t="s">
        <v>103</v>
      </c>
      <c r="H7535" t="s">
        <v>9440</v>
      </c>
      <c r="I7535" t="s">
        <v>9440</v>
      </c>
      <c r="J7535" t="s">
        <v>613</v>
      </c>
      <c r="K7535" t="s">
        <v>336</v>
      </c>
      <c r="L7535" t="s">
        <v>337</v>
      </c>
      <c r="M7535" t="s">
        <v>1283</v>
      </c>
      <c r="N7535" t="s">
        <v>60</v>
      </c>
      <c r="O7535" t="s">
        <v>106</v>
      </c>
      <c r="P7535" t="s">
        <v>106</v>
      </c>
      <c r="Q7535" t="s">
        <v>212</v>
      </c>
      <c r="R7535" t="s">
        <v>336</v>
      </c>
      <c r="S7535" t="s">
        <v>270</v>
      </c>
      <c r="T7535" t="s">
        <v>44080</v>
      </c>
      <c r="U7535">
        <v>52</v>
      </c>
      <c r="V7535" t="s">
        <v>64</v>
      </c>
      <c r="W7535" t="s">
        <v>65</v>
      </c>
      <c r="X7535" t="s">
        <v>110</v>
      </c>
      <c r="AA7535" t="s">
        <v>87</v>
      </c>
      <c r="AC7535" t="s">
        <v>44081</v>
      </c>
      <c r="AD7535" t="s">
        <v>44082</v>
      </c>
      <c r="AE7535" t="s">
        <v>70</v>
      </c>
      <c r="AF7535" t="s">
        <v>44083</v>
      </c>
      <c r="AG7535" t="s">
        <v>44084</v>
      </c>
      <c r="AH7535" t="s">
        <v>44085</v>
      </c>
      <c r="AI7535" t="s">
        <v>44086</v>
      </c>
      <c r="AV7535" t="s">
        <v>222</v>
      </c>
      <c r="AW7535" t="s">
        <v>1819</v>
      </c>
      <c r="AX7535" t="s">
        <v>224</v>
      </c>
      <c r="AY7535" t="s">
        <v>124</v>
      </c>
      <c r="AZ7535" t="s">
        <v>75</v>
      </c>
    </row>
    <row r="7536" spans="1:52" x14ac:dyDescent="0.3">
      <c r="A7536" t="s">
        <v>44087</v>
      </c>
      <c r="B7536" t="s">
        <v>44088</v>
      </c>
      <c r="C7536" t="s">
        <v>8897</v>
      </c>
      <c r="D7536" t="s">
        <v>70</v>
      </c>
      <c r="E7536" t="s">
        <v>8948</v>
      </c>
      <c r="F7536" t="s">
        <v>8899</v>
      </c>
      <c r="G7536" t="s">
        <v>103</v>
      </c>
      <c r="H7536" t="s">
        <v>8949</v>
      </c>
      <c r="I7536" t="s">
        <v>8950</v>
      </c>
      <c r="J7536" t="s">
        <v>1350</v>
      </c>
      <c r="K7536" t="s">
        <v>1351</v>
      </c>
      <c r="L7536" t="s">
        <v>398</v>
      </c>
      <c r="M7536" t="s">
        <v>399</v>
      </c>
      <c r="N7536" t="s">
        <v>1351</v>
      </c>
      <c r="O7536" t="s">
        <v>106</v>
      </c>
      <c r="P7536" t="s">
        <v>106</v>
      </c>
      <c r="Q7536" t="s">
        <v>4631</v>
      </c>
      <c r="R7536" t="s">
        <v>1351</v>
      </c>
      <c r="S7536" t="s">
        <v>1032</v>
      </c>
      <c r="T7536" t="s">
        <v>44089</v>
      </c>
      <c r="U7536">
        <v>22</v>
      </c>
      <c r="V7536" t="s">
        <v>64</v>
      </c>
      <c r="W7536" t="s">
        <v>65</v>
      </c>
      <c r="AD7536" t="s">
        <v>44090</v>
      </c>
      <c r="AE7536" t="s">
        <v>70</v>
      </c>
      <c r="AW7536" t="s">
        <v>44091</v>
      </c>
      <c r="AY7536" t="s">
        <v>391</v>
      </c>
      <c r="AZ7536" t="s">
        <v>75</v>
      </c>
    </row>
    <row r="7537" spans="1:52" x14ac:dyDescent="0.3">
      <c r="A7537" t="s">
        <v>44092</v>
      </c>
      <c r="B7537" t="s">
        <v>44093</v>
      </c>
      <c r="C7537" t="s">
        <v>8897</v>
      </c>
      <c r="D7537" t="s">
        <v>9776</v>
      </c>
      <c r="E7537" t="s">
        <v>8960</v>
      </c>
      <c r="F7537" t="s">
        <v>8899</v>
      </c>
      <c r="G7537" t="s">
        <v>103</v>
      </c>
      <c r="H7537" t="s">
        <v>8961</v>
      </c>
      <c r="I7537" t="s">
        <v>9575</v>
      </c>
      <c r="J7537" t="s">
        <v>1350</v>
      </c>
      <c r="K7537" t="s">
        <v>1351</v>
      </c>
      <c r="L7537" t="s">
        <v>398</v>
      </c>
      <c r="M7537" t="s">
        <v>399</v>
      </c>
      <c r="N7537" t="s">
        <v>1351</v>
      </c>
      <c r="O7537" t="s">
        <v>106</v>
      </c>
      <c r="P7537" t="s">
        <v>106</v>
      </c>
      <c r="Q7537" t="s">
        <v>4631</v>
      </c>
      <c r="R7537" t="s">
        <v>1351</v>
      </c>
      <c r="AE7537" t="s">
        <v>70</v>
      </c>
      <c r="AW7537" t="s">
        <v>70</v>
      </c>
      <c r="AZ7537" t="s">
        <v>75</v>
      </c>
    </row>
    <row r="7538" spans="1:52" x14ac:dyDescent="0.3">
      <c r="A7538" t="s">
        <v>44094</v>
      </c>
      <c r="B7538" t="s">
        <v>44095</v>
      </c>
      <c r="C7538" t="s">
        <v>8897</v>
      </c>
      <c r="D7538" t="s">
        <v>70</v>
      </c>
      <c r="E7538" t="s">
        <v>10275</v>
      </c>
      <c r="F7538" t="s">
        <v>8899</v>
      </c>
      <c r="G7538" t="s">
        <v>103</v>
      </c>
      <c r="H7538" t="s">
        <v>9225</v>
      </c>
      <c r="I7538" t="s">
        <v>9226</v>
      </c>
      <c r="J7538" t="s">
        <v>1515</v>
      </c>
      <c r="K7538" t="s">
        <v>1351</v>
      </c>
      <c r="L7538" t="s">
        <v>208</v>
      </c>
      <c r="M7538" t="s">
        <v>209</v>
      </c>
      <c r="N7538" t="s">
        <v>1351</v>
      </c>
      <c r="O7538" t="s">
        <v>106</v>
      </c>
      <c r="P7538" t="s">
        <v>106</v>
      </c>
      <c r="Q7538" t="s">
        <v>212</v>
      </c>
      <c r="R7538" t="s">
        <v>1351</v>
      </c>
      <c r="S7538" t="s">
        <v>324</v>
      </c>
      <c r="T7538" t="s">
        <v>16495</v>
      </c>
      <c r="U7538">
        <v>29</v>
      </c>
      <c r="V7538" t="s">
        <v>64</v>
      </c>
      <c r="W7538" t="s">
        <v>65</v>
      </c>
      <c r="X7538" t="s">
        <v>110</v>
      </c>
      <c r="AA7538" t="s">
        <v>87</v>
      </c>
      <c r="AC7538" t="s">
        <v>44096</v>
      </c>
      <c r="AD7538" t="s">
        <v>44097</v>
      </c>
      <c r="AE7538" t="s">
        <v>70</v>
      </c>
      <c r="AW7538" t="s">
        <v>44098</v>
      </c>
      <c r="AY7538" t="s">
        <v>124</v>
      </c>
      <c r="AZ7538" t="s">
        <v>75</v>
      </c>
    </row>
    <row r="7539" spans="1:52" x14ac:dyDescent="0.3">
      <c r="A7539" t="s">
        <v>44099</v>
      </c>
      <c r="B7539" t="s">
        <v>44100</v>
      </c>
      <c r="C7539" t="s">
        <v>8897</v>
      </c>
      <c r="D7539" t="s">
        <v>70</v>
      </c>
      <c r="E7539" t="s">
        <v>15708</v>
      </c>
      <c r="F7539" t="s">
        <v>8899</v>
      </c>
      <c r="G7539" t="s">
        <v>103</v>
      </c>
      <c r="H7539" t="s">
        <v>9225</v>
      </c>
      <c r="I7539" t="s">
        <v>9785</v>
      </c>
      <c r="J7539" t="s">
        <v>1946</v>
      </c>
      <c r="K7539" t="s">
        <v>1351</v>
      </c>
      <c r="L7539" t="s">
        <v>208</v>
      </c>
      <c r="M7539" t="s">
        <v>209</v>
      </c>
      <c r="N7539" t="s">
        <v>1351</v>
      </c>
      <c r="O7539" t="s">
        <v>106</v>
      </c>
      <c r="P7539" t="s">
        <v>106</v>
      </c>
      <c r="Q7539" t="s">
        <v>212</v>
      </c>
      <c r="R7539" t="s">
        <v>1351</v>
      </c>
      <c r="S7539" t="s">
        <v>324</v>
      </c>
      <c r="T7539" t="s">
        <v>9670</v>
      </c>
      <c r="U7539">
        <v>28</v>
      </c>
      <c r="V7539" t="s">
        <v>64</v>
      </c>
      <c r="W7539" t="s">
        <v>65</v>
      </c>
      <c r="X7539" t="s">
        <v>66</v>
      </c>
      <c r="AA7539" t="s">
        <v>87</v>
      </c>
      <c r="AD7539" t="s">
        <v>44101</v>
      </c>
      <c r="AE7539" t="s">
        <v>70</v>
      </c>
      <c r="AW7539" t="s">
        <v>70</v>
      </c>
      <c r="AY7539" t="s">
        <v>391</v>
      </c>
      <c r="AZ7539" t="s">
        <v>75</v>
      </c>
    </row>
    <row r="7540" spans="1:52" x14ac:dyDescent="0.3">
      <c r="A7540" t="s">
        <v>44102</v>
      </c>
      <c r="B7540" t="s">
        <v>44103</v>
      </c>
      <c r="C7540" t="s">
        <v>54</v>
      </c>
      <c r="D7540" t="s">
        <v>14889</v>
      </c>
      <c r="E7540" t="s">
        <v>11367</v>
      </c>
      <c r="F7540" t="s">
        <v>8899</v>
      </c>
      <c r="G7540" t="s">
        <v>103</v>
      </c>
      <c r="H7540" t="s">
        <v>9220</v>
      </c>
      <c r="I7540" t="s">
        <v>9221</v>
      </c>
      <c r="J7540" t="s">
        <v>1515</v>
      </c>
      <c r="K7540" t="s">
        <v>1351</v>
      </c>
      <c r="L7540" t="s">
        <v>208</v>
      </c>
      <c r="M7540" t="s">
        <v>209</v>
      </c>
      <c r="N7540" t="s">
        <v>1351</v>
      </c>
      <c r="O7540" t="s">
        <v>106</v>
      </c>
      <c r="P7540" t="s">
        <v>106</v>
      </c>
      <c r="Q7540" t="s">
        <v>212</v>
      </c>
      <c r="R7540" t="s">
        <v>1351</v>
      </c>
      <c r="S7540" t="s">
        <v>324</v>
      </c>
      <c r="T7540" t="s">
        <v>44104</v>
      </c>
      <c r="U7540">
        <v>50</v>
      </c>
      <c r="V7540" t="s">
        <v>64</v>
      </c>
      <c r="W7540" t="s">
        <v>291</v>
      </c>
      <c r="AA7540" t="s">
        <v>87</v>
      </c>
      <c r="AC7540" t="s">
        <v>44105</v>
      </c>
      <c r="AD7540" t="s">
        <v>44106</v>
      </c>
      <c r="AE7540" t="s">
        <v>70</v>
      </c>
      <c r="AF7540" t="s">
        <v>44107</v>
      </c>
      <c r="AG7540" t="s">
        <v>44108</v>
      </c>
      <c r="AH7540" t="s">
        <v>44109</v>
      </c>
      <c r="AI7540" t="s">
        <v>44110</v>
      </c>
      <c r="AV7540" t="s">
        <v>97</v>
      </c>
      <c r="AW7540" t="s">
        <v>8813</v>
      </c>
      <c r="AX7540" t="s">
        <v>1466</v>
      </c>
      <c r="AY7540" t="s">
        <v>124</v>
      </c>
      <c r="AZ7540" t="s">
        <v>75</v>
      </c>
    </row>
    <row r="7541" spans="1:52" x14ac:dyDescent="0.3">
      <c r="A7541" t="s">
        <v>44111</v>
      </c>
      <c r="B7541" t="s">
        <v>44112</v>
      </c>
      <c r="C7541" t="s">
        <v>8897</v>
      </c>
      <c r="D7541" t="s">
        <v>70</v>
      </c>
      <c r="E7541" t="s">
        <v>9080</v>
      </c>
      <c r="F7541" t="s">
        <v>8899</v>
      </c>
      <c r="G7541" t="s">
        <v>103</v>
      </c>
      <c r="H7541" t="s">
        <v>8900</v>
      </c>
      <c r="I7541" t="s">
        <v>9081</v>
      </c>
      <c r="J7541" t="s">
        <v>1350</v>
      </c>
      <c r="K7541" t="s">
        <v>1351</v>
      </c>
      <c r="L7541" t="s">
        <v>398</v>
      </c>
      <c r="M7541" t="s">
        <v>399</v>
      </c>
      <c r="N7541" t="s">
        <v>1351</v>
      </c>
      <c r="O7541" t="s">
        <v>106</v>
      </c>
      <c r="P7541" t="s">
        <v>106</v>
      </c>
      <c r="Q7541" t="s">
        <v>212</v>
      </c>
      <c r="R7541" t="s">
        <v>1351</v>
      </c>
      <c r="S7541" t="s">
        <v>1381</v>
      </c>
      <c r="T7541" t="s">
        <v>18296</v>
      </c>
      <c r="U7541">
        <v>39</v>
      </c>
      <c r="V7541" t="s">
        <v>64</v>
      </c>
      <c r="W7541" t="s">
        <v>65</v>
      </c>
      <c r="AD7541" t="s">
        <v>44113</v>
      </c>
      <c r="AE7541" t="s">
        <v>70</v>
      </c>
      <c r="AW7541" t="s">
        <v>70</v>
      </c>
      <c r="AY7541" t="s">
        <v>391</v>
      </c>
      <c r="AZ7541" t="s">
        <v>75</v>
      </c>
    </row>
    <row r="7542" spans="1:52" x14ac:dyDescent="0.3">
      <c r="A7542" t="s">
        <v>44114</v>
      </c>
      <c r="B7542" t="s">
        <v>44115</v>
      </c>
      <c r="C7542" t="s">
        <v>8897</v>
      </c>
      <c r="D7542" t="s">
        <v>70</v>
      </c>
      <c r="E7542" t="s">
        <v>9973</v>
      </c>
      <c r="F7542" t="s">
        <v>8899</v>
      </c>
      <c r="G7542" t="s">
        <v>103</v>
      </c>
      <c r="H7542" t="s">
        <v>8961</v>
      </c>
      <c r="I7542" t="s">
        <v>9265</v>
      </c>
      <c r="J7542" t="s">
        <v>1946</v>
      </c>
      <c r="K7542" t="s">
        <v>1351</v>
      </c>
      <c r="L7542" t="s">
        <v>208</v>
      </c>
      <c r="M7542" t="s">
        <v>209</v>
      </c>
      <c r="N7542" t="s">
        <v>1351</v>
      </c>
      <c r="O7542" t="s">
        <v>106</v>
      </c>
      <c r="P7542" t="s">
        <v>106</v>
      </c>
      <c r="Q7542" t="s">
        <v>212</v>
      </c>
      <c r="R7542" t="s">
        <v>1351</v>
      </c>
      <c r="S7542" t="s">
        <v>1517</v>
      </c>
      <c r="T7542" t="s">
        <v>44116</v>
      </c>
      <c r="U7542">
        <v>52</v>
      </c>
      <c r="V7542" t="s">
        <v>64</v>
      </c>
      <c r="W7542" t="s">
        <v>65</v>
      </c>
      <c r="X7542" t="s">
        <v>110</v>
      </c>
      <c r="AA7542" t="s">
        <v>87</v>
      </c>
      <c r="AD7542" t="s">
        <v>44117</v>
      </c>
      <c r="AE7542" t="s">
        <v>70</v>
      </c>
      <c r="AW7542" t="s">
        <v>70</v>
      </c>
      <c r="AY7542" t="s">
        <v>391</v>
      </c>
      <c r="AZ7542" t="s">
        <v>75</v>
      </c>
    </row>
    <row r="7543" spans="1:52" x14ac:dyDescent="0.3">
      <c r="A7543" t="s">
        <v>44118</v>
      </c>
      <c r="B7543" t="s">
        <v>44119</v>
      </c>
      <c r="C7543" t="s">
        <v>8897</v>
      </c>
      <c r="D7543" t="s">
        <v>70</v>
      </c>
      <c r="E7543" t="s">
        <v>9181</v>
      </c>
      <c r="F7543" t="s">
        <v>8899</v>
      </c>
      <c r="G7543" t="s">
        <v>103</v>
      </c>
      <c r="H7543" t="s">
        <v>9182</v>
      </c>
      <c r="I7543" t="s">
        <v>9183</v>
      </c>
      <c r="J7543" t="s">
        <v>1350</v>
      </c>
      <c r="K7543" t="s">
        <v>1351</v>
      </c>
      <c r="L7543" t="s">
        <v>398</v>
      </c>
      <c r="M7543" t="s">
        <v>399</v>
      </c>
      <c r="N7543" t="s">
        <v>1351</v>
      </c>
      <c r="O7543" t="s">
        <v>106</v>
      </c>
      <c r="P7543" t="s">
        <v>106</v>
      </c>
      <c r="Q7543" t="s">
        <v>212</v>
      </c>
      <c r="R7543" t="s">
        <v>1351</v>
      </c>
      <c r="S7543" t="s">
        <v>1457</v>
      </c>
      <c r="T7543" t="s">
        <v>44120</v>
      </c>
      <c r="U7543">
        <v>37</v>
      </c>
      <c r="V7543" t="s">
        <v>64</v>
      </c>
      <c r="W7543" t="s">
        <v>65</v>
      </c>
      <c r="AC7543" t="s">
        <v>44121</v>
      </c>
      <c r="AD7543" t="s">
        <v>44122</v>
      </c>
      <c r="AE7543" t="s">
        <v>70</v>
      </c>
      <c r="AF7543" t="s">
        <v>44123</v>
      </c>
      <c r="AG7543" t="s">
        <v>44124</v>
      </c>
      <c r="AH7543" t="s">
        <v>44125</v>
      </c>
      <c r="AU7543" t="s">
        <v>11458</v>
      </c>
      <c r="AV7543" t="s">
        <v>70</v>
      </c>
      <c r="AW7543" t="s">
        <v>70</v>
      </c>
      <c r="AY7543" t="s">
        <v>391</v>
      </c>
      <c r="AZ7543" t="s">
        <v>75</v>
      </c>
    </row>
    <row r="7544" spans="1:52" x14ac:dyDescent="0.3">
      <c r="A7544" t="s">
        <v>44126</v>
      </c>
      <c r="B7544" t="s">
        <v>17500</v>
      </c>
      <c r="C7544" t="s">
        <v>54</v>
      </c>
      <c r="D7544" t="s">
        <v>10819</v>
      </c>
      <c r="E7544" t="s">
        <v>9588</v>
      </c>
      <c r="F7544" t="s">
        <v>8899</v>
      </c>
      <c r="G7544" t="s">
        <v>103</v>
      </c>
      <c r="H7544" t="s">
        <v>9122</v>
      </c>
      <c r="I7544" t="s">
        <v>9589</v>
      </c>
      <c r="J7544" t="s">
        <v>1350</v>
      </c>
      <c r="K7544" t="s">
        <v>1351</v>
      </c>
      <c r="L7544" t="s">
        <v>398</v>
      </c>
      <c r="M7544" t="s">
        <v>399</v>
      </c>
      <c r="N7544" t="s">
        <v>1351</v>
      </c>
      <c r="O7544" t="s">
        <v>106</v>
      </c>
      <c r="P7544" t="s">
        <v>106</v>
      </c>
      <c r="Q7544" t="s">
        <v>212</v>
      </c>
      <c r="R7544" t="s">
        <v>1351</v>
      </c>
      <c r="S7544" t="s">
        <v>774</v>
      </c>
      <c r="T7544" t="s">
        <v>44127</v>
      </c>
      <c r="U7544">
        <v>53</v>
      </c>
      <c r="V7544" t="s">
        <v>64</v>
      </c>
      <c r="W7544" t="s">
        <v>65</v>
      </c>
      <c r="AA7544" t="s">
        <v>87</v>
      </c>
      <c r="AC7544" t="s">
        <v>44128</v>
      </c>
      <c r="AD7544" t="s">
        <v>44129</v>
      </c>
      <c r="AE7544" t="s">
        <v>70</v>
      </c>
      <c r="AF7544" t="s">
        <v>44130</v>
      </c>
      <c r="AG7544" t="s">
        <v>44131</v>
      </c>
      <c r="AH7544" t="s">
        <v>44132</v>
      </c>
      <c r="AI7544" t="s">
        <v>44133</v>
      </c>
      <c r="AW7544" t="s">
        <v>44134</v>
      </c>
      <c r="AY7544" t="s">
        <v>391</v>
      </c>
      <c r="AZ7544" t="s">
        <v>75</v>
      </c>
    </row>
    <row r="7545" spans="1:52" x14ac:dyDescent="0.3">
      <c r="A7545" t="s">
        <v>44135</v>
      </c>
      <c r="B7545" t="s">
        <v>44136</v>
      </c>
      <c r="C7545" t="s">
        <v>54</v>
      </c>
      <c r="D7545" t="s">
        <v>523</v>
      </c>
      <c r="E7545" t="s">
        <v>9615</v>
      </c>
      <c r="F7545" t="s">
        <v>8899</v>
      </c>
      <c r="G7545" t="s">
        <v>103</v>
      </c>
      <c r="H7545" t="s">
        <v>8949</v>
      </c>
      <c r="I7545" t="s">
        <v>9491</v>
      </c>
      <c r="J7545" t="s">
        <v>1515</v>
      </c>
      <c r="K7545" t="s">
        <v>1351</v>
      </c>
      <c r="L7545" t="s">
        <v>208</v>
      </c>
      <c r="M7545" t="s">
        <v>209</v>
      </c>
      <c r="N7545" t="s">
        <v>1351</v>
      </c>
      <c r="O7545" t="s">
        <v>106</v>
      </c>
      <c r="P7545" t="s">
        <v>106</v>
      </c>
      <c r="Q7545" t="s">
        <v>212</v>
      </c>
      <c r="R7545" t="s">
        <v>1351</v>
      </c>
      <c r="S7545" t="s">
        <v>119</v>
      </c>
      <c r="T7545" t="s">
        <v>21008</v>
      </c>
      <c r="U7545">
        <v>50</v>
      </c>
      <c r="V7545" t="s">
        <v>64</v>
      </c>
      <c r="W7545" t="s">
        <v>65</v>
      </c>
      <c r="AA7545" t="s">
        <v>87</v>
      </c>
      <c r="AC7545" t="s">
        <v>44137</v>
      </c>
      <c r="AD7545" t="s">
        <v>44138</v>
      </c>
      <c r="AE7545" t="s">
        <v>70</v>
      </c>
      <c r="AF7545" t="s">
        <v>44139</v>
      </c>
      <c r="AG7545" t="s">
        <v>44140</v>
      </c>
      <c r="AH7545" t="s">
        <v>44141</v>
      </c>
      <c r="AI7545" t="s">
        <v>44142</v>
      </c>
      <c r="AW7545" t="s">
        <v>44143</v>
      </c>
      <c r="AY7545" t="s">
        <v>391</v>
      </c>
      <c r="AZ7545" t="s">
        <v>75</v>
      </c>
    </row>
    <row r="7546" spans="1:52" x14ac:dyDescent="0.3">
      <c r="A7546" t="s">
        <v>44144</v>
      </c>
      <c r="B7546" t="s">
        <v>44145</v>
      </c>
      <c r="C7546" t="s">
        <v>54</v>
      </c>
      <c r="D7546" t="s">
        <v>42712</v>
      </c>
      <c r="E7546" t="s">
        <v>44146</v>
      </c>
      <c r="F7546" t="s">
        <v>8899</v>
      </c>
      <c r="G7546" t="s">
        <v>103</v>
      </c>
      <c r="H7546" t="s">
        <v>8942</v>
      </c>
      <c r="I7546" t="s">
        <v>9608</v>
      </c>
      <c r="J7546" t="s">
        <v>1598</v>
      </c>
      <c r="K7546" t="s">
        <v>1351</v>
      </c>
      <c r="L7546" t="s">
        <v>398</v>
      </c>
      <c r="M7546" t="s">
        <v>1673</v>
      </c>
      <c r="N7546" t="s">
        <v>1351</v>
      </c>
      <c r="O7546" t="s">
        <v>106</v>
      </c>
      <c r="P7546" t="s">
        <v>106</v>
      </c>
      <c r="Q7546" t="s">
        <v>212</v>
      </c>
      <c r="R7546" t="s">
        <v>1351</v>
      </c>
      <c r="S7546" t="s">
        <v>119</v>
      </c>
      <c r="T7546" t="s">
        <v>44147</v>
      </c>
      <c r="U7546">
        <v>50</v>
      </c>
      <c r="V7546" t="s">
        <v>64</v>
      </c>
      <c r="W7546" t="s">
        <v>65</v>
      </c>
      <c r="X7546" t="s">
        <v>66</v>
      </c>
      <c r="AA7546" t="s">
        <v>87</v>
      </c>
      <c r="AB7546" t="s">
        <v>112</v>
      </c>
      <c r="AC7546" t="s">
        <v>44148</v>
      </c>
      <c r="AD7546" t="s">
        <v>44149</v>
      </c>
      <c r="AE7546" t="s">
        <v>70</v>
      </c>
      <c r="AF7546" t="s">
        <v>44150</v>
      </c>
      <c r="AG7546" t="s">
        <v>44151</v>
      </c>
      <c r="AH7546" t="s">
        <v>44152</v>
      </c>
      <c r="AI7546" t="s">
        <v>44153</v>
      </c>
      <c r="AL7546" t="s">
        <v>73</v>
      </c>
      <c r="AM7546" t="s">
        <v>1451</v>
      </c>
      <c r="AU7546" t="s">
        <v>112</v>
      </c>
      <c r="AV7546" t="s">
        <v>112</v>
      </c>
      <c r="AW7546" t="s">
        <v>44154</v>
      </c>
      <c r="AY7546" t="s">
        <v>391</v>
      </c>
      <c r="AZ7546" t="s">
        <v>75</v>
      </c>
    </row>
    <row r="7547" spans="1:52" x14ac:dyDescent="0.3">
      <c r="A7547" t="s">
        <v>44155</v>
      </c>
      <c r="B7547" t="s">
        <v>44156</v>
      </c>
      <c r="C7547" t="s">
        <v>8897</v>
      </c>
      <c r="D7547" t="s">
        <v>70</v>
      </c>
      <c r="E7547" t="s">
        <v>9698</v>
      </c>
      <c r="F7547" t="s">
        <v>8899</v>
      </c>
      <c r="G7547" t="s">
        <v>103</v>
      </c>
      <c r="H7547" t="s">
        <v>9699</v>
      </c>
      <c r="I7547" t="s">
        <v>9700</v>
      </c>
      <c r="J7547" t="s">
        <v>1350</v>
      </c>
      <c r="K7547" t="s">
        <v>1351</v>
      </c>
      <c r="L7547" t="s">
        <v>398</v>
      </c>
      <c r="M7547" t="s">
        <v>399</v>
      </c>
      <c r="N7547" t="s">
        <v>1351</v>
      </c>
      <c r="O7547" t="s">
        <v>106</v>
      </c>
      <c r="P7547" t="s">
        <v>106</v>
      </c>
      <c r="Q7547" t="s">
        <v>4631</v>
      </c>
      <c r="R7547" t="s">
        <v>1351</v>
      </c>
      <c r="S7547" t="s">
        <v>14082</v>
      </c>
      <c r="T7547" t="s">
        <v>14570</v>
      </c>
      <c r="U7547">
        <v>22</v>
      </c>
      <c r="V7547" t="s">
        <v>109</v>
      </c>
      <c r="W7547" t="s">
        <v>65</v>
      </c>
      <c r="AD7547" t="s">
        <v>44157</v>
      </c>
      <c r="AE7547" t="s">
        <v>70</v>
      </c>
      <c r="AW7547" t="s">
        <v>70</v>
      </c>
      <c r="AY7547" t="s">
        <v>391</v>
      </c>
      <c r="AZ7547" t="s">
        <v>75</v>
      </c>
    </row>
    <row r="7548" spans="1:52" x14ac:dyDescent="0.3">
      <c r="A7548" t="s">
        <v>44158</v>
      </c>
      <c r="B7548" t="s">
        <v>44159</v>
      </c>
      <c r="C7548" t="s">
        <v>8897</v>
      </c>
      <c r="D7548" t="s">
        <v>70</v>
      </c>
      <c r="E7548" t="s">
        <v>9374</v>
      </c>
      <c r="F7548" t="s">
        <v>8899</v>
      </c>
      <c r="G7548" t="s">
        <v>103</v>
      </c>
      <c r="H7548" t="s">
        <v>9220</v>
      </c>
      <c r="I7548" t="s">
        <v>9375</v>
      </c>
      <c r="J7548" t="s">
        <v>1598</v>
      </c>
      <c r="K7548" t="s">
        <v>1351</v>
      </c>
      <c r="L7548" t="s">
        <v>398</v>
      </c>
      <c r="M7548" t="s">
        <v>399</v>
      </c>
      <c r="N7548" t="s">
        <v>1351</v>
      </c>
      <c r="O7548" t="s">
        <v>106</v>
      </c>
      <c r="P7548" t="s">
        <v>106</v>
      </c>
      <c r="Q7548" t="s">
        <v>212</v>
      </c>
      <c r="R7548" t="s">
        <v>1351</v>
      </c>
      <c r="S7548" t="s">
        <v>270</v>
      </c>
      <c r="T7548" t="s">
        <v>44160</v>
      </c>
      <c r="U7548">
        <v>31</v>
      </c>
      <c r="V7548" t="s">
        <v>64</v>
      </c>
      <c r="W7548" t="s">
        <v>65</v>
      </c>
      <c r="AD7548" t="s">
        <v>44161</v>
      </c>
      <c r="AE7548" t="s">
        <v>70</v>
      </c>
      <c r="AW7548" t="s">
        <v>70</v>
      </c>
      <c r="AY7548" t="s">
        <v>391</v>
      </c>
      <c r="AZ7548" t="s">
        <v>75</v>
      </c>
    </row>
    <row r="7549" spans="1:52" x14ac:dyDescent="0.3">
      <c r="A7549" t="s">
        <v>44162</v>
      </c>
      <c r="B7549" t="s">
        <v>44163</v>
      </c>
      <c r="C7549" t="s">
        <v>8897</v>
      </c>
      <c r="D7549" t="s">
        <v>10290</v>
      </c>
      <c r="E7549" t="s">
        <v>8948</v>
      </c>
      <c r="F7549" t="s">
        <v>8899</v>
      </c>
      <c r="G7549" t="s">
        <v>103</v>
      </c>
      <c r="H7549" t="s">
        <v>8949</v>
      </c>
      <c r="I7549" t="s">
        <v>9491</v>
      </c>
      <c r="J7549" t="s">
        <v>1350</v>
      </c>
      <c r="K7549" t="s">
        <v>1351</v>
      </c>
      <c r="L7549" t="s">
        <v>398</v>
      </c>
      <c r="M7549" t="s">
        <v>399</v>
      </c>
      <c r="N7549" t="s">
        <v>60</v>
      </c>
      <c r="O7549" t="s">
        <v>106</v>
      </c>
      <c r="P7549" t="s">
        <v>106</v>
      </c>
      <c r="Q7549" t="s">
        <v>4631</v>
      </c>
      <c r="R7549" t="s">
        <v>1351</v>
      </c>
      <c r="S7549" t="s">
        <v>1032</v>
      </c>
      <c r="T7549" t="s">
        <v>44164</v>
      </c>
      <c r="U7549">
        <v>18</v>
      </c>
      <c r="V7549" t="s">
        <v>64</v>
      </c>
      <c r="W7549" t="s">
        <v>513</v>
      </c>
      <c r="X7549" t="s">
        <v>112</v>
      </c>
      <c r="AA7549" t="s">
        <v>111</v>
      </c>
      <c r="AB7549" t="s">
        <v>44165</v>
      </c>
      <c r="AC7549" t="s">
        <v>44166</v>
      </c>
      <c r="AD7549" t="s">
        <v>44167</v>
      </c>
      <c r="AE7549" t="s">
        <v>70</v>
      </c>
      <c r="AW7549" t="s">
        <v>70</v>
      </c>
      <c r="AZ7549" t="s">
        <v>75</v>
      </c>
    </row>
    <row r="7550" spans="1:52" x14ac:dyDescent="0.3">
      <c r="A7550" t="s">
        <v>44168</v>
      </c>
      <c r="B7550" t="s">
        <v>44169</v>
      </c>
      <c r="C7550" t="s">
        <v>54</v>
      </c>
      <c r="D7550" t="s">
        <v>1921</v>
      </c>
      <c r="E7550" t="s">
        <v>44170</v>
      </c>
      <c r="F7550" t="s">
        <v>8899</v>
      </c>
      <c r="G7550" t="s">
        <v>103</v>
      </c>
      <c r="H7550" t="s">
        <v>11747</v>
      </c>
      <c r="I7550" t="s">
        <v>9205</v>
      </c>
      <c r="J7550" t="s">
        <v>251</v>
      </c>
      <c r="K7550" t="s">
        <v>207</v>
      </c>
      <c r="L7550" t="s">
        <v>252</v>
      </c>
      <c r="M7550" t="s">
        <v>429</v>
      </c>
      <c r="N7550" t="s">
        <v>60</v>
      </c>
      <c r="O7550" t="s">
        <v>106</v>
      </c>
      <c r="P7550" t="s">
        <v>106</v>
      </c>
      <c r="Q7550" t="s">
        <v>212</v>
      </c>
      <c r="R7550" t="s">
        <v>207</v>
      </c>
      <c r="S7550" t="s">
        <v>21887</v>
      </c>
      <c r="T7550" t="s">
        <v>35002</v>
      </c>
      <c r="U7550">
        <v>55</v>
      </c>
      <c r="V7550" t="s">
        <v>64</v>
      </c>
      <c r="W7550" t="s">
        <v>65</v>
      </c>
      <c r="AA7550" t="s">
        <v>87</v>
      </c>
      <c r="AC7550" t="s">
        <v>44171</v>
      </c>
      <c r="AD7550" t="s">
        <v>44172</v>
      </c>
      <c r="AE7550" t="s">
        <v>70</v>
      </c>
      <c r="AF7550" t="s">
        <v>44173</v>
      </c>
      <c r="AG7550" t="s">
        <v>44174</v>
      </c>
      <c r="AH7550" t="s">
        <v>93</v>
      </c>
      <c r="AI7550" t="s">
        <v>44175</v>
      </c>
      <c r="AU7550" t="s">
        <v>112</v>
      </c>
      <c r="AV7550" t="s">
        <v>222</v>
      </c>
      <c r="AW7550" t="s">
        <v>536</v>
      </c>
      <c r="AX7550" t="s">
        <v>224</v>
      </c>
      <c r="AY7550" t="s">
        <v>124</v>
      </c>
      <c r="AZ7550" t="s">
        <v>75</v>
      </c>
    </row>
    <row r="7551" spans="1:52" x14ac:dyDescent="0.3">
      <c r="A7551" t="s">
        <v>44176</v>
      </c>
      <c r="B7551" t="s">
        <v>44177</v>
      </c>
      <c r="C7551" t="s">
        <v>8897</v>
      </c>
      <c r="D7551" t="s">
        <v>70</v>
      </c>
      <c r="E7551" t="s">
        <v>9645</v>
      </c>
      <c r="F7551" t="s">
        <v>8899</v>
      </c>
      <c r="G7551" t="s">
        <v>103</v>
      </c>
      <c r="H7551" t="s">
        <v>8942</v>
      </c>
      <c r="I7551" t="s">
        <v>9646</v>
      </c>
      <c r="J7551" t="s">
        <v>1350</v>
      </c>
      <c r="K7551" t="s">
        <v>1351</v>
      </c>
      <c r="L7551" t="s">
        <v>398</v>
      </c>
      <c r="M7551" t="s">
        <v>399</v>
      </c>
      <c r="N7551" t="s">
        <v>1351</v>
      </c>
      <c r="O7551" t="s">
        <v>106</v>
      </c>
      <c r="P7551" t="s">
        <v>106</v>
      </c>
      <c r="Q7551" t="s">
        <v>4631</v>
      </c>
      <c r="R7551" t="s">
        <v>1351</v>
      </c>
      <c r="S7551" t="s">
        <v>4304</v>
      </c>
      <c r="T7551" t="s">
        <v>18132</v>
      </c>
      <c r="U7551">
        <v>22</v>
      </c>
      <c r="V7551" t="s">
        <v>64</v>
      </c>
      <c r="W7551" t="s">
        <v>65</v>
      </c>
      <c r="X7551" t="s">
        <v>66</v>
      </c>
      <c r="AA7551" t="s">
        <v>111</v>
      </c>
      <c r="AC7551" t="s">
        <v>44178</v>
      </c>
      <c r="AD7551" t="s">
        <v>44179</v>
      </c>
      <c r="AE7551" t="s">
        <v>70</v>
      </c>
      <c r="AF7551" t="s">
        <v>44180</v>
      </c>
      <c r="AU7551" t="s">
        <v>70</v>
      </c>
      <c r="AV7551" t="s">
        <v>70</v>
      </c>
      <c r="AW7551" t="s">
        <v>70</v>
      </c>
      <c r="AY7551" t="s">
        <v>391</v>
      </c>
      <c r="AZ7551" t="s">
        <v>75</v>
      </c>
    </row>
    <row r="7552" spans="1:52" x14ac:dyDescent="0.3">
      <c r="A7552" t="s">
        <v>44181</v>
      </c>
      <c r="B7552" t="s">
        <v>44182</v>
      </c>
      <c r="C7552" t="s">
        <v>8897</v>
      </c>
      <c r="D7552" t="s">
        <v>70</v>
      </c>
      <c r="E7552" t="s">
        <v>10419</v>
      </c>
      <c r="F7552" t="s">
        <v>8899</v>
      </c>
      <c r="G7552" t="s">
        <v>103</v>
      </c>
      <c r="H7552" t="s">
        <v>8961</v>
      </c>
      <c r="I7552" t="s">
        <v>9575</v>
      </c>
      <c r="J7552" t="s">
        <v>7264</v>
      </c>
      <c r="K7552" t="s">
        <v>1351</v>
      </c>
      <c r="L7552" t="s">
        <v>398</v>
      </c>
      <c r="M7552" t="s">
        <v>399</v>
      </c>
      <c r="N7552" t="s">
        <v>1351</v>
      </c>
      <c r="O7552" t="s">
        <v>106</v>
      </c>
      <c r="P7552" t="s">
        <v>106</v>
      </c>
      <c r="Q7552" t="s">
        <v>4631</v>
      </c>
      <c r="R7552" t="s">
        <v>1351</v>
      </c>
      <c r="AE7552" t="s">
        <v>70</v>
      </c>
      <c r="AW7552" t="s">
        <v>70</v>
      </c>
      <c r="AZ7552" t="s">
        <v>75</v>
      </c>
    </row>
    <row r="7553" spans="1:52" x14ac:dyDescent="0.3">
      <c r="A7553" t="s">
        <v>44183</v>
      </c>
      <c r="B7553" t="s">
        <v>44184</v>
      </c>
      <c r="C7553" t="s">
        <v>8897</v>
      </c>
      <c r="D7553" t="s">
        <v>70</v>
      </c>
      <c r="E7553" t="s">
        <v>9151</v>
      </c>
      <c r="F7553" t="s">
        <v>8899</v>
      </c>
      <c r="G7553" t="s">
        <v>103</v>
      </c>
      <c r="H7553" t="s">
        <v>9152</v>
      </c>
      <c r="I7553" t="s">
        <v>9153</v>
      </c>
      <c r="J7553" t="s">
        <v>1350</v>
      </c>
      <c r="K7553" t="s">
        <v>1351</v>
      </c>
      <c r="L7553" t="s">
        <v>398</v>
      </c>
      <c r="M7553" t="s">
        <v>399</v>
      </c>
      <c r="N7553" t="s">
        <v>1351</v>
      </c>
      <c r="O7553" t="s">
        <v>106</v>
      </c>
      <c r="P7553" t="s">
        <v>106</v>
      </c>
      <c r="Q7553" t="s">
        <v>4631</v>
      </c>
      <c r="R7553" t="s">
        <v>1351</v>
      </c>
      <c r="S7553" t="s">
        <v>1032</v>
      </c>
      <c r="T7553" t="s">
        <v>13738</v>
      </c>
      <c r="U7553">
        <v>24</v>
      </c>
      <c r="V7553" t="s">
        <v>109</v>
      </c>
      <c r="W7553" t="s">
        <v>65</v>
      </c>
      <c r="X7553" t="s">
        <v>110</v>
      </c>
      <c r="AA7553" t="s">
        <v>111</v>
      </c>
      <c r="AC7553" t="s">
        <v>70</v>
      </c>
      <c r="AD7553" t="s">
        <v>44185</v>
      </c>
      <c r="AE7553" t="s">
        <v>70</v>
      </c>
      <c r="AF7553" t="s">
        <v>70</v>
      </c>
      <c r="AU7553" t="s">
        <v>70</v>
      </c>
      <c r="AV7553" t="s">
        <v>70</v>
      </c>
      <c r="AW7553" t="s">
        <v>70</v>
      </c>
      <c r="AY7553" t="s">
        <v>391</v>
      </c>
      <c r="AZ7553" t="s">
        <v>75</v>
      </c>
    </row>
    <row r="7554" spans="1:52" x14ac:dyDescent="0.3">
      <c r="A7554" t="s">
        <v>44186</v>
      </c>
      <c r="B7554" t="s">
        <v>44187</v>
      </c>
      <c r="C7554" t="s">
        <v>8897</v>
      </c>
      <c r="D7554" t="s">
        <v>70</v>
      </c>
      <c r="E7554" t="s">
        <v>9467</v>
      </c>
      <c r="F7554" t="s">
        <v>8899</v>
      </c>
      <c r="G7554" t="s">
        <v>103</v>
      </c>
      <c r="H7554" t="s">
        <v>9065</v>
      </c>
      <c r="I7554" t="s">
        <v>9468</v>
      </c>
      <c r="J7554" t="s">
        <v>1350</v>
      </c>
      <c r="K7554" t="s">
        <v>1351</v>
      </c>
      <c r="L7554" t="s">
        <v>398</v>
      </c>
      <c r="M7554" t="s">
        <v>399</v>
      </c>
      <c r="N7554" t="s">
        <v>1351</v>
      </c>
      <c r="O7554" t="s">
        <v>106</v>
      </c>
      <c r="P7554" t="s">
        <v>106</v>
      </c>
      <c r="Q7554" t="s">
        <v>4631</v>
      </c>
      <c r="R7554" t="s">
        <v>1351</v>
      </c>
      <c r="S7554" t="s">
        <v>1069</v>
      </c>
      <c r="T7554" t="s">
        <v>44188</v>
      </c>
      <c r="U7554">
        <v>25</v>
      </c>
      <c r="V7554" t="s">
        <v>64</v>
      </c>
      <c r="W7554" t="s">
        <v>65</v>
      </c>
      <c r="X7554" t="s">
        <v>66</v>
      </c>
      <c r="AA7554" t="s">
        <v>111</v>
      </c>
      <c r="AC7554" t="s">
        <v>44189</v>
      </c>
      <c r="AD7554" t="s">
        <v>44190</v>
      </c>
      <c r="AE7554" t="s">
        <v>70</v>
      </c>
      <c r="AF7554" t="s">
        <v>70</v>
      </c>
      <c r="AU7554" t="s">
        <v>70</v>
      </c>
      <c r="AV7554" t="s">
        <v>70</v>
      </c>
      <c r="AW7554" t="s">
        <v>70</v>
      </c>
      <c r="AY7554" t="s">
        <v>391</v>
      </c>
      <c r="AZ7554" t="s">
        <v>75</v>
      </c>
    </row>
    <row r="7555" spans="1:52" x14ac:dyDescent="0.3">
      <c r="A7555" t="s">
        <v>44191</v>
      </c>
      <c r="B7555" t="s">
        <v>44192</v>
      </c>
      <c r="C7555" t="s">
        <v>8897</v>
      </c>
      <c r="D7555" t="s">
        <v>70</v>
      </c>
      <c r="E7555" t="s">
        <v>11109</v>
      </c>
      <c r="F7555" t="s">
        <v>8899</v>
      </c>
      <c r="G7555" t="s">
        <v>103</v>
      </c>
      <c r="H7555" t="s">
        <v>10405</v>
      </c>
      <c r="I7555" t="s">
        <v>10662</v>
      </c>
      <c r="J7555" t="s">
        <v>1350</v>
      </c>
      <c r="K7555" t="s">
        <v>1351</v>
      </c>
      <c r="L7555" t="s">
        <v>398</v>
      </c>
      <c r="M7555" t="s">
        <v>399</v>
      </c>
      <c r="N7555" t="s">
        <v>1351</v>
      </c>
      <c r="O7555" t="s">
        <v>106</v>
      </c>
      <c r="P7555" t="s">
        <v>106</v>
      </c>
      <c r="Q7555" t="s">
        <v>4631</v>
      </c>
      <c r="R7555" t="s">
        <v>1351</v>
      </c>
      <c r="AE7555" t="s">
        <v>70</v>
      </c>
      <c r="AW7555" t="s">
        <v>70</v>
      </c>
      <c r="AZ7555" t="s">
        <v>75</v>
      </c>
    </row>
    <row r="7556" spans="1:52" x14ac:dyDescent="0.3">
      <c r="A7556" t="s">
        <v>44193</v>
      </c>
      <c r="B7556" t="s">
        <v>44194</v>
      </c>
      <c r="C7556" t="s">
        <v>8897</v>
      </c>
      <c r="D7556" t="s">
        <v>70</v>
      </c>
      <c r="E7556" t="s">
        <v>9074</v>
      </c>
      <c r="F7556" t="s">
        <v>8899</v>
      </c>
      <c r="G7556" t="s">
        <v>103</v>
      </c>
      <c r="H7556" t="s">
        <v>8900</v>
      </c>
      <c r="I7556" t="s">
        <v>9075</v>
      </c>
      <c r="J7556" t="s">
        <v>1350</v>
      </c>
      <c r="K7556" t="s">
        <v>1351</v>
      </c>
      <c r="L7556" t="s">
        <v>398</v>
      </c>
      <c r="M7556" t="s">
        <v>399</v>
      </c>
      <c r="N7556" t="s">
        <v>1351</v>
      </c>
      <c r="O7556" t="s">
        <v>106</v>
      </c>
      <c r="P7556" t="s">
        <v>106</v>
      </c>
      <c r="Q7556" t="s">
        <v>212</v>
      </c>
      <c r="R7556" t="s">
        <v>1351</v>
      </c>
      <c r="S7556" t="s">
        <v>270</v>
      </c>
      <c r="T7556" t="s">
        <v>13373</v>
      </c>
      <c r="U7556">
        <v>30</v>
      </c>
      <c r="V7556" t="s">
        <v>64</v>
      </c>
      <c r="W7556" t="s">
        <v>65</v>
      </c>
      <c r="AC7556" t="s">
        <v>44195</v>
      </c>
      <c r="AD7556" t="s">
        <v>44196</v>
      </c>
      <c r="AE7556" t="s">
        <v>70</v>
      </c>
      <c r="AF7556" t="s">
        <v>70</v>
      </c>
      <c r="AU7556" t="s">
        <v>70</v>
      </c>
      <c r="AV7556" t="s">
        <v>70</v>
      </c>
      <c r="AW7556" t="s">
        <v>70</v>
      </c>
      <c r="AY7556" t="s">
        <v>391</v>
      </c>
      <c r="AZ7556" t="s">
        <v>75</v>
      </c>
    </row>
    <row r="7557" spans="1:52" x14ac:dyDescent="0.3">
      <c r="A7557" t="s">
        <v>27891</v>
      </c>
      <c r="B7557" t="s">
        <v>44197</v>
      </c>
      <c r="C7557" t="s">
        <v>8897</v>
      </c>
      <c r="D7557" t="s">
        <v>70</v>
      </c>
      <c r="E7557" t="s">
        <v>9784</v>
      </c>
      <c r="F7557" t="s">
        <v>8899</v>
      </c>
      <c r="G7557" t="s">
        <v>103</v>
      </c>
      <c r="H7557" t="s">
        <v>9225</v>
      </c>
      <c r="I7557" t="s">
        <v>9785</v>
      </c>
      <c r="J7557" t="s">
        <v>1598</v>
      </c>
      <c r="K7557" t="s">
        <v>1351</v>
      </c>
      <c r="L7557" t="s">
        <v>398</v>
      </c>
      <c r="M7557" t="s">
        <v>399</v>
      </c>
      <c r="N7557" t="s">
        <v>1351</v>
      </c>
      <c r="O7557" t="s">
        <v>106</v>
      </c>
      <c r="P7557" t="s">
        <v>106</v>
      </c>
      <c r="Q7557" t="s">
        <v>212</v>
      </c>
      <c r="R7557" t="s">
        <v>1351</v>
      </c>
      <c r="S7557" t="s">
        <v>9786</v>
      </c>
      <c r="T7557" t="s">
        <v>33871</v>
      </c>
      <c r="U7557">
        <v>32</v>
      </c>
      <c r="V7557" t="s">
        <v>64</v>
      </c>
      <c r="W7557" t="s">
        <v>65</v>
      </c>
      <c r="AD7557" t="s">
        <v>44198</v>
      </c>
      <c r="AE7557" t="s">
        <v>70</v>
      </c>
      <c r="AW7557" t="s">
        <v>44199</v>
      </c>
      <c r="AY7557" t="s">
        <v>391</v>
      </c>
      <c r="AZ7557" t="s">
        <v>75</v>
      </c>
    </row>
    <row r="7558" spans="1:52" x14ac:dyDescent="0.3">
      <c r="A7558" t="s">
        <v>44200</v>
      </c>
      <c r="B7558" t="s">
        <v>44201</v>
      </c>
      <c r="C7558" t="s">
        <v>8897</v>
      </c>
      <c r="D7558" t="s">
        <v>70</v>
      </c>
      <c r="E7558" t="s">
        <v>8960</v>
      </c>
      <c r="F7558" t="s">
        <v>8899</v>
      </c>
      <c r="G7558" t="s">
        <v>103</v>
      </c>
      <c r="H7558" t="s">
        <v>8961</v>
      </c>
      <c r="I7558" t="s">
        <v>9575</v>
      </c>
      <c r="J7558" t="s">
        <v>1350</v>
      </c>
      <c r="K7558" t="s">
        <v>1351</v>
      </c>
      <c r="L7558" t="s">
        <v>398</v>
      </c>
      <c r="M7558" t="s">
        <v>399</v>
      </c>
      <c r="N7558" t="s">
        <v>1351</v>
      </c>
      <c r="O7558" t="s">
        <v>106</v>
      </c>
      <c r="P7558" t="s">
        <v>106</v>
      </c>
      <c r="Q7558" t="s">
        <v>4631</v>
      </c>
      <c r="R7558" t="s">
        <v>1351</v>
      </c>
      <c r="S7558" t="s">
        <v>723</v>
      </c>
      <c r="T7558" t="s">
        <v>44202</v>
      </c>
      <c r="U7558">
        <v>28</v>
      </c>
      <c r="V7558" t="s">
        <v>64</v>
      </c>
      <c r="W7558" t="s">
        <v>65</v>
      </c>
      <c r="AD7558" t="s">
        <v>44203</v>
      </c>
      <c r="AE7558" t="s">
        <v>70</v>
      </c>
      <c r="AW7558" t="s">
        <v>70</v>
      </c>
      <c r="AY7558" t="s">
        <v>391</v>
      </c>
      <c r="AZ7558" t="s">
        <v>75</v>
      </c>
    </row>
    <row r="7559" spans="1:52" x14ac:dyDescent="0.3">
      <c r="A7559" t="s">
        <v>44204</v>
      </c>
      <c r="B7559" t="s">
        <v>44205</v>
      </c>
      <c r="C7559" t="s">
        <v>8897</v>
      </c>
      <c r="D7559" t="s">
        <v>70</v>
      </c>
      <c r="E7559" t="s">
        <v>9349</v>
      </c>
      <c r="F7559" t="s">
        <v>8899</v>
      </c>
      <c r="G7559" t="s">
        <v>103</v>
      </c>
      <c r="H7559" t="s">
        <v>8949</v>
      </c>
      <c r="I7559" t="s">
        <v>9491</v>
      </c>
      <c r="J7559" t="s">
        <v>1350</v>
      </c>
      <c r="K7559" t="s">
        <v>1351</v>
      </c>
      <c r="L7559" t="s">
        <v>398</v>
      </c>
      <c r="M7559" t="s">
        <v>399</v>
      </c>
      <c r="N7559" t="s">
        <v>1351</v>
      </c>
      <c r="O7559" t="s">
        <v>106</v>
      </c>
      <c r="P7559" t="s">
        <v>106</v>
      </c>
      <c r="Q7559" t="s">
        <v>212</v>
      </c>
      <c r="R7559" t="s">
        <v>1351</v>
      </c>
      <c r="S7559" t="s">
        <v>1457</v>
      </c>
      <c r="T7559" t="s">
        <v>14854</v>
      </c>
      <c r="U7559">
        <v>32</v>
      </c>
      <c r="V7559" t="s">
        <v>109</v>
      </c>
      <c r="W7559" t="s">
        <v>65</v>
      </c>
      <c r="X7559" t="s">
        <v>383</v>
      </c>
      <c r="AA7559" t="s">
        <v>87</v>
      </c>
      <c r="AD7559" t="s">
        <v>44206</v>
      </c>
      <c r="AE7559" t="s">
        <v>70</v>
      </c>
      <c r="AW7559" t="s">
        <v>70</v>
      </c>
      <c r="AY7559" t="s">
        <v>391</v>
      </c>
      <c r="AZ7559" t="s">
        <v>75</v>
      </c>
    </row>
    <row r="7560" spans="1:52" x14ac:dyDescent="0.3">
      <c r="A7560" t="s">
        <v>44207</v>
      </c>
      <c r="B7560" t="s">
        <v>44208</v>
      </c>
      <c r="C7560" t="s">
        <v>8897</v>
      </c>
      <c r="D7560" t="s">
        <v>70</v>
      </c>
      <c r="E7560" t="s">
        <v>44209</v>
      </c>
      <c r="F7560" t="s">
        <v>8899</v>
      </c>
      <c r="G7560" t="s">
        <v>103</v>
      </c>
      <c r="H7560" t="s">
        <v>8913</v>
      </c>
      <c r="I7560" t="s">
        <v>9401</v>
      </c>
      <c r="J7560" t="s">
        <v>230</v>
      </c>
      <c r="K7560" t="s">
        <v>336</v>
      </c>
      <c r="L7560" t="s">
        <v>231</v>
      </c>
      <c r="M7560" t="s">
        <v>232</v>
      </c>
      <c r="N7560" t="s">
        <v>60</v>
      </c>
      <c r="O7560" t="s">
        <v>106</v>
      </c>
      <c r="P7560" t="s">
        <v>106</v>
      </c>
      <c r="Q7560" t="s">
        <v>212</v>
      </c>
      <c r="R7560" t="s">
        <v>336</v>
      </c>
      <c r="S7560" t="s">
        <v>1905</v>
      </c>
      <c r="T7560" t="s">
        <v>10481</v>
      </c>
      <c r="U7560">
        <v>32</v>
      </c>
      <c r="V7560" t="s">
        <v>64</v>
      </c>
      <c r="W7560" t="s">
        <v>65</v>
      </c>
      <c r="X7560" t="s">
        <v>272</v>
      </c>
      <c r="AA7560" t="s">
        <v>87</v>
      </c>
      <c r="AC7560" t="s">
        <v>44210</v>
      </c>
      <c r="AD7560" t="s">
        <v>44211</v>
      </c>
      <c r="AE7560" t="s">
        <v>70</v>
      </c>
      <c r="AF7560" t="s">
        <v>44212</v>
      </c>
      <c r="AU7560" t="s">
        <v>4766</v>
      </c>
      <c r="AV7560" t="s">
        <v>70</v>
      </c>
      <c r="AW7560" t="s">
        <v>44213</v>
      </c>
      <c r="AY7560" t="s">
        <v>124</v>
      </c>
      <c r="AZ7560" t="s">
        <v>75</v>
      </c>
    </row>
    <row r="7561" spans="1:52" x14ac:dyDescent="0.3">
      <c r="A7561" t="s">
        <v>44214</v>
      </c>
      <c r="B7561" t="s">
        <v>44215</v>
      </c>
      <c r="C7561" t="s">
        <v>9599</v>
      </c>
      <c r="D7561" t="s">
        <v>70</v>
      </c>
      <c r="E7561" t="s">
        <v>9478</v>
      </c>
      <c r="F7561" t="s">
        <v>8899</v>
      </c>
      <c r="G7561" t="s">
        <v>103</v>
      </c>
      <c r="H7561" t="s">
        <v>8961</v>
      </c>
      <c r="I7561" t="s">
        <v>9479</v>
      </c>
      <c r="J7561" t="s">
        <v>1350</v>
      </c>
      <c r="K7561" t="s">
        <v>5193</v>
      </c>
      <c r="L7561" t="s">
        <v>398</v>
      </c>
      <c r="M7561" t="s">
        <v>399</v>
      </c>
      <c r="N7561" t="s">
        <v>1351</v>
      </c>
      <c r="O7561" t="s">
        <v>106</v>
      </c>
      <c r="P7561" t="s">
        <v>106</v>
      </c>
      <c r="Q7561" t="s">
        <v>212</v>
      </c>
      <c r="R7561" t="s">
        <v>5193</v>
      </c>
      <c r="S7561" t="s">
        <v>480</v>
      </c>
      <c r="T7561" t="s">
        <v>10143</v>
      </c>
      <c r="U7561">
        <v>31</v>
      </c>
      <c r="V7561" t="s">
        <v>64</v>
      </c>
      <c r="W7561" t="s">
        <v>65</v>
      </c>
      <c r="AD7561" t="s">
        <v>44216</v>
      </c>
      <c r="AE7561" t="s">
        <v>70</v>
      </c>
      <c r="AW7561" t="s">
        <v>44217</v>
      </c>
      <c r="AY7561" t="s">
        <v>391</v>
      </c>
      <c r="AZ7561" t="s">
        <v>75</v>
      </c>
    </row>
    <row r="7562" spans="1:52" x14ac:dyDescent="0.3">
      <c r="A7562" t="s">
        <v>44218</v>
      </c>
      <c r="B7562" t="s">
        <v>44219</v>
      </c>
      <c r="C7562" t="s">
        <v>8897</v>
      </c>
      <c r="D7562" t="s">
        <v>70</v>
      </c>
      <c r="E7562" t="s">
        <v>9148</v>
      </c>
      <c r="F7562" t="s">
        <v>8899</v>
      </c>
      <c r="G7562" t="s">
        <v>103</v>
      </c>
      <c r="H7562" t="s">
        <v>8968</v>
      </c>
      <c r="I7562" t="s">
        <v>8969</v>
      </c>
      <c r="J7562" t="s">
        <v>1350</v>
      </c>
      <c r="K7562" t="s">
        <v>1351</v>
      </c>
      <c r="L7562" t="s">
        <v>398</v>
      </c>
      <c r="M7562" t="s">
        <v>399</v>
      </c>
      <c r="N7562" t="s">
        <v>1351</v>
      </c>
      <c r="O7562" t="s">
        <v>106</v>
      </c>
      <c r="P7562" t="s">
        <v>106</v>
      </c>
      <c r="Q7562" t="s">
        <v>4631</v>
      </c>
      <c r="R7562" t="s">
        <v>1351</v>
      </c>
      <c r="S7562" t="s">
        <v>324</v>
      </c>
      <c r="T7562" t="s">
        <v>36926</v>
      </c>
      <c r="U7562">
        <v>23</v>
      </c>
      <c r="V7562" t="s">
        <v>109</v>
      </c>
      <c r="W7562" t="s">
        <v>291</v>
      </c>
      <c r="Z7562" t="s">
        <v>5391</v>
      </c>
      <c r="AA7562" t="s">
        <v>111</v>
      </c>
      <c r="AB7562" t="s">
        <v>44220</v>
      </c>
      <c r="AD7562" t="s">
        <v>44221</v>
      </c>
      <c r="AE7562" t="s">
        <v>70</v>
      </c>
      <c r="AI7562" t="s">
        <v>44222</v>
      </c>
      <c r="AL7562" t="s">
        <v>650</v>
      </c>
      <c r="AM7562" t="s">
        <v>44223</v>
      </c>
      <c r="AO7562" t="s">
        <v>12399</v>
      </c>
      <c r="AR7562" t="s">
        <v>650</v>
      </c>
      <c r="AS7562" t="s">
        <v>31967</v>
      </c>
      <c r="AW7562" t="s">
        <v>70</v>
      </c>
      <c r="AY7562" t="s">
        <v>391</v>
      </c>
      <c r="AZ7562" t="s">
        <v>75</v>
      </c>
    </row>
    <row r="7563" spans="1:52" x14ac:dyDescent="0.3">
      <c r="A7563" t="s">
        <v>44224</v>
      </c>
      <c r="B7563" t="s">
        <v>44225</v>
      </c>
      <c r="C7563" t="s">
        <v>8897</v>
      </c>
      <c r="D7563" t="s">
        <v>70</v>
      </c>
      <c r="E7563" t="s">
        <v>9411</v>
      </c>
      <c r="F7563" t="s">
        <v>8899</v>
      </c>
      <c r="G7563" t="s">
        <v>103</v>
      </c>
      <c r="H7563" t="s">
        <v>9065</v>
      </c>
      <c r="I7563" t="s">
        <v>9257</v>
      </c>
      <c r="J7563" t="s">
        <v>1350</v>
      </c>
      <c r="K7563" t="s">
        <v>1351</v>
      </c>
      <c r="L7563" t="s">
        <v>398</v>
      </c>
      <c r="M7563" t="s">
        <v>399</v>
      </c>
      <c r="N7563" t="s">
        <v>1351</v>
      </c>
      <c r="O7563" t="s">
        <v>106</v>
      </c>
      <c r="P7563" t="s">
        <v>106</v>
      </c>
      <c r="Q7563" t="s">
        <v>4631</v>
      </c>
      <c r="R7563" t="s">
        <v>1351</v>
      </c>
      <c r="S7563" t="s">
        <v>2655</v>
      </c>
      <c r="T7563" t="s">
        <v>44226</v>
      </c>
      <c r="U7563">
        <v>21</v>
      </c>
      <c r="V7563" t="s">
        <v>109</v>
      </c>
      <c r="W7563" t="s">
        <v>65</v>
      </c>
      <c r="X7563" t="s">
        <v>110</v>
      </c>
      <c r="AA7563" t="s">
        <v>111</v>
      </c>
      <c r="AD7563" t="s">
        <v>44227</v>
      </c>
      <c r="AE7563" t="s">
        <v>70</v>
      </c>
      <c r="AW7563" t="s">
        <v>70</v>
      </c>
      <c r="AY7563" t="s">
        <v>391</v>
      </c>
      <c r="AZ7563" t="s">
        <v>75</v>
      </c>
    </row>
    <row r="7564" spans="1:52" x14ac:dyDescent="0.3">
      <c r="A7564" t="s">
        <v>44228</v>
      </c>
      <c r="B7564" t="s">
        <v>44229</v>
      </c>
      <c r="C7564" t="s">
        <v>8897</v>
      </c>
      <c r="D7564" t="s">
        <v>70</v>
      </c>
      <c r="E7564" t="s">
        <v>9411</v>
      </c>
      <c r="F7564" t="s">
        <v>8899</v>
      </c>
      <c r="G7564" t="s">
        <v>103</v>
      </c>
      <c r="H7564" t="s">
        <v>9065</v>
      </c>
      <c r="I7564" t="s">
        <v>9257</v>
      </c>
      <c r="J7564" t="s">
        <v>1350</v>
      </c>
      <c r="K7564" t="s">
        <v>1351</v>
      </c>
      <c r="L7564" t="s">
        <v>398</v>
      </c>
      <c r="M7564" t="s">
        <v>399</v>
      </c>
      <c r="N7564" t="s">
        <v>1351</v>
      </c>
      <c r="O7564" t="s">
        <v>106</v>
      </c>
      <c r="P7564" t="s">
        <v>106</v>
      </c>
      <c r="Q7564" t="s">
        <v>4631</v>
      </c>
      <c r="R7564" t="s">
        <v>1351</v>
      </c>
      <c r="S7564" t="s">
        <v>38543</v>
      </c>
      <c r="T7564" t="s">
        <v>26905</v>
      </c>
      <c r="U7564">
        <v>23</v>
      </c>
      <c r="V7564" t="s">
        <v>64</v>
      </c>
      <c r="W7564" t="s">
        <v>65</v>
      </c>
      <c r="AD7564" t="s">
        <v>44230</v>
      </c>
      <c r="AE7564" t="s">
        <v>70</v>
      </c>
      <c r="AW7564" t="s">
        <v>44231</v>
      </c>
      <c r="AY7564" t="s">
        <v>391</v>
      </c>
      <c r="AZ7564" t="s">
        <v>75</v>
      </c>
    </row>
    <row r="7565" spans="1:52" x14ac:dyDescent="0.3">
      <c r="A7565" t="s">
        <v>44232</v>
      </c>
      <c r="B7565" t="s">
        <v>44233</v>
      </c>
      <c r="C7565" t="s">
        <v>8897</v>
      </c>
      <c r="D7565" t="s">
        <v>70</v>
      </c>
      <c r="E7565" t="s">
        <v>9224</v>
      </c>
      <c r="F7565" t="s">
        <v>8899</v>
      </c>
      <c r="G7565" t="s">
        <v>103</v>
      </c>
      <c r="H7565" t="s">
        <v>9225</v>
      </c>
      <c r="I7565" t="s">
        <v>9226</v>
      </c>
      <c r="J7565" t="s">
        <v>1350</v>
      </c>
      <c r="K7565" t="s">
        <v>1351</v>
      </c>
      <c r="L7565" t="s">
        <v>398</v>
      </c>
      <c r="M7565" t="s">
        <v>399</v>
      </c>
      <c r="N7565" t="s">
        <v>1351</v>
      </c>
      <c r="O7565" t="s">
        <v>106</v>
      </c>
      <c r="P7565" t="s">
        <v>106</v>
      </c>
      <c r="Q7565" t="s">
        <v>4631</v>
      </c>
      <c r="R7565" t="s">
        <v>1351</v>
      </c>
      <c r="S7565" t="s">
        <v>119</v>
      </c>
      <c r="T7565" t="s">
        <v>44234</v>
      </c>
      <c r="U7565">
        <v>25</v>
      </c>
      <c r="V7565" t="s">
        <v>109</v>
      </c>
      <c r="W7565" t="s">
        <v>65</v>
      </c>
      <c r="AD7565" t="s">
        <v>44235</v>
      </c>
      <c r="AE7565" t="s">
        <v>70</v>
      </c>
      <c r="AW7565" t="s">
        <v>70</v>
      </c>
      <c r="AY7565" t="s">
        <v>391</v>
      </c>
      <c r="AZ7565" t="s">
        <v>75</v>
      </c>
    </row>
    <row r="7566" spans="1:52" x14ac:dyDescent="0.3">
      <c r="A7566" t="s">
        <v>7241</v>
      </c>
      <c r="B7566" t="s">
        <v>44236</v>
      </c>
      <c r="C7566" t="s">
        <v>54</v>
      </c>
      <c r="D7566" t="s">
        <v>17307</v>
      </c>
      <c r="E7566" t="s">
        <v>9615</v>
      </c>
      <c r="F7566" t="s">
        <v>8899</v>
      </c>
      <c r="G7566" t="s">
        <v>103</v>
      </c>
      <c r="H7566" t="s">
        <v>8949</v>
      </c>
      <c r="I7566" t="s">
        <v>9491</v>
      </c>
      <c r="J7566" t="s">
        <v>1515</v>
      </c>
      <c r="K7566" t="s">
        <v>1351</v>
      </c>
      <c r="L7566" t="s">
        <v>208</v>
      </c>
      <c r="M7566" t="s">
        <v>209</v>
      </c>
      <c r="N7566" t="s">
        <v>1351</v>
      </c>
      <c r="O7566" t="s">
        <v>106</v>
      </c>
      <c r="P7566" t="s">
        <v>106</v>
      </c>
      <c r="Q7566" t="s">
        <v>212</v>
      </c>
      <c r="R7566" t="s">
        <v>1351</v>
      </c>
      <c r="S7566" t="s">
        <v>1457</v>
      </c>
      <c r="T7566" t="s">
        <v>7481</v>
      </c>
      <c r="U7566">
        <v>46</v>
      </c>
      <c r="V7566" t="s">
        <v>64</v>
      </c>
      <c r="W7566" t="s">
        <v>65</v>
      </c>
      <c r="AA7566" t="s">
        <v>87</v>
      </c>
      <c r="AC7566" t="s">
        <v>44237</v>
      </c>
      <c r="AD7566" t="s">
        <v>44238</v>
      </c>
      <c r="AE7566" t="s">
        <v>70</v>
      </c>
      <c r="AF7566" t="s">
        <v>44239</v>
      </c>
      <c r="AG7566" t="s">
        <v>44240</v>
      </c>
      <c r="AH7566" t="s">
        <v>44241</v>
      </c>
      <c r="AI7566" t="s">
        <v>44242</v>
      </c>
      <c r="AW7566" t="s">
        <v>33285</v>
      </c>
      <c r="AY7566" t="s">
        <v>124</v>
      </c>
      <c r="AZ7566" t="s">
        <v>75</v>
      </c>
    </row>
    <row r="7567" spans="1:52" x14ac:dyDescent="0.3">
      <c r="A7567" t="s">
        <v>6334</v>
      </c>
      <c r="B7567" t="s">
        <v>44243</v>
      </c>
      <c r="C7567" t="s">
        <v>54</v>
      </c>
      <c r="D7567" t="s">
        <v>44244</v>
      </c>
      <c r="E7567" t="s">
        <v>20598</v>
      </c>
      <c r="F7567" t="s">
        <v>8899</v>
      </c>
      <c r="G7567" t="s">
        <v>103</v>
      </c>
      <c r="H7567" t="s">
        <v>8900</v>
      </c>
      <c r="I7567" t="s">
        <v>9075</v>
      </c>
      <c r="J7567" t="s">
        <v>397</v>
      </c>
      <c r="K7567" t="s">
        <v>207</v>
      </c>
      <c r="L7567" t="s">
        <v>398</v>
      </c>
      <c r="M7567" t="s">
        <v>399</v>
      </c>
      <c r="N7567" t="s">
        <v>60</v>
      </c>
      <c r="O7567" t="s">
        <v>106</v>
      </c>
      <c r="P7567" t="s">
        <v>106</v>
      </c>
      <c r="Q7567" t="s">
        <v>212</v>
      </c>
      <c r="R7567" t="s">
        <v>207</v>
      </c>
      <c r="S7567" t="s">
        <v>270</v>
      </c>
      <c r="T7567" t="s">
        <v>5149</v>
      </c>
      <c r="U7567">
        <v>42</v>
      </c>
      <c r="V7567" t="s">
        <v>109</v>
      </c>
      <c r="W7567" t="s">
        <v>65</v>
      </c>
      <c r="X7567" t="s">
        <v>66</v>
      </c>
      <c r="AA7567" t="s">
        <v>87</v>
      </c>
      <c r="AB7567" t="s">
        <v>44245</v>
      </c>
      <c r="AC7567" t="s">
        <v>44246</v>
      </c>
      <c r="AD7567" t="s">
        <v>44247</v>
      </c>
      <c r="AE7567" t="s">
        <v>44248</v>
      </c>
      <c r="AF7567" t="s">
        <v>44249</v>
      </c>
      <c r="AG7567" t="s">
        <v>44250</v>
      </c>
      <c r="AH7567" t="s">
        <v>44251</v>
      </c>
      <c r="AI7567" t="s">
        <v>44252</v>
      </c>
      <c r="AL7567" t="s">
        <v>73</v>
      </c>
      <c r="AO7567" t="s">
        <v>44252</v>
      </c>
      <c r="AR7567" t="s">
        <v>73</v>
      </c>
      <c r="AU7567" t="s">
        <v>112</v>
      </c>
      <c r="AV7567" t="s">
        <v>112</v>
      </c>
      <c r="AW7567" t="s">
        <v>44253</v>
      </c>
      <c r="AY7567" t="s">
        <v>391</v>
      </c>
      <c r="AZ7567" t="s">
        <v>75</v>
      </c>
    </row>
    <row r="7568" spans="1:52" x14ac:dyDescent="0.3">
      <c r="A7568" t="s">
        <v>44254</v>
      </c>
      <c r="B7568" t="s">
        <v>44255</v>
      </c>
      <c r="C7568" t="s">
        <v>8897</v>
      </c>
      <c r="D7568" t="s">
        <v>70</v>
      </c>
      <c r="E7568" t="s">
        <v>9074</v>
      </c>
      <c r="F7568" t="s">
        <v>8899</v>
      </c>
      <c r="G7568" t="s">
        <v>103</v>
      </c>
      <c r="H7568" t="s">
        <v>8900</v>
      </c>
      <c r="I7568" t="s">
        <v>9075</v>
      </c>
      <c r="J7568" t="s">
        <v>1350</v>
      </c>
      <c r="K7568" t="s">
        <v>1351</v>
      </c>
      <c r="L7568" t="s">
        <v>398</v>
      </c>
      <c r="M7568" t="s">
        <v>399</v>
      </c>
      <c r="N7568" t="s">
        <v>1351</v>
      </c>
      <c r="O7568" t="s">
        <v>106</v>
      </c>
      <c r="P7568" t="s">
        <v>106</v>
      </c>
      <c r="Q7568" t="s">
        <v>212</v>
      </c>
      <c r="R7568" t="s">
        <v>1351</v>
      </c>
      <c r="S7568" t="s">
        <v>4316</v>
      </c>
      <c r="T7568" t="s">
        <v>43413</v>
      </c>
      <c r="U7568">
        <v>30</v>
      </c>
      <c r="V7568" t="s">
        <v>109</v>
      </c>
      <c r="W7568" t="s">
        <v>65</v>
      </c>
      <c r="AD7568" t="s">
        <v>44256</v>
      </c>
      <c r="AE7568" t="s">
        <v>70</v>
      </c>
      <c r="AW7568" t="s">
        <v>70</v>
      </c>
      <c r="AY7568" t="s">
        <v>391</v>
      </c>
      <c r="AZ7568" t="s">
        <v>75</v>
      </c>
    </row>
    <row r="7569" spans="1:52" x14ac:dyDescent="0.3">
      <c r="A7569" t="s">
        <v>44257</v>
      </c>
      <c r="B7569" t="s">
        <v>44258</v>
      </c>
      <c r="C7569" t="s">
        <v>8897</v>
      </c>
      <c r="D7569" t="s">
        <v>70</v>
      </c>
      <c r="E7569" t="s">
        <v>44259</v>
      </c>
      <c r="F7569" t="s">
        <v>8899</v>
      </c>
      <c r="G7569" t="s">
        <v>103</v>
      </c>
      <c r="H7569" t="s">
        <v>9249</v>
      </c>
      <c r="I7569" t="s">
        <v>9250</v>
      </c>
      <c r="J7569" t="s">
        <v>206</v>
      </c>
      <c r="K7569" t="s">
        <v>207</v>
      </c>
      <c r="L7569" t="s">
        <v>208</v>
      </c>
      <c r="M7569" t="s">
        <v>209</v>
      </c>
      <c r="N7569" t="s">
        <v>60</v>
      </c>
      <c r="O7569" t="s">
        <v>106</v>
      </c>
      <c r="P7569" t="s">
        <v>106</v>
      </c>
      <c r="Q7569" t="s">
        <v>212</v>
      </c>
      <c r="R7569" t="s">
        <v>207</v>
      </c>
      <c r="S7569" t="s">
        <v>480</v>
      </c>
      <c r="T7569" t="s">
        <v>27601</v>
      </c>
      <c r="U7569">
        <v>31</v>
      </c>
      <c r="V7569" t="s">
        <v>64</v>
      </c>
      <c r="W7569" t="s">
        <v>65</v>
      </c>
      <c r="X7569" t="s">
        <v>272</v>
      </c>
      <c r="AA7569" t="s">
        <v>87</v>
      </c>
      <c r="AC7569" t="s">
        <v>44260</v>
      </c>
      <c r="AD7569" t="s">
        <v>44261</v>
      </c>
      <c r="AE7569" t="s">
        <v>70</v>
      </c>
      <c r="AF7569" t="s">
        <v>70</v>
      </c>
      <c r="AU7569" t="s">
        <v>8641</v>
      </c>
      <c r="AV7569" t="s">
        <v>70</v>
      </c>
      <c r="AW7569" t="s">
        <v>18958</v>
      </c>
      <c r="AY7569" t="s">
        <v>124</v>
      </c>
      <c r="AZ7569" t="s">
        <v>75</v>
      </c>
    </row>
    <row r="7570" spans="1:52" x14ac:dyDescent="0.3">
      <c r="A7570" t="s">
        <v>44262</v>
      </c>
      <c r="B7570" t="s">
        <v>44263</v>
      </c>
      <c r="C7570" t="s">
        <v>8897</v>
      </c>
      <c r="D7570" t="s">
        <v>70</v>
      </c>
      <c r="E7570" t="s">
        <v>9641</v>
      </c>
      <c r="F7570" t="s">
        <v>8899</v>
      </c>
      <c r="G7570" t="s">
        <v>103</v>
      </c>
      <c r="H7570" t="s">
        <v>8961</v>
      </c>
      <c r="I7570" t="s">
        <v>9642</v>
      </c>
      <c r="J7570" t="s">
        <v>1598</v>
      </c>
      <c r="K7570" t="s">
        <v>1351</v>
      </c>
      <c r="L7570" t="s">
        <v>398</v>
      </c>
      <c r="M7570" t="s">
        <v>399</v>
      </c>
      <c r="N7570" t="s">
        <v>1351</v>
      </c>
      <c r="O7570" t="s">
        <v>106</v>
      </c>
      <c r="P7570" t="s">
        <v>106</v>
      </c>
      <c r="Q7570" t="s">
        <v>212</v>
      </c>
      <c r="R7570" t="s">
        <v>1351</v>
      </c>
      <c r="S7570" t="s">
        <v>480</v>
      </c>
      <c r="T7570" t="s">
        <v>3552</v>
      </c>
      <c r="U7570">
        <v>31</v>
      </c>
      <c r="V7570" t="s">
        <v>64</v>
      </c>
      <c r="W7570" t="s">
        <v>65</v>
      </c>
      <c r="X7570" t="s">
        <v>110</v>
      </c>
      <c r="AA7570" t="s">
        <v>87</v>
      </c>
      <c r="AD7570" t="s">
        <v>44264</v>
      </c>
      <c r="AE7570" t="s">
        <v>70</v>
      </c>
      <c r="AW7570" t="s">
        <v>70</v>
      </c>
      <c r="AY7570" t="s">
        <v>391</v>
      </c>
      <c r="AZ7570" t="s">
        <v>75</v>
      </c>
    </row>
    <row r="7571" spans="1:52" x14ac:dyDescent="0.3">
      <c r="A7571" t="s">
        <v>44265</v>
      </c>
      <c r="B7571" t="s">
        <v>35549</v>
      </c>
      <c r="C7571" t="s">
        <v>8897</v>
      </c>
      <c r="D7571" t="s">
        <v>70</v>
      </c>
      <c r="E7571" t="s">
        <v>13843</v>
      </c>
      <c r="F7571" t="s">
        <v>8899</v>
      </c>
      <c r="G7571" t="s">
        <v>103</v>
      </c>
      <c r="H7571" t="s">
        <v>8931</v>
      </c>
      <c r="I7571" t="s">
        <v>8932</v>
      </c>
      <c r="J7571" t="s">
        <v>1350</v>
      </c>
      <c r="K7571" t="s">
        <v>1351</v>
      </c>
      <c r="L7571" t="s">
        <v>398</v>
      </c>
      <c r="M7571" t="s">
        <v>399</v>
      </c>
      <c r="N7571" t="s">
        <v>1351</v>
      </c>
      <c r="O7571" t="s">
        <v>106</v>
      </c>
      <c r="P7571" t="s">
        <v>106</v>
      </c>
      <c r="Q7571" t="s">
        <v>4631</v>
      </c>
      <c r="R7571" t="s">
        <v>1351</v>
      </c>
      <c r="S7571" t="s">
        <v>213</v>
      </c>
      <c r="T7571" t="s">
        <v>44266</v>
      </c>
      <c r="U7571">
        <v>19</v>
      </c>
      <c r="V7571" t="s">
        <v>64</v>
      </c>
      <c r="W7571" t="s">
        <v>65</v>
      </c>
      <c r="AD7571" t="s">
        <v>44267</v>
      </c>
      <c r="AE7571" t="s">
        <v>70</v>
      </c>
      <c r="AW7571" t="s">
        <v>70</v>
      </c>
      <c r="AZ7571" t="s">
        <v>75</v>
      </c>
    </row>
    <row r="7572" spans="1:52" x14ac:dyDescent="0.3">
      <c r="A7572" t="s">
        <v>44268</v>
      </c>
      <c r="B7572" t="s">
        <v>44269</v>
      </c>
      <c r="C7572" t="s">
        <v>5176</v>
      </c>
      <c r="D7572" t="s">
        <v>70</v>
      </c>
      <c r="E7572" t="s">
        <v>26296</v>
      </c>
      <c r="F7572" t="s">
        <v>8899</v>
      </c>
      <c r="G7572" t="s">
        <v>103</v>
      </c>
      <c r="H7572" t="s">
        <v>9282</v>
      </c>
      <c r="I7572" t="s">
        <v>9337</v>
      </c>
      <c r="J7572" t="s">
        <v>1515</v>
      </c>
      <c r="K7572" t="s">
        <v>1351</v>
      </c>
      <c r="L7572" t="s">
        <v>208</v>
      </c>
      <c r="M7572" t="s">
        <v>209</v>
      </c>
      <c r="N7572" t="s">
        <v>1351</v>
      </c>
      <c r="O7572" t="s">
        <v>106</v>
      </c>
      <c r="P7572" t="s">
        <v>106</v>
      </c>
      <c r="Q7572" t="s">
        <v>212</v>
      </c>
      <c r="R7572" t="s">
        <v>1351</v>
      </c>
      <c r="S7572" t="s">
        <v>1032</v>
      </c>
      <c r="T7572" t="s">
        <v>44270</v>
      </c>
      <c r="U7572">
        <v>48</v>
      </c>
      <c r="V7572" t="s">
        <v>64</v>
      </c>
      <c r="W7572" t="s">
        <v>65</v>
      </c>
      <c r="AC7572" t="s">
        <v>70</v>
      </c>
      <c r="AD7572" t="s">
        <v>44271</v>
      </c>
      <c r="AE7572" t="s">
        <v>70</v>
      </c>
      <c r="AF7572" t="s">
        <v>70</v>
      </c>
      <c r="AU7572" t="s">
        <v>70</v>
      </c>
      <c r="AV7572" t="s">
        <v>70</v>
      </c>
      <c r="AW7572" t="s">
        <v>70</v>
      </c>
      <c r="AZ7572" t="s">
        <v>75</v>
      </c>
    </row>
    <row r="7573" spans="1:52" x14ac:dyDescent="0.3">
      <c r="A7573" t="s">
        <v>9765</v>
      </c>
      <c r="B7573" t="s">
        <v>9766</v>
      </c>
      <c r="C7573" t="s">
        <v>8897</v>
      </c>
      <c r="D7573" t="s">
        <v>9574</v>
      </c>
      <c r="E7573" t="s">
        <v>8960</v>
      </c>
      <c r="F7573" t="s">
        <v>8899</v>
      </c>
      <c r="G7573" t="s">
        <v>1108</v>
      </c>
      <c r="H7573" t="s">
        <v>8961</v>
      </c>
      <c r="I7573" t="s">
        <v>8962</v>
      </c>
      <c r="J7573" t="s">
        <v>1350</v>
      </c>
      <c r="K7573" t="s">
        <v>1351</v>
      </c>
      <c r="L7573" t="s">
        <v>398</v>
      </c>
      <c r="M7573" t="s">
        <v>399</v>
      </c>
      <c r="N7573" t="s">
        <v>1351</v>
      </c>
      <c r="O7573" t="s">
        <v>106</v>
      </c>
      <c r="P7573" t="s">
        <v>106</v>
      </c>
      <c r="Q7573" t="s">
        <v>4631</v>
      </c>
      <c r="R7573" t="s">
        <v>1351</v>
      </c>
      <c r="AE7573" t="s">
        <v>70</v>
      </c>
      <c r="AW7573" t="s">
        <v>70</v>
      </c>
      <c r="AZ7573" t="s">
        <v>75</v>
      </c>
    </row>
    <row r="7574" spans="1:52" x14ac:dyDescent="0.3">
      <c r="A7574" t="s">
        <v>44272</v>
      </c>
      <c r="B7574" t="s">
        <v>44273</v>
      </c>
      <c r="C7574" t="s">
        <v>8897</v>
      </c>
      <c r="D7574" t="s">
        <v>70</v>
      </c>
      <c r="E7574" t="s">
        <v>9898</v>
      </c>
      <c r="F7574" t="s">
        <v>8899</v>
      </c>
      <c r="G7574" t="s">
        <v>103</v>
      </c>
      <c r="H7574" t="s">
        <v>9307</v>
      </c>
      <c r="I7574" t="s">
        <v>9899</v>
      </c>
      <c r="J7574" t="s">
        <v>1598</v>
      </c>
      <c r="K7574" t="s">
        <v>1351</v>
      </c>
      <c r="L7574" t="s">
        <v>398</v>
      </c>
      <c r="M7574" t="s">
        <v>399</v>
      </c>
      <c r="N7574" t="s">
        <v>1351</v>
      </c>
      <c r="O7574" t="s">
        <v>106</v>
      </c>
      <c r="P7574" t="s">
        <v>106</v>
      </c>
      <c r="Q7574" t="s">
        <v>4631</v>
      </c>
      <c r="R7574" t="s">
        <v>1351</v>
      </c>
      <c r="S7574" t="s">
        <v>2378</v>
      </c>
      <c r="T7574" t="s">
        <v>12680</v>
      </c>
      <c r="U7574">
        <v>30</v>
      </c>
      <c r="V7574" t="s">
        <v>64</v>
      </c>
      <c r="W7574" t="s">
        <v>65</v>
      </c>
      <c r="X7574" t="s">
        <v>110</v>
      </c>
      <c r="AA7574" t="s">
        <v>87</v>
      </c>
      <c r="AD7574" t="s">
        <v>44274</v>
      </c>
      <c r="AE7574" t="s">
        <v>70</v>
      </c>
      <c r="AW7574" t="s">
        <v>70</v>
      </c>
      <c r="AY7574" t="s">
        <v>391</v>
      </c>
      <c r="AZ7574" t="s">
        <v>75</v>
      </c>
    </row>
    <row r="7575" spans="1:52" x14ac:dyDescent="0.3">
      <c r="A7575" t="s">
        <v>44275</v>
      </c>
      <c r="B7575" t="s">
        <v>44276</v>
      </c>
      <c r="C7575" t="s">
        <v>8897</v>
      </c>
      <c r="D7575" t="s">
        <v>70</v>
      </c>
      <c r="E7575" t="s">
        <v>44277</v>
      </c>
      <c r="F7575" t="s">
        <v>8899</v>
      </c>
      <c r="G7575" t="s">
        <v>103</v>
      </c>
      <c r="H7575" t="s">
        <v>9220</v>
      </c>
      <c r="I7575" t="s">
        <v>13618</v>
      </c>
      <c r="J7575" t="s">
        <v>206</v>
      </c>
      <c r="K7575" t="s">
        <v>207</v>
      </c>
      <c r="L7575" t="s">
        <v>208</v>
      </c>
      <c r="M7575" t="s">
        <v>209</v>
      </c>
      <c r="N7575" t="s">
        <v>60</v>
      </c>
      <c r="O7575" t="s">
        <v>106</v>
      </c>
      <c r="P7575" t="s">
        <v>106</v>
      </c>
      <c r="Q7575" t="s">
        <v>212</v>
      </c>
      <c r="R7575" t="s">
        <v>207</v>
      </c>
      <c r="S7575" t="s">
        <v>44278</v>
      </c>
      <c r="T7575" t="s">
        <v>6753</v>
      </c>
      <c r="U7575">
        <v>52</v>
      </c>
      <c r="V7575" t="s">
        <v>64</v>
      </c>
      <c r="W7575" t="s">
        <v>65</v>
      </c>
      <c r="X7575" t="s">
        <v>110</v>
      </c>
      <c r="AA7575" t="s">
        <v>87</v>
      </c>
      <c r="AD7575" t="s">
        <v>44279</v>
      </c>
      <c r="AE7575" t="s">
        <v>70</v>
      </c>
      <c r="AW7575" t="s">
        <v>70</v>
      </c>
      <c r="AY7575" t="s">
        <v>391</v>
      </c>
      <c r="AZ7575" t="s">
        <v>75</v>
      </c>
    </row>
    <row r="7576" spans="1:52" x14ac:dyDescent="0.3">
      <c r="A7576" t="s">
        <v>44280</v>
      </c>
      <c r="B7576" t="s">
        <v>44281</v>
      </c>
      <c r="C7576" t="s">
        <v>54</v>
      </c>
      <c r="D7576" t="s">
        <v>2805</v>
      </c>
      <c r="E7576" t="s">
        <v>14916</v>
      </c>
      <c r="F7576" t="s">
        <v>8899</v>
      </c>
      <c r="G7576" t="s">
        <v>103</v>
      </c>
      <c r="H7576" t="s">
        <v>9122</v>
      </c>
      <c r="I7576" t="s">
        <v>9887</v>
      </c>
      <c r="J7576" t="s">
        <v>1598</v>
      </c>
      <c r="K7576" t="s">
        <v>1351</v>
      </c>
      <c r="L7576" t="s">
        <v>398</v>
      </c>
      <c r="M7576" t="s">
        <v>399</v>
      </c>
      <c r="N7576" t="s">
        <v>1351</v>
      </c>
      <c r="O7576" t="s">
        <v>106</v>
      </c>
      <c r="P7576" t="s">
        <v>106</v>
      </c>
      <c r="Q7576" t="s">
        <v>212</v>
      </c>
      <c r="R7576" t="s">
        <v>1351</v>
      </c>
      <c r="S7576" t="s">
        <v>119</v>
      </c>
      <c r="T7576" t="s">
        <v>7681</v>
      </c>
      <c r="U7576">
        <v>54</v>
      </c>
      <c r="V7576" t="s">
        <v>64</v>
      </c>
      <c r="W7576" t="s">
        <v>65</v>
      </c>
      <c r="X7576" t="s">
        <v>272</v>
      </c>
      <c r="AA7576" t="s">
        <v>87</v>
      </c>
      <c r="AC7576" t="s">
        <v>44282</v>
      </c>
      <c r="AD7576" t="s">
        <v>44283</v>
      </c>
      <c r="AE7576" t="s">
        <v>70</v>
      </c>
      <c r="AF7576" t="s">
        <v>44284</v>
      </c>
      <c r="AG7576" t="s">
        <v>44285</v>
      </c>
      <c r="AH7576" t="s">
        <v>44286</v>
      </c>
      <c r="AI7576" t="s">
        <v>44287</v>
      </c>
      <c r="AW7576" t="s">
        <v>391</v>
      </c>
      <c r="AY7576" t="s">
        <v>391</v>
      </c>
      <c r="AZ7576" t="s">
        <v>75</v>
      </c>
    </row>
    <row r="7577" spans="1:52" x14ac:dyDescent="0.3">
      <c r="A7577" t="s">
        <v>44288</v>
      </c>
      <c r="B7577" t="s">
        <v>44289</v>
      </c>
      <c r="C7577" t="s">
        <v>8897</v>
      </c>
      <c r="D7577" t="s">
        <v>70</v>
      </c>
      <c r="E7577" t="s">
        <v>9181</v>
      </c>
      <c r="F7577" t="s">
        <v>8899</v>
      </c>
      <c r="G7577" t="s">
        <v>103</v>
      </c>
      <c r="H7577" t="s">
        <v>9182</v>
      </c>
      <c r="I7577" t="s">
        <v>9183</v>
      </c>
      <c r="J7577" t="s">
        <v>1350</v>
      </c>
      <c r="K7577" t="s">
        <v>1351</v>
      </c>
      <c r="L7577" t="s">
        <v>398</v>
      </c>
      <c r="M7577" t="s">
        <v>399</v>
      </c>
      <c r="N7577" t="s">
        <v>1351</v>
      </c>
      <c r="O7577" t="s">
        <v>106</v>
      </c>
      <c r="P7577" t="s">
        <v>106</v>
      </c>
      <c r="Q7577" t="s">
        <v>4631</v>
      </c>
      <c r="R7577" t="s">
        <v>1351</v>
      </c>
      <c r="AE7577" t="s">
        <v>70</v>
      </c>
      <c r="AW7577" t="s">
        <v>70</v>
      </c>
      <c r="AZ7577" t="s">
        <v>75</v>
      </c>
    </row>
    <row r="7578" spans="1:52" x14ac:dyDescent="0.3">
      <c r="A7578" t="s">
        <v>44290</v>
      </c>
      <c r="B7578" t="s">
        <v>44291</v>
      </c>
      <c r="C7578" t="s">
        <v>8897</v>
      </c>
      <c r="D7578" t="s">
        <v>70</v>
      </c>
      <c r="E7578" t="s">
        <v>9080</v>
      </c>
      <c r="F7578" t="s">
        <v>8899</v>
      </c>
      <c r="G7578" t="s">
        <v>103</v>
      </c>
      <c r="H7578" t="s">
        <v>8900</v>
      </c>
      <c r="I7578" t="s">
        <v>9081</v>
      </c>
      <c r="J7578" t="s">
        <v>1350</v>
      </c>
      <c r="K7578" t="s">
        <v>1351</v>
      </c>
      <c r="L7578" t="s">
        <v>398</v>
      </c>
      <c r="M7578" t="s">
        <v>399</v>
      </c>
      <c r="N7578" t="s">
        <v>1351</v>
      </c>
      <c r="O7578" t="s">
        <v>106</v>
      </c>
      <c r="P7578" t="s">
        <v>106</v>
      </c>
      <c r="Q7578" t="s">
        <v>4631</v>
      </c>
      <c r="R7578" t="s">
        <v>1351</v>
      </c>
      <c r="S7578" t="s">
        <v>1381</v>
      </c>
      <c r="T7578" t="s">
        <v>44292</v>
      </c>
      <c r="U7578">
        <v>27</v>
      </c>
      <c r="V7578" t="s">
        <v>64</v>
      </c>
      <c r="W7578" t="s">
        <v>65</v>
      </c>
      <c r="AD7578" t="s">
        <v>44293</v>
      </c>
      <c r="AE7578" t="s">
        <v>70</v>
      </c>
      <c r="AW7578" t="s">
        <v>70</v>
      </c>
      <c r="AY7578" t="s">
        <v>391</v>
      </c>
      <c r="AZ7578" t="s">
        <v>75</v>
      </c>
    </row>
    <row r="7579" spans="1:52" x14ac:dyDescent="0.3">
      <c r="A7579" t="s">
        <v>44294</v>
      </c>
      <c r="B7579" t="s">
        <v>44295</v>
      </c>
      <c r="C7579" t="s">
        <v>54</v>
      </c>
      <c r="D7579" t="s">
        <v>10819</v>
      </c>
      <c r="E7579" t="s">
        <v>9814</v>
      </c>
      <c r="F7579" t="s">
        <v>8899</v>
      </c>
      <c r="G7579" t="s">
        <v>103</v>
      </c>
      <c r="H7579" t="s">
        <v>9122</v>
      </c>
      <c r="I7579" t="s">
        <v>9589</v>
      </c>
      <c r="J7579" t="s">
        <v>1515</v>
      </c>
      <c r="K7579" t="s">
        <v>1351</v>
      </c>
      <c r="L7579" t="s">
        <v>208</v>
      </c>
      <c r="M7579" t="s">
        <v>209</v>
      </c>
      <c r="N7579" t="s">
        <v>1351</v>
      </c>
      <c r="O7579" t="s">
        <v>106</v>
      </c>
      <c r="P7579" t="s">
        <v>106</v>
      </c>
      <c r="Q7579" t="s">
        <v>212</v>
      </c>
      <c r="R7579" t="s">
        <v>1351</v>
      </c>
      <c r="S7579" t="s">
        <v>20252</v>
      </c>
      <c r="T7579" t="s">
        <v>21693</v>
      </c>
      <c r="U7579">
        <v>48</v>
      </c>
      <c r="V7579" t="s">
        <v>109</v>
      </c>
      <c r="W7579" t="s">
        <v>65</v>
      </c>
      <c r="AA7579" t="s">
        <v>87</v>
      </c>
      <c r="AC7579" t="s">
        <v>44296</v>
      </c>
      <c r="AD7579" t="s">
        <v>44297</v>
      </c>
      <c r="AE7579" t="s">
        <v>70</v>
      </c>
      <c r="AF7579" t="s">
        <v>44298</v>
      </c>
      <c r="AG7579" t="s">
        <v>44299</v>
      </c>
      <c r="AH7579" t="s">
        <v>44300</v>
      </c>
      <c r="AI7579" t="s">
        <v>44301</v>
      </c>
      <c r="AV7579" t="s">
        <v>3630</v>
      </c>
      <c r="AW7579" t="s">
        <v>3731</v>
      </c>
      <c r="AX7579" t="s">
        <v>3732</v>
      </c>
      <c r="AY7579" t="s">
        <v>124</v>
      </c>
      <c r="AZ7579" t="s">
        <v>75</v>
      </c>
    </row>
    <row r="7580" spans="1:52" x14ac:dyDescent="0.3">
      <c r="A7580" t="s">
        <v>44302</v>
      </c>
      <c r="B7580" t="s">
        <v>44303</v>
      </c>
      <c r="C7580" t="s">
        <v>8897</v>
      </c>
      <c r="D7580" t="s">
        <v>9278</v>
      </c>
      <c r="E7580" t="s">
        <v>8930</v>
      </c>
      <c r="F7580" t="s">
        <v>8899</v>
      </c>
      <c r="G7580" t="s">
        <v>103</v>
      </c>
      <c r="H7580" t="s">
        <v>8931</v>
      </c>
      <c r="I7580" t="s">
        <v>8932</v>
      </c>
      <c r="J7580" t="s">
        <v>1350</v>
      </c>
      <c r="K7580" t="s">
        <v>1351</v>
      </c>
      <c r="L7580" t="s">
        <v>398</v>
      </c>
      <c r="M7580" t="s">
        <v>399</v>
      </c>
      <c r="N7580" t="s">
        <v>1351</v>
      </c>
      <c r="O7580" t="s">
        <v>106</v>
      </c>
      <c r="P7580" t="s">
        <v>106</v>
      </c>
      <c r="Q7580" t="s">
        <v>4631</v>
      </c>
      <c r="R7580" t="s">
        <v>1351</v>
      </c>
      <c r="AE7580" t="s">
        <v>70</v>
      </c>
      <c r="AW7580" t="s">
        <v>70</v>
      </c>
      <c r="AZ7580" t="s">
        <v>75</v>
      </c>
    </row>
    <row r="7581" spans="1:52" x14ac:dyDescent="0.3">
      <c r="A7581" t="s">
        <v>44304</v>
      </c>
      <c r="B7581" t="s">
        <v>44305</v>
      </c>
      <c r="C7581" t="s">
        <v>8897</v>
      </c>
      <c r="D7581" t="s">
        <v>70</v>
      </c>
      <c r="E7581" t="s">
        <v>10905</v>
      </c>
      <c r="F7581" t="s">
        <v>8899</v>
      </c>
      <c r="G7581" t="s">
        <v>103</v>
      </c>
      <c r="H7581" t="s">
        <v>8942</v>
      </c>
      <c r="I7581" t="s">
        <v>9646</v>
      </c>
      <c r="J7581" t="s">
        <v>1515</v>
      </c>
      <c r="K7581" t="s">
        <v>1351</v>
      </c>
      <c r="L7581" t="s">
        <v>208</v>
      </c>
      <c r="M7581" t="s">
        <v>209</v>
      </c>
      <c r="N7581" t="s">
        <v>1351</v>
      </c>
      <c r="O7581" t="s">
        <v>106</v>
      </c>
      <c r="P7581" t="s">
        <v>106</v>
      </c>
      <c r="Q7581" t="s">
        <v>212</v>
      </c>
      <c r="R7581" t="s">
        <v>1351</v>
      </c>
      <c r="S7581" t="s">
        <v>119</v>
      </c>
      <c r="T7581" t="s">
        <v>44306</v>
      </c>
      <c r="U7581">
        <v>34</v>
      </c>
      <c r="V7581" t="s">
        <v>64</v>
      </c>
      <c r="W7581" t="s">
        <v>65</v>
      </c>
      <c r="X7581" t="s">
        <v>383</v>
      </c>
      <c r="AA7581" t="s">
        <v>87</v>
      </c>
      <c r="AC7581" t="s">
        <v>44307</v>
      </c>
      <c r="AD7581" t="s">
        <v>44308</v>
      </c>
      <c r="AE7581" t="s">
        <v>70</v>
      </c>
      <c r="AF7581" t="s">
        <v>70</v>
      </c>
      <c r="AU7581" t="s">
        <v>70</v>
      </c>
      <c r="AV7581" t="s">
        <v>70</v>
      </c>
      <c r="AW7581" t="s">
        <v>70</v>
      </c>
      <c r="AY7581" t="s">
        <v>391</v>
      </c>
      <c r="AZ7581" t="s">
        <v>75</v>
      </c>
    </row>
    <row r="7582" spans="1:52" x14ac:dyDescent="0.3">
      <c r="A7582" t="s">
        <v>44309</v>
      </c>
      <c r="B7582" t="s">
        <v>44310</v>
      </c>
      <c r="C7582" t="s">
        <v>8897</v>
      </c>
      <c r="D7582" t="s">
        <v>70</v>
      </c>
      <c r="E7582" t="s">
        <v>12551</v>
      </c>
      <c r="F7582" t="s">
        <v>8899</v>
      </c>
      <c r="G7582" t="s">
        <v>103</v>
      </c>
      <c r="H7582" t="s">
        <v>8942</v>
      </c>
      <c r="I7582" t="s">
        <v>9608</v>
      </c>
      <c r="J7582" t="s">
        <v>1598</v>
      </c>
      <c r="K7582" t="s">
        <v>1351</v>
      </c>
      <c r="L7582" t="s">
        <v>398</v>
      </c>
      <c r="M7582" t="s">
        <v>399</v>
      </c>
      <c r="N7582" t="s">
        <v>1351</v>
      </c>
      <c r="O7582" t="s">
        <v>106</v>
      </c>
      <c r="P7582" t="s">
        <v>106</v>
      </c>
      <c r="Q7582" t="s">
        <v>212</v>
      </c>
      <c r="R7582" t="s">
        <v>1351</v>
      </c>
      <c r="S7582" t="s">
        <v>213</v>
      </c>
      <c r="T7582" t="s">
        <v>44311</v>
      </c>
      <c r="U7582">
        <v>35</v>
      </c>
      <c r="V7582" t="s">
        <v>64</v>
      </c>
      <c r="W7582" t="s">
        <v>65</v>
      </c>
      <c r="X7582" t="s">
        <v>272</v>
      </c>
      <c r="AA7582" t="s">
        <v>87</v>
      </c>
      <c r="AD7582" t="s">
        <v>44312</v>
      </c>
      <c r="AE7582" t="s">
        <v>70</v>
      </c>
      <c r="AW7582" t="s">
        <v>70</v>
      </c>
      <c r="AY7582" t="s">
        <v>391</v>
      </c>
      <c r="AZ7582" t="s">
        <v>75</v>
      </c>
    </row>
    <row r="7583" spans="1:52" x14ac:dyDescent="0.3">
      <c r="A7583" t="s">
        <v>44313</v>
      </c>
      <c r="B7583" t="s">
        <v>44314</v>
      </c>
      <c r="C7583" t="s">
        <v>8897</v>
      </c>
      <c r="D7583" t="s">
        <v>70</v>
      </c>
      <c r="E7583" t="s">
        <v>10762</v>
      </c>
      <c r="F7583" t="s">
        <v>8899</v>
      </c>
      <c r="G7583" t="s">
        <v>103</v>
      </c>
      <c r="H7583" t="s">
        <v>9307</v>
      </c>
      <c r="I7583" t="s">
        <v>9308</v>
      </c>
      <c r="J7583" t="s">
        <v>1515</v>
      </c>
      <c r="K7583" t="s">
        <v>1351</v>
      </c>
      <c r="L7583" t="s">
        <v>208</v>
      </c>
      <c r="M7583" t="s">
        <v>209</v>
      </c>
      <c r="N7583" t="s">
        <v>1351</v>
      </c>
      <c r="O7583" t="s">
        <v>106</v>
      </c>
      <c r="P7583" t="s">
        <v>106</v>
      </c>
      <c r="Q7583" t="s">
        <v>212</v>
      </c>
      <c r="R7583" t="s">
        <v>1351</v>
      </c>
      <c r="S7583" t="s">
        <v>1069</v>
      </c>
      <c r="T7583" t="s">
        <v>44315</v>
      </c>
      <c r="U7583">
        <v>33</v>
      </c>
      <c r="V7583" t="s">
        <v>64</v>
      </c>
      <c r="W7583" t="s">
        <v>65</v>
      </c>
      <c r="AD7583" t="s">
        <v>44316</v>
      </c>
      <c r="AE7583" t="s">
        <v>70</v>
      </c>
      <c r="AW7583" t="s">
        <v>70</v>
      </c>
      <c r="AY7583" t="s">
        <v>391</v>
      </c>
      <c r="AZ7583" t="s">
        <v>75</v>
      </c>
    </row>
    <row r="7584" spans="1:52" x14ac:dyDescent="0.3">
      <c r="A7584" t="s">
        <v>44317</v>
      </c>
      <c r="B7584" t="s">
        <v>44318</v>
      </c>
      <c r="C7584" t="s">
        <v>8897</v>
      </c>
      <c r="D7584" t="s">
        <v>70</v>
      </c>
      <c r="E7584" t="s">
        <v>9803</v>
      </c>
      <c r="F7584" t="s">
        <v>8899</v>
      </c>
      <c r="G7584" t="s">
        <v>103</v>
      </c>
      <c r="H7584" t="s">
        <v>9152</v>
      </c>
      <c r="I7584" t="s">
        <v>9153</v>
      </c>
      <c r="J7584" t="s">
        <v>1515</v>
      </c>
      <c r="K7584" t="s">
        <v>1351</v>
      </c>
      <c r="L7584" t="s">
        <v>208</v>
      </c>
      <c r="M7584" t="s">
        <v>209</v>
      </c>
      <c r="N7584" t="s">
        <v>1351</v>
      </c>
      <c r="O7584" t="s">
        <v>106</v>
      </c>
      <c r="P7584" t="s">
        <v>106</v>
      </c>
      <c r="Q7584" t="s">
        <v>4631</v>
      </c>
      <c r="R7584" t="s">
        <v>1351</v>
      </c>
      <c r="S7584" t="s">
        <v>1032</v>
      </c>
      <c r="T7584" t="s">
        <v>44319</v>
      </c>
      <c r="U7584">
        <v>49</v>
      </c>
      <c r="V7584" t="s">
        <v>64</v>
      </c>
      <c r="W7584" t="s">
        <v>65</v>
      </c>
      <c r="AD7584" t="s">
        <v>44320</v>
      </c>
      <c r="AE7584" t="s">
        <v>70</v>
      </c>
      <c r="AW7584" t="s">
        <v>70</v>
      </c>
      <c r="AY7584" t="s">
        <v>391</v>
      </c>
      <c r="AZ7584" t="s">
        <v>75</v>
      </c>
    </row>
    <row r="7585" spans="1:52" x14ac:dyDescent="0.3">
      <c r="A7585" t="s">
        <v>44321</v>
      </c>
      <c r="B7585" t="s">
        <v>9237</v>
      </c>
      <c r="C7585" t="s">
        <v>8897</v>
      </c>
      <c r="D7585" t="s">
        <v>70</v>
      </c>
      <c r="E7585" t="s">
        <v>10487</v>
      </c>
      <c r="F7585" t="s">
        <v>8899</v>
      </c>
      <c r="G7585" t="s">
        <v>103</v>
      </c>
      <c r="H7585" t="s">
        <v>8968</v>
      </c>
      <c r="I7585" t="s">
        <v>8969</v>
      </c>
      <c r="J7585" t="s">
        <v>1515</v>
      </c>
      <c r="K7585" t="s">
        <v>1351</v>
      </c>
      <c r="L7585" t="s">
        <v>208</v>
      </c>
      <c r="M7585" t="s">
        <v>209</v>
      </c>
      <c r="N7585" t="s">
        <v>1351</v>
      </c>
      <c r="O7585" t="s">
        <v>106</v>
      </c>
      <c r="P7585" t="s">
        <v>106</v>
      </c>
      <c r="Q7585" t="s">
        <v>212</v>
      </c>
      <c r="R7585" t="s">
        <v>1351</v>
      </c>
      <c r="S7585" t="s">
        <v>119</v>
      </c>
      <c r="T7585" t="s">
        <v>44322</v>
      </c>
      <c r="U7585">
        <v>30</v>
      </c>
      <c r="V7585" t="s">
        <v>64</v>
      </c>
      <c r="W7585" t="s">
        <v>65</v>
      </c>
      <c r="AC7585" t="s">
        <v>44323</v>
      </c>
      <c r="AD7585" t="s">
        <v>44324</v>
      </c>
      <c r="AE7585" t="s">
        <v>70</v>
      </c>
      <c r="AF7585" t="s">
        <v>70</v>
      </c>
      <c r="AU7585" t="s">
        <v>70</v>
      </c>
      <c r="AV7585" t="s">
        <v>70</v>
      </c>
      <c r="AW7585" t="s">
        <v>70</v>
      </c>
      <c r="AY7585" t="s">
        <v>391</v>
      </c>
      <c r="AZ7585" t="s">
        <v>75</v>
      </c>
    </row>
    <row r="7586" spans="1:52" x14ac:dyDescent="0.3">
      <c r="A7586" t="s">
        <v>44325</v>
      </c>
      <c r="B7586" t="s">
        <v>44326</v>
      </c>
      <c r="C7586" t="s">
        <v>8897</v>
      </c>
      <c r="D7586" t="s">
        <v>70</v>
      </c>
      <c r="E7586" t="s">
        <v>10487</v>
      </c>
      <c r="F7586" t="s">
        <v>8899</v>
      </c>
      <c r="G7586" t="s">
        <v>103</v>
      </c>
      <c r="H7586" t="s">
        <v>8968</v>
      </c>
      <c r="I7586" t="s">
        <v>8969</v>
      </c>
      <c r="J7586" t="s">
        <v>1515</v>
      </c>
      <c r="K7586" t="s">
        <v>1351</v>
      </c>
      <c r="L7586" t="s">
        <v>208</v>
      </c>
      <c r="M7586" t="s">
        <v>209</v>
      </c>
      <c r="N7586" t="s">
        <v>1351</v>
      </c>
      <c r="O7586" t="s">
        <v>106</v>
      </c>
      <c r="P7586" t="s">
        <v>106</v>
      </c>
      <c r="Q7586" t="s">
        <v>212</v>
      </c>
      <c r="R7586" t="s">
        <v>1351</v>
      </c>
      <c r="S7586" t="s">
        <v>44327</v>
      </c>
      <c r="T7586" t="s">
        <v>23716</v>
      </c>
      <c r="U7586">
        <v>33</v>
      </c>
      <c r="V7586" t="s">
        <v>64</v>
      </c>
      <c r="W7586" t="s">
        <v>65</v>
      </c>
      <c r="X7586" t="s">
        <v>110</v>
      </c>
      <c r="AA7586" t="s">
        <v>111</v>
      </c>
      <c r="AC7586" t="s">
        <v>70</v>
      </c>
      <c r="AD7586" t="s">
        <v>44328</v>
      </c>
      <c r="AE7586" t="s">
        <v>70</v>
      </c>
      <c r="AF7586" t="s">
        <v>70</v>
      </c>
      <c r="AU7586" t="s">
        <v>5536</v>
      </c>
      <c r="AV7586" t="s">
        <v>70</v>
      </c>
      <c r="AW7586" t="s">
        <v>70</v>
      </c>
      <c r="AY7586" t="s">
        <v>124</v>
      </c>
      <c r="AZ7586" t="s">
        <v>75</v>
      </c>
    </row>
    <row r="7587" spans="1:52" x14ac:dyDescent="0.3">
      <c r="A7587" t="s">
        <v>44329</v>
      </c>
      <c r="B7587" t="s">
        <v>44330</v>
      </c>
      <c r="C7587" t="s">
        <v>8897</v>
      </c>
      <c r="D7587" t="s">
        <v>70</v>
      </c>
      <c r="E7587" t="s">
        <v>9074</v>
      </c>
      <c r="F7587" t="s">
        <v>8899</v>
      </c>
      <c r="G7587" t="s">
        <v>103</v>
      </c>
      <c r="H7587" t="s">
        <v>8900</v>
      </c>
      <c r="I7587" t="s">
        <v>9075</v>
      </c>
      <c r="J7587" t="s">
        <v>1350</v>
      </c>
      <c r="K7587" t="s">
        <v>1351</v>
      </c>
      <c r="L7587" t="s">
        <v>398</v>
      </c>
      <c r="M7587" t="s">
        <v>399</v>
      </c>
      <c r="N7587" t="s">
        <v>1351</v>
      </c>
      <c r="O7587" t="s">
        <v>106</v>
      </c>
      <c r="P7587" t="s">
        <v>106</v>
      </c>
      <c r="Q7587" t="s">
        <v>212</v>
      </c>
      <c r="R7587" t="s">
        <v>1351</v>
      </c>
      <c r="S7587" t="s">
        <v>270</v>
      </c>
      <c r="T7587" t="s">
        <v>17625</v>
      </c>
      <c r="U7587">
        <v>29</v>
      </c>
      <c r="V7587" t="s">
        <v>109</v>
      </c>
      <c r="W7587" t="s">
        <v>65</v>
      </c>
      <c r="AC7587" t="s">
        <v>70</v>
      </c>
      <c r="AD7587" t="s">
        <v>44331</v>
      </c>
      <c r="AE7587" t="s">
        <v>70</v>
      </c>
      <c r="AF7587" t="s">
        <v>70</v>
      </c>
      <c r="AU7587" t="s">
        <v>70</v>
      </c>
      <c r="AV7587" t="s">
        <v>70</v>
      </c>
      <c r="AW7587" t="s">
        <v>70</v>
      </c>
      <c r="AY7587" t="s">
        <v>391</v>
      </c>
      <c r="AZ7587" t="s">
        <v>75</v>
      </c>
    </row>
    <row r="7588" spans="1:52" x14ac:dyDescent="0.3">
      <c r="A7588" t="s">
        <v>44332</v>
      </c>
      <c r="B7588" t="s">
        <v>44333</v>
      </c>
      <c r="C7588" t="s">
        <v>8897</v>
      </c>
      <c r="D7588" t="s">
        <v>70</v>
      </c>
      <c r="E7588" t="s">
        <v>10776</v>
      </c>
      <c r="F7588" t="s">
        <v>8899</v>
      </c>
      <c r="G7588" t="s">
        <v>103</v>
      </c>
      <c r="H7588" t="s">
        <v>8968</v>
      </c>
      <c r="I7588" t="s">
        <v>10777</v>
      </c>
      <c r="J7588" t="s">
        <v>1598</v>
      </c>
      <c r="K7588" t="s">
        <v>1351</v>
      </c>
      <c r="L7588" t="s">
        <v>398</v>
      </c>
      <c r="M7588" t="s">
        <v>399</v>
      </c>
      <c r="N7588" t="s">
        <v>1351</v>
      </c>
      <c r="O7588" t="s">
        <v>106</v>
      </c>
      <c r="P7588" t="s">
        <v>106</v>
      </c>
      <c r="Q7588" t="s">
        <v>4631</v>
      </c>
      <c r="R7588" t="s">
        <v>1351</v>
      </c>
      <c r="S7588" t="s">
        <v>324</v>
      </c>
      <c r="T7588" t="s">
        <v>23266</v>
      </c>
      <c r="U7588">
        <v>22</v>
      </c>
      <c r="V7588" t="s">
        <v>64</v>
      </c>
      <c r="W7588" t="s">
        <v>513</v>
      </c>
      <c r="AD7588" t="s">
        <v>44334</v>
      </c>
      <c r="AE7588" t="s">
        <v>70</v>
      </c>
      <c r="AW7588" t="s">
        <v>70</v>
      </c>
      <c r="AY7588" t="s">
        <v>391</v>
      </c>
      <c r="AZ7588" t="s">
        <v>75</v>
      </c>
    </row>
    <row r="7589" spans="1:52" x14ac:dyDescent="0.3">
      <c r="A7589" t="s">
        <v>44335</v>
      </c>
      <c r="B7589" t="s">
        <v>44336</v>
      </c>
      <c r="C7589" t="s">
        <v>8897</v>
      </c>
      <c r="D7589" t="s">
        <v>70</v>
      </c>
      <c r="E7589" t="s">
        <v>9393</v>
      </c>
      <c r="F7589" t="s">
        <v>8899</v>
      </c>
      <c r="G7589" t="s">
        <v>103</v>
      </c>
      <c r="H7589" t="s">
        <v>9220</v>
      </c>
      <c r="I7589" t="s">
        <v>9221</v>
      </c>
      <c r="J7589" t="s">
        <v>1350</v>
      </c>
      <c r="K7589" t="s">
        <v>1351</v>
      </c>
      <c r="L7589" t="s">
        <v>398</v>
      </c>
      <c r="M7589" t="s">
        <v>399</v>
      </c>
      <c r="N7589" t="s">
        <v>1351</v>
      </c>
      <c r="O7589" t="s">
        <v>106</v>
      </c>
      <c r="P7589" t="s">
        <v>106</v>
      </c>
      <c r="Q7589" t="s">
        <v>212</v>
      </c>
      <c r="R7589" t="s">
        <v>1351</v>
      </c>
      <c r="S7589" t="s">
        <v>4316</v>
      </c>
      <c r="T7589" t="s">
        <v>31639</v>
      </c>
      <c r="U7589">
        <v>31</v>
      </c>
      <c r="V7589" t="s">
        <v>64</v>
      </c>
      <c r="W7589" t="s">
        <v>65</v>
      </c>
      <c r="AD7589" t="s">
        <v>44337</v>
      </c>
      <c r="AE7589" t="s">
        <v>70</v>
      </c>
      <c r="AW7589" t="s">
        <v>70</v>
      </c>
      <c r="AY7589" t="s">
        <v>391</v>
      </c>
      <c r="AZ7589" t="s">
        <v>75</v>
      </c>
    </row>
    <row r="7590" spans="1:52" x14ac:dyDescent="0.3">
      <c r="A7590" t="s">
        <v>44338</v>
      </c>
      <c r="B7590" t="s">
        <v>44339</v>
      </c>
      <c r="C7590" t="s">
        <v>8897</v>
      </c>
      <c r="D7590" t="s">
        <v>70</v>
      </c>
      <c r="E7590" t="s">
        <v>9803</v>
      </c>
      <c r="F7590" t="s">
        <v>8899</v>
      </c>
      <c r="G7590" t="s">
        <v>103</v>
      </c>
      <c r="H7590" t="s">
        <v>9152</v>
      </c>
      <c r="I7590" t="s">
        <v>9153</v>
      </c>
      <c r="J7590" t="s">
        <v>1515</v>
      </c>
      <c r="K7590" t="s">
        <v>1351</v>
      </c>
      <c r="L7590" t="s">
        <v>208</v>
      </c>
      <c r="M7590" t="s">
        <v>209</v>
      </c>
      <c r="N7590" t="s">
        <v>1351</v>
      </c>
      <c r="O7590" t="s">
        <v>106</v>
      </c>
      <c r="P7590" t="s">
        <v>106</v>
      </c>
      <c r="Q7590" t="s">
        <v>4631</v>
      </c>
      <c r="R7590" t="s">
        <v>1351</v>
      </c>
      <c r="S7590" t="s">
        <v>119</v>
      </c>
      <c r="T7590" t="s">
        <v>44340</v>
      </c>
      <c r="U7590">
        <v>43</v>
      </c>
      <c r="V7590" t="s">
        <v>64</v>
      </c>
      <c r="W7590" t="s">
        <v>65</v>
      </c>
      <c r="X7590" t="s">
        <v>110</v>
      </c>
      <c r="AA7590" t="s">
        <v>87</v>
      </c>
      <c r="AD7590" t="s">
        <v>44341</v>
      </c>
      <c r="AE7590" t="s">
        <v>70</v>
      </c>
      <c r="AW7590" t="s">
        <v>44342</v>
      </c>
      <c r="AY7590" t="s">
        <v>391</v>
      </c>
      <c r="AZ7590" t="s">
        <v>75</v>
      </c>
    </row>
    <row r="7591" spans="1:52" x14ac:dyDescent="0.3">
      <c r="A7591" t="s">
        <v>44343</v>
      </c>
      <c r="B7591" t="s">
        <v>44344</v>
      </c>
      <c r="C7591" t="s">
        <v>8897</v>
      </c>
      <c r="D7591" t="s">
        <v>70</v>
      </c>
      <c r="E7591" t="s">
        <v>9219</v>
      </c>
      <c r="F7591" t="s">
        <v>8899</v>
      </c>
      <c r="G7591" t="s">
        <v>103</v>
      </c>
      <c r="H7591" t="s">
        <v>9220</v>
      </c>
      <c r="I7591" t="s">
        <v>9221</v>
      </c>
      <c r="J7591" t="s">
        <v>1350</v>
      </c>
      <c r="K7591" t="s">
        <v>1351</v>
      </c>
      <c r="L7591" t="s">
        <v>398</v>
      </c>
      <c r="M7591" t="s">
        <v>399</v>
      </c>
      <c r="N7591" t="s">
        <v>1351</v>
      </c>
      <c r="O7591" t="s">
        <v>106</v>
      </c>
      <c r="P7591" t="s">
        <v>106</v>
      </c>
      <c r="Q7591" t="s">
        <v>4631</v>
      </c>
      <c r="R7591" t="s">
        <v>1351</v>
      </c>
      <c r="AE7591" t="s">
        <v>70</v>
      </c>
      <c r="AW7591" t="s">
        <v>70</v>
      </c>
      <c r="AZ7591" t="s">
        <v>75</v>
      </c>
    </row>
    <row r="7592" spans="1:52" x14ac:dyDescent="0.3">
      <c r="A7592" t="s">
        <v>44345</v>
      </c>
      <c r="B7592" t="s">
        <v>44346</v>
      </c>
      <c r="C7592" t="s">
        <v>8897</v>
      </c>
      <c r="D7592" t="s">
        <v>70</v>
      </c>
      <c r="E7592" t="s">
        <v>8960</v>
      </c>
      <c r="F7592" t="s">
        <v>8899</v>
      </c>
      <c r="G7592" t="s">
        <v>103</v>
      </c>
      <c r="H7592" t="s">
        <v>8961</v>
      </c>
      <c r="I7592" t="s">
        <v>8962</v>
      </c>
      <c r="J7592" t="s">
        <v>1350</v>
      </c>
      <c r="K7592" t="s">
        <v>1351</v>
      </c>
      <c r="L7592" t="s">
        <v>398</v>
      </c>
      <c r="M7592" t="s">
        <v>399</v>
      </c>
      <c r="N7592" t="s">
        <v>1351</v>
      </c>
      <c r="O7592" t="s">
        <v>106</v>
      </c>
      <c r="P7592" t="s">
        <v>106</v>
      </c>
      <c r="Q7592" t="s">
        <v>212</v>
      </c>
      <c r="R7592" t="s">
        <v>1351</v>
      </c>
      <c r="S7592" t="s">
        <v>12611</v>
      </c>
      <c r="T7592" t="s">
        <v>1773</v>
      </c>
      <c r="U7592">
        <v>32</v>
      </c>
      <c r="V7592" t="s">
        <v>64</v>
      </c>
      <c r="W7592" t="s">
        <v>65</v>
      </c>
      <c r="X7592" t="s">
        <v>66</v>
      </c>
      <c r="AA7592" t="s">
        <v>87</v>
      </c>
      <c r="AD7592" t="s">
        <v>44347</v>
      </c>
      <c r="AE7592" t="s">
        <v>70</v>
      </c>
      <c r="AW7592" t="s">
        <v>70</v>
      </c>
      <c r="AY7592" t="s">
        <v>391</v>
      </c>
      <c r="AZ7592" t="s">
        <v>75</v>
      </c>
    </row>
    <row r="7593" spans="1:52" x14ac:dyDescent="0.3">
      <c r="A7593" t="s">
        <v>44348</v>
      </c>
      <c r="B7593" t="s">
        <v>44349</v>
      </c>
      <c r="C7593" t="s">
        <v>8897</v>
      </c>
      <c r="D7593" t="s">
        <v>70</v>
      </c>
      <c r="E7593" t="s">
        <v>11109</v>
      </c>
      <c r="F7593" t="s">
        <v>8899</v>
      </c>
      <c r="G7593" t="s">
        <v>103</v>
      </c>
      <c r="H7593" t="s">
        <v>10405</v>
      </c>
      <c r="I7593" t="s">
        <v>10662</v>
      </c>
      <c r="J7593" t="s">
        <v>1350</v>
      </c>
      <c r="K7593" t="s">
        <v>1351</v>
      </c>
      <c r="L7593" t="s">
        <v>398</v>
      </c>
      <c r="M7593" t="s">
        <v>399</v>
      </c>
      <c r="N7593" t="s">
        <v>1351</v>
      </c>
      <c r="O7593" t="s">
        <v>106</v>
      </c>
      <c r="P7593" t="s">
        <v>106</v>
      </c>
      <c r="Q7593" t="s">
        <v>4631</v>
      </c>
      <c r="R7593" t="s">
        <v>1351</v>
      </c>
      <c r="S7593" t="s">
        <v>5589</v>
      </c>
      <c r="T7593" t="s">
        <v>44350</v>
      </c>
      <c r="U7593">
        <v>22</v>
      </c>
      <c r="V7593" t="s">
        <v>109</v>
      </c>
      <c r="W7593" t="s">
        <v>65</v>
      </c>
      <c r="X7593" t="s">
        <v>110</v>
      </c>
      <c r="AA7593" t="s">
        <v>111</v>
      </c>
      <c r="AD7593" t="s">
        <v>44351</v>
      </c>
      <c r="AE7593" t="s">
        <v>70</v>
      </c>
      <c r="AW7593" t="s">
        <v>70</v>
      </c>
      <c r="AY7593" t="s">
        <v>391</v>
      </c>
      <c r="AZ7593" t="s">
        <v>75</v>
      </c>
    </row>
    <row r="7594" spans="1:52" x14ac:dyDescent="0.3">
      <c r="A7594" t="s">
        <v>44352</v>
      </c>
      <c r="B7594" t="s">
        <v>44353</v>
      </c>
      <c r="C7594" t="s">
        <v>8897</v>
      </c>
      <c r="D7594" t="s">
        <v>9063</v>
      </c>
      <c r="E7594" t="s">
        <v>9393</v>
      </c>
      <c r="F7594" t="s">
        <v>8899</v>
      </c>
      <c r="G7594" t="s">
        <v>103</v>
      </c>
      <c r="H7594" t="s">
        <v>9220</v>
      </c>
      <c r="I7594" t="s">
        <v>9221</v>
      </c>
      <c r="J7594" t="s">
        <v>1350</v>
      </c>
      <c r="K7594" t="s">
        <v>1351</v>
      </c>
      <c r="L7594" t="s">
        <v>398</v>
      </c>
      <c r="M7594" t="s">
        <v>399</v>
      </c>
      <c r="N7594" t="s">
        <v>1351</v>
      </c>
      <c r="O7594" t="s">
        <v>106</v>
      </c>
      <c r="P7594" t="s">
        <v>106</v>
      </c>
      <c r="Q7594" t="s">
        <v>4631</v>
      </c>
      <c r="R7594" t="s">
        <v>1351</v>
      </c>
      <c r="AE7594" t="s">
        <v>70</v>
      </c>
      <c r="AW7594" t="s">
        <v>70</v>
      </c>
      <c r="AZ7594" t="s">
        <v>75</v>
      </c>
    </row>
    <row r="7595" spans="1:52" x14ac:dyDescent="0.3">
      <c r="A7595" t="s">
        <v>44354</v>
      </c>
      <c r="B7595" t="s">
        <v>26444</v>
      </c>
      <c r="C7595" t="s">
        <v>8897</v>
      </c>
      <c r="D7595" t="s">
        <v>70</v>
      </c>
      <c r="E7595" t="s">
        <v>10551</v>
      </c>
      <c r="F7595" t="s">
        <v>8899</v>
      </c>
      <c r="G7595" t="s">
        <v>103</v>
      </c>
      <c r="H7595" t="s">
        <v>8900</v>
      </c>
      <c r="I7595" t="s">
        <v>9075</v>
      </c>
      <c r="J7595" t="s">
        <v>1515</v>
      </c>
      <c r="K7595" t="s">
        <v>1351</v>
      </c>
      <c r="L7595" t="s">
        <v>208</v>
      </c>
      <c r="M7595" t="s">
        <v>209</v>
      </c>
      <c r="N7595" t="s">
        <v>1351</v>
      </c>
      <c r="O7595" t="s">
        <v>106</v>
      </c>
      <c r="P7595" t="s">
        <v>106</v>
      </c>
      <c r="Q7595" t="s">
        <v>212</v>
      </c>
      <c r="R7595" t="s">
        <v>1351</v>
      </c>
      <c r="S7595" t="s">
        <v>43925</v>
      </c>
      <c r="T7595" t="s">
        <v>18478</v>
      </c>
      <c r="U7595">
        <v>54</v>
      </c>
      <c r="V7595" t="s">
        <v>64</v>
      </c>
      <c r="W7595" t="s">
        <v>65</v>
      </c>
      <c r="AD7595" t="s">
        <v>44355</v>
      </c>
      <c r="AE7595" t="s">
        <v>70</v>
      </c>
      <c r="AW7595" t="s">
        <v>70</v>
      </c>
      <c r="AY7595" t="s">
        <v>391</v>
      </c>
      <c r="AZ7595" t="s">
        <v>75</v>
      </c>
    </row>
    <row r="7596" spans="1:52" x14ac:dyDescent="0.3">
      <c r="A7596" t="s">
        <v>44356</v>
      </c>
      <c r="B7596" t="s">
        <v>17880</v>
      </c>
      <c r="C7596" t="s">
        <v>8897</v>
      </c>
      <c r="D7596" t="s">
        <v>70</v>
      </c>
      <c r="E7596" t="s">
        <v>14338</v>
      </c>
      <c r="F7596" t="s">
        <v>8899</v>
      </c>
      <c r="G7596" t="s">
        <v>103</v>
      </c>
      <c r="H7596" t="s">
        <v>9087</v>
      </c>
      <c r="I7596" t="s">
        <v>14339</v>
      </c>
      <c r="J7596" t="s">
        <v>1598</v>
      </c>
      <c r="K7596" t="s">
        <v>1351</v>
      </c>
      <c r="L7596" t="s">
        <v>398</v>
      </c>
      <c r="M7596" t="s">
        <v>399</v>
      </c>
      <c r="N7596" t="s">
        <v>1351</v>
      </c>
      <c r="O7596" t="s">
        <v>106</v>
      </c>
      <c r="P7596" t="s">
        <v>106</v>
      </c>
      <c r="Q7596" t="s">
        <v>212</v>
      </c>
      <c r="R7596" t="s">
        <v>1351</v>
      </c>
      <c r="S7596" t="s">
        <v>119</v>
      </c>
      <c r="T7596" t="s">
        <v>39702</v>
      </c>
      <c r="U7596">
        <v>35</v>
      </c>
      <c r="V7596" t="s">
        <v>64</v>
      </c>
      <c r="W7596" t="s">
        <v>65</v>
      </c>
      <c r="AC7596" t="s">
        <v>44357</v>
      </c>
      <c r="AD7596" t="s">
        <v>44358</v>
      </c>
      <c r="AE7596" t="s">
        <v>70</v>
      </c>
      <c r="AF7596" t="s">
        <v>70</v>
      </c>
      <c r="AU7596" t="s">
        <v>70</v>
      </c>
      <c r="AV7596" t="s">
        <v>70</v>
      </c>
      <c r="AW7596" t="s">
        <v>70</v>
      </c>
      <c r="AY7596" t="s">
        <v>391</v>
      </c>
      <c r="AZ7596" t="s">
        <v>75</v>
      </c>
    </row>
    <row r="7597" spans="1:52" x14ac:dyDescent="0.3">
      <c r="A7597" t="s">
        <v>44359</v>
      </c>
      <c r="B7597" t="s">
        <v>44360</v>
      </c>
      <c r="C7597" t="s">
        <v>8897</v>
      </c>
      <c r="D7597" t="s">
        <v>70</v>
      </c>
      <c r="E7597" t="s">
        <v>9532</v>
      </c>
      <c r="F7597" t="s">
        <v>8899</v>
      </c>
      <c r="G7597" t="s">
        <v>103</v>
      </c>
      <c r="H7597" t="s">
        <v>9205</v>
      </c>
      <c r="I7597" t="s">
        <v>9205</v>
      </c>
      <c r="J7597" t="s">
        <v>7264</v>
      </c>
      <c r="K7597" t="s">
        <v>1351</v>
      </c>
      <c r="L7597" t="s">
        <v>398</v>
      </c>
      <c r="M7597" t="s">
        <v>399</v>
      </c>
      <c r="N7597" t="s">
        <v>1351</v>
      </c>
      <c r="O7597" t="s">
        <v>106</v>
      </c>
      <c r="P7597" t="s">
        <v>106</v>
      </c>
      <c r="Q7597" t="s">
        <v>212</v>
      </c>
      <c r="R7597" t="s">
        <v>1351</v>
      </c>
      <c r="S7597" t="s">
        <v>1032</v>
      </c>
      <c r="T7597" t="s">
        <v>40397</v>
      </c>
      <c r="U7597">
        <v>32</v>
      </c>
      <c r="V7597" t="s">
        <v>64</v>
      </c>
      <c r="W7597" t="s">
        <v>65</v>
      </c>
      <c r="X7597" t="s">
        <v>110</v>
      </c>
      <c r="AA7597" t="s">
        <v>111</v>
      </c>
      <c r="AC7597" t="s">
        <v>44361</v>
      </c>
      <c r="AD7597" t="s">
        <v>44362</v>
      </c>
      <c r="AE7597" t="s">
        <v>70</v>
      </c>
      <c r="AF7597" t="s">
        <v>70</v>
      </c>
      <c r="AU7597" t="s">
        <v>70</v>
      </c>
      <c r="AV7597" t="s">
        <v>70</v>
      </c>
      <c r="AW7597" t="s">
        <v>70</v>
      </c>
      <c r="AY7597" t="s">
        <v>391</v>
      </c>
      <c r="AZ7597" t="s">
        <v>75</v>
      </c>
    </row>
    <row r="7598" spans="1:52" x14ac:dyDescent="0.3">
      <c r="A7598" t="s">
        <v>44363</v>
      </c>
      <c r="B7598" t="s">
        <v>44364</v>
      </c>
      <c r="C7598" t="s">
        <v>8897</v>
      </c>
      <c r="D7598" t="s">
        <v>70</v>
      </c>
      <c r="E7598" t="s">
        <v>8955</v>
      </c>
      <c r="F7598" t="s">
        <v>8899</v>
      </c>
      <c r="G7598" t="s">
        <v>103</v>
      </c>
      <c r="H7598" t="s">
        <v>8942</v>
      </c>
      <c r="I7598" t="s">
        <v>8943</v>
      </c>
      <c r="J7598" t="s">
        <v>1350</v>
      </c>
      <c r="K7598" t="s">
        <v>1351</v>
      </c>
      <c r="L7598" t="s">
        <v>398</v>
      </c>
      <c r="M7598" t="s">
        <v>399</v>
      </c>
      <c r="N7598" t="s">
        <v>1351</v>
      </c>
      <c r="O7598" t="s">
        <v>106</v>
      </c>
      <c r="P7598" t="s">
        <v>106</v>
      </c>
      <c r="Q7598" t="s">
        <v>212</v>
      </c>
      <c r="R7598" t="s">
        <v>1351</v>
      </c>
      <c r="S7598" t="s">
        <v>1005</v>
      </c>
      <c r="T7598" t="s">
        <v>44365</v>
      </c>
      <c r="U7598">
        <v>26</v>
      </c>
      <c r="V7598" t="s">
        <v>109</v>
      </c>
      <c r="W7598" t="s">
        <v>65</v>
      </c>
      <c r="AD7598" t="s">
        <v>44366</v>
      </c>
      <c r="AE7598" t="s">
        <v>70</v>
      </c>
      <c r="AW7598" t="s">
        <v>70</v>
      </c>
      <c r="AY7598" t="s">
        <v>391</v>
      </c>
      <c r="AZ7598" t="s">
        <v>75</v>
      </c>
    </row>
    <row r="7599" spans="1:52" x14ac:dyDescent="0.3">
      <c r="A7599" t="s">
        <v>44367</v>
      </c>
      <c r="B7599" t="s">
        <v>44368</v>
      </c>
      <c r="C7599" t="s">
        <v>8897</v>
      </c>
      <c r="D7599" t="s">
        <v>9063</v>
      </c>
      <c r="E7599" t="s">
        <v>9411</v>
      </c>
      <c r="F7599" t="s">
        <v>8899</v>
      </c>
      <c r="G7599" t="s">
        <v>103</v>
      </c>
      <c r="H7599" t="s">
        <v>9065</v>
      </c>
      <c r="I7599" t="s">
        <v>9257</v>
      </c>
      <c r="J7599" t="s">
        <v>1350</v>
      </c>
      <c r="K7599" t="s">
        <v>1351</v>
      </c>
      <c r="L7599" t="s">
        <v>398</v>
      </c>
      <c r="M7599" t="s">
        <v>399</v>
      </c>
      <c r="N7599" t="s">
        <v>1351</v>
      </c>
      <c r="O7599" t="s">
        <v>106</v>
      </c>
      <c r="P7599" t="s">
        <v>106</v>
      </c>
      <c r="Q7599" t="s">
        <v>4631</v>
      </c>
      <c r="R7599" t="s">
        <v>1351</v>
      </c>
      <c r="AE7599" t="s">
        <v>70</v>
      </c>
      <c r="AW7599" t="s">
        <v>70</v>
      </c>
      <c r="AZ7599" t="s">
        <v>75</v>
      </c>
    </row>
    <row r="7600" spans="1:52" x14ac:dyDescent="0.3">
      <c r="A7600" t="s">
        <v>44369</v>
      </c>
      <c r="B7600" t="s">
        <v>44370</v>
      </c>
      <c r="C7600" t="s">
        <v>8897</v>
      </c>
      <c r="D7600" t="s">
        <v>70</v>
      </c>
      <c r="E7600" t="s">
        <v>9393</v>
      </c>
      <c r="F7600" t="s">
        <v>8899</v>
      </c>
      <c r="G7600" t="s">
        <v>103</v>
      </c>
      <c r="H7600" t="s">
        <v>9220</v>
      </c>
      <c r="I7600" t="s">
        <v>9221</v>
      </c>
      <c r="J7600" t="s">
        <v>1350</v>
      </c>
      <c r="K7600" t="s">
        <v>1351</v>
      </c>
      <c r="L7600" t="s">
        <v>398</v>
      </c>
      <c r="M7600" t="s">
        <v>399</v>
      </c>
      <c r="N7600" t="s">
        <v>1351</v>
      </c>
      <c r="O7600" t="s">
        <v>106</v>
      </c>
      <c r="P7600" t="s">
        <v>106</v>
      </c>
      <c r="Q7600" t="s">
        <v>4631</v>
      </c>
      <c r="R7600" t="s">
        <v>1351</v>
      </c>
      <c r="S7600" t="s">
        <v>44371</v>
      </c>
      <c r="T7600" t="s">
        <v>44372</v>
      </c>
      <c r="U7600">
        <v>30</v>
      </c>
      <c r="V7600" t="s">
        <v>64</v>
      </c>
      <c r="W7600" t="s">
        <v>65</v>
      </c>
      <c r="AD7600" t="s">
        <v>44373</v>
      </c>
      <c r="AE7600" t="s">
        <v>70</v>
      </c>
      <c r="AW7600" t="s">
        <v>70</v>
      </c>
      <c r="AY7600" t="s">
        <v>391</v>
      </c>
      <c r="AZ7600" t="s">
        <v>75</v>
      </c>
    </row>
    <row r="7601" spans="1:52" x14ac:dyDescent="0.3">
      <c r="A7601" t="s">
        <v>44374</v>
      </c>
      <c r="B7601" t="s">
        <v>44375</v>
      </c>
      <c r="C7601" t="s">
        <v>8897</v>
      </c>
      <c r="D7601" t="s">
        <v>70</v>
      </c>
      <c r="E7601" t="s">
        <v>11165</v>
      </c>
      <c r="F7601" t="s">
        <v>8899</v>
      </c>
      <c r="G7601" t="s">
        <v>103</v>
      </c>
      <c r="H7601" t="s">
        <v>8900</v>
      </c>
      <c r="I7601" t="s">
        <v>9081</v>
      </c>
      <c r="J7601" t="s">
        <v>1515</v>
      </c>
      <c r="K7601" t="s">
        <v>1351</v>
      </c>
      <c r="L7601" t="s">
        <v>208</v>
      </c>
      <c r="M7601" t="s">
        <v>209</v>
      </c>
      <c r="N7601" t="s">
        <v>1351</v>
      </c>
      <c r="O7601" t="s">
        <v>106</v>
      </c>
      <c r="P7601" t="s">
        <v>106</v>
      </c>
      <c r="Q7601" t="s">
        <v>212</v>
      </c>
      <c r="R7601" t="s">
        <v>1351</v>
      </c>
      <c r="S7601" t="s">
        <v>270</v>
      </c>
      <c r="T7601" t="s">
        <v>44376</v>
      </c>
      <c r="U7601">
        <v>53</v>
      </c>
      <c r="V7601" t="s">
        <v>64</v>
      </c>
      <c r="W7601" t="s">
        <v>65</v>
      </c>
      <c r="AD7601" t="s">
        <v>44377</v>
      </c>
      <c r="AE7601" t="s">
        <v>70</v>
      </c>
      <c r="AW7601" t="s">
        <v>70</v>
      </c>
      <c r="AY7601" t="s">
        <v>391</v>
      </c>
      <c r="AZ7601" t="s">
        <v>75</v>
      </c>
    </row>
    <row r="7602" spans="1:52" x14ac:dyDescent="0.3">
      <c r="A7602" t="s">
        <v>44378</v>
      </c>
      <c r="B7602" t="s">
        <v>44379</v>
      </c>
      <c r="C7602" t="s">
        <v>54</v>
      </c>
      <c r="D7602" t="s">
        <v>5406</v>
      </c>
      <c r="E7602" t="s">
        <v>12188</v>
      </c>
      <c r="F7602" t="s">
        <v>8899</v>
      </c>
      <c r="G7602" t="s">
        <v>103</v>
      </c>
      <c r="H7602" t="s">
        <v>9220</v>
      </c>
      <c r="I7602" t="s">
        <v>9375</v>
      </c>
      <c r="J7602" t="s">
        <v>1946</v>
      </c>
      <c r="K7602" t="s">
        <v>1351</v>
      </c>
      <c r="L7602" t="s">
        <v>208</v>
      </c>
      <c r="M7602" t="s">
        <v>1622</v>
      </c>
      <c r="N7602" t="s">
        <v>1351</v>
      </c>
      <c r="O7602" t="s">
        <v>106</v>
      </c>
      <c r="P7602" t="s">
        <v>106</v>
      </c>
      <c r="Q7602" t="s">
        <v>212</v>
      </c>
      <c r="R7602" t="s">
        <v>1351</v>
      </c>
      <c r="S7602" t="s">
        <v>119</v>
      </c>
      <c r="T7602" t="s">
        <v>44380</v>
      </c>
      <c r="U7602">
        <v>45</v>
      </c>
      <c r="V7602" t="s">
        <v>64</v>
      </c>
      <c r="W7602" t="s">
        <v>65</v>
      </c>
      <c r="AA7602" t="s">
        <v>87</v>
      </c>
      <c r="AC7602" t="s">
        <v>44381</v>
      </c>
      <c r="AD7602" t="s">
        <v>44382</v>
      </c>
      <c r="AE7602" t="s">
        <v>70</v>
      </c>
      <c r="AF7602" t="s">
        <v>44383</v>
      </c>
      <c r="AG7602" t="s">
        <v>44384</v>
      </c>
      <c r="AH7602" t="s">
        <v>44385</v>
      </c>
      <c r="AI7602" t="s">
        <v>44386</v>
      </c>
      <c r="AW7602" t="s">
        <v>44387</v>
      </c>
      <c r="AY7602" t="s">
        <v>391</v>
      </c>
      <c r="AZ7602" t="s">
        <v>75</v>
      </c>
    </row>
    <row r="7603" spans="1:52" x14ac:dyDescent="0.3">
      <c r="A7603" t="s">
        <v>44388</v>
      </c>
      <c r="B7603" t="s">
        <v>24694</v>
      </c>
      <c r="C7603" t="s">
        <v>8897</v>
      </c>
      <c r="D7603" t="s">
        <v>70</v>
      </c>
      <c r="E7603" t="s">
        <v>9064</v>
      </c>
      <c r="F7603" t="s">
        <v>8899</v>
      </c>
      <c r="G7603" t="s">
        <v>103</v>
      </c>
      <c r="H7603" t="s">
        <v>9065</v>
      </c>
      <c r="I7603" t="s">
        <v>9066</v>
      </c>
      <c r="J7603" t="s">
        <v>1598</v>
      </c>
      <c r="K7603" t="s">
        <v>1351</v>
      </c>
      <c r="L7603" t="s">
        <v>398</v>
      </c>
      <c r="M7603" t="s">
        <v>399</v>
      </c>
      <c r="N7603" t="s">
        <v>1351</v>
      </c>
      <c r="O7603" t="s">
        <v>106</v>
      </c>
      <c r="P7603" t="s">
        <v>106</v>
      </c>
      <c r="Q7603" t="s">
        <v>212</v>
      </c>
      <c r="R7603" t="s">
        <v>1351</v>
      </c>
      <c r="S7603" t="s">
        <v>4896</v>
      </c>
      <c r="T7603" t="s">
        <v>44389</v>
      </c>
      <c r="U7603">
        <v>31</v>
      </c>
      <c r="V7603" t="s">
        <v>64</v>
      </c>
      <c r="W7603" t="s">
        <v>65</v>
      </c>
      <c r="X7603" t="s">
        <v>110</v>
      </c>
      <c r="AA7603" t="s">
        <v>87</v>
      </c>
      <c r="AD7603" t="s">
        <v>44390</v>
      </c>
      <c r="AE7603" t="s">
        <v>70</v>
      </c>
      <c r="AW7603" t="s">
        <v>70</v>
      </c>
      <c r="AY7603" t="s">
        <v>391</v>
      </c>
      <c r="AZ7603" t="s">
        <v>75</v>
      </c>
    </row>
    <row r="7604" spans="1:52" x14ac:dyDescent="0.3">
      <c r="A7604" t="s">
        <v>44391</v>
      </c>
      <c r="B7604" t="s">
        <v>44392</v>
      </c>
      <c r="C7604" t="s">
        <v>8897</v>
      </c>
      <c r="D7604" t="s">
        <v>9278</v>
      </c>
      <c r="E7604" t="s">
        <v>8930</v>
      </c>
      <c r="F7604" t="s">
        <v>8899</v>
      </c>
      <c r="G7604" t="s">
        <v>103</v>
      </c>
      <c r="H7604" t="s">
        <v>8931</v>
      </c>
      <c r="I7604" t="s">
        <v>8932</v>
      </c>
      <c r="J7604" t="s">
        <v>1350</v>
      </c>
      <c r="K7604" t="s">
        <v>1351</v>
      </c>
      <c r="L7604" t="s">
        <v>398</v>
      </c>
      <c r="M7604" t="s">
        <v>399</v>
      </c>
      <c r="N7604" t="s">
        <v>1351</v>
      </c>
      <c r="O7604" t="s">
        <v>106</v>
      </c>
      <c r="P7604" t="s">
        <v>106</v>
      </c>
      <c r="Q7604" t="s">
        <v>4631</v>
      </c>
      <c r="R7604" t="s">
        <v>1351</v>
      </c>
      <c r="AE7604" t="s">
        <v>70</v>
      </c>
      <c r="AW7604" t="s">
        <v>70</v>
      </c>
      <c r="AZ7604" t="s">
        <v>75</v>
      </c>
    </row>
    <row r="7605" spans="1:52" x14ac:dyDescent="0.3">
      <c r="A7605" t="s">
        <v>44393</v>
      </c>
      <c r="B7605" t="s">
        <v>44394</v>
      </c>
      <c r="C7605" t="s">
        <v>8897</v>
      </c>
      <c r="D7605" t="s">
        <v>70</v>
      </c>
      <c r="E7605" t="s">
        <v>8948</v>
      </c>
      <c r="F7605" t="s">
        <v>8899</v>
      </c>
      <c r="G7605" t="s">
        <v>103</v>
      </c>
      <c r="H7605" t="s">
        <v>8949</v>
      </c>
      <c r="I7605" t="s">
        <v>9491</v>
      </c>
      <c r="J7605" t="s">
        <v>1350</v>
      </c>
      <c r="K7605" t="s">
        <v>1351</v>
      </c>
      <c r="L7605" t="s">
        <v>398</v>
      </c>
      <c r="M7605" t="s">
        <v>399</v>
      </c>
      <c r="N7605" t="s">
        <v>1351</v>
      </c>
      <c r="O7605" t="s">
        <v>106</v>
      </c>
      <c r="P7605" t="s">
        <v>106</v>
      </c>
      <c r="Q7605" t="s">
        <v>4631</v>
      </c>
      <c r="R7605" t="s">
        <v>1351</v>
      </c>
      <c r="S7605" t="s">
        <v>119</v>
      </c>
      <c r="T7605" t="s">
        <v>17545</v>
      </c>
      <c r="U7605">
        <v>22</v>
      </c>
      <c r="V7605" t="s">
        <v>64</v>
      </c>
      <c r="W7605" t="s">
        <v>65</v>
      </c>
      <c r="AD7605" t="s">
        <v>44395</v>
      </c>
      <c r="AE7605" t="s">
        <v>70</v>
      </c>
      <c r="AW7605" t="s">
        <v>70</v>
      </c>
      <c r="AY7605" t="s">
        <v>391</v>
      </c>
      <c r="AZ7605" t="s">
        <v>75</v>
      </c>
    </row>
    <row r="7606" spans="1:52" x14ac:dyDescent="0.3">
      <c r="A7606" t="s">
        <v>44396</v>
      </c>
      <c r="B7606" t="s">
        <v>44397</v>
      </c>
      <c r="C7606" t="s">
        <v>8897</v>
      </c>
      <c r="D7606" t="s">
        <v>70</v>
      </c>
      <c r="E7606" t="s">
        <v>8960</v>
      </c>
      <c r="F7606" t="s">
        <v>8899</v>
      </c>
      <c r="G7606" t="s">
        <v>103</v>
      </c>
      <c r="H7606" t="s">
        <v>8961</v>
      </c>
      <c r="I7606" t="s">
        <v>8962</v>
      </c>
      <c r="J7606" t="s">
        <v>1350</v>
      </c>
      <c r="K7606" t="s">
        <v>1351</v>
      </c>
      <c r="L7606" t="s">
        <v>398</v>
      </c>
      <c r="M7606" t="s">
        <v>399</v>
      </c>
      <c r="N7606" t="s">
        <v>1351</v>
      </c>
      <c r="O7606" t="s">
        <v>106</v>
      </c>
      <c r="P7606" t="s">
        <v>106</v>
      </c>
      <c r="Q7606" t="s">
        <v>4631</v>
      </c>
      <c r="R7606" t="s">
        <v>1351</v>
      </c>
      <c r="AE7606" t="s">
        <v>70</v>
      </c>
      <c r="AW7606" t="s">
        <v>70</v>
      </c>
      <c r="AZ7606" t="s">
        <v>75</v>
      </c>
    </row>
    <row r="7607" spans="1:52" x14ac:dyDescent="0.3">
      <c r="A7607" t="s">
        <v>44398</v>
      </c>
      <c r="B7607" t="s">
        <v>44399</v>
      </c>
      <c r="C7607" t="s">
        <v>8897</v>
      </c>
      <c r="D7607" t="s">
        <v>70</v>
      </c>
      <c r="E7607" t="s">
        <v>9803</v>
      </c>
      <c r="F7607" t="s">
        <v>8899</v>
      </c>
      <c r="G7607" t="s">
        <v>103</v>
      </c>
      <c r="H7607" t="s">
        <v>9152</v>
      </c>
      <c r="I7607" t="s">
        <v>9153</v>
      </c>
      <c r="J7607" t="s">
        <v>1515</v>
      </c>
      <c r="K7607" t="s">
        <v>1351</v>
      </c>
      <c r="L7607" t="s">
        <v>208</v>
      </c>
      <c r="M7607" t="s">
        <v>209</v>
      </c>
      <c r="N7607" t="s">
        <v>1351</v>
      </c>
      <c r="O7607" t="s">
        <v>106</v>
      </c>
      <c r="P7607" t="s">
        <v>106</v>
      </c>
      <c r="Q7607" t="s">
        <v>4631</v>
      </c>
      <c r="R7607" t="s">
        <v>1351</v>
      </c>
      <c r="S7607" t="s">
        <v>119</v>
      </c>
      <c r="T7607" t="s">
        <v>28221</v>
      </c>
      <c r="U7607">
        <v>51</v>
      </c>
      <c r="V7607" t="s">
        <v>64</v>
      </c>
      <c r="W7607" t="s">
        <v>65</v>
      </c>
      <c r="AD7607" t="s">
        <v>44400</v>
      </c>
      <c r="AE7607" t="s">
        <v>70</v>
      </c>
      <c r="AW7607" t="s">
        <v>70</v>
      </c>
      <c r="AY7607" t="s">
        <v>391</v>
      </c>
      <c r="AZ7607" t="s">
        <v>75</v>
      </c>
    </row>
    <row r="7608" spans="1:52" x14ac:dyDescent="0.3">
      <c r="A7608" t="s">
        <v>44401</v>
      </c>
      <c r="B7608" t="s">
        <v>27523</v>
      </c>
      <c r="C7608" t="s">
        <v>8897</v>
      </c>
      <c r="D7608" t="s">
        <v>70</v>
      </c>
      <c r="E7608" t="s">
        <v>9074</v>
      </c>
      <c r="F7608" t="s">
        <v>8899</v>
      </c>
      <c r="G7608" t="s">
        <v>103</v>
      </c>
      <c r="H7608" t="s">
        <v>8900</v>
      </c>
      <c r="I7608" t="s">
        <v>9075</v>
      </c>
      <c r="J7608" t="s">
        <v>1350</v>
      </c>
      <c r="K7608" t="s">
        <v>1351</v>
      </c>
      <c r="L7608" t="s">
        <v>398</v>
      </c>
      <c r="M7608" t="s">
        <v>399</v>
      </c>
      <c r="N7608" t="s">
        <v>1351</v>
      </c>
      <c r="O7608" t="s">
        <v>106</v>
      </c>
      <c r="P7608" t="s">
        <v>106</v>
      </c>
      <c r="Q7608" t="s">
        <v>212</v>
      </c>
      <c r="R7608" t="s">
        <v>1351</v>
      </c>
      <c r="S7608" t="s">
        <v>270</v>
      </c>
      <c r="T7608" t="s">
        <v>44402</v>
      </c>
      <c r="U7608">
        <v>40</v>
      </c>
      <c r="V7608" t="s">
        <v>64</v>
      </c>
      <c r="W7608" t="s">
        <v>65</v>
      </c>
      <c r="AD7608" t="s">
        <v>44403</v>
      </c>
      <c r="AE7608" t="s">
        <v>70</v>
      </c>
      <c r="AW7608" t="s">
        <v>70</v>
      </c>
      <c r="AY7608" t="s">
        <v>391</v>
      </c>
      <c r="AZ7608" t="s">
        <v>75</v>
      </c>
    </row>
    <row r="7609" spans="1:52" x14ac:dyDescent="0.3">
      <c r="A7609" t="s">
        <v>44404</v>
      </c>
      <c r="B7609" t="s">
        <v>44405</v>
      </c>
      <c r="C7609" t="s">
        <v>8897</v>
      </c>
      <c r="D7609" t="s">
        <v>70</v>
      </c>
      <c r="E7609" t="s">
        <v>9181</v>
      </c>
      <c r="F7609" t="s">
        <v>8899</v>
      </c>
      <c r="G7609" t="s">
        <v>103</v>
      </c>
      <c r="H7609" t="s">
        <v>9182</v>
      </c>
      <c r="I7609" t="s">
        <v>9183</v>
      </c>
      <c r="J7609" t="s">
        <v>1350</v>
      </c>
      <c r="K7609" t="s">
        <v>1351</v>
      </c>
      <c r="L7609" t="s">
        <v>398</v>
      </c>
      <c r="M7609" t="s">
        <v>399</v>
      </c>
      <c r="N7609" t="s">
        <v>1351</v>
      </c>
      <c r="O7609" t="s">
        <v>106</v>
      </c>
      <c r="P7609" t="s">
        <v>106</v>
      </c>
      <c r="Q7609" t="s">
        <v>4631</v>
      </c>
      <c r="R7609" t="s">
        <v>1351</v>
      </c>
      <c r="S7609" t="s">
        <v>44406</v>
      </c>
      <c r="T7609" t="s">
        <v>39370</v>
      </c>
      <c r="U7609">
        <v>23</v>
      </c>
      <c r="V7609" t="s">
        <v>64</v>
      </c>
      <c r="W7609" t="s">
        <v>65</v>
      </c>
      <c r="X7609" t="s">
        <v>110</v>
      </c>
      <c r="AA7609" t="s">
        <v>111</v>
      </c>
      <c r="AD7609" t="s">
        <v>44407</v>
      </c>
      <c r="AE7609" t="s">
        <v>70</v>
      </c>
      <c r="AW7609" t="s">
        <v>70</v>
      </c>
      <c r="AY7609" t="s">
        <v>391</v>
      </c>
      <c r="AZ7609" t="s">
        <v>75</v>
      </c>
    </row>
    <row r="7610" spans="1:52" x14ac:dyDescent="0.3">
      <c r="A7610" t="s">
        <v>44408</v>
      </c>
      <c r="B7610" t="s">
        <v>44409</v>
      </c>
      <c r="C7610" t="s">
        <v>8897</v>
      </c>
      <c r="D7610" t="s">
        <v>70</v>
      </c>
      <c r="E7610" t="s">
        <v>9074</v>
      </c>
      <c r="F7610" t="s">
        <v>8899</v>
      </c>
      <c r="G7610" t="s">
        <v>103</v>
      </c>
      <c r="H7610" t="s">
        <v>8900</v>
      </c>
      <c r="I7610" t="s">
        <v>9075</v>
      </c>
      <c r="J7610" t="s">
        <v>1350</v>
      </c>
      <c r="K7610" t="s">
        <v>1351</v>
      </c>
      <c r="L7610" t="s">
        <v>398</v>
      </c>
      <c r="M7610" t="s">
        <v>399</v>
      </c>
      <c r="N7610" t="s">
        <v>1351</v>
      </c>
      <c r="O7610" t="s">
        <v>106</v>
      </c>
      <c r="P7610" t="s">
        <v>106</v>
      </c>
      <c r="Q7610" t="s">
        <v>212</v>
      </c>
      <c r="R7610" t="s">
        <v>1351</v>
      </c>
      <c r="S7610" t="s">
        <v>270</v>
      </c>
      <c r="T7610" t="s">
        <v>28457</v>
      </c>
      <c r="U7610">
        <v>32</v>
      </c>
      <c r="V7610" t="s">
        <v>64</v>
      </c>
      <c r="W7610" t="s">
        <v>65</v>
      </c>
      <c r="AD7610" t="s">
        <v>44410</v>
      </c>
      <c r="AE7610" t="s">
        <v>70</v>
      </c>
      <c r="AW7610" t="s">
        <v>70</v>
      </c>
      <c r="AY7610" t="s">
        <v>391</v>
      </c>
      <c r="AZ7610" t="s">
        <v>75</v>
      </c>
    </row>
    <row r="7611" spans="1:52" x14ac:dyDescent="0.3">
      <c r="A7611" t="s">
        <v>44411</v>
      </c>
      <c r="B7611" t="s">
        <v>44412</v>
      </c>
      <c r="C7611" t="s">
        <v>8897</v>
      </c>
      <c r="D7611" t="s">
        <v>9063</v>
      </c>
      <c r="E7611" t="s">
        <v>9467</v>
      </c>
      <c r="F7611" t="s">
        <v>8899</v>
      </c>
      <c r="G7611" t="s">
        <v>103</v>
      </c>
      <c r="H7611" t="s">
        <v>9065</v>
      </c>
      <c r="I7611" t="s">
        <v>9468</v>
      </c>
      <c r="J7611" t="s">
        <v>1350</v>
      </c>
      <c r="K7611" t="s">
        <v>1351</v>
      </c>
      <c r="L7611" t="s">
        <v>398</v>
      </c>
      <c r="M7611" t="s">
        <v>399</v>
      </c>
      <c r="N7611" t="s">
        <v>1351</v>
      </c>
      <c r="O7611" t="s">
        <v>106</v>
      </c>
      <c r="P7611" t="s">
        <v>106</v>
      </c>
      <c r="Q7611" t="s">
        <v>4631</v>
      </c>
      <c r="R7611" t="s">
        <v>1351</v>
      </c>
      <c r="AE7611" t="s">
        <v>70</v>
      </c>
      <c r="AW7611" t="s">
        <v>70</v>
      </c>
      <c r="AZ7611" t="s">
        <v>75</v>
      </c>
    </row>
    <row r="7612" spans="1:52" x14ac:dyDescent="0.3">
      <c r="A7612" t="s">
        <v>44413</v>
      </c>
      <c r="B7612" t="s">
        <v>44414</v>
      </c>
      <c r="C7612" t="s">
        <v>54</v>
      </c>
      <c r="D7612" t="s">
        <v>19973</v>
      </c>
      <c r="E7612" t="s">
        <v>11367</v>
      </c>
      <c r="F7612" t="s">
        <v>8899</v>
      </c>
      <c r="G7612" t="s">
        <v>103</v>
      </c>
      <c r="H7612" t="s">
        <v>9220</v>
      </c>
      <c r="I7612" t="s">
        <v>9221</v>
      </c>
      <c r="J7612" t="s">
        <v>1515</v>
      </c>
      <c r="K7612" t="s">
        <v>1351</v>
      </c>
      <c r="L7612" t="s">
        <v>208</v>
      </c>
      <c r="M7612" t="s">
        <v>209</v>
      </c>
      <c r="N7612" t="s">
        <v>1351</v>
      </c>
      <c r="O7612" t="s">
        <v>106</v>
      </c>
      <c r="P7612" t="s">
        <v>106</v>
      </c>
      <c r="Q7612" t="s">
        <v>212</v>
      </c>
      <c r="R7612" t="s">
        <v>1351</v>
      </c>
      <c r="S7612" t="s">
        <v>44415</v>
      </c>
      <c r="T7612" t="s">
        <v>44416</v>
      </c>
      <c r="U7612">
        <v>52</v>
      </c>
      <c r="V7612" t="s">
        <v>64</v>
      </c>
      <c r="W7612" t="s">
        <v>65</v>
      </c>
      <c r="AA7612" t="s">
        <v>87</v>
      </c>
      <c r="AC7612" t="s">
        <v>44417</v>
      </c>
      <c r="AD7612" t="s">
        <v>44418</v>
      </c>
      <c r="AE7612" t="s">
        <v>70</v>
      </c>
      <c r="AF7612" t="s">
        <v>44419</v>
      </c>
      <c r="AG7612" t="s">
        <v>44420</v>
      </c>
      <c r="AH7612" t="s">
        <v>44421</v>
      </c>
      <c r="AI7612" t="s">
        <v>44422</v>
      </c>
      <c r="AV7612" t="s">
        <v>1373</v>
      </c>
      <c r="AW7612" t="s">
        <v>1374</v>
      </c>
      <c r="AX7612" t="s">
        <v>1375</v>
      </c>
      <c r="AY7612" t="s">
        <v>124</v>
      </c>
      <c r="AZ7612" t="s">
        <v>75</v>
      </c>
    </row>
    <row r="7613" spans="1:52" x14ac:dyDescent="0.3">
      <c r="A7613" t="s">
        <v>44423</v>
      </c>
      <c r="B7613" t="s">
        <v>44424</v>
      </c>
      <c r="C7613" t="s">
        <v>8897</v>
      </c>
      <c r="D7613" t="s">
        <v>9792</v>
      </c>
      <c r="E7613" t="s">
        <v>18161</v>
      </c>
      <c r="F7613" t="s">
        <v>8899</v>
      </c>
      <c r="G7613" t="s">
        <v>103</v>
      </c>
      <c r="H7613" t="s">
        <v>9307</v>
      </c>
      <c r="I7613" t="s">
        <v>9899</v>
      </c>
      <c r="J7613" t="s">
        <v>5654</v>
      </c>
      <c r="K7613" t="s">
        <v>1351</v>
      </c>
      <c r="L7613" t="s">
        <v>398</v>
      </c>
      <c r="M7613" t="s">
        <v>399</v>
      </c>
      <c r="N7613" t="s">
        <v>1351</v>
      </c>
      <c r="O7613" t="s">
        <v>106</v>
      </c>
      <c r="P7613" t="s">
        <v>1178</v>
      </c>
      <c r="Q7613" t="s">
        <v>4631</v>
      </c>
      <c r="R7613" t="s">
        <v>1351</v>
      </c>
      <c r="S7613" t="s">
        <v>9794</v>
      </c>
      <c r="T7613" t="s">
        <v>44425</v>
      </c>
      <c r="U7613">
        <v>29</v>
      </c>
      <c r="V7613" t="s">
        <v>64</v>
      </c>
      <c r="W7613" t="s">
        <v>65</v>
      </c>
      <c r="X7613" t="s">
        <v>383</v>
      </c>
      <c r="AA7613" t="s">
        <v>111</v>
      </c>
      <c r="AB7613" t="s">
        <v>44426</v>
      </c>
      <c r="AC7613" t="s">
        <v>44427</v>
      </c>
      <c r="AD7613" t="s">
        <v>44428</v>
      </c>
      <c r="AE7613" t="s">
        <v>70</v>
      </c>
      <c r="AW7613" t="s">
        <v>70</v>
      </c>
      <c r="AZ7613" t="s">
        <v>75</v>
      </c>
    </row>
    <row r="7614" spans="1:52" x14ac:dyDescent="0.3">
      <c r="A7614" t="s">
        <v>44429</v>
      </c>
      <c r="B7614" t="s">
        <v>44430</v>
      </c>
      <c r="C7614" t="s">
        <v>8897</v>
      </c>
      <c r="D7614" t="s">
        <v>70</v>
      </c>
      <c r="E7614" t="s">
        <v>44431</v>
      </c>
      <c r="F7614" t="s">
        <v>8899</v>
      </c>
      <c r="G7614" t="s">
        <v>103</v>
      </c>
      <c r="H7614" t="s">
        <v>10405</v>
      </c>
      <c r="I7614" t="s">
        <v>11797</v>
      </c>
      <c r="J7614" t="s">
        <v>1946</v>
      </c>
      <c r="K7614" t="s">
        <v>1351</v>
      </c>
      <c r="L7614" t="s">
        <v>208</v>
      </c>
      <c r="M7614" t="s">
        <v>209</v>
      </c>
      <c r="N7614" t="s">
        <v>1351</v>
      </c>
      <c r="O7614" t="s">
        <v>106</v>
      </c>
      <c r="P7614" t="s">
        <v>1178</v>
      </c>
      <c r="Q7614" t="s">
        <v>212</v>
      </c>
      <c r="R7614" t="s">
        <v>1351</v>
      </c>
      <c r="S7614" t="s">
        <v>213</v>
      </c>
      <c r="T7614" t="s">
        <v>44432</v>
      </c>
      <c r="U7614">
        <v>42</v>
      </c>
      <c r="V7614" t="s">
        <v>64</v>
      </c>
      <c r="W7614" t="s">
        <v>65</v>
      </c>
      <c r="AD7614" t="s">
        <v>44433</v>
      </c>
      <c r="AE7614" t="s">
        <v>70</v>
      </c>
      <c r="AW7614" t="s">
        <v>70</v>
      </c>
      <c r="AY7614" t="s">
        <v>391</v>
      </c>
      <c r="AZ7614" t="s">
        <v>75</v>
      </c>
    </row>
    <row r="7615" spans="1:52" x14ac:dyDescent="0.3">
      <c r="A7615" t="s">
        <v>44434</v>
      </c>
      <c r="B7615" t="s">
        <v>17852</v>
      </c>
      <c r="C7615" t="s">
        <v>8897</v>
      </c>
      <c r="D7615" t="s">
        <v>70</v>
      </c>
      <c r="E7615" t="s">
        <v>9803</v>
      </c>
      <c r="F7615" t="s">
        <v>8899</v>
      </c>
      <c r="G7615" t="s">
        <v>103</v>
      </c>
      <c r="H7615" t="s">
        <v>9152</v>
      </c>
      <c r="I7615" t="s">
        <v>9153</v>
      </c>
      <c r="J7615" t="s">
        <v>1515</v>
      </c>
      <c r="K7615" t="s">
        <v>1351</v>
      </c>
      <c r="L7615" t="s">
        <v>208</v>
      </c>
      <c r="M7615" t="s">
        <v>209</v>
      </c>
      <c r="N7615" t="s">
        <v>1351</v>
      </c>
      <c r="O7615" t="s">
        <v>106</v>
      </c>
      <c r="P7615" t="s">
        <v>106</v>
      </c>
      <c r="Q7615" t="s">
        <v>4631</v>
      </c>
      <c r="R7615" t="s">
        <v>1351</v>
      </c>
      <c r="S7615" t="s">
        <v>85</v>
      </c>
      <c r="T7615" t="s">
        <v>44435</v>
      </c>
      <c r="U7615">
        <v>42</v>
      </c>
      <c r="V7615" t="s">
        <v>64</v>
      </c>
      <c r="W7615" t="s">
        <v>65</v>
      </c>
      <c r="X7615" t="s">
        <v>383</v>
      </c>
      <c r="AA7615" t="s">
        <v>87</v>
      </c>
      <c r="AC7615" t="s">
        <v>44436</v>
      </c>
      <c r="AD7615" t="s">
        <v>44437</v>
      </c>
      <c r="AE7615" t="s">
        <v>70</v>
      </c>
      <c r="AF7615" t="s">
        <v>70</v>
      </c>
      <c r="AU7615" t="s">
        <v>70</v>
      </c>
      <c r="AV7615" t="s">
        <v>70</v>
      </c>
      <c r="AW7615" t="s">
        <v>10393</v>
      </c>
      <c r="AY7615" t="s">
        <v>391</v>
      </c>
      <c r="AZ7615" t="s">
        <v>75</v>
      </c>
    </row>
    <row r="7616" spans="1:52" x14ac:dyDescent="0.3">
      <c r="A7616" t="s">
        <v>44438</v>
      </c>
      <c r="B7616" t="s">
        <v>44439</v>
      </c>
      <c r="C7616" t="s">
        <v>8897</v>
      </c>
      <c r="D7616" t="s">
        <v>70</v>
      </c>
      <c r="E7616" t="s">
        <v>8948</v>
      </c>
      <c r="F7616" t="s">
        <v>8899</v>
      </c>
      <c r="G7616" t="s">
        <v>103</v>
      </c>
      <c r="H7616" t="s">
        <v>8949</v>
      </c>
      <c r="I7616" t="s">
        <v>9491</v>
      </c>
      <c r="J7616" t="s">
        <v>1350</v>
      </c>
      <c r="K7616" t="s">
        <v>1351</v>
      </c>
      <c r="L7616" t="s">
        <v>398</v>
      </c>
      <c r="M7616" t="s">
        <v>399</v>
      </c>
      <c r="N7616" t="s">
        <v>1351</v>
      </c>
      <c r="O7616" t="s">
        <v>106</v>
      </c>
      <c r="P7616" t="s">
        <v>106</v>
      </c>
      <c r="Q7616" t="s">
        <v>4631</v>
      </c>
      <c r="R7616" t="s">
        <v>1351</v>
      </c>
      <c r="S7616" t="s">
        <v>119</v>
      </c>
      <c r="T7616" t="s">
        <v>39439</v>
      </c>
      <c r="U7616">
        <v>24</v>
      </c>
      <c r="V7616" t="s">
        <v>64</v>
      </c>
      <c r="W7616" t="s">
        <v>65</v>
      </c>
      <c r="AD7616" t="s">
        <v>44440</v>
      </c>
      <c r="AE7616" t="s">
        <v>70</v>
      </c>
      <c r="AW7616" t="s">
        <v>70</v>
      </c>
      <c r="AY7616" t="s">
        <v>391</v>
      </c>
      <c r="AZ7616" t="s">
        <v>75</v>
      </c>
    </row>
    <row r="7617" spans="1:52" x14ac:dyDescent="0.3">
      <c r="A7617" t="s">
        <v>44441</v>
      </c>
      <c r="B7617" t="s">
        <v>44442</v>
      </c>
      <c r="C7617" t="s">
        <v>54</v>
      </c>
      <c r="D7617" t="s">
        <v>10819</v>
      </c>
      <c r="E7617" t="s">
        <v>28370</v>
      </c>
      <c r="F7617" t="s">
        <v>8899</v>
      </c>
      <c r="G7617" t="s">
        <v>103</v>
      </c>
      <c r="H7617" t="s">
        <v>9122</v>
      </c>
      <c r="I7617" t="s">
        <v>9589</v>
      </c>
      <c r="J7617" t="s">
        <v>206</v>
      </c>
      <c r="K7617" t="s">
        <v>207</v>
      </c>
      <c r="L7617" t="s">
        <v>208</v>
      </c>
      <c r="M7617" t="s">
        <v>209</v>
      </c>
      <c r="N7617" t="s">
        <v>60</v>
      </c>
      <c r="O7617" t="s">
        <v>106</v>
      </c>
      <c r="P7617" t="s">
        <v>106</v>
      </c>
      <c r="Q7617" t="s">
        <v>212</v>
      </c>
      <c r="R7617" t="s">
        <v>207</v>
      </c>
      <c r="S7617" t="s">
        <v>119</v>
      </c>
      <c r="T7617" t="s">
        <v>44443</v>
      </c>
      <c r="U7617">
        <v>49</v>
      </c>
      <c r="V7617" t="s">
        <v>64</v>
      </c>
      <c r="W7617" t="s">
        <v>65</v>
      </c>
      <c r="AA7617" t="s">
        <v>87</v>
      </c>
      <c r="AB7617" t="s">
        <v>44444</v>
      </c>
      <c r="AC7617" t="s">
        <v>44445</v>
      </c>
      <c r="AD7617" t="s">
        <v>44446</v>
      </c>
      <c r="AE7617" t="s">
        <v>70</v>
      </c>
      <c r="AF7617" t="s">
        <v>44447</v>
      </c>
      <c r="AG7617" t="s">
        <v>44448</v>
      </c>
      <c r="AH7617" t="s">
        <v>44449</v>
      </c>
      <c r="AI7617" t="s">
        <v>44450</v>
      </c>
      <c r="AL7617" t="s">
        <v>437</v>
      </c>
      <c r="AO7617" t="s">
        <v>44450</v>
      </c>
      <c r="AR7617" t="s">
        <v>437</v>
      </c>
      <c r="AW7617" t="s">
        <v>1899</v>
      </c>
      <c r="AY7617" t="s">
        <v>124</v>
      </c>
      <c r="AZ7617" t="s">
        <v>75</v>
      </c>
    </row>
    <row r="7618" spans="1:52" x14ac:dyDescent="0.3">
      <c r="A7618" t="s">
        <v>44451</v>
      </c>
      <c r="B7618" t="s">
        <v>44452</v>
      </c>
      <c r="C7618" t="s">
        <v>9599</v>
      </c>
      <c r="D7618" t="s">
        <v>70</v>
      </c>
      <c r="E7618" t="s">
        <v>9478</v>
      </c>
      <c r="F7618" t="s">
        <v>8899</v>
      </c>
      <c r="G7618" t="s">
        <v>103</v>
      </c>
      <c r="H7618" t="s">
        <v>8961</v>
      </c>
      <c r="I7618" t="s">
        <v>9479</v>
      </c>
      <c r="J7618" t="s">
        <v>1350</v>
      </c>
      <c r="K7618" t="s">
        <v>5193</v>
      </c>
      <c r="L7618" t="s">
        <v>398</v>
      </c>
      <c r="M7618" t="s">
        <v>399</v>
      </c>
      <c r="N7618" t="s">
        <v>1351</v>
      </c>
      <c r="O7618" t="s">
        <v>106</v>
      </c>
      <c r="P7618" t="s">
        <v>106</v>
      </c>
      <c r="Q7618" t="s">
        <v>212</v>
      </c>
      <c r="R7618" t="s">
        <v>5193</v>
      </c>
      <c r="S7618" t="s">
        <v>1517</v>
      </c>
      <c r="T7618" t="s">
        <v>22169</v>
      </c>
      <c r="U7618">
        <v>30</v>
      </c>
      <c r="V7618" t="s">
        <v>109</v>
      </c>
      <c r="W7618" t="s">
        <v>65</v>
      </c>
      <c r="X7618" t="s">
        <v>66</v>
      </c>
      <c r="AA7618" t="s">
        <v>87</v>
      </c>
      <c r="AD7618" t="s">
        <v>44453</v>
      </c>
      <c r="AE7618" t="s">
        <v>70</v>
      </c>
      <c r="AW7618" t="s">
        <v>44454</v>
      </c>
      <c r="AY7618" t="s">
        <v>391</v>
      </c>
      <c r="AZ7618" t="s">
        <v>75</v>
      </c>
    </row>
    <row r="7619" spans="1:52" x14ac:dyDescent="0.3">
      <c r="A7619" t="s">
        <v>44455</v>
      </c>
      <c r="B7619" t="s">
        <v>44456</v>
      </c>
      <c r="C7619" t="s">
        <v>8897</v>
      </c>
      <c r="D7619" t="s">
        <v>70</v>
      </c>
      <c r="E7619" t="s">
        <v>11920</v>
      </c>
      <c r="F7619" t="s">
        <v>8899</v>
      </c>
      <c r="G7619" t="s">
        <v>103</v>
      </c>
      <c r="H7619" t="s">
        <v>10405</v>
      </c>
      <c r="I7619" t="s">
        <v>11921</v>
      </c>
      <c r="J7619" t="s">
        <v>1350</v>
      </c>
      <c r="K7619" t="s">
        <v>1351</v>
      </c>
      <c r="L7619" t="s">
        <v>398</v>
      </c>
      <c r="M7619" t="s">
        <v>399</v>
      </c>
      <c r="N7619" t="s">
        <v>1351</v>
      </c>
      <c r="O7619" t="s">
        <v>106</v>
      </c>
      <c r="P7619" t="s">
        <v>106</v>
      </c>
      <c r="Q7619" t="s">
        <v>4631</v>
      </c>
      <c r="R7619" t="s">
        <v>1351</v>
      </c>
      <c r="S7619" t="s">
        <v>723</v>
      </c>
      <c r="T7619" t="s">
        <v>2562</v>
      </c>
      <c r="U7619">
        <v>28</v>
      </c>
      <c r="V7619" t="s">
        <v>64</v>
      </c>
      <c r="W7619" t="s">
        <v>513</v>
      </c>
      <c r="X7619" t="s">
        <v>110</v>
      </c>
      <c r="AA7619" t="s">
        <v>111</v>
      </c>
      <c r="AC7619" t="s">
        <v>70</v>
      </c>
      <c r="AD7619" t="s">
        <v>44457</v>
      </c>
      <c r="AE7619" t="s">
        <v>70</v>
      </c>
      <c r="AF7619" t="s">
        <v>70</v>
      </c>
      <c r="AU7619" t="s">
        <v>70</v>
      </c>
      <c r="AV7619" t="s">
        <v>70</v>
      </c>
      <c r="AW7619" t="s">
        <v>70</v>
      </c>
      <c r="AY7619" t="s">
        <v>391</v>
      </c>
      <c r="AZ7619" t="s">
        <v>75</v>
      </c>
    </row>
    <row r="7620" spans="1:52" x14ac:dyDescent="0.3">
      <c r="A7620" t="s">
        <v>44458</v>
      </c>
      <c r="B7620" t="s">
        <v>44459</v>
      </c>
      <c r="C7620" t="s">
        <v>8897</v>
      </c>
      <c r="D7620" t="s">
        <v>70</v>
      </c>
      <c r="E7620" t="s">
        <v>44460</v>
      </c>
      <c r="F7620" t="s">
        <v>8899</v>
      </c>
      <c r="G7620" t="s">
        <v>103</v>
      </c>
      <c r="H7620" t="s">
        <v>9307</v>
      </c>
      <c r="I7620" t="s">
        <v>9899</v>
      </c>
      <c r="J7620" t="s">
        <v>397</v>
      </c>
      <c r="K7620" t="s">
        <v>207</v>
      </c>
      <c r="L7620" t="s">
        <v>398</v>
      </c>
      <c r="M7620" t="s">
        <v>399</v>
      </c>
      <c r="N7620" t="s">
        <v>60</v>
      </c>
      <c r="O7620" t="s">
        <v>106</v>
      </c>
      <c r="P7620" t="s">
        <v>106</v>
      </c>
      <c r="Q7620" t="s">
        <v>4631</v>
      </c>
      <c r="R7620" t="s">
        <v>207</v>
      </c>
      <c r="S7620" t="s">
        <v>2378</v>
      </c>
      <c r="T7620" t="s">
        <v>44461</v>
      </c>
      <c r="U7620">
        <v>25</v>
      </c>
      <c r="V7620" t="s">
        <v>64</v>
      </c>
      <c r="W7620" t="s">
        <v>65</v>
      </c>
      <c r="X7620" t="s">
        <v>110</v>
      </c>
      <c r="Y7620" t="s">
        <v>6054</v>
      </c>
      <c r="Z7620" t="s">
        <v>864</v>
      </c>
      <c r="AA7620" t="s">
        <v>111</v>
      </c>
      <c r="AB7620" t="s">
        <v>44462</v>
      </c>
      <c r="AD7620" t="s">
        <v>44463</v>
      </c>
      <c r="AE7620" t="s">
        <v>70</v>
      </c>
      <c r="AI7620" t="s">
        <v>44464</v>
      </c>
      <c r="AL7620" t="s">
        <v>488</v>
      </c>
      <c r="AO7620" t="s">
        <v>44465</v>
      </c>
      <c r="AW7620" t="s">
        <v>70</v>
      </c>
      <c r="AY7620" t="s">
        <v>391</v>
      </c>
      <c r="AZ7620" t="s">
        <v>75</v>
      </c>
    </row>
    <row r="7621" spans="1:52" x14ac:dyDescent="0.3">
      <c r="A7621" t="s">
        <v>44466</v>
      </c>
      <c r="B7621" t="s">
        <v>44467</v>
      </c>
      <c r="C7621" t="s">
        <v>8897</v>
      </c>
      <c r="D7621" t="s">
        <v>70</v>
      </c>
      <c r="E7621" t="s">
        <v>10125</v>
      </c>
      <c r="F7621" t="s">
        <v>8899</v>
      </c>
      <c r="G7621" t="s">
        <v>103</v>
      </c>
      <c r="H7621" t="s">
        <v>9220</v>
      </c>
      <c r="I7621" t="s">
        <v>10126</v>
      </c>
      <c r="J7621" t="s">
        <v>1598</v>
      </c>
      <c r="K7621" t="s">
        <v>1351</v>
      </c>
      <c r="L7621" t="s">
        <v>398</v>
      </c>
      <c r="M7621" t="s">
        <v>399</v>
      </c>
      <c r="N7621" t="s">
        <v>1351</v>
      </c>
      <c r="O7621" t="s">
        <v>106</v>
      </c>
      <c r="P7621" t="s">
        <v>106</v>
      </c>
      <c r="Q7621" t="s">
        <v>212</v>
      </c>
      <c r="R7621" t="s">
        <v>1351</v>
      </c>
      <c r="S7621" t="s">
        <v>615</v>
      </c>
      <c r="T7621" t="s">
        <v>44468</v>
      </c>
      <c r="U7621">
        <v>39</v>
      </c>
      <c r="V7621" t="s">
        <v>64</v>
      </c>
      <c r="W7621" t="s">
        <v>65</v>
      </c>
      <c r="AD7621" t="s">
        <v>44469</v>
      </c>
      <c r="AE7621" t="s">
        <v>70</v>
      </c>
      <c r="AW7621" t="s">
        <v>44470</v>
      </c>
      <c r="AY7621" t="s">
        <v>391</v>
      </c>
      <c r="AZ7621" t="s">
        <v>75</v>
      </c>
    </row>
    <row r="7622" spans="1:52" x14ac:dyDescent="0.3">
      <c r="A7622" t="s">
        <v>44471</v>
      </c>
      <c r="B7622" t="s">
        <v>44472</v>
      </c>
      <c r="C7622" t="s">
        <v>8897</v>
      </c>
      <c r="D7622" t="s">
        <v>70</v>
      </c>
      <c r="E7622" t="s">
        <v>10422</v>
      </c>
      <c r="F7622" t="s">
        <v>8899</v>
      </c>
      <c r="G7622" t="s">
        <v>103</v>
      </c>
      <c r="H7622" t="s">
        <v>9550</v>
      </c>
      <c r="I7622" t="s">
        <v>10029</v>
      </c>
      <c r="J7622" t="s">
        <v>1350</v>
      </c>
      <c r="K7622" t="s">
        <v>1351</v>
      </c>
      <c r="L7622" t="s">
        <v>398</v>
      </c>
      <c r="M7622" t="s">
        <v>399</v>
      </c>
      <c r="N7622" t="s">
        <v>1351</v>
      </c>
      <c r="O7622" t="s">
        <v>106</v>
      </c>
      <c r="P7622" t="s">
        <v>106</v>
      </c>
      <c r="Q7622" t="s">
        <v>4631</v>
      </c>
      <c r="R7622" t="s">
        <v>1351</v>
      </c>
      <c r="AE7622" t="s">
        <v>70</v>
      </c>
      <c r="AW7622" t="s">
        <v>70</v>
      </c>
      <c r="AZ7622" t="s">
        <v>75</v>
      </c>
    </row>
    <row r="7623" spans="1:52" x14ac:dyDescent="0.3">
      <c r="A7623" t="s">
        <v>44473</v>
      </c>
      <c r="B7623" t="s">
        <v>44474</v>
      </c>
      <c r="C7623" t="s">
        <v>8897</v>
      </c>
      <c r="D7623" t="s">
        <v>70</v>
      </c>
      <c r="E7623" t="s">
        <v>13074</v>
      </c>
      <c r="F7623" t="s">
        <v>8899</v>
      </c>
      <c r="G7623" t="s">
        <v>103</v>
      </c>
      <c r="H7623" t="s">
        <v>8949</v>
      </c>
      <c r="I7623" t="s">
        <v>9350</v>
      </c>
      <c r="J7623" t="s">
        <v>1515</v>
      </c>
      <c r="K7623" t="s">
        <v>1351</v>
      </c>
      <c r="L7623" t="s">
        <v>208</v>
      </c>
      <c r="M7623" t="s">
        <v>209</v>
      </c>
      <c r="N7623" t="s">
        <v>1351</v>
      </c>
      <c r="O7623" t="s">
        <v>106</v>
      </c>
      <c r="P7623" t="s">
        <v>106</v>
      </c>
      <c r="Q7623" t="s">
        <v>212</v>
      </c>
      <c r="R7623" t="s">
        <v>1351</v>
      </c>
      <c r="S7623" t="s">
        <v>213</v>
      </c>
      <c r="T7623" t="s">
        <v>44475</v>
      </c>
      <c r="U7623">
        <v>52</v>
      </c>
      <c r="V7623" t="s">
        <v>64</v>
      </c>
      <c r="W7623" t="s">
        <v>65</v>
      </c>
      <c r="X7623" t="s">
        <v>272</v>
      </c>
      <c r="AA7623" t="s">
        <v>87</v>
      </c>
      <c r="AD7623" t="s">
        <v>44476</v>
      </c>
      <c r="AE7623" t="s">
        <v>70</v>
      </c>
      <c r="AW7623" t="s">
        <v>70</v>
      </c>
      <c r="AY7623" t="s">
        <v>391</v>
      </c>
      <c r="AZ7623" t="s">
        <v>75</v>
      </c>
    </row>
    <row r="7624" spans="1:52" x14ac:dyDescent="0.3">
      <c r="A7624" t="s">
        <v>44477</v>
      </c>
      <c r="B7624" t="s">
        <v>44478</v>
      </c>
      <c r="C7624" t="s">
        <v>8897</v>
      </c>
      <c r="D7624" t="s">
        <v>70</v>
      </c>
      <c r="E7624" t="s">
        <v>9256</v>
      </c>
      <c r="F7624" t="s">
        <v>8899</v>
      </c>
      <c r="G7624" t="s">
        <v>103</v>
      </c>
      <c r="H7624" t="s">
        <v>9065</v>
      </c>
      <c r="I7624" t="s">
        <v>9257</v>
      </c>
      <c r="J7624" t="s">
        <v>1515</v>
      </c>
      <c r="K7624" t="s">
        <v>1351</v>
      </c>
      <c r="L7624" t="s">
        <v>208</v>
      </c>
      <c r="M7624" t="s">
        <v>209</v>
      </c>
      <c r="N7624" t="s">
        <v>1351</v>
      </c>
      <c r="O7624" t="s">
        <v>106</v>
      </c>
      <c r="P7624" t="s">
        <v>106</v>
      </c>
      <c r="Q7624" t="s">
        <v>212</v>
      </c>
      <c r="R7624" t="s">
        <v>1351</v>
      </c>
      <c r="S7624" t="s">
        <v>2378</v>
      </c>
      <c r="T7624" t="s">
        <v>43918</v>
      </c>
      <c r="U7624">
        <v>32</v>
      </c>
      <c r="V7624" t="s">
        <v>64</v>
      </c>
      <c r="W7624" t="s">
        <v>65</v>
      </c>
      <c r="X7624" t="s">
        <v>66</v>
      </c>
      <c r="AA7624" t="s">
        <v>87</v>
      </c>
      <c r="AD7624" t="s">
        <v>44479</v>
      </c>
      <c r="AE7624" t="s">
        <v>70</v>
      </c>
      <c r="AW7624" t="s">
        <v>70</v>
      </c>
      <c r="AY7624" t="s">
        <v>391</v>
      </c>
      <c r="AZ7624" t="s">
        <v>75</v>
      </c>
    </row>
    <row r="7625" spans="1:52" x14ac:dyDescent="0.3">
      <c r="A7625" t="s">
        <v>44480</v>
      </c>
      <c r="B7625" t="s">
        <v>44481</v>
      </c>
      <c r="C7625" t="s">
        <v>8897</v>
      </c>
      <c r="D7625" t="s">
        <v>70</v>
      </c>
      <c r="E7625" t="s">
        <v>9138</v>
      </c>
      <c r="F7625" t="s">
        <v>8899</v>
      </c>
      <c r="G7625" t="s">
        <v>103</v>
      </c>
      <c r="H7625" t="s">
        <v>8942</v>
      </c>
      <c r="I7625" t="s">
        <v>9139</v>
      </c>
      <c r="J7625" t="s">
        <v>1350</v>
      </c>
      <c r="K7625" t="s">
        <v>1351</v>
      </c>
      <c r="L7625" t="s">
        <v>398</v>
      </c>
      <c r="M7625" t="s">
        <v>399</v>
      </c>
      <c r="N7625" t="s">
        <v>1351</v>
      </c>
      <c r="O7625" t="s">
        <v>106</v>
      </c>
      <c r="P7625" t="s">
        <v>106</v>
      </c>
      <c r="Q7625" t="s">
        <v>4631</v>
      </c>
      <c r="R7625" t="s">
        <v>1351</v>
      </c>
      <c r="AE7625" t="s">
        <v>70</v>
      </c>
      <c r="AW7625" t="s">
        <v>70</v>
      </c>
      <c r="AZ7625" t="s">
        <v>75</v>
      </c>
    </row>
    <row r="7626" spans="1:52" x14ac:dyDescent="0.3">
      <c r="A7626" t="s">
        <v>44482</v>
      </c>
      <c r="B7626" t="s">
        <v>44483</v>
      </c>
      <c r="C7626" t="s">
        <v>8897</v>
      </c>
      <c r="D7626" t="s">
        <v>70</v>
      </c>
      <c r="E7626" t="s">
        <v>9148</v>
      </c>
      <c r="F7626" t="s">
        <v>8899</v>
      </c>
      <c r="G7626" t="s">
        <v>103</v>
      </c>
      <c r="H7626" t="s">
        <v>8968</v>
      </c>
      <c r="I7626" t="s">
        <v>8969</v>
      </c>
      <c r="J7626" t="s">
        <v>1350</v>
      </c>
      <c r="K7626" t="s">
        <v>1351</v>
      </c>
      <c r="L7626" t="s">
        <v>398</v>
      </c>
      <c r="M7626" t="s">
        <v>399</v>
      </c>
      <c r="N7626" t="s">
        <v>1351</v>
      </c>
      <c r="O7626" t="s">
        <v>106</v>
      </c>
      <c r="P7626" t="s">
        <v>106</v>
      </c>
      <c r="Q7626" t="s">
        <v>4631</v>
      </c>
      <c r="R7626" t="s">
        <v>1351</v>
      </c>
      <c r="S7626" t="s">
        <v>324</v>
      </c>
      <c r="T7626" t="s">
        <v>38799</v>
      </c>
      <c r="U7626">
        <v>23</v>
      </c>
      <c r="V7626" t="s">
        <v>64</v>
      </c>
      <c r="W7626" t="s">
        <v>65</v>
      </c>
      <c r="AD7626" t="s">
        <v>44484</v>
      </c>
      <c r="AE7626" t="s">
        <v>70</v>
      </c>
      <c r="AW7626" t="s">
        <v>70</v>
      </c>
      <c r="AY7626" t="s">
        <v>391</v>
      </c>
      <c r="AZ7626" t="s">
        <v>75</v>
      </c>
    </row>
    <row r="7627" spans="1:52" x14ac:dyDescent="0.3">
      <c r="A7627" t="s">
        <v>44485</v>
      </c>
      <c r="B7627" t="s">
        <v>44486</v>
      </c>
      <c r="C7627" t="s">
        <v>8897</v>
      </c>
      <c r="D7627" t="s">
        <v>9128</v>
      </c>
      <c r="E7627" t="s">
        <v>18161</v>
      </c>
      <c r="F7627" t="s">
        <v>8899</v>
      </c>
      <c r="G7627" t="s">
        <v>103</v>
      </c>
      <c r="H7627" t="s">
        <v>9307</v>
      </c>
      <c r="I7627" t="s">
        <v>9899</v>
      </c>
      <c r="J7627" t="s">
        <v>5654</v>
      </c>
      <c r="K7627" t="s">
        <v>1351</v>
      </c>
      <c r="L7627" t="s">
        <v>398</v>
      </c>
      <c r="M7627" t="s">
        <v>399</v>
      </c>
      <c r="N7627" t="s">
        <v>60</v>
      </c>
      <c r="O7627" t="s">
        <v>106</v>
      </c>
      <c r="P7627" t="s">
        <v>106</v>
      </c>
      <c r="Q7627" t="s">
        <v>4631</v>
      </c>
      <c r="R7627" t="s">
        <v>1351</v>
      </c>
      <c r="AE7627" t="s">
        <v>70</v>
      </c>
      <c r="AW7627" t="s">
        <v>70</v>
      </c>
      <c r="AZ7627" t="s">
        <v>75</v>
      </c>
    </row>
    <row r="7628" spans="1:52" x14ac:dyDescent="0.3">
      <c r="A7628" t="s">
        <v>44487</v>
      </c>
      <c r="B7628" t="s">
        <v>44488</v>
      </c>
      <c r="C7628" t="s">
        <v>8897</v>
      </c>
      <c r="D7628" t="s">
        <v>9201</v>
      </c>
      <c r="E7628" t="s">
        <v>9365</v>
      </c>
      <c r="F7628" t="s">
        <v>8899</v>
      </c>
      <c r="G7628" t="s">
        <v>103</v>
      </c>
      <c r="H7628" t="s">
        <v>9159</v>
      </c>
      <c r="I7628" t="s">
        <v>9366</v>
      </c>
      <c r="J7628" t="s">
        <v>1598</v>
      </c>
      <c r="K7628" t="s">
        <v>1351</v>
      </c>
      <c r="L7628" t="s">
        <v>398</v>
      </c>
      <c r="M7628" t="s">
        <v>399</v>
      </c>
      <c r="N7628" t="s">
        <v>1351</v>
      </c>
      <c r="O7628" t="s">
        <v>106</v>
      </c>
      <c r="P7628" t="s">
        <v>106</v>
      </c>
      <c r="Q7628" t="s">
        <v>4631</v>
      </c>
      <c r="R7628" t="s">
        <v>1351</v>
      </c>
      <c r="AE7628" t="s">
        <v>70</v>
      </c>
      <c r="AW7628" t="s">
        <v>70</v>
      </c>
      <c r="AZ7628" t="s">
        <v>75</v>
      </c>
    </row>
    <row r="7629" spans="1:52" x14ac:dyDescent="0.3">
      <c r="A7629" t="s">
        <v>44489</v>
      </c>
      <c r="B7629" t="s">
        <v>44490</v>
      </c>
      <c r="C7629" t="s">
        <v>5176</v>
      </c>
      <c r="D7629" t="s">
        <v>70</v>
      </c>
      <c r="E7629" t="s">
        <v>26296</v>
      </c>
      <c r="F7629" t="s">
        <v>8899</v>
      </c>
      <c r="G7629" t="s">
        <v>103</v>
      </c>
      <c r="H7629" t="s">
        <v>9282</v>
      </c>
      <c r="I7629" t="s">
        <v>9337</v>
      </c>
      <c r="J7629" t="s">
        <v>1515</v>
      </c>
      <c r="K7629" t="s">
        <v>1351</v>
      </c>
      <c r="L7629" t="s">
        <v>208</v>
      </c>
      <c r="M7629" t="s">
        <v>209</v>
      </c>
      <c r="N7629" t="s">
        <v>1351</v>
      </c>
      <c r="O7629" t="s">
        <v>106</v>
      </c>
      <c r="P7629" t="s">
        <v>106</v>
      </c>
      <c r="Q7629" t="s">
        <v>212</v>
      </c>
      <c r="R7629" t="s">
        <v>1351</v>
      </c>
      <c r="S7629" t="s">
        <v>488</v>
      </c>
      <c r="T7629" t="s">
        <v>1044</v>
      </c>
      <c r="U7629">
        <v>32</v>
      </c>
      <c r="V7629" t="s">
        <v>64</v>
      </c>
      <c r="W7629" t="s">
        <v>660</v>
      </c>
      <c r="AB7629" t="s">
        <v>44491</v>
      </c>
      <c r="AC7629" t="s">
        <v>44492</v>
      </c>
      <c r="AD7629" t="s">
        <v>44493</v>
      </c>
      <c r="AE7629" t="s">
        <v>70</v>
      </c>
      <c r="AF7629" t="s">
        <v>44494</v>
      </c>
      <c r="AH7629" t="s">
        <v>44495</v>
      </c>
      <c r="AU7629" t="s">
        <v>17216</v>
      </c>
      <c r="AV7629" t="s">
        <v>44496</v>
      </c>
      <c r="AW7629" t="s">
        <v>70</v>
      </c>
      <c r="AZ7629" t="s">
        <v>75</v>
      </c>
    </row>
    <row r="7630" spans="1:52" x14ac:dyDescent="0.3">
      <c r="A7630" t="s">
        <v>44497</v>
      </c>
      <c r="B7630" t="s">
        <v>44498</v>
      </c>
      <c r="C7630" t="s">
        <v>8897</v>
      </c>
      <c r="D7630" t="s">
        <v>70</v>
      </c>
      <c r="E7630" t="s">
        <v>9393</v>
      </c>
      <c r="F7630" t="s">
        <v>8899</v>
      </c>
      <c r="G7630" t="s">
        <v>103</v>
      </c>
      <c r="H7630" t="s">
        <v>9220</v>
      </c>
      <c r="I7630" t="s">
        <v>9221</v>
      </c>
      <c r="J7630" t="s">
        <v>1350</v>
      </c>
      <c r="K7630" t="s">
        <v>1351</v>
      </c>
      <c r="L7630" t="s">
        <v>398</v>
      </c>
      <c r="M7630" t="s">
        <v>399</v>
      </c>
      <c r="N7630" t="s">
        <v>1351</v>
      </c>
      <c r="O7630" t="s">
        <v>106</v>
      </c>
      <c r="P7630" t="s">
        <v>106</v>
      </c>
      <c r="Q7630" t="s">
        <v>212</v>
      </c>
      <c r="R7630" t="s">
        <v>1351</v>
      </c>
      <c r="S7630" t="s">
        <v>270</v>
      </c>
      <c r="T7630" t="s">
        <v>24882</v>
      </c>
      <c r="U7630">
        <v>40</v>
      </c>
      <c r="V7630" t="s">
        <v>64</v>
      </c>
      <c r="W7630" t="s">
        <v>65</v>
      </c>
      <c r="X7630" t="s">
        <v>66</v>
      </c>
      <c r="AA7630" t="s">
        <v>87</v>
      </c>
      <c r="AD7630" t="s">
        <v>44499</v>
      </c>
      <c r="AE7630" t="s">
        <v>70</v>
      </c>
      <c r="AW7630" t="s">
        <v>70</v>
      </c>
      <c r="AY7630" t="s">
        <v>391</v>
      </c>
      <c r="AZ7630" t="s">
        <v>75</v>
      </c>
    </row>
    <row r="7631" spans="1:52" x14ac:dyDescent="0.3">
      <c r="A7631" t="s">
        <v>44500</v>
      </c>
      <c r="B7631" t="s">
        <v>44501</v>
      </c>
      <c r="C7631" t="s">
        <v>8897</v>
      </c>
      <c r="D7631" t="s">
        <v>70</v>
      </c>
      <c r="E7631" t="s">
        <v>9080</v>
      </c>
      <c r="F7631" t="s">
        <v>8899</v>
      </c>
      <c r="G7631" t="s">
        <v>103</v>
      </c>
      <c r="H7631" t="s">
        <v>8900</v>
      </c>
      <c r="I7631" t="s">
        <v>9081</v>
      </c>
      <c r="J7631" t="s">
        <v>1350</v>
      </c>
      <c r="K7631" t="s">
        <v>1351</v>
      </c>
      <c r="L7631" t="s">
        <v>398</v>
      </c>
      <c r="M7631" t="s">
        <v>399</v>
      </c>
      <c r="N7631" t="s">
        <v>1351</v>
      </c>
      <c r="O7631" t="s">
        <v>106</v>
      </c>
      <c r="P7631" t="s">
        <v>106</v>
      </c>
      <c r="Q7631" t="s">
        <v>212</v>
      </c>
      <c r="R7631" t="s">
        <v>1351</v>
      </c>
      <c r="S7631" t="s">
        <v>1099</v>
      </c>
      <c r="T7631" t="s">
        <v>44502</v>
      </c>
      <c r="U7631">
        <v>39</v>
      </c>
      <c r="V7631" t="s">
        <v>64</v>
      </c>
      <c r="W7631" t="s">
        <v>65</v>
      </c>
      <c r="AD7631" t="s">
        <v>44503</v>
      </c>
      <c r="AE7631" t="s">
        <v>70</v>
      </c>
      <c r="AW7631" t="s">
        <v>70</v>
      </c>
      <c r="AY7631" t="s">
        <v>391</v>
      </c>
      <c r="AZ7631" t="s">
        <v>75</v>
      </c>
    </row>
    <row r="7632" spans="1:52" x14ac:dyDescent="0.3">
      <c r="A7632" t="s">
        <v>44504</v>
      </c>
      <c r="B7632" t="s">
        <v>44505</v>
      </c>
      <c r="C7632" t="s">
        <v>8897</v>
      </c>
      <c r="D7632" t="s">
        <v>70</v>
      </c>
      <c r="E7632" t="s">
        <v>9248</v>
      </c>
      <c r="F7632" t="s">
        <v>8899</v>
      </c>
      <c r="G7632" t="s">
        <v>103</v>
      </c>
      <c r="H7632" t="s">
        <v>9249</v>
      </c>
      <c r="I7632" t="s">
        <v>9250</v>
      </c>
      <c r="J7632" t="s">
        <v>1598</v>
      </c>
      <c r="K7632" t="s">
        <v>1351</v>
      </c>
      <c r="L7632" t="s">
        <v>398</v>
      </c>
      <c r="M7632" t="s">
        <v>399</v>
      </c>
      <c r="N7632" t="s">
        <v>1351</v>
      </c>
      <c r="O7632" t="s">
        <v>106</v>
      </c>
      <c r="P7632" t="s">
        <v>106</v>
      </c>
      <c r="Q7632" t="s">
        <v>4631</v>
      </c>
      <c r="R7632" t="s">
        <v>1351</v>
      </c>
      <c r="S7632" t="s">
        <v>4670</v>
      </c>
      <c r="T7632" t="s">
        <v>16507</v>
      </c>
      <c r="U7632">
        <v>24</v>
      </c>
      <c r="V7632" t="s">
        <v>64</v>
      </c>
      <c r="W7632" t="s">
        <v>65</v>
      </c>
      <c r="AD7632" t="s">
        <v>44506</v>
      </c>
      <c r="AE7632" t="s">
        <v>70</v>
      </c>
      <c r="AW7632" t="s">
        <v>70</v>
      </c>
      <c r="AY7632" t="s">
        <v>391</v>
      </c>
      <c r="AZ7632" t="s">
        <v>75</v>
      </c>
    </row>
    <row r="7633" spans="1:52" x14ac:dyDescent="0.3">
      <c r="A7633" t="s">
        <v>44507</v>
      </c>
      <c r="B7633" t="s">
        <v>44508</v>
      </c>
      <c r="C7633" t="s">
        <v>8897</v>
      </c>
      <c r="D7633" t="s">
        <v>70</v>
      </c>
      <c r="E7633" t="s">
        <v>25149</v>
      </c>
      <c r="F7633" t="s">
        <v>8899</v>
      </c>
      <c r="G7633" t="s">
        <v>103</v>
      </c>
      <c r="H7633" t="s">
        <v>10405</v>
      </c>
      <c r="I7633" t="s">
        <v>10406</v>
      </c>
      <c r="J7633" t="s">
        <v>7264</v>
      </c>
      <c r="K7633" t="s">
        <v>1351</v>
      </c>
      <c r="L7633" t="s">
        <v>398</v>
      </c>
      <c r="M7633" t="s">
        <v>399</v>
      </c>
      <c r="N7633" t="s">
        <v>1351</v>
      </c>
      <c r="O7633" t="s">
        <v>106</v>
      </c>
      <c r="P7633" t="s">
        <v>106</v>
      </c>
      <c r="Q7633" t="s">
        <v>4631</v>
      </c>
      <c r="R7633" t="s">
        <v>1351</v>
      </c>
      <c r="S7633" t="s">
        <v>723</v>
      </c>
      <c r="T7633" t="s">
        <v>44509</v>
      </c>
      <c r="U7633">
        <v>27</v>
      </c>
      <c r="V7633" t="s">
        <v>64</v>
      </c>
      <c r="W7633" t="s">
        <v>65</v>
      </c>
      <c r="X7633" t="s">
        <v>383</v>
      </c>
      <c r="AA7633" t="s">
        <v>111</v>
      </c>
      <c r="AC7633" t="s">
        <v>70</v>
      </c>
      <c r="AD7633" t="s">
        <v>44510</v>
      </c>
      <c r="AE7633" t="s">
        <v>70</v>
      </c>
      <c r="AF7633" t="s">
        <v>70</v>
      </c>
      <c r="AU7633" t="s">
        <v>24130</v>
      </c>
      <c r="AV7633" t="s">
        <v>70</v>
      </c>
      <c r="AW7633" t="s">
        <v>70</v>
      </c>
      <c r="AY7633" t="s">
        <v>124</v>
      </c>
      <c r="AZ7633" t="s">
        <v>75</v>
      </c>
    </row>
    <row r="7634" spans="1:52" x14ac:dyDescent="0.3">
      <c r="A7634" t="s">
        <v>44511</v>
      </c>
      <c r="B7634" t="s">
        <v>44512</v>
      </c>
      <c r="C7634" t="s">
        <v>8897</v>
      </c>
      <c r="D7634" t="s">
        <v>70</v>
      </c>
      <c r="E7634" t="s">
        <v>9148</v>
      </c>
      <c r="F7634" t="s">
        <v>8899</v>
      </c>
      <c r="G7634" t="s">
        <v>103</v>
      </c>
      <c r="H7634" t="s">
        <v>8968</v>
      </c>
      <c r="I7634" t="s">
        <v>8969</v>
      </c>
      <c r="J7634" t="s">
        <v>1350</v>
      </c>
      <c r="K7634" t="s">
        <v>1351</v>
      </c>
      <c r="L7634" t="s">
        <v>398</v>
      </c>
      <c r="M7634" t="s">
        <v>399</v>
      </c>
      <c r="N7634" t="s">
        <v>1351</v>
      </c>
      <c r="O7634" t="s">
        <v>106</v>
      </c>
      <c r="P7634" t="s">
        <v>106</v>
      </c>
      <c r="Q7634" t="s">
        <v>4631</v>
      </c>
      <c r="R7634" t="s">
        <v>1351</v>
      </c>
      <c r="S7634" t="s">
        <v>44513</v>
      </c>
      <c r="T7634" t="s">
        <v>36371</v>
      </c>
      <c r="U7634">
        <v>23</v>
      </c>
      <c r="V7634" t="s">
        <v>64</v>
      </c>
      <c r="W7634" t="s">
        <v>65</v>
      </c>
      <c r="AD7634" t="s">
        <v>44514</v>
      </c>
      <c r="AE7634" t="s">
        <v>70</v>
      </c>
      <c r="AW7634" t="s">
        <v>70</v>
      </c>
      <c r="AY7634" t="s">
        <v>391</v>
      </c>
      <c r="AZ7634" t="s">
        <v>75</v>
      </c>
    </row>
    <row r="7635" spans="1:52" x14ac:dyDescent="0.3">
      <c r="A7635" t="s">
        <v>44515</v>
      </c>
      <c r="B7635" t="s">
        <v>44516</v>
      </c>
      <c r="C7635" t="s">
        <v>8897</v>
      </c>
      <c r="D7635" t="s">
        <v>70</v>
      </c>
      <c r="E7635" t="s">
        <v>11195</v>
      </c>
      <c r="F7635" t="s">
        <v>8899</v>
      </c>
      <c r="G7635" t="s">
        <v>103</v>
      </c>
      <c r="H7635" t="s">
        <v>9440</v>
      </c>
      <c r="I7635" t="s">
        <v>9441</v>
      </c>
      <c r="J7635" t="s">
        <v>1515</v>
      </c>
      <c r="K7635" t="s">
        <v>1351</v>
      </c>
      <c r="L7635" t="s">
        <v>208</v>
      </c>
      <c r="M7635" t="s">
        <v>209</v>
      </c>
      <c r="N7635" t="s">
        <v>1351</v>
      </c>
      <c r="O7635" t="s">
        <v>106</v>
      </c>
      <c r="P7635" t="s">
        <v>106</v>
      </c>
      <c r="Q7635" t="s">
        <v>212</v>
      </c>
      <c r="R7635" t="s">
        <v>1351</v>
      </c>
      <c r="S7635" t="s">
        <v>709</v>
      </c>
      <c r="T7635" t="s">
        <v>44517</v>
      </c>
      <c r="U7635">
        <v>48</v>
      </c>
      <c r="V7635" t="s">
        <v>64</v>
      </c>
      <c r="W7635" t="s">
        <v>65</v>
      </c>
      <c r="X7635" t="s">
        <v>110</v>
      </c>
      <c r="AA7635" t="s">
        <v>87</v>
      </c>
      <c r="AC7635" t="s">
        <v>70</v>
      </c>
      <c r="AD7635" t="s">
        <v>44518</v>
      </c>
      <c r="AE7635" t="s">
        <v>70</v>
      </c>
      <c r="AF7635" t="s">
        <v>70</v>
      </c>
      <c r="AU7635" t="s">
        <v>70</v>
      </c>
      <c r="AV7635" t="s">
        <v>70</v>
      </c>
      <c r="AW7635" t="s">
        <v>70</v>
      </c>
      <c r="AY7635" t="s">
        <v>391</v>
      </c>
      <c r="AZ7635" t="s">
        <v>75</v>
      </c>
    </row>
    <row r="7636" spans="1:52" x14ac:dyDescent="0.3">
      <c r="A7636" t="s">
        <v>44519</v>
      </c>
      <c r="B7636" t="s">
        <v>44520</v>
      </c>
      <c r="C7636" t="s">
        <v>8897</v>
      </c>
      <c r="D7636" t="s">
        <v>70</v>
      </c>
      <c r="E7636" t="s">
        <v>9393</v>
      </c>
      <c r="F7636" t="s">
        <v>8899</v>
      </c>
      <c r="G7636" t="s">
        <v>103</v>
      </c>
      <c r="H7636" t="s">
        <v>9220</v>
      </c>
      <c r="I7636" t="s">
        <v>9221</v>
      </c>
      <c r="J7636" t="s">
        <v>1350</v>
      </c>
      <c r="K7636" t="s">
        <v>1351</v>
      </c>
      <c r="L7636" t="s">
        <v>398</v>
      </c>
      <c r="M7636" t="s">
        <v>399</v>
      </c>
      <c r="N7636" t="s">
        <v>1351</v>
      </c>
      <c r="O7636" t="s">
        <v>106</v>
      </c>
      <c r="P7636" t="s">
        <v>106</v>
      </c>
      <c r="Q7636" t="s">
        <v>212</v>
      </c>
      <c r="R7636" t="s">
        <v>1351</v>
      </c>
      <c r="S7636" t="s">
        <v>1032</v>
      </c>
      <c r="T7636" t="s">
        <v>28640</v>
      </c>
      <c r="U7636">
        <v>32</v>
      </c>
      <c r="V7636" t="s">
        <v>64</v>
      </c>
      <c r="W7636" t="s">
        <v>65</v>
      </c>
      <c r="AD7636" t="s">
        <v>44521</v>
      </c>
      <c r="AE7636" t="s">
        <v>70</v>
      </c>
      <c r="AW7636" t="s">
        <v>70</v>
      </c>
      <c r="AY7636" t="s">
        <v>391</v>
      </c>
      <c r="AZ7636" t="s">
        <v>75</v>
      </c>
    </row>
    <row r="7637" spans="1:52" x14ac:dyDescent="0.3">
      <c r="A7637" t="s">
        <v>44522</v>
      </c>
      <c r="B7637" t="s">
        <v>44523</v>
      </c>
      <c r="C7637" t="s">
        <v>8897</v>
      </c>
      <c r="D7637" t="s">
        <v>70</v>
      </c>
      <c r="E7637" t="s">
        <v>9181</v>
      </c>
      <c r="F7637" t="s">
        <v>8899</v>
      </c>
      <c r="G7637" t="s">
        <v>103</v>
      </c>
      <c r="H7637" t="s">
        <v>9182</v>
      </c>
      <c r="I7637" t="s">
        <v>9183</v>
      </c>
      <c r="J7637" t="s">
        <v>1350</v>
      </c>
      <c r="K7637" t="s">
        <v>1351</v>
      </c>
      <c r="L7637" t="s">
        <v>398</v>
      </c>
      <c r="M7637" t="s">
        <v>399</v>
      </c>
      <c r="N7637" t="s">
        <v>1351</v>
      </c>
      <c r="O7637" t="s">
        <v>106</v>
      </c>
      <c r="P7637" t="s">
        <v>106</v>
      </c>
      <c r="Q7637" t="s">
        <v>212</v>
      </c>
      <c r="R7637" t="s">
        <v>1351</v>
      </c>
      <c r="S7637" t="s">
        <v>1457</v>
      </c>
      <c r="T7637" t="s">
        <v>44524</v>
      </c>
      <c r="U7637">
        <v>37</v>
      </c>
      <c r="V7637" t="s">
        <v>64</v>
      </c>
      <c r="W7637" t="s">
        <v>65</v>
      </c>
      <c r="AD7637" t="s">
        <v>44525</v>
      </c>
      <c r="AE7637" t="s">
        <v>70</v>
      </c>
      <c r="AW7637" t="s">
        <v>70</v>
      </c>
      <c r="AY7637" t="s">
        <v>124</v>
      </c>
      <c r="AZ7637" t="s">
        <v>75</v>
      </c>
    </row>
    <row r="7638" spans="1:52" x14ac:dyDescent="0.3">
      <c r="A7638" t="s">
        <v>44526</v>
      </c>
      <c r="B7638" t="s">
        <v>44527</v>
      </c>
      <c r="C7638" t="s">
        <v>8897</v>
      </c>
      <c r="D7638" t="s">
        <v>70</v>
      </c>
      <c r="E7638" t="s">
        <v>9439</v>
      </c>
      <c r="F7638" t="s">
        <v>8899</v>
      </c>
      <c r="G7638" t="s">
        <v>103</v>
      </c>
      <c r="H7638" t="s">
        <v>9440</v>
      </c>
      <c r="I7638" t="s">
        <v>9441</v>
      </c>
      <c r="J7638" t="s">
        <v>1350</v>
      </c>
      <c r="K7638" t="s">
        <v>1351</v>
      </c>
      <c r="L7638" t="s">
        <v>398</v>
      </c>
      <c r="M7638" t="s">
        <v>399</v>
      </c>
      <c r="N7638" t="s">
        <v>1351</v>
      </c>
      <c r="O7638" t="s">
        <v>106</v>
      </c>
      <c r="P7638" t="s">
        <v>106</v>
      </c>
      <c r="Q7638" t="s">
        <v>212</v>
      </c>
      <c r="R7638" t="s">
        <v>1351</v>
      </c>
      <c r="S7638" t="s">
        <v>1005</v>
      </c>
      <c r="T7638" t="s">
        <v>44528</v>
      </c>
      <c r="U7638">
        <v>30</v>
      </c>
      <c r="V7638" t="s">
        <v>109</v>
      </c>
      <c r="W7638" t="s">
        <v>65</v>
      </c>
      <c r="AC7638" t="s">
        <v>70</v>
      </c>
      <c r="AD7638" t="s">
        <v>44529</v>
      </c>
      <c r="AE7638" t="s">
        <v>70</v>
      </c>
      <c r="AF7638" t="s">
        <v>44530</v>
      </c>
      <c r="AH7638" t="s">
        <v>44531</v>
      </c>
      <c r="AU7638" t="s">
        <v>70</v>
      </c>
      <c r="AV7638" t="s">
        <v>70</v>
      </c>
      <c r="AW7638" t="s">
        <v>70</v>
      </c>
      <c r="AY7638" t="s">
        <v>391</v>
      </c>
      <c r="AZ7638" t="s">
        <v>75</v>
      </c>
    </row>
    <row r="7639" spans="1:52" x14ac:dyDescent="0.3">
      <c r="A7639" t="s">
        <v>44532</v>
      </c>
      <c r="B7639" t="s">
        <v>44533</v>
      </c>
      <c r="C7639" t="s">
        <v>8897</v>
      </c>
      <c r="D7639" t="s">
        <v>70</v>
      </c>
      <c r="E7639" t="s">
        <v>9181</v>
      </c>
      <c r="F7639" t="s">
        <v>8899</v>
      </c>
      <c r="G7639" t="s">
        <v>103</v>
      </c>
      <c r="H7639" t="s">
        <v>9182</v>
      </c>
      <c r="I7639" t="s">
        <v>9183</v>
      </c>
      <c r="J7639" t="s">
        <v>1350</v>
      </c>
      <c r="K7639" t="s">
        <v>1351</v>
      </c>
      <c r="L7639" t="s">
        <v>398</v>
      </c>
      <c r="M7639" t="s">
        <v>399</v>
      </c>
      <c r="N7639" t="s">
        <v>1351</v>
      </c>
      <c r="O7639" t="s">
        <v>106</v>
      </c>
      <c r="P7639" t="s">
        <v>106</v>
      </c>
      <c r="Q7639" t="s">
        <v>212</v>
      </c>
      <c r="R7639" t="s">
        <v>1351</v>
      </c>
      <c r="S7639" t="s">
        <v>1457</v>
      </c>
      <c r="T7639" t="s">
        <v>15294</v>
      </c>
      <c r="U7639">
        <v>27</v>
      </c>
      <c r="V7639" t="s">
        <v>64</v>
      </c>
      <c r="W7639" t="s">
        <v>65</v>
      </c>
      <c r="AD7639" t="s">
        <v>44534</v>
      </c>
      <c r="AE7639" t="s">
        <v>70</v>
      </c>
      <c r="AW7639" t="s">
        <v>70</v>
      </c>
      <c r="AY7639" t="s">
        <v>391</v>
      </c>
      <c r="AZ7639" t="s">
        <v>75</v>
      </c>
    </row>
    <row r="7640" spans="1:52" x14ac:dyDescent="0.3">
      <c r="A7640" t="s">
        <v>44535</v>
      </c>
      <c r="B7640" t="s">
        <v>44536</v>
      </c>
      <c r="C7640" t="s">
        <v>8897</v>
      </c>
      <c r="D7640" t="s">
        <v>70</v>
      </c>
      <c r="E7640" t="s">
        <v>9181</v>
      </c>
      <c r="F7640" t="s">
        <v>8899</v>
      </c>
      <c r="G7640" t="s">
        <v>103</v>
      </c>
      <c r="H7640" t="s">
        <v>9182</v>
      </c>
      <c r="I7640" t="s">
        <v>9183</v>
      </c>
      <c r="J7640" t="s">
        <v>1350</v>
      </c>
      <c r="K7640" t="s">
        <v>1351</v>
      </c>
      <c r="L7640" t="s">
        <v>398</v>
      </c>
      <c r="M7640" t="s">
        <v>399</v>
      </c>
      <c r="N7640" t="s">
        <v>1351</v>
      </c>
      <c r="O7640" t="s">
        <v>106</v>
      </c>
      <c r="P7640" t="s">
        <v>106</v>
      </c>
      <c r="Q7640" t="s">
        <v>212</v>
      </c>
      <c r="R7640" t="s">
        <v>1351</v>
      </c>
      <c r="S7640" t="s">
        <v>1457</v>
      </c>
      <c r="T7640" t="s">
        <v>44537</v>
      </c>
      <c r="U7640">
        <v>35</v>
      </c>
      <c r="V7640" t="s">
        <v>64</v>
      </c>
      <c r="W7640" t="s">
        <v>65</v>
      </c>
      <c r="AC7640" t="s">
        <v>70</v>
      </c>
      <c r="AD7640" t="s">
        <v>44538</v>
      </c>
      <c r="AE7640" t="s">
        <v>70</v>
      </c>
      <c r="AF7640" t="s">
        <v>70</v>
      </c>
      <c r="AU7640" t="s">
        <v>70</v>
      </c>
      <c r="AV7640" t="s">
        <v>70</v>
      </c>
      <c r="AW7640" t="s">
        <v>70</v>
      </c>
      <c r="AY7640" t="s">
        <v>391</v>
      </c>
      <c r="AZ7640" t="s">
        <v>75</v>
      </c>
    </row>
    <row r="7641" spans="1:52" x14ac:dyDescent="0.3">
      <c r="A7641" t="s">
        <v>44539</v>
      </c>
      <c r="B7641" t="s">
        <v>44540</v>
      </c>
      <c r="C7641" t="s">
        <v>8897</v>
      </c>
      <c r="D7641" t="s">
        <v>70</v>
      </c>
      <c r="E7641" t="s">
        <v>8948</v>
      </c>
      <c r="F7641" t="s">
        <v>8899</v>
      </c>
      <c r="G7641" t="s">
        <v>103</v>
      </c>
      <c r="H7641" t="s">
        <v>8949</v>
      </c>
      <c r="I7641" t="s">
        <v>8950</v>
      </c>
      <c r="J7641" t="s">
        <v>1350</v>
      </c>
      <c r="K7641" t="s">
        <v>1351</v>
      </c>
      <c r="L7641" t="s">
        <v>398</v>
      </c>
      <c r="M7641" t="s">
        <v>399</v>
      </c>
      <c r="N7641" t="s">
        <v>1351</v>
      </c>
      <c r="O7641" t="s">
        <v>106</v>
      </c>
      <c r="P7641" t="s">
        <v>106</v>
      </c>
      <c r="Q7641" t="s">
        <v>212</v>
      </c>
      <c r="R7641" t="s">
        <v>1351</v>
      </c>
      <c r="S7641" t="s">
        <v>119</v>
      </c>
      <c r="T7641" t="s">
        <v>1006</v>
      </c>
      <c r="U7641">
        <v>32</v>
      </c>
      <c r="V7641" t="s">
        <v>64</v>
      </c>
      <c r="W7641" t="s">
        <v>65</v>
      </c>
      <c r="AD7641" t="s">
        <v>44541</v>
      </c>
      <c r="AE7641" t="s">
        <v>70</v>
      </c>
      <c r="AW7641" t="s">
        <v>70</v>
      </c>
      <c r="AY7641" t="s">
        <v>391</v>
      </c>
      <c r="AZ7641" t="s">
        <v>75</v>
      </c>
    </row>
    <row r="7642" spans="1:52" x14ac:dyDescent="0.3">
      <c r="A7642" t="s">
        <v>44542</v>
      </c>
      <c r="B7642" t="s">
        <v>36575</v>
      </c>
      <c r="C7642" t="s">
        <v>8897</v>
      </c>
      <c r="D7642" t="s">
        <v>70</v>
      </c>
      <c r="E7642" t="s">
        <v>9645</v>
      </c>
      <c r="F7642" t="s">
        <v>8899</v>
      </c>
      <c r="G7642" t="s">
        <v>103</v>
      </c>
      <c r="H7642" t="s">
        <v>8942</v>
      </c>
      <c r="I7642" t="s">
        <v>9646</v>
      </c>
      <c r="J7642" t="s">
        <v>1350</v>
      </c>
      <c r="K7642" t="s">
        <v>1351</v>
      </c>
      <c r="L7642" t="s">
        <v>398</v>
      </c>
      <c r="M7642" t="s">
        <v>399</v>
      </c>
      <c r="N7642" t="s">
        <v>1351</v>
      </c>
      <c r="O7642" t="s">
        <v>106</v>
      </c>
      <c r="P7642" t="s">
        <v>106</v>
      </c>
      <c r="Q7642" t="s">
        <v>4631</v>
      </c>
      <c r="R7642" t="s">
        <v>1351</v>
      </c>
      <c r="S7642" t="s">
        <v>213</v>
      </c>
      <c r="T7642" t="s">
        <v>36502</v>
      </c>
      <c r="U7642">
        <v>21</v>
      </c>
      <c r="V7642" t="s">
        <v>64</v>
      </c>
      <c r="W7642" t="s">
        <v>65</v>
      </c>
      <c r="AD7642" t="s">
        <v>44543</v>
      </c>
      <c r="AE7642" t="s">
        <v>70</v>
      </c>
      <c r="AW7642" t="s">
        <v>44544</v>
      </c>
      <c r="AY7642" t="s">
        <v>391</v>
      </c>
      <c r="AZ7642" t="s">
        <v>75</v>
      </c>
    </row>
    <row r="7643" spans="1:52" x14ac:dyDescent="0.3">
      <c r="A7643" t="s">
        <v>44545</v>
      </c>
      <c r="B7643" t="s">
        <v>44546</v>
      </c>
      <c r="C7643" t="s">
        <v>8897</v>
      </c>
      <c r="D7643" t="s">
        <v>70</v>
      </c>
      <c r="E7643" t="s">
        <v>9181</v>
      </c>
      <c r="F7643" t="s">
        <v>8899</v>
      </c>
      <c r="G7643" t="s">
        <v>103</v>
      </c>
      <c r="H7643" t="s">
        <v>9182</v>
      </c>
      <c r="I7643" t="s">
        <v>9183</v>
      </c>
      <c r="J7643" t="s">
        <v>1350</v>
      </c>
      <c r="K7643" t="s">
        <v>1351</v>
      </c>
      <c r="L7643" t="s">
        <v>398</v>
      </c>
      <c r="M7643" t="s">
        <v>399</v>
      </c>
      <c r="N7643" t="s">
        <v>1351</v>
      </c>
      <c r="O7643" t="s">
        <v>106</v>
      </c>
      <c r="P7643" t="s">
        <v>106</v>
      </c>
      <c r="Q7643" t="s">
        <v>212</v>
      </c>
      <c r="R7643" t="s">
        <v>1351</v>
      </c>
      <c r="S7643" t="s">
        <v>119</v>
      </c>
      <c r="T7643" t="s">
        <v>38512</v>
      </c>
      <c r="U7643">
        <v>28</v>
      </c>
      <c r="V7643" t="s">
        <v>64</v>
      </c>
      <c r="W7643" t="s">
        <v>65</v>
      </c>
      <c r="AD7643" t="s">
        <v>44547</v>
      </c>
      <c r="AE7643" t="s">
        <v>70</v>
      </c>
      <c r="AW7643" t="s">
        <v>70</v>
      </c>
      <c r="AY7643" t="s">
        <v>391</v>
      </c>
      <c r="AZ7643" t="s">
        <v>75</v>
      </c>
    </row>
    <row r="7644" spans="1:52" x14ac:dyDescent="0.3">
      <c r="A7644" t="s">
        <v>44548</v>
      </c>
      <c r="B7644" t="s">
        <v>44549</v>
      </c>
      <c r="C7644" t="s">
        <v>8897</v>
      </c>
      <c r="D7644" t="s">
        <v>70</v>
      </c>
      <c r="E7644" t="s">
        <v>9349</v>
      </c>
      <c r="F7644" t="s">
        <v>8899</v>
      </c>
      <c r="G7644" t="s">
        <v>103</v>
      </c>
      <c r="H7644" t="s">
        <v>8949</v>
      </c>
      <c r="I7644" t="s">
        <v>9350</v>
      </c>
      <c r="J7644" t="s">
        <v>1350</v>
      </c>
      <c r="K7644" t="s">
        <v>1351</v>
      </c>
      <c r="L7644" t="s">
        <v>398</v>
      </c>
      <c r="M7644" t="s">
        <v>399</v>
      </c>
      <c r="N7644" t="s">
        <v>1351</v>
      </c>
      <c r="O7644" t="s">
        <v>106</v>
      </c>
      <c r="P7644" t="s">
        <v>106</v>
      </c>
      <c r="Q7644" t="s">
        <v>212</v>
      </c>
      <c r="R7644" t="s">
        <v>1351</v>
      </c>
      <c r="S7644" t="s">
        <v>119</v>
      </c>
      <c r="T7644" t="s">
        <v>11497</v>
      </c>
      <c r="U7644">
        <v>30</v>
      </c>
      <c r="V7644" t="s">
        <v>109</v>
      </c>
      <c r="W7644" t="s">
        <v>65</v>
      </c>
      <c r="X7644" t="s">
        <v>110</v>
      </c>
      <c r="AA7644" t="s">
        <v>215</v>
      </c>
      <c r="AC7644" t="s">
        <v>44550</v>
      </c>
      <c r="AD7644" t="s">
        <v>44551</v>
      </c>
      <c r="AE7644" t="s">
        <v>70</v>
      </c>
      <c r="AF7644" t="s">
        <v>70</v>
      </c>
      <c r="AU7644" t="s">
        <v>70</v>
      </c>
      <c r="AV7644" t="s">
        <v>70</v>
      </c>
      <c r="AW7644" t="s">
        <v>70</v>
      </c>
      <c r="AY7644" t="s">
        <v>391</v>
      </c>
      <c r="AZ7644" t="s">
        <v>75</v>
      </c>
    </row>
    <row r="7645" spans="1:52" x14ac:dyDescent="0.3">
      <c r="A7645" t="s">
        <v>44552</v>
      </c>
      <c r="B7645" t="s">
        <v>44553</v>
      </c>
      <c r="C7645" t="s">
        <v>8897</v>
      </c>
      <c r="D7645" t="s">
        <v>70</v>
      </c>
      <c r="E7645" t="s">
        <v>23994</v>
      </c>
      <c r="F7645" t="s">
        <v>8899</v>
      </c>
      <c r="G7645" t="s">
        <v>103</v>
      </c>
      <c r="H7645" t="s">
        <v>8900</v>
      </c>
      <c r="I7645" t="s">
        <v>9081</v>
      </c>
      <c r="J7645" t="s">
        <v>397</v>
      </c>
      <c r="K7645" t="s">
        <v>207</v>
      </c>
      <c r="L7645" t="s">
        <v>398</v>
      </c>
      <c r="M7645" t="s">
        <v>399</v>
      </c>
      <c r="N7645" t="s">
        <v>60</v>
      </c>
      <c r="O7645" t="s">
        <v>106</v>
      </c>
      <c r="P7645" t="s">
        <v>106</v>
      </c>
      <c r="Q7645" t="s">
        <v>212</v>
      </c>
      <c r="R7645" t="s">
        <v>207</v>
      </c>
      <c r="S7645" t="s">
        <v>1381</v>
      </c>
      <c r="T7645" t="s">
        <v>25551</v>
      </c>
      <c r="U7645">
        <v>31</v>
      </c>
      <c r="V7645" t="s">
        <v>109</v>
      </c>
      <c r="W7645" t="s">
        <v>65</v>
      </c>
      <c r="X7645" t="s">
        <v>383</v>
      </c>
      <c r="AA7645" t="s">
        <v>215</v>
      </c>
      <c r="AD7645" t="s">
        <v>44554</v>
      </c>
      <c r="AE7645" t="s">
        <v>70</v>
      </c>
      <c r="AW7645" t="s">
        <v>70</v>
      </c>
      <c r="AY7645" t="s">
        <v>391</v>
      </c>
      <c r="AZ7645" t="s">
        <v>75</v>
      </c>
    </row>
    <row r="7646" spans="1:52" x14ac:dyDescent="0.3">
      <c r="A7646" t="s">
        <v>44555</v>
      </c>
      <c r="B7646" t="s">
        <v>44556</v>
      </c>
      <c r="C7646" t="s">
        <v>8897</v>
      </c>
      <c r="D7646" t="s">
        <v>70</v>
      </c>
      <c r="E7646" t="s">
        <v>10419</v>
      </c>
      <c r="F7646" t="s">
        <v>8899</v>
      </c>
      <c r="G7646" t="s">
        <v>103</v>
      </c>
      <c r="H7646" t="s">
        <v>8961</v>
      </c>
      <c r="I7646" t="s">
        <v>9575</v>
      </c>
      <c r="J7646" t="s">
        <v>7264</v>
      </c>
      <c r="K7646" t="s">
        <v>1351</v>
      </c>
      <c r="L7646" t="s">
        <v>398</v>
      </c>
      <c r="M7646" t="s">
        <v>399</v>
      </c>
      <c r="N7646" t="s">
        <v>1351</v>
      </c>
      <c r="O7646" t="s">
        <v>106</v>
      </c>
      <c r="P7646" t="s">
        <v>106</v>
      </c>
      <c r="Q7646" t="s">
        <v>4631</v>
      </c>
      <c r="R7646" t="s">
        <v>1351</v>
      </c>
      <c r="AE7646" t="s">
        <v>70</v>
      </c>
      <c r="AW7646" t="s">
        <v>70</v>
      </c>
      <c r="AZ7646" t="s">
        <v>75</v>
      </c>
    </row>
    <row r="7647" spans="1:52" x14ac:dyDescent="0.3">
      <c r="A7647" t="s">
        <v>44557</v>
      </c>
      <c r="B7647" t="s">
        <v>44558</v>
      </c>
      <c r="C7647" t="s">
        <v>8897</v>
      </c>
      <c r="D7647" t="s">
        <v>70</v>
      </c>
      <c r="E7647" t="s">
        <v>9074</v>
      </c>
      <c r="F7647" t="s">
        <v>8899</v>
      </c>
      <c r="G7647" t="s">
        <v>103</v>
      </c>
      <c r="H7647" t="s">
        <v>8900</v>
      </c>
      <c r="I7647" t="s">
        <v>9075</v>
      </c>
      <c r="J7647" t="s">
        <v>1350</v>
      </c>
      <c r="K7647" t="s">
        <v>1351</v>
      </c>
      <c r="L7647" t="s">
        <v>398</v>
      </c>
      <c r="M7647" t="s">
        <v>399</v>
      </c>
      <c r="N7647" t="s">
        <v>1351</v>
      </c>
      <c r="O7647" t="s">
        <v>106</v>
      </c>
      <c r="P7647" t="s">
        <v>106</v>
      </c>
      <c r="Q7647" t="s">
        <v>4631</v>
      </c>
      <c r="R7647" t="s">
        <v>1351</v>
      </c>
      <c r="S7647" t="s">
        <v>1905</v>
      </c>
      <c r="T7647" t="s">
        <v>10338</v>
      </c>
      <c r="U7647">
        <v>23</v>
      </c>
      <c r="V7647" t="s">
        <v>64</v>
      </c>
      <c r="W7647" t="s">
        <v>65</v>
      </c>
      <c r="AD7647" t="s">
        <v>44559</v>
      </c>
      <c r="AE7647" t="s">
        <v>70</v>
      </c>
      <c r="AW7647" t="s">
        <v>70</v>
      </c>
      <c r="AY7647" t="s">
        <v>391</v>
      </c>
      <c r="AZ7647" t="s">
        <v>75</v>
      </c>
    </row>
    <row r="7648" spans="1:52" x14ac:dyDescent="0.3">
      <c r="A7648" t="s">
        <v>44560</v>
      </c>
      <c r="B7648" t="s">
        <v>44561</v>
      </c>
      <c r="C7648" t="s">
        <v>8897</v>
      </c>
      <c r="D7648" t="s">
        <v>9063</v>
      </c>
      <c r="E7648" t="s">
        <v>8955</v>
      </c>
      <c r="F7648" t="s">
        <v>8899</v>
      </c>
      <c r="G7648" t="s">
        <v>103</v>
      </c>
      <c r="H7648" t="s">
        <v>8942</v>
      </c>
      <c r="I7648" t="s">
        <v>8943</v>
      </c>
      <c r="J7648" t="s">
        <v>1350</v>
      </c>
      <c r="K7648" t="s">
        <v>1351</v>
      </c>
      <c r="L7648" t="s">
        <v>398</v>
      </c>
      <c r="M7648" t="s">
        <v>399</v>
      </c>
      <c r="N7648" t="s">
        <v>1351</v>
      </c>
      <c r="O7648" t="s">
        <v>106</v>
      </c>
      <c r="P7648" t="s">
        <v>106</v>
      </c>
      <c r="Q7648" t="s">
        <v>4631</v>
      </c>
      <c r="R7648" t="s">
        <v>1351</v>
      </c>
      <c r="AE7648" t="s">
        <v>70</v>
      </c>
      <c r="AW7648" t="s">
        <v>70</v>
      </c>
      <c r="AZ7648" t="s">
        <v>75</v>
      </c>
    </row>
    <row r="7649" spans="1:52" x14ac:dyDescent="0.3">
      <c r="A7649" t="s">
        <v>44562</v>
      </c>
      <c r="B7649" t="s">
        <v>44563</v>
      </c>
      <c r="C7649" t="s">
        <v>8897</v>
      </c>
      <c r="D7649" t="s">
        <v>70</v>
      </c>
      <c r="E7649" t="s">
        <v>44564</v>
      </c>
      <c r="F7649" t="s">
        <v>8899</v>
      </c>
      <c r="G7649" t="s">
        <v>103</v>
      </c>
      <c r="H7649" t="s">
        <v>9652</v>
      </c>
      <c r="I7649" t="s">
        <v>9653</v>
      </c>
      <c r="J7649" t="s">
        <v>397</v>
      </c>
      <c r="K7649" t="s">
        <v>207</v>
      </c>
      <c r="L7649" t="s">
        <v>398</v>
      </c>
      <c r="M7649" t="s">
        <v>399</v>
      </c>
      <c r="N7649" t="s">
        <v>60</v>
      </c>
      <c r="O7649" t="s">
        <v>106</v>
      </c>
      <c r="P7649" t="s">
        <v>106</v>
      </c>
      <c r="Q7649" t="s">
        <v>4631</v>
      </c>
      <c r="R7649" t="s">
        <v>207</v>
      </c>
      <c r="AE7649" t="s">
        <v>70</v>
      </c>
      <c r="AW7649" t="s">
        <v>70</v>
      </c>
      <c r="AZ7649" t="s">
        <v>75</v>
      </c>
    </row>
    <row r="7650" spans="1:52" x14ac:dyDescent="0.3">
      <c r="A7650" t="s">
        <v>44565</v>
      </c>
      <c r="B7650" t="s">
        <v>44566</v>
      </c>
      <c r="C7650" t="s">
        <v>8897</v>
      </c>
      <c r="D7650" t="s">
        <v>70</v>
      </c>
      <c r="E7650" t="s">
        <v>13607</v>
      </c>
      <c r="F7650" t="s">
        <v>8899</v>
      </c>
      <c r="G7650" t="s">
        <v>103</v>
      </c>
      <c r="H7650" t="s">
        <v>9249</v>
      </c>
      <c r="I7650" t="s">
        <v>10035</v>
      </c>
      <c r="J7650" t="s">
        <v>1350</v>
      </c>
      <c r="K7650" t="s">
        <v>1351</v>
      </c>
      <c r="L7650" t="s">
        <v>398</v>
      </c>
      <c r="M7650" t="s">
        <v>399</v>
      </c>
      <c r="N7650" t="s">
        <v>1351</v>
      </c>
      <c r="O7650" t="s">
        <v>106</v>
      </c>
      <c r="P7650" t="s">
        <v>106</v>
      </c>
      <c r="Q7650" t="s">
        <v>4631</v>
      </c>
      <c r="R7650" t="s">
        <v>1351</v>
      </c>
      <c r="S7650" t="s">
        <v>4670</v>
      </c>
      <c r="T7650" t="s">
        <v>44567</v>
      </c>
      <c r="U7650">
        <v>26</v>
      </c>
      <c r="V7650" t="s">
        <v>64</v>
      </c>
      <c r="W7650" t="s">
        <v>65</v>
      </c>
      <c r="X7650" t="s">
        <v>110</v>
      </c>
      <c r="AA7650" t="s">
        <v>87</v>
      </c>
      <c r="AD7650" t="s">
        <v>44568</v>
      </c>
      <c r="AE7650" t="s">
        <v>70</v>
      </c>
      <c r="AW7650" t="s">
        <v>70</v>
      </c>
      <c r="AY7650" t="s">
        <v>391</v>
      </c>
      <c r="AZ7650" t="s">
        <v>75</v>
      </c>
    </row>
    <row r="7651" spans="1:52" x14ac:dyDescent="0.3">
      <c r="A7651" t="s">
        <v>44569</v>
      </c>
      <c r="B7651" t="s">
        <v>44570</v>
      </c>
      <c r="C7651" t="s">
        <v>8897</v>
      </c>
      <c r="D7651" t="s">
        <v>70</v>
      </c>
      <c r="E7651" t="s">
        <v>44571</v>
      </c>
      <c r="F7651" t="s">
        <v>8899</v>
      </c>
      <c r="G7651" t="s">
        <v>103</v>
      </c>
      <c r="H7651" t="s">
        <v>9561</v>
      </c>
      <c r="I7651" t="s">
        <v>13903</v>
      </c>
      <c r="J7651" t="s">
        <v>206</v>
      </c>
      <c r="K7651" t="s">
        <v>207</v>
      </c>
      <c r="L7651" t="s">
        <v>208</v>
      </c>
      <c r="M7651" t="s">
        <v>209</v>
      </c>
      <c r="N7651" t="s">
        <v>60</v>
      </c>
      <c r="O7651" t="s">
        <v>596</v>
      </c>
      <c r="P7651" t="s">
        <v>7496</v>
      </c>
      <c r="Q7651" t="s">
        <v>212</v>
      </c>
      <c r="R7651" t="s">
        <v>207</v>
      </c>
      <c r="S7651" t="s">
        <v>213</v>
      </c>
      <c r="T7651" t="s">
        <v>14460</v>
      </c>
      <c r="U7651">
        <v>29</v>
      </c>
      <c r="V7651" t="s">
        <v>109</v>
      </c>
      <c r="W7651" t="s">
        <v>65</v>
      </c>
      <c r="AD7651" t="s">
        <v>44572</v>
      </c>
      <c r="AE7651" t="s">
        <v>70</v>
      </c>
      <c r="AW7651" t="s">
        <v>44573</v>
      </c>
      <c r="AY7651" t="s">
        <v>124</v>
      </c>
      <c r="AZ7651" t="s">
        <v>75</v>
      </c>
    </row>
    <row r="7652" spans="1:52" x14ac:dyDescent="0.3">
      <c r="A7652" t="s">
        <v>44574</v>
      </c>
      <c r="B7652" t="s">
        <v>44575</v>
      </c>
      <c r="C7652" t="s">
        <v>5176</v>
      </c>
      <c r="D7652" t="s">
        <v>70</v>
      </c>
      <c r="E7652" t="s">
        <v>10157</v>
      </c>
      <c r="F7652" t="s">
        <v>8899</v>
      </c>
      <c r="G7652" t="s">
        <v>103</v>
      </c>
      <c r="H7652" t="s">
        <v>9282</v>
      </c>
      <c r="I7652" t="s">
        <v>9337</v>
      </c>
      <c r="J7652" t="s">
        <v>1350</v>
      </c>
      <c r="K7652" t="s">
        <v>1351</v>
      </c>
      <c r="L7652" t="s">
        <v>398</v>
      </c>
      <c r="M7652" t="s">
        <v>399</v>
      </c>
      <c r="N7652" t="s">
        <v>1351</v>
      </c>
      <c r="O7652" t="s">
        <v>106</v>
      </c>
      <c r="P7652" t="s">
        <v>106</v>
      </c>
      <c r="Q7652" t="s">
        <v>212</v>
      </c>
      <c r="R7652" t="s">
        <v>1351</v>
      </c>
      <c r="S7652" t="s">
        <v>12810</v>
      </c>
      <c r="T7652" t="s">
        <v>11040</v>
      </c>
      <c r="U7652">
        <v>32</v>
      </c>
      <c r="V7652" t="s">
        <v>109</v>
      </c>
      <c r="W7652" t="s">
        <v>660</v>
      </c>
      <c r="AD7652" t="s">
        <v>44576</v>
      </c>
      <c r="AE7652" t="s">
        <v>70</v>
      </c>
      <c r="AW7652" t="s">
        <v>70</v>
      </c>
      <c r="AZ7652" t="s">
        <v>75</v>
      </c>
    </row>
    <row r="7653" spans="1:52" x14ac:dyDescent="0.3">
      <c r="A7653" t="s">
        <v>44577</v>
      </c>
      <c r="B7653" t="s">
        <v>44578</v>
      </c>
      <c r="C7653" t="s">
        <v>8897</v>
      </c>
      <c r="D7653" t="s">
        <v>70</v>
      </c>
      <c r="E7653" t="s">
        <v>9467</v>
      </c>
      <c r="F7653" t="s">
        <v>8899</v>
      </c>
      <c r="G7653" t="s">
        <v>103</v>
      </c>
      <c r="H7653" t="s">
        <v>9065</v>
      </c>
      <c r="I7653" t="s">
        <v>9468</v>
      </c>
      <c r="J7653" t="s">
        <v>1350</v>
      </c>
      <c r="K7653" t="s">
        <v>1351</v>
      </c>
      <c r="L7653" t="s">
        <v>398</v>
      </c>
      <c r="M7653" t="s">
        <v>399</v>
      </c>
      <c r="N7653" t="s">
        <v>1351</v>
      </c>
      <c r="O7653" t="s">
        <v>106</v>
      </c>
      <c r="P7653" t="s">
        <v>106</v>
      </c>
      <c r="Q7653" t="s">
        <v>4631</v>
      </c>
      <c r="R7653" t="s">
        <v>1351</v>
      </c>
      <c r="AE7653" t="s">
        <v>70</v>
      </c>
      <c r="AW7653" t="s">
        <v>70</v>
      </c>
      <c r="AZ7653" t="s">
        <v>75</v>
      </c>
    </row>
    <row r="7654" spans="1:52" x14ac:dyDescent="0.3">
      <c r="A7654" t="s">
        <v>44579</v>
      </c>
      <c r="B7654" t="s">
        <v>44580</v>
      </c>
      <c r="C7654" t="s">
        <v>8897</v>
      </c>
      <c r="D7654" t="s">
        <v>70</v>
      </c>
      <c r="E7654" t="s">
        <v>13074</v>
      </c>
      <c r="F7654" t="s">
        <v>8899</v>
      </c>
      <c r="G7654" t="s">
        <v>103</v>
      </c>
      <c r="H7654" t="s">
        <v>8949</v>
      </c>
      <c r="I7654" t="s">
        <v>9350</v>
      </c>
      <c r="J7654" t="s">
        <v>1515</v>
      </c>
      <c r="K7654" t="s">
        <v>1351</v>
      </c>
      <c r="L7654" t="s">
        <v>208</v>
      </c>
      <c r="M7654" t="s">
        <v>209</v>
      </c>
      <c r="N7654" t="s">
        <v>1351</v>
      </c>
      <c r="O7654" t="s">
        <v>106</v>
      </c>
      <c r="P7654" t="s">
        <v>106</v>
      </c>
      <c r="Q7654" t="s">
        <v>212</v>
      </c>
      <c r="R7654" t="s">
        <v>1351</v>
      </c>
      <c r="S7654" t="s">
        <v>119</v>
      </c>
      <c r="T7654" t="s">
        <v>22463</v>
      </c>
      <c r="U7654">
        <v>50</v>
      </c>
      <c r="V7654" t="s">
        <v>64</v>
      </c>
      <c r="W7654" t="s">
        <v>65</v>
      </c>
      <c r="X7654" t="s">
        <v>110</v>
      </c>
      <c r="AA7654" t="s">
        <v>87</v>
      </c>
      <c r="AC7654" t="s">
        <v>70</v>
      </c>
      <c r="AD7654" t="s">
        <v>44581</v>
      </c>
      <c r="AE7654" t="s">
        <v>70</v>
      </c>
      <c r="AF7654" t="s">
        <v>70</v>
      </c>
      <c r="AU7654" t="s">
        <v>70</v>
      </c>
      <c r="AV7654" t="s">
        <v>70</v>
      </c>
      <c r="AW7654" t="s">
        <v>70</v>
      </c>
      <c r="AY7654" t="s">
        <v>391</v>
      </c>
      <c r="AZ7654" t="s">
        <v>75</v>
      </c>
    </row>
    <row r="7655" spans="1:52" x14ac:dyDescent="0.3">
      <c r="A7655" t="s">
        <v>44582</v>
      </c>
      <c r="B7655" t="s">
        <v>44583</v>
      </c>
      <c r="C7655" t="s">
        <v>8897</v>
      </c>
      <c r="D7655" t="s">
        <v>70</v>
      </c>
      <c r="E7655" t="s">
        <v>9393</v>
      </c>
      <c r="F7655" t="s">
        <v>8899</v>
      </c>
      <c r="G7655" t="s">
        <v>103</v>
      </c>
      <c r="H7655" t="s">
        <v>9220</v>
      </c>
      <c r="I7655" t="s">
        <v>9221</v>
      </c>
      <c r="J7655" t="s">
        <v>1350</v>
      </c>
      <c r="K7655" t="s">
        <v>1351</v>
      </c>
      <c r="L7655" t="s">
        <v>398</v>
      </c>
      <c r="M7655" t="s">
        <v>399</v>
      </c>
      <c r="N7655" t="s">
        <v>1351</v>
      </c>
      <c r="O7655" t="s">
        <v>106</v>
      </c>
      <c r="P7655" t="s">
        <v>106</v>
      </c>
      <c r="Q7655" t="s">
        <v>212</v>
      </c>
      <c r="R7655" t="s">
        <v>1351</v>
      </c>
      <c r="S7655" t="s">
        <v>119</v>
      </c>
      <c r="T7655" t="s">
        <v>44584</v>
      </c>
      <c r="U7655">
        <v>40</v>
      </c>
      <c r="V7655" t="s">
        <v>64</v>
      </c>
      <c r="W7655" t="s">
        <v>65</v>
      </c>
      <c r="AD7655" t="s">
        <v>44585</v>
      </c>
      <c r="AE7655" t="s">
        <v>70</v>
      </c>
      <c r="AW7655" t="s">
        <v>70</v>
      </c>
      <c r="AY7655" t="s">
        <v>391</v>
      </c>
      <c r="AZ7655" t="s">
        <v>75</v>
      </c>
    </row>
    <row r="7656" spans="1:52" x14ac:dyDescent="0.3">
      <c r="A7656" t="s">
        <v>44586</v>
      </c>
      <c r="B7656" t="s">
        <v>44587</v>
      </c>
      <c r="C7656" t="s">
        <v>8897</v>
      </c>
      <c r="D7656" t="s">
        <v>70</v>
      </c>
      <c r="E7656" t="s">
        <v>15307</v>
      </c>
      <c r="F7656" t="s">
        <v>8899</v>
      </c>
      <c r="G7656" t="s">
        <v>103</v>
      </c>
      <c r="H7656" t="s">
        <v>9122</v>
      </c>
      <c r="I7656" t="s">
        <v>9123</v>
      </c>
      <c r="J7656" t="s">
        <v>397</v>
      </c>
      <c r="K7656" t="s">
        <v>207</v>
      </c>
      <c r="L7656" t="s">
        <v>398</v>
      </c>
      <c r="M7656" t="s">
        <v>399</v>
      </c>
      <c r="N7656" t="s">
        <v>60</v>
      </c>
      <c r="O7656" t="s">
        <v>106</v>
      </c>
      <c r="P7656" t="s">
        <v>106</v>
      </c>
      <c r="Q7656" t="s">
        <v>212</v>
      </c>
      <c r="R7656" t="s">
        <v>207</v>
      </c>
      <c r="S7656" t="s">
        <v>213</v>
      </c>
      <c r="T7656" t="s">
        <v>23172</v>
      </c>
      <c r="U7656">
        <v>28</v>
      </c>
      <c r="V7656" t="s">
        <v>109</v>
      </c>
      <c r="W7656" t="s">
        <v>65</v>
      </c>
      <c r="AD7656" t="s">
        <v>44588</v>
      </c>
      <c r="AE7656" t="s">
        <v>70</v>
      </c>
      <c r="AW7656" t="s">
        <v>70</v>
      </c>
      <c r="AY7656" t="s">
        <v>124</v>
      </c>
      <c r="AZ7656" t="s">
        <v>75</v>
      </c>
    </row>
    <row r="7657" spans="1:52" x14ac:dyDescent="0.3">
      <c r="A7657" t="s">
        <v>18873</v>
      </c>
      <c r="B7657" t="s">
        <v>18874</v>
      </c>
      <c r="C7657" t="s">
        <v>8897</v>
      </c>
      <c r="D7657" t="s">
        <v>9201</v>
      </c>
      <c r="E7657" t="s">
        <v>8960</v>
      </c>
      <c r="F7657" t="s">
        <v>8899</v>
      </c>
      <c r="G7657" t="s">
        <v>1108</v>
      </c>
      <c r="H7657" t="s">
        <v>8961</v>
      </c>
      <c r="I7657" t="s">
        <v>8962</v>
      </c>
      <c r="J7657" t="s">
        <v>1350</v>
      </c>
      <c r="K7657" t="s">
        <v>1351</v>
      </c>
      <c r="L7657" t="s">
        <v>398</v>
      </c>
      <c r="M7657" t="s">
        <v>399</v>
      </c>
      <c r="N7657" t="s">
        <v>1351</v>
      </c>
      <c r="O7657" t="s">
        <v>106</v>
      </c>
      <c r="P7657" t="s">
        <v>106</v>
      </c>
      <c r="Q7657" t="s">
        <v>4631</v>
      </c>
      <c r="R7657" t="s">
        <v>1351</v>
      </c>
      <c r="S7657" t="s">
        <v>480</v>
      </c>
      <c r="T7657" t="s">
        <v>44589</v>
      </c>
      <c r="U7657">
        <v>20</v>
      </c>
      <c r="V7657" t="s">
        <v>64</v>
      </c>
      <c r="W7657" t="s">
        <v>65</v>
      </c>
      <c r="X7657" t="s">
        <v>112</v>
      </c>
      <c r="Y7657" t="s">
        <v>93</v>
      </c>
      <c r="Z7657" t="s">
        <v>93</v>
      </c>
      <c r="AA7657" t="s">
        <v>111</v>
      </c>
      <c r="AB7657" t="s">
        <v>44590</v>
      </c>
      <c r="AC7657" t="s">
        <v>44591</v>
      </c>
      <c r="AD7657" t="s">
        <v>44592</v>
      </c>
      <c r="AE7657" t="s">
        <v>70</v>
      </c>
      <c r="AW7657" t="s">
        <v>70</v>
      </c>
      <c r="AZ7657" t="s">
        <v>75</v>
      </c>
    </row>
    <row r="7658" spans="1:52" x14ac:dyDescent="0.3">
      <c r="A7658" t="s">
        <v>44593</v>
      </c>
      <c r="B7658" t="s">
        <v>22765</v>
      </c>
      <c r="C7658" t="s">
        <v>54</v>
      </c>
      <c r="D7658" t="s">
        <v>2089</v>
      </c>
      <c r="E7658" t="s">
        <v>14916</v>
      </c>
      <c r="F7658" t="s">
        <v>8899</v>
      </c>
      <c r="G7658" t="s">
        <v>103</v>
      </c>
      <c r="H7658" t="s">
        <v>9122</v>
      </c>
      <c r="I7658" t="s">
        <v>9887</v>
      </c>
      <c r="J7658" t="s">
        <v>1598</v>
      </c>
      <c r="K7658" t="s">
        <v>1351</v>
      </c>
      <c r="L7658" t="s">
        <v>398</v>
      </c>
      <c r="M7658" t="s">
        <v>399</v>
      </c>
      <c r="N7658" t="s">
        <v>1351</v>
      </c>
      <c r="O7658" t="s">
        <v>106</v>
      </c>
      <c r="P7658" t="s">
        <v>106</v>
      </c>
      <c r="Q7658" t="s">
        <v>212</v>
      </c>
      <c r="R7658" t="s">
        <v>1351</v>
      </c>
      <c r="S7658" t="s">
        <v>1457</v>
      </c>
      <c r="T7658" t="s">
        <v>32572</v>
      </c>
      <c r="U7658">
        <v>54</v>
      </c>
      <c r="V7658" t="s">
        <v>64</v>
      </c>
      <c r="W7658" t="s">
        <v>65</v>
      </c>
      <c r="X7658" t="s">
        <v>110</v>
      </c>
      <c r="AA7658" t="s">
        <v>87</v>
      </c>
      <c r="AC7658" t="s">
        <v>44594</v>
      </c>
      <c r="AD7658" t="s">
        <v>44595</v>
      </c>
      <c r="AE7658" t="s">
        <v>70</v>
      </c>
      <c r="AF7658" t="s">
        <v>44596</v>
      </c>
      <c r="AG7658" t="s">
        <v>44597</v>
      </c>
      <c r="AH7658" t="s">
        <v>44598</v>
      </c>
      <c r="AI7658" t="s">
        <v>44599</v>
      </c>
      <c r="AW7658" t="s">
        <v>44600</v>
      </c>
      <c r="AY7658" t="s">
        <v>391</v>
      </c>
      <c r="AZ7658" t="s">
        <v>75</v>
      </c>
    </row>
    <row r="7659" spans="1:52" x14ac:dyDescent="0.3">
      <c r="A7659" t="s">
        <v>44601</v>
      </c>
      <c r="B7659" t="s">
        <v>44602</v>
      </c>
      <c r="C7659" t="s">
        <v>8897</v>
      </c>
      <c r="D7659" t="s">
        <v>70</v>
      </c>
      <c r="E7659" t="s">
        <v>44603</v>
      </c>
      <c r="F7659" t="s">
        <v>8899</v>
      </c>
      <c r="G7659" t="s">
        <v>103</v>
      </c>
      <c r="H7659" t="s">
        <v>10577</v>
      </c>
      <c r="I7659" t="s">
        <v>26231</v>
      </c>
      <c r="J7659" t="s">
        <v>397</v>
      </c>
      <c r="K7659" t="s">
        <v>207</v>
      </c>
      <c r="L7659" t="s">
        <v>398</v>
      </c>
      <c r="M7659" t="s">
        <v>399</v>
      </c>
      <c r="N7659" t="s">
        <v>60</v>
      </c>
      <c r="O7659" t="s">
        <v>1284</v>
      </c>
      <c r="P7659" t="s">
        <v>181</v>
      </c>
      <c r="Q7659" t="s">
        <v>4631</v>
      </c>
      <c r="R7659" t="s">
        <v>207</v>
      </c>
      <c r="S7659" t="s">
        <v>119</v>
      </c>
      <c r="T7659" t="s">
        <v>31737</v>
      </c>
      <c r="U7659">
        <v>25</v>
      </c>
      <c r="V7659" t="s">
        <v>109</v>
      </c>
      <c r="W7659" t="s">
        <v>65</v>
      </c>
      <c r="AD7659" t="s">
        <v>44604</v>
      </c>
      <c r="AE7659" t="s">
        <v>70</v>
      </c>
      <c r="AW7659" t="s">
        <v>44605</v>
      </c>
      <c r="AY7659" t="s">
        <v>124</v>
      </c>
      <c r="AZ7659" t="s">
        <v>75</v>
      </c>
    </row>
    <row r="7660" spans="1:52" x14ac:dyDescent="0.3">
      <c r="A7660" t="s">
        <v>44606</v>
      </c>
      <c r="B7660" t="s">
        <v>44607</v>
      </c>
      <c r="C7660" t="s">
        <v>8897</v>
      </c>
      <c r="D7660" t="s">
        <v>70</v>
      </c>
      <c r="E7660" t="s">
        <v>9181</v>
      </c>
      <c r="F7660" t="s">
        <v>8899</v>
      </c>
      <c r="G7660" t="s">
        <v>103</v>
      </c>
      <c r="H7660" t="s">
        <v>9182</v>
      </c>
      <c r="I7660" t="s">
        <v>9183</v>
      </c>
      <c r="J7660" t="s">
        <v>1350</v>
      </c>
      <c r="K7660" t="s">
        <v>1351</v>
      </c>
      <c r="L7660" t="s">
        <v>398</v>
      </c>
      <c r="M7660" t="s">
        <v>399</v>
      </c>
      <c r="N7660" t="s">
        <v>1351</v>
      </c>
      <c r="O7660" t="s">
        <v>106</v>
      </c>
      <c r="P7660" t="s">
        <v>106</v>
      </c>
      <c r="Q7660" t="s">
        <v>212</v>
      </c>
      <c r="R7660" t="s">
        <v>1351</v>
      </c>
      <c r="S7660" t="s">
        <v>1032</v>
      </c>
      <c r="T7660" t="s">
        <v>26454</v>
      </c>
      <c r="U7660">
        <v>34</v>
      </c>
      <c r="V7660" t="s">
        <v>109</v>
      </c>
      <c r="W7660" t="s">
        <v>65</v>
      </c>
      <c r="AC7660" t="s">
        <v>44608</v>
      </c>
      <c r="AD7660" t="s">
        <v>44609</v>
      </c>
      <c r="AE7660" t="s">
        <v>70</v>
      </c>
      <c r="AF7660" t="s">
        <v>44610</v>
      </c>
      <c r="AH7660" t="s">
        <v>44611</v>
      </c>
      <c r="AU7660" t="s">
        <v>70</v>
      </c>
      <c r="AV7660" t="s">
        <v>70</v>
      </c>
      <c r="AW7660" t="s">
        <v>70</v>
      </c>
      <c r="AY7660" t="s">
        <v>391</v>
      </c>
      <c r="AZ7660" t="s">
        <v>75</v>
      </c>
    </row>
    <row r="7661" spans="1:52" x14ac:dyDescent="0.3">
      <c r="A7661" t="s">
        <v>44612</v>
      </c>
      <c r="B7661" t="s">
        <v>44613</v>
      </c>
      <c r="C7661" t="s">
        <v>8897</v>
      </c>
      <c r="D7661" t="s">
        <v>70</v>
      </c>
      <c r="E7661" t="s">
        <v>9439</v>
      </c>
      <c r="F7661" t="s">
        <v>8899</v>
      </c>
      <c r="G7661" t="s">
        <v>103</v>
      </c>
      <c r="H7661" t="s">
        <v>9440</v>
      </c>
      <c r="I7661" t="s">
        <v>9441</v>
      </c>
      <c r="J7661" t="s">
        <v>1350</v>
      </c>
      <c r="K7661" t="s">
        <v>1351</v>
      </c>
      <c r="L7661" t="s">
        <v>398</v>
      </c>
      <c r="M7661" t="s">
        <v>399</v>
      </c>
      <c r="N7661" t="s">
        <v>1351</v>
      </c>
      <c r="O7661" t="s">
        <v>106</v>
      </c>
      <c r="P7661" t="s">
        <v>106</v>
      </c>
      <c r="Q7661" t="s">
        <v>4631</v>
      </c>
      <c r="R7661" t="s">
        <v>1351</v>
      </c>
      <c r="S7661" t="s">
        <v>1005</v>
      </c>
      <c r="T7661" t="s">
        <v>44614</v>
      </c>
      <c r="U7661">
        <v>21</v>
      </c>
      <c r="V7661" t="s">
        <v>64</v>
      </c>
      <c r="W7661" t="s">
        <v>65</v>
      </c>
      <c r="AD7661" t="s">
        <v>44615</v>
      </c>
      <c r="AE7661" t="s">
        <v>70</v>
      </c>
      <c r="AW7661" t="s">
        <v>70</v>
      </c>
      <c r="AY7661" t="s">
        <v>391</v>
      </c>
      <c r="AZ7661" t="s">
        <v>75</v>
      </c>
    </row>
    <row r="7662" spans="1:52" x14ac:dyDescent="0.3">
      <c r="A7662" t="s">
        <v>44616</v>
      </c>
      <c r="B7662" t="s">
        <v>44617</v>
      </c>
      <c r="C7662" t="s">
        <v>8897</v>
      </c>
      <c r="D7662" t="s">
        <v>70</v>
      </c>
      <c r="E7662" t="s">
        <v>9224</v>
      </c>
      <c r="F7662" t="s">
        <v>8899</v>
      </c>
      <c r="G7662" t="s">
        <v>103</v>
      </c>
      <c r="H7662" t="s">
        <v>9225</v>
      </c>
      <c r="I7662" t="s">
        <v>9226</v>
      </c>
      <c r="J7662" t="s">
        <v>1350</v>
      </c>
      <c r="K7662" t="s">
        <v>1351</v>
      </c>
      <c r="L7662" t="s">
        <v>398</v>
      </c>
      <c r="M7662" t="s">
        <v>399</v>
      </c>
      <c r="N7662" t="s">
        <v>1351</v>
      </c>
      <c r="O7662" t="s">
        <v>106</v>
      </c>
      <c r="P7662" t="s">
        <v>106</v>
      </c>
      <c r="Q7662" t="s">
        <v>212</v>
      </c>
      <c r="R7662" t="s">
        <v>1351</v>
      </c>
      <c r="S7662" t="s">
        <v>324</v>
      </c>
      <c r="T7662" t="s">
        <v>25688</v>
      </c>
      <c r="U7662">
        <v>39</v>
      </c>
      <c r="V7662" t="s">
        <v>64</v>
      </c>
      <c r="W7662" t="s">
        <v>65</v>
      </c>
      <c r="AD7662" t="s">
        <v>44618</v>
      </c>
      <c r="AE7662" t="s">
        <v>70</v>
      </c>
      <c r="AW7662" t="s">
        <v>44619</v>
      </c>
      <c r="AY7662" t="s">
        <v>391</v>
      </c>
      <c r="AZ7662" t="s">
        <v>75</v>
      </c>
    </row>
    <row r="7663" spans="1:52" x14ac:dyDescent="0.3">
      <c r="A7663" t="s">
        <v>44620</v>
      </c>
      <c r="B7663" t="s">
        <v>44621</v>
      </c>
      <c r="C7663" t="s">
        <v>8897</v>
      </c>
      <c r="D7663" t="s">
        <v>70</v>
      </c>
      <c r="E7663" t="s">
        <v>9725</v>
      </c>
      <c r="F7663" t="s">
        <v>8899</v>
      </c>
      <c r="G7663" t="s">
        <v>103</v>
      </c>
      <c r="H7663" t="s">
        <v>9065</v>
      </c>
      <c r="I7663" t="s">
        <v>9468</v>
      </c>
      <c r="J7663" t="s">
        <v>1515</v>
      </c>
      <c r="K7663" t="s">
        <v>1351</v>
      </c>
      <c r="L7663" t="s">
        <v>208</v>
      </c>
      <c r="M7663" t="s">
        <v>209</v>
      </c>
      <c r="N7663" t="s">
        <v>1351</v>
      </c>
      <c r="O7663" t="s">
        <v>106</v>
      </c>
      <c r="P7663" t="s">
        <v>106</v>
      </c>
      <c r="Q7663" t="s">
        <v>212</v>
      </c>
      <c r="R7663" t="s">
        <v>1351</v>
      </c>
      <c r="S7663" t="s">
        <v>5376</v>
      </c>
      <c r="T7663" t="s">
        <v>13495</v>
      </c>
      <c r="U7663">
        <v>47</v>
      </c>
      <c r="V7663" t="s">
        <v>64</v>
      </c>
      <c r="W7663" t="s">
        <v>65</v>
      </c>
      <c r="AD7663" t="s">
        <v>44622</v>
      </c>
      <c r="AE7663" t="s">
        <v>70</v>
      </c>
      <c r="AW7663" t="s">
        <v>70</v>
      </c>
      <c r="AY7663" t="s">
        <v>391</v>
      </c>
      <c r="AZ7663" t="s">
        <v>75</v>
      </c>
    </row>
    <row r="7664" spans="1:52" x14ac:dyDescent="0.3">
      <c r="A7664" t="s">
        <v>44623</v>
      </c>
      <c r="B7664" t="s">
        <v>44624</v>
      </c>
      <c r="C7664" t="s">
        <v>8897</v>
      </c>
      <c r="D7664" t="s">
        <v>70</v>
      </c>
      <c r="E7664" t="s">
        <v>9517</v>
      </c>
      <c r="F7664" t="s">
        <v>8899</v>
      </c>
      <c r="G7664" t="s">
        <v>103</v>
      </c>
      <c r="H7664" t="s">
        <v>9087</v>
      </c>
      <c r="I7664" t="s">
        <v>9344</v>
      </c>
      <c r="J7664" t="s">
        <v>1515</v>
      </c>
      <c r="K7664" t="s">
        <v>1351</v>
      </c>
      <c r="L7664" t="s">
        <v>208</v>
      </c>
      <c r="M7664" t="s">
        <v>209</v>
      </c>
      <c r="N7664" t="s">
        <v>1351</v>
      </c>
      <c r="O7664" t="s">
        <v>106</v>
      </c>
      <c r="P7664" t="s">
        <v>106</v>
      </c>
      <c r="Q7664" t="s">
        <v>212</v>
      </c>
      <c r="R7664" t="s">
        <v>1351</v>
      </c>
      <c r="S7664" t="s">
        <v>1032</v>
      </c>
      <c r="T7664" t="s">
        <v>44625</v>
      </c>
      <c r="U7664">
        <v>28</v>
      </c>
      <c r="V7664" t="s">
        <v>64</v>
      </c>
      <c r="W7664" t="s">
        <v>65</v>
      </c>
      <c r="AD7664" t="s">
        <v>44626</v>
      </c>
      <c r="AE7664" t="s">
        <v>70</v>
      </c>
      <c r="AW7664" t="s">
        <v>70</v>
      </c>
      <c r="AY7664" t="s">
        <v>391</v>
      </c>
      <c r="AZ7664" t="s">
        <v>75</v>
      </c>
    </row>
    <row r="7665" spans="1:52" x14ac:dyDescent="0.3">
      <c r="A7665" t="s">
        <v>44627</v>
      </c>
      <c r="B7665" t="s">
        <v>44628</v>
      </c>
      <c r="C7665" t="s">
        <v>8897</v>
      </c>
      <c r="D7665" t="s">
        <v>70</v>
      </c>
      <c r="E7665" t="s">
        <v>9393</v>
      </c>
      <c r="F7665" t="s">
        <v>8899</v>
      </c>
      <c r="G7665" t="s">
        <v>103</v>
      </c>
      <c r="H7665" t="s">
        <v>9220</v>
      </c>
      <c r="I7665" t="s">
        <v>9221</v>
      </c>
      <c r="J7665" t="s">
        <v>1350</v>
      </c>
      <c r="K7665" t="s">
        <v>1351</v>
      </c>
      <c r="L7665" t="s">
        <v>398</v>
      </c>
      <c r="M7665" t="s">
        <v>399</v>
      </c>
      <c r="N7665" t="s">
        <v>1351</v>
      </c>
      <c r="O7665" t="s">
        <v>106</v>
      </c>
      <c r="P7665" t="s">
        <v>106</v>
      </c>
      <c r="Q7665" t="s">
        <v>4631</v>
      </c>
      <c r="R7665" t="s">
        <v>1351</v>
      </c>
      <c r="AE7665" t="s">
        <v>70</v>
      </c>
      <c r="AW7665" t="s">
        <v>70</v>
      </c>
      <c r="AZ7665" t="s">
        <v>75</v>
      </c>
    </row>
    <row r="7666" spans="1:52" x14ac:dyDescent="0.3">
      <c r="A7666" t="s">
        <v>44629</v>
      </c>
      <c r="B7666" t="s">
        <v>44630</v>
      </c>
      <c r="C7666" t="s">
        <v>8897</v>
      </c>
      <c r="D7666" t="s">
        <v>70</v>
      </c>
      <c r="E7666" t="s">
        <v>9121</v>
      </c>
      <c r="F7666" t="s">
        <v>8899</v>
      </c>
      <c r="G7666" t="s">
        <v>103</v>
      </c>
      <c r="H7666" t="s">
        <v>9122</v>
      </c>
      <c r="I7666" t="s">
        <v>9123</v>
      </c>
      <c r="J7666" t="s">
        <v>1350</v>
      </c>
      <c r="K7666" t="s">
        <v>1351</v>
      </c>
      <c r="L7666" t="s">
        <v>398</v>
      </c>
      <c r="M7666" t="s">
        <v>399</v>
      </c>
      <c r="N7666" t="s">
        <v>1351</v>
      </c>
      <c r="O7666" t="s">
        <v>106</v>
      </c>
      <c r="P7666" t="s">
        <v>106</v>
      </c>
      <c r="Q7666" t="s">
        <v>212</v>
      </c>
      <c r="R7666" t="s">
        <v>1351</v>
      </c>
      <c r="S7666" t="s">
        <v>18700</v>
      </c>
      <c r="T7666" t="s">
        <v>40086</v>
      </c>
      <c r="U7666">
        <v>31</v>
      </c>
      <c r="V7666" t="s">
        <v>64</v>
      </c>
      <c r="W7666" t="s">
        <v>65</v>
      </c>
      <c r="AC7666" t="s">
        <v>44631</v>
      </c>
      <c r="AD7666" t="s">
        <v>44632</v>
      </c>
      <c r="AE7666" t="s">
        <v>70</v>
      </c>
      <c r="AF7666" t="s">
        <v>70</v>
      </c>
      <c r="AU7666" t="s">
        <v>70</v>
      </c>
      <c r="AV7666" t="s">
        <v>70</v>
      </c>
      <c r="AW7666" t="s">
        <v>70</v>
      </c>
      <c r="AY7666" t="s">
        <v>391</v>
      </c>
      <c r="AZ7666" t="s">
        <v>75</v>
      </c>
    </row>
    <row r="7667" spans="1:52" x14ac:dyDescent="0.3">
      <c r="A7667" t="s">
        <v>44633</v>
      </c>
      <c r="B7667" t="s">
        <v>44634</v>
      </c>
      <c r="C7667" t="s">
        <v>8897</v>
      </c>
      <c r="D7667" t="s">
        <v>9510</v>
      </c>
      <c r="E7667" t="s">
        <v>9467</v>
      </c>
      <c r="F7667" t="s">
        <v>8899</v>
      </c>
      <c r="G7667" t="s">
        <v>103</v>
      </c>
      <c r="H7667" t="s">
        <v>9065</v>
      </c>
      <c r="I7667" t="s">
        <v>9468</v>
      </c>
      <c r="J7667" t="s">
        <v>1350</v>
      </c>
      <c r="K7667" t="s">
        <v>1351</v>
      </c>
      <c r="L7667" t="s">
        <v>398</v>
      </c>
      <c r="M7667" t="s">
        <v>399</v>
      </c>
      <c r="N7667" t="s">
        <v>1351</v>
      </c>
      <c r="O7667" t="s">
        <v>106</v>
      </c>
      <c r="P7667" t="s">
        <v>106</v>
      </c>
      <c r="Q7667" t="s">
        <v>4631</v>
      </c>
      <c r="R7667" t="s">
        <v>1351</v>
      </c>
      <c r="S7667" t="s">
        <v>2378</v>
      </c>
      <c r="T7667" t="s">
        <v>44635</v>
      </c>
      <c r="U7667">
        <v>20</v>
      </c>
      <c r="V7667" t="s">
        <v>64</v>
      </c>
      <c r="W7667" t="s">
        <v>65</v>
      </c>
      <c r="X7667" t="s">
        <v>110</v>
      </c>
      <c r="AA7667" t="s">
        <v>111</v>
      </c>
      <c r="AB7667" t="s">
        <v>44636</v>
      </c>
      <c r="AC7667" t="s">
        <v>44637</v>
      </c>
      <c r="AD7667" t="s">
        <v>44638</v>
      </c>
      <c r="AE7667" t="s">
        <v>70</v>
      </c>
      <c r="AW7667" t="s">
        <v>70</v>
      </c>
      <c r="AZ7667" t="s">
        <v>75</v>
      </c>
    </row>
    <row r="7668" spans="1:52" x14ac:dyDescent="0.3">
      <c r="A7668" t="s">
        <v>44639</v>
      </c>
      <c r="B7668" t="s">
        <v>44640</v>
      </c>
      <c r="C7668" t="s">
        <v>8897</v>
      </c>
      <c r="D7668" t="s">
        <v>70</v>
      </c>
      <c r="E7668" t="s">
        <v>8960</v>
      </c>
      <c r="F7668" t="s">
        <v>8899</v>
      </c>
      <c r="G7668" t="s">
        <v>103</v>
      </c>
      <c r="H7668" t="s">
        <v>8961</v>
      </c>
      <c r="I7668" t="s">
        <v>8962</v>
      </c>
      <c r="J7668" t="s">
        <v>1350</v>
      </c>
      <c r="K7668" t="s">
        <v>1351</v>
      </c>
      <c r="L7668" t="s">
        <v>398</v>
      </c>
      <c r="M7668" t="s">
        <v>399</v>
      </c>
      <c r="N7668" t="s">
        <v>1351</v>
      </c>
      <c r="O7668" t="s">
        <v>106</v>
      </c>
      <c r="P7668" t="s">
        <v>106</v>
      </c>
      <c r="Q7668" t="s">
        <v>4631</v>
      </c>
      <c r="R7668" t="s">
        <v>1351</v>
      </c>
      <c r="AE7668" t="s">
        <v>70</v>
      </c>
      <c r="AW7668" t="s">
        <v>70</v>
      </c>
      <c r="AZ7668" t="s">
        <v>75</v>
      </c>
    </row>
    <row r="7669" spans="1:52" x14ac:dyDescent="0.3">
      <c r="A7669" t="s">
        <v>44641</v>
      </c>
      <c r="B7669" t="s">
        <v>44642</v>
      </c>
      <c r="C7669" t="s">
        <v>8897</v>
      </c>
      <c r="D7669" t="s">
        <v>70</v>
      </c>
      <c r="E7669" t="s">
        <v>9374</v>
      </c>
      <c r="F7669" t="s">
        <v>8899</v>
      </c>
      <c r="G7669" t="s">
        <v>103</v>
      </c>
      <c r="H7669" t="s">
        <v>9220</v>
      </c>
      <c r="I7669" t="s">
        <v>9375</v>
      </c>
      <c r="J7669" t="s">
        <v>1598</v>
      </c>
      <c r="K7669" t="s">
        <v>1351</v>
      </c>
      <c r="L7669" t="s">
        <v>398</v>
      </c>
      <c r="M7669" t="s">
        <v>399</v>
      </c>
      <c r="N7669" t="s">
        <v>1351</v>
      </c>
      <c r="O7669" t="s">
        <v>106</v>
      </c>
      <c r="P7669" t="s">
        <v>106</v>
      </c>
      <c r="Q7669" t="s">
        <v>212</v>
      </c>
      <c r="R7669" t="s">
        <v>1351</v>
      </c>
      <c r="S7669" t="s">
        <v>119</v>
      </c>
      <c r="T7669" t="s">
        <v>21583</v>
      </c>
      <c r="U7669">
        <v>26</v>
      </c>
      <c r="V7669" t="s">
        <v>64</v>
      </c>
      <c r="W7669" t="s">
        <v>65</v>
      </c>
      <c r="AD7669" t="s">
        <v>44643</v>
      </c>
      <c r="AE7669" t="s">
        <v>70</v>
      </c>
      <c r="AW7669" t="s">
        <v>70</v>
      </c>
      <c r="AY7669" t="s">
        <v>391</v>
      </c>
      <c r="AZ7669" t="s">
        <v>75</v>
      </c>
    </row>
    <row r="7670" spans="1:52" x14ac:dyDescent="0.3">
      <c r="A7670" t="s">
        <v>44644</v>
      </c>
      <c r="B7670" t="s">
        <v>44645</v>
      </c>
      <c r="C7670" t="s">
        <v>9599</v>
      </c>
      <c r="D7670" t="s">
        <v>70</v>
      </c>
      <c r="E7670" t="s">
        <v>9478</v>
      </c>
      <c r="F7670" t="s">
        <v>8899</v>
      </c>
      <c r="G7670" t="s">
        <v>103</v>
      </c>
      <c r="H7670" t="s">
        <v>8961</v>
      </c>
      <c r="I7670" t="s">
        <v>9479</v>
      </c>
      <c r="J7670" t="s">
        <v>1350</v>
      </c>
      <c r="K7670" t="s">
        <v>5193</v>
      </c>
      <c r="L7670" t="s">
        <v>398</v>
      </c>
      <c r="M7670" t="s">
        <v>399</v>
      </c>
      <c r="N7670" t="s">
        <v>1351</v>
      </c>
      <c r="O7670" t="s">
        <v>106</v>
      </c>
      <c r="P7670" t="s">
        <v>106</v>
      </c>
      <c r="Q7670" t="s">
        <v>212</v>
      </c>
      <c r="R7670" t="s">
        <v>5193</v>
      </c>
      <c r="AE7670" t="s">
        <v>70</v>
      </c>
      <c r="AW7670" t="s">
        <v>44646</v>
      </c>
      <c r="AY7670" t="s">
        <v>391</v>
      </c>
      <c r="AZ7670" t="s">
        <v>75</v>
      </c>
    </row>
    <row r="7671" spans="1:52" x14ac:dyDescent="0.3">
      <c r="A7671" t="s">
        <v>44647</v>
      </c>
      <c r="B7671" t="s">
        <v>44648</v>
      </c>
      <c r="C7671" t="s">
        <v>8897</v>
      </c>
      <c r="D7671" t="s">
        <v>70</v>
      </c>
      <c r="E7671" t="s">
        <v>9181</v>
      </c>
      <c r="F7671" t="s">
        <v>8899</v>
      </c>
      <c r="G7671" t="s">
        <v>103</v>
      </c>
      <c r="H7671" t="s">
        <v>9182</v>
      </c>
      <c r="I7671" t="s">
        <v>9183</v>
      </c>
      <c r="J7671" t="s">
        <v>1350</v>
      </c>
      <c r="K7671" t="s">
        <v>1351</v>
      </c>
      <c r="L7671" t="s">
        <v>398</v>
      </c>
      <c r="M7671" t="s">
        <v>399</v>
      </c>
      <c r="N7671" t="s">
        <v>1351</v>
      </c>
      <c r="O7671" t="s">
        <v>106</v>
      </c>
      <c r="P7671" t="s">
        <v>106</v>
      </c>
      <c r="Q7671" t="s">
        <v>212</v>
      </c>
      <c r="R7671" t="s">
        <v>1351</v>
      </c>
      <c r="S7671" t="s">
        <v>1032</v>
      </c>
      <c r="T7671" t="s">
        <v>9214</v>
      </c>
      <c r="U7671">
        <v>29</v>
      </c>
      <c r="V7671" t="s">
        <v>109</v>
      </c>
      <c r="W7671" t="s">
        <v>65</v>
      </c>
      <c r="AC7671" t="s">
        <v>44649</v>
      </c>
      <c r="AD7671" t="s">
        <v>44650</v>
      </c>
      <c r="AE7671" t="s">
        <v>70</v>
      </c>
      <c r="AF7671" t="s">
        <v>70</v>
      </c>
      <c r="AU7671" t="s">
        <v>70</v>
      </c>
      <c r="AV7671" t="s">
        <v>70</v>
      </c>
      <c r="AW7671" t="s">
        <v>70</v>
      </c>
      <c r="AY7671" t="s">
        <v>391</v>
      </c>
      <c r="AZ7671" t="s">
        <v>75</v>
      </c>
    </row>
    <row r="7672" spans="1:52" x14ac:dyDescent="0.3">
      <c r="A7672" t="s">
        <v>44651</v>
      </c>
      <c r="B7672" t="s">
        <v>44652</v>
      </c>
      <c r="C7672" t="s">
        <v>8897</v>
      </c>
      <c r="D7672" t="s">
        <v>70</v>
      </c>
      <c r="E7672" t="s">
        <v>9181</v>
      </c>
      <c r="F7672" t="s">
        <v>8899</v>
      </c>
      <c r="G7672" t="s">
        <v>103</v>
      </c>
      <c r="H7672" t="s">
        <v>9182</v>
      </c>
      <c r="I7672" t="s">
        <v>9183</v>
      </c>
      <c r="J7672" t="s">
        <v>1350</v>
      </c>
      <c r="K7672" t="s">
        <v>1351</v>
      </c>
      <c r="L7672" t="s">
        <v>398</v>
      </c>
      <c r="M7672" t="s">
        <v>399</v>
      </c>
      <c r="N7672" t="s">
        <v>1351</v>
      </c>
      <c r="O7672" t="s">
        <v>106</v>
      </c>
      <c r="P7672" t="s">
        <v>106</v>
      </c>
      <c r="Q7672" t="s">
        <v>212</v>
      </c>
      <c r="R7672" t="s">
        <v>1351</v>
      </c>
      <c r="S7672" t="s">
        <v>1457</v>
      </c>
      <c r="T7672" t="s">
        <v>44653</v>
      </c>
      <c r="U7672">
        <v>35</v>
      </c>
      <c r="V7672" t="s">
        <v>109</v>
      </c>
      <c r="W7672" t="s">
        <v>65</v>
      </c>
      <c r="AB7672" t="s">
        <v>44654</v>
      </c>
      <c r="AD7672" t="s">
        <v>44655</v>
      </c>
      <c r="AE7672" t="s">
        <v>70</v>
      </c>
      <c r="AW7672" t="s">
        <v>70</v>
      </c>
      <c r="AY7672" t="s">
        <v>391</v>
      </c>
      <c r="AZ7672" t="s">
        <v>75</v>
      </c>
    </row>
    <row r="7673" spans="1:52" x14ac:dyDescent="0.3">
      <c r="A7673" t="s">
        <v>44656</v>
      </c>
      <c r="B7673" t="s">
        <v>44657</v>
      </c>
      <c r="C7673" t="s">
        <v>8897</v>
      </c>
      <c r="D7673" t="s">
        <v>70</v>
      </c>
      <c r="E7673" t="s">
        <v>8948</v>
      </c>
      <c r="F7673" t="s">
        <v>8899</v>
      </c>
      <c r="G7673" t="s">
        <v>103</v>
      </c>
      <c r="H7673" t="s">
        <v>8949</v>
      </c>
      <c r="I7673" t="s">
        <v>9491</v>
      </c>
      <c r="J7673" t="s">
        <v>1350</v>
      </c>
      <c r="K7673" t="s">
        <v>1351</v>
      </c>
      <c r="L7673" t="s">
        <v>398</v>
      </c>
      <c r="M7673" t="s">
        <v>399</v>
      </c>
      <c r="N7673" t="s">
        <v>1351</v>
      </c>
      <c r="O7673" t="s">
        <v>106</v>
      </c>
      <c r="P7673" t="s">
        <v>106</v>
      </c>
      <c r="Q7673" t="s">
        <v>4631</v>
      </c>
      <c r="R7673" t="s">
        <v>1351</v>
      </c>
      <c r="S7673" t="s">
        <v>5917</v>
      </c>
      <c r="T7673" t="s">
        <v>44658</v>
      </c>
      <c r="U7673">
        <v>21</v>
      </c>
      <c r="V7673" t="s">
        <v>64</v>
      </c>
      <c r="W7673" t="s">
        <v>65</v>
      </c>
      <c r="AD7673" t="s">
        <v>44659</v>
      </c>
      <c r="AE7673" t="s">
        <v>70</v>
      </c>
      <c r="AW7673" t="s">
        <v>70</v>
      </c>
      <c r="AY7673" t="s">
        <v>391</v>
      </c>
      <c r="AZ7673" t="s">
        <v>75</v>
      </c>
    </row>
    <row r="7674" spans="1:52" x14ac:dyDescent="0.3">
      <c r="A7674" t="s">
        <v>44660</v>
      </c>
      <c r="B7674" t="s">
        <v>44661</v>
      </c>
      <c r="C7674" t="s">
        <v>8897</v>
      </c>
      <c r="D7674" t="s">
        <v>70</v>
      </c>
      <c r="E7674" t="s">
        <v>8960</v>
      </c>
      <c r="F7674" t="s">
        <v>8899</v>
      </c>
      <c r="G7674" t="s">
        <v>103</v>
      </c>
      <c r="H7674" t="s">
        <v>8961</v>
      </c>
      <c r="I7674" t="s">
        <v>8962</v>
      </c>
      <c r="J7674" t="s">
        <v>1350</v>
      </c>
      <c r="K7674" t="s">
        <v>1351</v>
      </c>
      <c r="L7674" t="s">
        <v>398</v>
      </c>
      <c r="M7674" t="s">
        <v>399</v>
      </c>
      <c r="N7674" t="s">
        <v>1351</v>
      </c>
      <c r="O7674" t="s">
        <v>106</v>
      </c>
      <c r="P7674" t="s">
        <v>106</v>
      </c>
      <c r="Q7674" t="s">
        <v>4631</v>
      </c>
      <c r="R7674" t="s">
        <v>1351</v>
      </c>
      <c r="S7674" t="s">
        <v>480</v>
      </c>
      <c r="T7674" t="s">
        <v>16316</v>
      </c>
      <c r="U7674">
        <v>22</v>
      </c>
      <c r="V7674" t="s">
        <v>64</v>
      </c>
      <c r="W7674" t="s">
        <v>513</v>
      </c>
      <c r="AD7674" t="s">
        <v>44662</v>
      </c>
      <c r="AE7674" t="s">
        <v>70</v>
      </c>
      <c r="AW7674" t="s">
        <v>70</v>
      </c>
      <c r="AY7674" t="s">
        <v>391</v>
      </c>
      <c r="AZ7674" t="s">
        <v>75</v>
      </c>
    </row>
    <row r="7675" spans="1:52" x14ac:dyDescent="0.3">
      <c r="A7675" t="s">
        <v>44663</v>
      </c>
      <c r="B7675" t="s">
        <v>44664</v>
      </c>
      <c r="C7675" t="s">
        <v>8897</v>
      </c>
      <c r="D7675" t="s">
        <v>70</v>
      </c>
      <c r="E7675" t="s">
        <v>9467</v>
      </c>
      <c r="F7675" t="s">
        <v>8899</v>
      </c>
      <c r="G7675" t="s">
        <v>103</v>
      </c>
      <c r="H7675" t="s">
        <v>9065</v>
      </c>
      <c r="I7675" t="s">
        <v>9468</v>
      </c>
      <c r="J7675" t="s">
        <v>1350</v>
      </c>
      <c r="K7675" t="s">
        <v>1351</v>
      </c>
      <c r="L7675" t="s">
        <v>398</v>
      </c>
      <c r="M7675" t="s">
        <v>399</v>
      </c>
      <c r="N7675" t="s">
        <v>1351</v>
      </c>
      <c r="O7675" t="s">
        <v>106</v>
      </c>
      <c r="P7675" t="s">
        <v>106</v>
      </c>
      <c r="Q7675" t="s">
        <v>4631</v>
      </c>
      <c r="R7675" t="s">
        <v>1351</v>
      </c>
      <c r="S7675" t="s">
        <v>2378</v>
      </c>
      <c r="T7675" t="s">
        <v>23219</v>
      </c>
      <c r="U7675">
        <v>25</v>
      </c>
      <c r="V7675" t="s">
        <v>64</v>
      </c>
      <c r="W7675" t="s">
        <v>65</v>
      </c>
      <c r="AD7675" t="s">
        <v>44665</v>
      </c>
      <c r="AE7675" t="s">
        <v>70</v>
      </c>
      <c r="AW7675" t="s">
        <v>70</v>
      </c>
      <c r="AY7675" t="s">
        <v>391</v>
      </c>
      <c r="AZ7675" t="s">
        <v>75</v>
      </c>
    </row>
    <row r="7676" spans="1:52" x14ac:dyDescent="0.3">
      <c r="A7676" t="s">
        <v>44666</v>
      </c>
      <c r="B7676" t="s">
        <v>44667</v>
      </c>
      <c r="C7676" t="s">
        <v>8897</v>
      </c>
      <c r="D7676" t="s">
        <v>70</v>
      </c>
      <c r="E7676" t="s">
        <v>9400</v>
      </c>
      <c r="F7676" t="s">
        <v>8899</v>
      </c>
      <c r="G7676" t="s">
        <v>103</v>
      </c>
      <c r="H7676" t="s">
        <v>8913</v>
      </c>
      <c r="I7676" t="s">
        <v>9401</v>
      </c>
      <c r="J7676" t="s">
        <v>1598</v>
      </c>
      <c r="K7676" t="s">
        <v>1351</v>
      </c>
      <c r="L7676" t="s">
        <v>398</v>
      </c>
      <c r="M7676" t="s">
        <v>399</v>
      </c>
      <c r="N7676" t="s">
        <v>1351</v>
      </c>
      <c r="O7676" t="s">
        <v>106</v>
      </c>
      <c r="P7676" t="s">
        <v>106</v>
      </c>
      <c r="Q7676" t="s">
        <v>4631</v>
      </c>
      <c r="R7676" t="s">
        <v>1351</v>
      </c>
      <c r="S7676" t="s">
        <v>3772</v>
      </c>
      <c r="T7676" t="s">
        <v>44668</v>
      </c>
      <c r="U7676">
        <v>28</v>
      </c>
      <c r="V7676" t="s">
        <v>64</v>
      </c>
      <c r="W7676" t="s">
        <v>513</v>
      </c>
      <c r="X7676" t="s">
        <v>110</v>
      </c>
      <c r="AA7676" t="s">
        <v>111</v>
      </c>
      <c r="AD7676" t="s">
        <v>44669</v>
      </c>
      <c r="AE7676" t="s">
        <v>70</v>
      </c>
      <c r="AW7676" t="s">
        <v>70</v>
      </c>
      <c r="AY7676" t="s">
        <v>391</v>
      </c>
      <c r="AZ7676" t="s">
        <v>75</v>
      </c>
    </row>
    <row r="7677" spans="1:52" x14ac:dyDescent="0.3">
      <c r="A7677" t="s">
        <v>44670</v>
      </c>
      <c r="B7677" t="s">
        <v>44671</v>
      </c>
      <c r="C7677" t="s">
        <v>8897</v>
      </c>
      <c r="D7677" t="s">
        <v>70</v>
      </c>
      <c r="E7677" t="s">
        <v>9074</v>
      </c>
      <c r="F7677" t="s">
        <v>8899</v>
      </c>
      <c r="G7677" t="s">
        <v>103</v>
      </c>
      <c r="H7677" t="s">
        <v>8900</v>
      </c>
      <c r="I7677" t="s">
        <v>9075</v>
      </c>
      <c r="J7677" t="s">
        <v>1350</v>
      </c>
      <c r="K7677" t="s">
        <v>1351</v>
      </c>
      <c r="L7677" t="s">
        <v>398</v>
      </c>
      <c r="M7677" t="s">
        <v>399</v>
      </c>
      <c r="N7677" t="s">
        <v>1351</v>
      </c>
      <c r="O7677" t="s">
        <v>106</v>
      </c>
      <c r="P7677" t="s">
        <v>106</v>
      </c>
      <c r="Q7677" t="s">
        <v>212</v>
      </c>
      <c r="R7677" t="s">
        <v>1351</v>
      </c>
      <c r="S7677" t="s">
        <v>1457</v>
      </c>
      <c r="T7677" t="s">
        <v>44672</v>
      </c>
      <c r="U7677">
        <v>39</v>
      </c>
      <c r="V7677" t="s">
        <v>64</v>
      </c>
      <c r="W7677" t="s">
        <v>65</v>
      </c>
      <c r="AD7677" t="s">
        <v>44673</v>
      </c>
      <c r="AE7677" t="s">
        <v>70</v>
      </c>
      <c r="AW7677" t="s">
        <v>70</v>
      </c>
      <c r="AY7677" t="s">
        <v>391</v>
      </c>
      <c r="AZ7677" t="s">
        <v>75</v>
      </c>
    </row>
    <row r="7678" spans="1:52" x14ac:dyDescent="0.3">
      <c r="A7678" t="s">
        <v>44674</v>
      </c>
      <c r="B7678" t="s">
        <v>44675</v>
      </c>
      <c r="C7678" t="s">
        <v>8897</v>
      </c>
      <c r="D7678" t="s">
        <v>70</v>
      </c>
      <c r="E7678" t="s">
        <v>9074</v>
      </c>
      <c r="F7678" t="s">
        <v>8899</v>
      </c>
      <c r="G7678" t="s">
        <v>103</v>
      </c>
      <c r="H7678" t="s">
        <v>8900</v>
      </c>
      <c r="I7678" t="s">
        <v>9075</v>
      </c>
      <c r="J7678" t="s">
        <v>1350</v>
      </c>
      <c r="K7678" t="s">
        <v>1351</v>
      </c>
      <c r="L7678" t="s">
        <v>398</v>
      </c>
      <c r="M7678" t="s">
        <v>399</v>
      </c>
      <c r="N7678" t="s">
        <v>1351</v>
      </c>
      <c r="O7678" t="s">
        <v>106</v>
      </c>
      <c r="P7678" t="s">
        <v>106</v>
      </c>
      <c r="Q7678" t="s">
        <v>4631</v>
      </c>
      <c r="R7678" t="s">
        <v>1351</v>
      </c>
      <c r="S7678" t="s">
        <v>1005</v>
      </c>
      <c r="T7678" t="s">
        <v>11894</v>
      </c>
      <c r="U7678">
        <v>30</v>
      </c>
      <c r="V7678" t="s">
        <v>64</v>
      </c>
      <c r="W7678" t="s">
        <v>65</v>
      </c>
      <c r="AD7678" t="s">
        <v>44676</v>
      </c>
      <c r="AE7678" t="s">
        <v>70</v>
      </c>
      <c r="AW7678" t="s">
        <v>70</v>
      </c>
      <c r="AY7678" t="s">
        <v>124</v>
      </c>
      <c r="AZ7678" t="s">
        <v>75</v>
      </c>
    </row>
    <row r="7679" spans="1:52" x14ac:dyDescent="0.3">
      <c r="A7679" t="s">
        <v>44677</v>
      </c>
      <c r="B7679" t="s">
        <v>44678</v>
      </c>
      <c r="C7679" t="s">
        <v>8897</v>
      </c>
      <c r="D7679" t="s">
        <v>70</v>
      </c>
      <c r="E7679" t="s">
        <v>9419</v>
      </c>
      <c r="F7679" t="s">
        <v>8899</v>
      </c>
      <c r="G7679" t="s">
        <v>103</v>
      </c>
      <c r="H7679" t="s">
        <v>9065</v>
      </c>
      <c r="I7679" t="s">
        <v>9420</v>
      </c>
      <c r="J7679" t="s">
        <v>1598</v>
      </c>
      <c r="K7679" t="s">
        <v>1351</v>
      </c>
      <c r="L7679" t="s">
        <v>398</v>
      </c>
      <c r="M7679" t="s">
        <v>399</v>
      </c>
      <c r="N7679" t="s">
        <v>1351</v>
      </c>
      <c r="O7679" t="s">
        <v>106</v>
      </c>
      <c r="P7679" t="s">
        <v>106</v>
      </c>
      <c r="Q7679" t="s">
        <v>4631</v>
      </c>
      <c r="R7679" t="s">
        <v>1351</v>
      </c>
      <c r="S7679" t="s">
        <v>2378</v>
      </c>
      <c r="T7679" t="s">
        <v>44679</v>
      </c>
      <c r="U7679">
        <v>23</v>
      </c>
      <c r="V7679" t="s">
        <v>64</v>
      </c>
      <c r="W7679" t="s">
        <v>291</v>
      </c>
      <c r="AD7679" t="s">
        <v>44680</v>
      </c>
      <c r="AE7679" t="s">
        <v>70</v>
      </c>
      <c r="AW7679" t="s">
        <v>70</v>
      </c>
      <c r="AY7679" t="s">
        <v>391</v>
      </c>
      <c r="AZ7679" t="s">
        <v>75</v>
      </c>
    </row>
    <row r="7680" spans="1:52" x14ac:dyDescent="0.3">
      <c r="A7680" t="s">
        <v>44681</v>
      </c>
      <c r="B7680" t="s">
        <v>44682</v>
      </c>
      <c r="C7680" t="s">
        <v>8897</v>
      </c>
      <c r="D7680" t="s">
        <v>70</v>
      </c>
      <c r="E7680" t="s">
        <v>9181</v>
      </c>
      <c r="F7680" t="s">
        <v>8899</v>
      </c>
      <c r="G7680" t="s">
        <v>103</v>
      </c>
      <c r="H7680" t="s">
        <v>9182</v>
      </c>
      <c r="I7680" t="s">
        <v>9183</v>
      </c>
      <c r="J7680" t="s">
        <v>1350</v>
      </c>
      <c r="K7680" t="s">
        <v>1351</v>
      </c>
      <c r="L7680" t="s">
        <v>398</v>
      </c>
      <c r="M7680" t="s">
        <v>399</v>
      </c>
      <c r="N7680" t="s">
        <v>1351</v>
      </c>
      <c r="O7680" t="s">
        <v>106</v>
      </c>
      <c r="P7680" t="s">
        <v>106</v>
      </c>
      <c r="Q7680" t="s">
        <v>212</v>
      </c>
      <c r="R7680" t="s">
        <v>1351</v>
      </c>
      <c r="S7680" t="s">
        <v>1457</v>
      </c>
      <c r="T7680" t="s">
        <v>44683</v>
      </c>
      <c r="U7680">
        <v>30</v>
      </c>
      <c r="V7680" t="s">
        <v>64</v>
      </c>
      <c r="W7680" t="s">
        <v>65</v>
      </c>
      <c r="AD7680" t="s">
        <v>44684</v>
      </c>
      <c r="AE7680" t="s">
        <v>70</v>
      </c>
      <c r="AW7680" t="s">
        <v>70</v>
      </c>
      <c r="AY7680" t="s">
        <v>391</v>
      </c>
      <c r="AZ7680" t="s">
        <v>75</v>
      </c>
    </row>
    <row r="7681" spans="1:52" x14ac:dyDescent="0.3">
      <c r="A7681" t="s">
        <v>44685</v>
      </c>
      <c r="B7681" t="s">
        <v>44686</v>
      </c>
      <c r="C7681" t="s">
        <v>8897</v>
      </c>
      <c r="D7681" t="s">
        <v>70</v>
      </c>
      <c r="E7681" t="s">
        <v>9393</v>
      </c>
      <c r="F7681" t="s">
        <v>8899</v>
      </c>
      <c r="G7681" t="s">
        <v>103</v>
      </c>
      <c r="H7681" t="s">
        <v>9220</v>
      </c>
      <c r="I7681" t="s">
        <v>9221</v>
      </c>
      <c r="J7681" t="s">
        <v>1350</v>
      </c>
      <c r="K7681" t="s">
        <v>1351</v>
      </c>
      <c r="L7681" t="s">
        <v>398</v>
      </c>
      <c r="M7681" t="s">
        <v>399</v>
      </c>
      <c r="N7681" t="s">
        <v>1351</v>
      </c>
      <c r="O7681" t="s">
        <v>106</v>
      </c>
      <c r="P7681" t="s">
        <v>106</v>
      </c>
      <c r="Q7681" t="s">
        <v>212</v>
      </c>
      <c r="R7681" t="s">
        <v>1351</v>
      </c>
      <c r="S7681" t="s">
        <v>3723</v>
      </c>
      <c r="T7681" t="s">
        <v>44687</v>
      </c>
      <c r="U7681">
        <v>30</v>
      </c>
      <c r="V7681" t="s">
        <v>64</v>
      </c>
      <c r="W7681" t="s">
        <v>65</v>
      </c>
      <c r="AC7681" t="s">
        <v>44688</v>
      </c>
      <c r="AD7681" t="s">
        <v>44689</v>
      </c>
      <c r="AE7681" t="s">
        <v>70</v>
      </c>
      <c r="AF7681" t="s">
        <v>44690</v>
      </c>
      <c r="AU7681" t="s">
        <v>70</v>
      </c>
      <c r="AV7681" t="s">
        <v>70</v>
      </c>
      <c r="AW7681" t="s">
        <v>70</v>
      </c>
      <c r="AY7681" t="s">
        <v>391</v>
      </c>
      <c r="AZ7681" t="s">
        <v>75</v>
      </c>
    </row>
    <row r="7682" spans="1:52" x14ac:dyDescent="0.3">
      <c r="A7682" t="s">
        <v>44691</v>
      </c>
      <c r="B7682" t="s">
        <v>44692</v>
      </c>
      <c r="C7682" t="s">
        <v>8897</v>
      </c>
      <c r="D7682" t="s">
        <v>70</v>
      </c>
      <c r="E7682" t="s">
        <v>9393</v>
      </c>
      <c r="F7682" t="s">
        <v>8899</v>
      </c>
      <c r="G7682" t="s">
        <v>103</v>
      </c>
      <c r="H7682" t="s">
        <v>9220</v>
      </c>
      <c r="I7682" t="s">
        <v>9221</v>
      </c>
      <c r="J7682" t="s">
        <v>1350</v>
      </c>
      <c r="K7682" t="s">
        <v>1351</v>
      </c>
      <c r="L7682" t="s">
        <v>398</v>
      </c>
      <c r="M7682" t="s">
        <v>399</v>
      </c>
      <c r="N7682" t="s">
        <v>1351</v>
      </c>
      <c r="O7682" t="s">
        <v>106</v>
      </c>
      <c r="P7682" t="s">
        <v>106</v>
      </c>
      <c r="Q7682" t="s">
        <v>212</v>
      </c>
      <c r="R7682" t="s">
        <v>1351</v>
      </c>
      <c r="S7682" t="s">
        <v>2480</v>
      </c>
      <c r="T7682" t="s">
        <v>44693</v>
      </c>
      <c r="U7682">
        <v>34</v>
      </c>
      <c r="V7682" t="s">
        <v>109</v>
      </c>
      <c r="W7682" t="s">
        <v>65</v>
      </c>
      <c r="AC7682" t="s">
        <v>44694</v>
      </c>
      <c r="AD7682" t="s">
        <v>44695</v>
      </c>
      <c r="AE7682" t="s">
        <v>70</v>
      </c>
      <c r="AF7682" t="s">
        <v>70</v>
      </c>
      <c r="AH7682" t="s">
        <v>44696</v>
      </c>
      <c r="AU7682" t="s">
        <v>70</v>
      </c>
      <c r="AV7682" t="s">
        <v>70</v>
      </c>
      <c r="AW7682" t="s">
        <v>70</v>
      </c>
      <c r="AY7682" t="s">
        <v>391</v>
      </c>
      <c r="AZ7682" t="s">
        <v>75</v>
      </c>
    </row>
    <row r="7683" spans="1:52" x14ac:dyDescent="0.3">
      <c r="A7683" t="s">
        <v>44697</v>
      </c>
      <c r="B7683" t="s">
        <v>38314</v>
      </c>
      <c r="C7683" t="s">
        <v>8897</v>
      </c>
      <c r="D7683" t="s">
        <v>70</v>
      </c>
      <c r="E7683" t="s">
        <v>9121</v>
      </c>
      <c r="F7683" t="s">
        <v>8899</v>
      </c>
      <c r="G7683" t="s">
        <v>103</v>
      </c>
      <c r="H7683" t="s">
        <v>9122</v>
      </c>
      <c r="I7683" t="s">
        <v>9589</v>
      </c>
      <c r="J7683" t="s">
        <v>1350</v>
      </c>
      <c r="K7683" t="s">
        <v>1351</v>
      </c>
      <c r="L7683" t="s">
        <v>398</v>
      </c>
      <c r="M7683" t="s">
        <v>399</v>
      </c>
      <c r="N7683" t="s">
        <v>1351</v>
      </c>
      <c r="O7683" t="s">
        <v>106</v>
      </c>
      <c r="P7683" t="s">
        <v>106</v>
      </c>
      <c r="Q7683" t="s">
        <v>4631</v>
      </c>
      <c r="R7683" t="s">
        <v>1351</v>
      </c>
      <c r="S7683" t="s">
        <v>1551</v>
      </c>
      <c r="T7683" t="s">
        <v>41538</v>
      </c>
      <c r="U7683">
        <v>25</v>
      </c>
      <c r="V7683" t="s">
        <v>64</v>
      </c>
      <c r="W7683" t="s">
        <v>65</v>
      </c>
      <c r="AD7683" t="s">
        <v>44698</v>
      </c>
      <c r="AE7683" t="s">
        <v>70</v>
      </c>
      <c r="AW7683" t="s">
        <v>70</v>
      </c>
      <c r="AY7683" t="s">
        <v>391</v>
      </c>
      <c r="AZ7683" t="s">
        <v>75</v>
      </c>
    </row>
    <row r="7684" spans="1:52" x14ac:dyDescent="0.3">
      <c r="A7684" t="s">
        <v>44699</v>
      </c>
      <c r="B7684" t="s">
        <v>44700</v>
      </c>
      <c r="C7684" t="s">
        <v>8897</v>
      </c>
      <c r="D7684" t="s">
        <v>70</v>
      </c>
      <c r="E7684" t="s">
        <v>9121</v>
      </c>
      <c r="F7684" t="s">
        <v>8899</v>
      </c>
      <c r="G7684" t="s">
        <v>103</v>
      </c>
      <c r="H7684" t="s">
        <v>9122</v>
      </c>
      <c r="I7684" t="s">
        <v>9123</v>
      </c>
      <c r="J7684" t="s">
        <v>1350</v>
      </c>
      <c r="K7684" t="s">
        <v>1351</v>
      </c>
      <c r="L7684" t="s">
        <v>398</v>
      </c>
      <c r="M7684" t="s">
        <v>399</v>
      </c>
      <c r="N7684" t="s">
        <v>1351</v>
      </c>
      <c r="O7684" t="s">
        <v>106</v>
      </c>
      <c r="P7684" t="s">
        <v>106</v>
      </c>
      <c r="Q7684" t="s">
        <v>4631</v>
      </c>
      <c r="R7684" t="s">
        <v>1351</v>
      </c>
      <c r="AE7684" t="s">
        <v>70</v>
      </c>
      <c r="AW7684" t="s">
        <v>70</v>
      </c>
      <c r="AZ7684" t="s">
        <v>75</v>
      </c>
    </row>
    <row r="7685" spans="1:52" x14ac:dyDescent="0.3">
      <c r="A7685" t="s">
        <v>44701</v>
      </c>
      <c r="B7685" t="s">
        <v>44702</v>
      </c>
      <c r="C7685" t="s">
        <v>54</v>
      </c>
      <c r="D7685" t="s">
        <v>2882</v>
      </c>
      <c r="E7685" t="s">
        <v>9732</v>
      </c>
      <c r="F7685" t="s">
        <v>8899</v>
      </c>
      <c r="G7685" t="s">
        <v>103</v>
      </c>
      <c r="H7685" t="s">
        <v>9122</v>
      </c>
      <c r="I7685" t="s">
        <v>9589</v>
      </c>
      <c r="J7685" t="s">
        <v>397</v>
      </c>
      <c r="K7685" t="s">
        <v>207</v>
      </c>
      <c r="L7685" t="s">
        <v>398</v>
      </c>
      <c r="M7685" t="s">
        <v>399</v>
      </c>
      <c r="N7685" t="s">
        <v>60</v>
      </c>
      <c r="O7685" t="s">
        <v>106</v>
      </c>
      <c r="P7685" t="s">
        <v>106</v>
      </c>
      <c r="Q7685" t="s">
        <v>212</v>
      </c>
      <c r="R7685" t="s">
        <v>207</v>
      </c>
      <c r="S7685" t="s">
        <v>119</v>
      </c>
      <c r="T7685" t="s">
        <v>32329</v>
      </c>
      <c r="U7685">
        <v>49</v>
      </c>
      <c r="V7685" t="s">
        <v>64</v>
      </c>
      <c r="W7685" t="s">
        <v>65</v>
      </c>
      <c r="AA7685" t="s">
        <v>87</v>
      </c>
      <c r="AC7685" t="s">
        <v>44703</v>
      </c>
      <c r="AD7685" t="s">
        <v>44704</v>
      </c>
      <c r="AE7685" t="s">
        <v>70</v>
      </c>
      <c r="AF7685" t="s">
        <v>44705</v>
      </c>
      <c r="AG7685" t="s">
        <v>44706</v>
      </c>
      <c r="AH7685" t="s">
        <v>44707</v>
      </c>
      <c r="AI7685" t="s">
        <v>44708</v>
      </c>
      <c r="AW7685" t="s">
        <v>44709</v>
      </c>
      <c r="AY7685" t="s">
        <v>391</v>
      </c>
      <c r="AZ7685" t="s">
        <v>75</v>
      </c>
    </row>
    <row r="7686" spans="1:52" x14ac:dyDescent="0.3">
      <c r="A7686" t="s">
        <v>44710</v>
      </c>
      <c r="B7686" t="s">
        <v>44711</v>
      </c>
      <c r="C7686" t="s">
        <v>8897</v>
      </c>
      <c r="D7686" t="s">
        <v>9278</v>
      </c>
      <c r="E7686" t="s">
        <v>8930</v>
      </c>
      <c r="F7686" t="s">
        <v>8899</v>
      </c>
      <c r="G7686" t="s">
        <v>103</v>
      </c>
      <c r="H7686" t="s">
        <v>8931</v>
      </c>
      <c r="I7686" t="s">
        <v>8932</v>
      </c>
      <c r="J7686" t="s">
        <v>1350</v>
      </c>
      <c r="K7686" t="s">
        <v>1351</v>
      </c>
      <c r="L7686" t="s">
        <v>398</v>
      </c>
      <c r="M7686" t="s">
        <v>399</v>
      </c>
      <c r="N7686" t="s">
        <v>1351</v>
      </c>
      <c r="O7686" t="s">
        <v>106</v>
      </c>
      <c r="P7686" t="s">
        <v>106</v>
      </c>
      <c r="Q7686" t="s">
        <v>4631</v>
      </c>
      <c r="R7686" t="s">
        <v>1351</v>
      </c>
      <c r="AE7686" t="s">
        <v>70</v>
      </c>
      <c r="AW7686" t="s">
        <v>70</v>
      </c>
      <c r="AZ7686" t="s">
        <v>75</v>
      </c>
    </row>
    <row r="7687" spans="1:52" x14ac:dyDescent="0.3">
      <c r="A7687" t="s">
        <v>44712</v>
      </c>
      <c r="B7687" t="s">
        <v>44713</v>
      </c>
      <c r="C7687" t="s">
        <v>8897</v>
      </c>
      <c r="D7687" t="s">
        <v>70</v>
      </c>
      <c r="E7687" t="s">
        <v>10005</v>
      </c>
      <c r="F7687" t="s">
        <v>8899</v>
      </c>
      <c r="G7687" t="s">
        <v>103</v>
      </c>
      <c r="H7687" t="s">
        <v>8949</v>
      </c>
      <c r="I7687" t="s">
        <v>9539</v>
      </c>
      <c r="J7687" t="s">
        <v>1598</v>
      </c>
      <c r="K7687" t="s">
        <v>1351</v>
      </c>
      <c r="L7687" t="s">
        <v>398</v>
      </c>
      <c r="M7687" t="s">
        <v>399</v>
      </c>
      <c r="N7687" t="s">
        <v>1351</v>
      </c>
      <c r="O7687" t="s">
        <v>106</v>
      </c>
      <c r="P7687" t="s">
        <v>106</v>
      </c>
      <c r="Q7687" t="s">
        <v>212</v>
      </c>
      <c r="R7687" t="s">
        <v>1351</v>
      </c>
      <c r="S7687" t="s">
        <v>119</v>
      </c>
      <c r="T7687" t="s">
        <v>24365</v>
      </c>
      <c r="U7687">
        <v>33</v>
      </c>
      <c r="V7687" t="s">
        <v>64</v>
      </c>
      <c r="W7687" t="s">
        <v>65</v>
      </c>
      <c r="X7687" t="s">
        <v>110</v>
      </c>
      <c r="AA7687" t="s">
        <v>87</v>
      </c>
      <c r="AD7687" t="s">
        <v>44714</v>
      </c>
      <c r="AE7687" t="s">
        <v>70</v>
      </c>
      <c r="AW7687" t="s">
        <v>70</v>
      </c>
      <c r="AY7687" t="s">
        <v>391</v>
      </c>
      <c r="AZ7687" t="s">
        <v>75</v>
      </c>
    </row>
    <row r="7688" spans="1:52" x14ac:dyDescent="0.3">
      <c r="A7688" t="s">
        <v>44715</v>
      </c>
      <c r="B7688" t="s">
        <v>44716</v>
      </c>
      <c r="C7688" t="s">
        <v>8897</v>
      </c>
      <c r="D7688" t="s">
        <v>70</v>
      </c>
      <c r="E7688" t="s">
        <v>9875</v>
      </c>
      <c r="F7688" t="s">
        <v>8899</v>
      </c>
      <c r="G7688" t="s">
        <v>103</v>
      </c>
      <c r="H7688" t="s">
        <v>8961</v>
      </c>
      <c r="I7688" t="s">
        <v>9265</v>
      </c>
      <c r="J7688" t="s">
        <v>1598</v>
      </c>
      <c r="K7688" t="s">
        <v>1351</v>
      </c>
      <c r="L7688" t="s">
        <v>398</v>
      </c>
      <c r="M7688" t="s">
        <v>399</v>
      </c>
      <c r="N7688" t="s">
        <v>1351</v>
      </c>
      <c r="O7688" t="s">
        <v>106</v>
      </c>
      <c r="P7688" t="s">
        <v>106</v>
      </c>
      <c r="Q7688" t="s">
        <v>212</v>
      </c>
      <c r="R7688" t="s">
        <v>1351</v>
      </c>
      <c r="S7688" t="s">
        <v>480</v>
      </c>
      <c r="T7688" t="s">
        <v>23995</v>
      </c>
      <c r="U7688">
        <v>31</v>
      </c>
      <c r="V7688" t="s">
        <v>64</v>
      </c>
      <c r="W7688" t="s">
        <v>65</v>
      </c>
      <c r="AD7688" t="s">
        <v>44717</v>
      </c>
      <c r="AE7688" t="s">
        <v>70</v>
      </c>
      <c r="AW7688" t="s">
        <v>70</v>
      </c>
      <c r="AY7688" t="s">
        <v>391</v>
      </c>
      <c r="AZ7688" t="s">
        <v>75</v>
      </c>
    </row>
    <row r="7689" spans="1:52" x14ac:dyDescent="0.3">
      <c r="A7689" t="s">
        <v>44718</v>
      </c>
      <c r="B7689" t="s">
        <v>44719</v>
      </c>
      <c r="C7689" t="s">
        <v>8897</v>
      </c>
      <c r="D7689" t="s">
        <v>70</v>
      </c>
      <c r="E7689" t="s">
        <v>9645</v>
      </c>
      <c r="F7689" t="s">
        <v>8899</v>
      </c>
      <c r="G7689" t="s">
        <v>103</v>
      </c>
      <c r="H7689" t="s">
        <v>8942</v>
      </c>
      <c r="I7689" t="s">
        <v>9646</v>
      </c>
      <c r="J7689" t="s">
        <v>1350</v>
      </c>
      <c r="K7689" t="s">
        <v>1351</v>
      </c>
      <c r="L7689" t="s">
        <v>398</v>
      </c>
      <c r="M7689" t="s">
        <v>399</v>
      </c>
      <c r="N7689" t="s">
        <v>1351</v>
      </c>
      <c r="O7689" t="s">
        <v>106</v>
      </c>
      <c r="P7689" t="s">
        <v>106</v>
      </c>
      <c r="Q7689" t="s">
        <v>4631</v>
      </c>
      <c r="R7689" t="s">
        <v>1351</v>
      </c>
      <c r="S7689" t="s">
        <v>213</v>
      </c>
      <c r="T7689" t="s">
        <v>44720</v>
      </c>
      <c r="U7689">
        <v>26</v>
      </c>
      <c r="V7689" t="s">
        <v>64</v>
      </c>
      <c r="W7689" t="s">
        <v>65</v>
      </c>
      <c r="AD7689" t="s">
        <v>44721</v>
      </c>
      <c r="AE7689" t="s">
        <v>70</v>
      </c>
      <c r="AW7689" t="s">
        <v>70</v>
      </c>
      <c r="AY7689" t="s">
        <v>391</v>
      </c>
      <c r="AZ7689" t="s">
        <v>75</v>
      </c>
    </row>
    <row r="7690" spans="1:52" x14ac:dyDescent="0.3">
      <c r="A7690" t="s">
        <v>44722</v>
      </c>
      <c r="B7690" t="s">
        <v>44723</v>
      </c>
      <c r="C7690" t="s">
        <v>8897</v>
      </c>
      <c r="D7690" t="s">
        <v>70</v>
      </c>
      <c r="E7690" t="s">
        <v>9645</v>
      </c>
      <c r="F7690" t="s">
        <v>8899</v>
      </c>
      <c r="G7690" t="s">
        <v>103</v>
      </c>
      <c r="H7690" t="s">
        <v>8942</v>
      </c>
      <c r="I7690" t="s">
        <v>9646</v>
      </c>
      <c r="J7690" t="s">
        <v>1350</v>
      </c>
      <c r="K7690" t="s">
        <v>1351</v>
      </c>
      <c r="L7690" t="s">
        <v>398</v>
      </c>
      <c r="M7690" t="s">
        <v>399</v>
      </c>
      <c r="N7690" t="s">
        <v>1351</v>
      </c>
      <c r="O7690" t="s">
        <v>106</v>
      </c>
      <c r="P7690" t="s">
        <v>106</v>
      </c>
      <c r="Q7690" t="s">
        <v>4631</v>
      </c>
      <c r="R7690" t="s">
        <v>1351</v>
      </c>
      <c r="S7690" t="s">
        <v>119</v>
      </c>
      <c r="T7690" t="s">
        <v>44724</v>
      </c>
      <c r="U7690">
        <v>23</v>
      </c>
      <c r="V7690" t="s">
        <v>109</v>
      </c>
      <c r="W7690" t="s">
        <v>65</v>
      </c>
      <c r="X7690" t="s">
        <v>66</v>
      </c>
      <c r="AA7690" t="s">
        <v>111</v>
      </c>
      <c r="AD7690" t="s">
        <v>44725</v>
      </c>
      <c r="AE7690" t="s">
        <v>70</v>
      </c>
      <c r="AW7690" t="s">
        <v>70</v>
      </c>
      <c r="AY7690" t="s">
        <v>391</v>
      </c>
      <c r="AZ7690" t="s">
        <v>75</v>
      </c>
    </row>
    <row r="7691" spans="1:52" x14ac:dyDescent="0.3">
      <c r="A7691" t="s">
        <v>44726</v>
      </c>
      <c r="B7691" t="s">
        <v>44727</v>
      </c>
      <c r="C7691" t="s">
        <v>8897</v>
      </c>
      <c r="D7691" t="s">
        <v>70</v>
      </c>
      <c r="E7691" t="s">
        <v>9803</v>
      </c>
      <c r="F7691" t="s">
        <v>8899</v>
      </c>
      <c r="G7691" t="s">
        <v>103</v>
      </c>
      <c r="H7691" t="s">
        <v>9152</v>
      </c>
      <c r="I7691" t="s">
        <v>9153</v>
      </c>
      <c r="J7691" t="s">
        <v>1515</v>
      </c>
      <c r="K7691" t="s">
        <v>1351</v>
      </c>
      <c r="L7691" t="s">
        <v>208</v>
      </c>
      <c r="M7691" t="s">
        <v>209</v>
      </c>
      <c r="N7691" t="s">
        <v>1351</v>
      </c>
      <c r="O7691" t="s">
        <v>106</v>
      </c>
      <c r="P7691" t="s">
        <v>106</v>
      </c>
      <c r="Q7691" t="s">
        <v>4631</v>
      </c>
      <c r="R7691" t="s">
        <v>1351</v>
      </c>
      <c r="S7691" t="s">
        <v>5624</v>
      </c>
      <c r="T7691" t="s">
        <v>44728</v>
      </c>
      <c r="U7691">
        <v>46</v>
      </c>
      <c r="V7691" t="s">
        <v>64</v>
      </c>
      <c r="W7691" t="s">
        <v>65</v>
      </c>
      <c r="X7691" t="s">
        <v>383</v>
      </c>
      <c r="AA7691" t="s">
        <v>87</v>
      </c>
      <c r="AD7691" t="s">
        <v>44729</v>
      </c>
      <c r="AE7691" t="s">
        <v>70</v>
      </c>
      <c r="AW7691" t="s">
        <v>70</v>
      </c>
      <c r="AY7691" t="s">
        <v>3279</v>
      </c>
      <c r="AZ7691" t="s">
        <v>75</v>
      </c>
    </row>
    <row r="7692" spans="1:52" x14ac:dyDescent="0.3">
      <c r="A7692" t="s">
        <v>44730</v>
      </c>
      <c r="B7692" t="s">
        <v>44731</v>
      </c>
      <c r="C7692" t="s">
        <v>8897</v>
      </c>
      <c r="D7692" t="s">
        <v>70</v>
      </c>
      <c r="E7692" t="s">
        <v>8898</v>
      </c>
      <c r="F7692" t="s">
        <v>8899</v>
      </c>
      <c r="G7692" t="s">
        <v>103</v>
      </c>
      <c r="H7692" t="s">
        <v>8900</v>
      </c>
      <c r="I7692" t="s">
        <v>8901</v>
      </c>
      <c r="J7692" t="s">
        <v>1598</v>
      </c>
      <c r="K7692" t="s">
        <v>1351</v>
      </c>
      <c r="L7692" t="s">
        <v>398</v>
      </c>
      <c r="M7692" t="s">
        <v>399</v>
      </c>
      <c r="N7692" t="s">
        <v>1351</v>
      </c>
      <c r="O7692" t="s">
        <v>106</v>
      </c>
      <c r="P7692" t="s">
        <v>106</v>
      </c>
      <c r="Q7692" t="s">
        <v>212</v>
      </c>
      <c r="R7692" t="s">
        <v>1351</v>
      </c>
      <c r="S7692" t="s">
        <v>5674</v>
      </c>
      <c r="T7692" t="s">
        <v>44732</v>
      </c>
      <c r="U7692">
        <v>29</v>
      </c>
      <c r="V7692" t="s">
        <v>64</v>
      </c>
      <c r="W7692" t="s">
        <v>65</v>
      </c>
      <c r="AC7692" t="s">
        <v>70</v>
      </c>
      <c r="AD7692" t="s">
        <v>44733</v>
      </c>
      <c r="AE7692" t="s">
        <v>70</v>
      </c>
      <c r="AF7692" t="s">
        <v>70</v>
      </c>
      <c r="AU7692" t="s">
        <v>70</v>
      </c>
      <c r="AV7692" t="s">
        <v>70</v>
      </c>
      <c r="AW7692" t="s">
        <v>70</v>
      </c>
      <c r="AY7692" t="s">
        <v>391</v>
      </c>
      <c r="AZ7692" t="s">
        <v>75</v>
      </c>
    </row>
    <row r="7693" spans="1:52" x14ac:dyDescent="0.3">
      <c r="A7693" t="s">
        <v>44734</v>
      </c>
      <c r="B7693" t="s">
        <v>44735</v>
      </c>
      <c r="C7693" t="s">
        <v>8897</v>
      </c>
      <c r="D7693" t="s">
        <v>70</v>
      </c>
      <c r="E7693" t="s">
        <v>13433</v>
      </c>
      <c r="F7693" t="s">
        <v>8899</v>
      </c>
      <c r="G7693" t="s">
        <v>103</v>
      </c>
      <c r="H7693" t="s">
        <v>9220</v>
      </c>
      <c r="I7693" t="s">
        <v>9221</v>
      </c>
      <c r="J7693" t="s">
        <v>1515</v>
      </c>
      <c r="K7693" t="s">
        <v>1351</v>
      </c>
      <c r="L7693" t="s">
        <v>208</v>
      </c>
      <c r="M7693" t="s">
        <v>209</v>
      </c>
      <c r="N7693" t="s">
        <v>1351</v>
      </c>
      <c r="O7693" t="s">
        <v>106</v>
      </c>
      <c r="P7693" t="s">
        <v>106</v>
      </c>
      <c r="Q7693" t="s">
        <v>212</v>
      </c>
      <c r="R7693" t="s">
        <v>1351</v>
      </c>
      <c r="S7693" t="s">
        <v>2707</v>
      </c>
      <c r="T7693" t="s">
        <v>43429</v>
      </c>
      <c r="U7693">
        <v>50</v>
      </c>
      <c r="V7693" t="s">
        <v>64</v>
      </c>
      <c r="W7693" t="s">
        <v>65</v>
      </c>
      <c r="AD7693" t="s">
        <v>44736</v>
      </c>
      <c r="AE7693" t="s">
        <v>70</v>
      </c>
      <c r="AW7693" t="s">
        <v>70</v>
      </c>
      <c r="AY7693" t="s">
        <v>391</v>
      </c>
      <c r="AZ7693" t="s">
        <v>75</v>
      </c>
    </row>
    <row r="7694" spans="1:52" x14ac:dyDescent="0.3">
      <c r="A7694" t="s">
        <v>44737</v>
      </c>
      <c r="B7694" t="s">
        <v>44738</v>
      </c>
      <c r="C7694" t="s">
        <v>8897</v>
      </c>
      <c r="D7694" t="s">
        <v>70</v>
      </c>
      <c r="E7694" t="s">
        <v>9725</v>
      </c>
      <c r="F7694" t="s">
        <v>8899</v>
      </c>
      <c r="G7694" t="s">
        <v>103</v>
      </c>
      <c r="H7694" t="s">
        <v>9065</v>
      </c>
      <c r="I7694" t="s">
        <v>9468</v>
      </c>
      <c r="J7694" t="s">
        <v>1515</v>
      </c>
      <c r="K7694" t="s">
        <v>1351</v>
      </c>
      <c r="L7694" t="s">
        <v>208</v>
      </c>
      <c r="M7694" t="s">
        <v>209</v>
      </c>
      <c r="N7694" t="s">
        <v>1351</v>
      </c>
      <c r="O7694" t="s">
        <v>106</v>
      </c>
      <c r="P7694" t="s">
        <v>106</v>
      </c>
      <c r="Q7694" t="s">
        <v>212</v>
      </c>
      <c r="R7694" t="s">
        <v>1351</v>
      </c>
      <c r="S7694" t="s">
        <v>5376</v>
      </c>
      <c r="T7694" t="s">
        <v>44739</v>
      </c>
      <c r="U7694">
        <v>48</v>
      </c>
      <c r="V7694" t="s">
        <v>64</v>
      </c>
      <c r="W7694" t="s">
        <v>65</v>
      </c>
      <c r="AD7694" t="s">
        <v>44740</v>
      </c>
      <c r="AE7694" t="s">
        <v>70</v>
      </c>
      <c r="AW7694" t="s">
        <v>70</v>
      </c>
      <c r="AY7694" t="s">
        <v>124</v>
      </c>
      <c r="AZ7694" t="s">
        <v>75</v>
      </c>
    </row>
    <row r="7695" spans="1:52" x14ac:dyDescent="0.3">
      <c r="A7695" t="s">
        <v>44741</v>
      </c>
      <c r="B7695" t="s">
        <v>44742</v>
      </c>
      <c r="C7695" t="s">
        <v>8897</v>
      </c>
      <c r="D7695" t="s">
        <v>70</v>
      </c>
      <c r="E7695" t="s">
        <v>12182</v>
      </c>
      <c r="F7695" t="s">
        <v>8899</v>
      </c>
      <c r="G7695" t="s">
        <v>103</v>
      </c>
      <c r="H7695" t="s">
        <v>10405</v>
      </c>
      <c r="I7695" t="s">
        <v>11921</v>
      </c>
      <c r="J7695" t="s">
        <v>1515</v>
      </c>
      <c r="K7695" t="s">
        <v>1351</v>
      </c>
      <c r="L7695" t="s">
        <v>208</v>
      </c>
      <c r="M7695" t="s">
        <v>209</v>
      </c>
      <c r="N7695" t="s">
        <v>1351</v>
      </c>
      <c r="O7695" t="s">
        <v>106</v>
      </c>
      <c r="P7695" t="s">
        <v>106</v>
      </c>
      <c r="Q7695" t="s">
        <v>212</v>
      </c>
      <c r="R7695" t="s">
        <v>1351</v>
      </c>
      <c r="S7695" t="s">
        <v>480</v>
      </c>
      <c r="T7695" t="s">
        <v>13682</v>
      </c>
      <c r="U7695">
        <v>31</v>
      </c>
      <c r="V7695" t="s">
        <v>64</v>
      </c>
      <c r="W7695" t="s">
        <v>65</v>
      </c>
      <c r="X7695" t="s">
        <v>66</v>
      </c>
      <c r="AA7695" t="s">
        <v>87</v>
      </c>
      <c r="AD7695" t="s">
        <v>44743</v>
      </c>
      <c r="AE7695" t="s">
        <v>70</v>
      </c>
      <c r="AW7695" t="s">
        <v>70</v>
      </c>
      <c r="AY7695" t="s">
        <v>124</v>
      </c>
      <c r="AZ7695" t="s">
        <v>75</v>
      </c>
    </row>
    <row r="7696" spans="1:52" x14ac:dyDescent="0.3">
      <c r="A7696" t="s">
        <v>44744</v>
      </c>
      <c r="B7696" t="s">
        <v>44745</v>
      </c>
      <c r="C7696" t="s">
        <v>8897</v>
      </c>
      <c r="D7696" t="s">
        <v>70</v>
      </c>
      <c r="E7696" t="s">
        <v>9482</v>
      </c>
      <c r="F7696" t="s">
        <v>8899</v>
      </c>
      <c r="G7696" t="s">
        <v>103</v>
      </c>
      <c r="H7696" t="s">
        <v>9307</v>
      </c>
      <c r="I7696" t="s">
        <v>9308</v>
      </c>
      <c r="J7696" t="s">
        <v>1350</v>
      </c>
      <c r="K7696" t="s">
        <v>1351</v>
      </c>
      <c r="L7696" t="s">
        <v>398</v>
      </c>
      <c r="M7696" t="s">
        <v>399</v>
      </c>
      <c r="N7696" t="s">
        <v>1351</v>
      </c>
      <c r="O7696" t="s">
        <v>106</v>
      </c>
      <c r="P7696" t="s">
        <v>106</v>
      </c>
      <c r="Q7696" t="s">
        <v>4631</v>
      </c>
      <c r="R7696" t="s">
        <v>1351</v>
      </c>
      <c r="S7696" t="s">
        <v>2378</v>
      </c>
      <c r="T7696" t="s">
        <v>44746</v>
      </c>
      <c r="U7696">
        <v>24</v>
      </c>
      <c r="V7696" t="s">
        <v>64</v>
      </c>
      <c r="W7696" t="s">
        <v>65</v>
      </c>
      <c r="AD7696" t="s">
        <v>44747</v>
      </c>
      <c r="AE7696" t="s">
        <v>70</v>
      </c>
      <c r="AW7696" t="s">
        <v>70</v>
      </c>
      <c r="AY7696" t="s">
        <v>391</v>
      </c>
      <c r="AZ7696" t="s">
        <v>75</v>
      </c>
    </row>
    <row r="7697" spans="1:52" x14ac:dyDescent="0.3">
      <c r="A7697" t="s">
        <v>44748</v>
      </c>
      <c r="B7697" t="s">
        <v>44749</v>
      </c>
      <c r="C7697" t="s">
        <v>8897</v>
      </c>
      <c r="D7697" t="s">
        <v>70</v>
      </c>
      <c r="E7697" t="s">
        <v>9074</v>
      </c>
      <c r="F7697" t="s">
        <v>8899</v>
      </c>
      <c r="G7697" t="s">
        <v>103</v>
      </c>
      <c r="H7697" t="s">
        <v>8900</v>
      </c>
      <c r="I7697" t="s">
        <v>9075</v>
      </c>
      <c r="J7697" t="s">
        <v>1350</v>
      </c>
      <c r="K7697" t="s">
        <v>1351</v>
      </c>
      <c r="L7697" t="s">
        <v>398</v>
      </c>
      <c r="M7697" t="s">
        <v>399</v>
      </c>
      <c r="N7697" t="s">
        <v>1351</v>
      </c>
      <c r="O7697" t="s">
        <v>106</v>
      </c>
      <c r="P7697" t="s">
        <v>106</v>
      </c>
      <c r="Q7697" t="s">
        <v>212</v>
      </c>
      <c r="R7697" t="s">
        <v>1351</v>
      </c>
      <c r="S7697" t="s">
        <v>1905</v>
      </c>
      <c r="T7697" t="s">
        <v>44750</v>
      </c>
      <c r="U7697">
        <v>38</v>
      </c>
      <c r="V7697" t="s">
        <v>64</v>
      </c>
      <c r="W7697" t="s">
        <v>65</v>
      </c>
      <c r="AD7697" t="s">
        <v>44751</v>
      </c>
      <c r="AE7697" t="s">
        <v>70</v>
      </c>
      <c r="AW7697" t="s">
        <v>70</v>
      </c>
      <c r="AY7697" t="s">
        <v>124</v>
      </c>
      <c r="AZ7697" t="s">
        <v>75</v>
      </c>
    </row>
    <row r="7698" spans="1:52" x14ac:dyDescent="0.3">
      <c r="A7698" t="s">
        <v>44752</v>
      </c>
      <c r="B7698" t="s">
        <v>44753</v>
      </c>
      <c r="C7698" t="s">
        <v>8897</v>
      </c>
      <c r="D7698" t="s">
        <v>70</v>
      </c>
      <c r="E7698" t="s">
        <v>9393</v>
      </c>
      <c r="F7698" t="s">
        <v>8899</v>
      </c>
      <c r="G7698" t="s">
        <v>103</v>
      </c>
      <c r="H7698" t="s">
        <v>9220</v>
      </c>
      <c r="I7698" t="s">
        <v>9221</v>
      </c>
      <c r="J7698" t="s">
        <v>1350</v>
      </c>
      <c r="K7698" t="s">
        <v>1351</v>
      </c>
      <c r="L7698" t="s">
        <v>398</v>
      </c>
      <c r="M7698" t="s">
        <v>399</v>
      </c>
      <c r="N7698" t="s">
        <v>1351</v>
      </c>
      <c r="O7698" t="s">
        <v>106</v>
      </c>
      <c r="P7698" t="s">
        <v>106</v>
      </c>
      <c r="Q7698" t="s">
        <v>212</v>
      </c>
      <c r="R7698" t="s">
        <v>1351</v>
      </c>
      <c r="S7698" t="s">
        <v>119</v>
      </c>
      <c r="T7698" t="s">
        <v>7758</v>
      </c>
      <c r="U7698">
        <v>35</v>
      </c>
      <c r="V7698" t="s">
        <v>109</v>
      </c>
      <c r="W7698" t="s">
        <v>65</v>
      </c>
      <c r="AD7698" t="s">
        <v>44754</v>
      </c>
      <c r="AE7698" t="s">
        <v>70</v>
      </c>
      <c r="AW7698" t="s">
        <v>70</v>
      </c>
      <c r="AY7698" t="s">
        <v>391</v>
      </c>
      <c r="AZ7698" t="s">
        <v>75</v>
      </c>
    </row>
    <row r="7699" spans="1:52" x14ac:dyDescent="0.3">
      <c r="A7699" t="s">
        <v>44755</v>
      </c>
      <c r="B7699" t="s">
        <v>44756</v>
      </c>
      <c r="C7699" t="s">
        <v>8897</v>
      </c>
      <c r="D7699" t="s">
        <v>70</v>
      </c>
      <c r="E7699" t="s">
        <v>9393</v>
      </c>
      <c r="F7699" t="s">
        <v>8899</v>
      </c>
      <c r="G7699" t="s">
        <v>103</v>
      </c>
      <c r="H7699" t="s">
        <v>9220</v>
      </c>
      <c r="I7699" t="s">
        <v>9221</v>
      </c>
      <c r="J7699" t="s">
        <v>1350</v>
      </c>
      <c r="K7699" t="s">
        <v>1351</v>
      </c>
      <c r="L7699" t="s">
        <v>398</v>
      </c>
      <c r="M7699" t="s">
        <v>399</v>
      </c>
      <c r="N7699" t="s">
        <v>1351</v>
      </c>
      <c r="O7699" t="s">
        <v>106</v>
      </c>
      <c r="P7699" t="s">
        <v>106</v>
      </c>
      <c r="Q7699" t="s">
        <v>212</v>
      </c>
      <c r="R7699" t="s">
        <v>1351</v>
      </c>
      <c r="S7699" t="s">
        <v>1032</v>
      </c>
      <c r="T7699" t="s">
        <v>18506</v>
      </c>
      <c r="U7699">
        <v>33</v>
      </c>
      <c r="V7699" t="s">
        <v>64</v>
      </c>
      <c r="W7699" t="s">
        <v>65</v>
      </c>
      <c r="AD7699" t="s">
        <v>44757</v>
      </c>
      <c r="AE7699" t="s">
        <v>70</v>
      </c>
      <c r="AW7699" t="s">
        <v>70</v>
      </c>
      <c r="AY7699" t="s">
        <v>391</v>
      </c>
      <c r="AZ7699" t="s">
        <v>75</v>
      </c>
    </row>
    <row r="7700" spans="1:52" x14ac:dyDescent="0.3">
      <c r="A7700" t="s">
        <v>44758</v>
      </c>
      <c r="B7700" t="s">
        <v>44759</v>
      </c>
      <c r="C7700" t="s">
        <v>8897</v>
      </c>
      <c r="D7700" t="s">
        <v>70</v>
      </c>
      <c r="E7700" t="s">
        <v>8960</v>
      </c>
      <c r="F7700" t="s">
        <v>8899</v>
      </c>
      <c r="G7700" t="s">
        <v>103</v>
      </c>
      <c r="H7700" t="s">
        <v>8961</v>
      </c>
      <c r="I7700" t="s">
        <v>8962</v>
      </c>
      <c r="J7700" t="s">
        <v>1350</v>
      </c>
      <c r="K7700" t="s">
        <v>1351</v>
      </c>
      <c r="L7700" t="s">
        <v>398</v>
      </c>
      <c r="M7700" t="s">
        <v>399</v>
      </c>
      <c r="N7700" t="s">
        <v>1351</v>
      </c>
      <c r="O7700" t="s">
        <v>106</v>
      </c>
      <c r="P7700" t="s">
        <v>106</v>
      </c>
      <c r="Q7700" t="s">
        <v>4631</v>
      </c>
      <c r="R7700" t="s">
        <v>1351</v>
      </c>
      <c r="S7700" t="s">
        <v>11926</v>
      </c>
      <c r="T7700" t="s">
        <v>44760</v>
      </c>
      <c r="U7700">
        <v>26</v>
      </c>
      <c r="V7700" t="s">
        <v>64</v>
      </c>
      <c r="W7700" t="s">
        <v>65</v>
      </c>
      <c r="X7700" t="s">
        <v>110</v>
      </c>
      <c r="AA7700" t="s">
        <v>111</v>
      </c>
      <c r="AD7700" t="s">
        <v>44761</v>
      </c>
      <c r="AE7700" t="s">
        <v>70</v>
      </c>
      <c r="AW7700" t="s">
        <v>70</v>
      </c>
      <c r="AY7700" t="s">
        <v>3279</v>
      </c>
      <c r="AZ7700" t="s">
        <v>75</v>
      </c>
    </row>
    <row r="7701" spans="1:52" x14ac:dyDescent="0.3">
      <c r="A7701" t="s">
        <v>44762</v>
      </c>
      <c r="B7701" t="s">
        <v>44763</v>
      </c>
      <c r="C7701" t="s">
        <v>8897</v>
      </c>
      <c r="D7701" t="s">
        <v>70</v>
      </c>
      <c r="E7701" t="s">
        <v>10517</v>
      </c>
      <c r="F7701" t="s">
        <v>8899</v>
      </c>
      <c r="G7701" t="s">
        <v>103</v>
      </c>
      <c r="H7701" t="s">
        <v>9152</v>
      </c>
      <c r="I7701" t="s">
        <v>11211</v>
      </c>
      <c r="J7701" t="s">
        <v>1598</v>
      </c>
      <c r="K7701" t="s">
        <v>1351</v>
      </c>
      <c r="L7701" t="s">
        <v>398</v>
      </c>
      <c r="M7701" t="s">
        <v>399</v>
      </c>
      <c r="N7701" t="s">
        <v>1351</v>
      </c>
      <c r="O7701" t="s">
        <v>106</v>
      </c>
      <c r="P7701" t="s">
        <v>106</v>
      </c>
      <c r="Q7701" t="s">
        <v>4631</v>
      </c>
      <c r="R7701" t="s">
        <v>1351</v>
      </c>
      <c r="S7701" t="s">
        <v>1099</v>
      </c>
      <c r="T7701" t="s">
        <v>2564</v>
      </c>
      <c r="U7701">
        <v>48</v>
      </c>
      <c r="V7701" t="s">
        <v>64</v>
      </c>
      <c r="W7701" t="s">
        <v>65</v>
      </c>
      <c r="AD7701" t="s">
        <v>44764</v>
      </c>
      <c r="AE7701" t="s">
        <v>70</v>
      </c>
      <c r="AW7701" t="s">
        <v>70</v>
      </c>
      <c r="AY7701" t="s">
        <v>391</v>
      </c>
      <c r="AZ7701" t="s">
        <v>75</v>
      </c>
    </row>
    <row r="7702" spans="1:52" x14ac:dyDescent="0.3">
      <c r="A7702" t="s">
        <v>44765</v>
      </c>
      <c r="B7702" t="s">
        <v>44766</v>
      </c>
      <c r="C7702" t="s">
        <v>8897</v>
      </c>
      <c r="D7702" t="s">
        <v>70</v>
      </c>
      <c r="E7702" t="s">
        <v>8941</v>
      </c>
      <c r="F7702" t="s">
        <v>8899</v>
      </c>
      <c r="G7702" t="s">
        <v>103</v>
      </c>
      <c r="H7702" t="s">
        <v>8942</v>
      </c>
      <c r="I7702" t="s">
        <v>8943</v>
      </c>
      <c r="J7702" t="s">
        <v>1515</v>
      </c>
      <c r="K7702" t="s">
        <v>1351</v>
      </c>
      <c r="L7702" t="s">
        <v>208</v>
      </c>
      <c r="M7702" t="s">
        <v>209</v>
      </c>
      <c r="N7702" t="s">
        <v>1351</v>
      </c>
      <c r="O7702" t="s">
        <v>106</v>
      </c>
      <c r="P7702" t="s">
        <v>106</v>
      </c>
      <c r="Q7702" t="s">
        <v>212</v>
      </c>
      <c r="R7702" t="s">
        <v>1351</v>
      </c>
      <c r="S7702" t="s">
        <v>119</v>
      </c>
      <c r="T7702" t="s">
        <v>35453</v>
      </c>
      <c r="U7702">
        <v>29</v>
      </c>
      <c r="V7702" t="s">
        <v>64</v>
      </c>
      <c r="W7702" t="s">
        <v>65</v>
      </c>
      <c r="AD7702" t="s">
        <v>44767</v>
      </c>
      <c r="AE7702" t="s">
        <v>70</v>
      </c>
      <c r="AW7702" t="s">
        <v>70</v>
      </c>
      <c r="AY7702" t="s">
        <v>124</v>
      </c>
      <c r="AZ7702" t="s">
        <v>75</v>
      </c>
    </row>
    <row r="7703" spans="1:52" x14ac:dyDescent="0.3">
      <c r="A7703" t="s">
        <v>44768</v>
      </c>
      <c r="B7703" t="s">
        <v>44769</v>
      </c>
      <c r="C7703" t="s">
        <v>8897</v>
      </c>
      <c r="D7703" t="s">
        <v>70</v>
      </c>
      <c r="E7703" t="s">
        <v>44770</v>
      </c>
      <c r="F7703" t="s">
        <v>8899</v>
      </c>
      <c r="G7703" t="s">
        <v>103</v>
      </c>
      <c r="H7703" t="s">
        <v>9652</v>
      </c>
      <c r="I7703" t="s">
        <v>9652</v>
      </c>
      <c r="J7703" t="s">
        <v>251</v>
      </c>
      <c r="K7703" t="s">
        <v>336</v>
      </c>
      <c r="L7703" t="s">
        <v>252</v>
      </c>
      <c r="M7703" t="s">
        <v>253</v>
      </c>
      <c r="N7703" t="s">
        <v>60</v>
      </c>
      <c r="O7703" t="s">
        <v>106</v>
      </c>
      <c r="P7703" t="s">
        <v>106</v>
      </c>
      <c r="Q7703" t="s">
        <v>212</v>
      </c>
      <c r="R7703" t="s">
        <v>336</v>
      </c>
      <c r="S7703" t="s">
        <v>85</v>
      </c>
      <c r="T7703" t="s">
        <v>31503</v>
      </c>
      <c r="U7703">
        <v>45</v>
      </c>
      <c r="V7703" t="s">
        <v>64</v>
      </c>
      <c r="W7703" t="s">
        <v>65</v>
      </c>
      <c r="AC7703" t="s">
        <v>44771</v>
      </c>
      <c r="AD7703" t="s">
        <v>44772</v>
      </c>
      <c r="AE7703" t="s">
        <v>70</v>
      </c>
      <c r="AF7703" t="s">
        <v>70</v>
      </c>
      <c r="AU7703" t="s">
        <v>70</v>
      </c>
      <c r="AV7703" t="s">
        <v>70</v>
      </c>
      <c r="AW7703" t="s">
        <v>70</v>
      </c>
      <c r="AY7703" t="s">
        <v>124</v>
      </c>
      <c r="AZ7703" t="s">
        <v>75</v>
      </c>
    </row>
    <row r="7704" spans="1:52" x14ac:dyDescent="0.3">
      <c r="A7704" t="s">
        <v>44773</v>
      </c>
      <c r="B7704" t="s">
        <v>44774</v>
      </c>
      <c r="C7704" t="s">
        <v>8897</v>
      </c>
      <c r="D7704" t="s">
        <v>70</v>
      </c>
      <c r="E7704" t="s">
        <v>9607</v>
      </c>
      <c r="F7704" t="s">
        <v>8899</v>
      </c>
      <c r="G7704" t="s">
        <v>103</v>
      </c>
      <c r="H7704" t="s">
        <v>8942</v>
      </c>
      <c r="I7704" t="s">
        <v>9608</v>
      </c>
      <c r="J7704" t="s">
        <v>1598</v>
      </c>
      <c r="K7704" t="s">
        <v>1351</v>
      </c>
      <c r="L7704" t="s">
        <v>398</v>
      </c>
      <c r="M7704" t="s">
        <v>399</v>
      </c>
      <c r="N7704" t="s">
        <v>1351</v>
      </c>
      <c r="O7704" t="s">
        <v>106</v>
      </c>
      <c r="P7704" t="s">
        <v>106</v>
      </c>
      <c r="Q7704" t="s">
        <v>212</v>
      </c>
      <c r="R7704" t="s">
        <v>1351</v>
      </c>
      <c r="S7704" t="s">
        <v>1551</v>
      </c>
      <c r="T7704" t="s">
        <v>44775</v>
      </c>
      <c r="U7704">
        <v>34</v>
      </c>
      <c r="V7704" t="s">
        <v>64</v>
      </c>
      <c r="W7704" t="s">
        <v>65</v>
      </c>
      <c r="X7704" t="s">
        <v>383</v>
      </c>
      <c r="AA7704" t="s">
        <v>87</v>
      </c>
      <c r="AD7704" t="s">
        <v>44776</v>
      </c>
      <c r="AE7704" t="s">
        <v>70</v>
      </c>
      <c r="AW7704" t="s">
        <v>70</v>
      </c>
      <c r="AY7704" t="s">
        <v>391</v>
      </c>
      <c r="AZ7704" t="s">
        <v>75</v>
      </c>
    </row>
    <row r="7705" spans="1:52" x14ac:dyDescent="0.3">
      <c r="A7705" t="s">
        <v>44777</v>
      </c>
      <c r="B7705" t="s">
        <v>44778</v>
      </c>
      <c r="C7705" t="s">
        <v>8897</v>
      </c>
      <c r="D7705" t="s">
        <v>70</v>
      </c>
      <c r="E7705" t="s">
        <v>21365</v>
      </c>
      <c r="F7705" t="s">
        <v>8899</v>
      </c>
      <c r="G7705" t="s">
        <v>103</v>
      </c>
      <c r="H7705" t="s">
        <v>11293</v>
      </c>
      <c r="I7705" t="s">
        <v>21366</v>
      </c>
      <c r="J7705" t="s">
        <v>206</v>
      </c>
      <c r="K7705" t="s">
        <v>207</v>
      </c>
      <c r="L7705" t="s">
        <v>208</v>
      </c>
      <c r="M7705" t="s">
        <v>209</v>
      </c>
      <c r="N7705" t="s">
        <v>60</v>
      </c>
      <c r="O7705" t="s">
        <v>106</v>
      </c>
      <c r="P7705" t="s">
        <v>106</v>
      </c>
      <c r="Q7705" t="s">
        <v>212</v>
      </c>
      <c r="R7705" t="s">
        <v>207</v>
      </c>
      <c r="S7705" t="s">
        <v>119</v>
      </c>
      <c r="T7705" t="s">
        <v>29717</v>
      </c>
      <c r="U7705">
        <v>30</v>
      </c>
      <c r="V7705" t="s">
        <v>64</v>
      </c>
      <c r="W7705" t="s">
        <v>65</v>
      </c>
      <c r="X7705" t="s">
        <v>110</v>
      </c>
      <c r="Y7705" t="s">
        <v>4530</v>
      </c>
      <c r="Z7705" t="s">
        <v>20346</v>
      </c>
      <c r="AA7705" t="s">
        <v>87</v>
      </c>
      <c r="AB7705" t="s">
        <v>44779</v>
      </c>
      <c r="AC7705" t="s">
        <v>44780</v>
      </c>
      <c r="AD7705" t="s">
        <v>44781</v>
      </c>
      <c r="AE7705" t="s">
        <v>70</v>
      </c>
      <c r="AF7705" t="s">
        <v>44782</v>
      </c>
      <c r="AH7705" t="s">
        <v>44783</v>
      </c>
      <c r="AI7705" t="s">
        <v>44784</v>
      </c>
      <c r="AL7705" t="s">
        <v>119</v>
      </c>
      <c r="AR7705" t="s">
        <v>119</v>
      </c>
      <c r="AU7705" t="s">
        <v>70</v>
      </c>
      <c r="AV7705" t="s">
        <v>70</v>
      </c>
      <c r="AW7705" t="s">
        <v>44785</v>
      </c>
      <c r="AY7705" t="s">
        <v>391</v>
      </c>
      <c r="AZ7705" t="s">
        <v>75</v>
      </c>
    </row>
    <row r="7706" spans="1:52" x14ac:dyDescent="0.3">
      <c r="A7706" t="s">
        <v>44786</v>
      </c>
      <c r="B7706" t="s">
        <v>44787</v>
      </c>
      <c r="C7706" t="s">
        <v>8897</v>
      </c>
      <c r="D7706" t="s">
        <v>70</v>
      </c>
      <c r="E7706" t="s">
        <v>12080</v>
      </c>
      <c r="F7706" t="s">
        <v>8899</v>
      </c>
      <c r="G7706" t="s">
        <v>103</v>
      </c>
      <c r="H7706" t="s">
        <v>9440</v>
      </c>
      <c r="I7706" t="s">
        <v>12081</v>
      </c>
      <c r="J7706" t="s">
        <v>1598</v>
      </c>
      <c r="K7706" t="s">
        <v>1351</v>
      </c>
      <c r="L7706" t="s">
        <v>398</v>
      </c>
      <c r="M7706" t="s">
        <v>399</v>
      </c>
      <c r="N7706" t="s">
        <v>1351</v>
      </c>
      <c r="O7706" t="s">
        <v>106</v>
      </c>
      <c r="P7706" t="s">
        <v>106</v>
      </c>
      <c r="Q7706" t="s">
        <v>212</v>
      </c>
      <c r="R7706" t="s">
        <v>1351</v>
      </c>
      <c r="S7706" t="s">
        <v>709</v>
      </c>
      <c r="T7706" t="s">
        <v>44788</v>
      </c>
      <c r="U7706">
        <v>47</v>
      </c>
      <c r="V7706" t="s">
        <v>64</v>
      </c>
      <c r="W7706" t="s">
        <v>65</v>
      </c>
      <c r="AD7706" t="s">
        <v>44789</v>
      </c>
      <c r="AE7706" t="s">
        <v>70</v>
      </c>
      <c r="AW7706" t="s">
        <v>70</v>
      </c>
      <c r="AY7706" t="s">
        <v>124</v>
      </c>
      <c r="AZ7706" t="s">
        <v>75</v>
      </c>
    </row>
    <row r="7707" spans="1:52" x14ac:dyDescent="0.3">
      <c r="A7707" t="s">
        <v>44790</v>
      </c>
      <c r="B7707" t="s">
        <v>44791</v>
      </c>
      <c r="C7707" t="s">
        <v>8897</v>
      </c>
      <c r="D7707" t="s">
        <v>70</v>
      </c>
      <c r="E7707" t="s">
        <v>9224</v>
      </c>
      <c r="F7707" t="s">
        <v>8899</v>
      </c>
      <c r="G7707" t="s">
        <v>103</v>
      </c>
      <c r="H7707" t="s">
        <v>9225</v>
      </c>
      <c r="I7707" t="s">
        <v>9226</v>
      </c>
      <c r="J7707" t="s">
        <v>1350</v>
      </c>
      <c r="K7707" t="s">
        <v>1351</v>
      </c>
      <c r="L7707" t="s">
        <v>398</v>
      </c>
      <c r="M7707" t="s">
        <v>399</v>
      </c>
      <c r="N7707" t="s">
        <v>1351</v>
      </c>
      <c r="O7707" t="s">
        <v>106</v>
      </c>
      <c r="P7707" t="s">
        <v>106</v>
      </c>
      <c r="Q7707" t="s">
        <v>4631</v>
      </c>
      <c r="R7707" t="s">
        <v>1351</v>
      </c>
      <c r="S7707" t="s">
        <v>44792</v>
      </c>
      <c r="T7707" t="s">
        <v>44793</v>
      </c>
      <c r="U7707">
        <v>25</v>
      </c>
      <c r="V7707" t="s">
        <v>109</v>
      </c>
      <c r="W7707" t="s">
        <v>65</v>
      </c>
      <c r="AD7707" t="s">
        <v>44794</v>
      </c>
      <c r="AE7707" t="s">
        <v>70</v>
      </c>
      <c r="AW7707" t="s">
        <v>70</v>
      </c>
      <c r="AY7707" t="s">
        <v>391</v>
      </c>
      <c r="AZ7707" t="s">
        <v>75</v>
      </c>
    </row>
    <row r="7708" spans="1:52" x14ac:dyDescent="0.3">
      <c r="A7708" t="s">
        <v>44795</v>
      </c>
      <c r="B7708" t="s">
        <v>44796</v>
      </c>
      <c r="C7708" t="s">
        <v>8897</v>
      </c>
      <c r="D7708" t="s">
        <v>70</v>
      </c>
      <c r="E7708" t="s">
        <v>9809</v>
      </c>
      <c r="F7708" t="s">
        <v>8899</v>
      </c>
      <c r="G7708" t="s">
        <v>103</v>
      </c>
      <c r="H7708" t="s">
        <v>9526</v>
      </c>
      <c r="I7708" t="s">
        <v>9579</v>
      </c>
      <c r="J7708" t="s">
        <v>1350</v>
      </c>
      <c r="K7708" t="s">
        <v>1351</v>
      </c>
      <c r="L7708" t="s">
        <v>398</v>
      </c>
      <c r="M7708" t="s">
        <v>399</v>
      </c>
      <c r="N7708" t="s">
        <v>1351</v>
      </c>
      <c r="O7708" t="s">
        <v>106</v>
      </c>
      <c r="P7708" t="s">
        <v>106</v>
      </c>
      <c r="Q7708" t="s">
        <v>212</v>
      </c>
      <c r="R7708" t="s">
        <v>1351</v>
      </c>
      <c r="S7708" t="s">
        <v>1032</v>
      </c>
      <c r="T7708" t="s">
        <v>18371</v>
      </c>
      <c r="U7708">
        <v>33</v>
      </c>
      <c r="V7708" t="s">
        <v>64</v>
      </c>
      <c r="W7708" t="s">
        <v>65</v>
      </c>
      <c r="AD7708" t="s">
        <v>44797</v>
      </c>
      <c r="AE7708" t="s">
        <v>70</v>
      </c>
      <c r="AW7708" t="s">
        <v>70</v>
      </c>
      <c r="AY7708" t="s">
        <v>391</v>
      </c>
      <c r="AZ7708" t="s">
        <v>75</v>
      </c>
    </row>
    <row r="7709" spans="1:52" x14ac:dyDescent="0.3">
      <c r="A7709" t="s">
        <v>44798</v>
      </c>
      <c r="B7709" t="s">
        <v>44799</v>
      </c>
      <c r="C7709" t="s">
        <v>8897</v>
      </c>
      <c r="D7709" t="s">
        <v>70</v>
      </c>
      <c r="E7709" t="s">
        <v>8960</v>
      </c>
      <c r="F7709" t="s">
        <v>8899</v>
      </c>
      <c r="G7709" t="s">
        <v>103</v>
      </c>
      <c r="H7709" t="s">
        <v>8961</v>
      </c>
      <c r="I7709" t="s">
        <v>9575</v>
      </c>
      <c r="J7709" t="s">
        <v>1350</v>
      </c>
      <c r="K7709" t="s">
        <v>1351</v>
      </c>
      <c r="L7709" t="s">
        <v>398</v>
      </c>
      <c r="M7709" t="s">
        <v>399</v>
      </c>
      <c r="N7709" t="s">
        <v>1351</v>
      </c>
      <c r="O7709" t="s">
        <v>106</v>
      </c>
      <c r="P7709" t="s">
        <v>106</v>
      </c>
      <c r="Q7709" t="s">
        <v>4631</v>
      </c>
      <c r="R7709" t="s">
        <v>1351</v>
      </c>
      <c r="AE7709" t="s">
        <v>70</v>
      </c>
      <c r="AW7709" t="s">
        <v>70</v>
      </c>
      <c r="AZ7709" t="s">
        <v>75</v>
      </c>
    </row>
    <row r="7710" spans="1:52" x14ac:dyDescent="0.3">
      <c r="A7710" t="s">
        <v>44800</v>
      </c>
      <c r="B7710" t="s">
        <v>44801</v>
      </c>
      <c r="C7710" t="s">
        <v>8897</v>
      </c>
      <c r="D7710" t="s">
        <v>70</v>
      </c>
      <c r="E7710" t="s">
        <v>9645</v>
      </c>
      <c r="F7710" t="s">
        <v>8899</v>
      </c>
      <c r="G7710" t="s">
        <v>103</v>
      </c>
      <c r="H7710" t="s">
        <v>8942</v>
      </c>
      <c r="I7710" t="s">
        <v>9646</v>
      </c>
      <c r="J7710" t="s">
        <v>1350</v>
      </c>
      <c r="K7710" t="s">
        <v>1351</v>
      </c>
      <c r="L7710" t="s">
        <v>398</v>
      </c>
      <c r="M7710" t="s">
        <v>399</v>
      </c>
      <c r="N7710" t="s">
        <v>1351</v>
      </c>
      <c r="O7710" t="s">
        <v>106</v>
      </c>
      <c r="P7710" t="s">
        <v>106</v>
      </c>
      <c r="Q7710" t="s">
        <v>4631</v>
      </c>
      <c r="R7710" t="s">
        <v>1351</v>
      </c>
      <c r="S7710" t="s">
        <v>213</v>
      </c>
      <c r="T7710" t="s">
        <v>16242</v>
      </c>
      <c r="U7710">
        <v>26</v>
      </c>
      <c r="V7710" t="s">
        <v>64</v>
      </c>
      <c r="W7710" t="s">
        <v>65</v>
      </c>
      <c r="X7710" t="s">
        <v>110</v>
      </c>
      <c r="AA7710" t="s">
        <v>111</v>
      </c>
      <c r="AC7710" t="s">
        <v>44802</v>
      </c>
      <c r="AD7710" t="s">
        <v>44803</v>
      </c>
      <c r="AE7710" t="s">
        <v>70</v>
      </c>
      <c r="AF7710" t="s">
        <v>44804</v>
      </c>
      <c r="AU7710" t="s">
        <v>70</v>
      </c>
      <c r="AV7710" t="s">
        <v>70</v>
      </c>
      <c r="AW7710" t="s">
        <v>70</v>
      </c>
      <c r="AY7710" t="s">
        <v>391</v>
      </c>
      <c r="AZ7710" t="s">
        <v>75</v>
      </c>
    </row>
    <row r="7711" spans="1:52" x14ac:dyDescent="0.3">
      <c r="A7711" t="s">
        <v>44805</v>
      </c>
      <c r="B7711" t="s">
        <v>44806</v>
      </c>
      <c r="C7711" t="s">
        <v>8897</v>
      </c>
      <c r="D7711" t="s">
        <v>70</v>
      </c>
      <c r="E7711" t="s">
        <v>9158</v>
      </c>
      <c r="F7711" t="s">
        <v>8899</v>
      </c>
      <c r="G7711" t="s">
        <v>103</v>
      </c>
      <c r="H7711" t="s">
        <v>9159</v>
      </c>
      <c r="I7711" t="s">
        <v>9160</v>
      </c>
      <c r="J7711" t="s">
        <v>1515</v>
      </c>
      <c r="K7711" t="s">
        <v>1351</v>
      </c>
      <c r="L7711" t="s">
        <v>208</v>
      </c>
      <c r="M7711" t="s">
        <v>209</v>
      </c>
      <c r="N7711" t="s">
        <v>1351</v>
      </c>
      <c r="O7711" t="s">
        <v>106</v>
      </c>
      <c r="P7711" t="s">
        <v>106</v>
      </c>
      <c r="Q7711" t="s">
        <v>212</v>
      </c>
      <c r="R7711" t="s">
        <v>1351</v>
      </c>
      <c r="S7711" t="s">
        <v>671</v>
      </c>
      <c r="T7711" t="s">
        <v>44807</v>
      </c>
      <c r="U7711">
        <v>28</v>
      </c>
      <c r="V7711" t="s">
        <v>64</v>
      </c>
      <c r="W7711" t="s">
        <v>65</v>
      </c>
      <c r="AC7711" t="s">
        <v>70</v>
      </c>
      <c r="AD7711" t="s">
        <v>44808</v>
      </c>
      <c r="AE7711" t="s">
        <v>70</v>
      </c>
      <c r="AF7711" t="s">
        <v>70</v>
      </c>
      <c r="AU7711" t="s">
        <v>70</v>
      </c>
      <c r="AV7711" t="s">
        <v>70</v>
      </c>
      <c r="AW7711" t="s">
        <v>70</v>
      </c>
      <c r="AY7711" t="s">
        <v>391</v>
      </c>
      <c r="AZ7711" t="s">
        <v>75</v>
      </c>
    </row>
    <row r="7712" spans="1:52" x14ac:dyDescent="0.3">
      <c r="A7712" t="s">
        <v>44809</v>
      </c>
      <c r="B7712" t="s">
        <v>44810</v>
      </c>
      <c r="C7712" t="s">
        <v>8897</v>
      </c>
      <c r="D7712" t="s">
        <v>70</v>
      </c>
      <c r="E7712" t="s">
        <v>9158</v>
      </c>
      <c r="F7712" t="s">
        <v>8899</v>
      </c>
      <c r="G7712" t="s">
        <v>103</v>
      </c>
      <c r="H7712" t="s">
        <v>9159</v>
      </c>
      <c r="I7712" t="s">
        <v>9160</v>
      </c>
      <c r="J7712" t="s">
        <v>1515</v>
      </c>
      <c r="K7712" t="s">
        <v>1351</v>
      </c>
      <c r="L7712" t="s">
        <v>208</v>
      </c>
      <c r="M7712" t="s">
        <v>209</v>
      </c>
      <c r="N7712" t="s">
        <v>1351</v>
      </c>
      <c r="O7712" t="s">
        <v>106</v>
      </c>
      <c r="P7712" t="s">
        <v>106</v>
      </c>
      <c r="Q7712" t="s">
        <v>212</v>
      </c>
      <c r="R7712" t="s">
        <v>1351</v>
      </c>
      <c r="S7712" t="s">
        <v>381</v>
      </c>
      <c r="T7712" t="s">
        <v>37965</v>
      </c>
      <c r="U7712">
        <v>32</v>
      </c>
      <c r="V7712" t="s">
        <v>64</v>
      </c>
      <c r="W7712" t="s">
        <v>65</v>
      </c>
      <c r="AD7712" t="s">
        <v>44811</v>
      </c>
      <c r="AE7712" t="s">
        <v>70</v>
      </c>
      <c r="AW7712" t="s">
        <v>70</v>
      </c>
      <c r="AY7712" t="s">
        <v>391</v>
      </c>
      <c r="AZ7712" t="s">
        <v>75</v>
      </c>
    </row>
    <row r="7713" spans="1:52" x14ac:dyDescent="0.3">
      <c r="A7713" t="s">
        <v>44812</v>
      </c>
      <c r="B7713" t="s">
        <v>44813</v>
      </c>
      <c r="C7713" t="s">
        <v>8897</v>
      </c>
      <c r="D7713" t="s">
        <v>70</v>
      </c>
      <c r="E7713" t="s">
        <v>9181</v>
      </c>
      <c r="F7713" t="s">
        <v>8899</v>
      </c>
      <c r="G7713" t="s">
        <v>103</v>
      </c>
      <c r="H7713" t="s">
        <v>9182</v>
      </c>
      <c r="I7713" t="s">
        <v>9183</v>
      </c>
      <c r="J7713" t="s">
        <v>1350</v>
      </c>
      <c r="K7713" t="s">
        <v>1351</v>
      </c>
      <c r="L7713" t="s">
        <v>398</v>
      </c>
      <c r="M7713" t="s">
        <v>399</v>
      </c>
      <c r="N7713" t="s">
        <v>1351</v>
      </c>
      <c r="O7713" t="s">
        <v>106</v>
      </c>
      <c r="P7713" t="s">
        <v>106</v>
      </c>
      <c r="Q7713" t="s">
        <v>212</v>
      </c>
      <c r="R7713" t="s">
        <v>1351</v>
      </c>
      <c r="S7713" t="s">
        <v>1457</v>
      </c>
      <c r="T7713" t="s">
        <v>13438</v>
      </c>
      <c r="U7713">
        <v>35</v>
      </c>
      <c r="V7713" t="s">
        <v>64</v>
      </c>
      <c r="W7713" t="s">
        <v>65</v>
      </c>
      <c r="AD7713" t="s">
        <v>44814</v>
      </c>
      <c r="AE7713" t="s">
        <v>70</v>
      </c>
      <c r="AW7713" t="s">
        <v>70</v>
      </c>
      <c r="AY7713" t="s">
        <v>391</v>
      </c>
      <c r="AZ7713" t="s">
        <v>75</v>
      </c>
    </row>
    <row r="7714" spans="1:52" x14ac:dyDescent="0.3">
      <c r="A7714" t="s">
        <v>44815</v>
      </c>
      <c r="B7714" t="s">
        <v>44816</v>
      </c>
      <c r="C7714" t="s">
        <v>8897</v>
      </c>
      <c r="D7714" t="s">
        <v>70</v>
      </c>
      <c r="E7714" t="s">
        <v>9158</v>
      </c>
      <c r="F7714" t="s">
        <v>8899</v>
      </c>
      <c r="G7714" t="s">
        <v>103</v>
      </c>
      <c r="H7714" t="s">
        <v>9159</v>
      </c>
      <c r="I7714" t="s">
        <v>9160</v>
      </c>
      <c r="J7714" t="s">
        <v>1515</v>
      </c>
      <c r="K7714" t="s">
        <v>1351</v>
      </c>
      <c r="L7714" t="s">
        <v>208</v>
      </c>
      <c r="M7714" t="s">
        <v>209</v>
      </c>
      <c r="N7714" t="s">
        <v>1351</v>
      </c>
      <c r="O7714" t="s">
        <v>106</v>
      </c>
      <c r="P7714" t="s">
        <v>106</v>
      </c>
      <c r="Q7714" t="s">
        <v>212</v>
      </c>
      <c r="R7714" t="s">
        <v>1351</v>
      </c>
      <c r="S7714" t="s">
        <v>21223</v>
      </c>
      <c r="T7714" t="s">
        <v>44817</v>
      </c>
      <c r="U7714">
        <v>49</v>
      </c>
      <c r="V7714" t="s">
        <v>64</v>
      </c>
      <c r="W7714" t="s">
        <v>65</v>
      </c>
      <c r="AD7714" t="s">
        <v>44818</v>
      </c>
      <c r="AE7714" t="s">
        <v>70</v>
      </c>
      <c r="AW7714" t="s">
        <v>70</v>
      </c>
      <c r="AY7714" t="s">
        <v>391</v>
      </c>
      <c r="AZ7714" t="s">
        <v>75</v>
      </c>
    </row>
    <row r="7715" spans="1:52" x14ac:dyDescent="0.3">
      <c r="A7715" t="s">
        <v>44819</v>
      </c>
      <c r="B7715" t="s">
        <v>44820</v>
      </c>
      <c r="C7715" t="s">
        <v>8897</v>
      </c>
      <c r="D7715" t="s">
        <v>70</v>
      </c>
      <c r="E7715" t="s">
        <v>8955</v>
      </c>
      <c r="F7715" t="s">
        <v>8899</v>
      </c>
      <c r="G7715" t="s">
        <v>103</v>
      </c>
      <c r="H7715" t="s">
        <v>8942</v>
      </c>
      <c r="I7715" t="s">
        <v>8943</v>
      </c>
      <c r="J7715" t="s">
        <v>1350</v>
      </c>
      <c r="K7715" t="s">
        <v>1351</v>
      </c>
      <c r="L7715" t="s">
        <v>398</v>
      </c>
      <c r="M7715" t="s">
        <v>399</v>
      </c>
      <c r="N7715" t="s">
        <v>1351</v>
      </c>
      <c r="O7715" t="s">
        <v>106</v>
      </c>
      <c r="P7715" t="s">
        <v>106</v>
      </c>
      <c r="Q7715" t="s">
        <v>4631</v>
      </c>
      <c r="R7715" t="s">
        <v>1351</v>
      </c>
      <c r="S7715" t="s">
        <v>213</v>
      </c>
      <c r="T7715" t="s">
        <v>14532</v>
      </c>
      <c r="U7715">
        <v>23</v>
      </c>
      <c r="V7715" t="s">
        <v>64</v>
      </c>
      <c r="W7715" t="s">
        <v>65</v>
      </c>
      <c r="AD7715" t="s">
        <v>44821</v>
      </c>
      <c r="AE7715" t="s">
        <v>70</v>
      </c>
      <c r="AW7715" t="s">
        <v>70</v>
      </c>
      <c r="AY7715" t="s">
        <v>391</v>
      </c>
      <c r="AZ7715" t="s">
        <v>75</v>
      </c>
    </row>
    <row r="7716" spans="1:52" x14ac:dyDescent="0.3">
      <c r="A7716" t="s">
        <v>44822</v>
      </c>
      <c r="B7716" t="s">
        <v>44823</v>
      </c>
      <c r="C7716" t="s">
        <v>8897</v>
      </c>
      <c r="D7716" t="s">
        <v>70</v>
      </c>
      <c r="E7716" t="s">
        <v>8898</v>
      </c>
      <c r="F7716" t="s">
        <v>8899</v>
      </c>
      <c r="G7716" t="s">
        <v>103</v>
      </c>
      <c r="H7716" t="s">
        <v>8900</v>
      </c>
      <c r="I7716" t="s">
        <v>8901</v>
      </c>
      <c r="J7716" t="s">
        <v>1598</v>
      </c>
      <c r="K7716" t="s">
        <v>1351</v>
      </c>
      <c r="L7716" t="s">
        <v>398</v>
      </c>
      <c r="M7716" t="s">
        <v>399</v>
      </c>
      <c r="N7716" t="s">
        <v>1351</v>
      </c>
      <c r="O7716" t="s">
        <v>106</v>
      </c>
      <c r="P7716" t="s">
        <v>106</v>
      </c>
      <c r="Q7716" t="s">
        <v>212</v>
      </c>
      <c r="R7716" t="s">
        <v>1351</v>
      </c>
      <c r="S7716" t="s">
        <v>270</v>
      </c>
      <c r="T7716" t="s">
        <v>44824</v>
      </c>
      <c r="U7716">
        <v>28</v>
      </c>
      <c r="V7716" t="s">
        <v>64</v>
      </c>
      <c r="W7716" t="s">
        <v>65</v>
      </c>
      <c r="AC7716" t="s">
        <v>44825</v>
      </c>
      <c r="AD7716" t="s">
        <v>44826</v>
      </c>
      <c r="AE7716" t="s">
        <v>70</v>
      </c>
      <c r="AF7716" t="s">
        <v>44827</v>
      </c>
      <c r="AH7716" t="s">
        <v>44828</v>
      </c>
      <c r="AU7716" t="s">
        <v>70</v>
      </c>
      <c r="AV7716" t="s">
        <v>70</v>
      </c>
      <c r="AW7716" t="s">
        <v>70</v>
      </c>
      <c r="AY7716" t="s">
        <v>391</v>
      </c>
      <c r="AZ7716" t="s">
        <v>75</v>
      </c>
    </row>
    <row r="7717" spans="1:52" x14ac:dyDescent="0.3">
      <c r="A7717" t="s">
        <v>44829</v>
      </c>
      <c r="B7717" t="s">
        <v>44830</v>
      </c>
      <c r="C7717" t="s">
        <v>8897</v>
      </c>
      <c r="D7717" t="s">
        <v>70</v>
      </c>
      <c r="E7717" t="s">
        <v>9393</v>
      </c>
      <c r="F7717" t="s">
        <v>8899</v>
      </c>
      <c r="G7717" t="s">
        <v>103</v>
      </c>
      <c r="H7717" t="s">
        <v>9220</v>
      </c>
      <c r="I7717" t="s">
        <v>9221</v>
      </c>
      <c r="J7717" t="s">
        <v>1350</v>
      </c>
      <c r="K7717" t="s">
        <v>1351</v>
      </c>
      <c r="L7717" t="s">
        <v>398</v>
      </c>
      <c r="M7717" t="s">
        <v>399</v>
      </c>
      <c r="N7717" t="s">
        <v>1351</v>
      </c>
      <c r="O7717" t="s">
        <v>106</v>
      </c>
      <c r="P7717" t="s">
        <v>106</v>
      </c>
      <c r="Q7717" t="s">
        <v>4631</v>
      </c>
      <c r="R7717" t="s">
        <v>1351</v>
      </c>
      <c r="AE7717" t="s">
        <v>70</v>
      </c>
      <c r="AW7717" t="s">
        <v>70</v>
      </c>
      <c r="AZ7717" t="s">
        <v>75</v>
      </c>
    </row>
    <row r="7718" spans="1:52" x14ac:dyDescent="0.3">
      <c r="A7718" t="s">
        <v>44831</v>
      </c>
      <c r="B7718" t="s">
        <v>44832</v>
      </c>
      <c r="C7718" t="s">
        <v>8897</v>
      </c>
      <c r="D7718" t="s">
        <v>70</v>
      </c>
      <c r="E7718" t="s">
        <v>8960</v>
      </c>
      <c r="F7718" t="s">
        <v>8899</v>
      </c>
      <c r="G7718" t="s">
        <v>103</v>
      </c>
      <c r="H7718" t="s">
        <v>8961</v>
      </c>
      <c r="I7718" t="s">
        <v>9575</v>
      </c>
      <c r="J7718" t="s">
        <v>1350</v>
      </c>
      <c r="K7718" t="s">
        <v>1351</v>
      </c>
      <c r="L7718" t="s">
        <v>398</v>
      </c>
      <c r="M7718" t="s">
        <v>399</v>
      </c>
      <c r="N7718" t="s">
        <v>1351</v>
      </c>
      <c r="O7718" t="s">
        <v>106</v>
      </c>
      <c r="P7718" t="s">
        <v>106</v>
      </c>
      <c r="Q7718" t="s">
        <v>4631</v>
      </c>
      <c r="R7718" t="s">
        <v>1351</v>
      </c>
      <c r="S7718" t="s">
        <v>723</v>
      </c>
      <c r="T7718" t="s">
        <v>36899</v>
      </c>
      <c r="U7718">
        <v>27</v>
      </c>
      <c r="V7718" t="s">
        <v>109</v>
      </c>
      <c r="W7718" t="s">
        <v>65</v>
      </c>
      <c r="X7718" t="s">
        <v>66</v>
      </c>
      <c r="AA7718" t="s">
        <v>111</v>
      </c>
      <c r="AC7718" t="s">
        <v>44833</v>
      </c>
      <c r="AD7718" t="s">
        <v>44834</v>
      </c>
      <c r="AE7718" t="s">
        <v>70</v>
      </c>
      <c r="AF7718" t="s">
        <v>44835</v>
      </c>
      <c r="AG7718" t="s">
        <v>44836</v>
      </c>
      <c r="AH7718" t="s">
        <v>44837</v>
      </c>
      <c r="AU7718" t="s">
        <v>70</v>
      </c>
      <c r="AV7718" t="s">
        <v>70</v>
      </c>
      <c r="AW7718" t="s">
        <v>70</v>
      </c>
      <c r="AY7718" t="s">
        <v>391</v>
      </c>
      <c r="AZ7718" t="s">
        <v>75</v>
      </c>
    </row>
    <row r="7719" spans="1:52" x14ac:dyDescent="0.3">
      <c r="A7719" t="s">
        <v>44838</v>
      </c>
      <c r="B7719" t="s">
        <v>44839</v>
      </c>
      <c r="C7719" t="s">
        <v>8897</v>
      </c>
      <c r="D7719" t="s">
        <v>70</v>
      </c>
      <c r="E7719" t="s">
        <v>44840</v>
      </c>
      <c r="F7719" t="s">
        <v>8899</v>
      </c>
      <c r="G7719" t="s">
        <v>103</v>
      </c>
      <c r="H7719" t="s">
        <v>9370</v>
      </c>
      <c r="I7719" t="s">
        <v>9371</v>
      </c>
      <c r="J7719" t="s">
        <v>397</v>
      </c>
      <c r="K7719" t="s">
        <v>207</v>
      </c>
      <c r="L7719" t="s">
        <v>398</v>
      </c>
      <c r="M7719" t="s">
        <v>399</v>
      </c>
      <c r="N7719" t="s">
        <v>60</v>
      </c>
      <c r="O7719" t="s">
        <v>106</v>
      </c>
      <c r="P7719" t="s">
        <v>1178</v>
      </c>
      <c r="Q7719" t="s">
        <v>212</v>
      </c>
      <c r="R7719" t="s">
        <v>207</v>
      </c>
      <c r="S7719" t="s">
        <v>1032</v>
      </c>
      <c r="T7719" t="s">
        <v>44841</v>
      </c>
      <c r="U7719">
        <v>30</v>
      </c>
      <c r="V7719" t="s">
        <v>64</v>
      </c>
      <c r="W7719" t="s">
        <v>65</v>
      </c>
      <c r="AC7719" t="s">
        <v>44842</v>
      </c>
      <c r="AD7719" t="s">
        <v>44843</v>
      </c>
      <c r="AE7719" t="s">
        <v>70</v>
      </c>
      <c r="AF7719" t="s">
        <v>70</v>
      </c>
      <c r="AU7719" t="s">
        <v>70</v>
      </c>
      <c r="AV7719" t="s">
        <v>70</v>
      </c>
      <c r="AW7719" t="s">
        <v>70</v>
      </c>
      <c r="AY7719" t="s">
        <v>391</v>
      </c>
      <c r="AZ7719" t="s">
        <v>75</v>
      </c>
    </row>
    <row r="7720" spans="1:52" x14ac:dyDescent="0.3">
      <c r="A7720" t="s">
        <v>44844</v>
      </c>
      <c r="B7720" t="s">
        <v>44845</v>
      </c>
      <c r="C7720" t="s">
        <v>8897</v>
      </c>
      <c r="D7720" t="s">
        <v>70</v>
      </c>
      <c r="E7720" t="s">
        <v>9074</v>
      </c>
      <c r="F7720" t="s">
        <v>8899</v>
      </c>
      <c r="G7720" t="s">
        <v>103</v>
      </c>
      <c r="H7720" t="s">
        <v>8900</v>
      </c>
      <c r="I7720" t="s">
        <v>9075</v>
      </c>
      <c r="J7720" t="s">
        <v>1350</v>
      </c>
      <c r="K7720" t="s">
        <v>1351</v>
      </c>
      <c r="L7720" t="s">
        <v>398</v>
      </c>
      <c r="M7720" t="s">
        <v>399</v>
      </c>
      <c r="N7720" t="s">
        <v>1351</v>
      </c>
      <c r="O7720" t="s">
        <v>106</v>
      </c>
      <c r="P7720" t="s">
        <v>106</v>
      </c>
      <c r="Q7720" t="s">
        <v>212</v>
      </c>
      <c r="R7720" t="s">
        <v>1351</v>
      </c>
      <c r="S7720" t="s">
        <v>3723</v>
      </c>
      <c r="T7720" t="s">
        <v>44846</v>
      </c>
      <c r="U7720">
        <v>33</v>
      </c>
      <c r="V7720" t="s">
        <v>64</v>
      </c>
      <c r="W7720" t="s">
        <v>65</v>
      </c>
      <c r="AD7720" t="s">
        <v>44847</v>
      </c>
      <c r="AE7720" t="s">
        <v>70</v>
      </c>
      <c r="AW7720" t="s">
        <v>70</v>
      </c>
      <c r="AY7720" t="s">
        <v>391</v>
      </c>
      <c r="AZ7720" t="s">
        <v>75</v>
      </c>
    </row>
    <row r="7721" spans="1:52" x14ac:dyDescent="0.3">
      <c r="A7721" t="s">
        <v>44848</v>
      </c>
      <c r="B7721" t="s">
        <v>6277</v>
      </c>
      <c r="C7721" t="s">
        <v>8897</v>
      </c>
      <c r="D7721" t="s">
        <v>70</v>
      </c>
      <c r="E7721" t="s">
        <v>10523</v>
      </c>
      <c r="F7721" t="s">
        <v>8899</v>
      </c>
      <c r="G7721" t="s">
        <v>103</v>
      </c>
      <c r="H7721" t="s">
        <v>9152</v>
      </c>
      <c r="I7721" t="s">
        <v>11211</v>
      </c>
      <c r="J7721" t="s">
        <v>397</v>
      </c>
      <c r="K7721" t="s">
        <v>207</v>
      </c>
      <c r="L7721" t="s">
        <v>398</v>
      </c>
      <c r="M7721" t="s">
        <v>399</v>
      </c>
      <c r="N7721" t="s">
        <v>60</v>
      </c>
      <c r="O7721" t="s">
        <v>106</v>
      </c>
      <c r="P7721" t="s">
        <v>106</v>
      </c>
      <c r="Q7721" t="s">
        <v>4631</v>
      </c>
      <c r="R7721" t="s">
        <v>207</v>
      </c>
      <c r="S7721" t="s">
        <v>20292</v>
      </c>
      <c r="T7721" t="s">
        <v>44849</v>
      </c>
      <c r="U7721">
        <v>55</v>
      </c>
      <c r="V7721" t="s">
        <v>64</v>
      </c>
      <c r="W7721" t="s">
        <v>65</v>
      </c>
      <c r="AD7721" t="s">
        <v>44850</v>
      </c>
      <c r="AE7721" t="s">
        <v>70</v>
      </c>
      <c r="AW7721" t="s">
        <v>70</v>
      </c>
      <c r="AY7721" t="s">
        <v>283</v>
      </c>
      <c r="AZ7721" t="s">
        <v>75</v>
      </c>
    </row>
    <row r="7722" spans="1:52" x14ac:dyDescent="0.3">
      <c r="A7722" t="s">
        <v>44851</v>
      </c>
      <c r="B7722" t="s">
        <v>44852</v>
      </c>
      <c r="C7722" t="s">
        <v>8897</v>
      </c>
      <c r="D7722" t="s">
        <v>70</v>
      </c>
      <c r="E7722" t="s">
        <v>9803</v>
      </c>
      <c r="F7722" t="s">
        <v>8899</v>
      </c>
      <c r="G7722" t="s">
        <v>103</v>
      </c>
      <c r="H7722" t="s">
        <v>9152</v>
      </c>
      <c r="I7722" t="s">
        <v>9153</v>
      </c>
      <c r="J7722" t="s">
        <v>1515</v>
      </c>
      <c r="K7722" t="s">
        <v>1351</v>
      </c>
      <c r="L7722" t="s">
        <v>208</v>
      </c>
      <c r="M7722" t="s">
        <v>209</v>
      </c>
      <c r="N7722" t="s">
        <v>1351</v>
      </c>
      <c r="O7722" t="s">
        <v>106</v>
      </c>
      <c r="P7722" t="s">
        <v>106</v>
      </c>
      <c r="Q7722" t="s">
        <v>4631</v>
      </c>
      <c r="R7722" t="s">
        <v>1351</v>
      </c>
      <c r="S7722" t="s">
        <v>551</v>
      </c>
      <c r="T7722" t="s">
        <v>44853</v>
      </c>
      <c r="U7722">
        <v>52</v>
      </c>
      <c r="V7722" t="s">
        <v>64</v>
      </c>
      <c r="W7722" t="s">
        <v>65</v>
      </c>
      <c r="X7722" t="s">
        <v>110</v>
      </c>
      <c r="AA7722" t="s">
        <v>87</v>
      </c>
      <c r="AD7722" t="s">
        <v>44854</v>
      </c>
      <c r="AE7722" t="s">
        <v>70</v>
      </c>
      <c r="AW7722" t="s">
        <v>70</v>
      </c>
      <c r="AY7722" t="s">
        <v>391</v>
      </c>
      <c r="AZ7722" t="s">
        <v>75</v>
      </c>
    </row>
    <row r="7723" spans="1:52" x14ac:dyDescent="0.3">
      <c r="A7723" t="s">
        <v>44855</v>
      </c>
      <c r="B7723" t="s">
        <v>44856</v>
      </c>
      <c r="C7723" t="s">
        <v>8897</v>
      </c>
      <c r="D7723" t="s">
        <v>70</v>
      </c>
      <c r="E7723" t="s">
        <v>10419</v>
      </c>
      <c r="F7723" t="s">
        <v>8899</v>
      </c>
      <c r="G7723" t="s">
        <v>103</v>
      </c>
      <c r="H7723" t="s">
        <v>8961</v>
      </c>
      <c r="I7723" t="s">
        <v>9575</v>
      </c>
      <c r="J7723" t="s">
        <v>7264</v>
      </c>
      <c r="K7723" t="s">
        <v>1351</v>
      </c>
      <c r="L7723" t="s">
        <v>398</v>
      </c>
      <c r="M7723" t="s">
        <v>399</v>
      </c>
      <c r="N7723" t="s">
        <v>1351</v>
      </c>
      <c r="O7723" t="s">
        <v>106</v>
      </c>
      <c r="P7723" t="s">
        <v>106</v>
      </c>
      <c r="Q7723" t="s">
        <v>4631</v>
      </c>
      <c r="R7723" t="s">
        <v>1351</v>
      </c>
      <c r="AE7723" t="s">
        <v>70</v>
      </c>
      <c r="AW7723" t="s">
        <v>70</v>
      </c>
      <c r="AZ7723" t="s">
        <v>75</v>
      </c>
    </row>
    <row r="7724" spans="1:52" x14ac:dyDescent="0.3">
      <c r="A7724" t="s">
        <v>44857</v>
      </c>
      <c r="B7724" t="s">
        <v>44858</v>
      </c>
      <c r="C7724" t="s">
        <v>8897</v>
      </c>
      <c r="D7724" t="s">
        <v>70</v>
      </c>
      <c r="E7724" t="s">
        <v>12106</v>
      </c>
      <c r="F7724" t="s">
        <v>8899</v>
      </c>
      <c r="G7724" t="s">
        <v>103</v>
      </c>
      <c r="H7724" t="s">
        <v>9122</v>
      </c>
      <c r="I7724" t="s">
        <v>9887</v>
      </c>
      <c r="J7724" t="s">
        <v>1598</v>
      </c>
      <c r="K7724" t="s">
        <v>1351</v>
      </c>
      <c r="L7724" t="s">
        <v>398</v>
      </c>
      <c r="M7724" t="s">
        <v>399</v>
      </c>
      <c r="N7724" t="s">
        <v>1351</v>
      </c>
      <c r="O7724" t="s">
        <v>106</v>
      </c>
      <c r="P7724" t="s">
        <v>106</v>
      </c>
      <c r="Q7724" t="s">
        <v>212</v>
      </c>
      <c r="R7724" t="s">
        <v>1351</v>
      </c>
      <c r="S7724" t="s">
        <v>213</v>
      </c>
      <c r="T7724" t="s">
        <v>17268</v>
      </c>
      <c r="U7724">
        <v>32</v>
      </c>
      <c r="V7724" t="s">
        <v>64</v>
      </c>
      <c r="W7724" t="s">
        <v>65</v>
      </c>
      <c r="X7724" t="s">
        <v>110</v>
      </c>
      <c r="AA7724" t="s">
        <v>87</v>
      </c>
      <c r="AC7724" t="s">
        <v>44859</v>
      </c>
      <c r="AD7724" t="s">
        <v>44860</v>
      </c>
      <c r="AE7724" t="s">
        <v>70</v>
      </c>
      <c r="AF7724" t="s">
        <v>70</v>
      </c>
      <c r="AU7724" t="s">
        <v>70</v>
      </c>
      <c r="AV7724" t="s">
        <v>70</v>
      </c>
      <c r="AW7724" t="s">
        <v>70</v>
      </c>
      <c r="AY7724" t="s">
        <v>391</v>
      </c>
      <c r="AZ7724" t="s">
        <v>75</v>
      </c>
    </row>
    <row r="7725" spans="1:52" x14ac:dyDescent="0.3">
      <c r="A7725" t="s">
        <v>44861</v>
      </c>
      <c r="B7725" t="s">
        <v>44862</v>
      </c>
      <c r="C7725" t="s">
        <v>8897</v>
      </c>
      <c r="D7725" t="s">
        <v>70</v>
      </c>
      <c r="E7725" t="s">
        <v>11092</v>
      </c>
      <c r="F7725" t="s">
        <v>8899</v>
      </c>
      <c r="G7725" t="s">
        <v>103</v>
      </c>
      <c r="H7725" t="s">
        <v>9205</v>
      </c>
      <c r="I7725" t="s">
        <v>9205</v>
      </c>
      <c r="J7725" t="s">
        <v>7264</v>
      </c>
      <c r="K7725" t="s">
        <v>1351</v>
      </c>
      <c r="L7725" t="s">
        <v>398</v>
      </c>
      <c r="M7725" t="s">
        <v>399</v>
      </c>
      <c r="N7725" t="s">
        <v>1351</v>
      </c>
      <c r="O7725" t="s">
        <v>106</v>
      </c>
      <c r="P7725" t="s">
        <v>106</v>
      </c>
      <c r="Q7725" t="s">
        <v>212</v>
      </c>
      <c r="R7725" t="s">
        <v>1351</v>
      </c>
      <c r="S7725" t="s">
        <v>1056</v>
      </c>
      <c r="T7725" t="s">
        <v>44863</v>
      </c>
      <c r="U7725">
        <v>36</v>
      </c>
      <c r="V7725" t="s">
        <v>64</v>
      </c>
      <c r="W7725" t="s">
        <v>65</v>
      </c>
      <c r="AC7725" t="s">
        <v>70</v>
      </c>
      <c r="AD7725" t="s">
        <v>44864</v>
      </c>
      <c r="AE7725" t="s">
        <v>70</v>
      </c>
      <c r="AF7725" t="s">
        <v>70</v>
      </c>
      <c r="AU7725" t="s">
        <v>70</v>
      </c>
      <c r="AV7725" t="s">
        <v>70</v>
      </c>
      <c r="AW7725" t="s">
        <v>70</v>
      </c>
      <c r="AY7725" t="s">
        <v>391</v>
      </c>
      <c r="AZ7725" t="s">
        <v>75</v>
      </c>
    </row>
    <row r="7726" spans="1:52" x14ac:dyDescent="0.3">
      <c r="A7726" t="s">
        <v>44865</v>
      </c>
      <c r="B7726" t="s">
        <v>44866</v>
      </c>
      <c r="C7726" t="s">
        <v>8897</v>
      </c>
      <c r="D7726" t="s">
        <v>70</v>
      </c>
      <c r="E7726" t="s">
        <v>38908</v>
      </c>
      <c r="F7726" t="s">
        <v>8899</v>
      </c>
      <c r="G7726" t="s">
        <v>103</v>
      </c>
      <c r="H7726" t="s">
        <v>9249</v>
      </c>
      <c r="I7726" t="s">
        <v>10035</v>
      </c>
      <c r="J7726" t="s">
        <v>206</v>
      </c>
      <c r="K7726" t="s">
        <v>207</v>
      </c>
      <c r="L7726" t="s">
        <v>208</v>
      </c>
      <c r="M7726" t="s">
        <v>209</v>
      </c>
      <c r="N7726" t="s">
        <v>1351</v>
      </c>
      <c r="O7726" t="s">
        <v>106</v>
      </c>
      <c r="P7726" t="s">
        <v>106</v>
      </c>
      <c r="Q7726" t="s">
        <v>212</v>
      </c>
      <c r="R7726" t="s">
        <v>207</v>
      </c>
      <c r="S7726" t="s">
        <v>2378</v>
      </c>
      <c r="T7726" t="s">
        <v>8138</v>
      </c>
      <c r="U7726">
        <v>34</v>
      </c>
      <c r="V7726" t="s">
        <v>64</v>
      </c>
      <c r="W7726" t="s">
        <v>65</v>
      </c>
      <c r="X7726" t="s">
        <v>66</v>
      </c>
      <c r="AA7726" t="s">
        <v>87</v>
      </c>
      <c r="AC7726" t="s">
        <v>44867</v>
      </c>
      <c r="AD7726" t="s">
        <v>44868</v>
      </c>
      <c r="AE7726" t="s">
        <v>70</v>
      </c>
      <c r="AF7726" t="s">
        <v>70</v>
      </c>
      <c r="AU7726" t="s">
        <v>70</v>
      </c>
      <c r="AV7726" t="s">
        <v>70</v>
      </c>
      <c r="AW7726" t="s">
        <v>70</v>
      </c>
      <c r="AY7726" t="s">
        <v>124</v>
      </c>
      <c r="AZ7726" t="s">
        <v>75</v>
      </c>
    </row>
    <row r="7727" spans="1:52" x14ac:dyDescent="0.3">
      <c r="A7727" t="s">
        <v>44869</v>
      </c>
      <c r="B7727" t="s">
        <v>44870</v>
      </c>
      <c r="C7727" t="s">
        <v>54</v>
      </c>
      <c r="D7727" t="s">
        <v>1018</v>
      </c>
      <c r="E7727" t="s">
        <v>11367</v>
      </c>
      <c r="F7727" t="s">
        <v>8899</v>
      </c>
      <c r="G7727" t="s">
        <v>103</v>
      </c>
      <c r="H7727" t="s">
        <v>9220</v>
      </c>
      <c r="I7727" t="s">
        <v>9221</v>
      </c>
      <c r="J7727" t="s">
        <v>1515</v>
      </c>
      <c r="K7727" t="s">
        <v>1351</v>
      </c>
      <c r="L7727" t="s">
        <v>208</v>
      </c>
      <c r="M7727" t="s">
        <v>209</v>
      </c>
      <c r="N7727" t="s">
        <v>1351</v>
      </c>
      <c r="O7727" t="s">
        <v>106</v>
      </c>
      <c r="P7727" t="s">
        <v>106</v>
      </c>
      <c r="Q7727" t="s">
        <v>212</v>
      </c>
      <c r="R7727" t="s">
        <v>1351</v>
      </c>
      <c r="S7727" t="s">
        <v>14413</v>
      </c>
      <c r="T7727" t="s">
        <v>44739</v>
      </c>
      <c r="U7727">
        <v>48</v>
      </c>
      <c r="V7727" t="s">
        <v>64</v>
      </c>
      <c r="W7727" t="s">
        <v>513</v>
      </c>
      <c r="X7727" t="s">
        <v>110</v>
      </c>
      <c r="AA7727" t="s">
        <v>87</v>
      </c>
      <c r="AC7727" t="s">
        <v>44871</v>
      </c>
      <c r="AD7727" t="s">
        <v>44872</v>
      </c>
      <c r="AE7727" t="s">
        <v>70</v>
      </c>
      <c r="AF7727" t="s">
        <v>44873</v>
      </c>
      <c r="AG7727" t="s">
        <v>44874</v>
      </c>
      <c r="AH7727" t="s">
        <v>44875</v>
      </c>
      <c r="AI7727" t="s">
        <v>44876</v>
      </c>
      <c r="AW7727" t="s">
        <v>44877</v>
      </c>
      <c r="AY7727" t="s">
        <v>391</v>
      </c>
      <c r="AZ7727" t="s">
        <v>75</v>
      </c>
    </row>
    <row r="7728" spans="1:52" x14ac:dyDescent="0.3">
      <c r="A7728" t="s">
        <v>44878</v>
      </c>
      <c r="B7728" t="s">
        <v>44879</v>
      </c>
      <c r="C7728" t="s">
        <v>8897</v>
      </c>
      <c r="D7728" t="s">
        <v>70</v>
      </c>
      <c r="E7728" t="s">
        <v>9651</v>
      </c>
      <c r="F7728" t="s">
        <v>8899</v>
      </c>
      <c r="G7728" t="s">
        <v>103</v>
      </c>
      <c r="H7728" t="s">
        <v>9652</v>
      </c>
      <c r="I7728" t="s">
        <v>9653</v>
      </c>
      <c r="J7728" t="s">
        <v>1515</v>
      </c>
      <c r="K7728" t="s">
        <v>1351</v>
      </c>
      <c r="L7728" t="s">
        <v>208</v>
      </c>
      <c r="M7728" t="s">
        <v>209</v>
      </c>
      <c r="N7728" t="s">
        <v>1351</v>
      </c>
      <c r="O7728" t="s">
        <v>106</v>
      </c>
      <c r="P7728" t="s">
        <v>106</v>
      </c>
      <c r="Q7728" t="s">
        <v>4631</v>
      </c>
      <c r="R7728" t="s">
        <v>1351</v>
      </c>
      <c r="S7728" t="s">
        <v>119</v>
      </c>
      <c r="T7728" t="s">
        <v>18510</v>
      </c>
      <c r="U7728">
        <v>23</v>
      </c>
      <c r="V7728" t="s">
        <v>64</v>
      </c>
      <c r="W7728" t="s">
        <v>65</v>
      </c>
      <c r="AC7728" t="s">
        <v>44880</v>
      </c>
      <c r="AD7728" t="s">
        <v>44881</v>
      </c>
      <c r="AE7728" t="s">
        <v>70</v>
      </c>
      <c r="AF7728" t="s">
        <v>70</v>
      </c>
      <c r="AU7728" t="s">
        <v>70</v>
      </c>
      <c r="AV7728" t="s">
        <v>70</v>
      </c>
      <c r="AW7728" t="s">
        <v>70</v>
      </c>
      <c r="AY7728" t="s">
        <v>391</v>
      </c>
      <c r="AZ7728" t="s">
        <v>75</v>
      </c>
    </row>
    <row r="7729" spans="1:52" x14ac:dyDescent="0.3">
      <c r="A7729" t="s">
        <v>44882</v>
      </c>
      <c r="B7729" t="s">
        <v>12133</v>
      </c>
      <c r="C7729" t="s">
        <v>8897</v>
      </c>
      <c r="D7729" t="s">
        <v>70</v>
      </c>
      <c r="E7729" t="s">
        <v>14338</v>
      </c>
      <c r="F7729" t="s">
        <v>8899</v>
      </c>
      <c r="G7729" t="s">
        <v>103</v>
      </c>
      <c r="H7729" t="s">
        <v>9087</v>
      </c>
      <c r="I7729" t="s">
        <v>14339</v>
      </c>
      <c r="J7729" t="s">
        <v>1598</v>
      </c>
      <c r="K7729" t="s">
        <v>1351</v>
      </c>
      <c r="L7729" t="s">
        <v>398</v>
      </c>
      <c r="M7729" t="s">
        <v>399</v>
      </c>
      <c r="N7729" t="s">
        <v>1351</v>
      </c>
      <c r="O7729" t="s">
        <v>106</v>
      </c>
      <c r="P7729" t="s">
        <v>106</v>
      </c>
      <c r="Q7729" t="s">
        <v>212</v>
      </c>
      <c r="R7729" t="s">
        <v>1351</v>
      </c>
      <c r="S7729" t="s">
        <v>1457</v>
      </c>
      <c r="T7729" t="s">
        <v>44883</v>
      </c>
      <c r="U7729">
        <v>38</v>
      </c>
      <c r="V7729" t="s">
        <v>64</v>
      </c>
      <c r="W7729" t="s">
        <v>65</v>
      </c>
      <c r="AD7729" t="s">
        <v>44884</v>
      </c>
      <c r="AE7729" t="s">
        <v>70</v>
      </c>
      <c r="AW7729" t="s">
        <v>70</v>
      </c>
      <c r="AY7729" t="s">
        <v>391</v>
      </c>
      <c r="AZ7729" t="s">
        <v>75</v>
      </c>
    </row>
    <row r="7730" spans="1:52" x14ac:dyDescent="0.3">
      <c r="A7730" t="s">
        <v>44885</v>
      </c>
      <c r="B7730" t="s">
        <v>44886</v>
      </c>
      <c r="C7730" t="s">
        <v>8897</v>
      </c>
      <c r="D7730" t="s">
        <v>70</v>
      </c>
      <c r="E7730" t="s">
        <v>12182</v>
      </c>
      <c r="F7730" t="s">
        <v>8899</v>
      </c>
      <c r="G7730" t="s">
        <v>103</v>
      </c>
      <c r="H7730" t="s">
        <v>10405</v>
      </c>
      <c r="I7730" t="s">
        <v>11921</v>
      </c>
      <c r="J7730" t="s">
        <v>1515</v>
      </c>
      <c r="K7730" t="s">
        <v>1351</v>
      </c>
      <c r="L7730" t="s">
        <v>208</v>
      </c>
      <c r="M7730" t="s">
        <v>209</v>
      </c>
      <c r="N7730" t="s">
        <v>1351</v>
      </c>
      <c r="O7730" t="s">
        <v>106</v>
      </c>
      <c r="P7730" t="s">
        <v>106</v>
      </c>
      <c r="Q7730" t="s">
        <v>212</v>
      </c>
      <c r="R7730" t="s">
        <v>1351</v>
      </c>
      <c r="S7730" t="s">
        <v>1517</v>
      </c>
      <c r="T7730" t="s">
        <v>26814</v>
      </c>
      <c r="U7730">
        <v>30</v>
      </c>
      <c r="V7730" t="s">
        <v>109</v>
      </c>
      <c r="W7730" t="s">
        <v>65</v>
      </c>
      <c r="X7730" t="s">
        <v>110</v>
      </c>
      <c r="AA7730" t="s">
        <v>87</v>
      </c>
      <c r="AC7730" t="s">
        <v>44887</v>
      </c>
      <c r="AD7730" t="s">
        <v>44888</v>
      </c>
      <c r="AE7730" t="s">
        <v>70</v>
      </c>
      <c r="AF7730" t="s">
        <v>70</v>
      </c>
      <c r="AU7730" t="s">
        <v>70</v>
      </c>
      <c r="AV7730" t="s">
        <v>70</v>
      </c>
      <c r="AW7730" t="s">
        <v>70</v>
      </c>
      <c r="AY7730" t="s">
        <v>391</v>
      </c>
      <c r="AZ7730" t="s">
        <v>75</v>
      </c>
    </row>
    <row r="7731" spans="1:52" x14ac:dyDescent="0.3">
      <c r="A7731" t="s">
        <v>44889</v>
      </c>
      <c r="B7731" t="s">
        <v>44890</v>
      </c>
      <c r="C7731" t="s">
        <v>8897</v>
      </c>
      <c r="D7731" t="s">
        <v>70</v>
      </c>
      <c r="E7731" t="s">
        <v>9478</v>
      </c>
      <c r="F7731" t="s">
        <v>8899</v>
      </c>
      <c r="G7731" t="s">
        <v>103</v>
      </c>
      <c r="H7731" t="s">
        <v>8961</v>
      </c>
      <c r="I7731" t="s">
        <v>9479</v>
      </c>
      <c r="J7731" t="s">
        <v>1350</v>
      </c>
      <c r="K7731" t="s">
        <v>1351</v>
      </c>
      <c r="L7731" t="s">
        <v>398</v>
      </c>
      <c r="M7731" t="s">
        <v>399</v>
      </c>
      <c r="N7731" t="s">
        <v>1351</v>
      </c>
      <c r="O7731" t="s">
        <v>106</v>
      </c>
      <c r="P7731" t="s">
        <v>106</v>
      </c>
      <c r="Q7731" t="s">
        <v>4631</v>
      </c>
      <c r="R7731" t="s">
        <v>1351</v>
      </c>
      <c r="S7731" t="s">
        <v>723</v>
      </c>
      <c r="T7731" t="s">
        <v>19618</v>
      </c>
      <c r="U7731">
        <v>21</v>
      </c>
      <c r="V7731" t="s">
        <v>64</v>
      </c>
      <c r="W7731" t="s">
        <v>65</v>
      </c>
      <c r="AD7731" t="s">
        <v>44891</v>
      </c>
      <c r="AE7731" t="s">
        <v>70</v>
      </c>
      <c r="AW7731" t="s">
        <v>70</v>
      </c>
      <c r="AY7731" t="s">
        <v>391</v>
      </c>
      <c r="AZ7731" t="s">
        <v>75</v>
      </c>
    </row>
    <row r="7732" spans="1:52" x14ac:dyDescent="0.3">
      <c r="A7732" t="s">
        <v>44892</v>
      </c>
      <c r="B7732" t="s">
        <v>44893</v>
      </c>
      <c r="C7732" t="s">
        <v>8897</v>
      </c>
      <c r="D7732" t="s">
        <v>70</v>
      </c>
      <c r="E7732" t="s">
        <v>10422</v>
      </c>
      <c r="F7732" t="s">
        <v>8899</v>
      </c>
      <c r="G7732" t="s">
        <v>103</v>
      </c>
      <c r="H7732" t="s">
        <v>9550</v>
      </c>
      <c r="I7732" t="s">
        <v>10029</v>
      </c>
      <c r="J7732" t="s">
        <v>1350</v>
      </c>
      <c r="K7732" t="s">
        <v>1351</v>
      </c>
      <c r="L7732" t="s">
        <v>398</v>
      </c>
      <c r="M7732" t="s">
        <v>399</v>
      </c>
      <c r="N7732" t="s">
        <v>1351</v>
      </c>
      <c r="O7732" t="s">
        <v>106</v>
      </c>
      <c r="P7732" t="s">
        <v>106</v>
      </c>
      <c r="Q7732" t="s">
        <v>4631</v>
      </c>
      <c r="R7732" t="s">
        <v>1351</v>
      </c>
      <c r="AE7732" t="s">
        <v>70</v>
      </c>
      <c r="AW7732" t="s">
        <v>70</v>
      </c>
      <c r="AZ7732" t="s">
        <v>75</v>
      </c>
    </row>
    <row r="7733" spans="1:52" x14ac:dyDescent="0.3">
      <c r="A7733" t="s">
        <v>44894</v>
      </c>
      <c r="B7733" t="s">
        <v>44895</v>
      </c>
      <c r="C7733" t="s">
        <v>8897</v>
      </c>
      <c r="D7733" t="s">
        <v>70</v>
      </c>
      <c r="E7733" t="s">
        <v>9393</v>
      </c>
      <c r="F7733" t="s">
        <v>8899</v>
      </c>
      <c r="G7733" t="s">
        <v>103</v>
      </c>
      <c r="H7733" t="s">
        <v>9220</v>
      </c>
      <c r="I7733" t="s">
        <v>9221</v>
      </c>
      <c r="J7733" t="s">
        <v>1350</v>
      </c>
      <c r="K7733" t="s">
        <v>1351</v>
      </c>
      <c r="L7733" t="s">
        <v>398</v>
      </c>
      <c r="M7733" t="s">
        <v>399</v>
      </c>
      <c r="N7733" t="s">
        <v>1351</v>
      </c>
      <c r="O7733" t="s">
        <v>106</v>
      </c>
      <c r="P7733" t="s">
        <v>106</v>
      </c>
      <c r="Q7733" t="s">
        <v>212</v>
      </c>
      <c r="R7733" t="s">
        <v>1351</v>
      </c>
      <c r="S7733" t="s">
        <v>119</v>
      </c>
      <c r="T7733" t="s">
        <v>44896</v>
      </c>
      <c r="U7733">
        <v>30</v>
      </c>
      <c r="V7733" t="s">
        <v>109</v>
      </c>
      <c r="W7733" t="s">
        <v>65</v>
      </c>
      <c r="AD7733" t="s">
        <v>44897</v>
      </c>
      <c r="AE7733" t="s">
        <v>70</v>
      </c>
      <c r="AW7733" t="s">
        <v>70</v>
      </c>
      <c r="AY7733" t="s">
        <v>391</v>
      </c>
      <c r="AZ7733" t="s">
        <v>75</v>
      </c>
    </row>
    <row r="7734" spans="1:52" x14ac:dyDescent="0.3">
      <c r="A7734" t="s">
        <v>44898</v>
      </c>
      <c r="B7734" t="s">
        <v>44899</v>
      </c>
      <c r="C7734" t="s">
        <v>8897</v>
      </c>
      <c r="D7734" t="s">
        <v>70</v>
      </c>
      <c r="E7734" t="s">
        <v>9549</v>
      </c>
      <c r="F7734" t="s">
        <v>8899</v>
      </c>
      <c r="G7734" t="s">
        <v>103</v>
      </c>
      <c r="H7734" t="s">
        <v>9550</v>
      </c>
      <c r="I7734" t="s">
        <v>9551</v>
      </c>
      <c r="J7734" t="s">
        <v>1598</v>
      </c>
      <c r="K7734" t="s">
        <v>1351</v>
      </c>
      <c r="L7734" t="s">
        <v>398</v>
      </c>
      <c r="M7734" t="s">
        <v>399</v>
      </c>
      <c r="N7734" t="s">
        <v>1351</v>
      </c>
      <c r="O7734" t="s">
        <v>106</v>
      </c>
      <c r="P7734" t="s">
        <v>106</v>
      </c>
      <c r="Q7734" t="s">
        <v>212</v>
      </c>
      <c r="R7734" t="s">
        <v>1351</v>
      </c>
      <c r="S7734" t="s">
        <v>119</v>
      </c>
      <c r="T7734" t="s">
        <v>44900</v>
      </c>
      <c r="U7734">
        <v>30</v>
      </c>
      <c r="V7734" t="s">
        <v>64</v>
      </c>
      <c r="W7734" t="s">
        <v>65</v>
      </c>
      <c r="X7734" t="s">
        <v>110</v>
      </c>
      <c r="AA7734" t="s">
        <v>87</v>
      </c>
      <c r="AC7734" t="s">
        <v>44901</v>
      </c>
      <c r="AD7734" t="s">
        <v>44902</v>
      </c>
      <c r="AE7734" t="s">
        <v>70</v>
      </c>
      <c r="AF7734" t="s">
        <v>70</v>
      </c>
      <c r="AU7734" t="s">
        <v>6749</v>
      </c>
      <c r="AV7734" t="s">
        <v>70</v>
      </c>
      <c r="AW7734" t="s">
        <v>70</v>
      </c>
      <c r="AY7734" t="s">
        <v>124</v>
      </c>
      <c r="AZ7734" t="s">
        <v>75</v>
      </c>
    </row>
    <row r="7735" spans="1:52" x14ac:dyDescent="0.3">
      <c r="A7735" t="s">
        <v>44903</v>
      </c>
      <c r="B7735" t="s">
        <v>44904</v>
      </c>
      <c r="C7735" t="s">
        <v>8897</v>
      </c>
      <c r="D7735" t="s">
        <v>70</v>
      </c>
      <c r="E7735" t="s">
        <v>9151</v>
      </c>
      <c r="F7735" t="s">
        <v>8899</v>
      </c>
      <c r="G7735" t="s">
        <v>103</v>
      </c>
      <c r="H7735" t="s">
        <v>9152</v>
      </c>
      <c r="I7735" t="s">
        <v>9153</v>
      </c>
      <c r="J7735" t="s">
        <v>1350</v>
      </c>
      <c r="K7735" t="s">
        <v>1351</v>
      </c>
      <c r="L7735" t="s">
        <v>398</v>
      </c>
      <c r="M7735" t="s">
        <v>399</v>
      </c>
      <c r="N7735" t="s">
        <v>1351</v>
      </c>
      <c r="O7735" t="s">
        <v>106</v>
      </c>
      <c r="P7735" t="s">
        <v>106</v>
      </c>
      <c r="Q7735" t="s">
        <v>4631</v>
      </c>
      <c r="R7735" t="s">
        <v>1351</v>
      </c>
      <c r="S7735" t="s">
        <v>119</v>
      </c>
      <c r="T7735" t="s">
        <v>44905</v>
      </c>
      <c r="U7735">
        <v>23</v>
      </c>
      <c r="V7735" t="s">
        <v>109</v>
      </c>
      <c r="W7735" t="s">
        <v>65</v>
      </c>
      <c r="X7735" t="s">
        <v>272</v>
      </c>
      <c r="AA7735" t="s">
        <v>111</v>
      </c>
      <c r="AC7735" t="s">
        <v>70</v>
      </c>
      <c r="AD7735" t="s">
        <v>44906</v>
      </c>
      <c r="AE7735" t="s">
        <v>70</v>
      </c>
      <c r="AF7735" t="s">
        <v>70</v>
      </c>
      <c r="AU7735" t="s">
        <v>70</v>
      </c>
      <c r="AV7735" t="s">
        <v>70</v>
      </c>
      <c r="AW7735" t="s">
        <v>70</v>
      </c>
      <c r="AY7735" t="s">
        <v>391</v>
      </c>
      <c r="AZ7735" t="s">
        <v>75</v>
      </c>
    </row>
    <row r="7736" spans="1:52" x14ac:dyDescent="0.3">
      <c r="A7736" t="s">
        <v>44907</v>
      </c>
      <c r="B7736" t="s">
        <v>44908</v>
      </c>
      <c r="C7736" t="s">
        <v>8897</v>
      </c>
      <c r="D7736" t="s">
        <v>70</v>
      </c>
      <c r="E7736" t="s">
        <v>10635</v>
      </c>
      <c r="F7736" t="s">
        <v>8899</v>
      </c>
      <c r="G7736" t="s">
        <v>103</v>
      </c>
      <c r="H7736" t="s">
        <v>9159</v>
      </c>
      <c r="I7736" t="s">
        <v>9160</v>
      </c>
      <c r="J7736" t="s">
        <v>1350</v>
      </c>
      <c r="K7736" t="s">
        <v>1351</v>
      </c>
      <c r="L7736" t="s">
        <v>398</v>
      </c>
      <c r="M7736" t="s">
        <v>399</v>
      </c>
      <c r="N7736" t="s">
        <v>1351</v>
      </c>
      <c r="O7736" t="s">
        <v>106</v>
      </c>
      <c r="P7736" t="s">
        <v>106</v>
      </c>
      <c r="Q7736" t="s">
        <v>4631</v>
      </c>
      <c r="R7736" t="s">
        <v>1351</v>
      </c>
      <c r="S7736" t="s">
        <v>213</v>
      </c>
      <c r="T7736" t="s">
        <v>9487</v>
      </c>
      <c r="U7736">
        <v>124</v>
      </c>
      <c r="V7736" t="s">
        <v>64</v>
      </c>
      <c r="W7736" t="s">
        <v>65</v>
      </c>
      <c r="AD7736" t="s">
        <v>44909</v>
      </c>
      <c r="AE7736" t="s">
        <v>70</v>
      </c>
      <c r="AW7736" t="s">
        <v>70</v>
      </c>
      <c r="AZ7736" t="s">
        <v>75</v>
      </c>
    </row>
    <row r="7737" spans="1:52" x14ac:dyDescent="0.3">
      <c r="A7737" t="s">
        <v>44910</v>
      </c>
      <c r="B7737" t="s">
        <v>44911</v>
      </c>
      <c r="C7737" t="s">
        <v>8897</v>
      </c>
      <c r="D7737" t="s">
        <v>70</v>
      </c>
      <c r="E7737" t="s">
        <v>12080</v>
      </c>
      <c r="F7737" t="s">
        <v>8899</v>
      </c>
      <c r="G7737" t="s">
        <v>103</v>
      </c>
      <c r="H7737" t="s">
        <v>9440</v>
      </c>
      <c r="I7737" t="s">
        <v>12081</v>
      </c>
      <c r="J7737" t="s">
        <v>1598</v>
      </c>
      <c r="K7737" t="s">
        <v>1351</v>
      </c>
      <c r="L7737" t="s">
        <v>398</v>
      </c>
      <c r="M7737" t="s">
        <v>399</v>
      </c>
      <c r="N7737" t="s">
        <v>1351</v>
      </c>
      <c r="O7737" t="s">
        <v>106</v>
      </c>
      <c r="P7737" t="s">
        <v>106</v>
      </c>
      <c r="Q7737" t="s">
        <v>4631</v>
      </c>
      <c r="R7737" t="s">
        <v>1351</v>
      </c>
      <c r="AE7737" t="s">
        <v>70</v>
      </c>
      <c r="AW7737" t="s">
        <v>70</v>
      </c>
      <c r="AZ7737" t="s">
        <v>75</v>
      </c>
    </row>
    <row r="7738" spans="1:52" x14ac:dyDescent="0.3">
      <c r="A7738" t="s">
        <v>44912</v>
      </c>
      <c r="B7738" t="s">
        <v>44913</v>
      </c>
      <c r="C7738" t="s">
        <v>8897</v>
      </c>
      <c r="D7738" t="s">
        <v>70</v>
      </c>
      <c r="E7738" t="s">
        <v>9809</v>
      </c>
      <c r="F7738" t="s">
        <v>8899</v>
      </c>
      <c r="G7738" t="s">
        <v>103</v>
      </c>
      <c r="H7738" t="s">
        <v>9526</v>
      </c>
      <c r="I7738" t="s">
        <v>9579</v>
      </c>
      <c r="J7738" t="s">
        <v>1350</v>
      </c>
      <c r="K7738" t="s">
        <v>1351</v>
      </c>
      <c r="L7738" t="s">
        <v>398</v>
      </c>
      <c r="M7738" t="s">
        <v>399</v>
      </c>
      <c r="N7738" t="s">
        <v>1351</v>
      </c>
      <c r="O7738" t="s">
        <v>106</v>
      </c>
      <c r="P7738" t="s">
        <v>106</v>
      </c>
      <c r="Q7738" t="s">
        <v>4631</v>
      </c>
      <c r="R7738" t="s">
        <v>1351</v>
      </c>
      <c r="AE7738" t="s">
        <v>70</v>
      </c>
      <c r="AW7738" t="s">
        <v>70</v>
      </c>
      <c r="AZ7738" t="s">
        <v>75</v>
      </c>
    </row>
    <row r="7739" spans="1:52" x14ac:dyDescent="0.3">
      <c r="A7739" t="s">
        <v>44914</v>
      </c>
      <c r="B7739" t="s">
        <v>44915</v>
      </c>
      <c r="C7739" t="s">
        <v>8897</v>
      </c>
      <c r="D7739" t="s">
        <v>9063</v>
      </c>
      <c r="E7739" t="s">
        <v>9467</v>
      </c>
      <c r="F7739" t="s">
        <v>8899</v>
      </c>
      <c r="G7739" t="s">
        <v>103</v>
      </c>
      <c r="H7739" t="s">
        <v>9065</v>
      </c>
      <c r="I7739" t="s">
        <v>9468</v>
      </c>
      <c r="J7739" t="s">
        <v>1350</v>
      </c>
      <c r="K7739" t="s">
        <v>1351</v>
      </c>
      <c r="L7739" t="s">
        <v>398</v>
      </c>
      <c r="M7739" t="s">
        <v>399</v>
      </c>
      <c r="N7739" t="s">
        <v>1351</v>
      </c>
      <c r="O7739" t="s">
        <v>106</v>
      </c>
      <c r="P7739" t="s">
        <v>106</v>
      </c>
      <c r="Q7739" t="s">
        <v>4631</v>
      </c>
      <c r="R7739" t="s">
        <v>1351</v>
      </c>
      <c r="AE7739" t="s">
        <v>70</v>
      </c>
      <c r="AW7739" t="s">
        <v>70</v>
      </c>
      <c r="AZ7739" t="s">
        <v>75</v>
      </c>
    </row>
    <row r="7740" spans="1:52" x14ac:dyDescent="0.3">
      <c r="A7740" t="s">
        <v>44916</v>
      </c>
      <c r="B7740" t="s">
        <v>44917</v>
      </c>
      <c r="C7740" t="s">
        <v>54</v>
      </c>
      <c r="D7740" t="s">
        <v>1345</v>
      </c>
      <c r="E7740" t="s">
        <v>9538</v>
      </c>
      <c r="F7740" t="s">
        <v>8899</v>
      </c>
      <c r="G7740" t="s">
        <v>103</v>
      </c>
      <c r="H7740" t="s">
        <v>8949</v>
      </c>
      <c r="I7740" t="s">
        <v>9539</v>
      </c>
      <c r="J7740" t="s">
        <v>1598</v>
      </c>
      <c r="K7740" t="s">
        <v>1351</v>
      </c>
      <c r="L7740" t="s">
        <v>398</v>
      </c>
      <c r="M7740" t="s">
        <v>399</v>
      </c>
      <c r="N7740" t="s">
        <v>1351</v>
      </c>
      <c r="O7740" t="s">
        <v>106</v>
      </c>
      <c r="P7740" t="s">
        <v>106</v>
      </c>
      <c r="Q7740" t="s">
        <v>212</v>
      </c>
      <c r="R7740" t="s">
        <v>1351</v>
      </c>
      <c r="S7740" t="s">
        <v>119</v>
      </c>
      <c r="T7740" t="s">
        <v>18301</v>
      </c>
      <c r="U7740">
        <v>51</v>
      </c>
      <c r="V7740" t="s">
        <v>64</v>
      </c>
      <c r="W7740" t="s">
        <v>65</v>
      </c>
      <c r="AA7740" t="s">
        <v>87</v>
      </c>
      <c r="AC7740" t="s">
        <v>44918</v>
      </c>
      <c r="AD7740" t="s">
        <v>44919</v>
      </c>
      <c r="AE7740" t="s">
        <v>70</v>
      </c>
      <c r="AF7740" t="s">
        <v>44920</v>
      </c>
      <c r="AG7740" t="s">
        <v>44921</v>
      </c>
      <c r="AH7740" t="s">
        <v>44922</v>
      </c>
      <c r="AI7740" t="s">
        <v>44923</v>
      </c>
      <c r="AW7740" t="s">
        <v>44924</v>
      </c>
      <c r="AY7740" t="s">
        <v>391</v>
      </c>
      <c r="AZ7740" t="s">
        <v>75</v>
      </c>
    </row>
    <row r="7741" spans="1:52" x14ac:dyDescent="0.3">
      <c r="A7741" t="s">
        <v>44925</v>
      </c>
      <c r="B7741" t="s">
        <v>44926</v>
      </c>
      <c r="C7741" t="s">
        <v>8897</v>
      </c>
      <c r="D7741" t="s">
        <v>70</v>
      </c>
      <c r="E7741" t="s">
        <v>9343</v>
      </c>
      <c r="F7741" t="s">
        <v>8899</v>
      </c>
      <c r="G7741" t="s">
        <v>103</v>
      </c>
      <c r="H7741" t="s">
        <v>9087</v>
      </c>
      <c r="I7741" t="s">
        <v>9344</v>
      </c>
      <c r="J7741" t="s">
        <v>1350</v>
      </c>
      <c r="K7741" t="s">
        <v>1351</v>
      </c>
      <c r="L7741" t="s">
        <v>398</v>
      </c>
      <c r="M7741" t="s">
        <v>399</v>
      </c>
      <c r="N7741" t="s">
        <v>1351</v>
      </c>
      <c r="O7741" t="s">
        <v>106</v>
      </c>
      <c r="P7741" t="s">
        <v>106</v>
      </c>
      <c r="Q7741" t="s">
        <v>4631</v>
      </c>
      <c r="R7741" t="s">
        <v>1351</v>
      </c>
      <c r="S7741" t="s">
        <v>5674</v>
      </c>
      <c r="T7741" t="s">
        <v>44927</v>
      </c>
      <c r="U7741">
        <v>23</v>
      </c>
      <c r="V7741" t="s">
        <v>64</v>
      </c>
      <c r="W7741" t="s">
        <v>65</v>
      </c>
      <c r="X7741" t="s">
        <v>110</v>
      </c>
      <c r="AA7741" t="s">
        <v>111</v>
      </c>
      <c r="AD7741" t="s">
        <v>44928</v>
      </c>
      <c r="AE7741" t="s">
        <v>70</v>
      </c>
      <c r="AW7741" t="s">
        <v>70</v>
      </c>
      <c r="AY7741" t="s">
        <v>391</v>
      </c>
      <c r="AZ7741" t="s">
        <v>75</v>
      </c>
    </row>
    <row r="7742" spans="1:52" x14ac:dyDescent="0.3">
      <c r="A7742" t="s">
        <v>44929</v>
      </c>
      <c r="B7742" t="s">
        <v>44930</v>
      </c>
      <c r="C7742" t="s">
        <v>8897</v>
      </c>
      <c r="D7742" t="s">
        <v>70</v>
      </c>
      <c r="E7742" t="s">
        <v>10762</v>
      </c>
      <c r="F7742" t="s">
        <v>8899</v>
      </c>
      <c r="G7742" t="s">
        <v>103</v>
      </c>
      <c r="H7742" t="s">
        <v>9307</v>
      </c>
      <c r="I7742" t="s">
        <v>9308</v>
      </c>
      <c r="J7742" t="s">
        <v>1515</v>
      </c>
      <c r="K7742" t="s">
        <v>1351</v>
      </c>
      <c r="L7742" t="s">
        <v>208</v>
      </c>
      <c r="M7742" t="s">
        <v>209</v>
      </c>
      <c r="N7742" t="s">
        <v>1351</v>
      </c>
      <c r="O7742" t="s">
        <v>106</v>
      </c>
      <c r="P7742" t="s">
        <v>106</v>
      </c>
      <c r="Q7742" t="s">
        <v>212</v>
      </c>
      <c r="R7742" t="s">
        <v>1351</v>
      </c>
      <c r="S7742" t="s">
        <v>119</v>
      </c>
      <c r="T7742" t="s">
        <v>16759</v>
      </c>
      <c r="U7742">
        <v>32</v>
      </c>
      <c r="V7742" t="s">
        <v>64</v>
      </c>
      <c r="W7742" t="s">
        <v>65</v>
      </c>
      <c r="X7742" t="s">
        <v>272</v>
      </c>
      <c r="AA7742" t="s">
        <v>87</v>
      </c>
      <c r="AD7742" t="s">
        <v>44931</v>
      </c>
      <c r="AE7742" t="s">
        <v>70</v>
      </c>
      <c r="AW7742" t="s">
        <v>70</v>
      </c>
      <c r="AY7742" t="s">
        <v>391</v>
      </c>
      <c r="AZ7742" t="s">
        <v>75</v>
      </c>
    </row>
    <row r="7743" spans="1:52" x14ac:dyDescent="0.3">
      <c r="A7743" t="s">
        <v>44932</v>
      </c>
      <c r="B7743" t="s">
        <v>44933</v>
      </c>
      <c r="C7743" t="s">
        <v>8897</v>
      </c>
      <c r="D7743" t="s">
        <v>70</v>
      </c>
      <c r="E7743" t="s">
        <v>13843</v>
      </c>
      <c r="F7743" t="s">
        <v>8899</v>
      </c>
      <c r="G7743" t="s">
        <v>103</v>
      </c>
      <c r="H7743" t="s">
        <v>8931</v>
      </c>
      <c r="I7743" t="s">
        <v>8932</v>
      </c>
      <c r="J7743" t="s">
        <v>1350</v>
      </c>
      <c r="K7743" t="s">
        <v>1351</v>
      </c>
      <c r="L7743" t="s">
        <v>398</v>
      </c>
      <c r="M7743" t="s">
        <v>399</v>
      </c>
      <c r="N7743" t="s">
        <v>1351</v>
      </c>
      <c r="O7743" t="s">
        <v>106</v>
      </c>
      <c r="P7743" t="s">
        <v>106</v>
      </c>
      <c r="Q7743" t="s">
        <v>4631</v>
      </c>
      <c r="R7743" t="s">
        <v>1351</v>
      </c>
      <c r="S7743" t="s">
        <v>4304</v>
      </c>
      <c r="T7743" t="s">
        <v>43798</v>
      </c>
      <c r="U7743">
        <v>21</v>
      </c>
      <c r="V7743" t="s">
        <v>64</v>
      </c>
      <c r="W7743" t="s">
        <v>65</v>
      </c>
      <c r="AD7743" t="s">
        <v>44934</v>
      </c>
      <c r="AE7743" t="s">
        <v>70</v>
      </c>
      <c r="AW7743" t="s">
        <v>70</v>
      </c>
      <c r="AZ7743" t="s">
        <v>75</v>
      </c>
    </row>
    <row r="7744" spans="1:52" x14ac:dyDescent="0.3">
      <c r="A7744" t="s">
        <v>44935</v>
      </c>
      <c r="B7744" t="s">
        <v>44936</v>
      </c>
      <c r="C7744" t="s">
        <v>54</v>
      </c>
      <c r="D7744" t="s">
        <v>849</v>
      </c>
      <c r="E7744" t="s">
        <v>12240</v>
      </c>
      <c r="F7744" t="s">
        <v>8899</v>
      </c>
      <c r="G7744" t="s">
        <v>103</v>
      </c>
      <c r="H7744" t="s">
        <v>9220</v>
      </c>
      <c r="I7744" t="s">
        <v>9221</v>
      </c>
      <c r="J7744" t="s">
        <v>1515</v>
      </c>
      <c r="K7744" t="s">
        <v>1351</v>
      </c>
      <c r="L7744" t="s">
        <v>208</v>
      </c>
      <c r="M7744" t="s">
        <v>209</v>
      </c>
      <c r="N7744" t="s">
        <v>1351</v>
      </c>
      <c r="O7744" t="s">
        <v>106</v>
      </c>
      <c r="P7744" t="s">
        <v>1225</v>
      </c>
      <c r="Q7744" t="s">
        <v>212</v>
      </c>
      <c r="R7744" t="s">
        <v>1351</v>
      </c>
      <c r="S7744" t="s">
        <v>44937</v>
      </c>
      <c r="T7744" t="s">
        <v>44938</v>
      </c>
      <c r="U7744">
        <v>48</v>
      </c>
      <c r="V7744" t="s">
        <v>64</v>
      </c>
      <c r="W7744" t="s">
        <v>513</v>
      </c>
      <c r="AA7744" t="s">
        <v>87</v>
      </c>
      <c r="AC7744" t="s">
        <v>44939</v>
      </c>
      <c r="AD7744" t="s">
        <v>44940</v>
      </c>
      <c r="AE7744" t="s">
        <v>70</v>
      </c>
      <c r="AF7744" t="s">
        <v>44941</v>
      </c>
      <c r="AG7744" t="s">
        <v>44942</v>
      </c>
      <c r="AH7744" t="s">
        <v>44943</v>
      </c>
      <c r="AI7744" t="s">
        <v>44944</v>
      </c>
      <c r="AW7744" t="s">
        <v>44945</v>
      </c>
      <c r="AX7744" t="s">
        <v>6353</v>
      </c>
      <c r="AY7744" t="s">
        <v>124</v>
      </c>
      <c r="AZ7744" t="s">
        <v>75</v>
      </c>
    </row>
    <row r="7745" spans="1:52" x14ac:dyDescent="0.3">
      <c r="A7745" t="s">
        <v>44946</v>
      </c>
      <c r="B7745" t="s">
        <v>44947</v>
      </c>
      <c r="C7745" t="s">
        <v>8897</v>
      </c>
      <c r="D7745" t="s">
        <v>70</v>
      </c>
      <c r="E7745" t="s">
        <v>9393</v>
      </c>
      <c r="F7745" t="s">
        <v>8899</v>
      </c>
      <c r="G7745" t="s">
        <v>103</v>
      </c>
      <c r="H7745" t="s">
        <v>9220</v>
      </c>
      <c r="I7745" t="s">
        <v>9221</v>
      </c>
      <c r="J7745" t="s">
        <v>1350</v>
      </c>
      <c r="K7745" t="s">
        <v>1351</v>
      </c>
      <c r="L7745" t="s">
        <v>398</v>
      </c>
      <c r="M7745" t="s">
        <v>399</v>
      </c>
      <c r="N7745" t="s">
        <v>1351</v>
      </c>
      <c r="O7745" t="s">
        <v>106</v>
      </c>
      <c r="P7745" t="s">
        <v>106</v>
      </c>
      <c r="Q7745" t="s">
        <v>212</v>
      </c>
      <c r="R7745" t="s">
        <v>1351</v>
      </c>
      <c r="S7745" t="s">
        <v>737</v>
      </c>
      <c r="T7745" t="s">
        <v>16721</v>
      </c>
      <c r="U7745">
        <v>36</v>
      </c>
      <c r="V7745" t="s">
        <v>64</v>
      </c>
      <c r="W7745" t="s">
        <v>65</v>
      </c>
      <c r="AC7745" t="s">
        <v>44948</v>
      </c>
      <c r="AD7745" t="s">
        <v>44949</v>
      </c>
      <c r="AE7745" t="s">
        <v>70</v>
      </c>
      <c r="AF7745" t="s">
        <v>70</v>
      </c>
      <c r="AU7745" t="s">
        <v>70</v>
      </c>
      <c r="AV7745" t="s">
        <v>70</v>
      </c>
      <c r="AW7745" t="s">
        <v>70</v>
      </c>
      <c r="AY7745" t="s">
        <v>391</v>
      </c>
      <c r="AZ7745" t="s">
        <v>75</v>
      </c>
    </row>
    <row r="7746" spans="1:52" x14ac:dyDescent="0.3">
      <c r="A7746" t="s">
        <v>44950</v>
      </c>
      <c r="B7746" t="s">
        <v>44951</v>
      </c>
      <c r="C7746" t="s">
        <v>8897</v>
      </c>
      <c r="D7746" t="s">
        <v>70</v>
      </c>
      <c r="E7746" t="s">
        <v>19657</v>
      </c>
      <c r="F7746" t="s">
        <v>8899</v>
      </c>
      <c r="G7746" t="s">
        <v>103</v>
      </c>
      <c r="H7746" t="s">
        <v>8949</v>
      </c>
      <c r="I7746" t="s">
        <v>9350</v>
      </c>
      <c r="J7746" t="s">
        <v>1350</v>
      </c>
      <c r="K7746" t="s">
        <v>1351</v>
      </c>
      <c r="L7746" t="s">
        <v>398</v>
      </c>
      <c r="M7746" t="s">
        <v>399</v>
      </c>
      <c r="N7746" t="s">
        <v>1351</v>
      </c>
      <c r="O7746" t="s">
        <v>106</v>
      </c>
      <c r="P7746" t="s">
        <v>106</v>
      </c>
      <c r="Q7746" t="s">
        <v>4631</v>
      </c>
      <c r="R7746" t="s">
        <v>1351</v>
      </c>
      <c r="AE7746" t="s">
        <v>70</v>
      </c>
      <c r="AW7746" t="s">
        <v>70</v>
      </c>
      <c r="AZ7746" t="s">
        <v>75</v>
      </c>
    </row>
    <row r="7747" spans="1:52" x14ac:dyDescent="0.3">
      <c r="A7747" t="s">
        <v>44952</v>
      </c>
      <c r="B7747" t="s">
        <v>4121</v>
      </c>
      <c r="C7747" t="s">
        <v>8897</v>
      </c>
      <c r="D7747" t="s">
        <v>70</v>
      </c>
      <c r="E7747" t="s">
        <v>10517</v>
      </c>
      <c r="F7747" t="s">
        <v>8899</v>
      </c>
      <c r="G7747" t="s">
        <v>103</v>
      </c>
      <c r="H7747" t="s">
        <v>9152</v>
      </c>
      <c r="I7747" t="s">
        <v>10518</v>
      </c>
      <c r="J7747" t="s">
        <v>1598</v>
      </c>
      <c r="K7747" t="s">
        <v>1351</v>
      </c>
      <c r="L7747" t="s">
        <v>398</v>
      </c>
      <c r="M7747" t="s">
        <v>399</v>
      </c>
      <c r="N7747" t="s">
        <v>1351</v>
      </c>
      <c r="O7747" t="s">
        <v>106</v>
      </c>
      <c r="P7747" t="s">
        <v>106</v>
      </c>
      <c r="Q7747" t="s">
        <v>4631</v>
      </c>
      <c r="R7747" t="s">
        <v>1351</v>
      </c>
      <c r="S7747" t="s">
        <v>119</v>
      </c>
      <c r="T7747" t="s">
        <v>44953</v>
      </c>
      <c r="U7747">
        <v>37</v>
      </c>
      <c r="V7747" t="s">
        <v>64</v>
      </c>
      <c r="W7747" t="s">
        <v>65</v>
      </c>
      <c r="AC7747" t="s">
        <v>70</v>
      </c>
      <c r="AD7747" t="s">
        <v>44954</v>
      </c>
      <c r="AE7747" t="s">
        <v>70</v>
      </c>
      <c r="AF7747" t="s">
        <v>70</v>
      </c>
      <c r="AU7747" t="s">
        <v>70</v>
      </c>
      <c r="AV7747" t="s">
        <v>70</v>
      </c>
      <c r="AW7747" t="s">
        <v>70</v>
      </c>
      <c r="AY7747" t="s">
        <v>391</v>
      </c>
      <c r="AZ7747" t="s">
        <v>75</v>
      </c>
    </row>
    <row r="7748" spans="1:52" x14ac:dyDescent="0.3">
      <c r="A7748" t="s">
        <v>44955</v>
      </c>
      <c r="B7748" t="s">
        <v>44956</v>
      </c>
      <c r="C7748" t="s">
        <v>8897</v>
      </c>
      <c r="D7748" t="s">
        <v>70</v>
      </c>
      <c r="E7748" t="s">
        <v>11796</v>
      </c>
      <c r="F7748" t="s">
        <v>8899</v>
      </c>
      <c r="G7748" t="s">
        <v>103</v>
      </c>
      <c r="H7748" t="s">
        <v>10405</v>
      </c>
      <c r="I7748" t="s">
        <v>11797</v>
      </c>
      <c r="J7748" t="s">
        <v>1598</v>
      </c>
      <c r="K7748" t="s">
        <v>1351</v>
      </c>
      <c r="L7748" t="s">
        <v>398</v>
      </c>
      <c r="M7748" t="s">
        <v>399</v>
      </c>
      <c r="N7748" t="s">
        <v>1351</v>
      </c>
      <c r="O7748" t="s">
        <v>106</v>
      </c>
      <c r="P7748" t="s">
        <v>106</v>
      </c>
      <c r="Q7748" t="s">
        <v>212</v>
      </c>
      <c r="R7748" t="s">
        <v>1351</v>
      </c>
      <c r="S7748" t="s">
        <v>12611</v>
      </c>
      <c r="T7748" t="s">
        <v>44957</v>
      </c>
      <c r="U7748">
        <v>35</v>
      </c>
      <c r="V7748" t="s">
        <v>64</v>
      </c>
      <c r="W7748" t="s">
        <v>65</v>
      </c>
      <c r="X7748" t="s">
        <v>66</v>
      </c>
      <c r="AA7748" t="s">
        <v>87</v>
      </c>
      <c r="AC7748" t="s">
        <v>44958</v>
      </c>
      <c r="AD7748" t="s">
        <v>44959</v>
      </c>
      <c r="AE7748" t="s">
        <v>70</v>
      </c>
      <c r="AF7748" t="s">
        <v>70</v>
      </c>
      <c r="AU7748" t="s">
        <v>70</v>
      </c>
      <c r="AV7748" t="s">
        <v>70</v>
      </c>
      <c r="AW7748" t="s">
        <v>70</v>
      </c>
      <c r="AY7748" t="s">
        <v>124</v>
      </c>
      <c r="AZ7748" t="s">
        <v>75</v>
      </c>
    </row>
    <row r="7749" spans="1:52" x14ac:dyDescent="0.3">
      <c r="A7749" t="s">
        <v>44960</v>
      </c>
      <c r="B7749" t="s">
        <v>44961</v>
      </c>
      <c r="C7749" t="s">
        <v>8897</v>
      </c>
      <c r="D7749" t="s">
        <v>70</v>
      </c>
      <c r="E7749" t="s">
        <v>12310</v>
      </c>
      <c r="F7749" t="s">
        <v>8899</v>
      </c>
      <c r="G7749" t="s">
        <v>103</v>
      </c>
      <c r="H7749" t="s">
        <v>8942</v>
      </c>
      <c r="I7749" t="s">
        <v>9139</v>
      </c>
      <c r="J7749" t="s">
        <v>1515</v>
      </c>
      <c r="K7749" t="s">
        <v>1351</v>
      </c>
      <c r="L7749" t="s">
        <v>208</v>
      </c>
      <c r="M7749" t="s">
        <v>209</v>
      </c>
      <c r="N7749" t="s">
        <v>1351</v>
      </c>
      <c r="O7749" t="s">
        <v>106</v>
      </c>
      <c r="P7749" t="s">
        <v>106</v>
      </c>
      <c r="Q7749" t="s">
        <v>212</v>
      </c>
      <c r="R7749" t="s">
        <v>1351</v>
      </c>
      <c r="S7749" t="s">
        <v>4285</v>
      </c>
      <c r="T7749" t="s">
        <v>27774</v>
      </c>
      <c r="U7749">
        <v>33</v>
      </c>
      <c r="V7749" t="s">
        <v>109</v>
      </c>
      <c r="W7749" t="s">
        <v>65</v>
      </c>
      <c r="AD7749" t="s">
        <v>44962</v>
      </c>
      <c r="AE7749" t="s">
        <v>70</v>
      </c>
      <c r="AW7749" t="s">
        <v>70</v>
      </c>
      <c r="AY7749" t="s">
        <v>391</v>
      </c>
      <c r="AZ7749" t="s">
        <v>75</v>
      </c>
    </row>
    <row r="7750" spans="1:52" x14ac:dyDescent="0.3">
      <c r="A7750" t="s">
        <v>44963</v>
      </c>
      <c r="B7750" t="s">
        <v>44964</v>
      </c>
      <c r="C7750" t="s">
        <v>8897</v>
      </c>
      <c r="D7750" t="s">
        <v>70</v>
      </c>
      <c r="E7750" t="s">
        <v>44965</v>
      </c>
      <c r="F7750" t="s">
        <v>8899</v>
      </c>
      <c r="G7750" t="s">
        <v>103</v>
      </c>
      <c r="H7750" t="s">
        <v>9307</v>
      </c>
      <c r="I7750" t="s">
        <v>9899</v>
      </c>
      <c r="J7750" t="s">
        <v>230</v>
      </c>
      <c r="K7750" t="s">
        <v>207</v>
      </c>
      <c r="L7750" t="s">
        <v>231</v>
      </c>
      <c r="M7750" t="s">
        <v>232</v>
      </c>
      <c r="N7750" t="s">
        <v>60</v>
      </c>
      <c r="O7750" t="s">
        <v>106</v>
      </c>
      <c r="P7750" t="s">
        <v>106</v>
      </c>
      <c r="Q7750" t="s">
        <v>212</v>
      </c>
      <c r="R7750" t="s">
        <v>207</v>
      </c>
      <c r="S7750" t="s">
        <v>270</v>
      </c>
      <c r="T7750" t="s">
        <v>37071</v>
      </c>
      <c r="U7750">
        <v>39</v>
      </c>
      <c r="V7750" t="s">
        <v>64</v>
      </c>
      <c r="W7750" t="s">
        <v>65</v>
      </c>
      <c r="X7750" t="s">
        <v>110</v>
      </c>
      <c r="AA7750" t="s">
        <v>87</v>
      </c>
      <c r="AD7750" t="s">
        <v>44966</v>
      </c>
      <c r="AE7750" t="s">
        <v>70</v>
      </c>
      <c r="AW7750" t="s">
        <v>70</v>
      </c>
      <c r="AY7750" t="s">
        <v>3279</v>
      </c>
      <c r="AZ7750" t="s">
        <v>75</v>
      </c>
    </row>
    <row r="7751" spans="1:52" x14ac:dyDescent="0.3">
      <c r="A7751" t="s">
        <v>44967</v>
      </c>
      <c r="B7751" t="s">
        <v>44968</v>
      </c>
      <c r="C7751" t="s">
        <v>8897</v>
      </c>
      <c r="D7751" t="s">
        <v>70</v>
      </c>
      <c r="E7751" t="s">
        <v>9607</v>
      </c>
      <c r="F7751" t="s">
        <v>8899</v>
      </c>
      <c r="G7751" t="s">
        <v>103</v>
      </c>
      <c r="H7751" t="s">
        <v>8942</v>
      </c>
      <c r="I7751" t="s">
        <v>9608</v>
      </c>
      <c r="J7751" t="s">
        <v>1598</v>
      </c>
      <c r="K7751" t="s">
        <v>1351</v>
      </c>
      <c r="L7751" t="s">
        <v>398</v>
      </c>
      <c r="M7751" t="s">
        <v>399</v>
      </c>
      <c r="N7751" t="s">
        <v>1351</v>
      </c>
      <c r="O7751" t="s">
        <v>106</v>
      </c>
      <c r="P7751" t="s">
        <v>106</v>
      </c>
      <c r="Q7751" t="s">
        <v>212</v>
      </c>
      <c r="R7751" t="s">
        <v>1351</v>
      </c>
      <c r="S7751" t="s">
        <v>5624</v>
      </c>
      <c r="T7751" t="s">
        <v>7648</v>
      </c>
      <c r="U7751">
        <v>32</v>
      </c>
      <c r="V7751" t="s">
        <v>64</v>
      </c>
      <c r="W7751" t="s">
        <v>65</v>
      </c>
      <c r="AD7751" t="s">
        <v>44969</v>
      </c>
      <c r="AE7751" t="s">
        <v>70</v>
      </c>
      <c r="AW7751" t="s">
        <v>70</v>
      </c>
      <c r="AY7751" t="s">
        <v>391</v>
      </c>
      <c r="AZ7751" t="s">
        <v>75</v>
      </c>
    </row>
    <row r="7752" spans="1:52" x14ac:dyDescent="0.3">
      <c r="A7752" t="s">
        <v>44970</v>
      </c>
      <c r="B7752" t="s">
        <v>44971</v>
      </c>
      <c r="C7752" t="s">
        <v>8897</v>
      </c>
      <c r="D7752" t="s">
        <v>70</v>
      </c>
      <c r="E7752" t="s">
        <v>17640</v>
      </c>
      <c r="F7752" t="s">
        <v>8899</v>
      </c>
      <c r="G7752" t="s">
        <v>103</v>
      </c>
      <c r="H7752" t="s">
        <v>8913</v>
      </c>
      <c r="I7752" t="s">
        <v>9401</v>
      </c>
      <c r="J7752" t="s">
        <v>1946</v>
      </c>
      <c r="K7752" t="s">
        <v>1351</v>
      </c>
      <c r="L7752" t="s">
        <v>208</v>
      </c>
      <c r="M7752" t="s">
        <v>209</v>
      </c>
      <c r="N7752" t="s">
        <v>1351</v>
      </c>
      <c r="O7752" t="s">
        <v>106</v>
      </c>
      <c r="P7752" t="s">
        <v>106</v>
      </c>
      <c r="Q7752" t="s">
        <v>212</v>
      </c>
      <c r="R7752" t="s">
        <v>1351</v>
      </c>
      <c r="S7752" t="s">
        <v>2378</v>
      </c>
      <c r="T7752" t="s">
        <v>44972</v>
      </c>
      <c r="U7752">
        <v>34</v>
      </c>
      <c r="V7752" t="s">
        <v>64</v>
      </c>
      <c r="W7752" t="s">
        <v>65</v>
      </c>
      <c r="X7752" t="s">
        <v>66</v>
      </c>
      <c r="AA7752" t="s">
        <v>87</v>
      </c>
      <c r="AD7752" t="s">
        <v>44973</v>
      </c>
      <c r="AE7752" t="s">
        <v>70</v>
      </c>
      <c r="AF7752" t="s">
        <v>70</v>
      </c>
      <c r="AU7752" t="s">
        <v>70</v>
      </c>
      <c r="AV7752" t="s">
        <v>70</v>
      </c>
      <c r="AW7752" t="s">
        <v>70</v>
      </c>
      <c r="AY7752" t="s">
        <v>391</v>
      </c>
      <c r="AZ7752" t="s">
        <v>75</v>
      </c>
    </row>
    <row r="7753" spans="1:52" x14ac:dyDescent="0.3">
      <c r="A7753" t="s">
        <v>44974</v>
      </c>
      <c r="B7753" t="s">
        <v>44975</v>
      </c>
      <c r="C7753" t="s">
        <v>8897</v>
      </c>
      <c r="D7753" t="s">
        <v>70</v>
      </c>
      <c r="E7753" t="s">
        <v>10905</v>
      </c>
      <c r="F7753" t="s">
        <v>8899</v>
      </c>
      <c r="G7753" t="s">
        <v>103</v>
      </c>
      <c r="H7753" t="s">
        <v>8942</v>
      </c>
      <c r="I7753" t="s">
        <v>9646</v>
      </c>
      <c r="J7753" t="s">
        <v>1515</v>
      </c>
      <c r="K7753" t="s">
        <v>1351</v>
      </c>
      <c r="L7753" t="s">
        <v>208</v>
      </c>
      <c r="M7753" t="s">
        <v>209</v>
      </c>
      <c r="N7753" t="s">
        <v>1351</v>
      </c>
      <c r="O7753" t="s">
        <v>106</v>
      </c>
      <c r="P7753" t="s">
        <v>106</v>
      </c>
      <c r="Q7753" t="s">
        <v>212</v>
      </c>
      <c r="R7753" t="s">
        <v>1351</v>
      </c>
      <c r="S7753" t="s">
        <v>119</v>
      </c>
      <c r="T7753" t="s">
        <v>19003</v>
      </c>
      <c r="U7753">
        <v>34</v>
      </c>
      <c r="V7753" t="s">
        <v>64</v>
      </c>
      <c r="W7753" t="s">
        <v>65</v>
      </c>
      <c r="X7753" t="s">
        <v>383</v>
      </c>
      <c r="AA7753" t="s">
        <v>87</v>
      </c>
      <c r="AC7753" t="s">
        <v>44976</v>
      </c>
      <c r="AD7753" t="s">
        <v>44977</v>
      </c>
      <c r="AE7753" t="s">
        <v>70</v>
      </c>
      <c r="AF7753" t="s">
        <v>44978</v>
      </c>
      <c r="AG7753" t="s">
        <v>44977</v>
      </c>
      <c r="AH7753" t="s">
        <v>44979</v>
      </c>
      <c r="AU7753" t="s">
        <v>70</v>
      </c>
      <c r="AV7753" t="s">
        <v>70</v>
      </c>
      <c r="AW7753" t="s">
        <v>70</v>
      </c>
      <c r="AY7753" t="s">
        <v>391</v>
      </c>
      <c r="AZ7753" t="s">
        <v>75</v>
      </c>
    </row>
    <row r="7754" spans="1:52" x14ac:dyDescent="0.3">
      <c r="A7754" t="s">
        <v>44980</v>
      </c>
      <c r="B7754" t="s">
        <v>44981</v>
      </c>
      <c r="C7754" t="s">
        <v>54</v>
      </c>
      <c r="D7754" t="s">
        <v>4224</v>
      </c>
      <c r="E7754" t="s">
        <v>11367</v>
      </c>
      <c r="F7754" t="s">
        <v>8899</v>
      </c>
      <c r="G7754" t="s">
        <v>103</v>
      </c>
      <c r="H7754" t="s">
        <v>9220</v>
      </c>
      <c r="I7754" t="s">
        <v>9221</v>
      </c>
      <c r="J7754" t="s">
        <v>1515</v>
      </c>
      <c r="K7754" t="s">
        <v>1351</v>
      </c>
      <c r="L7754" t="s">
        <v>208</v>
      </c>
      <c r="M7754" t="s">
        <v>209</v>
      </c>
      <c r="N7754" t="s">
        <v>1351</v>
      </c>
      <c r="O7754" t="s">
        <v>106</v>
      </c>
      <c r="P7754" t="s">
        <v>106</v>
      </c>
      <c r="Q7754" t="s">
        <v>212</v>
      </c>
      <c r="R7754" t="s">
        <v>1351</v>
      </c>
      <c r="S7754" t="s">
        <v>44982</v>
      </c>
      <c r="T7754" t="s">
        <v>44983</v>
      </c>
      <c r="U7754">
        <v>53</v>
      </c>
      <c r="V7754" t="s">
        <v>64</v>
      </c>
      <c r="W7754" t="s">
        <v>65</v>
      </c>
      <c r="X7754" t="s">
        <v>66</v>
      </c>
      <c r="AA7754" t="s">
        <v>87</v>
      </c>
      <c r="AB7754" t="s">
        <v>44984</v>
      </c>
      <c r="AC7754" t="s">
        <v>44985</v>
      </c>
      <c r="AD7754" t="s">
        <v>44986</v>
      </c>
      <c r="AE7754" t="s">
        <v>70</v>
      </c>
      <c r="AF7754" t="s">
        <v>44987</v>
      </c>
      <c r="AG7754" t="s">
        <v>44988</v>
      </c>
      <c r="AH7754" t="s">
        <v>44989</v>
      </c>
      <c r="AI7754" t="s">
        <v>44990</v>
      </c>
      <c r="AL7754" t="s">
        <v>73</v>
      </c>
      <c r="AO7754" t="s">
        <v>44990</v>
      </c>
      <c r="AR7754" t="s">
        <v>73</v>
      </c>
      <c r="AW7754" t="s">
        <v>44991</v>
      </c>
      <c r="AY7754" t="s">
        <v>391</v>
      </c>
      <c r="AZ7754" t="s">
        <v>75</v>
      </c>
    </row>
    <row r="7755" spans="1:52" x14ac:dyDescent="0.3">
      <c r="A7755" t="s">
        <v>44992</v>
      </c>
      <c r="B7755" t="s">
        <v>44993</v>
      </c>
      <c r="C7755" t="s">
        <v>8897</v>
      </c>
      <c r="D7755" t="s">
        <v>70</v>
      </c>
      <c r="E7755" t="s">
        <v>9204</v>
      </c>
      <c r="F7755" t="s">
        <v>8899</v>
      </c>
      <c r="G7755" t="s">
        <v>103</v>
      </c>
      <c r="H7755" t="s">
        <v>9205</v>
      </c>
      <c r="I7755" t="s">
        <v>9205</v>
      </c>
      <c r="J7755" t="s">
        <v>7264</v>
      </c>
      <c r="K7755" t="s">
        <v>1351</v>
      </c>
      <c r="L7755" t="s">
        <v>398</v>
      </c>
      <c r="M7755" t="s">
        <v>399</v>
      </c>
      <c r="N7755" t="s">
        <v>1351</v>
      </c>
      <c r="O7755" t="s">
        <v>106</v>
      </c>
      <c r="P7755" t="s">
        <v>106</v>
      </c>
      <c r="Q7755" t="s">
        <v>212</v>
      </c>
      <c r="R7755" t="s">
        <v>1351</v>
      </c>
      <c r="S7755" t="s">
        <v>1457</v>
      </c>
      <c r="T7755" t="s">
        <v>44994</v>
      </c>
      <c r="U7755">
        <v>36</v>
      </c>
      <c r="V7755" t="s">
        <v>64</v>
      </c>
      <c r="W7755" t="s">
        <v>65</v>
      </c>
      <c r="AD7755" t="s">
        <v>44995</v>
      </c>
      <c r="AE7755" t="s">
        <v>70</v>
      </c>
      <c r="AW7755" t="s">
        <v>70</v>
      </c>
      <c r="AY7755" t="s">
        <v>124</v>
      </c>
      <c r="AZ7755" t="s">
        <v>75</v>
      </c>
    </row>
    <row r="7756" spans="1:52" x14ac:dyDescent="0.3">
      <c r="A7756" t="s">
        <v>44996</v>
      </c>
      <c r="B7756" t="s">
        <v>44997</v>
      </c>
      <c r="C7756" t="s">
        <v>8897</v>
      </c>
      <c r="D7756" t="s">
        <v>70</v>
      </c>
      <c r="E7756" t="s">
        <v>9898</v>
      </c>
      <c r="F7756" t="s">
        <v>8899</v>
      </c>
      <c r="G7756" t="s">
        <v>103</v>
      </c>
      <c r="H7756" t="s">
        <v>9307</v>
      </c>
      <c r="I7756" t="s">
        <v>9899</v>
      </c>
      <c r="J7756" t="s">
        <v>1598</v>
      </c>
      <c r="K7756" t="s">
        <v>1351</v>
      </c>
      <c r="L7756" t="s">
        <v>398</v>
      </c>
      <c r="M7756" t="s">
        <v>399</v>
      </c>
      <c r="N7756" t="s">
        <v>1351</v>
      </c>
      <c r="O7756" t="s">
        <v>106</v>
      </c>
      <c r="P7756" t="s">
        <v>106</v>
      </c>
      <c r="Q7756" t="s">
        <v>212</v>
      </c>
      <c r="R7756" t="s">
        <v>1351</v>
      </c>
      <c r="S7756" t="s">
        <v>6932</v>
      </c>
      <c r="T7756" t="s">
        <v>23182</v>
      </c>
      <c r="U7756">
        <v>32</v>
      </c>
      <c r="V7756" t="s">
        <v>64</v>
      </c>
      <c r="W7756" t="s">
        <v>65</v>
      </c>
      <c r="X7756" t="s">
        <v>66</v>
      </c>
      <c r="AA7756" t="s">
        <v>87</v>
      </c>
      <c r="AD7756" t="s">
        <v>44998</v>
      </c>
      <c r="AE7756" t="s">
        <v>70</v>
      </c>
      <c r="AW7756" t="s">
        <v>70</v>
      </c>
      <c r="AY7756" t="s">
        <v>391</v>
      </c>
      <c r="AZ7756" t="s">
        <v>75</v>
      </c>
    </row>
    <row r="7757" spans="1:52" x14ac:dyDescent="0.3">
      <c r="A7757" t="s">
        <v>44999</v>
      </c>
      <c r="B7757" t="s">
        <v>45000</v>
      </c>
      <c r="C7757" t="s">
        <v>8897</v>
      </c>
      <c r="D7757" t="s">
        <v>70</v>
      </c>
      <c r="E7757" t="s">
        <v>9181</v>
      </c>
      <c r="F7757" t="s">
        <v>8899</v>
      </c>
      <c r="G7757" t="s">
        <v>103</v>
      </c>
      <c r="H7757" t="s">
        <v>9182</v>
      </c>
      <c r="I7757" t="s">
        <v>9183</v>
      </c>
      <c r="J7757" t="s">
        <v>1350</v>
      </c>
      <c r="K7757" t="s">
        <v>1351</v>
      </c>
      <c r="L7757" t="s">
        <v>398</v>
      </c>
      <c r="M7757" t="s">
        <v>399</v>
      </c>
      <c r="N7757" t="s">
        <v>1351</v>
      </c>
      <c r="O7757" t="s">
        <v>106</v>
      </c>
      <c r="P7757" t="s">
        <v>106</v>
      </c>
      <c r="Q7757" t="s">
        <v>212</v>
      </c>
      <c r="R7757" t="s">
        <v>1351</v>
      </c>
      <c r="S7757" t="s">
        <v>119</v>
      </c>
      <c r="T7757" t="s">
        <v>26467</v>
      </c>
      <c r="U7757">
        <v>29</v>
      </c>
      <c r="V7757" t="s">
        <v>64</v>
      </c>
      <c r="W7757" t="s">
        <v>65</v>
      </c>
      <c r="AC7757" t="s">
        <v>70</v>
      </c>
      <c r="AD7757" t="s">
        <v>45001</v>
      </c>
      <c r="AE7757" t="s">
        <v>70</v>
      </c>
      <c r="AF7757" t="s">
        <v>70</v>
      </c>
      <c r="AU7757" t="s">
        <v>70</v>
      </c>
      <c r="AV7757" t="s">
        <v>70</v>
      </c>
      <c r="AW7757" t="s">
        <v>70</v>
      </c>
      <c r="AY7757" t="s">
        <v>391</v>
      </c>
      <c r="AZ7757" t="s">
        <v>75</v>
      </c>
    </row>
    <row r="7758" spans="1:52" x14ac:dyDescent="0.3">
      <c r="A7758" t="s">
        <v>45002</v>
      </c>
      <c r="B7758" t="s">
        <v>14048</v>
      </c>
      <c r="C7758" t="s">
        <v>8897</v>
      </c>
      <c r="D7758" t="s">
        <v>70</v>
      </c>
      <c r="E7758" t="s">
        <v>10875</v>
      </c>
      <c r="F7758" t="s">
        <v>8899</v>
      </c>
      <c r="G7758" t="s">
        <v>103</v>
      </c>
      <c r="H7758" t="s">
        <v>9182</v>
      </c>
      <c r="I7758" t="s">
        <v>10179</v>
      </c>
      <c r="J7758" t="s">
        <v>1598</v>
      </c>
      <c r="K7758" t="s">
        <v>1351</v>
      </c>
      <c r="L7758" t="s">
        <v>398</v>
      </c>
      <c r="M7758" t="s">
        <v>399</v>
      </c>
      <c r="N7758" t="s">
        <v>1351</v>
      </c>
      <c r="O7758" t="s">
        <v>106</v>
      </c>
      <c r="P7758" t="s">
        <v>106</v>
      </c>
      <c r="Q7758" t="s">
        <v>212</v>
      </c>
      <c r="R7758" t="s">
        <v>1351</v>
      </c>
      <c r="S7758" t="s">
        <v>1457</v>
      </c>
      <c r="T7758" t="s">
        <v>41551</v>
      </c>
      <c r="U7758">
        <v>30</v>
      </c>
      <c r="V7758" t="s">
        <v>64</v>
      </c>
      <c r="W7758" t="s">
        <v>65</v>
      </c>
      <c r="AC7758" t="s">
        <v>45003</v>
      </c>
      <c r="AD7758" t="s">
        <v>45004</v>
      </c>
      <c r="AE7758" t="s">
        <v>70</v>
      </c>
      <c r="AF7758" t="s">
        <v>70</v>
      </c>
      <c r="AU7758" t="s">
        <v>70</v>
      </c>
      <c r="AV7758" t="s">
        <v>70</v>
      </c>
      <c r="AW7758" t="s">
        <v>70</v>
      </c>
      <c r="AY7758" t="s">
        <v>391</v>
      </c>
      <c r="AZ7758" t="s">
        <v>75</v>
      </c>
    </row>
    <row r="7759" spans="1:52" x14ac:dyDescent="0.3">
      <c r="A7759" t="s">
        <v>45005</v>
      </c>
      <c r="B7759" t="s">
        <v>45006</v>
      </c>
      <c r="C7759" t="s">
        <v>8897</v>
      </c>
      <c r="D7759" t="s">
        <v>70</v>
      </c>
      <c r="E7759" t="s">
        <v>9151</v>
      </c>
      <c r="F7759" t="s">
        <v>8899</v>
      </c>
      <c r="G7759" t="s">
        <v>103</v>
      </c>
      <c r="H7759" t="s">
        <v>9152</v>
      </c>
      <c r="I7759" t="s">
        <v>9153</v>
      </c>
      <c r="J7759" t="s">
        <v>1350</v>
      </c>
      <c r="K7759" t="s">
        <v>1351</v>
      </c>
      <c r="L7759" t="s">
        <v>398</v>
      </c>
      <c r="M7759" t="s">
        <v>399</v>
      </c>
      <c r="N7759" t="s">
        <v>1351</v>
      </c>
      <c r="O7759" t="s">
        <v>106</v>
      </c>
      <c r="P7759" t="s">
        <v>106</v>
      </c>
      <c r="Q7759" t="s">
        <v>4631</v>
      </c>
      <c r="R7759" t="s">
        <v>1351</v>
      </c>
      <c r="AE7759" t="s">
        <v>70</v>
      </c>
      <c r="AW7759" t="s">
        <v>70</v>
      </c>
      <c r="AZ7759" t="s">
        <v>75</v>
      </c>
    </row>
    <row r="7760" spans="1:52" x14ac:dyDescent="0.3">
      <c r="A7760" t="s">
        <v>45007</v>
      </c>
      <c r="B7760" t="s">
        <v>45008</v>
      </c>
      <c r="C7760" t="s">
        <v>8897</v>
      </c>
      <c r="D7760" t="s">
        <v>70</v>
      </c>
      <c r="E7760" t="s">
        <v>9151</v>
      </c>
      <c r="F7760" t="s">
        <v>8899</v>
      </c>
      <c r="G7760" t="s">
        <v>103</v>
      </c>
      <c r="H7760" t="s">
        <v>9152</v>
      </c>
      <c r="I7760" t="s">
        <v>9153</v>
      </c>
      <c r="J7760" t="s">
        <v>1350</v>
      </c>
      <c r="K7760" t="s">
        <v>1351</v>
      </c>
      <c r="L7760" t="s">
        <v>398</v>
      </c>
      <c r="M7760" t="s">
        <v>399</v>
      </c>
      <c r="N7760" t="s">
        <v>1351</v>
      </c>
      <c r="O7760" t="s">
        <v>106</v>
      </c>
      <c r="P7760" t="s">
        <v>106</v>
      </c>
      <c r="Q7760" t="s">
        <v>4631</v>
      </c>
      <c r="R7760" t="s">
        <v>1351</v>
      </c>
      <c r="AE7760" t="s">
        <v>70</v>
      </c>
      <c r="AW7760" t="s">
        <v>70</v>
      </c>
      <c r="AZ7760" t="s">
        <v>75</v>
      </c>
    </row>
    <row r="7761" spans="1:52" x14ac:dyDescent="0.3">
      <c r="A7761" t="s">
        <v>45009</v>
      </c>
      <c r="B7761" t="s">
        <v>45010</v>
      </c>
      <c r="C7761" t="s">
        <v>8897</v>
      </c>
      <c r="D7761" t="s">
        <v>70</v>
      </c>
      <c r="E7761" t="s">
        <v>9151</v>
      </c>
      <c r="F7761" t="s">
        <v>8899</v>
      </c>
      <c r="G7761" t="s">
        <v>103</v>
      </c>
      <c r="H7761" t="s">
        <v>9152</v>
      </c>
      <c r="I7761" t="s">
        <v>9153</v>
      </c>
      <c r="J7761" t="s">
        <v>1350</v>
      </c>
      <c r="K7761" t="s">
        <v>1351</v>
      </c>
      <c r="L7761" t="s">
        <v>398</v>
      </c>
      <c r="M7761" t="s">
        <v>399</v>
      </c>
      <c r="N7761" t="s">
        <v>1351</v>
      </c>
      <c r="O7761" t="s">
        <v>106</v>
      </c>
      <c r="P7761" t="s">
        <v>106</v>
      </c>
      <c r="Q7761" t="s">
        <v>4631</v>
      </c>
      <c r="R7761" t="s">
        <v>1351</v>
      </c>
      <c r="S7761" t="s">
        <v>119</v>
      </c>
      <c r="T7761" t="s">
        <v>45011</v>
      </c>
      <c r="U7761">
        <v>33</v>
      </c>
      <c r="V7761" t="s">
        <v>64</v>
      </c>
      <c r="W7761" t="s">
        <v>65</v>
      </c>
      <c r="X7761" t="s">
        <v>110</v>
      </c>
      <c r="AA7761" t="s">
        <v>87</v>
      </c>
      <c r="AC7761" t="s">
        <v>70</v>
      </c>
      <c r="AD7761" t="s">
        <v>45012</v>
      </c>
      <c r="AE7761" t="s">
        <v>70</v>
      </c>
      <c r="AF7761" t="s">
        <v>70</v>
      </c>
      <c r="AU7761" t="s">
        <v>70</v>
      </c>
      <c r="AV7761" t="s">
        <v>70</v>
      </c>
      <c r="AW7761" t="s">
        <v>70</v>
      </c>
      <c r="AY7761" t="s">
        <v>391</v>
      </c>
      <c r="AZ7761" t="s">
        <v>75</v>
      </c>
    </row>
    <row r="7762" spans="1:52" x14ac:dyDescent="0.3">
      <c r="A7762" t="s">
        <v>45013</v>
      </c>
      <c r="B7762" t="s">
        <v>45014</v>
      </c>
      <c r="C7762" t="s">
        <v>9599</v>
      </c>
      <c r="D7762" t="s">
        <v>70</v>
      </c>
      <c r="E7762" t="s">
        <v>10888</v>
      </c>
      <c r="F7762" t="s">
        <v>8899</v>
      </c>
      <c r="G7762" t="s">
        <v>103</v>
      </c>
      <c r="H7762" t="s">
        <v>8961</v>
      </c>
      <c r="I7762" t="s">
        <v>9479</v>
      </c>
      <c r="J7762" t="s">
        <v>1515</v>
      </c>
      <c r="K7762" t="s">
        <v>5193</v>
      </c>
      <c r="L7762" t="s">
        <v>208</v>
      </c>
      <c r="M7762" t="s">
        <v>209</v>
      </c>
      <c r="N7762" t="s">
        <v>1351</v>
      </c>
      <c r="O7762" t="s">
        <v>106</v>
      </c>
      <c r="P7762" t="s">
        <v>106</v>
      </c>
      <c r="Q7762" t="s">
        <v>212</v>
      </c>
      <c r="R7762" t="s">
        <v>5193</v>
      </c>
      <c r="S7762" t="s">
        <v>723</v>
      </c>
      <c r="T7762" t="s">
        <v>18616</v>
      </c>
      <c r="U7762">
        <v>33</v>
      </c>
      <c r="V7762" t="s">
        <v>64</v>
      </c>
      <c r="W7762" t="s">
        <v>65</v>
      </c>
      <c r="X7762" t="s">
        <v>110</v>
      </c>
      <c r="AA7762" t="s">
        <v>87</v>
      </c>
      <c r="AD7762" t="s">
        <v>45015</v>
      </c>
      <c r="AE7762" t="s">
        <v>70</v>
      </c>
      <c r="AW7762" t="s">
        <v>39597</v>
      </c>
      <c r="AY7762" t="s">
        <v>124</v>
      </c>
      <c r="AZ7762" t="s">
        <v>75</v>
      </c>
    </row>
    <row r="7763" spans="1:52" x14ac:dyDescent="0.3">
      <c r="A7763" t="s">
        <v>45016</v>
      </c>
      <c r="B7763" t="s">
        <v>45017</v>
      </c>
      <c r="C7763" t="s">
        <v>8897</v>
      </c>
      <c r="D7763" t="s">
        <v>70</v>
      </c>
      <c r="E7763" t="s">
        <v>10776</v>
      </c>
      <c r="F7763" t="s">
        <v>8899</v>
      </c>
      <c r="G7763" t="s">
        <v>103</v>
      </c>
      <c r="H7763" t="s">
        <v>8968</v>
      </c>
      <c r="I7763" t="s">
        <v>10777</v>
      </c>
      <c r="J7763" t="s">
        <v>1598</v>
      </c>
      <c r="K7763" t="s">
        <v>1351</v>
      </c>
      <c r="L7763" t="s">
        <v>398</v>
      </c>
      <c r="M7763" t="s">
        <v>399</v>
      </c>
      <c r="N7763" t="s">
        <v>1351</v>
      </c>
      <c r="O7763" t="s">
        <v>106</v>
      </c>
      <c r="P7763" t="s">
        <v>106</v>
      </c>
      <c r="Q7763" t="s">
        <v>212</v>
      </c>
      <c r="R7763" t="s">
        <v>1351</v>
      </c>
      <c r="S7763" t="s">
        <v>324</v>
      </c>
      <c r="T7763" t="s">
        <v>27928</v>
      </c>
      <c r="U7763">
        <v>31</v>
      </c>
      <c r="V7763" t="s">
        <v>64</v>
      </c>
      <c r="W7763" t="s">
        <v>65</v>
      </c>
      <c r="AD7763" t="s">
        <v>45018</v>
      </c>
      <c r="AE7763" t="s">
        <v>70</v>
      </c>
      <c r="AW7763" t="s">
        <v>70</v>
      </c>
      <c r="AY7763" t="s">
        <v>391</v>
      </c>
      <c r="AZ7763" t="s">
        <v>75</v>
      </c>
    </row>
    <row r="7764" spans="1:52" x14ac:dyDescent="0.3">
      <c r="A7764" t="s">
        <v>45019</v>
      </c>
      <c r="B7764" t="s">
        <v>45020</v>
      </c>
      <c r="C7764" t="s">
        <v>8897</v>
      </c>
      <c r="D7764" t="s">
        <v>70</v>
      </c>
      <c r="E7764" t="s">
        <v>13433</v>
      </c>
      <c r="F7764" t="s">
        <v>8899</v>
      </c>
      <c r="G7764" t="s">
        <v>103</v>
      </c>
      <c r="H7764" t="s">
        <v>9220</v>
      </c>
      <c r="I7764" t="s">
        <v>9221</v>
      </c>
      <c r="J7764" t="s">
        <v>1515</v>
      </c>
      <c r="K7764" t="s">
        <v>1351</v>
      </c>
      <c r="L7764" t="s">
        <v>208</v>
      </c>
      <c r="M7764" t="s">
        <v>209</v>
      </c>
      <c r="N7764" t="s">
        <v>1351</v>
      </c>
      <c r="O7764" t="s">
        <v>106</v>
      </c>
      <c r="P7764" t="s">
        <v>106</v>
      </c>
      <c r="Q7764" t="s">
        <v>212</v>
      </c>
      <c r="R7764" t="s">
        <v>1351</v>
      </c>
      <c r="S7764" t="s">
        <v>3598</v>
      </c>
      <c r="T7764" t="s">
        <v>45021</v>
      </c>
      <c r="U7764">
        <v>51</v>
      </c>
      <c r="V7764" t="s">
        <v>64</v>
      </c>
      <c r="W7764" t="s">
        <v>65</v>
      </c>
      <c r="AD7764" t="s">
        <v>45022</v>
      </c>
      <c r="AE7764" t="s">
        <v>70</v>
      </c>
      <c r="AW7764" t="s">
        <v>45023</v>
      </c>
      <c r="AY7764" t="s">
        <v>124</v>
      </c>
      <c r="AZ7764" t="s">
        <v>75</v>
      </c>
    </row>
    <row r="7765" spans="1:52" x14ac:dyDescent="0.3">
      <c r="A7765" t="s">
        <v>45024</v>
      </c>
      <c r="B7765" t="s">
        <v>45025</v>
      </c>
      <c r="C7765" t="s">
        <v>8897</v>
      </c>
      <c r="D7765" t="s">
        <v>70</v>
      </c>
      <c r="E7765" t="s">
        <v>11092</v>
      </c>
      <c r="F7765" t="s">
        <v>8899</v>
      </c>
      <c r="G7765" t="s">
        <v>103</v>
      </c>
      <c r="H7765" t="s">
        <v>9205</v>
      </c>
      <c r="I7765" t="s">
        <v>9205</v>
      </c>
      <c r="J7765" t="s">
        <v>7264</v>
      </c>
      <c r="K7765" t="s">
        <v>1351</v>
      </c>
      <c r="L7765" t="s">
        <v>398</v>
      </c>
      <c r="M7765" t="s">
        <v>399</v>
      </c>
      <c r="N7765" t="s">
        <v>1351</v>
      </c>
      <c r="O7765" t="s">
        <v>106</v>
      </c>
      <c r="P7765" t="s">
        <v>106</v>
      </c>
      <c r="Q7765" t="s">
        <v>212</v>
      </c>
      <c r="R7765" t="s">
        <v>1351</v>
      </c>
      <c r="S7765" t="s">
        <v>1032</v>
      </c>
      <c r="T7765" t="s">
        <v>41790</v>
      </c>
      <c r="U7765">
        <v>30</v>
      </c>
      <c r="V7765" t="s">
        <v>64</v>
      </c>
      <c r="W7765" t="s">
        <v>65</v>
      </c>
      <c r="AD7765" t="s">
        <v>45026</v>
      </c>
      <c r="AE7765" t="s">
        <v>70</v>
      </c>
      <c r="AW7765" t="s">
        <v>45027</v>
      </c>
      <c r="AY7765" t="s">
        <v>391</v>
      </c>
      <c r="AZ7765" t="s">
        <v>75</v>
      </c>
    </row>
    <row r="7766" spans="1:52" x14ac:dyDescent="0.3">
      <c r="A7766" t="s">
        <v>45028</v>
      </c>
      <c r="B7766" t="s">
        <v>45029</v>
      </c>
      <c r="C7766" t="s">
        <v>8897</v>
      </c>
      <c r="D7766" t="s">
        <v>70</v>
      </c>
      <c r="E7766" t="s">
        <v>10905</v>
      </c>
      <c r="F7766" t="s">
        <v>8899</v>
      </c>
      <c r="G7766" t="s">
        <v>103</v>
      </c>
      <c r="H7766" t="s">
        <v>8942</v>
      </c>
      <c r="I7766" t="s">
        <v>9646</v>
      </c>
      <c r="J7766" t="s">
        <v>1515</v>
      </c>
      <c r="K7766" t="s">
        <v>1351</v>
      </c>
      <c r="L7766" t="s">
        <v>208</v>
      </c>
      <c r="M7766" t="s">
        <v>209</v>
      </c>
      <c r="N7766" t="s">
        <v>1351</v>
      </c>
      <c r="O7766" t="s">
        <v>106</v>
      </c>
      <c r="P7766" t="s">
        <v>106</v>
      </c>
      <c r="Q7766" t="s">
        <v>212</v>
      </c>
      <c r="R7766" t="s">
        <v>1351</v>
      </c>
      <c r="S7766" t="s">
        <v>213</v>
      </c>
      <c r="T7766" t="s">
        <v>12089</v>
      </c>
      <c r="U7766">
        <v>35</v>
      </c>
      <c r="V7766" t="s">
        <v>64</v>
      </c>
      <c r="W7766" t="s">
        <v>65</v>
      </c>
      <c r="X7766" t="s">
        <v>110</v>
      </c>
      <c r="AA7766" t="s">
        <v>87</v>
      </c>
      <c r="AC7766" t="s">
        <v>45030</v>
      </c>
      <c r="AD7766" t="s">
        <v>45031</v>
      </c>
      <c r="AE7766" t="s">
        <v>70</v>
      </c>
      <c r="AW7766" t="s">
        <v>70</v>
      </c>
      <c r="AY7766" t="s">
        <v>391</v>
      </c>
      <c r="AZ7766" t="s">
        <v>75</v>
      </c>
    </row>
    <row r="7767" spans="1:52" x14ac:dyDescent="0.3">
      <c r="A7767" t="s">
        <v>45032</v>
      </c>
      <c r="B7767" t="s">
        <v>45033</v>
      </c>
      <c r="C7767" t="s">
        <v>8897</v>
      </c>
      <c r="D7767" t="s">
        <v>70</v>
      </c>
      <c r="E7767" t="s">
        <v>8948</v>
      </c>
      <c r="F7767" t="s">
        <v>8899</v>
      </c>
      <c r="G7767" t="s">
        <v>103</v>
      </c>
      <c r="H7767" t="s">
        <v>8949</v>
      </c>
      <c r="I7767" t="s">
        <v>9491</v>
      </c>
      <c r="J7767" t="s">
        <v>1350</v>
      </c>
      <c r="K7767" t="s">
        <v>1351</v>
      </c>
      <c r="L7767" t="s">
        <v>398</v>
      </c>
      <c r="M7767" t="s">
        <v>399</v>
      </c>
      <c r="N7767" t="s">
        <v>1351</v>
      </c>
      <c r="O7767" t="s">
        <v>106</v>
      </c>
      <c r="P7767" t="s">
        <v>106</v>
      </c>
      <c r="Q7767" t="s">
        <v>212</v>
      </c>
      <c r="R7767" t="s">
        <v>1351</v>
      </c>
      <c r="S7767" t="s">
        <v>119</v>
      </c>
      <c r="T7767" t="s">
        <v>27934</v>
      </c>
      <c r="U7767">
        <v>35</v>
      </c>
      <c r="V7767" t="s">
        <v>64</v>
      </c>
      <c r="W7767" t="s">
        <v>65</v>
      </c>
      <c r="AC7767" t="s">
        <v>45034</v>
      </c>
      <c r="AD7767" t="s">
        <v>45035</v>
      </c>
      <c r="AE7767" t="s">
        <v>70</v>
      </c>
      <c r="AF7767" t="s">
        <v>45032</v>
      </c>
      <c r="AU7767" t="s">
        <v>9397</v>
      </c>
      <c r="AV7767" t="s">
        <v>70</v>
      </c>
      <c r="AW7767" t="s">
        <v>70</v>
      </c>
      <c r="AY7767" t="s">
        <v>3279</v>
      </c>
      <c r="AZ7767" t="s">
        <v>75</v>
      </c>
    </row>
    <row r="7768" spans="1:52" x14ac:dyDescent="0.3">
      <c r="A7768" t="s">
        <v>45036</v>
      </c>
      <c r="B7768" t="s">
        <v>45037</v>
      </c>
      <c r="C7768" t="s">
        <v>8897</v>
      </c>
      <c r="D7768" t="s">
        <v>70</v>
      </c>
      <c r="E7768" t="s">
        <v>9349</v>
      </c>
      <c r="F7768" t="s">
        <v>8899</v>
      </c>
      <c r="G7768" t="s">
        <v>103</v>
      </c>
      <c r="H7768" t="s">
        <v>8949</v>
      </c>
      <c r="I7768" t="s">
        <v>9350</v>
      </c>
      <c r="J7768" t="s">
        <v>1350</v>
      </c>
      <c r="K7768" t="s">
        <v>1351</v>
      </c>
      <c r="L7768" t="s">
        <v>398</v>
      </c>
      <c r="M7768" t="s">
        <v>399</v>
      </c>
      <c r="N7768" t="s">
        <v>1351</v>
      </c>
      <c r="O7768" t="s">
        <v>106</v>
      </c>
      <c r="P7768" t="s">
        <v>106</v>
      </c>
      <c r="Q7768" t="s">
        <v>212</v>
      </c>
      <c r="R7768" t="s">
        <v>1351</v>
      </c>
      <c r="S7768" t="s">
        <v>119</v>
      </c>
      <c r="T7768" t="s">
        <v>45038</v>
      </c>
      <c r="U7768">
        <v>36</v>
      </c>
      <c r="V7768" t="s">
        <v>64</v>
      </c>
      <c r="W7768" t="s">
        <v>513</v>
      </c>
      <c r="X7768" t="s">
        <v>66</v>
      </c>
      <c r="AA7768" t="s">
        <v>87</v>
      </c>
      <c r="AD7768" t="s">
        <v>45039</v>
      </c>
      <c r="AE7768" t="s">
        <v>70</v>
      </c>
      <c r="AW7768" t="s">
        <v>70</v>
      </c>
      <c r="AY7768" t="s">
        <v>391</v>
      </c>
      <c r="AZ7768" t="s">
        <v>75</v>
      </c>
    </row>
    <row r="7769" spans="1:52" x14ac:dyDescent="0.3">
      <c r="A7769" t="s">
        <v>27931</v>
      </c>
      <c r="B7769" t="s">
        <v>45040</v>
      </c>
      <c r="C7769" t="s">
        <v>8897</v>
      </c>
      <c r="D7769" t="s">
        <v>70</v>
      </c>
      <c r="E7769" t="s">
        <v>10762</v>
      </c>
      <c r="F7769" t="s">
        <v>8899</v>
      </c>
      <c r="G7769" t="s">
        <v>103</v>
      </c>
      <c r="H7769" t="s">
        <v>9307</v>
      </c>
      <c r="I7769" t="s">
        <v>9308</v>
      </c>
      <c r="J7769" t="s">
        <v>1515</v>
      </c>
      <c r="K7769" t="s">
        <v>1351</v>
      </c>
      <c r="L7769" t="s">
        <v>208</v>
      </c>
      <c r="M7769" t="s">
        <v>209</v>
      </c>
      <c r="N7769" t="s">
        <v>1351</v>
      </c>
      <c r="O7769" t="s">
        <v>106</v>
      </c>
      <c r="P7769" t="s">
        <v>106</v>
      </c>
      <c r="Q7769" t="s">
        <v>212</v>
      </c>
      <c r="R7769" t="s">
        <v>1351</v>
      </c>
      <c r="S7769" t="s">
        <v>5674</v>
      </c>
      <c r="T7769" t="s">
        <v>44537</v>
      </c>
      <c r="U7769">
        <v>35</v>
      </c>
      <c r="V7769" t="s">
        <v>64</v>
      </c>
      <c r="W7769" t="s">
        <v>65</v>
      </c>
      <c r="AB7769" t="s">
        <v>45041</v>
      </c>
      <c r="AC7769" t="s">
        <v>45042</v>
      </c>
      <c r="AD7769" t="s">
        <v>45043</v>
      </c>
      <c r="AE7769" t="s">
        <v>70</v>
      </c>
      <c r="AF7769" t="s">
        <v>45044</v>
      </c>
      <c r="AG7769" t="s">
        <v>45045</v>
      </c>
      <c r="AH7769" t="s">
        <v>45046</v>
      </c>
      <c r="AW7769" t="s">
        <v>70</v>
      </c>
      <c r="AY7769" t="s">
        <v>391</v>
      </c>
      <c r="AZ7769" t="s">
        <v>75</v>
      </c>
    </row>
    <row r="7770" spans="1:52" x14ac:dyDescent="0.3">
      <c r="A7770" t="s">
        <v>45047</v>
      </c>
      <c r="B7770" t="s">
        <v>45048</v>
      </c>
      <c r="C7770" t="s">
        <v>54</v>
      </c>
      <c r="D7770" t="s">
        <v>7821</v>
      </c>
      <c r="E7770" t="s">
        <v>9588</v>
      </c>
      <c r="F7770" t="s">
        <v>8899</v>
      </c>
      <c r="G7770" t="s">
        <v>103</v>
      </c>
      <c r="H7770" t="s">
        <v>9122</v>
      </c>
      <c r="I7770" t="s">
        <v>9589</v>
      </c>
      <c r="J7770" t="s">
        <v>1350</v>
      </c>
      <c r="K7770" t="s">
        <v>1351</v>
      </c>
      <c r="L7770" t="s">
        <v>398</v>
      </c>
      <c r="M7770" t="s">
        <v>399</v>
      </c>
      <c r="N7770" t="s">
        <v>1351</v>
      </c>
      <c r="O7770" t="s">
        <v>106</v>
      </c>
      <c r="P7770" t="s">
        <v>106</v>
      </c>
      <c r="Q7770" t="s">
        <v>212</v>
      </c>
      <c r="R7770" t="s">
        <v>1351</v>
      </c>
      <c r="S7770" t="s">
        <v>4896</v>
      </c>
      <c r="T7770" t="s">
        <v>45049</v>
      </c>
      <c r="U7770">
        <v>51</v>
      </c>
      <c r="V7770" t="s">
        <v>109</v>
      </c>
      <c r="W7770" t="s">
        <v>65</v>
      </c>
      <c r="AA7770" t="s">
        <v>87</v>
      </c>
      <c r="AC7770" t="s">
        <v>45050</v>
      </c>
      <c r="AD7770" t="s">
        <v>45051</v>
      </c>
      <c r="AE7770" t="s">
        <v>70</v>
      </c>
      <c r="AF7770" t="s">
        <v>45052</v>
      </c>
      <c r="AG7770" t="s">
        <v>45053</v>
      </c>
      <c r="AH7770" t="s">
        <v>45054</v>
      </c>
      <c r="AI7770" t="s">
        <v>45055</v>
      </c>
      <c r="AW7770" t="s">
        <v>45056</v>
      </c>
      <c r="AY7770" t="s">
        <v>391</v>
      </c>
      <c r="AZ7770" t="s">
        <v>75</v>
      </c>
    </row>
    <row r="7771" spans="1:52" x14ac:dyDescent="0.3">
      <c r="A7771" t="s">
        <v>45057</v>
      </c>
      <c r="B7771" t="s">
        <v>13760</v>
      </c>
      <c r="C7771" t="s">
        <v>8897</v>
      </c>
      <c r="D7771" t="s">
        <v>70</v>
      </c>
      <c r="E7771" t="s">
        <v>9349</v>
      </c>
      <c r="F7771" t="s">
        <v>8899</v>
      </c>
      <c r="G7771" t="s">
        <v>103</v>
      </c>
      <c r="H7771" t="s">
        <v>8949</v>
      </c>
      <c r="I7771" t="s">
        <v>9350</v>
      </c>
      <c r="J7771" t="s">
        <v>1350</v>
      </c>
      <c r="K7771" t="s">
        <v>1351</v>
      </c>
      <c r="L7771" t="s">
        <v>398</v>
      </c>
      <c r="M7771" t="s">
        <v>399</v>
      </c>
      <c r="N7771" t="s">
        <v>1351</v>
      </c>
      <c r="O7771" t="s">
        <v>106</v>
      </c>
      <c r="P7771" t="s">
        <v>106</v>
      </c>
      <c r="Q7771" t="s">
        <v>212</v>
      </c>
      <c r="R7771" t="s">
        <v>1351</v>
      </c>
      <c r="S7771" t="s">
        <v>119</v>
      </c>
      <c r="T7771" t="s">
        <v>5069</v>
      </c>
      <c r="U7771">
        <v>28</v>
      </c>
      <c r="V7771" t="s">
        <v>64</v>
      </c>
      <c r="W7771" t="s">
        <v>65</v>
      </c>
      <c r="X7771" t="s">
        <v>110</v>
      </c>
      <c r="AA7771" t="s">
        <v>111</v>
      </c>
      <c r="AC7771" t="s">
        <v>70</v>
      </c>
      <c r="AD7771" t="s">
        <v>45058</v>
      </c>
      <c r="AE7771" t="s">
        <v>70</v>
      </c>
      <c r="AF7771" t="s">
        <v>70</v>
      </c>
      <c r="AU7771" t="s">
        <v>70</v>
      </c>
      <c r="AV7771" t="s">
        <v>70</v>
      </c>
      <c r="AW7771" t="s">
        <v>70</v>
      </c>
      <c r="AY7771" t="s">
        <v>391</v>
      </c>
      <c r="AZ7771" t="s">
        <v>75</v>
      </c>
    </row>
    <row r="7772" spans="1:52" x14ac:dyDescent="0.3">
      <c r="A7772" t="s">
        <v>45059</v>
      </c>
      <c r="B7772" t="s">
        <v>45060</v>
      </c>
      <c r="C7772" t="s">
        <v>8897</v>
      </c>
      <c r="D7772" t="s">
        <v>9792</v>
      </c>
      <c r="E7772" t="s">
        <v>13064</v>
      </c>
      <c r="F7772" t="s">
        <v>8899</v>
      </c>
      <c r="G7772" t="s">
        <v>103</v>
      </c>
      <c r="H7772" t="s">
        <v>8961</v>
      </c>
      <c r="I7772" t="s">
        <v>9575</v>
      </c>
      <c r="J7772" t="s">
        <v>1350</v>
      </c>
      <c r="K7772" t="s">
        <v>1351</v>
      </c>
      <c r="L7772" t="s">
        <v>398</v>
      </c>
      <c r="M7772" t="s">
        <v>399</v>
      </c>
      <c r="N7772" t="s">
        <v>1351</v>
      </c>
      <c r="O7772" t="s">
        <v>106</v>
      </c>
      <c r="P7772" t="s">
        <v>106</v>
      </c>
      <c r="Q7772" t="s">
        <v>4631</v>
      </c>
      <c r="R7772" t="s">
        <v>1351</v>
      </c>
      <c r="S7772" t="s">
        <v>6986</v>
      </c>
      <c r="T7772" t="s">
        <v>45061</v>
      </c>
      <c r="U7772">
        <v>26</v>
      </c>
      <c r="V7772" t="s">
        <v>64</v>
      </c>
      <c r="W7772" t="s">
        <v>65</v>
      </c>
      <c r="X7772" t="s">
        <v>383</v>
      </c>
      <c r="AA7772" t="s">
        <v>111</v>
      </c>
      <c r="AB7772" t="s">
        <v>45062</v>
      </c>
      <c r="AC7772" t="s">
        <v>45063</v>
      </c>
      <c r="AD7772" t="s">
        <v>45064</v>
      </c>
      <c r="AE7772" t="s">
        <v>70</v>
      </c>
      <c r="AW7772" t="s">
        <v>70</v>
      </c>
      <c r="AZ7772" t="s">
        <v>75</v>
      </c>
    </row>
    <row r="7773" spans="1:52" x14ac:dyDescent="0.3">
      <c r="A7773" t="s">
        <v>45065</v>
      </c>
      <c r="B7773" t="s">
        <v>45066</v>
      </c>
      <c r="C7773" t="s">
        <v>9599</v>
      </c>
      <c r="D7773" t="s">
        <v>70</v>
      </c>
      <c r="E7773" t="s">
        <v>9478</v>
      </c>
      <c r="F7773" t="s">
        <v>8899</v>
      </c>
      <c r="G7773" t="s">
        <v>103</v>
      </c>
      <c r="H7773" t="s">
        <v>8961</v>
      </c>
      <c r="I7773" t="s">
        <v>9479</v>
      </c>
      <c r="J7773" t="s">
        <v>1350</v>
      </c>
      <c r="K7773" t="s">
        <v>5193</v>
      </c>
      <c r="L7773" t="s">
        <v>398</v>
      </c>
      <c r="M7773" t="s">
        <v>399</v>
      </c>
      <c r="N7773" t="s">
        <v>1351</v>
      </c>
      <c r="O7773" t="s">
        <v>106</v>
      </c>
      <c r="P7773" t="s">
        <v>106</v>
      </c>
      <c r="Q7773" t="s">
        <v>212</v>
      </c>
      <c r="R7773" t="s">
        <v>5193</v>
      </c>
      <c r="S7773" t="s">
        <v>723</v>
      </c>
      <c r="T7773" t="s">
        <v>45067</v>
      </c>
      <c r="U7773">
        <v>26</v>
      </c>
      <c r="V7773" t="s">
        <v>109</v>
      </c>
      <c r="W7773" t="s">
        <v>65</v>
      </c>
      <c r="X7773" t="s">
        <v>110</v>
      </c>
      <c r="AA7773" t="s">
        <v>87</v>
      </c>
      <c r="AC7773" t="s">
        <v>70</v>
      </c>
      <c r="AD7773" t="s">
        <v>45068</v>
      </c>
      <c r="AE7773" t="s">
        <v>70</v>
      </c>
      <c r="AF7773" t="s">
        <v>70</v>
      </c>
      <c r="AU7773" t="s">
        <v>70</v>
      </c>
      <c r="AV7773" t="s">
        <v>70</v>
      </c>
      <c r="AW7773" t="s">
        <v>40302</v>
      </c>
      <c r="AY7773" t="s">
        <v>391</v>
      </c>
      <c r="AZ7773" t="s">
        <v>75</v>
      </c>
    </row>
    <row r="7774" spans="1:52" x14ac:dyDescent="0.3">
      <c r="A7774" t="s">
        <v>45069</v>
      </c>
      <c r="B7774" t="s">
        <v>45070</v>
      </c>
      <c r="C7774" t="s">
        <v>8897</v>
      </c>
      <c r="D7774" t="s">
        <v>70</v>
      </c>
      <c r="E7774" t="s">
        <v>13074</v>
      </c>
      <c r="F7774" t="s">
        <v>8899</v>
      </c>
      <c r="G7774" t="s">
        <v>103</v>
      </c>
      <c r="H7774" t="s">
        <v>8949</v>
      </c>
      <c r="I7774" t="s">
        <v>9350</v>
      </c>
      <c r="J7774" t="s">
        <v>1515</v>
      </c>
      <c r="K7774" t="s">
        <v>1351</v>
      </c>
      <c r="L7774" t="s">
        <v>208</v>
      </c>
      <c r="M7774" t="s">
        <v>209</v>
      </c>
      <c r="N7774" t="s">
        <v>1351</v>
      </c>
      <c r="O7774" t="s">
        <v>106</v>
      </c>
      <c r="P7774" t="s">
        <v>106</v>
      </c>
      <c r="Q7774" t="s">
        <v>212</v>
      </c>
      <c r="R7774" t="s">
        <v>1351</v>
      </c>
      <c r="S7774" t="s">
        <v>213</v>
      </c>
      <c r="T7774" t="s">
        <v>45071</v>
      </c>
      <c r="U7774">
        <v>48</v>
      </c>
      <c r="V7774" t="s">
        <v>64</v>
      </c>
      <c r="W7774" t="s">
        <v>65</v>
      </c>
      <c r="AD7774" t="s">
        <v>45072</v>
      </c>
      <c r="AE7774" t="s">
        <v>70</v>
      </c>
      <c r="AW7774" t="s">
        <v>70</v>
      </c>
      <c r="AY7774" t="s">
        <v>391</v>
      </c>
      <c r="AZ7774" t="s">
        <v>75</v>
      </c>
    </row>
    <row r="7775" spans="1:52" x14ac:dyDescent="0.3">
      <c r="A7775" t="s">
        <v>45073</v>
      </c>
      <c r="B7775" t="s">
        <v>45074</v>
      </c>
      <c r="C7775" t="s">
        <v>8897</v>
      </c>
      <c r="D7775" t="s">
        <v>70</v>
      </c>
      <c r="E7775" t="s">
        <v>9393</v>
      </c>
      <c r="F7775" t="s">
        <v>8899</v>
      </c>
      <c r="G7775" t="s">
        <v>103</v>
      </c>
      <c r="H7775" t="s">
        <v>9220</v>
      </c>
      <c r="I7775" t="s">
        <v>9221</v>
      </c>
      <c r="J7775" t="s">
        <v>1350</v>
      </c>
      <c r="K7775" t="s">
        <v>1351</v>
      </c>
      <c r="L7775" t="s">
        <v>398</v>
      </c>
      <c r="M7775" t="s">
        <v>399</v>
      </c>
      <c r="N7775" t="s">
        <v>1351</v>
      </c>
      <c r="O7775" t="s">
        <v>106</v>
      </c>
      <c r="P7775" t="s">
        <v>106</v>
      </c>
      <c r="Q7775" t="s">
        <v>212</v>
      </c>
      <c r="R7775" t="s">
        <v>1351</v>
      </c>
      <c r="S7775" t="s">
        <v>119</v>
      </c>
      <c r="T7775" t="s">
        <v>45075</v>
      </c>
      <c r="U7775">
        <v>39</v>
      </c>
      <c r="V7775" t="s">
        <v>109</v>
      </c>
      <c r="W7775" t="s">
        <v>65</v>
      </c>
      <c r="AD7775" t="s">
        <v>45076</v>
      </c>
      <c r="AE7775" t="s">
        <v>70</v>
      </c>
      <c r="AW7775" t="s">
        <v>70</v>
      </c>
      <c r="AY7775" t="s">
        <v>391</v>
      </c>
      <c r="AZ7775" t="s">
        <v>75</v>
      </c>
    </row>
    <row r="7776" spans="1:52" x14ac:dyDescent="0.3">
      <c r="A7776" t="s">
        <v>45077</v>
      </c>
      <c r="B7776" t="s">
        <v>45078</v>
      </c>
      <c r="C7776" t="s">
        <v>8897</v>
      </c>
      <c r="D7776" t="s">
        <v>9510</v>
      </c>
      <c r="E7776" t="s">
        <v>10619</v>
      </c>
      <c r="F7776" t="s">
        <v>8899</v>
      </c>
      <c r="G7776" t="s">
        <v>103</v>
      </c>
      <c r="H7776" t="s">
        <v>8931</v>
      </c>
      <c r="I7776" t="s">
        <v>10620</v>
      </c>
      <c r="J7776" t="s">
        <v>1598</v>
      </c>
      <c r="K7776" t="s">
        <v>1351</v>
      </c>
      <c r="L7776" t="s">
        <v>398</v>
      </c>
      <c r="M7776" t="s">
        <v>399</v>
      </c>
      <c r="N7776" t="s">
        <v>1351</v>
      </c>
      <c r="O7776" t="s">
        <v>106</v>
      </c>
      <c r="P7776" t="s">
        <v>106</v>
      </c>
      <c r="Q7776" t="s">
        <v>4631</v>
      </c>
      <c r="R7776" t="s">
        <v>1351</v>
      </c>
      <c r="S7776" t="s">
        <v>119</v>
      </c>
      <c r="T7776" t="s">
        <v>45079</v>
      </c>
      <c r="U7776">
        <v>25</v>
      </c>
      <c r="V7776" t="s">
        <v>64</v>
      </c>
      <c r="W7776" t="s">
        <v>65</v>
      </c>
      <c r="X7776" t="s">
        <v>112</v>
      </c>
      <c r="AA7776" t="s">
        <v>111</v>
      </c>
      <c r="AB7776" t="s">
        <v>45080</v>
      </c>
      <c r="AC7776" t="s">
        <v>45081</v>
      </c>
      <c r="AD7776" t="s">
        <v>45082</v>
      </c>
      <c r="AE7776" t="s">
        <v>70</v>
      </c>
      <c r="AW7776" t="s">
        <v>70</v>
      </c>
      <c r="AZ7776" t="s">
        <v>75</v>
      </c>
    </row>
    <row r="7777" spans="1:52" x14ac:dyDescent="0.3">
      <c r="A7777" t="s">
        <v>45083</v>
      </c>
      <c r="B7777" t="s">
        <v>45084</v>
      </c>
      <c r="C7777" t="s">
        <v>8897</v>
      </c>
      <c r="D7777" t="s">
        <v>70</v>
      </c>
      <c r="E7777" t="s">
        <v>9181</v>
      </c>
      <c r="F7777" t="s">
        <v>8899</v>
      </c>
      <c r="G7777" t="s">
        <v>103</v>
      </c>
      <c r="H7777" t="s">
        <v>9182</v>
      </c>
      <c r="I7777" t="s">
        <v>9183</v>
      </c>
      <c r="J7777" t="s">
        <v>1350</v>
      </c>
      <c r="K7777" t="s">
        <v>1351</v>
      </c>
      <c r="L7777" t="s">
        <v>398</v>
      </c>
      <c r="M7777" t="s">
        <v>399</v>
      </c>
      <c r="N7777" t="s">
        <v>1351</v>
      </c>
      <c r="O7777" t="s">
        <v>106</v>
      </c>
      <c r="P7777" t="s">
        <v>106</v>
      </c>
      <c r="Q7777" t="s">
        <v>4631</v>
      </c>
      <c r="R7777" t="s">
        <v>1351</v>
      </c>
      <c r="S7777" t="s">
        <v>1457</v>
      </c>
      <c r="T7777" t="s">
        <v>45085</v>
      </c>
      <c r="U7777">
        <v>23</v>
      </c>
      <c r="V7777" t="s">
        <v>64</v>
      </c>
      <c r="W7777" t="s">
        <v>65</v>
      </c>
      <c r="AD7777" t="s">
        <v>45086</v>
      </c>
      <c r="AE7777" t="s">
        <v>70</v>
      </c>
      <c r="AW7777" t="s">
        <v>70</v>
      </c>
      <c r="AY7777" t="s">
        <v>391</v>
      </c>
      <c r="AZ7777" t="s">
        <v>75</v>
      </c>
    </row>
    <row r="7778" spans="1:52" x14ac:dyDescent="0.3">
      <c r="A7778" t="s">
        <v>45087</v>
      </c>
      <c r="B7778" t="s">
        <v>45088</v>
      </c>
      <c r="C7778" t="s">
        <v>8897</v>
      </c>
      <c r="D7778" t="s">
        <v>70</v>
      </c>
      <c r="E7778" t="s">
        <v>9219</v>
      </c>
      <c r="F7778" t="s">
        <v>8899</v>
      </c>
      <c r="G7778" t="s">
        <v>103</v>
      </c>
      <c r="H7778" t="s">
        <v>9220</v>
      </c>
      <c r="I7778" t="s">
        <v>9221</v>
      </c>
      <c r="J7778" t="s">
        <v>1350</v>
      </c>
      <c r="K7778" t="s">
        <v>1351</v>
      </c>
      <c r="L7778" t="s">
        <v>398</v>
      </c>
      <c r="M7778" t="s">
        <v>399</v>
      </c>
      <c r="N7778" t="s">
        <v>1351</v>
      </c>
      <c r="O7778" t="s">
        <v>106</v>
      </c>
      <c r="P7778" t="s">
        <v>106</v>
      </c>
      <c r="Q7778" t="s">
        <v>4631</v>
      </c>
      <c r="R7778" t="s">
        <v>1351</v>
      </c>
      <c r="AE7778" t="s">
        <v>70</v>
      </c>
      <c r="AW7778" t="s">
        <v>70</v>
      </c>
      <c r="AZ7778" t="s">
        <v>75</v>
      </c>
    </row>
    <row r="7779" spans="1:52" x14ac:dyDescent="0.3">
      <c r="A7779" t="s">
        <v>45089</v>
      </c>
      <c r="B7779" t="s">
        <v>45090</v>
      </c>
      <c r="C7779" t="s">
        <v>8897</v>
      </c>
      <c r="D7779" t="s">
        <v>70</v>
      </c>
      <c r="E7779" t="s">
        <v>8941</v>
      </c>
      <c r="F7779" t="s">
        <v>8899</v>
      </c>
      <c r="G7779" t="s">
        <v>103</v>
      </c>
      <c r="H7779" t="s">
        <v>8942</v>
      </c>
      <c r="I7779" t="s">
        <v>8943</v>
      </c>
      <c r="J7779" t="s">
        <v>1515</v>
      </c>
      <c r="K7779" t="s">
        <v>1351</v>
      </c>
      <c r="L7779" t="s">
        <v>208</v>
      </c>
      <c r="M7779" t="s">
        <v>209</v>
      </c>
      <c r="N7779" t="s">
        <v>1351</v>
      </c>
      <c r="O7779" t="s">
        <v>106</v>
      </c>
      <c r="P7779" t="s">
        <v>106</v>
      </c>
      <c r="Q7779" t="s">
        <v>212</v>
      </c>
      <c r="R7779" t="s">
        <v>1351</v>
      </c>
      <c r="S7779" t="s">
        <v>4304</v>
      </c>
      <c r="T7779" t="s">
        <v>45091</v>
      </c>
      <c r="U7779">
        <v>36</v>
      </c>
      <c r="V7779" t="s">
        <v>64</v>
      </c>
      <c r="W7779" t="s">
        <v>65</v>
      </c>
      <c r="AD7779" t="s">
        <v>45092</v>
      </c>
      <c r="AE7779" t="s">
        <v>70</v>
      </c>
      <c r="AW7779" t="s">
        <v>70</v>
      </c>
      <c r="AY7779" t="s">
        <v>391</v>
      </c>
      <c r="AZ7779" t="s">
        <v>75</v>
      </c>
    </row>
    <row r="7780" spans="1:52" x14ac:dyDescent="0.3">
      <c r="A7780" t="s">
        <v>45093</v>
      </c>
      <c r="B7780" t="s">
        <v>45094</v>
      </c>
      <c r="C7780" t="s">
        <v>8897</v>
      </c>
      <c r="D7780" t="s">
        <v>9278</v>
      </c>
      <c r="E7780" t="s">
        <v>8930</v>
      </c>
      <c r="F7780" t="s">
        <v>8899</v>
      </c>
      <c r="G7780" t="s">
        <v>103</v>
      </c>
      <c r="H7780" t="s">
        <v>8931</v>
      </c>
      <c r="I7780" t="s">
        <v>8932</v>
      </c>
      <c r="J7780" t="s">
        <v>1350</v>
      </c>
      <c r="K7780" t="s">
        <v>1351</v>
      </c>
      <c r="L7780" t="s">
        <v>398</v>
      </c>
      <c r="M7780" t="s">
        <v>399</v>
      </c>
      <c r="N7780" t="s">
        <v>1351</v>
      </c>
      <c r="O7780" t="s">
        <v>106</v>
      </c>
      <c r="P7780" t="s">
        <v>106</v>
      </c>
      <c r="Q7780" t="s">
        <v>4631</v>
      </c>
      <c r="R7780" t="s">
        <v>1351</v>
      </c>
      <c r="AE7780" t="s">
        <v>70</v>
      </c>
      <c r="AW7780" t="s">
        <v>70</v>
      </c>
      <c r="AZ7780" t="s">
        <v>75</v>
      </c>
    </row>
    <row r="7781" spans="1:52" x14ac:dyDescent="0.3">
      <c r="A7781" t="s">
        <v>45095</v>
      </c>
      <c r="B7781" t="s">
        <v>45096</v>
      </c>
      <c r="C7781" t="s">
        <v>8897</v>
      </c>
      <c r="D7781" t="s">
        <v>70</v>
      </c>
      <c r="E7781" t="s">
        <v>9369</v>
      </c>
      <c r="F7781" t="s">
        <v>8899</v>
      </c>
      <c r="G7781" t="s">
        <v>103</v>
      </c>
      <c r="H7781" t="s">
        <v>9370</v>
      </c>
      <c r="I7781" t="s">
        <v>9371</v>
      </c>
      <c r="J7781" t="s">
        <v>5654</v>
      </c>
      <c r="K7781" t="s">
        <v>1351</v>
      </c>
      <c r="L7781" t="s">
        <v>398</v>
      </c>
      <c r="M7781" t="s">
        <v>399</v>
      </c>
      <c r="N7781" t="s">
        <v>1351</v>
      </c>
      <c r="O7781" t="s">
        <v>106</v>
      </c>
      <c r="P7781" t="s">
        <v>1178</v>
      </c>
      <c r="Q7781" t="s">
        <v>4631</v>
      </c>
      <c r="R7781" t="s">
        <v>1351</v>
      </c>
      <c r="AE7781" t="s">
        <v>70</v>
      </c>
      <c r="AW7781" t="s">
        <v>70</v>
      </c>
      <c r="AZ7781" t="s">
        <v>75</v>
      </c>
    </row>
    <row r="7782" spans="1:52" x14ac:dyDescent="0.3">
      <c r="A7782" t="s">
        <v>45097</v>
      </c>
      <c r="B7782" t="s">
        <v>45098</v>
      </c>
      <c r="C7782" t="s">
        <v>8897</v>
      </c>
      <c r="D7782" t="s">
        <v>70</v>
      </c>
      <c r="E7782" t="s">
        <v>13320</v>
      </c>
      <c r="F7782" t="s">
        <v>8899</v>
      </c>
      <c r="G7782" t="s">
        <v>103</v>
      </c>
      <c r="H7782" t="s">
        <v>9370</v>
      </c>
      <c r="I7782" t="s">
        <v>9371</v>
      </c>
      <c r="J7782" t="s">
        <v>1350</v>
      </c>
      <c r="K7782" t="s">
        <v>1351</v>
      </c>
      <c r="L7782" t="s">
        <v>398</v>
      </c>
      <c r="M7782" t="s">
        <v>399</v>
      </c>
      <c r="N7782" t="s">
        <v>1351</v>
      </c>
      <c r="O7782" t="s">
        <v>106</v>
      </c>
      <c r="P7782" t="s">
        <v>1225</v>
      </c>
      <c r="Q7782" t="s">
        <v>212</v>
      </c>
      <c r="R7782" t="s">
        <v>1351</v>
      </c>
      <c r="S7782" t="s">
        <v>737</v>
      </c>
      <c r="T7782" t="s">
        <v>45099</v>
      </c>
      <c r="U7782">
        <v>27</v>
      </c>
      <c r="V7782" t="s">
        <v>109</v>
      </c>
      <c r="W7782" t="s">
        <v>65</v>
      </c>
      <c r="AC7782" t="s">
        <v>45100</v>
      </c>
      <c r="AD7782" t="s">
        <v>45101</v>
      </c>
      <c r="AE7782" t="s">
        <v>70</v>
      </c>
      <c r="AF7782" t="s">
        <v>70</v>
      </c>
      <c r="AU7782" t="s">
        <v>70</v>
      </c>
      <c r="AV7782" t="s">
        <v>70</v>
      </c>
      <c r="AW7782" t="s">
        <v>70</v>
      </c>
      <c r="AY7782" t="s">
        <v>391</v>
      </c>
      <c r="AZ7782" t="s">
        <v>75</v>
      </c>
    </row>
    <row r="7783" spans="1:52" x14ac:dyDescent="0.3">
      <c r="A7783" t="s">
        <v>45102</v>
      </c>
      <c r="B7783" t="s">
        <v>45103</v>
      </c>
      <c r="C7783" t="s">
        <v>8897</v>
      </c>
      <c r="D7783" t="s">
        <v>70</v>
      </c>
      <c r="E7783" t="s">
        <v>16111</v>
      </c>
      <c r="F7783" t="s">
        <v>8899</v>
      </c>
      <c r="G7783" t="s">
        <v>103</v>
      </c>
      <c r="H7783" t="s">
        <v>9220</v>
      </c>
      <c r="I7783" t="s">
        <v>16112</v>
      </c>
      <c r="J7783" t="s">
        <v>1946</v>
      </c>
      <c r="K7783" t="s">
        <v>1351</v>
      </c>
      <c r="L7783" t="s">
        <v>208</v>
      </c>
      <c r="M7783" t="s">
        <v>209</v>
      </c>
      <c r="N7783" t="s">
        <v>1351</v>
      </c>
      <c r="O7783" t="s">
        <v>106</v>
      </c>
      <c r="P7783" t="s">
        <v>106</v>
      </c>
      <c r="Q7783" t="s">
        <v>212</v>
      </c>
      <c r="R7783" t="s">
        <v>1351</v>
      </c>
      <c r="S7783" t="s">
        <v>119</v>
      </c>
      <c r="T7783" t="s">
        <v>45104</v>
      </c>
      <c r="U7783">
        <v>52</v>
      </c>
      <c r="V7783" t="s">
        <v>64</v>
      </c>
      <c r="W7783" t="s">
        <v>65</v>
      </c>
      <c r="AD7783" t="s">
        <v>45105</v>
      </c>
      <c r="AE7783" t="s">
        <v>70</v>
      </c>
      <c r="AW7783" t="s">
        <v>16212</v>
      </c>
      <c r="AY7783" t="s">
        <v>124</v>
      </c>
      <c r="AZ7783" t="s">
        <v>75</v>
      </c>
    </row>
    <row r="7784" spans="1:52" x14ac:dyDescent="0.3">
      <c r="A7784" t="s">
        <v>45106</v>
      </c>
      <c r="B7784" t="s">
        <v>45107</v>
      </c>
      <c r="C7784" t="s">
        <v>8897</v>
      </c>
      <c r="D7784" t="s">
        <v>70</v>
      </c>
      <c r="E7784" t="s">
        <v>9080</v>
      </c>
      <c r="F7784" t="s">
        <v>8899</v>
      </c>
      <c r="G7784" t="s">
        <v>103</v>
      </c>
      <c r="H7784" t="s">
        <v>8900</v>
      </c>
      <c r="I7784" t="s">
        <v>9081</v>
      </c>
      <c r="J7784" t="s">
        <v>1350</v>
      </c>
      <c r="K7784" t="s">
        <v>1351</v>
      </c>
      <c r="L7784" t="s">
        <v>398</v>
      </c>
      <c r="M7784" t="s">
        <v>399</v>
      </c>
      <c r="N7784" t="s">
        <v>1351</v>
      </c>
      <c r="O7784" t="s">
        <v>106</v>
      </c>
      <c r="P7784" t="s">
        <v>106</v>
      </c>
      <c r="Q7784" t="s">
        <v>4631</v>
      </c>
      <c r="R7784" t="s">
        <v>1351</v>
      </c>
      <c r="S7784" t="s">
        <v>270</v>
      </c>
      <c r="T7784" t="s">
        <v>38793</v>
      </c>
      <c r="U7784">
        <v>30</v>
      </c>
      <c r="V7784" t="s">
        <v>64</v>
      </c>
      <c r="W7784" t="s">
        <v>65</v>
      </c>
      <c r="AD7784" t="s">
        <v>45108</v>
      </c>
      <c r="AE7784" t="s">
        <v>70</v>
      </c>
      <c r="AW7784" t="s">
        <v>70</v>
      </c>
      <c r="AY7784" t="s">
        <v>391</v>
      </c>
      <c r="AZ7784" t="s">
        <v>75</v>
      </c>
    </row>
    <row r="7785" spans="1:52" x14ac:dyDescent="0.3">
      <c r="A7785" t="s">
        <v>45109</v>
      </c>
      <c r="B7785" t="s">
        <v>45110</v>
      </c>
      <c r="C7785" t="s">
        <v>8897</v>
      </c>
      <c r="D7785" t="s">
        <v>70</v>
      </c>
      <c r="E7785" t="s">
        <v>9121</v>
      </c>
      <c r="F7785" t="s">
        <v>8899</v>
      </c>
      <c r="G7785" t="s">
        <v>103</v>
      </c>
      <c r="H7785" t="s">
        <v>9122</v>
      </c>
      <c r="I7785" t="s">
        <v>9123</v>
      </c>
      <c r="J7785" t="s">
        <v>1350</v>
      </c>
      <c r="K7785" t="s">
        <v>1351</v>
      </c>
      <c r="L7785" t="s">
        <v>398</v>
      </c>
      <c r="M7785" t="s">
        <v>399</v>
      </c>
      <c r="N7785" t="s">
        <v>1351</v>
      </c>
      <c r="O7785" t="s">
        <v>106</v>
      </c>
      <c r="P7785" t="s">
        <v>106</v>
      </c>
      <c r="Q7785" t="s">
        <v>4631</v>
      </c>
      <c r="R7785" t="s">
        <v>1351</v>
      </c>
      <c r="S7785" t="s">
        <v>213</v>
      </c>
      <c r="T7785" t="s">
        <v>13738</v>
      </c>
      <c r="U7785">
        <v>24</v>
      </c>
      <c r="V7785" t="s">
        <v>64</v>
      </c>
      <c r="W7785" t="s">
        <v>65</v>
      </c>
      <c r="AC7785" t="s">
        <v>45111</v>
      </c>
      <c r="AD7785" t="s">
        <v>45112</v>
      </c>
      <c r="AE7785" t="s">
        <v>70</v>
      </c>
      <c r="AF7785" t="s">
        <v>70</v>
      </c>
      <c r="AU7785" t="s">
        <v>70</v>
      </c>
      <c r="AV7785" t="s">
        <v>70</v>
      </c>
      <c r="AW7785" t="s">
        <v>70</v>
      </c>
      <c r="AY7785" t="s">
        <v>391</v>
      </c>
      <c r="AZ7785" t="s">
        <v>75</v>
      </c>
    </row>
    <row r="7786" spans="1:52" x14ac:dyDescent="0.3">
      <c r="A7786" t="s">
        <v>45113</v>
      </c>
      <c r="B7786" t="s">
        <v>45114</v>
      </c>
      <c r="C7786" t="s">
        <v>8897</v>
      </c>
      <c r="D7786" t="s">
        <v>70</v>
      </c>
      <c r="E7786" t="s">
        <v>8898</v>
      </c>
      <c r="F7786" t="s">
        <v>8899</v>
      </c>
      <c r="G7786" t="s">
        <v>103</v>
      </c>
      <c r="H7786" t="s">
        <v>8900</v>
      </c>
      <c r="I7786" t="s">
        <v>8901</v>
      </c>
      <c r="J7786" t="s">
        <v>1598</v>
      </c>
      <c r="K7786" t="s">
        <v>1351</v>
      </c>
      <c r="L7786" t="s">
        <v>398</v>
      </c>
      <c r="M7786" t="s">
        <v>399</v>
      </c>
      <c r="N7786" t="s">
        <v>1351</v>
      </c>
      <c r="O7786" t="s">
        <v>106</v>
      </c>
      <c r="P7786" t="s">
        <v>106</v>
      </c>
      <c r="Q7786" t="s">
        <v>212</v>
      </c>
      <c r="R7786" t="s">
        <v>1351</v>
      </c>
      <c r="S7786" t="s">
        <v>119</v>
      </c>
      <c r="T7786" t="s">
        <v>45115</v>
      </c>
      <c r="U7786">
        <v>28</v>
      </c>
      <c r="V7786" t="s">
        <v>64</v>
      </c>
      <c r="W7786" t="s">
        <v>65</v>
      </c>
      <c r="AD7786" t="s">
        <v>45116</v>
      </c>
      <c r="AE7786" t="s">
        <v>70</v>
      </c>
      <c r="AW7786" t="s">
        <v>70</v>
      </c>
      <c r="AY7786" t="s">
        <v>124</v>
      </c>
      <c r="AZ7786" t="s">
        <v>75</v>
      </c>
    </row>
    <row r="7787" spans="1:52" x14ac:dyDescent="0.3">
      <c r="A7787" t="s">
        <v>45117</v>
      </c>
      <c r="B7787" t="s">
        <v>45118</v>
      </c>
      <c r="C7787" t="s">
        <v>8897</v>
      </c>
      <c r="D7787" t="s">
        <v>70</v>
      </c>
      <c r="E7787" t="s">
        <v>9645</v>
      </c>
      <c r="F7787" t="s">
        <v>8899</v>
      </c>
      <c r="G7787" t="s">
        <v>103</v>
      </c>
      <c r="H7787" t="s">
        <v>8942</v>
      </c>
      <c r="I7787" t="s">
        <v>9646</v>
      </c>
      <c r="J7787" t="s">
        <v>1350</v>
      </c>
      <c r="K7787" t="s">
        <v>1351</v>
      </c>
      <c r="L7787" t="s">
        <v>398</v>
      </c>
      <c r="M7787" t="s">
        <v>399</v>
      </c>
      <c r="N7787" t="s">
        <v>1351</v>
      </c>
      <c r="O7787" t="s">
        <v>106</v>
      </c>
      <c r="P7787" t="s">
        <v>106</v>
      </c>
      <c r="Q7787" t="s">
        <v>4631</v>
      </c>
      <c r="R7787" t="s">
        <v>1351</v>
      </c>
      <c r="S7787" t="s">
        <v>119</v>
      </c>
      <c r="T7787" t="s">
        <v>45119</v>
      </c>
      <c r="U7787">
        <v>26</v>
      </c>
      <c r="V7787" t="s">
        <v>64</v>
      </c>
      <c r="W7787" t="s">
        <v>65</v>
      </c>
      <c r="X7787" t="s">
        <v>66</v>
      </c>
      <c r="AA7787" t="s">
        <v>111</v>
      </c>
      <c r="AC7787" t="s">
        <v>70</v>
      </c>
      <c r="AD7787" t="s">
        <v>45120</v>
      </c>
      <c r="AE7787" t="s">
        <v>70</v>
      </c>
      <c r="AF7787" t="s">
        <v>70</v>
      </c>
      <c r="AU7787" t="s">
        <v>70</v>
      </c>
      <c r="AV7787" t="s">
        <v>70</v>
      </c>
      <c r="AW7787" t="s">
        <v>70</v>
      </c>
      <c r="AY7787" t="s">
        <v>391</v>
      </c>
      <c r="AZ7787" t="s">
        <v>75</v>
      </c>
    </row>
    <row r="7788" spans="1:52" x14ac:dyDescent="0.3">
      <c r="A7788" t="s">
        <v>45121</v>
      </c>
      <c r="B7788" t="s">
        <v>45122</v>
      </c>
      <c r="C7788" t="s">
        <v>8897</v>
      </c>
      <c r="D7788" t="s">
        <v>70</v>
      </c>
      <c r="E7788" t="s">
        <v>9578</v>
      </c>
      <c r="F7788" t="s">
        <v>8899</v>
      </c>
      <c r="G7788" t="s">
        <v>103</v>
      </c>
      <c r="H7788" t="s">
        <v>9526</v>
      </c>
      <c r="I7788" t="s">
        <v>9579</v>
      </c>
      <c r="J7788" t="s">
        <v>1515</v>
      </c>
      <c r="K7788" t="s">
        <v>1351</v>
      </c>
      <c r="L7788" t="s">
        <v>208</v>
      </c>
      <c r="M7788" t="s">
        <v>209</v>
      </c>
      <c r="N7788" t="s">
        <v>1351</v>
      </c>
      <c r="O7788" t="s">
        <v>106</v>
      </c>
      <c r="P7788" t="s">
        <v>106</v>
      </c>
      <c r="Q7788" t="s">
        <v>212</v>
      </c>
      <c r="R7788" t="s">
        <v>1351</v>
      </c>
      <c r="S7788" t="s">
        <v>1457</v>
      </c>
      <c r="T7788" t="s">
        <v>45123</v>
      </c>
      <c r="U7788">
        <v>35</v>
      </c>
      <c r="V7788" t="s">
        <v>64</v>
      </c>
      <c r="W7788" t="s">
        <v>65</v>
      </c>
      <c r="X7788" t="s">
        <v>110</v>
      </c>
      <c r="AA7788" t="s">
        <v>87</v>
      </c>
      <c r="AC7788" t="s">
        <v>45124</v>
      </c>
      <c r="AD7788" t="s">
        <v>45125</v>
      </c>
      <c r="AE7788" t="s">
        <v>70</v>
      </c>
      <c r="AF7788" t="s">
        <v>70</v>
      </c>
      <c r="AU7788" t="s">
        <v>70</v>
      </c>
      <c r="AV7788" t="s">
        <v>70</v>
      </c>
      <c r="AW7788" t="s">
        <v>70</v>
      </c>
      <c r="AY7788" t="s">
        <v>391</v>
      </c>
      <c r="AZ7788" t="s">
        <v>75</v>
      </c>
    </row>
    <row r="7789" spans="1:52" x14ac:dyDescent="0.3">
      <c r="A7789" t="s">
        <v>45126</v>
      </c>
      <c r="B7789" t="s">
        <v>45127</v>
      </c>
      <c r="C7789" t="s">
        <v>8897</v>
      </c>
      <c r="D7789" t="s">
        <v>70</v>
      </c>
      <c r="E7789" t="s">
        <v>9374</v>
      </c>
      <c r="F7789" t="s">
        <v>8899</v>
      </c>
      <c r="G7789" t="s">
        <v>103</v>
      </c>
      <c r="H7789" t="s">
        <v>9220</v>
      </c>
      <c r="I7789" t="s">
        <v>9375</v>
      </c>
      <c r="J7789" t="s">
        <v>1598</v>
      </c>
      <c r="K7789" t="s">
        <v>1351</v>
      </c>
      <c r="L7789" t="s">
        <v>398</v>
      </c>
      <c r="M7789" t="s">
        <v>399</v>
      </c>
      <c r="N7789" t="s">
        <v>1351</v>
      </c>
      <c r="O7789" t="s">
        <v>106</v>
      </c>
      <c r="P7789" t="s">
        <v>106</v>
      </c>
      <c r="Q7789" t="s">
        <v>212</v>
      </c>
      <c r="R7789" t="s">
        <v>1351</v>
      </c>
      <c r="S7789" t="s">
        <v>1032</v>
      </c>
      <c r="T7789" t="s">
        <v>14282</v>
      </c>
      <c r="U7789">
        <v>27</v>
      </c>
      <c r="V7789" t="s">
        <v>64</v>
      </c>
      <c r="W7789" t="s">
        <v>65</v>
      </c>
      <c r="AD7789" t="s">
        <v>45128</v>
      </c>
      <c r="AE7789" t="s">
        <v>70</v>
      </c>
      <c r="AW7789" t="s">
        <v>70</v>
      </c>
      <c r="AY7789" t="s">
        <v>391</v>
      </c>
      <c r="AZ7789" t="s">
        <v>75</v>
      </c>
    </row>
    <row r="7790" spans="1:52" x14ac:dyDescent="0.3">
      <c r="A7790" t="s">
        <v>45129</v>
      </c>
      <c r="B7790" t="s">
        <v>45130</v>
      </c>
      <c r="C7790" t="s">
        <v>8897</v>
      </c>
      <c r="D7790" t="s">
        <v>70</v>
      </c>
      <c r="E7790" t="s">
        <v>45131</v>
      </c>
      <c r="F7790" t="s">
        <v>8899</v>
      </c>
      <c r="G7790" t="s">
        <v>103</v>
      </c>
      <c r="H7790" t="s">
        <v>9329</v>
      </c>
      <c r="I7790" t="s">
        <v>9627</v>
      </c>
      <c r="J7790" t="s">
        <v>397</v>
      </c>
      <c r="K7790" t="s">
        <v>207</v>
      </c>
      <c r="L7790" t="s">
        <v>398</v>
      </c>
      <c r="M7790" t="s">
        <v>399</v>
      </c>
      <c r="N7790" t="s">
        <v>60</v>
      </c>
      <c r="O7790" t="s">
        <v>106</v>
      </c>
      <c r="P7790" t="s">
        <v>106</v>
      </c>
      <c r="Q7790" t="s">
        <v>4631</v>
      </c>
      <c r="R7790" t="s">
        <v>207</v>
      </c>
      <c r="S7790" t="s">
        <v>1032</v>
      </c>
      <c r="T7790" t="s">
        <v>4557</v>
      </c>
      <c r="U7790">
        <v>28</v>
      </c>
      <c r="V7790" t="s">
        <v>64</v>
      </c>
      <c r="W7790" t="s">
        <v>65</v>
      </c>
      <c r="X7790" t="s">
        <v>110</v>
      </c>
      <c r="AA7790" t="s">
        <v>111</v>
      </c>
      <c r="AD7790" t="s">
        <v>45132</v>
      </c>
      <c r="AE7790" t="s">
        <v>70</v>
      </c>
      <c r="AW7790" t="s">
        <v>70</v>
      </c>
      <c r="AY7790" t="s">
        <v>124</v>
      </c>
      <c r="AZ7790" t="s">
        <v>75</v>
      </c>
    </row>
    <row r="7791" spans="1:52" x14ac:dyDescent="0.3">
      <c r="A7791" t="s">
        <v>45133</v>
      </c>
      <c r="B7791" t="s">
        <v>45134</v>
      </c>
      <c r="C7791" t="s">
        <v>8897</v>
      </c>
      <c r="D7791" t="s">
        <v>70</v>
      </c>
      <c r="E7791" t="s">
        <v>8930</v>
      </c>
      <c r="F7791" t="s">
        <v>8899</v>
      </c>
      <c r="G7791" t="s">
        <v>103</v>
      </c>
      <c r="H7791" t="s">
        <v>8931</v>
      </c>
      <c r="I7791" t="s">
        <v>8932</v>
      </c>
      <c r="J7791" t="s">
        <v>1350</v>
      </c>
      <c r="K7791" t="s">
        <v>1351</v>
      </c>
      <c r="L7791" t="s">
        <v>398</v>
      </c>
      <c r="M7791" t="s">
        <v>399</v>
      </c>
      <c r="N7791" t="s">
        <v>1351</v>
      </c>
      <c r="O7791" t="s">
        <v>106</v>
      </c>
      <c r="P7791" t="s">
        <v>106</v>
      </c>
      <c r="Q7791" t="s">
        <v>212</v>
      </c>
      <c r="R7791" t="s">
        <v>1351</v>
      </c>
      <c r="S7791" t="s">
        <v>1457</v>
      </c>
      <c r="T7791" t="s">
        <v>41081</v>
      </c>
      <c r="U7791">
        <v>30</v>
      </c>
      <c r="V7791" t="s">
        <v>64</v>
      </c>
      <c r="W7791" t="s">
        <v>513</v>
      </c>
      <c r="X7791" t="s">
        <v>110</v>
      </c>
      <c r="AA7791" t="s">
        <v>111</v>
      </c>
      <c r="AD7791" t="s">
        <v>45135</v>
      </c>
      <c r="AE7791" t="s">
        <v>70</v>
      </c>
      <c r="AW7791" t="s">
        <v>70</v>
      </c>
      <c r="AY7791" t="s">
        <v>391</v>
      </c>
      <c r="AZ7791" t="s">
        <v>75</v>
      </c>
    </row>
    <row r="7792" spans="1:52" x14ac:dyDescent="0.3">
      <c r="A7792" t="s">
        <v>45136</v>
      </c>
      <c r="B7792" t="s">
        <v>45137</v>
      </c>
      <c r="C7792" t="s">
        <v>8897</v>
      </c>
      <c r="D7792" t="s">
        <v>70</v>
      </c>
      <c r="E7792" t="s">
        <v>11920</v>
      </c>
      <c r="F7792" t="s">
        <v>8899</v>
      </c>
      <c r="G7792" t="s">
        <v>103</v>
      </c>
      <c r="H7792" t="s">
        <v>10405</v>
      </c>
      <c r="I7792" t="s">
        <v>11921</v>
      </c>
      <c r="J7792" t="s">
        <v>1350</v>
      </c>
      <c r="K7792" t="s">
        <v>1351</v>
      </c>
      <c r="L7792" t="s">
        <v>398</v>
      </c>
      <c r="M7792" t="s">
        <v>399</v>
      </c>
      <c r="N7792" t="s">
        <v>1351</v>
      </c>
      <c r="O7792" t="s">
        <v>106</v>
      </c>
      <c r="P7792" t="s">
        <v>106</v>
      </c>
      <c r="Q7792" t="s">
        <v>4631</v>
      </c>
      <c r="R7792" t="s">
        <v>1351</v>
      </c>
      <c r="S7792" t="s">
        <v>3575</v>
      </c>
      <c r="T7792" t="s">
        <v>45138</v>
      </c>
      <c r="U7792">
        <v>22</v>
      </c>
      <c r="V7792" t="s">
        <v>109</v>
      </c>
      <c r="W7792" t="s">
        <v>65</v>
      </c>
      <c r="X7792" t="s">
        <v>383</v>
      </c>
      <c r="AA7792" t="s">
        <v>111</v>
      </c>
      <c r="AC7792" t="s">
        <v>45139</v>
      </c>
      <c r="AD7792" t="s">
        <v>45140</v>
      </c>
      <c r="AE7792" t="s">
        <v>70</v>
      </c>
      <c r="AF7792" t="s">
        <v>45141</v>
      </c>
      <c r="AU7792" t="s">
        <v>70</v>
      </c>
      <c r="AV7792" t="s">
        <v>70</v>
      </c>
      <c r="AW7792" t="s">
        <v>70</v>
      </c>
      <c r="AY7792" t="s">
        <v>391</v>
      </c>
      <c r="AZ7792" t="s">
        <v>75</v>
      </c>
    </row>
    <row r="7793" spans="1:52" x14ac:dyDescent="0.3">
      <c r="A7793" t="s">
        <v>45142</v>
      </c>
      <c r="B7793" t="s">
        <v>45143</v>
      </c>
      <c r="C7793" t="s">
        <v>8897</v>
      </c>
      <c r="D7793" t="s">
        <v>70</v>
      </c>
      <c r="E7793" t="s">
        <v>9086</v>
      </c>
      <c r="F7793" t="s">
        <v>8899</v>
      </c>
      <c r="G7793" t="s">
        <v>103</v>
      </c>
      <c r="H7793" t="s">
        <v>9087</v>
      </c>
      <c r="I7793" t="s">
        <v>9088</v>
      </c>
      <c r="J7793" t="s">
        <v>1350</v>
      </c>
      <c r="K7793" t="s">
        <v>1351</v>
      </c>
      <c r="L7793" t="s">
        <v>398</v>
      </c>
      <c r="M7793" t="s">
        <v>399</v>
      </c>
      <c r="N7793" t="s">
        <v>1351</v>
      </c>
      <c r="O7793" t="s">
        <v>106</v>
      </c>
      <c r="P7793" t="s">
        <v>106</v>
      </c>
      <c r="Q7793" t="s">
        <v>4631</v>
      </c>
      <c r="R7793" t="s">
        <v>1351</v>
      </c>
      <c r="S7793" t="s">
        <v>119</v>
      </c>
      <c r="T7793" t="s">
        <v>9717</v>
      </c>
      <c r="U7793">
        <v>124</v>
      </c>
      <c r="V7793" t="s">
        <v>64</v>
      </c>
      <c r="W7793" t="s">
        <v>65</v>
      </c>
      <c r="AD7793" t="s">
        <v>45144</v>
      </c>
      <c r="AE7793" t="s">
        <v>70</v>
      </c>
      <c r="AW7793" t="s">
        <v>70</v>
      </c>
      <c r="AZ7793" t="s">
        <v>75</v>
      </c>
    </row>
    <row r="7794" spans="1:52" x14ac:dyDescent="0.3">
      <c r="A7794" t="s">
        <v>45145</v>
      </c>
      <c r="B7794" t="s">
        <v>45146</v>
      </c>
      <c r="C7794" t="s">
        <v>8897</v>
      </c>
      <c r="D7794" t="s">
        <v>70</v>
      </c>
      <c r="E7794" t="s">
        <v>12094</v>
      </c>
      <c r="F7794" t="s">
        <v>8899</v>
      </c>
      <c r="G7794" t="s">
        <v>103</v>
      </c>
      <c r="H7794" t="s">
        <v>9065</v>
      </c>
      <c r="I7794" t="s">
        <v>9468</v>
      </c>
      <c r="J7794" t="s">
        <v>7264</v>
      </c>
      <c r="K7794" t="s">
        <v>1351</v>
      </c>
      <c r="L7794" t="s">
        <v>398</v>
      </c>
      <c r="M7794" t="s">
        <v>399</v>
      </c>
      <c r="N7794" t="s">
        <v>1351</v>
      </c>
      <c r="O7794" t="s">
        <v>106</v>
      </c>
      <c r="P7794" t="s">
        <v>106</v>
      </c>
      <c r="Q7794" t="s">
        <v>212</v>
      </c>
      <c r="R7794" t="s">
        <v>1351</v>
      </c>
      <c r="S7794" t="s">
        <v>1517</v>
      </c>
      <c r="T7794" t="s">
        <v>45147</v>
      </c>
      <c r="U7794">
        <v>29</v>
      </c>
      <c r="V7794" t="s">
        <v>64</v>
      </c>
      <c r="W7794" t="s">
        <v>65</v>
      </c>
      <c r="AD7794" t="s">
        <v>45148</v>
      </c>
      <c r="AE7794" t="s">
        <v>70</v>
      </c>
      <c r="AW7794" t="s">
        <v>70</v>
      </c>
      <c r="AY7794" t="s">
        <v>391</v>
      </c>
      <c r="AZ7794" t="s">
        <v>75</v>
      </c>
    </row>
    <row r="7795" spans="1:52" x14ac:dyDescent="0.3">
      <c r="A7795" t="s">
        <v>45149</v>
      </c>
      <c r="B7795" t="s">
        <v>45150</v>
      </c>
      <c r="C7795" t="s">
        <v>8897</v>
      </c>
      <c r="D7795" t="s">
        <v>70</v>
      </c>
      <c r="E7795" t="s">
        <v>10776</v>
      </c>
      <c r="F7795" t="s">
        <v>8899</v>
      </c>
      <c r="G7795" t="s">
        <v>103</v>
      </c>
      <c r="H7795" t="s">
        <v>8968</v>
      </c>
      <c r="I7795" t="s">
        <v>10777</v>
      </c>
      <c r="J7795" t="s">
        <v>1598</v>
      </c>
      <c r="K7795" t="s">
        <v>1351</v>
      </c>
      <c r="L7795" t="s">
        <v>398</v>
      </c>
      <c r="M7795" t="s">
        <v>399</v>
      </c>
      <c r="N7795" t="s">
        <v>1351</v>
      </c>
      <c r="O7795" t="s">
        <v>106</v>
      </c>
      <c r="P7795" t="s">
        <v>106</v>
      </c>
      <c r="Q7795" t="s">
        <v>4631</v>
      </c>
      <c r="R7795" t="s">
        <v>1351</v>
      </c>
      <c r="S7795" t="s">
        <v>45151</v>
      </c>
      <c r="T7795" t="s">
        <v>45152</v>
      </c>
      <c r="U7795">
        <v>21</v>
      </c>
      <c r="V7795" t="s">
        <v>64</v>
      </c>
      <c r="W7795" t="s">
        <v>65</v>
      </c>
      <c r="AD7795" t="s">
        <v>45153</v>
      </c>
      <c r="AE7795" t="s">
        <v>70</v>
      </c>
      <c r="AW7795" t="s">
        <v>70</v>
      </c>
      <c r="AY7795" t="s">
        <v>391</v>
      </c>
      <c r="AZ7795" t="s">
        <v>75</v>
      </c>
    </row>
    <row r="7796" spans="1:52" x14ac:dyDescent="0.3">
      <c r="A7796" t="s">
        <v>45154</v>
      </c>
      <c r="B7796" t="s">
        <v>45155</v>
      </c>
      <c r="C7796" t="s">
        <v>54</v>
      </c>
      <c r="D7796" t="s">
        <v>34837</v>
      </c>
      <c r="E7796" t="s">
        <v>11367</v>
      </c>
      <c r="F7796" t="s">
        <v>8899</v>
      </c>
      <c r="G7796" t="s">
        <v>103</v>
      </c>
      <c r="H7796" t="s">
        <v>9220</v>
      </c>
      <c r="I7796" t="s">
        <v>9221</v>
      </c>
      <c r="J7796" t="s">
        <v>1515</v>
      </c>
      <c r="K7796" t="s">
        <v>1351</v>
      </c>
      <c r="L7796" t="s">
        <v>208</v>
      </c>
      <c r="M7796" t="s">
        <v>209</v>
      </c>
      <c r="N7796" t="s">
        <v>1351</v>
      </c>
      <c r="O7796" t="s">
        <v>106</v>
      </c>
      <c r="P7796" t="s">
        <v>106</v>
      </c>
      <c r="Q7796" t="s">
        <v>212</v>
      </c>
      <c r="R7796" t="s">
        <v>1351</v>
      </c>
      <c r="S7796" t="s">
        <v>10373</v>
      </c>
      <c r="T7796" t="s">
        <v>3773</v>
      </c>
      <c r="U7796">
        <v>46</v>
      </c>
      <c r="V7796" t="s">
        <v>64</v>
      </c>
      <c r="W7796" t="s">
        <v>65</v>
      </c>
      <c r="AA7796" t="s">
        <v>87</v>
      </c>
      <c r="AB7796" t="s">
        <v>45156</v>
      </c>
      <c r="AC7796" t="s">
        <v>45157</v>
      </c>
      <c r="AD7796" t="s">
        <v>45158</v>
      </c>
      <c r="AE7796" t="s">
        <v>70</v>
      </c>
      <c r="AF7796" t="s">
        <v>45159</v>
      </c>
      <c r="AG7796" t="s">
        <v>45160</v>
      </c>
      <c r="AH7796" t="s">
        <v>45161</v>
      </c>
      <c r="AI7796" t="s">
        <v>45162</v>
      </c>
      <c r="AL7796" t="s">
        <v>73</v>
      </c>
      <c r="AO7796" t="s">
        <v>45162</v>
      </c>
      <c r="AR7796" t="s">
        <v>73</v>
      </c>
      <c r="AW7796" t="s">
        <v>13596</v>
      </c>
      <c r="AY7796" t="s">
        <v>391</v>
      </c>
      <c r="AZ7796" t="s">
        <v>75</v>
      </c>
    </row>
    <row r="7797" spans="1:52" x14ac:dyDescent="0.3">
      <c r="A7797" t="s">
        <v>45163</v>
      </c>
      <c r="B7797" t="s">
        <v>45164</v>
      </c>
      <c r="C7797" t="s">
        <v>8897</v>
      </c>
      <c r="D7797" t="s">
        <v>9776</v>
      </c>
      <c r="E7797" t="s">
        <v>11109</v>
      </c>
      <c r="F7797" t="s">
        <v>8899</v>
      </c>
      <c r="G7797" t="s">
        <v>103</v>
      </c>
      <c r="H7797" t="s">
        <v>10405</v>
      </c>
      <c r="I7797" t="s">
        <v>10662</v>
      </c>
      <c r="J7797" t="s">
        <v>1350</v>
      </c>
      <c r="K7797" t="s">
        <v>1351</v>
      </c>
      <c r="L7797" t="s">
        <v>398</v>
      </c>
      <c r="M7797" t="s">
        <v>399</v>
      </c>
      <c r="N7797" t="s">
        <v>1351</v>
      </c>
      <c r="O7797" t="s">
        <v>106</v>
      </c>
      <c r="P7797" t="s">
        <v>106</v>
      </c>
      <c r="Q7797" t="s">
        <v>4631</v>
      </c>
      <c r="R7797" t="s">
        <v>1351</v>
      </c>
      <c r="AE7797" t="s">
        <v>70</v>
      </c>
      <c r="AW7797" t="s">
        <v>70</v>
      </c>
      <c r="AZ7797" t="s">
        <v>75</v>
      </c>
    </row>
    <row r="7798" spans="1:52" x14ac:dyDescent="0.3">
      <c r="A7798" t="s">
        <v>45165</v>
      </c>
      <c r="B7798" t="s">
        <v>45166</v>
      </c>
      <c r="C7798" t="s">
        <v>8897</v>
      </c>
      <c r="D7798" t="s">
        <v>70</v>
      </c>
      <c r="E7798" t="s">
        <v>8941</v>
      </c>
      <c r="F7798" t="s">
        <v>8899</v>
      </c>
      <c r="G7798" t="s">
        <v>103</v>
      </c>
      <c r="H7798" t="s">
        <v>8942</v>
      </c>
      <c r="I7798" t="s">
        <v>8943</v>
      </c>
      <c r="J7798" t="s">
        <v>1515</v>
      </c>
      <c r="K7798" t="s">
        <v>1351</v>
      </c>
      <c r="L7798" t="s">
        <v>208</v>
      </c>
      <c r="M7798" t="s">
        <v>209</v>
      </c>
      <c r="N7798" t="s">
        <v>1351</v>
      </c>
      <c r="O7798" t="s">
        <v>106</v>
      </c>
      <c r="P7798" t="s">
        <v>106</v>
      </c>
      <c r="Q7798" t="s">
        <v>212</v>
      </c>
      <c r="R7798" t="s">
        <v>1351</v>
      </c>
      <c r="S7798" t="s">
        <v>1551</v>
      </c>
      <c r="T7798" t="s">
        <v>45167</v>
      </c>
      <c r="U7798">
        <v>31</v>
      </c>
      <c r="V7798" t="s">
        <v>64</v>
      </c>
      <c r="W7798" t="s">
        <v>65</v>
      </c>
      <c r="AC7798" t="s">
        <v>45168</v>
      </c>
      <c r="AD7798" t="s">
        <v>45169</v>
      </c>
      <c r="AE7798" t="s">
        <v>70</v>
      </c>
      <c r="AF7798" t="s">
        <v>70</v>
      </c>
      <c r="AU7798" t="s">
        <v>70</v>
      </c>
      <c r="AV7798" t="s">
        <v>70</v>
      </c>
      <c r="AW7798" t="s">
        <v>70</v>
      </c>
      <c r="AY7798" t="s">
        <v>391</v>
      </c>
      <c r="AZ7798" t="s">
        <v>75</v>
      </c>
    </row>
    <row r="7799" spans="1:52" x14ac:dyDescent="0.3">
      <c r="A7799" t="s">
        <v>45170</v>
      </c>
      <c r="B7799" t="s">
        <v>45171</v>
      </c>
      <c r="C7799" t="s">
        <v>8897</v>
      </c>
      <c r="D7799" t="s">
        <v>70</v>
      </c>
      <c r="E7799" t="s">
        <v>45172</v>
      </c>
      <c r="F7799" t="s">
        <v>8899</v>
      </c>
      <c r="G7799" t="s">
        <v>103</v>
      </c>
      <c r="H7799" t="s">
        <v>9065</v>
      </c>
      <c r="I7799" t="s">
        <v>9066</v>
      </c>
      <c r="J7799" t="s">
        <v>230</v>
      </c>
      <c r="K7799" t="s">
        <v>207</v>
      </c>
      <c r="L7799" t="s">
        <v>231</v>
      </c>
      <c r="M7799" t="s">
        <v>232</v>
      </c>
      <c r="N7799" t="s">
        <v>60</v>
      </c>
      <c r="O7799" t="s">
        <v>106</v>
      </c>
      <c r="P7799" t="s">
        <v>106</v>
      </c>
      <c r="Q7799" t="s">
        <v>212</v>
      </c>
      <c r="R7799" t="s">
        <v>207</v>
      </c>
      <c r="S7799" t="s">
        <v>119</v>
      </c>
      <c r="T7799" t="s">
        <v>45173</v>
      </c>
      <c r="U7799">
        <v>44</v>
      </c>
      <c r="V7799" t="s">
        <v>64</v>
      </c>
      <c r="W7799" t="s">
        <v>65</v>
      </c>
      <c r="X7799" t="s">
        <v>66</v>
      </c>
      <c r="AA7799" t="s">
        <v>87</v>
      </c>
      <c r="AC7799" t="s">
        <v>45174</v>
      </c>
      <c r="AD7799" t="s">
        <v>45175</v>
      </c>
      <c r="AE7799" t="s">
        <v>70</v>
      </c>
      <c r="AF7799" t="s">
        <v>45176</v>
      </c>
      <c r="AG7799" t="s">
        <v>45177</v>
      </c>
      <c r="AH7799" t="s">
        <v>45178</v>
      </c>
      <c r="AU7799" t="s">
        <v>874</v>
      </c>
      <c r="AV7799" t="s">
        <v>70</v>
      </c>
      <c r="AW7799" t="s">
        <v>70</v>
      </c>
      <c r="AY7799" t="s">
        <v>124</v>
      </c>
      <c r="AZ7799" t="s">
        <v>75</v>
      </c>
    </row>
    <row r="7800" spans="1:52" x14ac:dyDescent="0.3">
      <c r="A7800" t="s">
        <v>45179</v>
      </c>
      <c r="B7800" t="s">
        <v>45180</v>
      </c>
      <c r="C7800" t="s">
        <v>8897</v>
      </c>
      <c r="D7800" t="s">
        <v>70</v>
      </c>
      <c r="E7800" t="s">
        <v>10551</v>
      </c>
      <c r="F7800" t="s">
        <v>8899</v>
      </c>
      <c r="G7800" t="s">
        <v>103</v>
      </c>
      <c r="H7800" t="s">
        <v>8900</v>
      </c>
      <c r="I7800" t="s">
        <v>9075</v>
      </c>
      <c r="J7800" t="s">
        <v>1515</v>
      </c>
      <c r="K7800" t="s">
        <v>1351</v>
      </c>
      <c r="L7800" t="s">
        <v>208</v>
      </c>
      <c r="M7800" t="s">
        <v>209</v>
      </c>
      <c r="N7800" t="s">
        <v>1351</v>
      </c>
      <c r="O7800" t="s">
        <v>106</v>
      </c>
      <c r="P7800" t="s">
        <v>106</v>
      </c>
      <c r="Q7800" t="s">
        <v>212</v>
      </c>
      <c r="R7800" t="s">
        <v>1351</v>
      </c>
      <c r="S7800" t="s">
        <v>270</v>
      </c>
      <c r="T7800" t="s">
        <v>45181</v>
      </c>
      <c r="U7800">
        <v>52</v>
      </c>
      <c r="V7800" t="s">
        <v>64</v>
      </c>
      <c r="W7800" t="s">
        <v>65</v>
      </c>
      <c r="AC7800" t="s">
        <v>45182</v>
      </c>
      <c r="AD7800" t="s">
        <v>45183</v>
      </c>
      <c r="AE7800" t="s">
        <v>70</v>
      </c>
      <c r="AF7800" t="s">
        <v>45184</v>
      </c>
      <c r="AU7800" t="s">
        <v>18652</v>
      </c>
      <c r="AV7800" t="s">
        <v>70</v>
      </c>
      <c r="AW7800" t="s">
        <v>70</v>
      </c>
      <c r="AY7800" t="s">
        <v>3279</v>
      </c>
      <c r="AZ7800" t="s">
        <v>75</v>
      </c>
    </row>
    <row r="7801" spans="1:52" x14ac:dyDescent="0.3">
      <c r="A7801" t="s">
        <v>45185</v>
      </c>
      <c r="B7801" t="s">
        <v>45186</v>
      </c>
      <c r="C7801" t="s">
        <v>8897</v>
      </c>
      <c r="D7801" t="s">
        <v>70</v>
      </c>
      <c r="E7801" t="s">
        <v>16735</v>
      </c>
      <c r="F7801" t="s">
        <v>8899</v>
      </c>
      <c r="G7801" t="s">
        <v>103</v>
      </c>
      <c r="H7801" t="s">
        <v>9087</v>
      </c>
      <c r="I7801" t="s">
        <v>14339</v>
      </c>
      <c r="J7801" t="s">
        <v>1946</v>
      </c>
      <c r="K7801" t="s">
        <v>1351</v>
      </c>
      <c r="L7801" t="s">
        <v>208</v>
      </c>
      <c r="M7801" t="s">
        <v>209</v>
      </c>
      <c r="N7801" t="s">
        <v>1351</v>
      </c>
      <c r="O7801" t="s">
        <v>106</v>
      </c>
      <c r="P7801" t="s">
        <v>106</v>
      </c>
      <c r="Q7801" t="s">
        <v>212</v>
      </c>
      <c r="R7801" t="s">
        <v>1351</v>
      </c>
      <c r="S7801" t="s">
        <v>270</v>
      </c>
      <c r="T7801" t="s">
        <v>45187</v>
      </c>
      <c r="U7801">
        <v>31</v>
      </c>
      <c r="V7801" t="s">
        <v>64</v>
      </c>
      <c r="W7801" t="s">
        <v>65</v>
      </c>
      <c r="AC7801" t="s">
        <v>45188</v>
      </c>
      <c r="AD7801" t="s">
        <v>45189</v>
      </c>
      <c r="AE7801" t="s">
        <v>70</v>
      </c>
      <c r="AF7801" t="s">
        <v>70</v>
      </c>
      <c r="AU7801" t="s">
        <v>70</v>
      </c>
      <c r="AV7801" t="s">
        <v>70</v>
      </c>
      <c r="AW7801" t="s">
        <v>70</v>
      </c>
      <c r="AY7801" t="s">
        <v>391</v>
      </c>
      <c r="AZ7801" t="s">
        <v>75</v>
      </c>
    </row>
    <row r="7802" spans="1:52" x14ac:dyDescent="0.3">
      <c r="A7802" t="s">
        <v>45190</v>
      </c>
      <c r="B7802" t="s">
        <v>45191</v>
      </c>
      <c r="C7802" t="s">
        <v>8897</v>
      </c>
      <c r="D7802" t="s">
        <v>70</v>
      </c>
      <c r="E7802" t="s">
        <v>9074</v>
      </c>
      <c r="F7802" t="s">
        <v>8899</v>
      </c>
      <c r="G7802" t="s">
        <v>103</v>
      </c>
      <c r="H7802" t="s">
        <v>8900</v>
      </c>
      <c r="I7802" t="s">
        <v>9075</v>
      </c>
      <c r="J7802" t="s">
        <v>1350</v>
      </c>
      <c r="K7802" t="s">
        <v>1351</v>
      </c>
      <c r="L7802" t="s">
        <v>398</v>
      </c>
      <c r="M7802" t="s">
        <v>399</v>
      </c>
      <c r="N7802" t="s">
        <v>1351</v>
      </c>
      <c r="O7802" t="s">
        <v>106</v>
      </c>
      <c r="P7802" t="s">
        <v>106</v>
      </c>
      <c r="Q7802" t="s">
        <v>212</v>
      </c>
      <c r="R7802" t="s">
        <v>1351</v>
      </c>
      <c r="S7802" t="s">
        <v>270</v>
      </c>
      <c r="T7802" t="s">
        <v>19097</v>
      </c>
      <c r="U7802">
        <v>32</v>
      </c>
      <c r="V7802" t="s">
        <v>64</v>
      </c>
      <c r="W7802" t="s">
        <v>65</v>
      </c>
      <c r="AC7802" t="s">
        <v>45192</v>
      </c>
      <c r="AD7802" t="s">
        <v>45193</v>
      </c>
      <c r="AE7802" t="s">
        <v>70</v>
      </c>
      <c r="AF7802" t="s">
        <v>45194</v>
      </c>
      <c r="AG7802" t="s">
        <v>45193</v>
      </c>
      <c r="AH7802" t="s">
        <v>45195</v>
      </c>
      <c r="AU7802" t="s">
        <v>70</v>
      </c>
      <c r="AV7802" t="s">
        <v>70</v>
      </c>
      <c r="AW7802" t="s">
        <v>70</v>
      </c>
      <c r="AY7802" t="s">
        <v>391</v>
      </c>
      <c r="AZ7802" t="s">
        <v>75</v>
      </c>
    </row>
    <row r="7803" spans="1:52" x14ac:dyDescent="0.3">
      <c r="A7803" t="s">
        <v>45196</v>
      </c>
      <c r="B7803" t="s">
        <v>45197</v>
      </c>
      <c r="C7803" t="s">
        <v>8897</v>
      </c>
      <c r="D7803" t="s">
        <v>70</v>
      </c>
      <c r="E7803" t="s">
        <v>8960</v>
      </c>
      <c r="F7803" t="s">
        <v>8899</v>
      </c>
      <c r="G7803" t="s">
        <v>103</v>
      </c>
      <c r="H7803" t="s">
        <v>8961</v>
      </c>
      <c r="I7803" t="s">
        <v>8962</v>
      </c>
      <c r="J7803" t="s">
        <v>1350</v>
      </c>
      <c r="K7803" t="s">
        <v>1351</v>
      </c>
      <c r="L7803" t="s">
        <v>398</v>
      </c>
      <c r="M7803" t="s">
        <v>399</v>
      </c>
      <c r="N7803" t="s">
        <v>1351</v>
      </c>
      <c r="O7803" t="s">
        <v>106</v>
      </c>
      <c r="P7803" t="s">
        <v>106</v>
      </c>
      <c r="Q7803" t="s">
        <v>4631</v>
      </c>
      <c r="R7803" t="s">
        <v>1351</v>
      </c>
      <c r="S7803" t="s">
        <v>1551</v>
      </c>
      <c r="T7803" t="s">
        <v>39859</v>
      </c>
      <c r="U7803">
        <v>22</v>
      </c>
      <c r="V7803" t="s">
        <v>64</v>
      </c>
      <c r="W7803" t="s">
        <v>65</v>
      </c>
      <c r="AD7803" t="s">
        <v>45198</v>
      </c>
      <c r="AE7803" t="s">
        <v>70</v>
      </c>
      <c r="AW7803" t="s">
        <v>70</v>
      </c>
      <c r="AY7803" t="s">
        <v>391</v>
      </c>
      <c r="AZ7803" t="s">
        <v>75</v>
      </c>
    </row>
    <row r="7804" spans="1:52" x14ac:dyDescent="0.3">
      <c r="A7804" t="s">
        <v>45199</v>
      </c>
      <c r="B7804" t="s">
        <v>45200</v>
      </c>
      <c r="C7804" t="s">
        <v>8897</v>
      </c>
      <c r="D7804" t="s">
        <v>70</v>
      </c>
      <c r="E7804" t="s">
        <v>10776</v>
      </c>
      <c r="F7804" t="s">
        <v>8899</v>
      </c>
      <c r="G7804" t="s">
        <v>103</v>
      </c>
      <c r="H7804" t="s">
        <v>8968</v>
      </c>
      <c r="I7804" t="s">
        <v>10777</v>
      </c>
      <c r="J7804" t="s">
        <v>1598</v>
      </c>
      <c r="K7804" t="s">
        <v>1351</v>
      </c>
      <c r="L7804" t="s">
        <v>398</v>
      </c>
      <c r="M7804" t="s">
        <v>399</v>
      </c>
      <c r="N7804" t="s">
        <v>1351</v>
      </c>
      <c r="O7804" t="s">
        <v>106</v>
      </c>
      <c r="P7804" t="s">
        <v>106</v>
      </c>
      <c r="Q7804" t="s">
        <v>4631</v>
      </c>
      <c r="R7804" t="s">
        <v>1351</v>
      </c>
      <c r="S7804" t="s">
        <v>324</v>
      </c>
      <c r="T7804" t="s">
        <v>23689</v>
      </c>
      <c r="U7804">
        <v>21</v>
      </c>
      <c r="V7804" t="s">
        <v>64</v>
      </c>
      <c r="W7804" t="s">
        <v>65</v>
      </c>
      <c r="AD7804" t="s">
        <v>45201</v>
      </c>
      <c r="AE7804" t="s">
        <v>70</v>
      </c>
      <c r="AW7804" t="s">
        <v>70</v>
      </c>
      <c r="AY7804" t="s">
        <v>391</v>
      </c>
      <c r="AZ7804" t="s">
        <v>75</v>
      </c>
    </row>
    <row r="7805" spans="1:52" x14ac:dyDescent="0.3">
      <c r="A7805" t="s">
        <v>45202</v>
      </c>
      <c r="B7805" t="s">
        <v>45203</v>
      </c>
      <c r="C7805" t="s">
        <v>8897</v>
      </c>
      <c r="D7805" t="s">
        <v>9510</v>
      </c>
      <c r="E7805" t="s">
        <v>9074</v>
      </c>
      <c r="F7805" t="s">
        <v>8899</v>
      </c>
      <c r="G7805" t="s">
        <v>103</v>
      </c>
      <c r="H7805" t="s">
        <v>8900</v>
      </c>
      <c r="I7805" t="s">
        <v>9075</v>
      </c>
      <c r="J7805" t="s">
        <v>1350</v>
      </c>
      <c r="K7805" t="s">
        <v>1351</v>
      </c>
      <c r="L7805" t="s">
        <v>398</v>
      </c>
      <c r="M7805" t="s">
        <v>399</v>
      </c>
      <c r="N7805" t="s">
        <v>1351</v>
      </c>
      <c r="O7805" t="s">
        <v>106</v>
      </c>
      <c r="P7805" t="s">
        <v>106</v>
      </c>
      <c r="Q7805" t="s">
        <v>4631</v>
      </c>
      <c r="R7805" t="s">
        <v>1351</v>
      </c>
      <c r="AE7805" t="s">
        <v>70</v>
      </c>
      <c r="AW7805" t="s">
        <v>70</v>
      </c>
      <c r="AZ7805" t="s">
        <v>75</v>
      </c>
    </row>
    <row r="7806" spans="1:52" x14ac:dyDescent="0.3">
      <c r="A7806" t="s">
        <v>45204</v>
      </c>
      <c r="B7806" t="s">
        <v>45205</v>
      </c>
      <c r="C7806" t="s">
        <v>8897</v>
      </c>
      <c r="D7806" t="s">
        <v>70</v>
      </c>
      <c r="E7806" t="s">
        <v>9374</v>
      </c>
      <c r="F7806" t="s">
        <v>8899</v>
      </c>
      <c r="G7806" t="s">
        <v>103</v>
      </c>
      <c r="H7806" t="s">
        <v>9220</v>
      </c>
      <c r="I7806" t="s">
        <v>9375</v>
      </c>
      <c r="J7806" t="s">
        <v>1598</v>
      </c>
      <c r="K7806" t="s">
        <v>1351</v>
      </c>
      <c r="L7806" t="s">
        <v>398</v>
      </c>
      <c r="M7806" t="s">
        <v>399</v>
      </c>
      <c r="N7806" t="s">
        <v>1351</v>
      </c>
      <c r="O7806" t="s">
        <v>106</v>
      </c>
      <c r="P7806" t="s">
        <v>106</v>
      </c>
      <c r="Q7806" t="s">
        <v>212</v>
      </c>
      <c r="R7806" t="s">
        <v>1351</v>
      </c>
      <c r="S7806" t="s">
        <v>1032</v>
      </c>
      <c r="T7806" t="s">
        <v>37231</v>
      </c>
      <c r="U7806">
        <v>40</v>
      </c>
      <c r="V7806" t="s">
        <v>64</v>
      </c>
      <c r="W7806" t="s">
        <v>65</v>
      </c>
      <c r="AD7806" t="s">
        <v>45206</v>
      </c>
      <c r="AE7806" t="s">
        <v>70</v>
      </c>
      <c r="AW7806" t="s">
        <v>70</v>
      </c>
      <c r="AY7806" t="s">
        <v>391</v>
      </c>
      <c r="AZ7806" t="s">
        <v>75</v>
      </c>
    </row>
    <row r="7807" spans="1:52" x14ac:dyDescent="0.3">
      <c r="A7807" t="s">
        <v>45207</v>
      </c>
      <c r="B7807" t="s">
        <v>45208</v>
      </c>
      <c r="C7807" t="s">
        <v>54</v>
      </c>
      <c r="D7807" t="s">
        <v>2974</v>
      </c>
      <c r="E7807" t="s">
        <v>9588</v>
      </c>
      <c r="F7807" t="s">
        <v>8899</v>
      </c>
      <c r="G7807" t="s">
        <v>103</v>
      </c>
      <c r="H7807" t="s">
        <v>9122</v>
      </c>
      <c r="I7807" t="s">
        <v>9589</v>
      </c>
      <c r="J7807" t="s">
        <v>1350</v>
      </c>
      <c r="K7807" t="s">
        <v>1351</v>
      </c>
      <c r="L7807" t="s">
        <v>398</v>
      </c>
      <c r="M7807" t="s">
        <v>399</v>
      </c>
      <c r="N7807" t="s">
        <v>1351</v>
      </c>
      <c r="O7807" t="s">
        <v>106</v>
      </c>
      <c r="P7807" t="s">
        <v>106</v>
      </c>
      <c r="Q7807" t="s">
        <v>212</v>
      </c>
      <c r="R7807" t="s">
        <v>1351</v>
      </c>
      <c r="S7807" t="s">
        <v>1551</v>
      </c>
      <c r="T7807" t="s">
        <v>45209</v>
      </c>
      <c r="U7807">
        <v>50</v>
      </c>
      <c r="V7807" t="s">
        <v>109</v>
      </c>
      <c r="W7807" t="s">
        <v>65</v>
      </c>
      <c r="AA7807" t="s">
        <v>111</v>
      </c>
      <c r="AC7807" t="s">
        <v>45210</v>
      </c>
      <c r="AD7807" t="s">
        <v>45211</v>
      </c>
      <c r="AE7807" t="s">
        <v>70</v>
      </c>
      <c r="AF7807" t="s">
        <v>45212</v>
      </c>
      <c r="AG7807" t="s">
        <v>45213</v>
      </c>
      <c r="AH7807" t="s">
        <v>45214</v>
      </c>
      <c r="AI7807" t="s">
        <v>45215</v>
      </c>
      <c r="AV7807" t="s">
        <v>97</v>
      </c>
      <c r="AW7807" t="s">
        <v>29695</v>
      </c>
      <c r="AX7807" t="s">
        <v>1466</v>
      </c>
      <c r="AY7807" t="s">
        <v>124</v>
      </c>
      <c r="AZ7807" t="s">
        <v>75</v>
      </c>
    </row>
    <row r="7808" spans="1:52" x14ac:dyDescent="0.3">
      <c r="A7808" t="s">
        <v>45216</v>
      </c>
      <c r="B7808" t="s">
        <v>45217</v>
      </c>
      <c r="C7808" t="s">
        <v>8897</v>
      </c>
      <c r="D7808" t="s">
        <v>70</v>
      </c>
      <c r="E7808" t="s">
        <v>9224</v>
      </c>
      <c r="F7808" t="s">
        <v>8899</v>
      </c>
      <c r="G7808" t="s">
        <v>103</v>
      </c>
      <c r="H7808" t="s">
        <v>9225</v>
      </c>
      <c r="I7808" t="s">
        <v>9226</v>
      </c>
      <c r="J7808" t="s">
        <v>1350</v>
      </c>
      <c r="K7808" t="s">
        <v>1351</v>
      </c>
      <c r="L7808" t="s">
        <v>398</v>
      </c>
      <c r="M7808" t="s">
        <v>399</v>
      </c>
      <c r="N7808" t="s">
        <v>1351</v>
      </c>
      <c r="O7808" t="s">
        <v>106</v>
      </c>
      <c r="P7808" t="s">
        <v>106</v>
      </c>
      <c r="Q7808" t="s">
        <v>4631</v>
      </c>
      <c r="R7808" t="s">
        <v>1351</v>
      </c>
      <c r="S7808" t="s">
        <v>9786</v>
      </c>
      <c r="T7808" t="s">
        <v>45218</v>
      </c>
      <c r="U7808">
        <v>19</v>
      </c>
      <c r="V7808" t="s">
        <v>109</v>
      </c>
      <c r="W7808" t="s">
        <v>65</v>
      </c>
      <c r="AD7808" t="s">
        <v>45219</v>
      </c>
      <c r="AE7808" t="s">
        <v>70</v>
      </c>
      <c r="AW7808" t="s">
        <v>70</v>
      </c>
      <c r="AY7808" t="s">
        <v>391</v>
      </c>
      <c r="AZ7808" t="s">
        <v>75</v>
      </c>
    </row>
    <row r="7809" spans="1:52" x14ac:dyDescent="0.3">
      <c r="A7809" t="s">
        <v>45220</v>
      </c>
      <c r="B7809" t="s">
        <v>45221</v>
      </c>
      <c r="C7809" t="s">
        <v>8897</v>
      </c>
      <c r="D7809" t="s">
        <v>70</v>
      </c>
      <c r="E7809" t="s">
        <v>8960</v>
      </c>
      <c r="F7809" t="s">
        <v>8899</v>
      </c>
      <c r="G7809" t="s">
        <v>103</v>
      </c>
      <c r="H7809" t="s">
        <v>8961</v>
      </c>
      <c r="I7809" t="s">
        <v>8962</v>
      </c>
      <c r="J7809" t="s">
        <v>1350</v>
      </c>
      <c r="K7809" t="s">
        <v>1351</v>
      </c>
      <c r="L7809" t="s">
        <v>398</v>
      </c>
      <c r="M7809" t="s">
        <v>399</v>
      </c>
      <c r="N7809" t="s">
        <v>1351</v>
      </c>
      <c r="O7809" t="s">
        <v>106</v>
      </c>
      <c r="P7809" t="s">
        <v>106</v>
      </c>
      <c r="Q7809" t="s">
        <v>212</v>
      </c>
      <c r="R7809" t="s">
        <v>1351</v>
      </c>
      <c r="S7809" t="s">
        <v>480</v>
      </c>
      <c r="T7809" t="s">
        <v>21271</v>
      </c>
      <c r="U7809">
        <v>34</v>
      </c>
      <c r="V7809" t="s">
        <v>64</v>
      </c>
      <c r="W7809" t="s">
        <v>65</v>
      </c>
      <c r="X7809" t="s">
        <v>110</v>
      </c>
      <c r="AA7809" t="s">
        <v>87</v>
      </c>
      <c r="AD7809" t="s">
        <v>45222</v>
      </c>
      <c r="AE7809" t="s">
        <v>70</v>
      </c>
      <c r="AW7809" t="s">
        <v>70</v>
      </c>
      <c r="AY7809" t="s">
        <v>391</v>
      </c>
      <c r="AZ7809" t="s">
        <v>75</v>
      </c>
    </row>
    <row r="7810" spans="1:52" x14ac:dyDescent="0.3">
      <c r="A7810" t="s">
        <v>45223</v>
      </c>
      <c r="B7810" t="s">
        <v>45224</v>
      </c>
      <c r="C7810" t="s">
        <v>8897</v>
      </c>
      <c r="D7810" t="s">
        <v>70</v>
      </c>
      <c r="E7810" t="s">
        <v>8955</v>
      </c>
      <c r="F7810" t="s">
        <v>8899</v>
      </c>
      <c r="G7810" t="s">
        <v>103</v>
      </c>
      <c r="H7810" t="s">
        <v>8942</v>
      </c>
      <c r="I7810" t="s">
        <v>8943</v>
      </c>
      <c r="J7810" t="s">
        <v>1350</v>
      </c>
      <c r="K7810" t="s">
        <v>1351</v>
      </c>
      <c r="L7810" t="s">
        <v>398</v>
      </c>
      <c r="M7810" t="s">
        <v>399</v>
      </c>
      <c r="N7810" t="s">
        <v>1351</v>
      </c>
      <c r="O7810" t="s">
        <v>106</v>
      </c>
      <c r="P7810" t="s">
        <v>106</v>
      </c>
      <c r="Q7810" t="s">
        <v>212</v>
      </c>
      <c r="R7810" t="s">
        <v>1351</v>
      </c>
      <c r="S7810" t="s">
        <v>709</v>
      </c>
      <c r="T7810" t="s">
        <v>33846</v>
      </c>
      <c r="U7810">
        <v>31</v>
      </c>
      <c r="V7810" t="s">
        <v>109</v>
      </c>
      <c r="W7810" t="s">
        <v>65</v>
      </c>
      <c r="AD7810" t="s">
        <v>45225</v>
      </c>
      <c r="AE7810" t="s">
        <v>70</v>
      </c>
      <c r="AW7810" t="s">
        <v>70</v>
      </c>
      <c r="AY7810" t="s">
        <v>391</v>
      </c>
      <c r="AZ7810" t="s">
        <v>75</v>
      </c>
    </row>
    <row r="7811" spans="1:52" x14ac:dyDescent="0.3">
      <c r="A7811" t="s">
        <v>45226</v>
      </c>
      <c r="B7811" t="s">
        <v>45227</v>
      </c>
      <c r="C7811" t="s">
        <v>8897</v>
      </c>
      <c r="D7811" t="s">
        <v>70</v>
      </c>
      <c r="E7811" t="s">
        <v>10013</v>
      </c>
      <c r="F7811" t="s">
        <v>8899</v>
      </c>
      <c r="G7811" t="s">
        <v>103</v>
      </c>
      <c r="H7811" t="s">
        <v>9182</v>
      </c>
      <c r="I7811" t="s">
        <v>9183</v>
      </c>
      <c r="J7811" t="s">
        <v>1515</v>
      </c>
      <c r="K7811" t="s">
        <v>1351</v>
      </c>
      <c r="L7811" t="s">
        <v>208</v>
      </c>
      <c r="M7811" t="s">
        <v>209</v>
      </c>
      <c r="N7811" t="s">
        <v>1351</v>
      </c>
      <c r="O7811" t="s">
        <v>106</v>
      </c>
      <c r="P7811" t="s">
        <v>106</v>
      </c>
      <c r="Q7811" t="s">
        <v>212</v>
      </c>
      <c r="R7811" t="s">
        <v>1351</v>
      </c>
      <c r="S7811" t="s">
        <v>119</v>
      </c>
      <c r="T7811" t="s">
        <v>45228</v>
      </c>
      <c r="U7811">
        <v>37</v>
      </c>
      <c r="V7811" t="s">
        <v>64</v>
      </c>
      <c r="W7811" t="s">
        <v>513</v>
      </c>
      <c r="X7811" t="s">
        <v>66</v>
      </c>
      <c r="AA7811" t="s">
        <v>111</v>
      </c>
      <c r="AC7811" t="s">
        <v>70</v>
      </c>
      <c r="AD7811" t="s">
        <v>45229</v>
      </c>
      <c r="AE7811" t="s">
        <v>70</v>
      </c>
      <c r="AF7811" t="s">
        <v>70</v>
      </c>
      <c r="AU7811" t="s">
        <v>70</v>
      </c>
      <c r="AV7811" t="s">
        <v>70</v>
      </c>
      <c r="AW7811" t="s">
        <v>6509</v>
      </c>
      <c r="AY7811" t="s">
        <v>124</v>
      </c>
      <c r="AZ7811" t="s">
        <v>75</v>
      </c>
    </row>
    <row r="7812" spans="1:52" x14ac:dyDescent="0.3">
      <c r="A7812" t="s">
        <v>45230</v>
      </c>
      <c r="B7812" t="s">
        <v>45231</v>
      </c>
      <c r="C7812" t="s">
        <v>8897</v>
      </c>
      <c r="D7812" t="s">
        <v>70</v>
      </c>
      <c r="E7812" t="s">
        <v>9080</v>
      </c>
      <c r="F7812" t="s">
        <v>8899</v>
      </c>
      <c r="G7812" t="s">
        <v>103</v>
      </c>
      <c r="H7812" t="s">
        <v>8900</v>
      </c>
      <c r="I7812" t="s">
        <v>9081</v>
      </c>
      <c r="J7812" t="s">
        <v>1350</v>
      </c>
      <c r="K7812" t="s">
        <v>1351</v>
      </c>
      <c r="L7812" t="s">
        <v>398</v>
      </c>
      <c r="M7812" t="s">
        <v>399</v>
      </c>
      <c r="N7812" t="s">
        <v>1351</v>
      </c>
      <c r="O7812" t="s">
        <v>106</v>
      </c>
      <c r="P7812" t="s">
        <v>106</v>
      </c>
      <c r="Q7812" t="s">
        <v>4631</v>
      </c>
      <c r="R7812" t="s">
        <v>1351</v>
      </c>
      <c r="S7812" t="s">
        <v>1381</v>
      </c>
      <c r="T7812" t="s">
        <v>16476</v>
      </c>
      <c r="U7812">
        <v>24</v>
      </c>
      <c r="V7812" t="s">
        <v>64</v>
      </c>
      <c r="W7812" t="s">
        <v>65</v>
      </c>
      <c r="AD7812" t="s">
        <v>45232</v>
      </c>
      <c r="AE7812" t="s">
        <v>70</v>
      </c>
      <c r="AF7812" t="s">
        <v>70</v>
      </c>
      <c r="AU7812" t="s">
        <v>70</v>
      </c>
      <c r="AV7812" t="s">
        <v>70</v>
      </c>
      <c r="AW7812" t="s">
        <v>70</v>
      </c>
      <c r="AY7812" t="s">
        <v>391</v>
      </c>
      <c r="AZ7812" t="s">
        <v>75</v>
      </c>
    </row>
    <row r="7813" spans="1:52" x14ac:dyDescent="0.3">
      <c r="A7813" t="s">
        <v>45233</v>
      </c>
      <c r="B7813" t="s">
        <v>45234</v>
      </c>
      <c r="C7813" t="s">
        <v>8897</v>
      </c>
      <c r="D7813" t="s">
        <v>9792</v>
      </c>
      <c r="E7813" t="s">
        <v>13064</v>
      </c>
      <c r="F7813" t="s">
        <v>8899</v>
      </c>
      <c r="G7813" t="s">
        <v>103</v>
      </c>
      <c r="H7813" t="s">
        <v>8961</v>
      </c>
      <c r="I7813" t="s">
        <v>8962</v>
      </c>
      <c r="J7813" t="s">
        <v>1350</v>
      </c>
      <c r="K7813" t="s">
        <v>1351</v>
      </c>
      <c r="L7813" t="s">
        <v>398</v>
      </c>
      <c r="M7813" t="s">
        <v>399</v>
      </c>
      <c r="N7813" t="s">
        <v>1351</v>
      </c>
      <c r="O7813" t="s">
        <v>106</v>
      </c>
      <c r="P7813" t="s">
        <v>106</v>
      </c>
      <c r="Q7813" t="s">
        <v>4631</v>
      </c>
      <c r="R7813" t="s">
        <v>1351</v>
      </c>
      <c r="S7813" t="s">
        <v>13065</v>
      </c>
      <c r="T7813" t="s">
        <v>45235</v>
      </c>
      <c r="U7813">
        <v>25</v>
      </c>
      <c r="V7813" t="s">
        <v>64</v>
      </c>
      <c r="W7813" t="s">
        <v>65</v>
      </c>
      <c r="X7813" t="s">
        <v>66</v>
      </c>
      <c r="AA7813" t="s">
        <v>111</v>
      </c>
      <c r="AB7813" t="s">
        <v>45236</v>
      </c>
      <c r="AC7813" t="s">
        <v>45237</v>
      </c>
      <c r="AD7813" t="s">
        <v>45238</v>
      </c>
      <c r="AE7813" t="s">
        <v>70</v>
      </c>
      <c r="AW7813" t="s">
        <v>70</v>
      </c>
      <c r="AZ7813" t="s">
        <v>75</v>
      </c>
    </row>
    <row r="7814" spans="1:52" x14ac:dyDescent="0.3">
      <c r="A7814" t="s">
        <v>45239</v>
      </c>
      <c r="B7814" t="s">
        <v>45240</v>
      </c>
      <c r="C7814" t="s">
        <v>8897</v>
      </c>
      <c r="D7814" t="s">
        <v>70</v>
      </c>
      <c r="E7814" t="s">
        <v>45241</v>
      </c>
      <c r="F7814" t="s">
        <v>8899</v>
      </c>
      <c r="G7814" t="s">
        <v>103</v>
      </c>
      <c r="H7814" t="s">
        <v>10405</v>
      </c>
      <c r="I7814" t="s">
        <v>11797</v>
      </c>
      <c r="J7814" t="s">
        <v>230</v>
      </c>
      <c r="K7814" t="s">
        <v>207</v>
      </c>
      <c r="L7814" t="s">
        <v>231</v>
      </c>
      <c r="M7814" t="s">
        <v>232</v>
      </c>
      <c r="N7814" t="s">
        <v>60</v>
      </c>
      <c r="O7814" t="s">
        <v>106</v>
      </c>
      <c r="P7814" t="s">
        <v>106</v>
      </c>
      <c r="Q7814" t="s">
        <v>212</v>
      </c>
      <c r="R7814" t="s">
        <v>207</v>
      </c>
      <c r="S7814" t="s">
        <v>119</v>
      </c>
      <c r="T7814" t="s">
        <v>42793</v>
      </c>
      <c r="U7814">
        <v>48</v>
      </c>
      <c r="V7814" t="s">
        <v>64</v>
      </c>
      <c r="W7814" t="s">
        <v>65</v>
      </c>
      <c r="X7814" t="s">
        <v>110</v>
      </c>
      <c r="AA7814" t="s">
        <v>87</v>
      </c>
      <c r="AC7814" t="s">
        <v>45242</v>
      </c>
      <c r="AD7814" t="s">
        <v>45243</v>
      </c>
      <c r="AE7814" t="s">
        <v>70</v>
      </c>
      <c r="AF7814" t="s">
        <v>70</v>
      </c>
      <c r="AU7814" t="s">
        <v>70</v>
      </c>
      <c r="AV7814" t="s">
        <v>70</v>
      </c>
      <c r="AW7814" t="s">
        <v>70</v>
      </c>
      <c r="AY7814" t="s">
        <v>124</v>
      </c>
      <c r="AZ7814" t="s">
        <v>75</v>
      </c>
    </row>
    <row r="7815" spans="1:52" x14ac:dyDescent="0.3">
      <c r="A7815" t="s">
        <v>45244</v>
      </c>
      <c r="B7815" t="s">
        <v>45245</v>
      </c>
      <c r="C7815" t="s">
        <v>8897</v>
      </c>
      <c r="D7815" t="s">
        <v>70</v>
      </c>
      <c r="E7815" t="s">
        <v>9467</v>
      </c>
      <c r="F7815" t="s">
        <v>8899</v>
      </c>
      <c r="G7815" t="s">
        <v>103</v>
      </c>
      <c r="H7815" t="s">
        <v>9065</v>
      </c>
      <c r="I7815" t="s">
        <v>9468</v>
      </c>
      <c r="J7815" t="s">
        <v>1350</v>
      </c>
      <c r="K7815" t="s">
        <v>1351</v>
      </c>
      <c r="L7815" t="s">
        <v>398</v>
      </c>
      <c r="M7815" t="s">
        <v>399</v>
      </c>
      <c r="N7815" t="s">
        <v>1351</v>
      </c>
      <c r="O7815" t="s">
        <v>106</v>
      </c>
      <c r="P7815" t="s">
        <v>106</v>
      </c>
      <c r="Q7815" t="s">
        <v>4631</v>
      </c>
      <c r="R7815" t="s">
        <v>1351</v>
      </c>
      <c r="S7815" t="s">
        <v>2378</v>
      </c>
      <c r="T7815" t="s">
        <v>15872</v>
      </c>
      <c r="U7815">
        <v>23</v>
      </c>
      <c r="V7815" t="s">
        <v>109</v>
      </c>
      <c r="W7815" t="s">
        <v>65</v>
      </c>
      <c r="AD7815" t="s">
        <v>45246</v>
      </c>
      <c r="AE7815" t="s">
        <v>70</v>
      </c>
      <c r="AW7815" t="s">
        <v>70</v>
      </c>
      <c r="AY7815" t="s">
        <v>124</v>
      </c>
      <c r="AZ7815" t="s">
        <v>75</v>
      </c>
    </row>
    <row r="7816" spans="1:52" x14ac:dyDescent="0.3">
      <c r="A7816" t="s">
        <v>45247</v>
      </c>
      <c r="B7816" t="s">
        <v>45248</v>
      </c>
      <c r="C7816" t="s">
        <v>8897</v>
      </c>
      <c r="D7816" t="s">
        <v>70</v>
      </c>
      <c r="E7816" t="s">
        <v>9645</v>
      </c>
      <c r="F7816" t="s">
        <v>8899</v>
      </c>
      <c r="G7816" t="s">
        <v>103</v>
      </c>
      <c r="H7816" t="s">
        <v>8942</v>
      </c>
      <c r="I7816" t="s">
        <v>9646</v>
      </c>
      <c r="J7816" t="s">
        <v>1350</v>
      </c>
      <c r="K7816" t="s">
        <v>1351</v>
      </c>
      <c r="L7816" t="s">
        <v>398</v>
      </c>
      <c r="M7816" t="s">
        <v>399</v>
      </c>
      <c r="N7816" t="s">
        <v>1351</v>
      </c>
      <c r="O7816" t="s">
        <v>106</v>
      </c>
      <c r="P7816" t="s">
        <v>106</v>
      </c>
      <c r="Q7816" t="s">
        <v>4631</v>
      </c>
      <c r="R7816" t="s">
        <v>1351</v>
      </c>
      <c r="S7816" t="s">
        <v>213</v>
      </c>
      <c r="T7816" t="s">
        <v>45249</v>
      </c>
      <c r="U7816">
        <v>22</v>
      </c>
      <c r="V7816" t="s">
        <v>64</v>
      </c>
      <c r="W7816" t="s">
        <v>65</v>
      </c>
      <c r="X7816" t="s">
        <v>110</v>
      </c>
      <c r="AA7816" t="s">
        <v>111</v>
      </c>
      <c r="AD7816" t="s">
        <v>45250</v>
      </c>
      <c r="AE7816" t="s">
        <v>70</v>
      </c>
      <c r="AW7816" t="s">
        <v>70</v>
      </c>
      <c r="AY7816" t="s">
        <v>391</v>
      </c>
      <c r="AZ7816" t="s">
        <v>75</v>
      </c>
    </row>
    <row r="7817" spans="1:52" x14ac:dyDescent="0.3">
      <c r="A7817" t="s">
        <v>45251</v>
      </c>
      <c r="B7817" t="s">
        <v>45252</v>
      </c>
      <c r="C7817" t="s">
        <v>8897</v>
      </c>
      <c r="D7817" t="s">
        <v>70</v>
      </c>
      <c r="E7817" t="s">
        <v>10275</v>
      </c>
      <c r="F7817" t="s">
        <v>8899</v>
      </c>
      <c r="G7817" t="s">
        <v>103</v>
      </c>
      <c r="H7817" t="s">
        <v>9225</v>
      </c>
      <c r="I7817" t="s">
        <v>9226</v>
      </c>
      <c r="J7817" t="s">
        <v>1515</v>
      </c>
      <c r="K7817" t="s">
        <v>1351</v>
      </c>
      <c r="L7817" t="s">
        <v>208</v>
      </c>
      <c r="M7817" t="s">
        <v>209</v>
      </c>
      <c r="N7817" t="s">
        <v>1351</v>
      </c>
      <c r="O7817" t="s">
        <v>106</v>
      </c>
      <c r="P7817" t="s">
        <v>106</v>
      </c>
      <c r="Q7817" t="s">
        <v>212</v>
      </c>
      <c r="R7817" t="s">
        <v>1351</v>
      </c>
      <c r="S7817" t="s">
        <v>324</v>
      </c>
      <c r="T7817" t="s">
        <v>45253</v>
      </c>
      <c r="U7817">
        <v>36</v>
      </c>
      <c r="V7817" t="s">
        <v>64</v>
      </c>
      <c r="W7817" t="s">
        <v>513</v>
      </c>
      <c r="AB7817" t="s">
        <v>45254</v>
      </c>
      <c r="AC7817" t="s">
        <v>45255</v>
      </c>
      <c r="AD7817" t="s">
        <v>45256</v>
      </c>
      <c r="AE7817" t="s">
        <v>70</v>
      </c>
      <c r="AU7817" t="s">
        <v>7150</v>
      </c>
      <c r="AW7817" t="s">
        <v>45257</v>
      </c>
      <c r="AY7817" t="s">
        <v>391</v>
      </c>
      <c r="AZ7817" t="s">
        <v>75</v>
      </c>
    </row>
    <row r="7818" spans="1:52" x14ac:dyDescent="0.3">
      <c r="A7818" t="s">
        <v>45258</v>
      </c>
      <c r="B7818" t="s">
        <v>45259</v>
      </c>
      <c r="C7818" t="s">
        <v>8897</v>
      </c>
      <c r="D7818" t="s">
        <v>70</v>
      </c>
      <c r="E7818" t="s">
        <v>9725</v>
      </c>
      <c r="F7818" t="s">
        <v>8899</v>
      </c>
      <c r="G7818" t="s">
        <v>103</v>
      </c>
      <c r="H7818" t="s">
        <v>9065</v>
      </c>
      <c r="I7818" t="s">
        <v>9468</v>
      </c>
      <c r="J7818" t="s">
        <v>1515</v>
      </c>
      <c r="K7818" t="s">
        <v>1351</v>
      </c>
      <c r="L7818" t="s">
        <v>208</v>
      </c>
      <c r="M7818" t="s">
        <v>209</v>
      </c>
      <c r="N7818" t="s">
        <v>1351</v>
      </c>
      <c r="O7818" t="s">
        <v>106</v>
      </c>
      <c r="P7818" t="s">
        <v>106</v>
      </c>
      <c r="Q7818" t="s">
        <v>212</v>
      </c>
      <c r="R7818" t="s">
        <v>1351</v>
      </c>
      <c r="S7818" t="s">
        <v>2378</v>
      </c>
      <c r="T7818" t="s">
        <v>30078</v>
      </c>
      <c r="U7818">
        <v>54</v>
      </c>
      <c r="V7818" t="s">
        <v>64</v>
      </c>
      <c r="W7818" t="s">
        <v>513</v>
      </c>
      <c r="AD7818" t="s">
        <v>45260</v>
      </c>
      <c r="AE7818" t="s">
        <v>70</v>
      </c>
      <c r="AW7818" t="s">
        <v>70</v>
      </c>
      <c r="AY7818" t="s">
        <v>391</v>
      </c>
      <c r="AZ7818" t="s">
        <v>75</v>
      </c>
    </row>
    <row r="7819" spans="1:52" x14ac:dyDescent="0.3">
      <c r="A7819" t="s">
        <v>45261</v>
      </c>
      <c r="B7819" t="s">
        <v>45262</v>
      </c>
      <c r="C7819" t="s">
        <v>8897</v>
      </c>
      <c r="D7819" t="s">
        <v>70</v>
      </c>
      <c r="E7819" t="s">
        <v>8912</v>
      </c>
      <c r="F7819" t="s">
        <v>8899</v>
      </c>
      <c r="G7819" t="s">
        <v>103</v>
      </c>
      <c r="H7819" t="s">
        <v>8913</v>
      </c>
      <c r="I7819" t="s">
        <v>8914</v>
      </c>
      <c r="J7819" t="s">
        <v>1350</v>
      </c>
      <c r="K7819" t="s">
        <v>1351</v>
      </c>
      <c r="L7819" t="s">
        <v>398</v>
      </c>
      <c r="M7819" t="s">
        <v>399</v>
      </c>
      <c r="N7819" t="s">
        <v>1351</v>
      </c>
      <c r="O7819" t="s">
        <v>106</v>
      </c>
      <c r="P7819" t="s">
        <v>106</v>
      </c>
      <c r="Q7819" t="s">
        <v>4631</v>
      </c>
      <c r="R7819" t="s">
        <v>1351</v>
      </c>
      <c r="S7819" t="s">
        <v>3772</v>
      </c>
      <c r="T7819" t="s">
        <v>22129</v>
      </c>
      <c r="U7819">
        <v>23</v>
      </c>
      <c r="V7819" t="s">
        <v>64</v>
      </c>
      <c r="W7819" t="s">
        <v>513</v>
      </c>
      <c r="X7819" t="s">
        <v>110</v>
      </c>
      <c r="AA7819" t="s">
        <v>111</v>
      </c>
      <c r="AD7819" t="s">
        <v>45263</v>
      </c>
      <c r="AE7819" t="s">
        <v>70</v>
      </c>
      <c r="AW7819" t="s">
        <v>70</v>
      </c>
      <c r="AY7819" t="s">
        <v>391</v>
      </c>
      <c r="AZ7819" t="s">
        <v>75</v>
      </c>
    </row>
    <row r="7820" spans="1:52" x14ac:dyDescent="0.3">
      <c r="A7820" t="s">
        <v>45264</v>
      </c>
      <c r="B7820" t="s">
        <v>45265</v>
      </c>
      <c r="C7820" t="s">
        <v>54</v>
      </c>
      <c r="D7820" t="s">
        <v>7821</v>
      </c>
      <c r="E7820" t="s">
        <v>28370</v>
      </c>
      <c r="F7820" t="s">
        <v>8899</v>
      </c>
      <c r="G7820" t="s">
        <v>103</v>
      </c>
      <c r="H7820" t="s">
        <v>9122</v>
      </c>
      <c r="I7820" t="s">
        <v>9887</v>
      </c>
      <c r="J7820" t="s">
        <v>206</v>
      </c>
      <c r="K7820" t="s">
        <v>207</v>
      </c>
      <c r="L7820" t="s">
        <v>208</v>
      </c>
      <c r="M7820" t="s">
        <v>209</v>
      </c>
      <c r="N7820" t="s">
        <v>60</v>
      </c>
      <c r="O7820" t="s">
        <v>106</v>
      </c>
      <c r="P7820" t="s">
        <v>106</v>
      </c>
      <c r="Q7820" t="s">
        <v>212</v>
      </c>
      <c r="R7820" t="s">
        <v>207</v>
      </c>
      <c r="S7820" t="s">
        <v>11876</v>
      </c>
      <c r="T7820" t="s">
        <v>45266</v>
      </c>
      <c r="U7820">
        <v>51</v>
      </c>
      <c r="V7820" t="s">
        <v>64</v>
      </c>
      <c r="W7820" t="s">
        <v>65</v>
      </c>
      <c r="AA7820" t="s">
        <v>87</v>
      </c>
      <c r="AC7820" t="s">
        <v>45267</v>
      </c>
      <c r="AD7820" t="s">
        <v>45268</v>
      </c>
      <c r="AE7820" t="s">
        <v>70</v>
      </c>
      <c r="AF7820" t="s">
        <v>45269</v>
      </c>
      <c r="AG7820" t="s">
        <v>45270</v>
      </c>
      <c r="AH7820" t="s">
        <v>45271</v>
      </c>
      <c r="AI7820" t="s">
        <v>45272</v>
      </c>
      <c r="AW7820" t="s">
        <v>22618</v>
      </c>
      <c r="AY7820" t="s">
        <v>391</v>
      </c>
      <c r="AZ7820" t="s">
        <v>75</v>
      </c>
    </row>
    <row r="7821" spans="1:52" x14ac:dyDescent="0.3">
      <c r="A7821" t="s">
        <v>45273</v>
      </c>
      <c r="B7821" t="s">
        <v>45274</v>
      </c>
      <c r="C7821" t="s">
        <v>54</v>
      </c>
      <c r="D7821" t="s">
        <v>3519</v>
      </c>
      <c r="E7821" t="s">
        <v>14916</v>
      </c>
      <c r="F7821" t="s">
        <v>8899</v>
      </c>
      <c r="G7821" t="s">
        <v>103</v>
      </c>
      <c r="H7821" t="s">
        <v>9122</v>
      </c>
      <c r="I7821" t="s">
        <v>9887</v>
      </c>
      <c r="J7821" t="s">
        <v>1598</v>
      </c>
      <c r="K7821" t="s">
        <v>1351</v>
      </c>
      <c r="L7821" t="s">
        <v>398</v>
      </c>
      <c r="M7821" t="s">
        <v>399</v>
      </c>
      <c r="N7821" t="s">
        <v>1351</v>
      </c>
      <c r="O7821" t="s">
        <v>106</v>
      </c>
      <c r="P7821" t="s">
        <v>106</v>
      </c>
      <c r="Q7821" t="s">
        <v>212</v>
      </c>
      <c r="R7821" t="s">
        <v>1351</v>
      </c>
      <c r="S7821" t="s">
        <v>45275</v>
      </c>
      <c r="T7821" t="s">
        <v>41444</v>
      </c>
      <c r="U7821">
        <v>47</v>
      </c>
      <c r="V7821" t="s">
        <v>64</v>
      </c>
      <c r="W7821" t="s">
        <v>65</v>
      </c>
      <c r="X7821" t="s">
        <v>110</v>
      </c>
      <c r="AA7821" t="s">
        <v>87</v>
      </c>
      <c r="AC7821" t="s">
        <v>45276</v>
      </c>
      <c r="AD7821" t="s">
        <v>45277</v>
      </c>
      <c r="AE7821" t="s">
        <v>70</v>
      </c>
      <c r="AF7821" t="s">
        <v>45278</v>
      </c>
      <c r="AG7821" t="s">
        <v>45279</v>
      </c>
      <c r="AH7821" t="s">
        <v>45280</v>
      </c>
      <c r="AI7821" t="s">
        <v>45281</v>
      </c>
      <c r="AW7821" t="s">
        <v>45282</v>
      </c>
      <c r="AY7821" t="s">
        <v>391</v>
      </c>
      <c r="AZ7821" t="s">
        <v>75</v>
      </c>
    </row>
    <row r="7822" spans="1:52" x14ac:dyDescent="0.3">
      <c r="A7822" t="s">
        <v>45283</v>
      </c>
      <c r="B7822" t="s">
        <v>45284</v>
      </c>
      <c r="C7822" t="s">
        <v>8897</v>
      </c>
      <c r="D7822" t="s">
        <v>70</v>
      </c>
      <c r="E7822" t="s">
        <v>26284</v>
      </c>
      <c r="F7822" t="s">
        <v>8899</v>
      </c>
      <c r="G7822" t="s">
        <v>103</v>
      </c>
      <c r="H7822" t="s">
        <v>8913</v>
      </c>
      <c r="I7822" t="s">
        <v>8914</v>
      </c>
      <c r="J7822" t="s">
        <v>1515</v>
      </c>
      <c r="K7822" t="s">
        <v>1351</v>
      </c>
      <c r="L7822" t="s">
        <v>208</v>
      </c>
      <c r="M7822" t="s">
        <v>209</v>
      </c>
      <c r="N7822" t="s">
        <v>1351</v>
      </c>
      <c r="O7822" t="s">
        <v>106</v>
      </c>
      <c r="P7822" t="s">
        <v>106</v>
      </c>
      <c r="Q7822" t="s">
        <v>212</v>
      </c>
      <c r="R7822" t="s">
        <v>1351</v>
      </c>
      <c r="S7822" t="s">
        <v>119</v>
      </c>
      <c r="T7822" t="s">
        <v>27636</v>
      </c>
      <c r="U7822">
        <v>33</v>
      </c>
      <c r="V7822" t="s">
        <v>64</v>
      </c>
      <c r="W7822" t="s">
        <v>65</v>
      </c>
      <c r="X7822" t="s">
        <v>110</v>
      </c>
      <c r="AA7822" t="s">
        <v>87</v>
      </c>
      <c r="AD7822" t="s">
        <v>45285</v>
      </c>
      <c r="AE7822" t="s">
        <v>70</v>
      </c>
      <c r="AW7822" t="s">
        <v>70</v>
      </c>
      <c r="AY7822" t="s">
        <v>391</v>
      </c>
      <c r="AZ7822" t="s">
        <v>75</v>
      </c>
    </row>
    <row r="7823" spans="1:52" x14ac:dyDescent="0.3">
      <c r="A7823" t="s">
        <v>45286</v>
      </c>
      <c r="B7823" t="s">
        <v>7062</v>
      </c>
      <c r="C7823" t="s">
        <v>8897</v>
      </c>
      <c r="D7823" t="s">
        <v>70</v>
      </c>
      <c r="E7823" t="s">
        <v>45287</v>
      </c>
      <c r="F7823" t="s">
        <v>8899</v>
      </c>
      <c r="G7823" t="s">
        <v>103</v>
      </c>
      <c r="H7823" t="s">
        <v>9249</v>
      </c>
      <c r="I7823" t="s">
        <v>9250</v>
      </c>
      <c r="J7823" t="s">
        <v>230</v>
      </c>
      <c r="K7823" t="s">
        <v>207</v>
      </c>
      <c r="L7823" t="s">
        <v>231</v>
      </c>
      <c r="M7823" t="s">
        <v>232</v>
      </c>
      <c r="N7823" t="s">
        <v>60</v>
      </c>
      <c r="O7823" t="s">
        <v>106</v>
      </c>
      <c r="P7823" t="s">
        <v>106</v>
      </c>
      <c r="Q7823" t="s">
        <v>212</v>
      </c>
      <c r="R7823" t="s">
        <v>207</v>
      </c>
      <c r="S7823" t="s">
        <v>119</v>
      </c>
      <c r="T7823" t="s">
        <v>45288</v>
      </c>
      <c r="U7823">
        <v>51</v>
      </c>
      <c r="V7823" t="s">
        <v>64</v>
      </c>
      <c r="W7823" t="s">
        <v>65</v>
      </c>
      <c r="X7823" t="s">
        <v>110</v>
      </c>
      <c r="AA7823" t="s">
        <v>87</v>
      </c>
      <c r="AC7823" t="s">
        <v>45289</v>
      </c>
      <c r="AD7823" t="s">
        <v>45290</v>
      </c>
      <c r="AE7823" t="s">
        <v>70</v>
      </c>
      <c r="AF7823" t="s">
        <v>70</v>
      </c>
      <c r="AU7823" t="s">
        <v>70</v>
      </c>
      <c r="AV7823" t="s">
        <v>70</v>
      </c>
      <c r="AW7823" t="s">
        <v>70</v>
      </c>
      <c r="AY7823" t="s">
        <v>124</v>
      </c>
      <c r="AZ7823" t="s">
        <v>75</v>
      </c>
    </row>
    <row r="7824" spans="1:52" x14ac:dyDescent="0.3">
      <c r="A7824" t="s">
        <v>45291</v>
      </c>
      <c r="B7824" t="s">
        <v>45292</v>
      </c>
      <c r="C7824" t="s">
        <v>8897</v>
      </c>
      <c r="D7824" t="s">
        <v>70</v>
      </c>
      <c r="E7824" t="s">
        <v>9181</v>
      </c>
      <c r="F7824" t="s">
        <v>8899</v>
      </c>
      <c r="G7824" t="s">
        <v>103</v>
      </c>
      <c r="H7824" t="s">
        <v>9182</v>
      </c>
      <c r="I7824" t="s">
        <v>9183</v>
      </c>
      <c r="J7824" t="s">
        <v>1350</v>
      </c>
      <c r="K7824" t="s">
        <v>1351</v>
      </c>
      <c r="L7824" t="s">
        <v>398</v>
      </c>
      <c r="M7824" t="s">
        <v>399</v>
      </c>
      <c r="N7824" t="s">
        <v>1351</v>
      </c>
      <c r="O7824" t="s">
        <v>106</v>
      </c>
      <c r="P7824" t="s">
        <v>106</v>
      </c>
      <c r="Q7824" t="s">
        <v>212</v>
      </c>
      <c r="R7824" t="s">
        <v>1351</v>
      </c>
      <c r="S7824" t="s">
        <v>119</v>
      </c>
      <c r="T7824" t="s">
        <v>45293</v>
      </c>
      <c r="U7824">
        <v>31</v>
      </c>
      <c r="V7824" t="s">
        <v>64</v>
      </c>
      <c r="W7824" t="s">
        <v>65</v>
      </c>
      <c r="AB7824" t="s">
        <v>45294</v>
      </c>
      <c r="AC7824" t="s">
        <v>45295</v>
      </c>
      <c r="AD7824" t="s">
        <v>45296</v>
      </c>
      <c r="AE7824" t="s">
        <v>70</v>
      </c>
      <c r="AF7824" t="s">
        <v>45297</v>
      </c>
      <c r="AG7824" t="s">
        <v>45298</v>
      </c>
      <c r="AH7824" t="s">
        <v>45299</v>
      </c>
      <c r="AW7824" t="s">
        <v>70</v>
      </c>
      <c r="AY7824" t="s">
        <v>391</v>
      </c>
      <c r="AZ7824" t="s">
        <v>75</v>
      </c>
    </row>
    <row r="7825" spans="1:52" x14ac:dyDescent="0.3">
      <c r="A7825" t="s">
        <v>45300</v>
      </c>
      <c r="B7825" t="s">
        <v>45301</v>
      </c>
      <c r="C7825" t="s">
        <v>8897</v>
      </c>
      <c r="D7825" t="s">
        <v>70</v>
      </c>
      <c r="E7825" t="s">
        <v>9181</v>
      </c>
      <c r="F7825" t="s">
        <v>8899</v>
      </c>
      <c r="G7825" t="s">
        <v>103</v>
      </c>
      <c r="H7825" t="s">
        <v>9182</v>
      </c>
      <c r="I7825" t="s">
        <v>9183</v>
      </c>
      <c r="J7825" t="s">
        <v>1350</v>
      </c>
      <c r="K7825" t="s">
        <v>1351</v>
      </c>
      <c r="L7825" t="s">
        <v>398</v>
      </c>
      <c r="M7825" t="s">
        <v>399</v>
      </c>
      <c r="N7825" t="s">
        <v>1351</v>
      </c>
      <c r="O7825" t="s">
        <v>106</v>
      </c>
      <c r="P7825" t="s">
        <v>106</v>
      </c>
      <c r="Q7825" t="s">
        <v>212</v>
      </c>
      <c r="R7825" t="s">
        <v>1351</v>
      </c>
      <c r="S7825" t="s">
        <v>119</v>
      </c>
      <c r="T7825" t="s">
        <v>45302</v>
      </c>
      <c r="U7825">
        <v>39</v>
      </c>
      <c r="V7825" t="s">
        <v>64</v>
      </c>
      <c r="W7825" t="s">
        <v>65</v>
      </c>
      <c r="AD7825" t="s">
        <v>45303</v>
      </c>
      <c r="AE7825" t="s">
        <v>70</v>
      </c>
      <c r="AW7825" t="s">
        <v>70</v>
      </c>
      <c r="AY7825" t="s">
        <v>391</v>
      </c>
      <c r="AZ7825" t="s">
        <v>75</v>
      </c>
    </row>
    <row r="7826" spans="1:52" x14ac:dyDescent="0.3">
      <c r="A7826" t="s">
        <v>29710</v>
      </c>
      <c r="B7826" t="s">
        <v>45304</v>
      </c>
      <c r="C7826" t="s">
        <v>8897</v>
      </c>
      <c r="D7826" t="s">
        <v>70</v>
      </c>
      <c r="E7826" t="s">
        <v>9784</v>
      </c>
      <c r="F7826" t="s">
        <v>8899</v>
      </c>
      <c r="G7826" t="s">
        <v>103</v>
      </c>
      <c r="H7826" t="s">
        <v>9225</v>
      </c>
      <c r="I7826" t="s">
        <v>9785</v>
      </c>
      <c r="J7826" t="s">
        <v>1598</v>
      </c>
      <c r="K7826" t="s">
        <v>1351</v>
      </c>
      <c r="L7826" t="s">
        <v>398</v>
      </c>
      <c r="M7826" t="s">
        <v>399</v>
      </c>
      <c r="N7826" t="s">
        <v>1351</v>
      </c>
      <c r="O7826" t="s">
        <v>106</v>
      </c>
      <c r="P7826" t="s">
        <v>106</v>
      </c>
      <c r="Q7826" t="s">
        <v>212</v>
      </c>
      <c r="R7826" t="s">
        <v>1351</v>
      </c>
      <c r="S7826" t="s">
        <v>324</v>
      </c>
      <c r="T7826" t="s">
        <v>45305</v>
      </c>
      <c r="U7826">
        <v>37</v>
      </c>
      <c r="V7826" t="s">
        <v>64</v>
      </c>
      <c r="W7826" t="s">
        <v>65</v>
      </c>
      <c r="AD7826" t="s">
        <v>45306</v>
      </c>
      <c r="AE7826" t="s">
        <v>70</v>
      </c>
      <c r="AW7826" t="s">
        <v>45307</v>
      </c>
      <c r="AY7826" t="s">
        <v>391</v>
      </c>
      <c r="AZ7826" t="s">
        <v>75</v>
      </c>
    </row>
    <row r="7827" spans="1:52" x14ac:dyDescent="0.3">
      <c r="A7827" t="s">
        <v>45308</v>
      </c>
      <c r="B7827" t="s">
        <v>45309</v>
      </c>
      <c r="C7827" t="s">
        <v>8897</v>
      </c>
      <c r="D7827" t="s">
        <v>70</v>
      </c>
      <c r="E7827" t="s">
        <v>9224</v>
      </c>
      <c r="F7827" t="s">
        <v>8899</v>
      </c>
      <c r="G7827" t="s">
        <v>103</v>
      </c>
      <c r="H7827" t="s">
        <v>9225</v>
      </c>
      <c r="I7827" t="s">
        <v>9226</v>
      </c>
      <c r="J7827" t="s">
        <v>1350</v>
      </c>
      <c r="K7827" t="s">
        <v>1351</v>
      </c>
      <c r="L7827" t="s">
        <v>398</v>
      </c>
      <c r="M7827" t="s">
        <v>399</v>
      </c>
      <c r="N7827" t="s">
        <v>1351</v>
      </c>
      <c r="O7827" t="s">
        <v>106</v>
      </c>
      <c r="P7827" t="s">
        <v>106</v>
      </c>
      <c r="Q7827" t="s">
        <v>4631</v>
      </c>
      <c r="R7827" t="s">
        <v>1351</v>
      </c>
      <c r="S7827" t="s">
        <v>480</v>
      </c>
      <c r="T7827" t="s">
        <v>43611</v>
      </c>
      <c r="U7827">
        <v>22</v>
      </c>
      <c r="V7827" t="s">
        <v>109</v>
      </c>
      <c r="W7827" t="s">
        <v>65</v>
      </c>
      <c r="AD7827" t="s">
        <v>45310</v>
      </c>
      <c r="AE7827" t="s">
        <v>70</v>
      </c>
      <c r="AW7827" t="s">
        <v>70</v>
      </c>
      <c r="AY7827" t="s">
        <v>391</v>
      </c>
      <c r="AZ7827" t="s">
        <v>75</v>
      </c>
    </row>
    <row r="7828" spans="1:52" x14ac:dyDescent="0.3">
      <c r="A7828" t="s">
        <v>45311</v>
      </c>
      <c r="B7828" t="s">
        <v>45312</v>
      </c>
      <c r="C7828" t="s">
        <v>54</v>
      </c>
      <c r="D7828" t="s">
        <v>2986</v>
      </c>
      <c r="E7828" t="s">
        <v>17725</v>
      </c>
      <c r="F7828" t="s">
        <v>8899</v>
      </c>
      <c r="G7828" t="s">
        <v>103</v>
      </c>
      <c r="H7828" t="s">
        <v>9370</v>
      </c>
      <c r="I7828" t="s">
        <v>10949</v>
      </c>
      <c r="J7828" t="s">
        <v>5654</v>
      </c>
      <c r="K7828" t="s">
        <v>1351</v>
      </c>
      <c r="L7828" t="s">
        <v>208</v>
      </c>
      <c r="M7828" t="s">
        <v>1622</v>
      </c>
      <c r="N7828" t="s">
        <v>1351</v>
      </c>
      <c r="O7828" t="s">
        <v>106</v>
      </c>
      <c r="P7828" t="s">
        <v>1178</v>
      </c>
      <c r="Q7828" t="s">
        <v>212</v>
      </c>
      <c r="R7828" t="s">
        <v>1351</v>
      </c>
      <c r="S7828" t="s">
        <v>34228</v>
      </c>
      <c r="T7828" t="s">
        <v>45313</v>
      </c>
      <c r="U7828">
        <v>49</v>
      </c>
      <c r="V7828" t="s">
        <v>64</v>
      </c>
      <c r="W7828" t="s">
        <v>65</v>
      </c>
      <c r="X7828" t="s">
        <v>110</v>
      </c>
      <c r="AA7828" t="s">
        <v>87</v>
      </c>
      <c r="AC7828" t="s">
        <v>45314</v>
      </c>
      <c r="AD7828" t="s">
        <v>45315</v>
      </c>
      <c r="AE7828" t="s">
        <v>70</v>
      </c>
      <c r="AF7828" t="s">
        <v>45316</v>
      </c>
      <c r="AG7828" t="s">
        <v>45317</v>
      </c>
      <c r="AH7828" t="s">
        <v>45318</v>
      </c>
      <c r="AI7828" t="s">
        <v>45319</v>
      </c>
      <c r="AW7828" t="s">
        <v>45320</v>
      </c>
      <c r="AY7828" t="s">
        <v>391</v>
      </c>
      <c r="AZ7828" t="s">
        <v>75</v>
      </c>
    </row>
    <row r="7829" spans="1:52" x14ac:dyDescent="0.3">
      <c r="A7829" t="s">
        <v>45321</v>
      </c>
      <c r="B7829" t="s">
        <v>45322</v>
      </c>
      <c r="C7829" t="s">
        <v>8897</v>
      </c>
      <c r="D7829" t="s">
        <v>70</v>
      </c>
      <c r="E7829" t="s">
        <v>8930</v>
      </c>
      <c r="F7829" t="s">
        <v>8899</v>
      </c>
      <c r="G7829" t="s">
        <v>103</v>
      </c>
      <c r="H7829" t="s">
        <v>8931</v>
      </c>
      <c r="I7829" t="s">
        <v>8932</v>
      </c>
      <c r="J7829" t="s">
        <v>1350</v>
      </c>
      <c r="K7829" t="s">
        <v>1351</v>
      </c>
      <c r="L7829" t="s">
        <v>398</v>
      </c>
      <c r="M7829" t="s">
        <v>399</v>
      </c>
      <c r="N7829" t="s">
        <v>1351</v>
      </c>
      <c r="O7829" t="s">
        <v>106</v>
      </c>
      <c r="P7829" t="s">
        <v>106</v>
      </c>
      <c r="Q7829" t="s">
        <v>212</v>
      </c>
      <c r="R7829" t="s">
        <v>1351</v>
      </c>
      <c r="S7829" t="s">
        <v>119</v>
      </c>
      <c r="T7829" t="s">
        <v>45323</v>
      </c>
      <c r="U7829">
        <v>38</v>
      </c>
      <c r="V7829" t="s">
        <v>109</v>
      </c>
      <c r="W7829" t="s">
        <v>65</v>
      </c>
      <c r="X7829" t="s">
        <v>383</v>
      </c>
      <c r="AA7829" t="s">
        <v>87</v>
      </c>
      <c r="AD7829" t="s">
        <v>45324</v>
      </c>
      <c r="AE7829" t="s">
        <v>70</v>
      </c>
      <c r="AW7829" t="s">
        <v>70</v>
      </c>
      <c r="AY7829" t="s">
        <v>391</v>
      </c>
      <c r="AZ7829" t="s">
        <v>75</v>
      </c>
    </row>
    <row r="7830" spans="1:52" x14ac:dyDescent="0.3">
      <c r="A7830" t="s">
        <v>45325</v>
      </c>
      <c r="B7830" t="s">
        <v>45326</v>
      </c>
      <c r="C7830" t="s">
        <v>8897</v>
      </c>
      <c r="D7830" t="s">
        <v>70</v>
      </c>
      <c r="E7830" t="s">
        <v>9393</v>
      </c>
      <c r="F7830" t="s">
        <v>8899</v>
      </c>
      <c r="G7830" t="s">
        <v>103</v>
      </c>
      <c r="H7830" t="s">
        <v>9220</v>
      </c>
      <c r="I7830" t="s">
        <v>9221</v>
      </c>
      <c r="J7830" t="s">
        <v>1350</v>
      </c>
      <c r="K7830" t="s">
        <v>1351</v>
      </c>
      <c r="L7830" t="s">
        <v>398</v>
      </c>
      <c r="M7830" t="s">
        <v>399</v>
      </c>
      <c r="N7830" t="s">
        <v>1351</v>
      </c>
      <c r="O7830" t="s">
        <v>106</v>
      </c>
      <c r="P7830" t="s">
        <v>106</v>
      </c>
      <c r="Q7830" t="s">
        <v>4631</v>
      </c>
      <c r="R7830" t="s">
        <v>1351</v>
      </c>
      <c r="S7830" t="s">
        <v>1131</v>
      </c>
      <c r="T7830" t="s">
        <v>24781</v>
      </c>
      <c r="U7830">
        <v>23</v>
      </c>
      <c r="V7830" t="s">
        <v>109</v>
      </c>
      <c r="W7830" t="s">
        <v>65</v>
      </c>
      <c r="AD7830" t="s">
        <v>45327</v>
      </c>
      <c r="AE7830" t="s">
        <v>70</v>
      </c>
      <c r="AW7830" t="s">
        <v>70</v>
      </c>
      <c r="AY7830" t="s">
        <v>391</v>
      </c>
      <c r="AZ7830" t="s">
        <v>75</v>
      </c>
    </row>
    <row r="7831" spans="1:52" x14ac:dyDescent="0.3">
      <c r="A7831" t="s">
        <v>45328</v>
      </c>
      <c r="B7831" t="s">
        <v>45329</v>
      </c>
      <c r="C7831" t="s">
        <v>8897</v>
      </c>
      <c r="D7831" t="s">
        <v>70</v>
      </c>
      <c r="E7831" t="s">
        <v>9393</v>
      </c>
      <c r="F7831" t="s">
        <v>8899</v>
      </c>
      <c r="G7831" t="s">
        <v>103</v>
      </c>
      <c r="H7831" t="s">
        <v>9220</v>
      </c>
      <c r="I7831" t="s">
        <v>9221</v>
      </c>
      <c r="J7831" t="s">
        <v>1350</v>
      </c>
      <c r="K7831" t="s">
        <v>1351</v>
      </c>
      <c r="L7831" t="s">
        <v>398</v>
      </c>
      <c r="M7831" t="s">
        <v>399</v>
      </c>
      <c r="N7831" t="s">
        <v>1351</v>
      </c>
      <c r="O7831" t="s">
        <v>106</v>
      </c>
      <c r="P7831" t="s">
        <v>106</v>
      </c>
      <c r="Q7831" t="s">
        <v>212</v>
      </c>
      <c r="R7831" t="s">
        <v>1351</v>
      </c>
      <c r="S7831" t="s">
        <v>119</v>
      </c>
      <c r="T7831" t="s">
        <v>45330</v>
      </c>
      <c r="U7831">
        <v>33</v>
      </c>
      <c r="V7831" t="s">
        <v>109</v>
      </c>
      <c r="W7831" t="s">
        <v>65</v>
      </c>
      <c r="X7831" t="s">
        <v>66</v>
      </c>
      <c r="AA7831" t="s">
        <v>87</v>
      </c>
      <c r="AD7831" t="s">
        <v>45331</v>
      </c>
      <c r="AE7831" t="s">
        <v>70</v>
      </c>
      <c r="AW7831" t="s">
        <v>70</v>
      </c>
      <c r="AY7831" t="s">
        <v>391</v>
      </c>
      <c r="AZ7831" t="s">
        <v>75</v>
      </c>
    </row>
    <row r="7832" spans="1:52" x14ac:dyDescent="0.3">
      <c r="A7832" t="s">
        <v>45332</v>
      </c>
      <c r="B7832" t="s">
        <v>45333</v>
      </c>
      <c r="C7832" t="s">
        <v>8897</v>
      </c>
      <c r="D7832" t="s">
        <v>9063</v>
      </c>
      <c r="E7832" t="s">
        <v>8912</v>
      </c>
      <c r="F7832" t="s">
        <v>8899</v>
      </c>
      <c r="G7832" t="s">
        <v>103</v>
      </c>
      <c r="H7832" t="s">
        <v>8913</v>
      </c>
      <c r="I7832" t="s">
        <v>8914</v>
      </c>
      <c r="J7832" t="s">
        <v>1350</v>
      </c>
      <c r="K7832" t="s">
        <v>1351</v>
      </c>
      <c r="L7832" t="s">
        <v>398</v>
      </c>
      <c r="M7832" t="s">
        <v>399</v>
      </c>
      <c r="N7832" t="s">
        <v>1351</v>
      </c>
      <c r="O7832" t="s">
        <v>106</v>
      </c>
      <c r="P7832" t="s">
        <v>106</v>
      </c>
      <c r="Q7832" t="s">
        <v>4631</v>
      </c>
      <c r="R7832" t="s">
        <v>1351</v>
      </c>
      <c r="AE7832" t="s">
        <v>70</v>
      </c>
      <c r="AW7832" t="s">
        <v>70</v>
      </c>
      <c r="AZ7832" t="s">
        <v>75</v>
      </c>
    </row>
    <row r="7833" spans="1:52" x14ac:dyDescent="0.3">
      <c r="A7833" t="s">
        <v>45334</v>
      </c>
      <c r="B7833" t="s">
        <v>45335</v>
      </c>
      <c r="C7833" t="s">
        <v>8897</v>
      </c>
      <c r="D7833" t="s">
        <v>70</v>
      </c>
      <c r="E7833" t="s">
        <v>9482</v>
      </c>
      <c r="F7833" t="s">
        <v>8899</v>
      </c>
      <c r="G7833" t="s">
        <v>103</v>
      </c>
      <c r="H7833" t="s">
        <v>9307</v>
      </c>
      <c r="I7833" t="s">
        <v>9308</v>
      </c>
      <c r="J7833" t="s">
        <v>1350</v>
      </c>
      <c r="K7833" t="s">
        <v>1351</v>
      </c>
      <c r="L7833" t="s">
        <v>398</v>
      </c>
      <c r="M7833" t="s">
        <v>399</v>
      </c>
      <c r="N7833" t="s">
        <v>1351</v>
      </c>
      <c r="O7833" t="s">
        <v>106</v>
      </c>
      <c r="P7833" t="s">
        <v>106</v>
      </c>
      <c r="Q7833" t="s">
        <v>4631</v>
      </c>
      <c r="R7833" t="s">
        <v>1351</v>
      </c>
      <c r="S7833" t="s">
        <v>6932</v>
      </c>
      <c r="T7833" t="s">
        <v>26697</v>
      </c>
      <c r="U7833">
        <v>22</v>
      </c>
      <c r="V7833" t="s">
        <v>109</v>
      </c>
      <c r="W7833" t="s">
        <v>65</v>
      </c>
      <c r="X7833" t="s">
        <v>110</v>
      </c>
      <c r="AA7833" t="s">
        <v>111</v>
      </c>
      <c r="AD7833" t="s">
        <v>45336</v>
      </c>
      <c r="AE7833" t="s">
        <v>70</v>
      </c>
      <c r="AW7833" t="s">
        <v>70</v>
      </c>
      <c r="AY7833" t="s">
        <v>391</v>
      </c>
      <c r="AZ7833" t="s">
        <v>75</v>
      </c>
    </row>
    <row r="7834" spans="1:52" x14ac:dyDescent="0.3">
      <c r="A7834" t="s">
        <v>45337</v>
      </c>
      <c r="B7834" t="s">
        <v>45338</v>
      </c>
      <c r="C7834" t="s">
        <v>8897</v>
      </c>
      <c r="D7834" t="s">
        <v>70</v>
      </c>
      <c r="E7834" t="s">
        <v>45339</v>
      </c>
      <c r="F7834" t="s">
        <v>8899</v>
      </c>
      <c r="G7834" t="s">
        <v>103</v>
      </c>
      <c r="H7834" t="s">
        <v>10577</v>
      </c>
      <c r="I7834" t="s">
        <v>26231</v>
      </c>
      <c r="J7834" t="s">
        <v>206</v>
      </c>
      <c r="K7834" t="s">
        <v>207</v>
      </c>
      <c r="L7834" t="s">
        <v>208</v>
      </c>
      <c r="M7834" t="s">
        <v>209</v>
      </c>
      <c r="N7834" t="s">
        <v>60</v>
      </c>
      <c r="O7834" t="s">
        <v>1284</v>
      </c>
      <c r="P7834" t="s">
        <v>181</v>
      </c>
      <c r="Q7834" t="s">
        <v>212</v>
      </c>
      <c r="R7834" t="s">
        <v>207</v>
      </c>
      <c r="S7834" t="s">
        <v>270</v>
      </c>
      <c r="T7834" t="s">
        <v>45340</v>
      </c>
      <c r="U7834">
        <v>37</v>
      </c>
      <c r="V7834" t="s">
        <v>109</v>
      </c>
      <c r="W7834" t="s">
        <v>65</v>
      </c>
      <c r="AC7834" t="s">
        <v>45341</v>
      </c>
      <c r="AD7834" t="s">
        <v>45342</v>
      </c>
      <c r="AE7834" t="s">
        <v>70</v>
      </c>
      <c r="AF7834" t="s">
        <v>70</v>
      </c>
      <c r="AU7834" t="s">
        <v>42725</v>
      </c>
      <c r="AV7834" t="s">
        <v>70</v>
      </c>
      <c r="AW7834" t="s">
        <v>70</v>
      </c>
      <c r="AY7834" t="s">
        <v>3279</v>
      </c>
      <c r="AZ7834" t="s">
        <v>75</v>
      </c>
    </row>
    <row r="7835" spans="1:52" x14ac:dyDescent="0.3">
      <c r="A7835" t="s">
        <v>45343</v>
      </c>
      <c r="B7835" t="s">
        <v>45344</v>
      </c>
      <c r="C7835" t="s">
        <v>8897</v>
      </c>
      <c r="D7835" t="s">
        <v>70</v>
      </c>
      <c r="E7835" t="s">
        <v>9478</v>
      </c>
      <c r="F7835" t="s">
        <v>8899</v>
      </c>
      <c r="G7835" t="s">
        <v>103</v>
      </c>
      <c r="H7835" t="s">
        <v>8961</v>
      </c>
      <c r="I7835" t="s">
        <v>9479</v>
      </c>
      <c r="J7835" t="s">
        <v>1350</v>
      </c>
      <c r="K7835" t="s">
        <v>1351</v>
      </c>
      <c r="L7835" t="s">
        <v>398</v>
      </c>
      <c r="M7835" t="s">
        <v>399</v>
      </c>
      <c r="N7835" t="s">
        <v>1351</v>
      </c>
      <c r="O7835" t="s">
        <v>106</v>
      </c>
      <c r="P7835" t="s">
        <v>106</v>
      </c>
      <c r="Q7835" t="s">
        <v>4631</v>
      </c>
      <c r="R7835" t="s">
        <v>1351</v>
      </c>
      <c r="S7835" t="s">
        <v>480</v>
      </c>
      <c r="T7835" t="s">
        <v>22788</v>
      </c>
      <c r="U7835">
        <v>35</v>
      </c>
      <c r="V7835" t="s">
        <v>64</v>
      </c>
      <c r="W7835" t="s">
        <v>65</v>
      </c>
      <c r="X7835" t="s">
        <v>66</v>
      </c>
      <c r="AA7835" t="s">
        <v>87</v>
      </c>
      <c r="AD7835" t="s">
        <v>45345</v>
      </c>
      <c r="AE7835" t="s">
        <v>70</v>
      </c>
      <c r="AW7835" t="s">
        <v>70</v>
      </c>
      <c r="AY7835" t="s">
        <v>391</v>
      </c>
      <c r="AZ7835" t="s">
        <v>75</v>
      </c>
    </row>
    <row r="7836" spans="1:52" x14ac:dyDescent="0.3">
      <c r="A7836" t="s">
        <v>45346</v>
      </c>
      <c r="B7836" t="s">
        <v>45347</v>
      </c>
      <c r="C7836" t="s">
        <v>8897</v>
      </c>
      <c r="D7836" t="s">
        <v>70</v>
      </c>
      <c r="E7836" t="s">
        <v>9181</v>
      </c>
      <c r="F7836" t="s">
        <v>8899</v>
      </c>
      <c r="G7836" t="s">
        <v>103</v>
      </c>
      <c r="H7836" t="s">
        <v>9182</v>
      </c>
      <c r="I7836" t="s">
        <v>9183</v>
      </c>
      <c r="J7836" t="s">
        <v>1350</v>
      </c>
      <c r="K7836" t="s">
        <v>1351</v>
      </c>
      <c r="L7836" t="s">
        <v>398</v>
      </c>
      <c r="M7836" t="s">
        <v>399</v>
      </c>
      <c r="N7836" t="s">
        <v>1351</v>
      </c>
      <c r="O7836" t="s">
        <v>106</v>
      </c>
      <c r="P7836" t="s">
        <v>106</v>
      </c>
      <c r="Q7836" t="s">
        <v>212</v>
      </c>
      <c r="R7836" t="s">
        <v>1351</v>
      </c>
      <c r="S7836" t="s">
        <v>119</v>
      </c>
      <c r="T7836" t="s">
        <v>24048</v>
      </c>
      <c r="U7836">
        <v>31</v>
      </c>
      <c r="V7836" t="s">
        <v>64</v>
      </c>
      <c r="W7836" t="s">
        <v>65</v>
      </c>
      <c r="AD7836" t="s">
        <v>45348</v>
      </c>
      <c r="AE7836" t="s">
        <v>70</v>
      </c>
      <c r="AW7836" t="s">
        <v>70</v>
      </c>
      <c r="AY7836" t="s">
        <v>391</v>
      </c>
      <c r="AZ7836" t="s">
        <v>75</v>
      </c>
    </row>
    <row r="7837" spans="1:52" x14ac:dyDescent="0.3">
      <c r="A7837" t="s">
        <v>45349</v>
      </c>
      <c r="B7837" t="s">
        <v>45350</v>
      </c>
      <c r="C7837" t="s">
        <v>8897</v>
      </c>
      <c r="D7837" t="s">
        <v>70</v>
      </c>
      <c r="E7837" t="s">
        <v>40997</v>
      </c>
      <c r="F7837" t="s">
        <v>8899</v>
      </c>
      <c r="G7837" t="s">
        <v>103</v>
      </c>
      <c r="H7837" t="s">
        <v>9205</v>
      </c>
      <c r="I7837" t="s">
        <v>9205</v>
      </c>
      <c r="J7837" t="s">
        <v>397</v>
      </c>
      <c r="K7837" t="s">
        <v>207</v>
      </c>
      <c r="L7837" t="s">
        <v>398</v>
      </c>
      <c r="M7837" t="s">
        <v>399</v>
      </c>
      <c r="N7837" t="s">
        <v>60</v>
      </c>
      <c r="O7837" t="s">
        <v>106</v>
      </c>
      <c r="P7837" t="s">
        <v>106</v>
      </c>
      <c r="Q7837" t="s">
        <v>212</v>
      </c>
      <c r="R7837" t="s">
        <v>207</v>
      </c>
      <c r="S7837" t="s">
        <v>119</v>
      </c>
      <c r="T7837" t="s">
        <v>23877</v>
      </c>
      <c r="U7837">
        <v>29</v>
      </c>
      <c r="V7837" t="s">
        <v>64</v>
      </c>
      <c r="W7837" t="s">
        <v>65</v>
      </c>
      <c r="AD7837" t="s">
        <v>45351</v>
      </c>
      <c r="AE7837" t="s">
        <v>70</v>
      </c>
      <c r="AW7837" t="s">
        <v>70</v>
      </c>
      <c r="AY7837" t="s">
        <v>124</v>
      </c>
      <c r="AZ7837" t="s">
        <v>75</v>
      </c>
    </row>
    <row r="7838" spans="1:52" x14ac:dyDescent="0.3">
      <c r="A7838" t="s">
        <v>45352</v>
      </c>
      <c r="B7838" t="s">
        <v>45353</v>
      </c>
      <c r="C7838" t="s">
        <v>8897</v>
      </c>
      <c r="D7838" t="s">
        <v>70</v>
      </c>
      <c r="E7838" t="s">
        <v>9645</v>
      </c>
      <c r="F7838" t="s">
        <v>8899</v>
      </c>
      <c r="G7838" t="s">
        <v>103</v>
      </c>
      <c r="H7838" t="s">
        <v>8942</v>
      </c>
      <c r="I7838" t="s">
        <v>9646</v>
      </c>
      <c r="J7838" t="s">
        <v>1350</v>
      </c>
      <c r="K7838" t="s">
        <v>1351</v>
      </c>
      <c r="L7838" t="s">
        <v>398</v>
      </c>
      <c r="M7838" t="s">
        <v>399</v>
      </c>
      <c r="N7838" t="s">
        <v>1351</v>
      </c>
      <c r="O7838" t="s">
        <v>106</v>
      </c>
      <c r="P7838" t="s">
        <v>106</v>
      </c>
      <c r="Q7838" t="s">
        <v>4631</v>
      </c>
      <c r="R7838" t="s">
        <v>1351</v>
      </c>
      <c r="S7838" t="s">
        <v>213</v>
      </c>
      <c r="T7838" t="s">
        <v>38329</v>
      </c>
      <c r="U7838">
        <v>22</v>
      </c>
      <c r="V7838" t="s">
        <v>64</v>
      </c>
      <c r="W7838" t="s">
        <v>65</v>
      </c>
      <c r="X7838" t="s">
        <v>110</v>
      </c>
      <c r="AA7838" t="s">
        <v>111</v>
      </c>
      <c r="AD7838" t="s">
        <v>45354</v>
      </c>
      <c r="AE7838" t="s">
        <v>70</v>
      </c>
      <c r="AW7838" t="s">
        <v>70</v>
      </c>
      <c r="AY7838" t="s">
        <v>391</v>
      </c>
      <c r="AZ7838" t="s">
        <v>75</v>
      </c>
    </row>
    <row r="7839" spans="1:52" x14ac:dyDescent="0.3">
      <c r="A7839" t="s">
        <v>45355</v>
      </c>
      <c r="B7839" t="s">
        <v>45356</v>
      </c>
      <c r="C7839" t="s">
        <v>8897</v>
      </c>
      <c r="D7839" t="s">
        <v>70</v>
      </c>
      <c r="E7839" t="s">
        <v>9393</v>
      </c>
      <c r="F7839" t="s">
        <v>8899</v>
      </c>
      <c r="G7839" t="s">
        <v>103</v>
      </c>
      <c r="H7839" t="s">
        <v>9220</v>
      </c>
      <c r="I7839" t="s">
        <v>9221</v>
      </c>
      <c r="J7839" t="s">
        <v>1350</v>
      </c>
      <c r="K7839" t="s">
        <v>1351</v>
      </c>
      <c r="L7839" t="s">
        <v>398</v>
      </c>
      <c r="M7839" t="s">
        <v>399</v>
      </c>
      <c r="N7839" t="s">
        <v>1351</v>
      </c>
      <c r="O7839" t="s">
        <v>106</v>
      </c>
      <c r="P7839" t="s">
        <v>106</v>
      </c>
      <c r="Q7839" t="s">
        <v>212</v>
      </c>
      <c r="R7839" t="s">
        <v>1351</v>
      </c>
      <c r="S7839" t="s">
        <v>119</v>
      </c>
      <c r="T7839" t="s">
        <v>39969</v>
      </c>
      <c r="U7839">
        <v>33</v>
      </c>
      <c r="V7839" t="s">
        <v>109</v>
      </c>
      <c r="W7839" t="s">
        <v>65</v>
      </c>
      <c r="X7839" t="s">
        <v>383</v>
      </c>
      <c r="AA7839" t="s">
        <v>87</v>
      </c>
      <c r="AD7839" t="s">
        <v>45357</v>
      </c>
      <c r="AE7839" t="s">
        <v>70</v>
      </c>
      <c r="AW7839" t="s">
        <v>70</v>
      </c>
      <c r="AY7839" t="s">
        <v>391</v>
      </c>
      <c r="AZ7839" t="s">
        <v>75</v>
      </c>
    </row>
    <row r="7840" spans="1:52" x14ac:dyDescent="0.3">
      <c r="A7840" t="s">
        <v>45358</v>
      </c>
      <c r="B7840" t="s">
        <v>45359</v>
      </c>
      <c r="C7840" t="s">
        <v>8897</v>
      </c>
      <c r="D7840" t="s">
        <v>70</v>
      </c>
      <c r="E7840" t="s">
        <v>11594</v>
      </c>
      <c r="F7840" t="s">
        <v>8899</v>
      </c>
      <c r="G7840" t="s">
        <v>103</v>
      </c>
      <c r="H7840" t="s">
        <v>9232</v>
      </c>
      <c r="I7840" t="s">
        <v>9233</v>
      </c>
      <c r="J7840" t="s">
        <v>206</v>
      </c>
      <c r="K7840" t="s">
        <v>207</v>
      </c>
      <c r="L7840" t="s">
        <v>208</v>
      </c>
      <c r="M7840" t="s">
        <v>209</v>
      </c>
      <c r="N7840" t="s">
        <v>60</v>
      </c>
      <c r="O7840" t="s">
        <v>106</v>
      </c>
      <c r="P7840" t="s">
        <v>106</v>
      </c>
      <c r="Q7840" t="s">
        <v>212</v>
      </c>
      <c r="R7840" t="s">
        <v>207</v>
      </c>
      <c r="S7840" t="s">
        <v>119</v>
      </c>
      <c r="T7840" t="s">
        <v>45360</v>
      </c>
      <c r="U7840">
        <v>32</v>
      </c>
      <c r="V7840" t="s">
        <v>64</v>
      </c>
      <c r="W7840" t="s">
        <v>65</v>
      </c>
      <c r="AD7840" t="s">
        <v>45361</v>
      </c>
      <c r="AE7840" t="s">
        <v>70</v>
      </c>
      <c r="AW7840" t="s">
        <v>70</v>
      </c>
      <c r="AY7840" t="s">
        <v>391</v>
      </c>
      <c r="AZ7840" t="s">
        <v>75</v>
      </c>
    </row>
    <row r="7841" spans="1:52" x14ac:dyDescent="0.3">
      <c r="A7841" t="s">
        <v>45362</v>
      </c>
      <c r="B7841" t="s">
        <v>8810</v>
      </c>
      <c r="C7841" t="s">
        <v>8897</v>
      </c>
      <c r="D7841" t="s">
        <v>70</v>
      </c>
      <c r="E7841" t="s">
        <v>9131</v>
      </c>
      <c r="F7841" t="s">
        <v>8899</v>
      </c>
      <c r="G7841" t="s">
        <v>103</v>
      </c>
      <c r="H7841" t="s">
        <v>9122</v>
      </c>
      <c r="I7841" t="s">
        <v>9123</v>
      </c>
      <c r="J7841" t="s">
        <v>1515</v>
      </c>
      <c r="K7841" t="s">
        <v>1351</v>
      </c>
      <c r="L7841" t="s">
        <v>208</v>
      </c>
      <c r="M7841" t="s">
        <v>209</v>
      </c>
      <c r="N7841" t="s">
        <v>1351</v>
      </c>
      <c r="O7841" t="s">
        <v>106</v>
      </c>
      <c r="P7841" t="s">
        <v>106</v>
      </c>
      <c r="Q7841" t="s">
        <v>212</v>
      </c>
      <c r="R7841" t="s">
        <v>1351</v>
      </c>
      <c r="S7841" t="s">
        <v>1032</v>
      </c>
      <c r="T7841" t="s">
        <v>798</v>
      </c>
      <c r="U7841">
        <v>29</v>
      </c>
      <c r="V7841" t="s">
        <v>64</v>
      </c>
      <c r="W7841" t="s">
        <v>65</v>
      </c>
      <c r="AD7841" t="s">
        <v>45363</v>
      </c>
      <c r="AE7841" t="s">
        <v>70</v>
      </c>
      <c r="AW7841" t="s">
        <v>70</v>
      </c>
      <c r="AY7841" t="s">
        <v>124</v>
      </c>
      <c r="AZ7841" t="s">
        <v>75</v>
      </c>
    </row>
    <row r="7842" spans="1:52" x14ac:dyDescent="0.3">
      <c r="A7842" t="s">
        <v>45364</v>
      </c>
      <c r="B7842" t="s">
        <v>45365</v>
      </c>
      <c r="C7842" t="s">
        <v>8897</v>
      </c>
      <c r="D7842" t="s">
        <v>70</v>
      </c>
      <c r="E7842" t="s">
        <v>18991</v>
      </c>
      <c r="F7842" t="s">
        <v>8899</v>
      </c>
      <c r="G7842" t="s">
        <v>103</v>
      </c>
      <c r="H7842" t="s">
        <v>9152</v>
      </c>
      <c r="I7842" t="s">
        <v>11211</v>
      </c>
      <c r="J7842" t="s">
        <v>5517</v>
      </c>
      <c r="K7842" t="s">
        <v>1351</v>
      </c>
      <c r="L7842" t="s">
        <v>398</v>
      </c>
      <c r="M7842" t="s">
        <v>399</v>
      </c>
      <c r="N7842" t="s">
        <v>1351</v>
      </c>
      <c r="O7842" t="s">
        <v>106</v>
      </c>
      <c r="P7842" t="s">
        <v>106</v>
      </c>
      <c r="Q7842" t="s">
        <v>4631</v>
      </c>
      <c r="R7842" t="s">
        <v>1351</v>
      </c>
      <c r="S7842" t="s">
        <v>119</v>
      </c>
      <c r="T7842" t="s">
        <v>21461</v>
      </c>
      <c r="U7842">
        <v>48</v>
      </c>
      <c r="V7842" t="s">
        <v>64</v>
      </c>
      <c r="W7842" t="s">
        <v>65</v>
      </c>
      <c r="X7842" t="s">
        <v>66</v>
      </c>
      <c r="AA7842" t="s">
        <v>1854</v>
      </c>
      <c r="AD7842" t="s">
        <v>45366</v>
      </c>
      <c r="AE7842" t="s">
        <v>70</v>
      </c>
      <c r="AW7842" t="s">
        <v>70</v>
      </c>
      <c r="AY7842" t="s">
        <v>391</v>
      </c>
      <c r="AZ7842" t="s">
        <v>75</v>
      </c>
    </row>
    <row r="7843" spans="1:52" x14ac:dyDescent="0.3">
      <c r="A7843" t="s">
        <v>45367</v>
      </c>
      <c r="B7843" t="s">
        <v>45368</v>
      </c>
      <c r="C7843" t="s">
        <v>54</v>
      </c>
      <c r="D7843" t="s">
        <v>7821</v>
      </c>
      <c r="E7843" t="s">
        <v>9814</v>
      </c>
      <c r="F7843" t="s">
        <v>8899</v>
      </c>
      <c r="G7843" t="s">
        <v>103</v>
      </c>
      <c r="H7843" t="s">
        <v>9122</v>
      </c>
      <c r="I7843" t="s">
        <v>9589</v>
      </c>
      <c r="J7843" t="s">
        <v>1515</v>
      </c>
      <c r="K7843" t="s">
        <v>1351</v>
      </c>
      <c r="L7843" t="s">
        <v>208</v>
      </c>
      <c r="M7843" t="s">
        <v>209</v>
      </c>
      <c r="N7843" t="s">
        <v>1351</v>
      </c>
      <c r="O7843" t="s">
        <v>106</v>
      </c>
      <c r="P7843" t="s">
        <v>106</v>
      </c>
      <c r="Q7843" t="s">
        <v>212</v>
      </c>
      <c r="R7843" t="s">
        <v>1351</v>
      </c>
      <c r="S7843" t="s">
        <v>1551</v>
      </c>
      <c r="T7843" t="s">
        <v>10473</v>
      </c>
      <c r="U7843">
        <v>52</v>
      </c>
      <c r="V7843" t="s">
        <v>64</v>
      </c>
      <c r="W7843" t="s">
        <v>65</v>
      </c>
      <c r="AA7843" t="s">
        <v>87</v>
      </c>
      <c r="AC7843" t="s">
        <v>45369</v>
      </c>
      <c r="AD7843" t="s">
        <v>45370</v>
      </c>
      <c r="AE7843" t="s">
        <v>70</v>
      </c>
      <c r="AF7843" t="s">
        <v>45371</v>
      </c>
      <c r="AG7843" t="s">
        <v>45372</v>
      </c>
      <c r="AH7843" t="s">
        <v>45373</v>
      </c>
      <c r="AI7843" t="s">
        <v>45374</v>
      </c>
      <c r="AW7843" t="s">
        <v>45375</v>
      </c>
      <c r="AY7843" t="s">
        <v>391</v>
      </c>
      <c r="AZ7843" t="s">
        <v>75</v>
      </c>
    </row>
    <row r="7844" spans="1:52" x14ac:dyDescent="0.3">
      <c r="A7844" t="s">
        <v>45376</v>
      </c>
      <c r="B7844" t="s">
        <v>45377</v>
      </c>
      <c r="C7844" t="s">
        <v>8897</v>
      </c>
      <c r="D7844" t="s">
        <v>70</v>
      </c>
      <c r="E7844" t="s">
        <v>8960</v>
      </c>
      <c r="F7844" t="s">
        <v>8899</v>
      </c>
      <c r="G7844" t="s">
        <v>103</v>
      </c>
      <c r="H7844" t="s">
        <v>8961</v>
      </c>
      <c r="I7844" t="s">
        <v>9479</v>
      </c>
      <c r="J7844" t="s">
        <v>1350</v>
      </c>
      <c r="K7844" t="s">
        <v>1351</v>
      </c>
      <c r="L7844" t="s">
        <v>398</v>
      </c>
      <c r="M7844" t="s">
        <v>399</v>
      </c>
      <c r="N7844" t="s">
        <v>1351</v>
      </c>
      <c r="O7844" t="s">
        <v>106</v>
      </c>
      <c r="P7844" t="s">
        <v>106</v>
      </c>
      <c r="Q7844" t="s">
        <v>212</v>
      </c>
      <c r="R7844" t="s">
        <v>1351</v>
      </c>
      <c r="S7844" t="s">
        <v>1969</v>
      </c>
      <c r="T7844" t="s">
        <v>1057</v>
      </c>
      <c r="U7844">
        <v>31</v>
      </c>
      <c r="V7844" t="s">
        <v>109</v>
      </c>
      <c r="W7844" t="s">
        <v>65</v>
      </c>
      <c r="X7844" t="s">
        <v>66</v>
      </c>
      <c r="AA7844" t="s">
        <v>87</v>
      </c>
      <c r="AD7844" t="s">
        <v>45378</v>
      </c>
      <c r="AE7844" t="s">
        <v>70</v>
      </c>
      <c r="AW7844" t="s">
        <v>70</v>
      </c>
      <c r="AY7844" t="s">
        <v>124</v>
      </c>
      <c r="AZ7844" t="s">
        <v>75</v>
      </c>
    </row>
    <row r="7845" spans="1:52" x14ac:dyDescent="0.3">
      <c r="A7845" t="s">
        <v>45379</v>
      </c>
      <c r="B7845" t="s">
        <v>45380</v>
      </c>
      <c r="C7845" t="s">
        <v>8897</v>
      </c>
      <c r="D7845" t="s">
        <v>70</v>
      </c>
      <c r="E7845" t="s">
        <v>10905</v>
      </c>
      <c r="F7845" t="s">
        <v>8899</v>
      </c>
      <c r="G7845" t="s">
        <v>103</v>
      </c>
      <c r="H7845" t="s">
        <v>8942</v>
      </c>
      <c r="I7845" t="s">
        <v>9646</v>
      </c>
      <c r="J7845" t="s">
        <v>1515</v>
      </c>
      <c r="K7845" t="s">
        <v>1351</v>
      </c>
      <c r="L7845" t="s">
        <v>208</v>
      </c>
      <c r="M7845" t="s">
        <v>209</v>
      </c>
      <c r="N7845" t="s">
        <v>1351</v>
      </c>
      <c r="O7845" t="s">
        <v>106</v>
      </c>
      <c r="P7845" t="s">
        <v>106</v>
      </c>
      <c r="Q7845" t="s">
        <v>212</v>
      </c>
      <c r="R7845" t="s">
        <v>1351</v>
      </c>
      <c r="S7845" t="s">
        <v>142</v>
      </c>
      <c r="T7845" t="s">
        <v>45381</v>
      </c>
      <c r="U7845">
        <v>30</v>
      </c>
      <c r="V7845" t="s">
        <v>64</v>
      </c>
      <c r="W7845" t="s">
        <v>65</v>
      </c>
      <c r="X7845" t="s">
        <v>110</v>
      </c>
      <c r="AA7845" t="s">
        <v>87</v>
      </c>
      <c r="AB7845" t="s">
        <v>45382</v>
      </c>
      <c r="AD7845" t="s">
        <v>45383</v>
      </c>
      <c r="AE7845" t="s">
        <v>70</v>
      </c>
      <c r="AW7845" t="s">
        <v>70</v>
      </c>
      <c r="AY7845" t="s">
        <v>391</v>
      </c>
      <c r="AZ7845" t="s">
        <v>75</v>
      </c>
    </row>
    <row r="7846" spans="1:52" x14ac:dyDescent="0.3">
      <c r="A7846" t="s">
        <v>45384</v>
      </c>
      <c r="B7846" t="s">
        <v>5012</v>
      </c>
      <c r="C7846" t="s">
        <v>8897</v>
      </c>
      <c r="D7846" t="s">
        <v>70</v>
      </c>
      <c r="E7846" t="s">
        <v>16219</v>
      </c>
      <c r="F7846" t="s">
        <v>8899</v>
      </c>
      <c r="G7846" t="s">
        <v>103</v>
      </c>
      <c r="H7846" t="s">
        <v>9440</v>
      </c>
      <c r="I7846" t="s">
        <v>12081</v>
      </c>
      <c r="J7846" t="s">
        <v>1946</v>
      </c>
      <c r="K7846" t="s">
        <v>1351</v>
      </c>
      <c r="L7846" t="s">
        <v>208</v>
      </c>
      <c r="M7846" t="s">
        <v>209</v>
      </c>
      <c r="N7846" t="s">
        <v>1351</v>
      </c>
      <c r="O7846" t="s">
        <v>106</v>
      </c>
      <c r="P7846" t="s">
        <v>106</v>
      </c>
      <c r="Q7846" t="s">
        <v>212</v>
      </c>
      <c r="R7846" t="s">
        <v>1351</v>
      </c>
      <c r="S7846" t="s">
        <v>4316</v>
      </c>
      <c r="T7846" t="s">
        <v>34463</v>
      </c>
      <c r="U7846">
        <v>53</v>
      </c>
      <c r="V7846" t="s">
        <v>64</v>
      </c>
      <c r="W7846" t="s">
        <v>65</v>
      </c>
      <c r="AD7846" t="s">
        <v>45385</v>
      </c>
      <c r="AE7846" t="s">
        <v>70</v>
      </c>
      <c r="AW7846" t="s">
        <v>70</v>
      </c>
      <c r="AY7846" t="s">
        <v>391</v>
      </c>
      <c r="AZ7846" t="s">
        <v>75</v>
      </c>
    </row>
    <row r="7847" spans="1:52" x14ac:dyDescent="0.3">
      <c r="A7847" t="s">
        <v>45386</v>
      </c>
      <c r="B7847" t="s">
        <v>45387</v>
      </c>
      <c r="C7847" t="s">
        <v>8897</v>
      </c>
      <c r="D7847" t="s">
        <v>9510</v>
      </c>
      <c r="E7847" t="s">
        <v>9549</v>
      </c>
      <c r="F7847" t="s">
        <v>8899</v>
      </c>
      <c r="G7847" t="s">
        <v>103</v>
      </c>
      <c r="H7847" t="s">
        <v>9550</v>
      </c>
      <c r="I7847" t="s">
        <v>9551</v>
      </c>
      <c r="J7847" t="s">
        <v>1598</v>
      </c>
      <c r="K7847" t="s">
        <v>1351</v>
      </c>
      <c r="L7847" t="s">
        <v>398</v>
      </c>
      <c r="M7847" t="s">
        <v>399</v>
      </c>
      <c r="N7847" t="s">
        <v>1351</v>
      </c>
      <c r="O7847" t="s">
        <v>106</v>
      </c>
      <c r="P7847" t="s">
        <v>106</v>
      </c>
      <c r="Q7847" t="s">
        <v>4631</v>
      </c>
      <c r="R7847" t="s">
        <v>1351</v>
      </c>
      <c r="S7847" t="s">
        <v>119</v>
      </c>
      <c r="T7847" t="s">
        <v>41336</v>
      </c>
      <c r="U7847">
        <v>23</v>
      </c>
      <c r="V7847" t="s">
        <v>64</v>
      </c>
      <c r="W7847" t="s">
        <v>65</v>
      </c>
      <c r="X7847" t="s">
        <v>112</v>
      </c>
      <c r="AA7847" t="s">
        <v>111</v>
      </c>
      <c r="AB7847" t="s">
        <v>45388</v>
      </c>
      <c r="AC7847" t="s">
        <v>45389</v>
      </c>
      <c r="AD7847" t="s">
        <v>45390</v>
      </c>
      <c r="AE7847" t="s">
        <v>70</v>
      </c>
      <c r="AW7847" t="s">
        <v>70</v>
      </c>
      <c r="AZ7847" t="s">
        <v>75</v>
      </c>
    </row>
    <row r="7848" spans="1:52" x14ac:dyDescent="0.3">
      <c r="A7848" t="s">
        <v>45391</v>
      </c>
      <c r="B7848" t="s">
        <v>45392</v>
      </c>
      <c r="C7848" t="s">
        <v>8897</v>
      </c>
      <c r="D7848" t="s">
        <v>70</v>
      </c>
      <c r="E7848" t="s">
        <v>9181</v>
      </c>
      <c r="F7848" t="s">
        <v>8899</v>
      </c>
      <c r="G7848" t="s">
        <v>103</v>
      </c>
      <c r="H7848" t="s">
        <v>9182</v>
      </c>
      <c r="I7848" t="s">
        <v>9183</v>
      </c>
      <c r="J7848" t="s">
        <v>1350</v>
      </c>
      <c r="K7848" t="s">
        <v>1351</v>
      </c>
      <c r="L7848" t="s">
        <v>398</v>
      </c>
      <c r="M7848" t="s">
        <v>399</v>
      </c>
      <c r="N7848" t="s">
        <v>1351</v>
      </c>
      <c r="O7848" t="s">
        <v>106</v>
      </c>
      <c r="P7848" t="s">
        <v>106</v>
      </c>
      <c r="Q7848" t="s">
        <v>212</v>
      </c>
      <c r="R7848" t="s">
        <v>1351</v>
      </c>
      <c r="S7848" t="s">
        <v>45393</v>
      </c>
      <c r="T7848" t="s">
        <v>18506</v>
      </c>
      <c r="U7848">
        <v>33</v>
      </c>
      <c r="V7848" t="s">
        <v>64</v>
      </c>
      <c r="W7848" t="s">
        <v>65</v>
      </c>
      <c r="AD7848" t="s">
        <v>45394</v>
      </c>
      <c r="AE7848" t="s">
        <v>70</v>
      </c>
      <c r="AW7848" t="s">
        <v>70</v>
      </c>
      <c r="AY7848" t="s">
        <v>391</v>
      </c>
      <c r="AZ7848" t="s">
        <v>75</v>
      </c>
    </row>
    <row r="7849" spans="1:52" x14ac:dyDescent="0.3">
      <c r="A7849" t="s">
        <v>45395</v>
      </c>
      <c r="B7849" t="s">
        <v>45396</v>
      </c>
      <c r="C7849" t="s">
        <v>8897</v>
      </c>
      <c r="D7849" t="s">
        <v>70</v>
      </c>
      <c r="E7849" t="s">
        <v>8960</v>
      </c>
      <c r="F7849" t="s">
        <v>8899</v>
      </c>
      <c r="G7849" t="s">
        <v>103</v>
      </c>
      <c r="H7849" t="s">
        <v>8961</v>
      </c>
      <c r="I7849" t="s">
        <v>8962</v>
      </c>
      <c r="J7849" t="s">
        <v>1350</v>
      </c>
      <c r="K7849" t="s">
        <v>1351</v>
      </c>
      <c r="L7849" t="s">
        <v>398</v>
      </c>
      <c r="M7849" t="s">
        <v>399</v>
      </c>
      <c r="N7849" t="s">
        <v>1351</v>
      </c>
      <c r="O7849" t="s">
        <v>106</v>
      </c>
      <c r="P7849" t="s">
        <v>106</v>
      </c>
      <c r="Q7849" t="s">
        <v>4631</v>
      </c>
      <c r="R7849" t="s">
        <v>1351</v>
      </c>
      <c r="S7849" t="s">
        <v>2756</v>
      </c>
      <c r="T7849" t="s">
        <v>16549</v>
      </c>
      <c r="U7849">
        <v>22</v>
      </c>
      <c r="V7849" t="s">
        <v>64</v>
      </c>
      <c r="W7849" t="s">
        <v>65</v>
      </c>
      <c r="AD7849" t="s">
        <v>45397</v>
      </c>
      <c r="AE7849" t="s">
        <v>70</v>
      </c>
      <c r="AW7849" t="s">
        <v>70</v>
      </c>
      <c r="AY7849" t="s">
        <v>391</v>
      </c>
      <c r="AZ7849" t="s">
        <v>75</v>
      </c>
    </row>
    <row r="7850" spans="1:52" x14ac:dyDescent="0.3">
      <c r="A7850" t="s">
        <v>45398</v>
      </c>
      <c r="B7850" t="s">
        <v>45399</v>
      </c>
      <c r="C7850" t="s">
        <v>54</v>
      </c>
      <c r="D7850" t="s">
        <v>7821</v>
      </c>
      <c r="E7850" t="s">
        <v>9814</v>
      </c>
      <c r="F7850" t="s">
        <v>8899</v>
      </c>
      <c r="G7850" t="s">
        <v>103</v>
      </c>
      <c r="H7850" t="s">
        <v>9122</v>
      </c>
      <c r="I7850" t="s">
        <v>9123</v>
      </c>
      <c r="J7850" t="s">
        <v>1515</v>
      </c>
      <c r="K7850" t="s">
        <v>1351</v>
      </c>
      <c r="L7850" t="s">
        <v>208</v>
      </c>
      <c r="M7850" t="s">
        <v>1958</v>
      </c>
      <c r="N7850" t="s">
        <v>1351</v>
      </c>
      <c r="O7850" t="s">
        <v>106</v>
      </c>
      <c r="P7850" t="s">
        <v>106</v>
      </c>
      <c r="Q7850" t="s">
        <v>212</v>
      </c>
      <c r="R7850" t="s">
        <v>1351</v>
      </c>
      <c r="S7850" t="s">
        <v>213</v>
      </c>
      <c r="T7850" t="s">
        <v>45400</v>
      </c>
      <c r="U7850">
        <v>48</v>
      </c>
      <c r="V7850" t="s">
        <v>64</v>
      </c>
      <c r="W7850" t="s">
        <v>65</v>
      </c>
      <c r="AA7850" t="s">
        <v>87</v>
      </c>
      <c r="AC7850" t="s">
        <v>45401</v>
      </c>
      <c r="AD7850" t="s">
        <v>45402</v>
      </c>
      <c r="AE7850" t="s">
        <v>70</v>
      </c>
      <c r="AF7850" t="s">
        <v>45403</v>
      </c>
      <c r="AG7850" t="s">
        <v>45404</v>
      </c>
      <c r="AH7850" t="s">
        <v>45405</v>
      </c>
      <c r="AI7850" t="s">
        <v>45406</v>
      </c>
      <c r="AW7850" t="s">
        <v>45407</v>
      </c>
      <c r="AY7850" t="s">
        <v>391</v>
      </c>
      <c r="AZ7850" t="s">
        <v>75</v>
      </c>
    </row>
    <row r="7851" spans="1:52" x14ac:dyDescent="0.3">
      <c r="A7851" t="s">
        <v>45408</v>
      </c>
      <c r="B7851" t="s">
        <v>45409</v>
      </c>
      <c r="C7851" t="s">
        <v>8897</v>
      </c>
      <c r="D7851" t="s">
        <v>70</v>
      </c>
      <c r="E7851" t="s">
        <v>13734</v>
      </c>
      <c r="F7851" t="s">
        <v>8899</v>
      </c>
      <c r="G7851" t="s">
        <v>103</v>
      </c>
      <c r="H7851" t="s">
        <v>9152</v>
      </c>
      <c r="I7851" t="s">
        <v>12010</v>
      </c>
      <c r="J7851" t="s">
        <v>397</v>
      </c>
      <c r="K7851" t="s">
        <v>207</v>
      </c>
      <c r="L7851" t="s">
        <v>398</v>
      </c>
      <c r="M7851" t="s">
        <v>399</v>
      </c>
      <c r="N7851" t="s">
        <v>60</v>
      </c>
      <c r="O7851" t="s">
        <v>106</v>
      </c>
      <c r="P7851" t="s">
        <v>106</v>
      </c>
      <c r="Q7851" t="s">
        <v>4631</v>
      </c>
      <c r="R7851" t="s">
        <v>207</v>
      </c>
      <c r="S7851" t="s">
        <v>119</v>
      </c>
      <c r="T7851" t="s">
        <v>45410</v>
      </c>
      <c r="U7851">
        <v>48</v>
      </c>
      <c r="V7851" t="s">
        <v>109</v>
      </c>
      <c r="W7851" t="s">
        <v>65</v>
      </c>
      <c r="X7851" t="s">
        <v>383</v>
      </c>
      <c r="AA7851" t="s">
        <v>87</v>
      </c>
      <c r="AD7851" t="s">
        <v>45411</v>
      </c>
      <c r="AE7851" t="s">
        <v>70</v>
      </c>
      <c r="AW7851" t="s">
        <v>45412</v>
      </c>
      <c r="AY7851" t="s">
        <v>124</v>
      </c>
      <c r="AZ7851" t="s">
        <v>75</v>
      </c>
    </row>
    <row r="7852" spans="1:52" x14ac:dyDescent="0.3">
      <c r="A7852" t="s">
        <v>45413</v>
      </c>
      <c r="B7852" t="s">
        <v>45414</v>
      </c>
      <c r="C7852" t="s">
        <v>8897</v>
      </c>
      <c r="D7852" t="s">
        <v>70</v>
      </c>
      <c r="E7852" t="s">
        <v>12551</v>
      </c>
      <c r="F7852" t="s">
        <v>8899</v>
      </c>
      <c r="G7852" t="s">
        <v>103</v>
      </c>
      <c r="H7852" t="s">
        <v>8942</v>
      </c>
      <c r="I7852" t="s">
        <v>9608</v>
      </c>
      <c r="J7852" t="s">
        <v>1598</v>
      </c>
      <c r="K7852" t="s">
        <v>1351</v>
      </c>
      <c r="L7852" t="s">
        <v>398</v>
      </c>
      <c r="M7852" t="s">
        <v>399</v>
      </c>
      <c r="N7852" t="s">
        <v>1351</v>
      </c>
      <c r="O7852" t="s">
        <v>106</v>
      </c>
      <c r="P7852" t="s">
        <v>106</v>
      </c>
      <c r="Q7852" t="s">
        <v>212</v>
      </c>
      <c r="R7852" t="s">
        <v>1351</v>
      </c>
      <c r="S7852" t="s">
        <v>119</v>
      </c>
      <c r="T7852" t="s">
        <v>45415</v>
      </c>
      <c r="U7852">
        <v>30</v>
      </c>
      <c r="V7852" t="s">
        <v>64</v>
      </c>
      <c r="W7852" t="s">
        <v>65</v>
      </c>
      <c r="AD7852" t="s">
        <v>45416</v>
      </c>
      <c r="AE7852" t="s">
        <v>70</v>
      </c>
      <c r="AW7852" t="s">
        <v>70</v>
      </c>
      <c r="AY7852" t="s">
        <v>391</v>
      </c>
      <c r="AZ7852" t="s">
        <v>75</v>
      </c>
    </row>
    <row r="7853" spans="1:52" x14ac:dyDescent="0.3">
      <c r="A7853" t="s">
        <v>45417</v>
      </c>
      <c r="B7853" t="s">
        <v>45418</v>
      </c>
      <c r="C7853" t="s">
        <v>8897</v>
      </c>
      <c r="D7853" t="s">
        <v>70</v>
      </c>
      <c r="E7853" t="s">
        <v>9478</v>
      </c>
      <c r="F7853" t="s">
        <v>8899</v>
      </c>
      <c r="G7853" t="s">
        <v>103</v>
      </c>
      <c r="H7853" t="s">
        <v>8961</v>
      </c>
      <c r="I7853" t="s">
        <v>9479</v>
      </c>
      <c r="J7853" t="s">
        <v>1350</v>
      </c>
      <c r="K7853" t="s">
        <v>1351</v>
      </c>
      <c r="L7853" t="s">
        <v>398</v>
      </c>
      <c r="M7853" t="s">
        <v>399</v>
      </c>
      <c r="N7853" t="s">
        <v>1351</v>
      </c>
      <c r="O7853" t="s">
        <v>106</v>
      </c>
      <c r="P7853" t="s">
        <v>106</v>
      </c>
      <c r="Q7853" t="s">
        <v>4631</v>
      </c>
      <c r="R7853" t="s">
        <v>1351</v>
      </c>
      <c r="S7853" t="s">
        <v>1517</v>
      </c>
      <c r="T7853" t="s">
        <v>45419</v>
      </c>
      <c r="U7853">
        <v>23</v>
      </c>
      <c r="V7853" t="s">
        <v>64</v>
      </c>
      <c r="W7853" t="s">
        <v>65</v>
      </c>
      <c r="X7853" t="s">
        <v>383</v>
      </c>
      <c r="AA7853" t="s">
        <v>111</v>
      </c>
      <c r="AD7853" t="s">
        <v>45420</v>
      </c>
      <c r="AE7853" t="s">
        <v>70</v>
      </c>
      <c r="AW7853" t="s">
        <v>70</v>
      </c>
      <c r="AY7853" t="s">
        <v>391</v>
      </c>
      <c r="AZ7853" t="s">
        <v>75</v>
      </c>
    </row>
    <row r="7854" spans="1:52" x14ac:dyDescent="0.3">
      <c r="A7854" t="s">
        <v>45421</v>
      </c>
      <c r="B7854" t="s">
        <v>45422</v>
      </c>
      <c r="C7854" t="s">
        <v>8897</v>
      </c>
      <c r="D7854" t="s">
        <v>70</v>
      </c>
      <c r="E7854" t="s">
        <v>9181</v>
      </c>
      <c r="F7854" t="s">
        <v>8899</v>
      </c>
      <c r="G7854" t="s">
        <v>103</v>
      </c>
      <c r="H7854" t="s">
        <v>9182</v>
      </c>
      <c r="I7854" t="s">
        <v>9183</v>
      </c>
      <c r="J7854" t="s">
        <v>1350</v>
      </c>
      <c r="K7854" t="s">
        <v>1351</v>
      </c>
      <c r="L7854" t="s">
        <v>398</v>
      </c>
      <c r="M7854" t="s">
        <v>399</v>
      </c>
      <c r="N7854" t="s">
        <v>1351</v>
      </c>
      <c r="O7854" t="s">
        <v>106</v>
      </c>
      <c r="P7854" t="s">
        <v>106</v>
      </c>
      <c r="Q7854" t="s">
        <v>212</v>
      </c>
      <c r="R7854" t="s">
        <v>1351</v>
      </c>
      <c r="S7854" t="s">
        <v>1457</v>
      </c>
      <c r="T7854" t="s">
        <v>45423</v>
      </c>
      <c r="U7854">
        <v>35</v>
      </c>
      <c r="V7854" t="s">
        <v>64</v>
      </c>
      <c r="W7854" t="s">
        <v>65</v>
      </c>
      <c r="X7854" t="s">
        <v>110</v>
      </c>
      <c r="Y7854" t="s">
        <v>17328</v>
      </c>
      <c r="Z7854" t="s">
        <v>864</v>
      </c>
      <c r="AB7854" t="s">
        <v>45424</v>
      </c>
      <c r="AD7854" t="s">
        <v>45425</v>
      </c>
      <c r="AE7854" t="s">
        <v>70</v>
      </c>
      <c r="AI7854" t="s">
        <v>45426</v>
      </c>
      <c r="AL7854" t="s">
        <v>73</v>
      </c>
      <c r="AM7854" t="s">
        <v>7816</v>
      </c>
      <c r="AO7854" t="s">
        <v>45427</v>
      </c>
      <c r="AR7854" t="s">
        <v>73</v>
      </c>
      <c r="AS7854" t="s">
        <v>7816</v>
      </c>
      <c r="AW7854" t="s">
        <v>70</v>
      </c>
      <c r="AY7854" t="s">
        <v>391</v>
      </c>
      <c r="AZ7854" t="s">
        <v>75</v>
      </c>
    </row>
    <row r="7855" spans="1:52" x14ac:dyDescent="0.3">
      <c r="A7855" t="s">
        <v>45428</v>
      </c>
      <c r="B7855" t="s">
        <v>45429</v>
      </c>
      <c r="C7855" t="s">
        <v>8897</v>
      </c>
      <c r="D7855" t="s">
        <v>70</v>
      </c>
      <c r="E7855" t="s">
        <v>9898</v>
      </c>
      <c r="F7855" t="s">
        <v>8899</v>
      </c>
      <c r="G7855" t="s">
        <v>103</v>
      </c>
      <c r="H7855" t="s">
        <v>9307</v>
      </c>
      <c r="I7855" t="s">
        <v>9899</v>
      </c>
      <c r="J7855" t="s">
        <v>1598</v>
      </c>
      <c r="K7855" t="s">
        <v>1351</v>
      </c>
      <c r="L7855" t="s">
        <v>398</v>
      </c>
      <c r="M7855" t="s">
        <v>399</v>
      </c>
      <c r="N7855" t="s">
        <v>1351</v>
      </c>
      <c r="O7855" t="s">
        <v>106</v>
      </c>
      <c r="P7855" t="s">
        <v>106</v>
      </c>
      <c r="Q7855" t="s">
        <v>4631</v>
      </c>
      <c r="R7855" t="s">
        <v>1351</v>
      </c>
      <c r="S7855" t="s">
        <v>3422</v>
      </c>
      <c r="T7855" t="s">
        <v>45430</v>
      </c>
      <c r="U7855">
        <v>24</v>
      </c>
      <c r="V7855" t="s">
        <v>64</v>
      </c>
      <c r="W7855" t="s">
        <v>65</v>
      </c>
      <c r="X7855" t="s">
        <v>383</v>
      </c>
      <c r="AA7855" t="s">
        <v>111</v>
      </c>
      <c r="AD7855" t="s">
        <v>45431</v>
      </c>
      <c r="AE7855" t="s">
        <v>70</v>
      </c>
      <c r="AW7855" t="s">
        <v>70</v>
      </c>
      <c r="AY7855" t="s">
        <v>391</v>
      </c>
      <c r="AZ7855" t="s">
        <v>75</v>
      </c>
    </row>
    <row r="7856" spans="1:52" x14ac:dyDescent="0.3">
      <c r="A7856" t="s">
        <v>45432</v>
      </c>
      <c r="B7856" t="s">
        <v>45433</v>
      </c>
      <c r="C7856" t="s">
        <v>54</v>
      </c>
      <c r="D7856" t="s">
        <v>9670</v>
      </c>
      <c r="E7856" t="s">
        <v>9615</v>
      </c>
      <c r="F7856" t="s">
        <v>8899</v>
      </c>
      <c r="G7856" t="s">
        <v>103</v>
      </c>
      <c r="H7856" t="s">
        <v>8949</v>
      </c>
      <c r="I7856" t="s">
        <v>8950</v>
      </c>
      <c r="J7856" t="s">
        <v>1515</v>
      </c>
      <c r="K7856" t="s">
        <v>1351</v>
      </c>
      <c r="L7856" t="s">
        <v>208</v>
      </c>
      <c r="M7856" t="s">
        <v>209</v>
      </c>
      <c r="N7856" t="s">
        <v>1351</v>
      </c>
      <c r="O7856" t="s">
        <v>106</v>
      </c>
      <c r="P7856" t="s">
        <v>106</v>
      </c>
      <c r="Q7856" t="s">
        <v>212</v>
      </c>
      <c r="R7856" t="s">
        <v>1351</v>
      </c>
      <c r="S7856" t="s">
        <v>167</v>
      </c>
      <c r="T7856" t="s">
        <v>43724</v>
      </c>
      <c r="U7856">
        <v>48</v>
      </c>
      <c r="V7856" t="s">
        <v>64</v>
      </c>
      <c r="W7856" t="s">
        <v>65</v>
      </c>
      <c r="AA7856" t="s">
        <v>87</v>
      </c>
      <c r="AC7856" t="s">
        <v>45434</v>
      </c>
      <c r="AD7856" t="s">
        <v>45435</v>
      </c>
      <c r="AE7856" t="s">
        <v>70</v>
      </c>
      <c r="AF7856" t="s">
        <v>45436</v>
      </c>
      <c r="AG7856" t="s">
        <v>45437</v>
      </c>
      <c r="AH7856" t="s">
        <v>45438</v>
      </c>
      <c r="AI7856" t="s">
        <v>45439</v>
      </c>
      <c r="AW7856" t="s">
        <v>19382</v>
      </c>
      <c r="AY7856" t="s">
        <v>391</v>
      </c>
      <c r="AZ7856" t="s">
        <v>75</v>
      </c>
    </row>
    <row r="7857" spans="1:52" x14ac:dyDescent="0.3">
      <c r="A7857" t="s">
        <v>45440</v>
      </c>
      <c r="B7857" t="s">
        <v>45441</v>
      </c>
      <c r="C7857" t="s">
        <v>8897</v>
      </c>
      <c r="D7857" t="s">
        <v>70</v>
      </c>
      <c r="E7857" t="s">
        <v>9121</v>
      </c>
      <c r="F7857" t="s">
        <v>8899</v>
      </c>
      <c r="G7857" t="s">
        <v>103</v>
      </c>
      <c r="H7857" t="s">
        <v>9122</v>
      </c>
      <c r="I7857" t="s">
        <v>9123</v>
      </c>
      <c r="J7857" t="s">
        <v>1350</v>
      </c>
      <c r="K7857" t="s">
        <v>1351</v>
      </c>
      <c r="L7857" t="s">
        <v>398</v>
      </c>
      <c r="M7857" t="s">
        <v>399</v>
      </c>
      <c r="N7857" t="s">
        <v>1351</v>
      </c>
      <c r="O7857" t="s">
        <v>106</v>
      </c>
      <c r="P7857" t="s">
        <v>106</v>
      </c>
      <c r="Q7857" t="s">
        <v>4631</v>
      </c>
      <c r="R7857" t="s">
        <v>1351</v>
      </c>
      <c r="S7857" t="s">
        <v>119</v>
      </c>
      <c r="T7857" t="s">
        <v>45442</v>
      </c>
      <c r="U7857">
        <v>24</v>
      </c>
      <c r="V7857" t="s">
        <v>64</v>
      </c>
      <c r="W7857" t="s">
        <v>65</v>
      </c>
      <c r="AC7857" t="s">
        <v>45443</v>
      </c>
      <c r="AD7857" t="s">
        <v>45444</v>
      </c>
      <c r="AE7857" t="s">
        <v>70</v>
      </c>
      <c r="AF7857" t="s">
        <v>45445</v>
      </c>
      <c r="AU7857" t="s">
        <v>70</v>
      </c>
      <c r="AV7857" t="s">
        <v>70</v>
      </c>
      <c r="AW7857" t="s">
        <v>70</v>
      </c>
      <c r="AY7857" t="s">
        <v>391</v>
      </c>
      <c r="AZ7857" t="s">
        <v>75</v>
      </c>
    </row>
    <row r="7858" spans="1:52" x14ac:dyDescent="0.3">
      <c r="A7858" t="s">
        <v>45446</v>
      </c>
      <c r="B7858" t="s">
        <v>45447</v>
      </c>
      <c r="C7858" t="s">
        <v>8897</v>
      </c>
      <c r="D7858" t="s">
        <v>70</v>
      </c>
      <c r="E7858" t="s">
        <v>9803</v>
      </c>
      <c r="F7858" t="s">
        <v>8899</v>
      </c>
      <c r="G7858" t="s">
        <v>103</v>
      </c>
      <c r="H7858" t="s">
        <v>9152</v>
      </c>
      <c r="I7858" t="s">
        <v>9153</v>
      </c>
      <c r="J7858" t="s">
        <v>1515</v>
      </c>
      <c r="K7858" t="s">
        <v>1351</v>
      </c>
      <c r="L7858" t="s">
        <v>208</v>
      </c>
      <c r="M7858" t="s">
        <v>209</v>
      </c>
      <c r="N7858" t="s">
        <v>1351</v>
      </c>
      <c r="O7858" t="s">
        <v>106</v>
      </c>
      <c r="P7858" t="s">
        <v>106</v>
      </c>
      <c r="Q7858" t="s">
        <v>4631</v>
      </c>
      <c r="R7858" t="s">
        <v>1351</v>
      </c>
      <c r="S7858" t="s">
        <v>119</v>
      </c>
      <c r="T7858" t="s">
        <v>45448</v>
      </c>
      <c r="U7858">
        <v>39</v>
      </c>
      <c r="V7858" t="s">
        <v>64</v>
      </c>
      <c r="W7858" t="s">
        <v>65</v>
      </c>
      <c r="AD7858" t="s">
        <v>45449</v>
      </c>
      <c r="AE7858" t="s">
        <v>70</v>
      </c>
      <c r="AW7858" t="s">
        <v>70</v>
      </c>
      <c r="AY7858" t="s">
        <v>391</v>
      </c>
      <c r="AZ7858" t="s">
        <v>75</v>
      </c>
    </row>
    <row r="7859" spans="1:52" x14ac:dyDescent="0.3">
      <c r="A7859" t="s">
        <v>45450</v>
      </c>
      <c r="B7859" t="s">
        <v>45451</v>
      </c>
      <c r="C7859" t="s">
        <v>8897</v>
      </c>
      <c r="D7859" t="s">
        <v>70</v>
      </c>
      <c r="E7859" t="s">
        <v>45452</v>
      </c>
      <c r="F7859" t="s">
        <v>8899</v>
      </c>
      <c r="G7859" t="s">
        <v>103</v>
      </c>
      <c r="H7859" t="s">
        <v>9307</v>
      </c>
      <c r="I7859" t="s">
        <v>9308</v>
      </c>
      <c r="J7859" t="s">
        <v>206</v>
      </c>
      <c r="K7859" t="s">
        <v>207</v>
      </c>
      <c r="L7859" t="s">
        <v>208</v>
      </c>
      <c r="M7859" t="s">
        <v>209</v>
      </c>
      <c r="N7859" t="s">
        <v>60</v>
      </c>
      <c r="O7859" t="s">
        <v>106</v>
      </c>
      <c r="P7859" t="s">
        <v>106</v>
      </c>
      <c r="Q7859" t="s">
        <v>212</v>
      </c>
      <c r="R7859" t="s">
        <v>207</v>
      </c>
      <c r="S7859" t="s">
        <v>2378</v>
      </c>
      <c r="T7859" t="s">
        <v>19949</v>
      </c>
      <c r="U7859">
        <v>30</v>
      </c>
      <c r="V7859" t="s">
        <v>64</v>
      </c>
      <c r="W7859" t="s">
        <v>65</v>
      </c>
      <c r="AC7859" t="s">
        <v>45453</v>
      </c>
      <c r="AD7859" t="s">
        <v>45454</v>
      </c>
      <c r="AE7859" t="s">
        <v>70</v>
      </c>
      <c r="AF7859" t="s">
        <v>70</v>
      </c>
      <c r="AU7859" t="s">
        <v>70</v>
      </c>
      <c r="AV7859" t="s">
        <v>70</v>
      </c>
      <c r="AW7859" t="s">
        <v>70</v>
      </c>
      <c r="AY7859" t="s">
        <v>391</v>
      </c>
      <c r="AZ7859" t="s">
        <v>75</v>
      </c>
    </row>
    <row r="7860" spans="1:52" x14ac:dyDescent="0.3">
      <c r="A7860" t="s">
        <v>45455</v>
      </c>
      <c r="B7860" t="s">
        <v>45456</v>
      </c>
      <c r="C7860" t="s">
        <v>8897</v>
      </c>
      <c r="D7860" t="s">
        <v>70</v>
      </c>
      <c r="E7860" t="s">
        <v>9121</v>
      </c>
      <c r="F7860" t="s">
        <v>8899</v>
      </c>
      <c r="G7860" t="s">
        <v>103</v>
      </c>
      <c r="H7860" t="s">
        <v>9122</v>
      </c>
      <c r="I7860" t="s">
        <v>9589</v>
      </c>
      <c r="J7860" t="s">
        <v>1350</v>
      </c>
      <c r="K7860" t="s">
        <v>1351</v>
      </c>
      <c r="L7860" t="s">
        <v>398</v>
      </c>
      <c r="M7860" t="s">
        <v>399</v>
      </c>
      <c r="N7860" t="s">
        <v>1351</v>
      </c>
      <c r="O7860" t="s">
        <v>106</v>
      </c>
      <c r="P7860" t="s">
        <v>106</v>
      </c>
      <c r="Q7860" t="s">
        <v>212</v>
      </c>
      <c r="R7860" t="s">
        <v>1351</v>
      </c>
      <c r="S7860" t="s">
        <v>213</v>
      </c>
      <c r="T7860" t="s">
        <v>11975</v>
      </c>
      <c r="U7860">
        <v>32</v>
      </c>
      <c r="V7860" t="s">
        <v>64</v>
      </c>
      <c r="W7860" t="s">
        <v>65</v>
      </c>
      <c r="AD7860" t="s">
        <v>45457</v>
      </c>
      <c r="AE7860" t="s">
        <v>70</v>
      </c>
      <c r="AW7860" t="s">
        <v>70</v>
      </c>
      <c r="AY7860" t="s">
        <v>124</v>
      </c>
      <c r="AZ7860" t="s">
        <v>75</v>
      </c>
    </row>
    <row r="7861" spans="1:52" x14ac:dyDescent="0.3">
      <c r="A7861" t="s">
        <v>45458</v>
      </c>
      <c r="B7861" t="s">
        <v>45459</v>
      </c>
      <c r="C7861" t="s">
        <v>8897</v>
      </c>
      <c r="D7861" t="s">
        <v>70</v>
      </c>
      <c r="E7861" t="s">
        <v>10635</v>
      </c>
      <c r="F7861" t="s">
        <v>8899</v>
      </c>
      <c r="G7861" t="s">
        <v>103</v>
      </c>
      <c r="H7861" t="s">
        <v>9159</v>
      </c>
      <c r="I7861" t="s">
        <v>9160</v>
      </c>
      <c r="J7861" t="s">
        <v>1350</v>
      </c>
      <c r="K7861" t="s">
        <v>1351</v>
      </c>
      <c r="L7861" t="s">
        <v>398</v>
      </c>
      <c r="M7861" t="s">
        <v>399</v>
      </c>
      <c r="N7861" t="s">
        <v>1351</v>
      </c>
      <c r="O7861" t="s">
        <v>106</v>
      </c>
      <c r="P7861" t="s">
        <v>106</v>
      </c>
      <c r="Q7861" t="s">
        <v>212</v>
      </c>
      <c r="R7861" t="s">
        <v>1351</v>
      </c>
      <c r="S7861" t="s">
        <v>2378</v>
      </c>
      <c r="T7861" t="s">
        <v>45460</v>
      </c>
      <c r="U7861">
        <v>29</v>
      </c>
      <c r="V7861" t="s">
        <v>64</v>
      </c>
      <c r="W7861" t="s">
        <v>65</v>
      </c>
      <c r="AD7861" t="s">
        <v>45461</v>
      </c>
      <c r="AE7861" t="s">
        <v>70</v>
      </c>
      <c r="AW7861" t="s">
        <v>70</v>
      </c>
      <c r="AY7861" t="s">
        <v>391</v>
      </c>
      <c r="AZ7861" t="s">
        <v>75</v>
      </c>
    </row>
    <row r="7862" spans="1:52" x14ac:dyDescent="0.3">
      <c r="A7862" t="s">
        <v>45462</v>
      </c>
      <c r="B7862" t="s">
        <v>45463</v>
      </c>
      <c r="C7862" t="s">
        <v>8897</v>
      </c>
      <c r="D7862" t="s">
        <v>70</v>
      </c>
      <c r="E7862" t="s">
        <v>8948</v>
      </c>
      <c r="F7862" t="s">
        <v>8899</v>
      </c>
      <c r="G7862" t="s">
        <v>103</v>
      </c>
      <c r="H7862" t="s">
        <v>8949</v>
      </c>
      <c r="I7862" t="s">
        <v>8950</v>
      </c>
      <c r="J7862" t="s">
        <v>1350</v>
      </c>
      <c r="K7862" t="s">
        <v>1351</v>
      </c>
      <c r="L7862" t="s">
        <v>398</v>
      </c>
      <c r="M7862" t="s">
        <v>399</v>
      </c>
      <c r="N7862" t="s">
        <v>1351</v>
      </c>
      <c r="O7862" t="s">
        <v>106</v>
      </c>
      <c r="P7862" t="s">
        <v>106</v>
      </c>
      <c r="Q7862" t="s">
        <v>212</v>
      </c>
      <c r="R7862" t="s">
        <v>1351</v>
      </c>
      <c r="S7862" t="s">
        <v>119</v>
      </c>
      <c r="T7862" t="s">
        <v>18983</v>
      </c>
      <c r="U7862">
        <v>31</v>
      </c>
      <c r="V7862" t="s">
        <v>64</v>
      </c>
      <c r="W7862" t="s">
        <v>65</v>
      </c>
      <c r="AC7862" t="s">
        <v>45464</v>
      </c>
      <c r="AD7862" t="s">
        <v>45465</v>
      </c>
      <c r="AE7862" t="s">
        <v>70</v>
      </c>
      <c r="AF7862" t="s">
        <v>70</v>
      </c>
      <c r="AU7862" t="s">
        <v>70</v>
      </c>
      <c r="AV7862" t="s">
        <v>70</v>
      </c>
      <c r="AW7862" t="s">
        <v>70</v>
      </c>
      <c r="AY7862" t="s">
        <v>391</v>
      </c>
      <c r="AZ7862" t="s">
        <v>75</v>
      </c>
    </row>
    <row r="7863" spans="1:52" x14ac:dyDescent="0.3">
      <c r="A7863" t="s">
        <v>45466</v>
      </c>
      <c r="B7863" t="s">
        <v>45467</v>
      </c>
      <c r="C7863" t="s">
        <v>8897</v>
      </c>
      <c r="D7863" t="s">
        <v>70</v>
      </c>
      <c r="E7863" t="s">
        <v>10311</v>
      </c>
      <c r="F7863" t="s">
        <v>8899</v>
      </c>
      <c r="G7863" t="s">
        <v>103</v>
      </c>
      <c r="H7863" t="s">
        <v>9205</v>
      </c>
      <c r="I7863" t="s">
        <v>9205</v>
      </c>
      <c r="J7863" t="s">
        <v>7264</v>
      </c>
      <c r="K7863" t="s">
        <v>1351</v>
      </c>
      <c r="L7863" t="s">
        <v>398</v>
      </c>
      <c r="M7863" t="s">
        <v>399</v>
      </c>
      <c r="N7863" t="s">
        <v>1351</v>
      </c>
      <c r="O7863" t="s">
        <v>106</v>
      </c>
      <c r="P7863" t="s">
        <v>106</v>
      </c>
      <c r="Q7863" t="s">
        <v>212</v>
      </c>
      <c r="R7863" t="s">
        <v>1351</v>
      </c>
      <c r="S7863" t="s">
        <v>1005</v>
      </c>
      <c r="T7863" t="s">
        <v>45468</v>
      </c>
      <c r="U7863">
        <v>37</v>
      </c>
      <c r="V7863" t="s">
        <v>64</v>
      </c>
      <c r="W7863" t="s">
        <v>65</v>
      </c>
      <c r="AD7863" t="s">
        <v>45469</v>
      </c>
      <c r="AE7863" t="s">
        <v>70</v>
      </c>
      <c r="AW7863" t="s">
        <v>70</v>
      </c>
      <c r="AY7863" t="s">
        <v>391</v>
      </c>
      <c r="AZ7863" t="s">
        <v>75</v>
      </c>
    </row>
    <row r="7864" spans="1:52" x14ac:dyDescent="0.3">
      <c r="A7864" t="s">
        <v>45470</v>
      </c>
      <c r="B7864" t="s">
        <v>45471</v>
      </c>
      <c r="C7864" t="s">
        <v>8897</v>
      </c>
      <c r="D7864" t="s">
        <v>70</v>
      </c>
      <c r="E7864" t="s">
        <v>10077</v>
      </c>
      <c r="F7864" t="s">
        <v>8899</v>
      </c>
      <c r="G7864" t="s">
        <v>103</v>
      </c>
      <c r="H7864" t="s">
        <v>9652</v>
      </c>
      <c r="I7864" t="s">
        <v>10078</v>
      </c>
      <c r="J7864" t="s">
        <v>1598</v>
      </c>
      <c r="K7864" t="s">
        <v>1351</v>
      </c>
      <c r="L7864" t="s">
        <v>398</v>
      </c>
      <c r="M7864" t="s">
        <v>399</v>
      </c>
      <c r="N7864" t="s">
        <v>1351</v>
      </c>
      <c r="O7864" t="s">
        <v>106</v>
      </c>
      <c r="P7864" t="s">
        <v>106</v>
      </c>
      <c r="Q7864" t="s">
        <v>4631</v>
      </c>
      <c r="R7864" t="s">
        <v>1351</v>
      </c>
      <c r="S7864" t="s">
        <v>45472</v>
      </c>
      <c r="T7864" t="s">
        <v>45473</v>
      </c>
      <c r="U7864">
        <v>23</v>
      </c>
      <c r="V7864" t="s">
        <v>64</v>
      </c>
      <c r="W7864" t="s">
        <v>65</v>
      </c>
      <c r="AD7864" t="s">
        <v>45474</v>
      </c>
      <c r="AE7864" t="s">
        <v>70</v>
      </c>
      <c r="AW7864" t="s">
        <v>70</v>
      </c>
      <c r="AY7864" t="s">
        <v>391</v>
      </c>
      <c r="AZ7864" t="s">
        <v>75</v>
      </c>
    </row>
    <row r="7865" spans="1:52" x14ac:dyDescent="0.3">
      <c r="A7865" t="s">
        <v>45475</v>
      </c>
      <c r="B7865" t="s">
        <v>45476</v>
      </c>
      <c r="C7865" t="s">
        <v>8897</v>
      </c>
      <c r="D7865" t="s">
        <v>70</v>
      </c>
      <c r="E7865" t="s">
        <v>9393</v>
      </c>
      <c r="F7865" t="s">
        <v>8899</v>
      </c>
      <c r="G7865" t="s">
        <v>103</v>
      </c>
      <c r="H7865" t="s">
        <v>9220</v>
      </c>
      <c r="I7865" t="s">
        <v>9221</v>
      </c>
      <c r="J7865" t="s">
        <v>1350</v>
      </c>
      <c r="K7865" t="s">
        <v>1351</v>
      </c>
      <c r="L7865" t="s">
        <v>398</v>
      </c>
      <c r="M7865" t="s">
        <v>399</v>
      </c>
      <c r="N7865" t="s">
        <v>1351</v>
      </c>
      <c r="O7865" t="s">
        <v>106</v>
      </c>
      <c r="P7865" t="s">
        <v>106</v>
      </c>
      <c r="Q7865" t="s">
        <v>212</v>
      </c>
      <c r="R7865" t="s">
        <v>1351</v>
      </c>
      <c r="S7865" t="s">
        <v>1032</v>
      </c>
      <c r="T7865" t="s">
        <v>24221</v>
      </c>
      <c r="U7865">
        <v>30</v>
      </c>
      <c r="V7865" t="s">
        <v>109</v>
      </c>
      <c r="W7865" t="s">
        <v>65</v>
      </c>
      <c r="AC7865" t="s">
        <v>45477</v>
      </c>
      <c r="AD7865" t="s">
        <v>45478</v>
      </c>
      <c r="AE7865" t="s">
        <v>70</v>
      </c>
      <c r="AF7865" t="s">
        <v>45479</v>
      </c>
      <c r="AG7865" t="s">
        <v>45480</v>
      </c>
      <c r="AH7865" t="s">
        <v>45481</v>
      </c>
      <c r="AU7865" t="s">
        <v>19140</v>
      </c>
      <c r="AV7865" t="s">
        <v>70</v>
      </c>
      <c r="AW7865" t="s">
        <v>70</v>
      </c>
      <c r="AY7865" t="s">
        <v>391</v>
      </c>
      <c r="AZ7865" t="s">
        <v>75</v>
      </c>
    </row>
    <row r="7866" spans="1:52" x14ac:dyDescent="0.3">
      <c r="A7866" t="s">
        <v>45482</v>
      </c>
      <c r="B7866" t="s">
        <v>45483</v>
      </c>
      <c r="C7866" t="s">
        <v>8897</v>
      </c>
      <c r="D7866" t="s">
        <v>70</v>
      </c>
      <c r="E7866" t="s">
        <v>9219</v>
      </c>
      <c r="F7866" t="s">
        <v>8899</v>
      </c>
      <c r="G7866" t="s">
        <v>103</v>
      </c>
      <c r="H7866" t="s">
        <v>9220</v>
      </c>
      <c r="I7866" t="s">
        <v>9221</v>
      </c>
      <c r="J7866" t="s">
        <v>1350</v>
      </c>
      <c r="K7866" t="s">
        <v>1351</v>
      </c>
      <c r="L7866" t="s">
        <v>398</v>
      </c>
      <c r="M7866" t="s">
        <v>399</v>
      </c>
      <c r="N7866" t="s">
        <v>1351</v>
      </c>
      <c r="O7866" t="s">
        <v>106</v>
      </c>
      <c r="P7866" t="s">
        <v>106</v>
      </c>
      <c r="Q7866" t="s">
        <v>4631</v>
      </c>
      <c r="R7866" t="s">
        <v>1351</v>
      </c>
      <c r="AE7866" t="s">
        <v>70</v>
      </c>
      <c r="AW7866" t="s">
        <v>70</v>
      </c>
      <c r="AZ7866" t="s">
        <v>75</v>
      </c>
    </row>
    <row r="7867" spans="1:52" x14ac:dyDescent="0.3">
      <c r="A7867" t="s">
        <v>45484</v>
      </c>
      <c r="B7867" t="s">
        <v>45485</v>
      </c>
      <c r="C7867" t="s">
        <v>8897</v>
      </c>
      <c r="D7867" t="s">
        <v>9510</v>
      </c>
      <c r="E7867" t="s">
        <v>9181</v>
      </c>
      <c r="F7867" t="s">
        <v>8899</v>
      </c>
      <c r="G7867" t="s">
        <v>103</v>
      </c>
      <c r="H7867" t="s">
        <v>9182</v>
      </c>
      <c r="I7867" t="s">
        <v>9183</v>
      </c>
      <c r="J7867" t="s">
        <v>1350</v>
      </c>
      <c r="K7867" t="s">
        <v>1351</v>
      </c>
      <c r="L7867" t="s">
        <v>398</v>
      </c>
      <c r="M7867" t="s">
        <v>399</v>
      </c>
      <c r="N7867" t="s">
        <v>1351</v>
      </c>
      <c r="O7867" t="s">
        <v>106</v>
      </c>
      <c r="P7867" t="s">
        <v>106</v>
      </c>
      <c r="Q7867" t="s">
        <v>4631</v>
      </c>
      <c r="R7867" t="s">
        <v>1351</v>
      </c>
      <c r="S7867" t="s">
        <v>1457</v>
      </c>
      <c r="T7867" t="s">
        <v>45486</v>
      </c>
      <c r="U7867">
        <v>18</v>
      </c>
      <c r="V7867" t="s">
        <v>64</v>
      </c>
      <c r="W7867" t="s">
        <v>65</v>
      </c>
      <c r="X7867" t="s">
        <v>112</v>
      </c>
      <c r="AA7867" t="s">
        <v>111</v>
      </c>
      <c r="AB7867" t="s">
        <v>45487</v>
      </c>
      <c r="AC7867" t="s">
        <v>45488</v>
      </c>
      <c r="AD7867" t="s">
        <v>45489</v>
      </c>
      <c r="AE7867" t="s">
        <v>70</v>
      </c>
      <c r="AW7867" t="s">
        <v>70</v>
      </c>
      <c r="AZ7867" t="s">
        <v>75</v>
      </c>
    </row>
    <row r="7868" spans="1:52" x14ac:dyDescent="0.3">
      <c r="A7868" t="s">
        <v>45490</v>
      </c>
      <c r="B7868" t="s">
        <v>45491</v>
      </c>
      <c r="C7868" t="s">
        <v>8897</v>
      </c>
      <c r="D7868" t="s">
        <v>70</v>
      </c>
      <c r="E7868" t="s">
        <v>10270</v>
      </c>
      <c r="F7868" t="s">
        <v>8899</v>
      </c>
      <c r="G7868" t="s">
        <v>103</v>
      </c>
      <c r="H7868" t="s">
        <v>10271</v>
      </c>
      <c r="I7868" t="s">
        <v>10272</v>
      </c>
      <c r="J7868" t="s">
        <v>1350</v>
      </c>
      <c r="K7868" t="s">
        <v>1351</v>
      </c>
      <c r="L7868" t="s">
        <v>398</v>
      </c>
      <c r="M7868" t="s">
        <v>399</v>
      </c>
      <c r="N7868" t="s">
        <v>1351</v>
      </c>
      <c r="O7868" t="s">
        <v>106</v>
      </c>
      <c r="P7868" t="s">
        <v>106</v>
      </c>
      <c r="Q7868" t="s">
        <v>4631</v>
      </c>
      <c r="R7868" t="s">
        <v>1351</v>
      </c>
      <c r="AE7868" t="s">
        <v>70</v>
      </c>
      <c r="AW7868" t="s">
        <v>70</v>
      </c>
      <c r="AZ7868" t="s">
        <v>75</v>
      </c>
    </row>
    <row r="7869" spans="1:52" x14ac:dyDescent="0.3">
      <c r="A7869" t="s">
        <v>45492</v>
      </c>
      <c r="B7869" t="s">
        <v>45493</v>
      </c>
      <c r="C7869" t="s">
        <v>8897</v>
      </c>
      <c r="D7869" t="s">
        <v>70</v>
      </c>
      <c r="E7869" t="s">
        <v>9219</v>
      </c>
      <c r="F7869" t="s">
        <v>8899</v>
      </c>
      <c r="G7869" t="s">
        <v>103</v>
      </c>
      <c r="H7869" t="s">
        <v>9220</v>
      </c>
      <c r="I7869" t="s">
        <v>9221</v>
      </c>
      <c r="J7869" t="s">
        <v>1350</v>
      </c>
      <c r="K7869" t="s">
        <v>1351</v>
      </c>
      <c r="L7869" t="s">
        <v>398</v>
      </c>
      <c r="M7869" t="s">
        <v>399</v>
      </c>
      <c r="N7869" t="s">
        <v>1351</v>
      </c>
      <c r="O7869" t="s">
        <v>106</v>
      </c>
      <c r="P7869" t="s">
        <v>106</v>
      </c>
      <c r="Q7869" t="s">
        <v>4631</v>
      </c>
      <c r="R7869" t="s">
        <v>1351</v>
      </c>
      <c r="AE7869" t="s">
        <v>70</v>
      </c>
      <c r="AW7869" t="s">
        <v>70</v>
      </c>
      <c r="AZ7869" t="s">
        <v>75</v>
      </c>
    </row>
    <row r="7870" spans="1:52" x14ac:dyDescent="0.3">
      <c r="A7870" t="s">
        <v>45494</v>
      </c>
      <c r="B7870" t="s">
        <v>45495</v>
      </c>
      <c r="C7870" t="s">
        <v>8897</v>
      </c>
      <c r="D7870" t="s">
        <v>70</v>
      </c>
      <c r="E7870" t="s">
        <v>24889</v>
      </c>
      <c r="F7870" t="s">
        <v>8899</v>
      </c>
      <c r="G7870" t="s">
        <v>103</v>
      </c>
      <c r="H7870" t="s">
        <v>9152</v>
      </c>
      <c r="I7870" t="s">
        <v>12010</v>
      </c>
      <c r="J7870" t="s">
        <v>230</v>
      </c>
      <c r="K7870" t="s">
        <v>207</v>
      </c>
      <c r="L7870" t="s">
        <v>231</v>
      </c>
      <c r="M7870" t="s">
        <v>232</v>
      </c>
      <c r="N7870" t="s">
        <v>60</v>
      </c>
      <c r="O7870" t="s">
        <v>106</v>
      </c>
      <c r="P7870" t="s">
        <v>106</v>
      </c>
      <c r="Q7870" t="s">
        <v>4631</v>
      </c>
      <c r="R7870" t="s">
        <v>207</v>
      </c>
      <c r="S7870" t="s">
        <v>119</v>
      </c>
      <c r="T7870" t="s">
        <v>45496</v>
      </c>
      <c r="U7870">
        <v>38</v>
      </c>
      <c r="V7870" t="s">
        <v>64</v>
      </c>
      <c r="W7870" t="s">
        <v>65</v>
      </c>
      <c r="AD7870" t="s">
        <v>45497</v>
      </c>
      <c r="AE7870" t="s">
        <v>70</v>
      </c>
      <c r="AW7870" t="s">
        <v>70</v>
      </c>
      <c r="AY7870" t="s">
        <v>124</v>
      </c>
      <c r="AZ7870" t="s">
        <v>75</v>
      </c>
    </row>
    <row r="7871" spans="1:52" x14ac:dyDescent="0.3">
      <c r="A7871" t="s">
        <v>29622</v>
      </c>
      <c r="B7871" t="s">
        <v>45498</v>
      </c>
      <c r="C7871" t="s">
        <v>8897</v>
      </c>
      <c r="D7871" t="s">
        <v>70</v>
      </c>
      <c r="E7871" t="s">
        <v>10991</v>
      </c>
      <c r="F7871" t="s">
        <v>8899</v>
      </c>
      <c r="G7871" t="s">
        <v>103</v>
      </c>
      <c r="H7871" t="s">
        <v>8968</v>
      </c>
      <c r="I7871" t="s">
        <v>10777</v>
      </c>
      <c r="J7871" t="s">
        <v>5654</v>
      </c>
      <c r="K7871" t="s">
        <v>1351</v>
      </c>
      <c r="L7871" t="s">
        <v>398</v>
      </c>
      <c r="M7871" t="s">
        <v>399</v>
      </c>
      <c r="N7871" t="s">
        <v>1351</v>
      </c>
      <c r="O7871" t="s">
        <v>106</v>
      </c>
      <c r="P7871" t="s">
        <v>106</v>
      </c>
      <c r="Q7871" t="s">
        <v>212</v>
      </c>
      <c r="R7871" t="s">
        <v>1351</v>
      </c>
      <c r="S7871" t="s">
        <v>324</v>
      </c>
      <c r="T7871" t="s">
        <v>35893</v>
      </c>
      <c r="U7871">
        <v>31</v>
      </c>
      <c r="V7871" t="s">
        <v>64</v>
      </c>
      <c r="W7871" t="s">
        <v>65</v>
      </c>
      <c r="AD7871" t="s">
        <v>45499</v>
      </c>
      <c r="AE7871" t="s">
        <v>70</v>
      </c>
      <c r="AW7871" t="s">
        <v>70</v>
      </c>
      <c r="AY7871" t="s">
        <v>391</v>
      </c>
      <c r="AZ7871" t="s">
        <v>75</v>
      </c>
    </row>
    <row r="7872" spans="1:52" x14ac:dyDescent="0.3">
      <c r="A7872" t="s">
        <v>45500</v>
      </c>
      <c r="B7872" t="s">
        <v>45501</v>
      </c>
      <c r="C7872" t="s">
        <v>8897</v>
      </c>
      <c r="D7872" t="s">
        <v>70</v>
      </c>
      <c r="E7872" t="s">
        <v>9393</v>
      </c>
      <c r="F7872" t="s">
        <v>8899</v>
      </c>
      <c r="G7872" t="s">
        <v>103</v>
      </c>
      <c r="H7872" t="s">
        <v>9220</v>
      </c>
      <c r="I7872" t="s">
        <v>9221</v>
      </c>
      <c r="J7872" t="s">
        <v>1350</v>
      </c>
      <c r="K7872" t="s">
        <v>1351</v>
      </c>
      <c r="L7872" t="s">
        <v>398</v>
      </c>
      <c r="M7872" t="s">
        <v>399</v>
      </c>
      <c r="N7872" t="s">
        <v>1351</v>
      </c>
      <c r="O7872" t="s">
        <v>106</v>
      </c>
      <c r="P7872" t="s">
        <v>106</v>
      </c>
      <c r="Q7872" t="s">
        <v>212</v>
      </c>
      <c r="R7872" t="s">
        <v>1351</v>
      </c>
      <c r="S7872" t="s">
        <v>119</v>
      </c>
      <c r="T7872" t="s">
        <v>45502</v>
      </c>
      <c r="U7872">
        <v>39</v>
      </c>
      <c r="V7872" t="s">
        <v>64</v>
      </c>
      <c r="W7872" t="s">
        <v>65</v>
      </c>
      <c r="AD7872" t="s">
        <v>45503</v>
      </c>
      <c r="AE7872" t="s">
        <v>70</v>
      </c>
      <c r="AW7872" t="s">
        <v>70</v>
      </c>
      <c r="AY7872" t="s">
        <v>391</v>
      </c>
      <c r="AZ7872" t="s">
        <v>75</v>
      </c>
    </row>
    <row r="7873" spans="1:52" x14ac:dyDescent="0.3">
      <c r="A7873" t="s">
        <v>45504</v>
      </c>
      <c r="B7873" t="s">
        <v>45505</v>
      </c>
      <c r="C7873" t="s">
        <v>8897</v>
      </c>
      <c r="D7873" t="s">
        <v>70</v>
      </c>
      <c r="E7873" t="s">
        <v>10034</v>
      </c>
      <c r="F7873" t="s">
        <v>8899</v>
      </c>
      <c r="G7873" t="s">
        <v>103</v>
      </c>
      <c r="H7873" t="s">
        <v>9249</v>
      </c>
      <c r="I7873" t="s">
        <v>10035</v>
      </c>
      <c r="J7873" t="s">
        <v>1515</v>
      </c>
      <c r="K7873" t="s">
        <v>1351</v>
      </c>
      <c r="L7873" t="s">
        <v>208</v>
      </c>
      <c r="M7873" t="s">
        <v>209</v>
      </c>
      <c r="N7873" t="s">
        <v>1351</v>
      </c>
      <c r="O7873" t="s">
        <v>106</v>
      </c>
      <c r="P7873" t="s">
        <v>106</v>
      </c>
      <c r="Q7873" t="s">
        <v>212</v>
      </c>
      <c r="R7873" t="s">
        <v>1351</v>
      </c>
      <c r="S7873" t="s">
        <v>7896</v>
      </c>
      <c r="T7873" t="s">
        <v>45506</v>
      </c>
      <c r="U7873">
        <v>33</v>
      </c>
      <c r="V7873" t="s">
        <v>64</v>
      </c>
      <c r="W7873" t="s">
        <v>65</v>
      </c>
      <c r="AD7873" t="s">
        <v>45507</v>
      </c>
      <c r="AE7873" t="s">
        <v>70</v>
      </c>
      <c r="AW7873" t="s">
        <v>70</v>
      </c>
      <c r="AY7873" t="s">
        <v>391</v>
      </c>
      <c r="AZ7873" t="s">
        <v>75</v>
      </c>
    </row>
    <row r="7874" spans="1:52" x14ac:dyDescent="0.3">
      <c r="A7874" t="s">
        <v>45508</v>
      </c>
      <c r="B7874" t="s">
        <v>45509</v>
      </c>
      <c r="C7874" t="s">
        <v>8897</v>
      </c>
      <c r="D7874" t="s">
        <v>9776</v>
      </c>
      <c r="E7874" t="s">
        <v>9248</v>
      </c>
      <c r="F7874" t="s">
        <v>8899</v>
      </c>
      <c r="G7874" t="s">
        <v>103</v>
      </c>
      <c r="H7874" t="s">
        <v>9249</v>
      </c>
      <c r="I7874" t="s">
        <v>9250</v>
      </c>
      <c r="J7874" t="s">
        <v>1598</v>
      </c>
      <c r="K7874" t="s">
        <v>1351</v>
      </c>
      <c r="L7874" t="s">
        <v>398</v>
      </c>
      <c r="M7874" t="s">
        <v>399</v>
      </c>
      <c r="N7874" t="s">
        <v>1351</v>
      </c>
      <c r="O7874" t="s">
        <v>106</v>
      </c>
      <c r="P7874" t="s">
        <v>106</v>
      </c>
      <c r="Q7874" t="s">
        <v>4631</v>
      </c>
      <c r="R7874" t="s">
        <v>1351</v>
      </c>
      <c r="AE7874" t="s">
        <v>70</v>
      </c>
      <c r="AW7874" t="s">
        <v>70</v>
      </c>
      <c r="AZ7874" t="s">
        <v>75</v>
      </c>
    </row>
    <row r="7875" spans="1:52" x14ac:dyDescent="0.3">
      <c r="A7875" t="s">
        <v>45510</v>
      </c>
      <c r="B7875" t="s">
        <v>45511</v>
      </c>
      <c r="C7875" t="s">
        <v>8897</v>
      </c>
      <c r="D7875" t="s">
        <v>70</v>
      </c>
      <c r="E7875" t="s">
        <v>9636</v>
      </c>
      <c r="F7875" t="s">
        <v>8899</v>
      </c>
      <c r="G7875" t="s">
        <v>103</v>
      </c>
      <c r="H7875" t="s">
        <v>8900</v>
      </c>
      <c r="I7875" t="s">
        <v>8901</v>
      </c>
      <c r="J7875" t="s">
        <v>206</v>
      </c>
      <c r="K7875" t="s">
        <v>207</v>
      </c>
      <c r="L7875" t="s">
        <v>398</v>
      </c>
      <c r="M7875" t="s">
        <v>399</v>
      </c>
      <c r="N7875" t="s">
        <v>60</v>
      </c>
      <c r="O7875" t="s">
        <v>106</v>
      </c>
      <c r="P7875" t="s">
        <v>106</v>
      </c>
      <c r="Q7875" t="s">
        <v>212</v>
      </c>
      <c r="R7875" t="s">
        <v>207</v>
      </c>
      <c r="S7875" t="s">
        <v>270</v>
      </c>
      <c r="T7875" t="s">
        <v>45512</v>
      </c>
      <c r="U7875">
        <v>31</v>
      </c>
      <c r="V7875" t="s">
        <v>64</v>
      </c>
      <c r="W7875" t="s">
        <v>65</v>
      </c>
      <c r="AD7875" t="s">
        <v>45513</v>
      </c>
      <c r="AE7875" t="s">
        <v>70</v>
      </c>
      <c r="AW7875" t="s">
        <v>70</v>
      </c>
      <c r="AY7875" t="s">
        <v>124</v>
      </c>
      <c r="AZ7875" t="s">
        <v>75</v>
      </c>
    </row>
    <row r="7876" spans="1:52" x14ac:dyDescent="0.3">
      <c r="A7876" t="s">
        <v>45514</v>
      </c>
      <c r="B7876" t="s">
        <v>45515</v>
      </c>
      <c r="C7876" t="s">
        <v>8897</v>
      </c>
      <c r="D7876" t="s">
        <v>70</v>
      </c>
      <c r="E7876" t="s">
        <v>10905</v>
      </c>
      <c r="F7876" t="s">
        <v>8899</v>
      </c>
      <c r="G7876" t="s">
        <v>103</v>
      </c>
      <c r="H7876" t="s">
        <v>8942</v>
      </c>
      <c r="I7876" t="s">
        <v>9646</v>
      </c>
      <c r="J7876" t="s">
        <v>1515</v>
      </c>
      <c r="K7876" t="s">
        <v>1351</v>
      </c>
      <c r="L7876" t="s">
        <v>208</v>
      </c>
      <c r="M7876" t="s">
        <v>209</v>
      </c>
      <c r="N7876" t="s">
        <v>1351</v>
      </c>
      <c r="O7876" t="s">
        <v>106</v>
      </c>
      <c r="P7876" t="s">
        <v>106</v>
      </c>
      <c r="Q7876" t="s">
        <v>212</v>
      </c>
      <c r="R7876" t="s">
        <v>1351</v>
      </c>
      <c r="S7876" t="s">
        <v>119</v>
      </c>
      <c r="T7876" t="s">
        <v>7765</v>
      </c>
      <c r="U7876">
        <v>30</v>
      </c>
      <c r="V7876" t="s">
        <v>64</v>
      </c>
      <c r="W7876" t="s">
        <v>65</v>
      </c>
      <c r="X7876" t="s">
        <v>66</v>
      </c>
      <c r="AA7876" t="s">
        <v>111</v>
      </c>
      <c r="AD7876" t="s">
        <v>45516</v>
      </c>
      <c r="AE7876" t="s">
        <v>70</v>
      </c>
      <c r="AW7876" t="s">
        <v>70</v>
      </c>
      <c r="AY7876" t="s">
        <v>391</v>
      </c>
      <c r="AZ7876" t="s">
        <v>75</v>
      </c>
    </row>
    <row r="7877" spans="1:52" x14ac:dyDescent="0.3">
      <c r="A7877" t="s">
        <v>45517</v>
      </c>
      <c r="B7877" t="s">
        <v>45518</v>
      </c>
      <c r="C7877" t="s">
        <v>8897</v>
      </c>
      <c r="D7877" t="s">
        <v>70</v>
      </c>
      <c r="E7877" t="s">
        <v>9224</v>
      </c>
      <c r="F7877" t="s">
        <v>8899</v>
      </c>
      <c r="G7877" t="s">
        <v>103</v>
      </c>
      <c r="H7877" t="s">
        <v>9225</v>
      </c>
      <c r="I7877" t="s">
        <v>9226</v>
      </c>
      <c r="J7877" t="s">
        <v>1350</v>
      </c>
      <c r="K7877" t="s">
        <v>1351</v>
      </c>
      <c r="L7877" t="s">
        <v>398</v>
      </c>
      <c r="M7877" t="s">
        <v>399</v>
      </c>
      <c r="N7877" t="s">
        <v>1351</v>
      </c>
      <c r="O7877" t="s">
        <v>106</v>
      </c>
      <c r="P7877" t="s">
        <v>106</v>
      </c>
      <c r="Q7877" t="s">
        <v>4631</v>
      </c>
      <c r="R7877" t="s">
        <v>1351</v>
      </c>
      <c r="S7877" t="s">
        <v>324</v>
      </c>
      <c r="T7877" t="s">
        <v>20185</v>
      </c>
      <c r="U7877">
        <v>23</v>
      </c>
      <c r="V7877" t="s">
        <v>64</v>
      </c>
      <c r="W7877" t="s">
        <v>65</v>
      </c>
      <c r="AD7877" t="s">
        <v>45519</v>
      </c>
      <c r="AE7877" t="s">
        <v>70</v>
      </c>
      <c r="AW7877" t="s">
        <v>70</v>
      </c>
      <c r="AY7877" t="s">
        <v>3279</v>
      </c>
      <c r="AZ7877" t="s">
        <v>75</v>
      </c>
    </row>
    <row r="7878" spans="1:52" x14ac:dyDescent="0.3">
      <c r="A7878" t="s">
        <v>45520</v>
      </c>
      <c r="B7878" t="s">
        <v>45521</v>
      </c>
      <c r="C7878" t="s">
        <v>8897</v>
      </c>
      <c r="D7878" t="s">
        <v>70</v>
      </c>
      <c r="E7878" t="s">
        <v>10635</v>
      </c>
      <c r="F7878" t="s">
        <v>8899</v>
      </c>
      <c r="G7878" t="s">
        <v>103</v>
      </c>
      <c r="H7878" t="s">
        <v>9159</v>
      </c>
      <c r="I7878" t="s">
        <v>9160</v>
      </c>
      <c r="J7878" t="s">
        <v>1350</v>
      </c>
      <c r="K7878" t="s">
        <v>1351</v>
      </c>
      <c r="L7878" t="s">
        <v>398</v>
      </c>
      <c r="M7878" t="s">
        <v>399</v>
      </c>
      <c r="N7878" t="s">
        <v>1351</v>
      </c>
      <c r="O7878" t="s">
        <v>106</v>
      </c>
      <c r="P7878" t="s">
        <v>106</v>
      </c>
      <c r="Q7878" t="s">
        <v>212</v>
      </c>
      <c r="R7878" t="s">
        <v>1351</v>
      </c>
      <c r="S7878" t="s">
        <v>11079</v>
      </c>
      <c r="T7878" t="s">
        <v>45522</v>
      </c>
      <c r="U7878">
        <v>28</v>
      </c>
      <c r="V7878" t="s">
        <v>64</v>
      </c>
      <c r="W7878" t="s">
        <v>65</v>
      </c>
      <c r="AD7878" t="s">
        <v>45523</v>
      </c>
      <c r="AE7878" t="s">
        <v>70</v>
      </c>
      <c r="AW7878" t="s">
        <v>70</v>
      </c>
      <c r="AY7878" t="s">
        <v>391</v>
      </c>
      <c r="AZ7878" t="s">
        <v>75</v>
      </c>
    </row>
    <row r="7879" spans="1:52" x14ac:dyDescent="0.3">
      <c r="A7879" t="s">
        <v>45524</v>
      </c>
      <c r="B7879" t="s">
        <v>45525</v>
      </c>
      <c r="C7879" t="s">
        <v>8897</v>
      </c>
      <c r="D7879" t="s">
        <v>70</v>
      </c>
      <c r="E7879" t="s">
        <v>10601</v>
      </c>
      <c r="F7879" t="s">
        <v>8899</v>
      </c>
      <c r="G7879" t="s">
        <v>103</v>
      </c>
      <c r="H7879" t="s">
        <v>9699</v>
      </c>
      <c r="I7879" t="s">
        <v>9706</v>
      </c>
      <c r="J7879" t="s">
        <v>1598</v>
      </c>
      <c r="K7879" t="s">
        <v>1351</v>
      </c>
      <c r="L7879" t="s">
        <v>398</v>
      </c>
      <c r="M7879" t="s">
        <v>399</v>
      </c>
      <c r="N7879" t="s">
        <v>1351</v>
      </c>
      <c r="O7879" t="s">
        <v>106</v>
      </c>
      <c r="P7879" t="s">
        <v>1178</v>
      </c>
      <c r="Q7879" t="s">
        <v>4631</v>
      </c>
      <c r="R7879" t="s">
        <v>1351</v>
      </c>
      <c r="S7879" t="s">
        <v>7874</v>
      </c>
      <c r="T7879" t="s">
        <v>45526</v>
      </c>
      <c r="U7879">
        <v>26</v>
      </c>
      <c r="V7879" t="s">
        <v>64</v>
      </c>
      <c r="W7879" t="s">
        <v>65</v>
      </c>
      <c r="AD7879" t="s">
        <v>45527</v>
      </c>
      <c r="AE7879" t="s">
        <v>70</v>
      </c>
      <c r="AW7879" t="s">
        <v>70</v>
      </c>
      <c r="AY7879" t="s">
        <v>391</v>
      </c>
      <c r="AZ7879" t="s">
        <v>75</v>
      </c>
    </row>
    <row r="7880" spans="1:52" x14ac:dyDescent="0.3">
      <c r="A7880" t="s">
        <v>45528</v>
      </c>
      <c r="B7880" t="s">
        <v>9657</v>
      </c>
      <c r="C7880" t="s">
        <v>8897</v>
      </c>
      <c r="D7880" t="s">
        <v>70</v>
      </c>
      <c r="E7880" t="s">
        <v>9121</v>
      </c>
      <c r="F7880" t="s">
        <v>8899</v>
      </c>
      <c r="G7880" t="s">
        <v>103</v>
      </c>
      <c r="H7880" t="s">
        <v>9122</v>
      </c>
      <c r="I7880" t="s">
        <v>9123</v>
      </c>
      <c r="J7880" t="s">
        <v>1350</v>
      </c>
      <c r="K7880" t="s">
        <v>1351</v>
      </c>
      <c r="L7880" t="s">
        <v>398</v>
      </c>
      <c r="M7880" t="s">
        <v>399</v>
      </c>
      <c r="N7880" t="s">
        <v>1351</v>
      </c>
      <c r="O7880" t="s">
        <v>106</v>
      </c>
      <c r="P7880" t="s">
        <v>106</v>
      </c>
      <c r="Q7880" t="s">
        <v>212</v>
      </c>
      <c r="R7880" t="s">
        <v>1351</v>
      </c>
      <c r="S7880" t="s">
        <v>213</v>
      </c>
      <c r="T7880" t="s">
        <v>45529</v>
      </c>
      <c r="U7880">
        <v>31</v>
      </c>
      <c r="V7880" t="s">
        <v>64</v>
      </c>
      <c r="W7880" t="s">
        <v>65</v>
      </c>
      <c r="X7880" t="s">
        <v>66</v>
      </c>
      <c r="Y7880" t="s">
        <v>6736</v>
      </c>
      <c r="Z7880" t="s">
        <v>1809</v>
      </c>
      <c r="AA7880" t="s">
        <v>6885</v>
      </c>
      <c r="AB7880" t="s">
        <v>45530</v>
      </c>
      <c r="AC7880" t="s">
        <v>45531</v>
      </c>
      <c r="AD7880" t="s">
        <v>45532</v>
      </c>
      <c r="AE7880" t="s">
        <v>70</v>
      </c>
      <c r="AF7880" t="s">
        <v>45533</v>
      </c>
      <c r="AG7880" t="s">
        <v>45534</v>
      </c>
      <c r="AH7880" t="s">
        <v>45535</v>
      </c>
      <c r="AI7880" t="s">
        <v>45536</v>
      </c>
      <c r="AL7880" t="s">
        <v>437</v>
      </c>
      <c r="AO7880" t="s">
        <v>45536</v>
      </c>
      <c r="AS7880" t="s">
        <v>475</v>
      </c>
      <c r="AU7880" t="s">
        <v>45537</v>
      </c>
      <c r="AV7880" t="s">
        <v>45538</v>
      </c>
      <c r="AW7880" t="s">
        <v>45539</v>
      </c>
      <c r="AX7880" t="s">
        <v>45540</v>
      </c>
      <c r="AY7880" t="s">
        <v>391</v>
      </c>
      <c r="AZ7880" t="s">
        <v>75</v>
      </c>
    </row>
    <row r="7881" spans="1:52" x14ac:dyDescent="0.3">
      <c r="A7881" t="s">
        <v>45541</v>
      </c>
      <c r="B7881" t="s">
        <v>45542</v>
      </c>
      <c r="C7881" t="s">
        <v>8897</v>
      </c>
      <c r="D7881" t="s">
        <v>70</v>
      </c>
      <c r="E7881" t="s">
        <v>8898</v>
      </c>
      <c r="F7881" t="s">
        <v>8899</v>
      </c>
      <c r="G7881" t="s">
        <v>103</v>
      </c>
      <c r="H7881" t="s">
        <v>8900</v>
      </c>
      <c r="I7881" t="s">
        <v>8901</v>
      </c>
      <c r="J7881" t="s">
        <v>1598</v>
      </c>
      <c r="K7881" t="s">
        <v>1351</v>
      </c>
      <c r="L7881" t="s">
        <v>398</v>
      </c>
      <c r="M7881" t="s">
        <v>399</v>
      </c>
      <c r="N7881" t="s">
        <v>1351</v>
      </c>
      <c r="O7881" t="s">
        <v>106</v>
      </c>
      <c r="P7881" t="s">
        <v>106</v>
      </c>
      <c r="Q7881" t="s">
        <v>212</v>
      </c>
      <c r="R7881" t="s">
        <v>1351</v>
      </c>
      <c r="S7881" t="s">
        <v>1099</v>
      </c>
      <c r="T7881" t="s">
        <v>45543</v>
      </c>
      <c r="U7881">
        <v>32</v>
      </c>
      <c r="V7881" t="s">
        <v>64</v>
      </c>
      <c r="W7881" t="s">
        <v>65</v>
      </c>
      <c r="AC7881" t="s">
        <v>70</v>
      </c>
      <c r="AD7881" t="s">
        <v>45544</v>
      </c>
      <c r="AE7881" t="s">
        <v>70</v>
      </c>
      <c r="AF7881" t="s">
        <v>70</v>
      </c>
      <c r="AU7881" t="s">
        <v>70</v>
      </c>
      <c r="AV7881" t="s">
        <v>70</v>
      </c>
      <c r="AW7881" t="s">
        <v>70</v>
      </c>
      <c r="AY7881" t="s">
        <v>391</v>
      </c>
      <c r="AZ7881" t="s">
        <v>75</v>
      </c>
    </row>
    <row r="7882" spans="1:52" x14ac:dyDescent="0.3">
      <c r="A7882" t="s">
        <v>45545</v>
      </c>
      <c r="B7882" t="s">
        <v>45546</v>
      </c>
      <c r="C7882" t="s">
        <v>8897</v>
      </c>
      <c r="D7882" t="s">
        <v>70</v>
      </c>
      <c r="E7882" t="s">
        <v>8898</v>
      </c>
      <c r="F7882" t="s">
        <v>8899</v>
      </c>
      <c r="G7882" t="s">
        <v>103</v>
      </c>
      <c r="H7882" t="s">
        <v>8900</v>
      </c>
      <c r="I7882" t="s">
        <v>8901</v>
      </c>
      <c r="J7882" t="s">
        <v>1598</v>
      </c>
      <c r="K7882" t="s">
        <v>1351</v>
      </c>
      <c r="L7882" t="s">
        <v>398</v>
      </c>
      <c r="M7882" t="s">
        <v>399</v>
      </c>
      <c r="N7882" t="s">
        <v>1351</v>
      </c>
      <c r="O7882" t="s">
        <v>106</v>
      </c>
      <c r="P7882" t="s">
        <v>106</v>
      </c>
      <c r="Q7882" t="s">
        <v>212</v>
      </c>
      <c r="R7882" t="s">
        <v>1351</v>
      </c>
      <c r="S7882" t="s">
        <v>270</v>
      </c>
      <c r="T7882" t="s">
        <v>45547</v>
      </c>
      <c r="U7882">
        <v>30</v>
      </c>
      <c r="V7882" t="s">
        <v>64</v>
      </c>
      <c r="W7882" t="s">
        <v>65</v>
      </c>
      <c r="AC7882" t="s">
        <v>70</v>
      </c>
      <c r="AD7882" t="s">
        <v>45548</v>
      </c>
      <c r="AE7882" t="s">
        <v>70</v>
      </c>
      <c r="AF7882" t="s">
        <v>70</v>
      </c>
      <c r="AU7882" t="s">
        <v>70</v>
      </c>
      <c r="AV7882" t="s">
        <v>70</v>
      </c>
      <c r="AW7882" t="s">
        <v>70</v>
      </c>
      <c r="AY7882" t="s">
        <v>391</v>
      </c>
      <c r="AZ7882" t="s">
        <v>75</v>
      </c>
    </row>
    <row r="7883" spans="1:52" x14ac:dyDescent="0.3">
      <c r="A7883" t="s">
        <v>45549</v>
      </c>
      <c r="B7883" t="s">
        <v>45550</v>
      </c>
      <c r="C7883" t="s">
        <v>8897</v>
      </c>
      <c r="D7883" t="s">
        <v>9063</v>
      </c>
      <c r="E7883" t="s">
        <v>9224</v>
      </c>
      <c r="F7883" t="s">
        <v>8899</v>
      </c>
      <c r="G7883" t="s">
        <v>103</v>
      </c>
      <c r="H7883" t="s">
        <v>9225</v>
      </c>
      <c r="I7883" t="s">
        <v>9226</v>
      </c>
      <c r="J7883" t="s">
        <v>1350</v>
      </c>
      <c r="K7883" t="s">
        <v>1351</v>
      </c>
      <c r="L7883" t="s">
        <v>398</v>
      </c>
      <c r="M7883" t="s">
        <v>399</v>
      </c>
      <c r="N7883" t="s">
        <v>1351</v>
      </c>
      <c r="O7883" t="s">
        <v>106</v>
      </c>
      <c r="P7883" t="s">
        <v>106</v>
      </c>
      <c r="Q7883" t="s">
        <v>4631</v>
      </c>
      <c r="R7883" t="s">
        <v>1351</v>
      </c>
      <c r="AE7883" t="s">
        <v>70</v>
      </c>
      <c r="AW7883" t="s">
        <v>70</v>
      </c>
      <c r="AZ7883" t="s">
        <v>75</v>
      </c>
    </row>
    <row r="7884" spans="1:52" x14ac:dyDescent="0.3">
      <c r="A7884" t="s">
        <v>45551</v>
      </c>
      <c r="B7884" t="s">
        <v>45552</v>
      </c>
      <c r="C7884" t="s">
        <v>8897</v>
      </c>
      <c r="D7884" t="s">
        <v>9063</v>
      </c>
      <c r="E7884" t="s">
        <v>9419</v>
      </c>
      <c r="F7884" t="s">
        <v>8899</v>
      </c>
      <c r="G7884" t="s">
        <v>103</v>
      </c>
      <c r="H7884" t="s">
        <v>9065</v>
      </c>
      <c r="I7884" t="s">
        <v>9420</v>
      </c>
      <c r="J7884" t="s">
        <v>1598</v>
      </c>
      <c r="K7884" t="s">
        <v>1351</v>
      </c>
      <c r="L7884" t="s">
        <v>398</v>
      </c>
      <c r="M7884" t="s">
        <v>399</v>
      </c>
      <c r="N7884" t="s">
        <v>1351</v>
      </c>
      <c r="O7884" t="s">
        <v>106</v>
      </c>
      <c r="P7884" t="s">
        <v>106</v>
      </c>
      <c r="Q7884" t="s">
        <v>4631</v>
      </c>
      <c r="R7884" t="s">
        <v>1351</v>
      </c>
      <c r="AE7884" t="s">
        <v>70</v>
      </c>
      <c r="AW7884" t="s">
        <v>70</v>
      </c>
      <c r="AZ7884" t="s">
        <v>75</v>
      </c>
    </row>
    <row r="7885" spans="1:52" x14ac:dyDescent="0.3">
      <c r="A7885" t="s">
        <v>45553</v>
      </c>
      <c r="B7885" t="s">
        <v>45554</v>
      </c>
      <c r="C7885" t="s">
        <v>54</v>
      </c>
      <c r="D7885" t="s">
        <v>8687</v>
      </c>
      <c r="E7885" t="s">
        <v>9615</v>
      </c>
      <c r="F7885" t="s">
        <v>8899</v>
      </c>
      <c r="G7885" t="s">
        <v>103</v>
      </c>
      <c r="H7885" t="s">
        <v>8949</v>
      </c>
      <c r="I7885" t="s">
        <v>9491</v>
      </c>
      <c r="J7885" t="s">
        <v>1515</v>
      </c>
      <c r="K7885" t="s">
        <v>1351</v>
      </c>
      <c r="L7885" t="s">
        <v>208</v>
      </c>
      <c r="M7885" t="s">
        <v>209</v>
      </c>
      <c r="N7885" t="s">
        <v>1351</v>
      </c>
      <c r="O7885" t="s">
        <v>106</v>
      </c>
      <c r="P7885" t="s">
        <v>106</v>
      </c>
      <c r="Q7885" t="s">
        <v>212</v>
      </c>
      <c r="R7885" t="s">
        <v>1351</v>
      </c>
      <c r="S7885" t="s">
        <v>119</v>
      </c>
      <c r="T7885" t="s">
        <v>45555</v>
      </c>
      <c r="U7885">
        <v>49</v>
      </c>
      <c r="V7885" t="s">
        <v>64</v>
      </c>
      <c r="W7885" t="s">
        <v>65</v>
      </c>
      <c r="AA7885" t="s">
        <v>87</v>
      </c>
      <c r="AC7885" t="s">
        <v>45556</v>
      </c>
      <c r="AD7885" t="s">
        <v>45557</v>
      </c>
      <c r="AE7885" t="s">
        <v>70</v>
      </c>
      <c r="AF7885" t="s">
        <v>45558</v>
      </c>
      <c r="AG7885" t="s">
        <v>45559</v>
      </c>
      <c r="AH7885" t="s">
        <v>45560</v>
      </c>
      <c r="AI7885" t="s">
        <v>45561</v>
      </c>
      <c r="AW7885" t="s">
        <v>45562</v>
      </c>
      <c r="AY7885" t="s">
        <v>391</v>
      </c>
      <c r="AZ7885" t="s">
        <v>75</v>
      </c>
    </row>
    <row r="7886" spans="1:52" x14ac:dyDescent="0.3">
      <c r="A7886" t="s">
        <v>45563</v>
      </c>
      <c r="B7886" t="s">
        <v>45564</v>
      </c>
      <c r="C7886" t="s">
        <v>54</v>
      </c>
      <c r="D7886" t="s">
        <v>3247</v>
      </c>
      <c r="E7886" t="s">
        <v>36317</v>
      </c>
      <c r="F7886" t="s">
        <v>8899</v>
      </c>
      <c r="G7886" t="s">
        <v>103</v>
      </c>
      <c r="H7886" t="s">
        <v>9182</v>
      </c>
      <c r="I7886" t="s">
        <v>9183</v>
      </c>
      <c r="J7886" t="s">
        <v>206</v>
      </c>
      <c r="K7886" t="s">
        <v>207</v>
      </c>
      <c r="L7886" t="s">
        <v>208</v>
      </c>
      <c r="M7886" t="s">
        <v>209</v>
      </c>
      <c r="N7886" t="s">
        <v>60</v>
      </c>
      <c r="O7886" t="s">
        <v>106</v>
      </c>
      <c r="P7886" t="s">
        <v>106</v>
      </c>
      <c r="Q7886" t="s">
        <v>212</v>
      </c>
      <c r="R7886" t="s">
        <v>207</v>
      </c>
      <c r="S7886" t="s">
        <v>159</v>
      </c>
      <c r="T7886" t="s">
        <v>38593</v>
      </c>
      <c r="U7886">
        <v>47</v>
      </c>
      <c r="V7886" t="s">
        <v>64</v>
      </c>
      <c r="W7886" t="s">
        <v>65</v>
      </c>
      <c r="AA7886" t="s">
        <v>87</v>
      </c>
      <c r="AC7886" t="s">
        <v>45565</v>
      </c>
      <c r="AD7886" t="s">
        <v>45566</v>
      </c>
      <c r="AE7886" t="s">
        <v>70</v>
      </c>
      <c r="AF7886" t="s">
        <v>45567</v>
      </c>
      <c r="AG7886" t="s">
        <v>45568</v>
      </c>
      <c r="AH7886" t="s">
        <v>45569</v>
      </c>
      <c r="AI7886" t="s">
        <v>45570</v>
      </c>
      <c r="AW7886" t="s">
        <v>1374</v>
      </c>
      <c r="AX7886" t="s">
        <v>45571</v>
      </c>
      <c r="AY7886" t="s">
        <v>124</v>
      </c>
      <c r="AZ7886" t="s">
        <v>75</v>
      </c>
    </row>
    <row r="7887" spans="1:52" x14ac:dyDescent="0.3">
      <c r="A7887" t="s">
        <v>45572</v>
      </c>
      <c r="B7887" t="s">
        <v>45573</v>
      </c>
      <c r="C7887" t="s">
        <v>8897</v>
      </c>
      <c r="D7887" t="s">
        <v>70</v>
      </c>
      <c r="E7887" t="s">
        <v>9219</v>
      </c>
      <c r="F7887" t="s">
        <v>8899</v>
      </c>
      <c r="G7887" t="s">
        <v>103</v>
      </c>
      <c r="H7887" t="s">
        <v>9220</v>
      </c>
      <c r="I7887" t="s">
        <v>9221</v>
      </c>
      <c r="J7887" t="s">
        <v>1350</v>
      </c>
      <c r="K7887" t="s">
        <v>1351</v>
      </c>
      <c r="L7887" t="s">
        <v>398</v>
      </c>
      <c r="M7887" t="s">
        <v>399</v>
      </c>
      <c r="N7887" t="s">
        <v>1351</v>
      </c>
      <c r="O7887" t="s">
        <v>106</v>
      </c>
      <c r="P7887" t="s">
        <v>106</v>
      </c>
      <c r="Q7887" t="s">
        <v>4631</v>
      </c>
      <c r="R7887" t="s">
        <v>1351</v>
      </c>
      <c r="AE7887" t="s">
        <v>70</v>
      </c>
      <c r="AW7887" t="s">
        <v>70</v>
      </c>
      <c r="AZ7887" t="s">
        <v>75</v>
      </c>
    </row>
    <row r="7888" spans="1:52" x14ac:dyDescent="0.3">
      <c r="A7888" t="s">
        <v>45574</v>
      </c>
      <c r="B7888" t="s">
        <v>45575</v>
      </c>
      <c r="C7888" t="s">
        <v>8897</v>
      </c>
      <c r="D7888" t="s">
        <v>70</v>
      </c>
      <c r="E7888" t="s">
        <v>9898</v>
      </c>
      <c r="F7888" t="s">
        <v>8899</v>
      </c>
      <c r="G7888" t="s">
        <v>103</v>
      </c>
      <c r="H7888" t="s">
        <v>9307</v>
      </c>
      <c r="I7888" t="s">
        <v>9899</v>
      </c>
      <c r="J7888" t="s">
        <v>1598</v>
      </c>
      <c r="K7888" t="s">
        <v>1351</v>
      </c>
      <c r="L7888" t="s">
        <v>398</v>
      </c>
      <c r="M7888" t="s">
        <v>399</v>
      </c>
      <c r="N7888" t="s">
        <v>1351</v>
      </c>
      <c r="O7888" t="s">
        <v>106</v>
      </c>
      <c r="P7888" t="s">
        <v>106</v>
      </c>
      <c r="Q7888" t="s">
        <v>4631</v>
      </c>
      <c r="R7888" t="s">
        <v>1351</v>
      </c>
      <c r="S7888" t="s">
        <v>6932</v>
      </c>
      <c r="T7888" t="s">
        <v>23591</v>
      </c>
      <c r="U7888">
        <v>23</v>
      </c>
      <c r="V7888" t="s">
        <v>64</v>
      </c>
      <c r="W7888" t="s">
        <v>65</v>
      </c>
      <c r="X7888" t="s">
        <v>66</v>
      </c>
      <c r="AA7888" t="s">
        <v>111</v>
      </c>
      <c r="AD7888" t="s">
        <v>45576</v>
      </c>
      <c r="AE7888" t="s">
        <v>70</v>
      </c>
      <c r="AW7888" t="s">
        <v>70</v>
      </c>
      <c r="AY7888" t="s">
        <v>391</v>
      </c>
      <c r="AZ7888" t="s">
        <v>75</v>
      </c>
    </row>
    <row r="7889" spans="1:52" x14ac:dyDescent="0.3">
      <c r="A7889" t="s">
        <v>45577</v>
      </c>
      <c r="B7889" t="s">
        <v>45578</v>
      </c>
      <c r="C7889" t="s">
        <v>8897</v>
      </c>
      <c r="D7889" t="s">
        <v>70</v>
      </c>
      <c r="E7889" t="s">
        <v>14338</v>
      </c>
      <c r="F7889" t="s">
        <v>8899</v>
      </c>
      <c r="G7889" t="s">
        <v>103</v>
      </c>
      <c r="H7889" t="s">
        <v>9087</v>
      </c>
      <c r="I7889" t="s">
        <v>14339</v>
      </c>
      <c r="J7889" t="s">
        <v>1598</v>
      </c>
      <c r="K7889" t="s">
        <v>1351</v>
      </c>
      <c r="L7889" t="s">
        <v>398</v>
      </c>
      <c r="M7889" t="s">
        <v>399</v>
      </c>
      <c r="N7889" t="s">
        <v>1351</v>
      </c>
      <c r="O7889" t="s">
        <v>106</v>
      </c>
      <c r="P7889" t="s">
        <v>106</v>
      </c>
      <c r="Q7889" t="s">
        <v>212</v>
      </c>
      <c r="R7889" t="s">
        <v>1351</v>
      </c>
      <c r="S7889" t="s">
        <v>119</v>
      </c>
      <c r="T7889" t="s">
        <v>8920</v>
      </c>
      <c r="U7889">
        <v>30</v>
      </c>
      <c r="V7889" t="s">
        <v>64</v>
      </c>
      <c r="W7889" t="s">
        <v>65</v>
      </c>
      <c r="AD7889" t="s">
        <v>45579</v>
      </c>
      <c r="AE7889" t="s">
        <v>70</v>
      </c>
      <c r="AW7889" t="s">
        <v>70</v>
      </c>
      <c r="AY7889" t="s">
        <v>391</v>
      </c>
      <c r="AZ7889" t="s">
        <v>75</v>
      </c>
    </row>
    <row r="7890" spans="1:52" x14ac:dyDescent="0.3">
      <c r="A7890" t="s">
        <v>45580</v>
      </c>
      <c r="B7890" t="s">
        <v>45581</v>
      </c>
      <c r="C7890" t="s">
        <v>8897</v>
      </c>
      <c r="D7890" t="s">
        <v>70</v>
      </c>
      <c r="E7890" t="s">
        <v>10875</v>
      </c>
      <c r="F7890" t="s">
        <v>8899</v>
      </c>
      <c r="G7890" t="s">
        <v>103</v>
      </c>
      <c r="H7890" t="s">
        <v>9182</v>
      </c>
      <c r="I7890" t="s">
        <v>10179</v>
      </c>
      <c r="J7890" t="s">
        <v>1598</v>
      </c>
      <c r="K7890" t="s">
        <v>1351</v>
      </c>
      <c r="L7890" t="s">
        <v>398</v>
      </c>
      <c r="M7890" t="s">
        <v>399</v>
      </c>
      <c r="N7890" t="s">
        <v>1351</v>
      </c>
      <c r="O7890" t="s">
        <v>106</v>
      </c>
      <c r="P7890" t="s">
        <v>106</v>
      </c>
      <c r="Q7890" t="s">
        <v>212</v>
      </c>
      <c r="R7890" t="s">
        <v>1351</v>
      </c>
      <c r="S7890" t="s">
        <v>598</v>
      </c>
      <c r="T7890" t="s">
        <v>18128</v>
      </c>
      <c r="U7890">
        <v>33</v>
      </c>
      <c r="V7890" t="s">
        <v>64</v>
      </c>
      <c r="W7890" t="s">
        <v>65</v>
      </c>
      <c r="AC7890" t="s">
        <v>70</v>
      </c>
      <c r="AD7890" t="s">
        <v>45582</v>
      </c>
      <c r="AE7890" t="s">
        <v>70</v>
      </c>
      <c r="AF7890" t="s">
        <v>70</v>
      </c>
      <c r="AU7890" t="s">
        <v>70</v>
      </c>
      <c r="AV7890" t="s">
        <v>70</v>
      </c>
      <c r="AW7890" t="s">
        <v>70</v>
      </c>
      <c r="AY7890" t="s">
        <v>391</v>
      </c>
      <c r="AZ7890" t="s">
        <v>75</v>
      </c>
    </row>
    <row r="7891" spans="1:52" x14ac:dyDescent="0.3">
      <c r="A7891" t="s">
        <v>45583</v>
      </c>
      <c r="B7891" t="s">
        <v>45584</v>
      </c>
      <c r="C7891" t="s">
        <v>8897</v>
      </c>
      <c r="D7891" t="s">
        <v>70</v>
      </c>
      <c r="E7891" t="s">
        <v>9578</v>
      </c>
      <c r="F7891" t="s">
        <v>8899</v>
      </c>
      <c r="G7891" t="s">
        <v>103</v>
      </c>
      <c r="H7891" t="s">
        <v>9526</v>
      </c>
      <c r="I7891" t="s">
        <v>9579</v>
      </c>
      <c r="J7891" t="s">
        <v>1515</v>
      </c>
      <c r="K7891" t="s">
        <v>1351</v>
      </c>
      <c r="L7891" t="s">
        <v>208</v>
      </c>
      <c r="M7891" t="s">
        <v>209</v>
      </c>
      <c r="N7891" t="s">
        <v>1351</v>
      </c>
      <c r="O7891" t="s">
        <v>106</v>
      </c>
      <c r="P7891" t="s">
        <v>106</v>
      </c>
      <c r="Q7891" t="s">
        <v>212</v>
      </c>
      <c r="R7891" t="s">
        <v>1351</v>
      </c>
      <c r="S7891" t="s">
        <v>1032</v>
      </c>
      <c r="T7891" t="s">
        <v>45585</v>
      </c>
      <c r="U7891">
        <v>34</v>
      </c>
      <c r="V7891" t="s">
        <v>64</v>
      </c>
      <c r="W7891" t="s">
        <v>65</v>
      </c>
      <c r="AD7891" t="s">
        <v>45586</v>
      </c>
      <c r="AE7891" t="s">
        <v>70</v>
      </c>
      <c r="AW7891" t="s">
        <v>70</v>
      </c>
      <c r="AY7891" t="s">
        <v>391</v>
      </c>
      <c r="AZ7891" t="s">
        <v>75</v>
      </c>
    </row>
    <row r="7892" spans="1:52" x14ac:dyDescent="0.3">
      <c r="A7892" t="s">
        <v>45587</v>
      </c>
      <c r="B7892" t="s">
        <v>45588</v>
      </c>
      <c r="C7892" t="s">
        <v>8897</v>
      </c>
      <c r="D7892" t="s">
        <v>70</v>
      </c>
      <c r="E7892" t="s">
        <v>9181</v>
      </c>
      <c r="F7892" t="s">
        <v>8899</v>
      </c>
      <c r="G7892" t="s">
        <v>103</v>
      </c>
      <c r="H7892" t="s">
        <v>9182</v>
      </c>
      <c r="I7892" t="s">
        <v>9183</v>
      </c>
      <c r="J7892" t="s">
        <v>1350</v>
      </c>
      <c r="K7892" t="s">
        <v>1351</v>
      </c>
      <c r="L7892" t="s">
        <v>398</v>
      </c>
      <c r="M7892" t="s">
        <v>399</v>
      </c>
      <c r="N7892" t="s">
        <v>1351</v>
      </c>
      <c r="O7892" t="s">
        <v>106</v>
      </c>
      <c r="P7892" t="s">
        <v>106</v>
      </c>
      <c r="Q7892" t="s">
        <v>212</v>
      </c>
      <c r="R7892" t="s">
        <v>1351</v>
      </c>
      <c r="S7892" t="s">
        <v>1457</v>
      </c>
      <c r="T7892" t="s">
        <v>45589</v>
      </c>
      <c r="U7892">
        <v>31</v>
      </c>
      <c r="V7892" t="s">
        <v>109</v>
      </c>
      <c r="W7892" t="s">
        <v>65</v>
      </c>
      <c r="X7892" t="s">
        <v>110</v>
      </c>
      <c r="AA7892" t="s">
        <v>87</v>
      </c>
      <c r="AD7892" t="s">
        <v>45590</v>
      </c>
      <c r="AE7892" t="s">
        <v>70</v>
      </c>
      <c r="AW7892" t="s">
        <v>70</v>
      </c>
      <c r="AY7892" t="s">
        <v>124</v>
      </c>
      <c r="AZ7892" t="s">
        <v>75</v>
      </c>
    </row>
    <row r="7893" spans="1:52" x14ac:dyDescent="0.3">
      <c r="A7893" t="s">
        <v>45591</v>
      </c>
      <c r="B7893" t="s">
        <v>45592</v>
      </c>
      <c r="C7893" t="s">
        <v>8897</v>
      </c>
      <c r="D7893" t="s">
        <v>70</v>
      </c>
      <c r="E7893" t="s">
        <v>9181</v>
      </c>
      <c r="F7893" t="s">
        <v>8899</v>
      </c>
      <c r="G7893" t="s">
        <v>103</v>
      </c>
      <c r="H7893" t="s">
        <v>9182</v>
      </c>
      <c r="I7893" t="s">
        <v>9183</v>
      </c>
      <c r="J7893" t="s">
        <v>1350</v>
      </c>
      <c r="K7893" t="s">
        <v>1351</v>
      </c>
      <c r="L7893" t="s">
        <v>398</v>
      </c>
      <c r="M7893" t="s">
        <v>399</v>
      </c>
      <c r="N7893" t="s">
        <v>1351</v>
      </c>
      <c r="O7893" t="s">
        <v>106</v>
      </c>
      <c r="P7893" t="s">
        <v>106</v>
      </c>
      <c r="Q7893" t="s">
        <v>212</v>
      </c>
      <c r="R7893" t="s">
        <v>1351</v>
      </c>
      <c r="S7893" t="s">
        <v>1457</v>
      </c>
      <c r="T7893" t="s">
        <v>45593</v>
      </c>
      <c r="U7893">
        <v>26</v>
      </c>
      <c r="V7893" t="s">
        <v>109</v>
      </c>
      <c r="W7893" t="s">
        <v>65</v>
      </c>
      <c r="AC7893" t="s">
        <v>70</v>
      </c>
      <c r="AD7893" t="s">
        <v>45594</v>
      </c>
      <c r="AE7893" t="s">
        <v>70</v>
      </c>
      <c r="AF7893" t="s">
        <v>70</v>
      </c>
      <c r="AU7893" t="s">
        <v>70</v>
      </c>
      <c r="AV7893" t="s">
        <v>70</v>
      </c>
      <c r="AW7893" t="s">
        <v>70</v>
      </c>
      <c r="AY7893" t="s">
        <v>391</v>
      </c>
      <c r="AZ7893" t="s">
        <v>75</v>
      </c>
    </row>
    <row r="7894" spans="1:52" x14ac:dyDescent="0.3">
      <c r="A7894" t="s">
        <v>45595</v>
      </c>
      <c r="B7894" t="s">
        <v>45596</v>
      </c>
      <c r="C7894" t="s">
        <v>8897</v>
      </c>
      <c r="D7894" t="s">
        <v>70</v>
      </c>
      <c r="E7894" t="s">
        <v>9349</v>
      </c>
      <c r="F7894" t="s">
        <v>8899</v>
      </c>
      <c r="G7894" t="s">
        <v>103</v>
      </c>
      <c r="H7894" t="s">
        <v>8949</v>
      </c>
      <c r="I7894" t="s">
        <v>9350</v>
      </c>
      <c r="J7894" t="s">
        <v>1350</v>
      </c>
      <c r="K7894" t="s">
        <v>1351</v>
      </c>
      <c r="L7894" t="s">
        <v>398</v>
      </c>
      <c r="M7894" t="s">
        <v>399</v>
      </c>
      <c r="N7894" t="s">
        <v>1351</v>
      </c>
      <c r="O7894" t="s">
        <v>106</v>
      </c>
      <c r="P7894" t="s">
        <v>106</v>
      </c>
      <c r="Q7894" t="s">
        <v>212</v>
      </c>
      <c r="R7894" t="s">
        <v>1351</v>
      </c>
      <c r="S7894" t="s">
        <v>3422</v>
      </c>
      <c r="T7894" t="s">
        <v>10993</v>
      </c>
      <c r="U7894">
        <v>31</v>
      </c>
      <c r="V7894" t="s">
        <v>64</v>
      </c>
      <c r="W7894" t="s">
        <v>65</v>
      </c>
      <c r="X7894" t="s">
        <v>66</v>
      </c>
      <c r="AA7894" t="s">
        <v>87</v>
      </c>
      <c r="AC7894" t="s">
        <v>70</v>
      </c>
      <c r="AD7894" t="s">
        <v>45597</v>
      </c>
      <c r="AE7894" t="s">
        <v>70</v>
      </c>
      <c r="AF7894" t="s">
        <v>70</v>
      </c>
      <c r="AU7894" t="s">
        <v>70</v>
      </c>
      <c r="AV7894" t="s">
        <v>70</v>
      </c>
      <c r="AW7894" t="s">
        <v>70</v>
      </c>
      <c r="AY7894" t="s">
        <v>391</v>
      </c>
      <c r="AZ7894" t="s">
        <v>75</v>
      </c>
    </row>
    <row r="7895" spans="1:52" x14ac:dyDescent="0.3">
      <c r="A7895" t="s">
        <v>45598</v>
      </c>
      <c r="B7895" t="s">
        <v>45599</v>
      </c>
      <c r="C7895" t="s">
        <v>8897</v>
      </c>
      <c r="D7895" t="s">
        <v>70</v>
      </c>
      <c r="E7895" t="s">
        <v>9393</v>
      </c>
      <c r="F7895" t="s">
        <v>8899</v>
      </c>
      <c r="G7895" t="s">
        <v>103</v>
      </c>
      <c r="H7895" t="s">
        <v>9220</v>
      </c>
      <c r="I7895" t="s">
        <v>9221</v>
      </c>
      <c r="J7895" t="s">
        <v>1350</v>
      </c>
      <c r="K7895" t="s">
        <v>1351</v>
      </c>
      <c r="L7895" t="s">
        <v>398</v>
      </c>
      <c r="M7895" t="s">
        <v>399</v>
      </c>
      <c r="N7895" t="s">
        <v>1351</v>
      </c>
      <c r="O7895" t="s">
        <v>106</v>
      </c>
      <c r="P7895" t="s">
        <v>106</v>
      </c>
      <c r="Q7895" t="s">
        <v>212</v>
      </c>
      <c r="R7895" t="s">
        <v>1351</v>
      </c>
      <c r="S7895" t="s">
        <v>10373</v>
      </c>
      <c r="T7895" t="s">
        <v>45600</v>
      </c>
      <c r="U7895">
        <v>20</v>
      </c>
      <c r="V7895" t="s">
        <v>109</v>
      </c>
      <c r="W7895" t="s">
        <v>65</v>
      </c>
      <c r="AD7895" t="s">
        <v>45601</v>
      </c>
      <c r="AE7895" t="s">
        <v>70</v>
      </c>
      <c r="AW7895" t="s">
        <v>70</v>
      </c>
      <c r="AY7895" t="s">
        <v>391</v>
      </c>
      <c r="AZ7895" t="s">
        <v>75</v>
      </c>
    </row>
    <row r="7896" spans="1:52" x14ac:dyDescent="0.3">
      <c r="A7896" t="s">
        <v>45602</v>
      </c>
      <c r="B7896" t="s">
        <v>15855</v>
      </c>
      <c r="C7896" t="s">
        <v>8897</v>
      </c>
      <c r="D7896" t="s">
        <v>70</v>
      </c>
      <c r="E7896" t="s">
        <v>10888</v>
      </c>
      <c r="F7896" t="s">
        <v>8899</v>
      </c>
      <c r="G7896" t="s">
        <v>103</v>
      </c>
      <c r="H7896" t="s">
        <v>8961</v>
      </c>
      <c r="I7896" t="s">
        <v>9479</v>
      </c>
      <c r="J7896" t="s">
        <v>1515</v>
      </c>
      <c r="K7896" t="s">
        <v>5193</v>
      </c>
      <c r="L7896" t="s">
        <v>208</v>
      </c>
      <c r="M7896" t="s">
        <v>209</v>
      </c>
      <c r="N7896" t="s">
        <v>1351</v>
      </c>
      <c r="O7896" t="s">
        <v>106</v>
      </c>
      <c r="P7896" t="s">
        <v>106</v>
      </c>
      <c r="Q7896" t="s">
        <v>3224</v>
      </c>
      <c r="R7896" t="s">
        <v>5193</v>
      </c>
      <c r="S7896" t="s">
        <v>4099</v>
      </c>
      <c r="T7896" t="s">
        <v>6819</v>
      </c>
      <c r="U7896">
        <v>124</v>
      </c>
      <c r="V7896" t="s">
        <v>64</v>
      </c>
      <c r="W7896" t="s">
        <v>65</v>
      </c>
      <c r="AD7896" t="s">
        <v>45603</v>
      </c>
      <c r="AE7896" t="s">
        <v>70</v>
      </c>
      <c r="AW7896" t="s">
        <v>70</v>
      </c>
      <c r="AZ7896" t="s">
        <v>75</v>
      </c>
    </row>
    <row r="7897" spans="1:52" x14ac:dyDescent="0.3">
      <c r="A7897" t="s">
        <v>45604</v>
      </c>
      <c r="B7897" t="s">
        <v>45605</v>
      </c>
      <c r="C7897" t="s">
        <v>8897</v>
      </c>
      <c r="D7897" t="s">
        <v>70</v>
      </c>
      <c r="E7897" t="s">
        <v>9181</v>
      </c>
      <c r="F7897" t="s">
        <v>8899</v>
      </c>
      <c r="G7897" t="s">
        <v>103</v>
      </c>
      <c r="H7897" t="s">
        <v>9182</v>
      </c>
      <c r="I7897" t="s">
        <v>9183</v>
      </c>
      <c r="J7897" t="s">
        <v>1350</v>
      </c>
      <c r="K7897" t="s">
        <v>1351</v>
      </c>
      <c r="L7897" t="s">
        <v>398</v>
      </c>
      <c r="M7897" t="s">
        <v>399</v>
      </c>
      <c r="N7897" t="s">
        <v>1351</v>
      </c>
      <c r="O7897" t="s">
        <v>106</v>
      </c>
      <c r="P7897" t="s">
        <v>106</v>
      </c>
      <c r="Q7897" t="s">
        <v>212</v>
      </c>
      <c r="R7897" t="s">
        <v>1351</v>
      </c>
      <c r="S7897" t="s">
        <v>1457</v>
      </c>
      <c r="T7897" t="s">
        <v>17004</v>
      </c>
      <c r="U7897">
        <v>29</v>
      </c>
      <c r="V7897" t="s">
        <v>64</v>
      </c>
      <c r="W7897" t="s">
        <v>65</v>
      </c>
      <c r="AD7897" t="s">
        <v>45606</v>
      </c>
      <c r="AE7897" t="s">
        <v>70</v>
      </c>
      <c r="AW7897" t="s">
        <v>70</v>
      </c>
      <c r="AY7897" t="s">
        <v>391</v>
      </c>
      <c r="AZ7897" t="s">
        <v>75</v>
      </c>
    </row>
    <row r="7898" spans="1:52" x14ac:dyDescent="0.3">
      <c r="A7898" t="s">
        <v>45607</v>
      </c>
      <c r="B7898" t="s">
        <v>45608</v>
      </c>
      <c r="C7898" t="s">
        <v>8897</v>
      </c>
      <c r="D7898" t="s">
        <v>70</v>
      </c>
      <c r="E7898" t="s">
        <v>8955</v>
      </c>
      <c r="F7898" t="s">
        <v>8899</v>
      </c>
      <c r="G7898" t="s">
        <v>103</v>
      </c>
      <c r="H7898" t="s">
        <v>8942</v>
      </c>
      <c r="I7898" t="s">
        <v>8943</v>
      </c>
      <c r="J7898" t="s">
        <v>1350</v>
      </c>
      <c r="K7898" t="s">
        <v>1351</v>
      </c>
      <c r="L7898" t="s">
        <v>398</v>
      </c>
      <c r="M7898" t="s">
        <v>399</v>
      </c>
      <c r="N7898" t="s">
        <v>1351</v>
      </c>
      <c r="O7898" t="s">
        <v>106</v>
      </c>
      <c r="P7898" t="s">
        <v>106</v>
      </c>
      <c r="Q7898" t="s">
        <v>4631</v>
      </c>
      <c r="R7898" t="s">
        <v>1351</v>
      </c>
      <c r="S7898" t="s">
        <v>119</v>
      </c>
      <c r="T7898" t="s">
        <v>45609</v>
      </c>
      <c r="U7898">
        <v>24</v>
      </c>
      <c r="V7898" t="s">
        <v>64</v>
      </c>
      <c r="W7898" t="s">
        <v>65</v>
      </c>
      <c r="AC7898" t="s">
        <v>45610</v>
      </c>
      <c r="AD7898" t="s">
        <v>45611</v>
      </c>
      <c r="AE7898" t="s">
        <v>70</v>
      </c>
      <c r="AF7898" t="s">
        <v>70</v>
      </c>
      <c r="AU7898" t="s">
        <v>70</v>
      </c>
      <c r="AV7898" t="s">
        <v>70</v>
      </c>
      <c r="AW7898" t="s">
        <v>70</v>
      </c>
      <c r="AY7898" t="s">
        <v>391</v>
      </c>
      <c r="AZ7898" t="s">
        <v>75</v>
      </c>
    </row>
    <row r="7899" spans="1:52" x14ac:dyDescent="0.3">
      <c r="A7899" t="s">
        <v>27883</v>
      </c>
      <c r="B7899" t="s">
        <v>45612</v>
      </c>
      <c r="C7899" t="s">
        <v>8897</v>
      </c>
      <c r="D7899" t="s">
        <v>70</v>
      </c>
      <c r="E7899" t="s">
        <v>9439</v>
      </c>
      <c r="F7899" t="s">
        <v>8899</v>
      </c>
      <c r="G7899" t="s">
        <v>103</v>
      </c>
      <c r="H7899" t="s">
        <v>9440</v>
      </c>
      <c r="I7899" t="s">
        <v>9441</v>
      </c>
      <c r="J7899" t="s">
        <v>1350</v>
      </c>
      <c r="K7899" t="s">
        <v>1351</v>
      </c>
      <c r="L7899" t="s">
        <v>398</v>
      </c>
      <c r="M7899" t="s">
        <v>399</v>
      </c>
      <c r="N7899" t="s">
        <v>1351</v>
      </c>
      <c r="O7899" t="s">
        <v>106</v>
      </c>
      <c r="P7899" t="s">
        <v>106</v>
      </c>
      <c r="Q7899" t="s">
        <v>212</v>
      </c>
      <c r="R7899" t="s">
        <v>1351</v>
      </c>
      <c r="S7899" t="s">
        <v>1005</v>
      </c>
      <c r="T7899" t="s">
        <v>34195</v>
      </c>
      <c r="U7899">
        <v>29</v>
      </c>
      <c r="V7899" t="s">
        <v>109</v>
      </c>
      <c r="W7899" t="s">
        <v>65</v>
      </c>
      <c r="AD7899" t="s">
        <v>45613</v>
      </c>
      <c r="AE7899" t="s">
        <v>70</v>
      </c>
      <c r="AW7899" t="s">
        <v>70</v>
      </c>
      <c r="AY7899" t="s">
        <v>391</v>
      </c>
      <c r="AZ7899" t="s">
        <v>75</v>
      </c>
    </row>
    <row r="7900" spans="1:52" x14ac:dyDescent="0.3">
      <c r="A7900" t="s">
        <v>45614</v>
      </c>
      <c r="B7900" t="s">
        <v>45615</v>
      </c>
      <c r="C7900" t="s">
        <v>8897</v>
      </c>
      <c r="D7900" t="s">
        <v>70</v>
      </c>
      <c r="E7900" t="s">
        <v>9482</v>
      </c>
      <c r="F7900" t="s">
        <v>8899</v>
      </c>
      <c r="G7900" t="s">
        <v>103</v>
      </c>
      <c r="H7900" t="s">
        <v>9307</v>
      </c>
      <c r="I7900" t="s">
        <v>9308</v>
      </c>
      <c r="J7900" t="s">
        <v>1350</v>
      </c>
      <c r="K7900" t="s">
        <v>1351</v>
      </c>
      <c r="L7900" t="s">
        <v>398</v>
      </c>
      <c r="M7900" t="s">
        <v>399</v>
      </c>
      <c r="N7900" t="s">
        <v>1351</v>
      </c>
      <c r="O7900" t="s">
        <v>106</v>
      </c>
      <c r="P7900" t="s">
        <v>106</v>
      </c>
      <c r="Q7900" t="s">
        <v>4631</v>
      </c>
      <c r="R7900" t="s">
        <v>1351</v>
      </c>
      <c r="S7900" t="s">
        <v>3422</v>
      </c>
      <c r="T7900" t="s">
        <v>11700</v>
      </c>
      <c r="U7900">
        <v>22</v>
      </c>
      <c r="V7900" t="s">
        <v>64</v>
      </c>
      <c r="W7900" t="s">
        <v>65</v>
      </c>
      <c r="AD7900" t="s">
        <v>45616</v>
      </c>
      <c r="AE7900" t="s">
        <v>70</v>
      </c>
      <c r="AW7900" t="s">
        <v>70</v>
      </c>
      <c r="AY7900" t="s">
        <v>391</v>
      </c>
      <c r="AZ7900" t="s">
        <v>75</v>
      </c>
    </row>
    <row r="7901" spans="1:52" x14ac:dyDescent="0.3">
      <c r="A7901" t="s">
        <v>45617</v>
      </c>
      <c r="B7901" t="s">
        <v>45618</v>
      </c>
      <c r="C7901" t="s">
        <v>8897</v>
      </c>
      <c r="D7901" t="s">
        <v>70</v>
      </c>
      <c r="E7901" t="s">
        <v>8960</v>
      </c>
      <c r="F7901" t="s">
        <v>8899</v>
      </c>
      <c r="G7901" t="s">
        <v>103</v>
      </c>
      <c r="H7901" t="s">
        <v>8961</v>
      </c>
      <c r="I7901" t="s">
        <v>8962</v>
      </c>
      <c r="J7901" t="s">
        <v>1350</v>
      </c>
      <c r="K7901" t="s">
        <v>1351</v>
      </c>
      <c r="L7901" t="s">
        <v>398</v>
      </c>
      <c r="M7901" t="s">
        <v>399</v>
      </c>
      <c r="N7901" t="s">
        <v>1351</v>
      </c>
      <c r="O7901" t="s">
        <v>106</v>
      </c>
      <c r="P7901" t="s">
        <v>106</v>
      </c>
      <c r="Q7901" t="s">
        <v>212</v>
      </c>
      <c r="R7901" t="s">
        <v>1351</v>
      </c>
      <c r="S7901" t="s">
        <v>480</v>
      </c>
      <c r="T7901" t="s">
        <v>16050</v>
      </c>
      <c r="U7901">
        <v>31</v>
      </c>
      <c r="V7901" t="s">
        <v>109</v>
      </c>
      <c r="W7901" t="s">
        <v>65</v>
      </c>
      <c r="X7901" t="s">
        <v>66</v>
      </c>
      <c r="AA7901" t="s">
        <v>87</v>
      </c>
      <c r="AD7901" t="s">
        <v>45619</v>
      </c>
      <c r="AE7901" t="s">
        <v>70</v>
      </c>
      <c r="AW7901" t="s">
        <v>70</v>
      </c>
      <c r="AY7901" t="s">
        <v>391</v>
      </c>
      <c r="AZ7901" t="s">
        <v>75</v>
      </c>
    </row>
    <row r="7902" spans="1:52" x14ac:dyDescent="0.3">
      <c r="A7902" t="s">
        <v>45620</v>
      </c>
      <c r="B7902" t="s">
        <v>45621</v>
      </c>
      <c r="C7902" t="s">
        <v>8897</v>
      </c>
      <c r="D7902" t="s">
        <v>70</v>
      </c>
      <c r="E7902" t="s">
        <v>9131</v>
      </c>
      <c r="F7902" t="s">
        <v>8899</v>
      </c>
      <c r="G7902" t="s">
        <v>103</v>
      </c>
      <c r="H7902" t="s">
        <v>9122</v>
      </c>
      <c r="I7902" t="s">
        <v>9123</v>
      </c>
      <c r="J7902" t="s">
        <v>1515</v>
      </c>
      <c r="K7902" t="s">
        <v>1351</v>
      </c>
      <c r="L7902" t="s">
        <v>208</v>
      </c>
      <c r="M7902" t="s">
        <v>209</v>
      </c>
      <c r="N7902" t="s">
        <v>1351</v>
      </c>
      <c r="O7902" t="s">
        <v>106</v>
      </c>
      <c r="P7902" t="s">
        <v>106</v>
      </c>
      <c r="Q7902" t="s">
        <v>212</v>
      </c>
      <c r="R7902" t="s">
        <v>1351</v>
      </c>
      <c r="S7902" t="s">
        <v>8646</v>
      </c>
      <c r="T7902" t="s">
        <v>36972</v>
      </c>
      <c r="U7902">
        <v>32</v>
      </c>
      <c r="V7902" t="s">
        <v>109</v>
      </c>
      <c r="W7902" t="s">
        <v>65</v>
      </c>
      <c r="X7902" t="s">
        <v>383</v>
      </c>
      <c r="AA7902" t="s">
        <v>87</v>
      </c>
      <c r="AC7902" t="s">
        <v>45622</v>
      </c>
      <c r="AD7902" t="s">
        <v>45623</v>
      </c>
      <c r="AE7902" t="s">
        <v>70</v>
      </c>
      <c r="AF7902" t="s">
        <v>70</v>
      </c>
      <c r="AU7902" t="s">
        <v>70</v>
      </c>
      <c r="AV7902" t="s">
        <v>70</v>
      </c>
      <c r="AW7902" t="s">
        <v>70</v>
      </c>
      <c r="AY7902" t="s">
        <v>391</v>
      </c>
      <c r="AZ7902" t="s">
        <v>75</v>
      </c>
    </row>
    <row r="7903" spans="1:52" x14ac:dyDescent="0.3">
      <c r="A7903" t="s">
        <v>45624</v>
      </c>
      <c r="B7903" t="s">
        <v>45625</v>
      </c>
      <c r="C7903" t="s">
        <v>8897</v>
      </c>
      <c r="D7903" t="s">
        <v>70</v>
      </c>
      <c r="E7903" t="s">
        <v>9439</v>
      </c>
      <c r="F7903" t="s">
        <v>8899</v>
      </c>
      <c r="G7903" t="s">
        <v>103</v>
      </c>
      <c r="H7903" t="s">
        <v>9440</v>
      </c>
      <c r="I7903" t="s">
        <v>9441</v>
      </c>
      <c r="J7903" t="s">
        <v>1350</v>
      </c>
      <c r="K7903" t="s">
        <v>1351</v>
      </c>
      <c r="L7903" t="s">
        <v>398</v>
      </c>
      <c r="M7903" t="s">
        <v>399</v>
      </c>
      <c r="N7903" t="s">
        <v>1351</v>
      </c>
      <c r="O7903" t="s">
        <v>106</v>
      </c>
      <c r="P7903" t="s">
        <v>106</v>
      </c>
      <c r="Q7903" t="s">
        <v>4631</v>
      </c>
      <c r="R7903" t="s">
        <v>1351</v>
      </c>
      <c r="AE7903" t="s">
        <v>70</v>
      </c>
      <c r="AW7903" t="s">
        <v>70</v>
      </c>
      <c r="AZ7903" t="s">
        <v>75</v>
      </c>
    </row>
    <row r="7904" spans="1:52" x14ac:dyDescent="0.3">
      <c r="A7904" t="s">
        <v>45626</v>
      </c>
      <c r="B7904" t="s">
        <v>45627</v>
      </c>
      <c r="C7904" t="s">
        <v>8897</v>
      </c>
      <c r="D7904" t="s">
        <v>70</v>
      </c>
      <c r="E7904" t="s">
        <v>19657</v>
      </c>
      <c r="F7904" t="s">
        <v>8899</v>
      </c>
      <c r="G7904" t="s">
        <v>103</v>
      </c>
      <c r="H7904" t="s">
        <v>8949</v>
      </c>
      <c r="I7904" t="s">
        <v>9491</v>
      </c>
      <c r="J7904" t="s">
        <v>1350</v>
      </c>
      <c r="K7904" t="s">
        <v>1351</v>
      </c>
      <c r="L7904" t="s">
        <v>398</v>
      </c>
      <c r="M7904" t="s">
        <v>399</v>
      </c>
      <c r="N7904" t="s">
        <v>1351</v>
      </c>
      <c r="O7904" t="s">
        <v>106</v>
      </c>
      <c r="P7904" t="s">
        <v>106</v>
      </c>
      <c r="Q7904" t="s">
        <v>4631</v>
      </c>
      <c r="R7904" t="s">
        <v>1351</v>
      </c>
      <c r="AE7904" t="s">
        <v>70</v>
      </c>
      <c r="AW7904" t="s">
        <v>70</v>
      </c>
      <c r="AZ7904" t="s">
        <v>75</v>
      </c>
    </row>
    <row r="7905" spans="1:52" x14ac:dyDescent="0.3">
      <c r="A7905" t="s">
        <v>45628</v>
      </c>
      <c r="B7905" t="s">
        <v>45629</v>
      </c>
      <c r="C7905" t="s">
        <v>54</v>
      </c>
      <c r="D7905" t="s">
        <v>9238</v>
      </c>
      <c r="E7905" t="s">
        <v>45630</v>
      </c>
      <c r="F7905" t="s">
        <v>8899</v>
      </c>
      <c r="G7905" t="s">
        <v>103</v>
      </c>
      <c r="H7905" t="s">
        <v>9122</v>
      </c>
      <c r="I7905" t="s">
        <v>9589</v>
      </c>
      <c r="J7905" t="s">
        <v>230</v>
      </c>
      <c r="K7905" t="s">
        <v>207</v>
      </c>
      <c r="L7905" t="s">
        <v>231</v>
      </c>
      <c r="M7905" t="s">
        <v>232</v>
      </c>
      <c r="N7905" t="s">
        <v>60</v>
      </c>
      <c r="O7905" t="s">
        <v>106</v>
      </c>
      <c r="P7905" t="s">
        <v>106</v>
      </c>
      <c r="Q7905" t="s">
        <v>212</v>
      </c>
      <c r="R7905" t="s">
        <v>207</v>
      </c>
      <c r="S7905" t="s">
        <v>119</v>
      </c>
      <c r="T7905" t="s">
        <v>35829</v>
      </c>
      <c r="U7905">
        <v>54</v>
      </c>
      <c r="V7905" t="s">
        <v>64</v>
      </c>
      <c r="W7905" t="s">
        <v>65</v>
      </c>
      <c r="X7905" t="s">
        <v>383</v>
      </c>
      <c r="AA7905" t="s">
        <v>87</v>
      </c>
      <c r="AC7905" t="s">
        <v>45631</v>
      </c>
      <c r="AD7905" t="s">
        <v>45632</v>
      </c>
      <c r="AE7905" t="s">
        <v>70</v>
      </c>
      <c r="AF7905" t="s">
        <v>45633</v>
      </c>
      <c r="AG7905" t="s">
        <v>45634</v>
      </c>
      <c r="AH7905" t="s">
        <v>45635</v>
      </c>
      <c r="AI7905" t="s">
        <v>45636</v>
      </c>
      <c r="AW7905" t="s">
        <v>45637</v>
      </c>
      <c r="AY7905" t="s">
        <v>124</v>
      </c>
      <c r="AZ7905" t="s">
        <v>75</v>
      </c>
    </row>
    <row r="7906" spans="1:52" x14ac:dyDescent="0.3">
      <c r="A7906" t="s">
        <v>45638</v>
      </c>
      <c r="B7906" t="s">
        <v>45639</v>
      </c>
      <c r="C7906" t="s">
        <v>8897</v>
      </c>
      <c r="D7906" t="s">
        <v>9510</v>
      </c>
      <c r="E7906" t="s">
        <v>10422</v>
      </c>
      <c r="F7906" t="s">
        <v>8899</v>
      </c>
      <c r="G7906" t="s">
        <v>103</v>
      </c>
      <c r="H7906" t="s">
        <v>9550</v>
      </c>
      <c r="I7906" t="s">
        <v>10029</v>
      </c>
      <c r="J7906" t="s">
        <v>1350</v>
      </c>
      <c r="K7906" t="s">
        <v>1351</v>
      </c>
      <c r="L7906" t="s">
        <v>398</v>
      </c>
      <c r="M7906" t="s">
        <v>399</v>
      </c>
      <c r="N7906" t="s">
        <v>1351</v>
      </c>
      <c r="O7906" t="s">
        <v>106</v>
      </c>
      <c r="P7906" t="s">
        <v>106</v>
      </c>
      <c r="Q7906" t="s">
        <v>4631</v>
      </c>
      <c r="R7906" t="s">
        <v>1351</v>
      </c>
      <c r="S7906" t="s">
        <v>119</v>
      </c>
      <c r="T7906" t="s">
        <v>7875</v>
      </c>
      <c r="U7906">
        <v>28</v>
      </c>
      <c r="V7906" t="s">
        <v>64</v>
      </c>
      <c r="W7906" t="s">
        <v>291</v>
      </c>
      <c r="X7906" t="s">
        <v>112</v>
      </c>
      <c r="AA7906" t="s">
        <v>111</v>
      </c>
      <c r="AB7906" t="s">
        <v>45640</v>
      </c>
      <c r="AC7906" t="s">
        <v>45641</v>
      </c>
      <c r="AD7906" t="s">
        <v>45642</v>
      </c>
      <c r="AE7906" t="s">
        <v>70</v>
      </c>
      <c r="AW7906" t="s">
        <v>70</v>
      </c>
      <c r="AZ7906" t="s">
        <v>75</v>
      </c>
    </row>
    <row r="7907" spans="1:52" x14ac:dyDescent="0.3">
      <c r="A7907" t="s">
        <v>45643</v>
      </c>
      <c r="B7907" t="s">
        <v>45644</v>
      </c>
      <c r="C7907" t="s">
        <v>54</v>
      </c>
      <c r="D7907" t="s">
        <v>248</v>
      </c>
      <c r="E7907" t="s">
        <v>45645</v>
      </c>
      <c r="F7907" t="s">
        <v>8899</v>
      </c>
      <c r="G7907" t="s">
        <v>103</v>
      </c>
      <c r="H7907" t="s">
        <v>11293</v>
      </c>
      <c r="I7907" t="s">
        <v>21366</v>
      </c>
      <c r="J7907" t="s">
        <v>251</v>
      </c>
      <c r="K7907" t="s">
        <v>336</v>
      </c>
      <c r="L7907" t="s">
        <v>252</v>
      </c>
      <c r="M7907" t="s">
        <v>253</v>
      </c>
      <c r="N7907" t="s">
        <v>60</v>
      </c>
      <c r="O7907" t="s">
        <v>106</v>
      </c>
      <c r="P7907" t="s">
        <v>106</v>
      </c>
      <c r="Q7907" t="s">
        <v>212</v>
      </c>
      <c r="R7907" t="s">
        <v>336</v>
      </c>
      <c r="S7907" t="s">
        <v>270</v>
      </c>
      <c r="T7907" t="s">
        <v>44315</v>
      </c>
      <c r="U7907">
        <v>33</v>
      </c>
      <c r="V7907" t="s">
        <v>64</v>
      </c>
      <c r="W7907" t="s">
        <v>65</v>
      </c>
      <c r="AA7907" t="s">
        <v>87</v>
      </c>
      <c r="AB7907" t="s">
        <v>45646</v>
      </c>
      <c r="AC7907" t="s">
        <v>45647</v>
      </c>
      <c r="AD7907" t="s">
        <v>45648</v>
      </c>
      <c r="AE7907" t="s">
        <v>45649</v>
      </c>
      <c r="AF7907" t="s">
        <v>45650</v>
      </c>
      <c r="AG7907" t="s">
        <v>45651</v>
      </c>
      <c r="AH7907" t="s">
        <v>45652</v>
      </c>
      <c r="AI7907" t="s">
        <v>45653</v>
      </c>
      <c r="AL7907" t="s">
        <v>73</v>
      </c>
      <c r="AO7907" t="s">
        <v>45654</v>
      </c>
      <c r="AR7907" t="s">
        <v>73</v>
      </c>
      <c r="AS7907" t="s">
        <v>74</v>
      </c>
      <c r="AW7907" t="s">
        <v>5398</v>
      </c>
      <c r="AX7907" t="s">
        <v>608</v>
      </c>
      <c r="AY7907" t="s">
        <v>124</v>
      </c>
      <c r="AZ7907" t="s">
        <v>75</v>
      </c>
    </row>
    <row r="7908" spans="1:52" x14ac:dyDescent="0.3">
      <c r="A7908" t="s">
        <v>45655</v>
      </c>
      <c r="B7908" t="s">
        <v>45656</v>
      </c>
      <c r="C7908" t="s">
        <v>8897</v>
      </c>
      <c r="D7908" t="s">
        <v>70</v>
      </c>
      <c r="E7908" t="s">
        <v>9400</v>
      </c>
      <c r="F7908" t="s">
        <v>8899</v>
      </c>
      <c r="G7908" t="s">
        <v>103</v>
      </c>
      <c r="H7908" t="s">
        <v>8913</v>
      </c>
      <c r="I7908" t="s">
        <v>9401</v>
      </c>
      <c r="J7908" t="s">
        <v>1598</v>
      </c>
      <c r="K7908" t="s">
        <v>1351</v>
      </c>
      <c r="L7908" t="s">
        <v>398</v>
      </c>
      <c r="M7908" t="s">
        <v>399</v>
      </c>
      <c r="N7908" t="s">
        <v>1351</v>
      </c>
      <c r="O7908" t="s">
        <v>106</v>
      </c>
      <c r="P7908" t="s">
        <v>106</v>
      </c>
      <c r="Q7908" t="s">
        <v>4631</v>
      </c>
      <c r="R7908" t="s">
        <v>1351</v>
      </c>
      <c r="S7908" t="s">
        <v>3772</v>
      </c>
      <c r="T7908" t="s">
        <v>45657</v>
      </c>
      <c r="U7908">
        <v>25</v>
      </c>
      <c r="V7908" t="s">
        <v>64</v>
      </c>
      <c r="W7908" t="s">
        <v>65</v>
      </c>
      <c r="AC7908" t="s">
        <v>45658</v>
      </c>
      <c r="AD7908" t="s">
        <v>45659</v>
      </c>
      <c r="AE7908" t="s">
        <v>70</v>
      </c>
      <c r="AF7908" t="s">
        <v>70</v>
      </c>
      <c r="AU7908" t="s">
        <v>70</v>
      </c>
      <c r="AV7908" t="s">
        <v>70</v>
      </c>
      <c r="AW7908" t="s">
        <v>70</v>
      </c>
      <c r="AY7908" t="s">
        <v>391</v>
      </c>
      <c r="AZ7908" t="s">
        <v>75</v>
      </c>
    </row>
    <row r="7909" spans="1:52" x14ac:dyDescent="0.3">
      <c r="A7909" t="s">
        <v>45660</v>
      </c>
      <c r="B7909" t="s">
        <v>45661</v>
      </c>
      <c r="C7909" t="s">
        <v>8897</v>
      </c>
      <c r="D7909" t="s">
        <v>70</v>
      </c>
      <c r="E7909" t="s">
        <v>9809</v>
      </c>
      <c r="F7909" t="s">
        <v>8899</v>
      </c>
      <c r="G7909" t="s">
        <v>103</v>
      </c>
      <c r="H7909" t="s">
        <v>9526</v>
      </c>
      <c r="I7909" t="s">
        <v>9579</v>
      </c>
      <c r="J7909" t="s">
        <v>1350</v>
      </c>
      <c r="K7909" t="s">
        <v>1351</v>
      </c>
      <c r="L7909" t="s">
        <v>398</v>
      </c>
      <c r="M7909" t="s">
        <v>399</v>
      </c>
      <c r="N7909" t="s">
        <v>1351</v>
      </c>
      <c r="O7909" t="s">
        <v>106</v>
      </c>
      <c r="P7909" t="s">
        <v>106</v>
      </c>
      <c r="Q7909" t="s">
        <v>212</v>
      </c>
      <c r="R7909" t="s">
        <v>1351</v>
      </c>
      <c r="S7909" t="s">
        <v>1032</v>
      </c>
      <c r="T7909" t="s">
        <v>45662</v>
      </c>
      <c r="U7909">
        <v>31</v>
      </c>
      <c r="V7909" t="s">
        <v>64</v>
      </c>
      <c r="W7909" t="s">
        <v>65</v>
      </c>
      <c r="X7909" t="s">
        <v>110</v>
      </c>
      <c r="AA7909" t="s">
        <v>111</v>
      </c>
      <c r="AC7909" t="s">
        <v>45663</v>
      </c>
      <c r="AD7909" t="s">
        <v>45664</v>
      </c>
      <c r="AE7909" t="s">
        <v>70</v>
      </c>
      <c r="AF7909" t="s">
        <v>70</v>
      </c>
      <c r="AU7909" t="s">
        <v>70</v>
      </c>
      <c r="AV7909" t="s">
        <v>70</v>
      </c>
      <c r="AW7909" t="s">
        <v>70</v>
      </c>
      <c r="AY7909" t="s">
        <v>391</v>
      </c>
      <c r="AZ7909" t="s">
        <v>75</v>
      </c>
    </row>
    <row r="7910" spans="1:52" x14ac:dyDescent="0.3">
      <c r="A7910" t="s">
        <v>45665</v>
      </c>
      <c r="B7910" t="s">
        <v>45666</v>
      </c>
      <c r="C7910" t="s">
        <v>8897</v>
      </c>
      <c r="D7910" t="s">
        <v>70</v>
      </c>
      <c r="E7910" t="s">
        <v>9074</v>
      </c>
      <c r="F7910" t="s">
        <v>8899</v>
      </c>
      <c r="G7910" t="s">
        <v>103</v>
      </c>
      <c r="H7910" t="s">
        <v>8900</v>
      </c>
      <c r="I7910" t="s">
        <v>9075</v>
      </c>
      <c r="J7910" t="s">
        <v>1350</v>
      </c>
      <c r="K7910" t="s">
        <v>1351</v>
      </c>
      <c r="L7910" t="s">
        <v>398</v>
      </c>
      <c r="M7910" t="s">
        <v>399</v>
      </c>
      <c r="N7910" t="s">
        <v>1351</v>
      </c>
      <c r="O7910" t="s">
        <v>106</v>
      </c>
      <c r="P7910" t="s">
        <v>106</v>
      </c>
      <c r="Q7910" t="s">
        <v>212</v>
      </c>
      <c r="R7910" t="s">
        <v>1351</v>
      </c>
      <c r="S7910" t="s">
        <v>270</v>
      </c>
      <c r="T7910" t="s">
        <v>45667</v>
      </c>
      <c r="U7910">
        <v>37</v>
      </c>
      <c r="V7910" t="s">
        <v>64</v>
      </c>
      <c r="W7910" t="s">
        <v>65</v>
      </c>
      <c r="AB7910" t="s">
        <v>45668</v>
      </c>
      <c r="AC7910" t="s">
        <v>45669</v>
      </c>
      <c r="AD7910" t="s">
        <v>45670</v>
      </c>
      <c r="AE7910" t="s">
        <v>70</v>
      </c>
      <c r="AF7910" t="s">
        <v>45671</v>
      </c>
      <c r="AG7910" t="s">
        <v>45672</v>
      </c>
      <c r="AH7910" t="s">
        <v>45673</v>
      </c>
      <c r="AU7910" t="s">
        <v>7134</v>
      </c>
      <c r="AV7910" t="s">
        <v>224</v>
      </c>
      <c r="AW7910" t="s">
        <v>70</v>
      </c>
      <c r="AY7910" t="s">
        <v>124</v>
      </c>
      <c r="AZ7910" t="s">
        <v>75</v>
      </c>
    </row>
    <row r="7911" spans="1:52" x14ac:dyDescent="0.3">
      <c r="A7911" t="s">
        <v>45674</v>
      </c>
      <c r="B7911" t="s">
        <v>45675</v>
      </c>
      <c r="C7911" t="s">
        <v>8897</v>
      </c>
      <c r="D7911" t="s">
        <v>70</v>
      </c>
      <c r="E7911" t="s">
        <v>9393</v>
      </c>
      <c r="F7911" t="s">
        <v>8899</v>
      </c>
      <c r="G7911" t="s">
        <v>103</v>
      </c>
      <c r="H7911" t="s">
        <v>9220</v>
      </c>
      <c r="I7911" t="s">
        <v>9221</v>
      </c>
      <c r="J7911" t="s">
        <v>1350</v>
      </c>
      <c r="K7911" t="s">
        <v>1351</v>
      </c>
      <c r="L7911" t="s">
        <v>398</v>
      </c>
      <c r="M7911" t="s">
        <v>399</v>
      </c>
      <c r="N7911" t="s">
        <v>1351</v>
      </c>
      <c r="O7911" t="s">
        <v>106</v>
      </c>
      <c r="P7911" t="s">
        <v>106</v>
      </c>
      <c r="Q7911" t="s">
        <v>212</v>
      </c>
      <c r="R7911" t="s">
        <v>1351</v>
      </c>
      <c r="S7911" t="s">
        <v>45676</v>
      </c>
      <c r="T7911" t="s">
        <v>45677</v>
      </c>
      <c r="U7911">
        <v>35</v>
      </c>
      <c r="V7911" t="s">
        <v>64</v>
      </c>
      <c r="W7911" t="s">
        <v>65</v>
      </c>
      <c r="X7911" t="s">
        <v>383</v>
      </c>
      <c r="AA7911" t="s">
        <v>87</v>
      </c>
      <c r="AD7911" t="s">
        <v>45678</v>
      </c>
      <c r="AE7911" t="s">
        <v>70</v>
      </c>
      <c r="AW7911" t="s">
        <v>70</v>
      </c>
      <c r="AY7911" t="s">
        <v>391</v>
      </c>
      <c r="AZ7911" t="s">
        <v>75</v>
      </c>
    </row>
    <row r="7912" spans="1:52" x14ac:dyDescent="0.3">
      <c r="A7912" t="s">
        <v>45679</v>
      </c>
      <c r="B7912" t="s">
        <v>45680</v>
      </c>
      <c r="C7912" t="s">
        <v>8897</v>
      </c>
      <c r="D7912" t="s">
        <v>9128</v>
      </c>
      <c r="E7912" t="s">
        <v>9411</v>
      </c>
      <c r="F7912" t="s">
        <v>8899</v>
      </c>
      <c r="G7912" t="s">
        <v>103</v>
      </c>
      <c r="H7912" t="s">
        <v>9065</v>
      </c>
      <c r="I7912" t="s">
        <v>9257</v>
      </c>
      <c r="J7912" t="s">
        <v>1350</v>
      </c>
      <c r="K7912" t="s">
        <v>1351</v>
      </c>
      <c r="L7912" t="s">
        <v>398</v>
      </c>
      <c r="M7912" t="s">
        <v>399</v>
      </c>
      <c r="N7912" t="s">
        <v>1351</v>
      </c>
      <c r="O7912" t="s">
        <v>106</v>
      </c>
      <c r="P7912" t="s">
        <v>106</v>
      </c>
      <c r="Q7912" t="s">
        <v>4631</v>
      </c>
      <c r="R7912" t="s">
        <v>1351</v>
      </c>
      <c r="AE7912" t="s">
        <v>70</v>
      </c>
      <c r="AW7912" t="s">
        <v>70</v>
      </c>
      <c r="AZ7912" t="s">
        <v>75</v>
      </c>
    </row>
    <row r="7913" spans="1:52" x14ac:dyDescent="0.3">
      <c r="A7913" t="s">
        <v>45681</v>
      </c>
      <c r="B7913" t="s">
        <v>45682</v>
      </c>
      <c r="C7913" t="s">
        <v>8897</v>
      </c>
      <c r="D7913" t="s">
        <v>9128</v>
      </c>
      <c r="E7913" t="s">
        <v>8960</v>
      </c>
      <c r="F7913" t="s">
        <v>8899</v>
      </c>
      <c r="G7913" t="s">
        <v>103</v>
      </c>
      <c r="H7913" t="s">
        <v>8961</v>
      </c>
      <c r="I7913" t="s">
        <v>9575</v>
      </c>
      <c r="J7913" t="s">
        <v>1350</v>
      </c>
      <c r="K7913" t="s">
        <v>1351</v>
      </c>
      <c r="L7913" t="s">
        <v>398</v>
      </c>
      <c r="M7913" t="s">
        <v>399</v>
      </c>
      <c r="N7913" t="s">
        <v>60</v>
      </c>
      <c r="O7913" t="s">
        <v>106</v>
      </c>
      <c r="P7913" t="s">
        <v>106</v>
      </c>
      <c r="Q7913" t="s">
        <v>4631</v>
      </c>
      <c r="R7913" t="s">
        <v>1351</v>
      </c>
      <c r="AE7913" t="s">
        <v>70</v>
      </c>
      <c r="AW7913" t="s">
        <v>70</v>
      </c>
      <c r="AZ7913" t="s">
        <v>75</v>
      </c>
    </row>
    <row r="7914" spans="1:52" x14ac:dyDescent="0.3">
      <c r="A7914" t="s">
        <v>45683</v>
      </c>
      <c r="B7914" t="s">
        <v>45684</v>
      </c>
      <c r="C7914" t="s">
        <v>8897</v>
      </c>
      <c r="D7914" t="s">
        <v>9063</v>
      </c>
      <c r="E7914" t="s">
        <v>9411</v>
      </c>
      <c r="F7914" t="s">
        <v>8899</v>
      </c>
      <c r="G7914" t="s">
        <v>103</v>
      </c>
      <c r="H7914" t="s">
        <v>9065</v>
      </c>
      <c r="I7914" t="s">
        <v>9257</v>
      </c>
      <c r="J7914" t="s">
        <v>1350</v>
      </c>
      <c r="K7914" t="s">
        <v>1351</v>
      </c>
      <c r="L7914" t="s">
        <v>398</v>
      </c>
      <c r="M7914" t="s">
        <v>399</v>
      </c>
      <c r="N7914" t="s">
        <v>1351</v>
      </c>
      <c r="O7914" t="s">
        <v>106</v>
      </c>
      <c r="P7914" t="s">
        <v>106</v>
      </c>
      <c r="Q7914" t="s">
        <v>4631</v>
      </c>
      <c r="R7914" t="s">
        <v>1351</v>
      </c>
      <c r="AE7914" t="s">
        <v>70</v>
      </c>
      <c r="AW7914" t="s">
        <v>70</v>
      </c>
      <c r="AZ7914" t="s">
        <v>75</v>
      </c>
    </row>
    <row r="7915" spans="1:52" x14ac:dyDescent="0.3">
      <c r="A7915" t="s">
        <v>45685</v>
      </c>
      <c r="B7915" t="s">
        <v>45686</v>
      </c>
      <c r="C7915" t="s">
        <v>8897</v>
      </c>
      <c r="D7915" t="s">
        <v>70</v>
      </c>
      <c r="E7915" t="s">
        <v>8948</v>
      </c>
      <c r="F7915" t="s">
        <v>8899</v>
      </c>
      <c r="G7915" t="s">
        <v>103</v>
      </c>
      <c r="H7915" t="s">
        <v>8949</v>
      </c>
      <c r="I7915" t="s">
        <v>8950</v>
      </c>
      <c r="J7915" t="s">
        <v>1350</v>
      </c>
      <c r="K7915" t="s">
        <v>1351</v>
      </c>
      <c r="L7915" t="s">
        <v>398</v>
      </c>
      <c r="M7915" t="s">
        <v>399</v>
      </c>
      <c r="N7915" t="s">
        <v>1351</v>
      </c>
      <c r="O7915" t="s">
        <v>106</v>
      </c>
      <c r="P7915" t="s">
        <v>106</v>
      </c>
      <c r="Q7915" t="s">
        <v>4631</v>
      </c>
      <c r="R7915" t="s">
        <v>1351</v>
      </c>
      <c r="S7915" t="s">
        <v>119</v>
      </c>
      <c r="T7915" t="s">
        <v>19492</v>
      </c>
      <c r="U7915">
        <v>25</v>
      </c>
      <c r="V7915" t="s">
        <v>109</v>
      </c>
      <c r="W7915" t="s">
        <v>513</v>
      </c>
      <c r="AD7915" t="s">
        <v>45687</v>
      </c>
      <c r="AE7915" t="s">
        <v>70</v>
      </c>
      <c r="AW7915" t="s">
        <v>70</v>
      </c>
      <c r="AY7915" t="s">
        <v>391</v>
      </c>
      <c r="AZ7915" t="s">
        <v>75</v>
      </c>
    </row>
    <row r="7916" spans="1:52" x14ac:dyDescent="0.3">
      <c r="A7916" t="s">
        <v>45688</v>
      </c>
      <c r="B7916" t="s">
        <v>45689</v>
      </c>
      <c r="C7916" t="s">
        <v>8897</v>
      </c>
      <c r="D7916" t="s">
        <v>70</v>
      </c>
      <c r="E7916" t="s">
        <v>8948</v>
      </c>
      <c r="F7916" t="s">
        <v>8899</v>
      </c>
      <c r="G7916" t="s">
        <v>103</v>
      </c>
      <c r="H7916" t="s">
        <v>8949</v>
      </c>
      <c r="I7916" t="s">
        <v>8950</v>
      </c>
      <c r="J7916" t="s">
        <v>1350</v>
      </c>
      <c r="K7916" t="s">
        <v>1351</v>
      </c>
      <c r="L7916" t="s">
        <v>398</v>
      </c>
      <c r="M7916" t="s">
        <v>399</v>
      </c>
      <c r="N7916" t="s">
        <v>1351</v>
      </c>
      <c r="O7916" t="s">
        <v>106</v>
      </c>
      <c r="P7916" t="s">
        <v>106</v>
      </c>
      <c r="Q7916" t="s">
        <v>4631</v>
      </c>
      <c r="R7916" t="s">
        <v>1351</v>
      </c>
      <c r="S7916" t="s">
        <v>119</v>
      </c>
      <c r="T7916" t="s">
        <v>45690</v>
      </c>
      <c r="U7916">
        <v>24</v>
      </c>
      <c r="V7916" t="s">
        <v>64</v>
      </c>
      <c r="W7916" t="s">
        <v>65</v>
      </c>
      <c r="AD7916" t="s">
        <v>45691</v>
      </c>
      <c r="AE7916" t="s">
        <v>70</v>
      </c>
      <c r="AW7916" t="s">
        <v>70</v>
      </c>
      <c r="AY7916" t="s">
        <v>391</v>
      </c>
      <c r="AZ7916" t="s">
        <v>75</v>
      </c>
    </row>
    <row r="7917" spans="1:52" x14ac:dyDescent="0.3">
      <c r="A7917" t="s">
        <v>45692</v>
      </c>
      <c r="B7917" t="s">
        <v>3902</v>
      </c>
      <c r="C7917" t="s">
        <v>8897</v>
      </c>
      <c r="D7917" t="s">
        <v>70</v>
      </c>
      <c r="E7917" t="s">
        <v>9532</v>
      </c>
      <c r="F7917" t="s">
        <v>8899</v>
      </c>
      <c r="G7917" t="s">
        <v>103</v>
      </c>
      <c r="H7917" t="s">
        <v>9205</v>
      </c>
      <c r="I7917" t="s">
        <v>9205</v>
      </c>
      <c r="J7917" t="s">
        <v>7264</v>
      </c>
      <c r="K7917" t="s">
        <v>1351</v>
      </c>
      <c r="L7917" t="s">
        <v>398</v>
      </c>
      <c r="M7917" t="s">
        <v>399</v>
      </c>
      <c r="N7917" t="s">
        <v>1351</v>
      </c>
      <c r="O7917" t="s">
        <v>106</v>
      </c>
      <c r="P7917" t="s">
        <v>106</v>
      </c>
      <c r="Q7917" t="s">
        <v>212</v>
      </c>
      <c r="R7917" t="s">
        <v>1351</v>
      </c>
      <c r="S7917" t="s">
        <v>119</v>
      </c>
      <c r="T7917" t="s">
        <v>45693</v>
      </c>
      <c r="U7917">
        <v>31</v>
      </c>
      <c r="V7917" t="s">
        <v>64</v>
      </c>
      <c r="W7917" t="s">
        <v>65</v>
      </c>
      <c r="AD7917" t="s">
        <v>45694</v>
      </c>
      <c r="AE7917" t="s">
        <v>70</v>
      </c>
      <c r="AW7917" t="s">
        <v>70</v>
      </c>
      <c r="AY7917" t="s">
        <v>391</v>
      </c>
      <c r="AZ7917" t="s">
        <v>75</v>
      </c>
    </row>
    <row r="7918" spans="1:52" x14ac:dyDescent="0.3">
      <c r="A7918" t="s">
        <v>45695</v>
      </c>
      <c r="B7918" t="s">
        <v>45696</v>
      </c>
      <c r="C7918" t="s">
        <v>8897</v>
      </c>
      <c r="D7918" t="s">
        <v>70</v>
      </c>
      <c r="E7918" t="s">
        <v>9532</v>
      </c>
      <c r="F7918" t="s">
        <v>8899</v>
      </c>
      <c r="G7918" t="s">
        <v>103</v>
      </c>
      <c r="H7918" t="s">
        <v>9205</v>
      </c>
      <c r="I7918" t="s">
        <v>9205</v>
      </c>
      <c r="J7918" t="s">
        <v>7264</v>
      </c>
      <c r="K7918" t="s">
        <v>1351</v>
      </c>
      <c r="L7918" t="s">
        <v>398</v>
      </c>
      <c r="M7918" t="s">
        <v>399</v>
      </c>
      <c r="N7918" t="s">
        <v>1351</v>
      </c>
      <c r="O7918" t="s">
        <v>106</v>
      </c>
      <c r="P7918" t="s">
        <v>106</v>
      </c>
      <c r="Q7918" t="s">
        <v>212</v>
      </c>
      <c r="R7918" t="s">
        <v>1351</v>
      </c>
      <c r="S7918" t="s">
        <v>25857</v>
      </c>
      <c r="T7918" t="s">
        <v>28618</v>
      </c>
      <c r="U7918">
        <v>33</v>
      </c>
      <c r="V7918" t="s">
        <v>64</v>
      </c>
      <c r="W7918" t="s">
        <v>65</v>
      </c>
      <c r="X7918" t="s">
        <v>110</v>
      </c>
      <c r="AA7918" t="s">
        <v>87</v>
      </c>
      <c r="AC7918" t="s">
        <v>45697</v>
      </c>
      <c r="AD7918" t="s">
        <v>45698</v>
      </c>
      <c r="AE7918" t="s">
        <v>70</v>
      </c>
      <c r="AF7918" t="s">
        <v>70</v>
      </c>
      <c r="AU7918" t="s">
        <v>45699</v>
      </c>
      <c r="AV7918" t="s">
        <v>70</v>
      </c>
      <c r="AW7918" t="s">
        <v>70</v>
      </c>
      <c r="AY7918" t="s">
        <v>391</v>
      </c>
      <c r="AZ7918" t="s">
        <v>75</v>
      </c>
    </row>
    <row r="7919" spans="1:52" x14ac:dyDescent="0.3">
      <c r="A7919" t="s">
        <v>45700</v>
      </c>
      <c r="B7919" t="s">
        <v>45701</v>
      </c>
      <c r="C7919" t="s">
        <v>8897</v>
      </c>
      <c r="D7919" t="s">
        <v>70</v>
      </c>
      <c r="E7919" t="s">
        <v>9645</v>
      </c>
      <c r="F7919" t="s">
        <v>8899</v>
      </c>
      <c r="G7919" t="s">
        <v>103</v>
      </c>
      <c r="H7919" t="s">
        <v>8942</v>
      </c>
      <c r="I7919" t="s">
        <v>9646</v>
      </c>
      <c r="J7919" t="s">
        <v>1350</v>
      </c>
      <c r="K7919" t="s">
        <v>1351</v>
      </c>
      <c r="L7919" t="s">
        <v>398</v>
      </c>
      <c r="M7919" t="s">
        <v>399</v>
      </c>
      <c r="N7919" t="s">
        <v>1351</v>
      </c>
      <c r="O7919" t="s">
        <v>106</v>
      </c>
      <c r="P7919" t="s">
        <v>106</v>
      </c>
      <c r="Q7919" t="s">
        <v>4631</v>
      </c>
      <c r="R7919" t="s">
        <v>1351</v>
      </c>
      <c r="S7919" t="s">
        <v>119</v>
      </c>
      <c r="T7919" t="s">
        <v>37507</v>
      </c>
      <c r="U7919">
        <v>26</v>
      </c>
      <c r="V7919" t="s">
        <v>64</v>
      </c>
      <c r="W7919" t="s">
        <v>65</v>
      </c>
      <c r="X7919" t="s">
        <v>110</v>
      </c>
      <c r="AA7919" t="s">
        <v>111</v>
      </c>
      <c r="AD7919" t="s">
        <v>45702</v>
      </c>
      <c r="AE7919" t="s">
        <v>70</v>
      </c>
      <c r="AW7919" t="s">
        <v>70</v>
      </c>
      <c r="AY7919" t="s">
        <v>391</v>
      </c>
      <c r="AZ7919" t="s">
        <v>75</v>
      </c>
    </row>
    <row r="7920" spans="1:52" x14ac:dyDescent="0.3">
      <c r="A7920" t="s">
        <v>45703</v>
      </c>
      <c r="B7920" t="s">
        <v>45704</v>
      </c>
      <c r="C7920" t="s">
        <v>8897</v>
      </c>
      <c r="D7920" t="s">
        <v>70</v>
      </c>
      <c r="E7920" t="s">
        <v>10252</v>
      </c>
      <c r="F7920" t="s">
        <v>8899</v>
      </c>
      <c r="G7920" t="s">
        <v>103</v>
      </c>
      <c r="H7920" t="s">
        <v>9329</v>
      </c>
      <c r="I7920" t="s">
        <v>9627</v>
      </c>
      <c r="J7920" t="s">
        <v>1946</v>
      </c>
      <c r="K7920" t="s">
        <v>1351</v>
      </c>
      <c r="L7920" t="s">
        <v>208</v>
      </c>
      <c r="M7920" t="s">
        <v>209</v>
      </c>
      <c r="N7920" t="s">
        <v>1351</v>
      </c>
      <c r="O7920" t="s">
        <v>106</v>
      </c>
      <c r="P7920" t="s">
        <v>106</v>
      </c>
      <c r="Q7920" t="s">
        <v>212</v>
      </c>
      <c r="R7920" t="s">
        <v>1351</v>
      </c>
      <c r="S7920" t="s">
        <v>723</v>
      </c>
      <c r="T7920" t="s">
        <v>45705</v>
      </c>
      <c r="U7920">
        <v>34</v>
      </c>
      <c r="V7920" t="s">
        <v>64</v>
      </c>
      <c r="W7920" t="s">
        <v>65</v>
      </c>
      <c r="X7920" t="s">
        <v>383</v>
      </c>
      <c r="AA7920" t="s">
        <v>87</v>
      </c>
      <c r="AD7920" t="s">
        <v>45706</v>
      </c>
      <c r="AE7920" t="s">
        <v>70</v>
      </c>
      <c r="AW7920" t="s">
        <v>70</v>
      </c>
      <c r="AY7920" t="s">
        <v>391</v>
      </c>
      <c r="AZ7920" t="s">
        <v>75</v>
      </c>
    </row>
    <row r="7921" spans="1:52" x14ac:dyDescent="0.3">
      <c r="A7921" t="s">
        <v>45707</v>
      </c>
      <c r="B7921" t="s">
        <v>45708</v>
      </c>
      <c r="C7921" t="s">
        <v>8897</v>
      </c>
      <c r="D7921" t="s">
        <v>70</v>
      </c>
      <c r="E7921" t="s">
        <v>9549</v>
      </c>
      <c r="F7921" t="s">
        <v>8899</v>
      </c>
      <c r="G7921" t="s">
        <v>103</v>
      </c>
      <c r="H7921" t="s">
        <v>9550</v>
      </c>
      <c r="I7921" t="s">
        <v>9551</v>
      </c>
      <c r="J7921" t="s">
        <v>1598</v>
      </c>
      <c r="K7921" t="s">
        <v>1351</v>
      </c>
      <c r="L7921" t="s">
        <v>398</v>
      </c>
      <c r="M7921" t="s">
        <v>399</v>
      </c>
      <c r="N7921" t="s">
        <v>1351</v>
      </c>
      <c r="O7921" t="s">
        <v>106</v>
      </c>
      <c r="P7921" t="s">
        <v>106</v>
      </c>
      <c r="Q7921" t="s">
        <v>212</v>
      </c>
      <c r="R7921" t="s">
        <v>1351</v>
      </c>
      <c r="S7921" t="s">
        <v>1457</v>
      </c>
      <c r="T7921" t="s">
        <v>11657</v>
      </c>
      <c r="U7921">
        <v>35</v>
      </c>
      <c r="V7921" t="s">
        <v>64</v>
      </c>
      <c r="W7921" t="s">
        <v>65</v>
      </c>
      <c r="AD7921" t="s">
        <v>45709</v>
      </c>
      <c r="AE7921" t="s">
        <v>70</v>
      </c>
      <c r="AW7921" t="s">
        <v>70</v>
      </c>
      <c r="AY7921" t="s">
        <v>124</v>
      </c>
      <c r="AZ7921" t="s">
        <v>75</v>
      </c>
    </row>
    <row r="7922" spans="1:52" x14ac:dyDescent="0.3">
      <c r="A7922" t="s">
        <v>45710</v>
      </c>
      <c r="B7922" t="s">
        <v>45711</v>
      </c>
      <c r="C7922" t="s">
        <v>8897</v>
      </c>
      <c r="D7922" t="s">
        <v>70</v>
      </c>
      <c r="E7922" t="s">
        <v>9393</v>
      </c>
      <c r="F7922" t="s">
        <v>8899</v>
      </c>
      <c r="G7922" t="s">
        <v>103</v>
      </c>
      <c r="H7922" t="s">
        <v>9220</v>
      </c>
      <c r="I7922" t="s">
        <v>9221</v>
      </c>
      <c r="J7922" t="s">
        <v>1350</v>
      </c>
      <c r="K7922" t="s">
        <v>1351</v>
      </c>
      <c r="L7922" t="s">
        <v>398</v>
      </c>
      <c r="M7922" t="s">
        <v>399</v>
      </c>
      <c r="N7922" t="s">
        <v>1351</v>
      </c>
      <c r="O7922" t="s">
        <v>106</v>
      </c>
      <c r="P7922" t="s">
        <v>106</v>
      </c>
      <c r="Q7922" t="s">
        <v>4631</v>
      </c>
      <c r="R7922" t="s">
        <v>1351</v>
      </c>
      <c r="W7922" t="s">
        <v>65</v>
      </c>
      <c r="Y7922" t="s">
        <v>8474</v>
      </c>
      <c r="Z7922" t="s">
        <v>4651</v>
      </c>
      <c r="AA7922" t="s">
        <v>111</v>
      </c>
      <c r="AB7922" t="s">
        <v>45712</v>
      </c>
      <c r="AD7922" t="s">
        <v>45713</v>
      </c>
      <c r="AE7922" t="s">
        <v>70</v>
      </c>
      <c r="AF7922" t="s">
        <v>45714</v>
      </c>
      <c r="AH7922" t="s">
        <v>45715</v>
      </c>
      <c r="AI7922" t="s">
        <v>45716</v>
      </c>
      <c r="AL7922" t="s">
        <v>73</v>
      </c>
      <c r="AM7922" t="s">
        <v>74</v>
      </c>
      <c r="AO7922" t="s">
        <v>45716</v>
      </c>
      <c r="AR7922" t="s">
        <v>73</v>
      </c>
      <c r="AS7922" t="s">
        <v>74</v>
      </c>
      <c r="AW7922" t="s">
        <v>70</v>
      </c>
      <c r="AZ7922" t="s">
        <v>75</v>
      </c>
    </row>
    <row r="7923" spans="1:52" x14ac:dyDescent="0.3">
      <c r="A7923" t="s">
        <v>45717</v>
      </c>
      <c r="B7923" t="s">
        <v>45718</v>
      </c>
      <c r="C7923" t="s">
        <v>8897</v>
      </c>
      <c r="D7923" t="s">
        <v>70</v>
      </c>
      <c r="E7923" t="s">
        <v>9393</v>
      </c>
      <c r="F7923" t="s">
        <v>8899</v>
      </c>
      <c r="G7923" t="s">
        <v>103</v>
      </c>
      <c r="H7923" t="s">
        <v>9220</v>
      </c>
      <c r="I7923" t="s">
        <v>9221</v>
      </c>
      <c r="J7923" t="s">
        <v>1350</v>
      </c>
      <c r="K7923" t="s">
        <v>1351</v>
      </c>
      <c r="L7923" t="s">
        <v>398</v>
      </c>
      <c r="M7923" t="s">
        <v>399</v>
      </c>
      <c r="N7923" t="s">
        <v>1351</v>
      </c>
      <c r="O7923" t="s">
        <v>106</v>
      </c>
      <c r="P7923" t="s">
        <v>106</v>
      </c>
      <c r="Q7923" t="s">
        <v>212</v>
      </c>
      <c r="R7923" t="s">
        <v>1351</v>
      </c>
      <c r="S7923" t="s">
        <v>1032</v>
      </c>
      <c r="T7923" t="s">
        <v>28478</v>
      </c>
      <c r="U7923">
        <v>29</v>
      </c>
      <c r="V7923" t="s">
        <v>109</v>
      </c>
      <c r="W7923" t="s">
        <v>65</v>
      </c>
      <c r="AD7923" t="s">
        <v>45719</v>
      </c>
      <c r="AE7923" t="s">
        <v>70</v>
      </c>
      <c r="AW7923" t="s">
        <v>70</v>
      </c>
      <c r="AY7923" t="s">
        <v>391</v>
      </c>
      <c r="AZ7923" t="s">
        <v>75</v>
      </c>
    </row>
    <row r="7924" spans="1:52" x14ac:dyDescent="0.3">
      <c r="A7924" t="s">
        <v>45720</v>
      </c>
      <c r="B7924" t="s">
        <v>45721</v>
      </c>
      <c r="C7924" t="s">
        <v>8897</v>
      </c>
      <c r="D7924" t="s">
        <v>70</v>
      </c>
      <c r="E7924" t="s">
        <v>9636</v>
      </c>
      <c r="F7924" t="s">
        <v>8899</v>
      </c>
      <c r="G7924" t="s">
        <v>103</v>
      </c>
      <c r="H7924" t="s">
        <v>8900</v>
      </c>
      <c r="I7924" t="s">
        <v>8901</v>
      </c>
      <c r="J7924" t="s">
        <v>1598</v>
      </c>
      <c r="K7924" t="s">
        <v>1351</v>
      </c>
      <c r="L7924" t="s">
        <v>398</v>
      </c>
      <c r="M7924" t="s">
        <v>399</v>
      </c>
      <c r="N7924" t="s">
        <v>1351</v>
      </c>
      <c r="O7924" t="s">
        <v>106</v>
      </c>
      <c r="P7924" t="s">
        <v>106</v>
      </c>
      <c r="Q7924" t="s">
        <v>212</v>
      </c>
      <c r="R7924" t="s">
        <v>1351</v>
      </c>
      <c r="S7924" t="s">
        <v>270</v>
      </c>
      <c r="T7924" t="s">
        <v>45722</v>
      </c>
      <c r="U7924">
        <v>36</v>
      </c>
      <c r="V7924" t="s">
        <v>64</v>
      </c>
      <c r="W7924" t="s">
        <v>65</v>
      </c>
      <c r="AD7924" t="s">
        <v>45723</v>
      </c>
      <c r="AE7924" t="s">
        <v>70</v>
      </c>
      <c r="AW7924" t="s">
        <v>70</v>
      </c>
      <c r="AY7924" t="s">
        <v>391</v>
      </c>
      <c r="AZ7924" t="s">
        <v>75</v>
      </c>
    </row>
    <row r="7925" spans="1:52" x14ac:dyDescent="0.3">
      <c r="A7925" t="s">
        <v>45724</v>
      </c>
      <c r="B7925" t="s">
        <v>45725</v>
      </c>
      <c r="C7925" t="s">
        <v>8897</v>
      </c>
      <c r="D7925" t="s">
        <v>70</v>
      </c>
      <c r="E7925" t="s">
        <v>10661</v>
      </c>
      <c r="F7925" t="s">
        <v>8899</v>
      </c>
      <c r="G7925" t="s">
        <v>103</v>
      </c>
      <c r="H7925" t="s">
        <v>10405</v>
      </c>
      <c r="I7925" t="s">
        <v>10662</v>
      </c>
      <c r="J7925" t="s">
        <v>1515</v>
      </c>
      <c r="K7925" t="s">
        <v>1351</v>
      </c>
      <c r="L7925" t="s">
        <v>208</v>
      </c>
      <c r="M7925" t="s">
        <v>209</v>
      </c>
      <c r="N7925" t="s">
        <v>1351</v>
      </c>
      <c r="O7925" t="s">
        <v>106</v>
      </c>
      <c r="P7925" t="s">
        <v>106</v>
      </c>
      <c r="Q7925" t="s">
        <v>212</v>
      </c>
      <c r="R7925" t="s">
        <v>1351</v>
      </c>
      <c r="S7925" t="s">
        <v>1517</v>
      </c>
      <c r="T7925" t="s">
        <v>44315</v>
      </c>
      <c r="U7925">
        <v>33</v>
      </c>
      <c r="V7925" t="s">
        <v>64</v>
      </c>
      <c r="W7925" t="s">
        <v>65</v>
      </c>
      <c r="X7925" t="s">
        <v>110</v>
      </c>
      <c r="AA7925" t="s">
        <v>87</v>
      </c>
      <c r="AC7925" t="s">
        <v>70</v>
      </c>
      <c r="AD7925" t="s">
        <v>45726</v>
      </c>
      <c r="AE7925" t="s">
        <v>70</v>
      </c>
      <c r="AF7925" t="s">
        <v>70</v>
      </c>
      <c r="AU7925" t="s">
        <v>70</v>
      </c>
      <c r="AV7925" t="s">
        <v>70</v>
      </c>
      <c r="AW7925" t="s">
        <v>70</v>
      </c>
      <c r="AY7925" t="s">
        <v>391</v>
      </c>
      <c r="AZ7925" t="s">
        <v>75</v>
      </c>
    </row>
    <row r="7926" spans="1:52" x14ac:dyDescent="0.3">
      <c r="A7926" t="s">
        <v>45727</v>
      </c>
      <c r="B7926" t="s">
        <v>45728</v>
      </c>
      <c r="C7926" t="s">
        <v>8897</v>
      </c>
      <c r="D7926" t="s">
        <v>70</v>
      </c>
      <c r="E7926" t="s">
        <v>9803</v>
      </c>
      <c r="F7926" t="s">
        <v>8899</v>
      </c>
      <c r="G7926" t="s">
        <v>103</v>
      </c>
      <c r="H7926" t="s">
        <v>9152</v>
      </c>
      <c r="I7926" t="s">
        <v>9153</v>
      </c>
      <c r="J7926" t="s">
        <v>1515</v>
      </c>
      <c r="K7926" t="s">
        <v>1351</v>
      </c>
      <c r="L7926" t="s">
        <v>208</v>
      </c>
      <c r="M7926" t="s">
        <v>209</v>
      </c>
      <c r="N7926" t="s">
        <v>1351</v>
      </c>
      <c r="O7926" t="s">
        <v>106</v>
      </c>
      <c r="P7926" t="s">
        <v>106</v>
      </c>
      <c r="Q7926" t="s">
        <v>4631</v>
      </c>
      <c r="R7926" t="s">
        <v>1351</v>
      </c>
      <c r="S7926" t="s">
        <v>5208</v>
      </c>
      <c r="T7926" t="s">
        <v>45729</v>
      </c>
      <c r="U7926">
        <v>45</v>
      </c>
      <c r="V7926" t="s">
        <v>64</v>
      </c>
      <c r="W7926" t="s">
        <v>65</v>
      </c>
      <c r="X7926" t="s">
        <v>66</v>
      </c>
      <c r="AA7926" t="s">
        <v>87</v>
      </c>
      <c r="AD7926" t="s">
        <v>45730</v>
      </c>
      <c r="AE7926" t="s">
        <v>70</v>
      </c>
      <c r="AW7926" t="s">
        <v>10393</v>
      </c>
      <c r="AY7926" t="s">
        <v>391</v>
      </c>
      <c r="AZ7926" t="s">
        <v>75</v>
      </c>
    </row>
    <row r="7927" spans="1:52" x14ac:dyDescent="0.3">
      <c r="A7927" t="s">
        <v>45731</v>
      </c>
      <c r="B7927" t="s">
        <v>45732</v>
      </c>
      <c r="C7927" t="s">
        <v>8897</v>
      </c>
      <c r="D7927" t="s">
        <v>9510</v>
      </c>
      <c r="E7927" t="s">
        <v>9181</v>
      </c>
      <c r="F7927" t="s">
        <v>8899</v>
      </c>
      <c r="G7927" t="s">
        <v>103</v>
      </c>
      <c r="H7927" t="s">
        <v>9182</v>
      </c>
      <c r="I7927" t="s">
        <v>9183</v>
      </c>
      <c r="J7927" t="s">
        <v>1350</v>
      </c>
      <c r="K7927" t="s">
        <v>1351</v>
      </c>
      <c r="L7927" t="s">
        <v>398</v>
      </c>
      <c r="M7927" t="s">
        <v>399</v>
      </c>
      <c r="N7927" t="s">
        <v>1351</v>
      </c>
      <c r="O7927" t="s">
        <v>106</v>
      </c>
      <c r="P7927" t="s">
        <v>106</v>
      </c>
      <c r="Q7927" t="s">
        <v>4631</v>
      </c>
      <c r="R7927" t="s">
        <v>1351</v>
      </c>
      <c r="S7927" t="s">
        <v>119</v>
      </c>
      <c r="T7927" t="s">
        <v>9469</v>
      </c>
      <c r="U7927">
        <v>21</v>
      </c>
      <c r="V7927" t="s">
        <v>64</v>
      </c>
      <c r="W7927" t="s">
        <v>65</v>
      </c>
      <c r="X7927" t="s">
        <v>112</v>
      </c>
      <c r="AA7927" t="s">
        <v>111</v>
      </c>
      <c r="AB7927" t="s">
        <v>45733</v>
      </c>
      <c r="AC7927" t="s">
        <v>45734</v>
      </c>
      <c r="AD7927" t="s">
        <v>45735</v>
      </c>
      <c r="AE7927" t="s">
        <v>70</v>
      </c>
      <c r="AW7927" t="s">
        <v>70</v>
      </c>
      <c r="AZ7927" t="s">
        <v>75</v>
      </c>
    </row>
    <row r="7928" spans="1:52" x14ac:dyDescent="0.3">
      <c r="A7928" t="s">
        <v>28691</v>
      </c>
      <c r="B7928" t="s">
        <v>45736</v>
      </c>
      <c r="C7928" t="s">
        <v>8897</v>
      </c>
      <c r="D7928" t="s">
        <v>70</v>
      </c>
      <c r="E7928" t="s">
        <v>45737</v>
      </c>
      <c r="F7928" t="s">
        <v>8899</v>
      </c>
      <c r="G7928" t="s">
        <v>103</v>
      </c>
      <c r="H7928" t="s">
        <v>9526</v>
      </c>
      <c r="I7928" t="s">
        <v>9526</v>
      </c>
      <c r="J7928" t="s">
        <v>251</v>
      </c>
      <c r="K7928" t="s">
        <v>336</v>
      </c>
      <c r="L7928" t="s">
        <v>252</v>
      </c>
      <c r="M7928" t="s">
        <v>6261</v>
      </c>
      <c r="N7928" t="s">
        <v>60</v>
      </c>
      <c r="O7928" t="s">
        <v>106</v>
      </c>
      <c r="P7928" t="s">
        <v>106</v>
      </c>
      <c r="Q7928" t="s">
        <v>212</v>
      </c>
      <c r="R7928" t="s">
        <v>336</v>
      </c>
      <c r="S7928" t="s">
        <v>3575</v>
      </c>
      <c r="T7928" t="s">
        <v>8126</v>
      </c>
      <c r="U7928">
        <v>48</v>
      </c>
      <c r="V7928" t="s">
        <v>64</v>
      </c>
      <c r="W7928" t="s">
        <v>65</v>
      </c>
      <c r="X7928" t="s">
        <v>66</v>
      </c>
      <c r="AA7928" t="s">
        <v>87</v>
      </c>
      <c r="AD7928" t="s">
        <v>45738</v>
      </c>
      <c r="AE7928" t="s">
        <v>70</v>
      </c>
      <c r="AW7928" t="s">
        <v>70</v>
      </c>
      <c r="AY7928" t="s">
        <v>124</v>
      </c>
      <c r="AZ7928" t="s">
        <v>75</v>
      </c>
    </row>
    <row r="7929" spans="1:52" x14ac:dyDescent="0.3">
      <c r="A7929" t="s">
        <v>45739</v>
      </c>
      <c r="B7929" t="s">
        <v>45740</v>
      </c>
      <c r="C7929" t="s">
        <v>8897</v>
      </c>
      <c r="D7929" t="s">
        <v>70</v>
      </c>
      <c r="E7929" t="s">
        <v>9803</v>
      </c>
      <c r="F7929" t="s">
        <v>8899</v>
      </c>
      <c r="G7929" t="s">
        <v>103</v>
      </c>
      <c r="H7929" t="s">
        <v>9152</v>
      </c>
      <c r="I7929" t="s">
        <v>9153</v>
      </c>
      <c r="J7929" t="s">
        <v>1515</v>
      </c>
      <c r="K7929" t="s">
        <v>1351</v>
      </c>
      <c r="L7929" t="s">
        <v>208</v>
      </c>
      <c r="M7929" t="s">
        <v>209</v>
      </c>
      <c r="N7929" t="s">
        <v>1351</v>
      </c>
      <c r="O7929" t="s">
        <v>106</v>
      </c>
      <c r="P7929" t="s">
        <v>106</v>
      </c>
      <c r="Q7929" t="s">
        <v>4631</v>
      </c>
      <c r="R7929" t="s">
        <v>1351</v>
      </c>
      <c r="S7929" t="s">
        <v>119</v>
      </c>
      <c r="T7929" t="s">
        <v>45741</v>
      </c>
      <c r="U7929">
        <v>47</v>
      </c>
      <c r="V7929" t="s">
        <v>64</v>
      </c>
      <c r="W7929" t="s">
        <v>65</v>
      </c>
      <c r="X7929" t="s">
        <v>110</v>
      </c>
      <c r="AA7929" t="s">
        <v>87</v>
      </c>
      <c r="AC7929" t="s">
        <v>45742</v>
      </c>
      <c r="AD7929" t="s">
        <v>45743</v>
      </c>
      <c r="AE7929" t="s">
        <v>70</v>
      </c>
      <c r="AF7929" t="s">
        <v>45744</v>
      </c>
      <c r="AG7929" t="s">
        <v>45745</v>
      </c>
      <c r="AH7929" t="s">
        <v>45746</v>
      </c>
      <c r="AU7929" t="s">
        <v>7134</v>
      </c>
      <c r="AV7929" t="s">
        <v>70</v>
      </c>
      <c r="AW7929" t="s">
        <v>30698</v>
      </c>
      <c r="AY7929" t="s">
        <v>124</v>
      </c>
      <c r="AZ7929" t="s">
        <v>75</v>
      </c>
    </row>
    <row r="7930" spans="1:52" x14ac:dyDescent="0.3">
      <c r="A7930" t="s">
        <v>45747</v>
      </c>
      <c r="B7930" t="s">
        <v>45748</v>
      </c>
      <c r="C7930" t="s">
        <v>54</v>
      </c>
      <c r="D7930" t="s">
        <v>1345</v>
      </c>
      <c r="E7930" t="s">
        <v>45749</v>
      </c>
      <c r="F7930" t="s">
        <v>27856</v>
      </c>
      <c r="G7930" t="s">
        <v>879</v>
      </c>
      <c r="H7930" t="s">
        <v>27857</v>
      </c>
      <c r="I7930" t="s">
        <v>27857</v>
      </c>
      <c r="J7930" t="s">
        <v>251</v>
      </c>
      <c r="K7930" t="s">
        <v>207</v>
      </c>
      <c r="L7930" t="s">
        <v>252</v>
      </c>
      <c r="M7930" t="s">
        <v>429</v>
      </c>
      <c r="N7930" t="s">
        <v>60</v>
      </c>
      <c r="O7930" t="s">
        <v>106</v>
      </c>
      <c r="P7930" t="s">
        <v>106</v>
      </c>
      <c r="Q7930" t="s">
        <v>212</v>
      </c>
      <c r="R7930" t="s">
        <v>207</v>
      </c>
      <c r="S7930" t="s">
        <v>598</v>
      </c>
      <c r="T7930" t="s">
        <v>45750</v>
      </c>
      <c r="U7930">
        <v>52</v>
      </c>
      <c r="V7930" t="s">
        <v>64</v>
      </c>
      <c r="W7930" t="s">
        <v>65</v>
      </c>
      <c r="X7930" t="s">
        <v>110</v>
      </c>
      <c r="AA7930" t="s">
        <v>87</v>
      </c>
      <c r="AC7930" t="s">
        <v>45751</v>
      </c>
      <c r="AD7930" t="s">
        <v>45752</v>
      </c>
      <c r="AE7930" t="s">
        <v>70</v>
      </c>
      <c r="AF7930" t="s">
        <v>45753</v>
      </c>
      <c r="AG7930" t="s">
        <v>45754</v>
      </c>
      <c r="AH7930" t="s">
        <v>45755</v>
      </c>
      <c r="AI7930" t="s">
        <v>45756</v>
      </c>
      <c r="AV7930" t="s">
        <v>606</v>
      </c>
      <c r="AW7930" t="s">
        <v>45757</v>
      </c>
      <c r="AX7930" t="s">
        <v>608</v>
      </c>
      <c r="AY7930" t="s">
        <v>124</v>
      </c>
      <c r="AZ7930" t="s">
        <v>75</v>
      </c>
    </row>
    <row r="7931" spans="1:52" x14ac:dyDescent="0.3">
      <c r="A7931" t="s">
        <v>22142</v>
      </c>
      <c r="B7931" t="s">
        <v>16352</v>
      </c>
      <c r="C7931" t="s">
        <v>27854</v>
      </c>
      <c r="D7931" t="s">
        <v>70</v>
      </c>
      <c r="E7931" t="s">
        <v>27855</v>
      </c>
      <c r="F7931" t="s">
        <v>27856</v>
      </c>
      <c r="G7931" t="s">
        <v>879</v>
      </c>
      <c r="H7931" t="s">
        <v>27857</v>
      </c>
      <c r="I7931" t="s">
        <v>27857</v>
      </c>
      <c r="J7931" t="s">
        <v>1515</v>
      </c>
      <c r="K7931" t="s">
        <v>1351</v>
      </c>
      <c r="L7931" t="s">
        <v>208</v>
      </c>
      <c r="M7931" t="s">
        <v>209</v>
      </c>
      <c r="N7931" t="s">
        <v>1351</v>
      </c>
      <c r="O7931" t="s">
        <v>106</v>
      </c>
      <c r="P7931" t="s">
        <v>106</v>
      </c>
      <c r="Q7931" t="s">
        <v>212</v>
      </c>
      <c r="R7931" t="s">
        <v>1351</v>
      </c>
      <c r="S7931" t="s">
        <v>119</v>
      </c>
      <c r="T7931" t="s">
        <v>45758</v>
      </c>
      <c r="U7931">
        <v>31</v>
      </c>
      <c r="V7931" t="s">
        <v>64</v>
      </c>
      <c r="W7931" t="s">
        <v>65</v>
      </c>
      <c r="AD7931" t="s">
        <v>45759</v>
      </c>
      <c r="AE7931" t="s">
        <v>70</v>
      </c>
      <c r="AW7931" t="s">
        <v>70</v>
      </c>
      <c r="AY7931" t="s">
        <v>124</v>
      </c>
      <c r="AZ7931" t="s">
        <v>75</v>
      </c>
    </row>
    <row r="7932" spans="1:52" x14ac:dyDescent="0.3">
      <c r="A7932" t="s">
        <v>45760</v>
      </c>
      <c r="B7932" t="s">
        <v>45761</v>
      </c>
      <c r="C7932" t="s">
        <v>27854</v>
      </c>
      <c r="D7932" t="s">
        <v>70</v>
      </c>
      <c r="E7932" t="s">
        <v>28698</v>
      </c>
      <c r="F7932" t="s">
        <v>27856</v>
      </c>
      <c r="G7932" t="s">
        <v>879</v>
      </c>
      <c r="H7932" t="s">
        <v>28675</v>
      </c>
      <c r="I7932" t="s">
        <v>28675</v>
      </c>
      <c r="J7932" t="s">
        <v>397</v>
      </c>
      <c r="K7932" t="s">
        <v>207</v>
      </c>
      <c r="L7932" t="s">
        <v>398</v>
      </c>
      <c r="M7932" t="s">
        <v>399</v>
      </c>
      <c r="N7932" t="s">
        <v>60</v>
      </c>
      <c r="O7932" t="s">
        <v>1003</v>
      </c>
      <c r="P7932" t="s">
        <v>1573</v>
      </c>
      <c r="Q7932" t="s">
        <v>212</v>
      </c>
      <c r="R7932" t="s">
        <v>207</v>
      </c>
      <c r="S7932" t="s">
        <v>119</v>
      </c>
      <c r="T7932" t="s">
        <v>45762</v>
      </c>
      <c r="U7932">
        <v>33</v>
      </c>
      <c r="V7932" t="s">
        <v>64</v>
      </c>
      <c r="W7932" t="s">
        <v>65</v>
      </c>
      <c r="AD7932" t="s">
        <v>45763</v>
      </c>
      <c r="AE7932" t="s">
        <v>70</v>
      </c>
      <c r="AW7932" t="s">
        <v>70</v>
      </c>
      <c r="AY7932" t="s">
        <v>391</v>
      </c>
      <c r="AZ7932" t="s">
        <v>75</v>
      </c>
    </row>
    <row r="7933" spans="1:52" x14ac:dyDescent="0.3">
      <c r="A7933" t="s">
        <v>26402</v>
      </c>
      <c r="B7933" t="s">
        <v>45764</v>
      </c>
      <c r="C7933" t="s">
        <v>27854</v>
      </c>
      <c r="D7933" t="s">
        <v>70</v>
      </c>
      <c r="E7933" t="s">
        <v>27868</v>
      </c>
      <c r="F7933" t="s">
        <v>27856</v>
      </c>
      <c r="G7933" t="s">
        <v>879</v>
      </c>
      <c r="H7933" t="s">
        <v>27857</v>
      </c>
      <c r="I7933" t="s">
        <v>27857</v>
      </c>
      <c r="J7933" t="s">
        <v>1350</v>
      </c>
      <c r="K7933" t="s">
        <v>1351</v>
      </c>
      <c r="L7933" t="s">
        <v>398</v>
      </c>
      <c r="M7933" t="s">
        <v>399</v>
      </c>
      <c r="N7933" t="s">
        <v>1351</v>
      </c>
      <c r="O7933" t="s">
        <v>106</v>
      </c>
      <c r="P7933" t="s">
        <v>106</v>
      </c>
      <c r="Q7933" t="s">
        <v>212</v>
      </c>
      <c r="R7933" t="s">
        <v>1351</v>
      </c>
      <c r="S7933" t="s">
        <v>119</v>
      </c>
      <c r="T7933" t="s">
        <v>17000</v>
      </c>
      <c r="U7933">
        <v>29</v>
      </c>
      <c r="V7933" t="s">
        <v>64</v>
      </c>
      <c r="W7933" t="s">
        <v>65</v>
      </c>
      <c r="AD7933" t="s">
        <v>45765</v>
      </c>
      <c r="AE7933" t="s">
        <v>70</v>
      </c>
      <c r="AW7933" t="s">
        <v>70</v>
      </c>
      <c r="AY7933" t="s">
        <v>391</v>
      </c>
      <c r="AZ7933" t="s">
        <v>75</v>
      </c>
    </row>
    <row r="7934" spans="1:52" x14ac:dyDescent="0.3">
      <c r="A7934" t="s">
        <v>45766</v>
      </c>
      <c r="B7934" t="s">
        <v>17644</v>
      </c>
      <c r="C7934" t="s">
        <v>27854</v>
      </c>
      <c r="D7934" t="s">
        <v>70</v>
      </c>
      <c r="E7934" t="s">
        <v>27868</v>
      </c>
      <c r="F7934" t="s">
        <v>27856</v>
      </c>
      <c r="G7934" t="s">
        <v>879</v>
      </c>
      <c r="H7934" t="s">
        <v>27857</v>
      </c>
      <c r="I7934" t="s">
        <v>27857</v>
      </c>
      <c r="J7934" t="s">
        <v>1350</v>
      </c>
      <c r="K7934" t="s">
        <v>1351</v>
      </c>
      <c r="L7934" t="s">
        <v>398</v>
      </c>
      <c r="M7934" t="s">
        <v>399</v>
      </c>
      <c r="N7934" t="s">
        <v>1351</v>
      </c>
      <c r="O7934" t="s">
        <v>106</v>
      </c>
      <c r="P7934" t="s">
        <v>106</v>
      </c>
      <c r="Q7934" t="s">
        <v>212</v>
      </c>
      <c r="R7934" t="s">
        <v>1351</v>
      </c>
      <c r="S7934" t="s">
        <v>119</v>
      </c>
      <c r="T7934" t="s">
        <v>14168</v>
      </c>
      <c r="U7934">
        <v>31</v>
      </c>
      <c r="V7934" t="s">
        <v>64</v>
      </c>
      <c r="W7934" t="s">
        <v>65</v>
      </c>
      <c r="AD7934" t="s">
        <v>45767</v>
      </c>
      <c r="AE7934" t="s">
        <v>70</v>
      </c>
      <c r="AW7934" t="s">
        <v>70</v>
      </c>
      <c r="AY7934" t="s">
        <v>391</v>
      </c>
      <c r="AZ7934" t="s">
        <v>75</v>
      </c>
    </row>
    <row r="7935" spans="1:52" x14ac:dyDescent="0.3">
      <c r="A7935" t="s">
        <v>40606</v>
      </c>
      <c r="B7935" t="s">
        <v>45768</v>
      </c>
      <c r="C7935" t="s">
        <v>27854</v>
      </c>
      <c r="D7935" t="s">
        <v>70</v>
      </c>
      <c r="E7935" t="s">
        <v>27868</v>
      </c>
      <c r="F7935" t="s">
        <v>27856</v>
      </c>
      <c r="G7935" t="s">
        <v>879</v>
      </c>
      <c r="H7935" t="s">
        <v>27857</v>
      </c>
      <c r="I7935" t="s">
        <v>27857</v>
      </c>
      <c r="J7935" t="s">
        <v>1350</v>
      </c>
      <c r="K7935" t="s">
        <v>1351</v>
      </c>
      <c r="L7935" t="s">
        <v>398</v>
      </c>
      <c r="M7935" t="s">
        <v>399</v>
      </c>
      <c r="N7935" t="s">
        <v>1351</v>
      </c>
      <c r="O7935" t="s">
        <v>106</v>
      </c>
      <c r="P7935" t="s">
        <v>106</v>
      </c>
      <c r="Q7935" t="s">
        <v>212</v>
      </c>
      <c r="R7935" t="s">
        <v>1351</v>
      </c>
      <c r="S7935" t="s">
        <v>119</v>
      </c>
      <c r="T7935" t="s">
        <v>3374</v>
      </c>
      <c r="U7935">
        <v>28</v>
      </c>
      <c r="V7935" t="s">
        <v>109</v>
      </c>
      <c r="W7935" t="s">
        <v>65</v>
      </c>
      <c r="AD7935" t="s">
        <v>45769</v>
      </c>
      <c r="AE7935" t="s">
        <v>70</v>
      </c>
      <c r="AW7935" t="s">
        <v>70</v>
      </c>
      <c r="AY7935" t="s">
        <v>391</v>
      </c>
      <c r="AZ7935" t="s">
        <v>75</v>
      </c>
    </row>
    <row r="7936" spans="1:52" x14ac:dyDescent="0.3">
      <c r="A7936" t="s">
        <v>10989</v>
      </c>
      <c r="B7936" t="s">
        <v>45770</v>
      </c>
      <c r="C7936" t="s">
        <v>27854</v>
      </c>
      <c r="D7936" t="s">
        <v>70</v>
      </c>
      <c r="E7936" t="s">
        <v>27868</v>
      </c>
      <c r="F7936" t="s">
        <v>27856</v>
      </c>
      <c r="G7936" t="s">
        <v>879</v>
      </c>
      <c r="H7936" t="s">
        <v>27857</v>
      </c>
      <c r="I7936" t="s">
        <v>27857</v>
      </c>
      <c r="J7936" t="s">
        <v>1350</v>
      </c>
      <c r="K7936" t="s">
        <v>1351</v>
      </c>
      <c r="L7936" t="s">
        <v>398</v>
      </c>
      <c r="M7936" t="s">
        <v>399</v>
      </c>
      <c r="N7936" t="s">
        <v>1351</v>
      </c>
      <c r="O7936" t="s">
        <v>106</v>
      </c>
      <c r="P7936" t="s">
        <v>106</v>
      </c>
      <c r="Q7936" t="s">
        <v>212</v>
      </c>
      <c r="R7936" t="s">
        <v>1351</v>
      </c>
      <c r="S7936" t="s">
        <v>119</v>
      </c>
      <c r="T7936" t="s">
        <v>16344</v>
      </c>
      <c r="U7936">
        <v>31</v>
      </c>
      <c r="V7936" t="s">
        <v>64</v>
      </c>
      <c r="W7936" t="s">
        <v>65</v>
      </c>
      <c r="AD7936" t="s">
        <v>45771</v>
      </c>
      <c r="AE7936" t="s">
        <v>70</v>
      </c>
      <c r="AW7936" t="s">
        <v>70</v>
      </c>
      <c r="AY7936" t="s">
        <v>391</v>
      </c>
      <c r="AZ7936" t="s">
        <v>75</v>
      </c>
    </row>
    <row r="7937" spans="1:52" x14ac:dyDescent="0.3">
      <c r="A7937" t="s">
        <v>45772</v>
      </c>
      <c r="B7937" t="s">
        <v>45773</v>
      </c>
      <c r="C7937" t="s">
        <v>27854</v>
      </c>
      <c r="D7937" t="s">
        <v>70</v>
      </c>
      <c r="E7937" t="s">
        <v>28698</v>
      </c>
      <c r="F7937" t="s">
        <v>27856</v>
      </c>
      <c r="G7937" t="s">
        <v>879</v>
      </c>
      <c r="H7937" t="s">
        <v>28687</v>
      </c>
      <c r="I7937" t="s">
        <v>28687</v>
      </c>
      <c r="J7937" t="s">
        <v>397</v>
      </c>
      <c r="K7937" t="s">
        <v>207</v>
      </c>
      <c r="L7937" t="s">
        <v>398</v>
      </c>
      <c r="M7937" t="s">
        <v>399</v>
      </c>
      <c r="N7937" t="s">
        <v>60</v>
      </c>
      <c r="O7937" t="s">
        <v>106</v>
      </c>
      <c r="P7937" t="s">
        <v>106</v>
      </c>
      <c r="Q7937" t="s">
        <v>212</v>
      </c>
      <c r="R7937" t="s">
        <v>207</v>
      </c>
      <c r="S7937" t="s">
        <v>119</v>
      </c>
      <c r="T7937" t="s">
        <v>27331</v>
      </c>
      <c r="U7937">
        <v>30</v>
      </c>
      <c r="V7937" t="s">
        <v>64</v>
      </c>
      <c r="W7937" t="s">
        <v>65</v>
      </c>
      <c r="X7937" t="s">
        <v>383</v>
      </c>
      <c r="AA7937" t="s">
        <v>111</v>
      </c>
      <c r="AC7937" t="s">
        <v>45774</v>
      </c>
      <c r="AD7937" t="s">
        <v>45775</v>
      </c>
      <c r="AE7937" t="s">
        <v>70</v>
      </c>
      <c r="AF7937" t="s">
        <v>45776</v>
      </c>
      <c r="AG7937" t="s">
        <v>45777</v>
      </c>
      <c r="AH7937" t="s">
        <v>45778</v>
      </c>
      <c r="AU7937" t="s">
        <v>70</v>
      </c>
      <c r="AV7937" t="s">
        <v>70</v>
      </c>
      <c r="AW7937" t="s">
        <v>70</v>
      </c>
      <c r="AY7937" t="s">
        <v>391</v>
      </c>
      <c r="AZ7937" t="s">
        <v>75</v>
      </c>
    </row>
    <row r="7938" spans="1:52" x14ac:dyDescent="0.3">
      <c r="A7938" t="s">
        <v>45779</v>
      </c>
      <c r="B7938" t="s">
        <v>45780</v>
      </c>
      <c r="C7938" t="s">
        <v>27854</v>
      </c>
      <c r="D7938" t="s">
        <v>70</v>
      </c>
      <c r="E7938" t="s">
        <v>27868</v>
      </c>
      <c r="F7938" t="s">
        <v>27856</v>
      </c>
      <c r="G7938" t="s">
        <v>879</v>
      </c>
      <c r="H7938" t="s">
        <v>27857</v>
      </c>
      <c r="I7938" t="s">
        <v>27857</v>
      </c>
      <c r="J7938" t="s">
        <v>1350</v>
      </c>
      <c r="K7938" t="s">
        <v>1351</v>
      </c>
      <c r="L7938" t="s">
        <v>398</v>
      </c>
      <c r="M7938" t="s">
        <v>399</v>
      </c>
      <c r="N7938" t="s">
        <v>1351</v>
      </c>
      <c r="O7938" t="s">
        <v>106</v>
      </c>
      <c r="P7938" t="s">
        <v>106</v>
      </c>
      <c r="Q7938" t="s">
        <v>212</v>
      </c>
      <c r="R7938" t="s">
        <v>1351</v>
      </c>
      <c r="S7938" t="s">
        <v>119</v>
      </c>
      <c r="T7938" t="s">
        <v>45147</v>
      </c>
      <c r="U7938">
        <v>29</v>
      </c>
      <c r="V7938" t="s">
        <v>64</v>
      </c>
      <c r="W7938" t="s">
        <v>65</v>
      </c>
      <c r="AD7938" t="s">
        <v>45781</v>
      </c>
      <c r="AE7938" t="s">
        <v>70</v>
      </c>
      <c r="AW7938" t="s">
        <v>70</v>
      </c>
      <c r="AY7938" t="s">
        <v>391</v>
      </c>
      <c r="AZ7938" t="s">
        <v>75</v>
      </c>
    </row>
    <row r="7939" spans="1:52" x14ac:dyDescent="0.3">
      <c r="A7939" t="s">
        <v>45016</v>
      </c>
      <c r="B7939" t="s">
        <v>45782</v>
      </c>
      <c r="C7939" t="s">
        <v>27854</v>
      </c>
      <c r="D7939" t="s">
        <v>70</v>
      </c>
      <c r="E7939" t="s">
        <v>27855</v>
      </c>
      <c r="F7939" t="s">
        <v>27856</v>
      </c>
      <c r="G7939" t="s">
        <v>879</v>
      </c>
      <c r="H7939" t="s">
        <v>27857</v>
      </c>
      <c r="I7939" t="s">
        <v>27857</v>
      </c>
      <c r="J7939" t="s">
        <v>1515</v>
      </c>
      <c r="K7939" t="s">
        <v>1351</v>
      </c>
      <c r="L7939" t="s">
        <v>208</v>
      </c>
      <c r="M7939" t="s">
        <v>209</v>
      </c>
      <c r="N7939" t="s">
        <v>1351</v>
      </c>
      <c r="O7939" t="s">
        <v>106</v>
      </c>
      <c r="P7939" t="s">
        <v>106</v>
      </c>
      <c r="Q7939" t="s">
        <v>212</v>
      </c>
      <c r="R7939" t="s">
        <v>1351</v>
      </c>
      <c r="S7939" t="s">
        <v>119</v>
      </c>
      <c r="T7939" t="s">
        <v>45783</v>
      </c>
      <c r="U7939">
        <v>39</v>
      </c>
      <c r="V7939" t="s">
        <v>64</v>
      </c>
      <c r="W7939" t="s">
        <v>65</v>
      </c>
      <c r="X7939" t="s">
        <v>66</v>
      </c>
      <c r="AA7939" t="s">
        <v>87</v>
      </c>
      <c r="AD7939" t="s">
        <v>45784</v>
      </c>
      <c r="AE7939" t="s">
        <v>70</v>
      </c>
      <c r="AW7939" t="s">
        <v>70</v>
      </c>
      <c r="AY7939" t="s">
        <v>391</v>
      </c>
      <c r="AZ7939" t="s">
        <v>75</v>
      </c>
    </row>
    <row r="7940" spans="1:52" x14ac:dyDescent="0.3">
      <c r="A7940" t="s">
        <v>39063</v>
      </c>
      <c r="B7940" t="s">
        <v>45785</v>
      </c>
      <c r="C7940" t="s">
        <v>27854</v>
      </c>
      <c r="D7940" t="s">
        <v>70</v>
      </c>
      <c r="E7940" t="s">
        <v>27868</v>
      </c>
      <c r="F7940" t="s">
        <v>27856</v>
      </c>
      <c r="G7940" t="s">
        <v>879</v>
      </c>
      <c r="H7940" t="s">
        <v>27857</v>
      </c>
      <c r="I7940" t="s">
        <v>27857</v>
      </c>
      <c r="J7940" t="s">
        <v>1350</v>
      </c>
      <c r="K7940" t="s">
        <v>1351</v>
      </c>
      <c r="L7940" t="s">
        <v>398</v>
      </c>
      <c r="M7940" t="s">
        <v>399</v>
      </c>
      <c r="N7940" t="s">
        <v>1351</v>
      </c>
      <c r="O7940" t="s">
        <v>106</v>
      </c>
      <c r="P7940" t="s">
        <v>106</v>
      </c>
      <c r="Q7940" t="s">
        <v>212</v>
      </c>
      <c r="R7940" t="s">
        <v>1351</v>
      </c>
      <c r="S7940" t="s">
        <v>119</v>
      </c>
      <c r="T7940" t="s">
        <v>37255</v>
      </c>
      <c r="U7940">
        <v>28</v>
      </c>
      <c r="V7940" t="s">
        <v>64</v>
      </c>
      <c r="W7940" t="s">
        <v>65</v>
      </c>
      <c r="AD7940" t="s">
        <v>45786</v>
      </c>
      <c r="AE7940" t="s">
        <v>70</v>
      </c>
      <c r="AW7940" t="s">
        <v>70</v>
      </c>
      <c r="AY7940" t="s">
        <v>391</v>
      </c>
      <c r="AZ7940" t="s">
        <v>75</v>
      </c>
    </row>
    <row r="7941" spans="1:52" x14ac:dyDescent="0.3">
      <c r="A7941" t="s">
        <v>45787</v>
      </c>
      <c r="B7941" t="s">
        <v>45788</v>
      </c>
      <c r="C7941" t="s">
        <v>54</v>
      </c>
      <c r="D7941" t="s">
        <v>22066</v>
      </c>
      <c r="E7941" t="s">
        <v>45789</v>
      </c>
      <c r="F7941" t="s">
        <v>27856</v>
      </c>
      <c r="G7941" t="s">
        <v>879</v>
      </c>
      <c r="H7941" t="s">
        <v>27863</v>
      </c>
      <c r="I7941" t="s">
        <v>27947</v>
      </c>
      <c r="J7941" t="s">
        <v>230</v>
      </c>
      <c r="K7941" t="s">
        <v>336</v>
      </c>
      <c r="L7941" t="s">
        <v>231</v>
      </c>
      <c r="M7941" t="s">
        <v>232</v>
      </c>
      <c r="N7941" t="s">
        <v>60</v>
      </c>
      <c r="O7941" t="s">
        <v>1284</v>
      </c>
      <c r="P7941" t="s">
        <v>1365</v>
      </c>
      <c r="Q7941" t="s">
        <v>212</v>
      </c>
      <c r="R7941" t="s">
        <v>336</v>
      </c>
      <c r="S7941" t="s">
        <v>119</v>
      </c>
      <c r="T7941" t="s">
        <v>45790</v>
      </c>
      <c r="U7941">
        <v>42</v>
      </c>
      <c r="V7941" t="s">
        <v>64</v>
      </c>
      <c r="W7941" t="s">
        <v>65</v>
      </c>
      <c r="X7941" t="s">
        <v>383</v>
      </c>
      <c r="AA7941" t="s">
        <v>87</v>
      </c>
      <c r="AC7941" t="s">
        <v>45791</v>
      </c>
      <c r="AD7941" t="s">
        <v>45792</v>
      </c>
      <c r="AE7941" t="s">
        <v>70</v>
      </c>
      <c r="AF7941" t="s">
        <v>45793</v>
      </c>
      <c r="AG7941" t="s">
        <v>45794</v>
      </c>
      <c r="AH7941" t="s">
        <v>45795</v>
      </c>
      <c r="AI7941" t="s">
        <v>45796</v>
      </c>
      <c r="AW7941" t="s">
        <v>1374</v>
      </c>
      <c r="AX7941" t="s">
        <v>45797</v>
      </c>
      <c r="AY7941" t="s">
        <v>124</v>
      </c>
      <c r="AZ7941" t="s">
        <v>75</v>
      </c>
    </row>
    <row r="7942" spans="1:52" x14ac:dyDescent="0.3">
      <c r="A7942" t="s">
        <v>45798</v>
      </c>
      <c r="B7942" t="s">
        <v>45799</v>
      </c>
      <c r="C7942" t="s">
        <v>54</v>
      </c>
      <c r="D7942" t="s">
        <v>43981</v>
      </c>
      <c r="E7942" t="s">
        <v>45800</v>
      </c>
      <c r="F7942" t="s">
        <v>27856</v>
      </c>
      <c r="G7942" t="s">
        <v>879</v>
      </c>
      <c r="H7942" t="s">
        <v>28675</v>
      </c>
      <c r="I7942" t="s">
        <v>28675</v>
      </c>
      <c r="J7942" t="s">
        <v>657</v>
      </c>
      <c r="K7942" t="s">
        <v>336</v>
      </c>
      <c r="L7942" t="s">
        <v>252</v>
      </c>
      <c r="M7942" t="s">
        <v>429</v>
      </c>
      <c r="N7942" t="s">
        <v>60</v>
      </c>
      <c r="O7942" t="s">
        <v>1003</v>
      </c>
      <c r="P7942" t="s">
        <v>1573</v>
      </c>
      <c r="Q7942" t="s">
        <v>212</v>
      </c>
      <c r="R7942" t="s">
        <v>336</v>
      </c>
      <c r="S7942" t="s">
        <v>1099</v>
      </c>
      <c r="T7942" t="s">
        <v>45801</v>
      </c>
      <c r="U7942">
        <v>51</v>
      </c>
      <c r="V7942" t="s">
        <v>64</v>
      </c>
      <c r="W7942" t="s">
        <v>65</v>
      </c>
      <c r="X7942" t="s">
        <v>383</v>
      </c>
      <c r="AA7942" t="s">
        <v>87</v>
      </c>
      <c r="AB7942" t="s">
        <v>45802</v>
      </c>
      <c r="AC7942" t="s">
        <v>45803</v>
      </c>
      <c r="AD7942" t="s">
        <v>45804</v>
      </c>
      <c r="AE7942" t="s">
        <v>70</v>
      </c>
      <c r="AF7942" t="s">
        <v>45805</v>
      </c>
      <c r="AG7942" t="s">
        <v>147</v>
      </c>
      <c r="AH7942" t="s">
        <v>45806</v>
      </c>
      <c r="AI7942" t="s">
        <v>45807</v>
      </c>
      <c r="AL7942" t="s">
        <v>437</v>
      </c>
      <c r="AO7942" t="s">
        <v>45807</v>
      </c>
      <c r="AR7942" t="s">
        <v>437</v>
      </c>
      <c r="AV7942" t="s">
        <v>222</v>
      </c>
      <c r="AW7942" t="s">
        <v>45808</v>
      </c>
      <c r="AX7942" t="s">
        <v>423</v>
      </c>
      <c r="AY7942" t="s">
        <v>124</v>
      </c>
      <c r="AZ7942" t="s">
        <v>75</v>
      </c>
    </row>
    <row r="7943" spans="1:52" x14ac:dyDescent="0.3">
      <c r="A7943" t="s">
        <v>38598</v>
      </c>
      <c r="B7943" t="s">
        <v>45809</v>
      </c>
      <c r="C7943" t="s">
        <v>27854</v>
      </c>
      <c r="D7943" t="s">
        <v>70</v>
      </c>
      <c r="E7943" t="s">
        <v>29596</v>
      </c>
      <c r="F7943" t="s">
        <v>27856</v>
      </c>
      <c r="G7943" t="s">
        <v>879</v>
      </c>
      <c r="H7943" t="s">
        <v>27857</v>
      </c>
      <c r="I7943" t="s">
        <v>27857</v>
      </c>
      <c r="J7943" t="s">
        <v>1598</v>
      </c>
      <c r="K7943" t="s">
        <v>1351</v>
      </c>
      <c r="L7943" t="s">
        <v>398</v>
      </c>
      <c r="M7943" t="s">
        <v>399</v>
      </c>
      <c r="N7943" t="s">
        <v>1351</v>
      </c>
      <c r="O7943" t="s">
        <v>106</v>
      </c>
      <c r="P7943" t="s">
        <v>106</v>
      </c>
      <c r="Q7943" t="s">
        <v>212</v>
      </c>
      <c r="R7943" t="s">
        <v>1351</v>
      </c>
      <c r="S7943" t="s">
        <v>119</v>
      </c>
      <c r="T7943" t="s">
        <v>10233</v>
      </c>
      <c r="U7943">
        <v>34</v>
      </c>
      <c r="V7943" t="s">
        <v>64</v>
      </c>
      <c r="W7943" t="s">
        <v>65</v>
      </c>
      <c r="AD7943" t="s">
        <v>45810</v>
      </c>
      <c r="AE7943" t="s">
        <v>70</v>
      </c>
      <c r="AW7943" t="s">
        <v>70</v>
      </c>
      <c r="AY7943" t="s">
        <v>391</v>
      </c>
      <c r="AZ7943" t="s">
        <v>75</v>
      </c>
    </row>
    <row r="7944" spans="1:52" x14ac:dyDescent="0.3">
      <c r="A7944" t="s">
        <v>12387</v>
      </c>
      <c r="B7944" t="s">
        <v>45811</v>
      </c>
      <c r="C7944" t="s">
        <v>27854</v>
      </c>
      <c r="D7944" t="s">
        <v>70</v>
      </c>
      <c r="E7944" t="s">
        <v>45812</v>
      </c>
      <c r="F7944" t="s">
        <v>27856</v>
      </c>
      <c r="G7944" t="s">
        <v>879</v>
      </c>
      <c r="H7944" t="s">
        <v>27863</v>
      </c>
      <c r="I7944" t="s">
        <v>27947</v>
      </c>
      <c r="J7944" t="s">
        <v>206</v>
      </c>
      <c r="K7944" t="s">
        <v>207</v>
      </c>
      <c r="L7944" t="s">
        <v>208</v>
      </c>
      <c r="M7944" t="s">
        <v>209</v>
      </c>
      <c r="N7944" t="s">
        <v>60</v>
      </c>
      <c r="O7944" t="s">
        <v>1284</v>
      </c>
      <c r="P7944" t="s">
        <v>1365</v>
      </c>
      <c r="Q7944" t="s">
        <v>212</v>
      </c>
      <c r="R7944" t="s">
        <v>207</v>
      </c>
      <c r="S7944" t="s">
        <v>119</v>
      </c>
      <c r="T7944" t="s">
        <v>45813</v>
      </c>
      <c r="U7944">
        <v>33</v>
      </c>
      <c r="V7944" t="s">
        <v>109</v>
      </c>
      <c r="W7944" t="s">
        <v>65</v>
      </c>
      <c r="X7944" t="s">
        <v>272</v>
      </c>
      <c r="Y7944" t="s">
        <v>6736</v>
      </c>
      <c r="Z7944" t="s">
        <v>29635</v>
      </c>
      <c r="AA7944" t="s">
        <v>87</v>
      </c>
      <c r="AB7944" t="s">
        <v>45814</v>
      </c>
      <c r="AC7944" t="s">
        <v>45815</v>
      </c>
      <c r="AD7944" t="s">
        <v>45816</v>
      </c>
      <c r="AE7944" t="s">
        <v>70</v>
      </c>
      <c r="AF7944" t="s">
        <v>45817</v>
      </c>
      <c r="AG7944" t="s">
        <v>45818</v>
      </c>
      <c r="AH7944" t="s">
        <v>45819</v>
      </c>
      <c r="AI7944" t="s">
        <v>45820</v>
      </c>
      <c r="AL7944" t="s">
        <v>3446</v>
      </c>
      <c r="AO7944" t="s">
        <v>45820</v>
      </c>
      <c r="AR7944" t="s">
        <v>73</v>
      </c>
      <c r="AV7944" t="s">
        <v>45821</v>
      </c>
      <c r="AW7944" t="s">
        <v>45822</v>
      </c>
      <c r="AY7944" t="s">
        <v>3279</v>
      </c>
      <c r="AZ7944" t="s">
        <v>75</v>
      </c>
    </row>
    <row r="7945" spans="1:52" x14ac:dyDescent="0.3">
      <c r="A7945" t="s">
        <v>26688</v>
      </c>
      <c r="B7945" t="s">
        <v>45823</v>
      </c>
      <c r="C7945" t="s">
        <v>27854</v>
      </c>
      <c r="D7945" t="s">
        <v>70</v>
      </c>
      <c r="E7945" t="s">
        <v>27868</v>
      </c>
      <c r="F7945" t="s">
        <v>27856</v>
      </c>
      <c r="G7945" t="s">
        <v>879</v>
      </c>
      <c r="H7945" t="s">
        <v>27857</v>
      </c>
      <c r="I7945" t="s">
        <v>27857</v>
      </c>
      <c r="J7945" t="s">
        <v>1350</v>
      </c>
      <c r="K7945" t="s">
        <v>1351</v>
      </c>
      <c r="L7945" t="s">
        <v>398</v>
      </c>
      <c r="M7945" t="s">
        <v>399</v>
      </c>
      <c r="N7945" t="s">
        <v>1351</v>
      </c>
      <c r="O7945" t="s">
        <v>106</v>
      </c>
      <c r="P7945" t="s">
        <v>106</v>
      </c>
      <c r="Q7945" t="s">
        <v>212</v>
      </c>
      <c r="R7945" t="s">
        <v>1351</v>
      </c>
      <c r="S7945" t="s">
        <v>119</v>
      </c>
      <c r="T7945" t="s">
        <v>45824</v>
      </c>
      <c r="U7945">
        <v>28</v>
      </c>
      <c r="V7945" t="s">
        <v>109</v>
      </c>
      <c r="W7945" t="s">
        <v>291</v>
      </c>
      <c r="AD7945" t="s">
        <v>45825</v>
      </c>
      <c r="AE7945" t="s">
        <v>70</v>
      </c>
      <c r="AW7945" t="s">
        <v>70</v>
      </c>
      <c r="AY7945" t="s">
        <v>391</v>
      </c>
      <c r="AZ7945" t="s">
        <v>75</v>
      </c>
    </row>
    <row r="7946" spans="1:52" x14ac:dyDescent="0.3">
      <c r="A7946" t="s">
        <v>45826</v>
      </c>
      <c r="B7946" t="s">
        <v>45827</v>
      </c>
      <c r="C7946" t="s">
        <v>27854</v>
      </c>
      <c r="D7946" t="s">
        <v>70</v>
      </c>
      <c r="E7946" t="s">
        <v>27868</v>
      </c>
      <c r="F7946" t="s">
        <v>27856</v>
      </c>
      <c r="G7946" t="s">
        <v>879</v>
      </c>
      <c r="H7946" t="s">
        <v>27857</v>
      </c>
      <c r="I7946" t="s">
        <v>27857</v>
      </c>
      <c r="J7946" t="s">
        <v>1350</v>
      </c>
      <c r="K7946" t="s">
        <v>1351</v>
      </c>
      <c r="L7946" t="s">
        <v>398</v>
      </c>
      <c r="M7946" t="s">
        <v>399</v>
      </c>
      <c r="N7946" t="s">
        <v>1351</v>
      </c>
      <c r="O7946" t="s">
        <v>106</v>
      </c>
      <c r="P7946" t="s">
        <v>106</v>
      </c>
      <c r="Q7946" t="s">
        <v>212</v>
      </c>
      <c r="R7946" t="s">
        <v>1351</v>
      </c>
      <c r="S7946" t="s">
        <v>119</v>
      </c>
      <c r="T7946" t="s">
        <v>15760</v>
      </c>
      <c r="U7946">
        <v>29</v>
      </c>
      <c r="V7946" t="s">
        <v>64</v>
      </c>
      <c r="W7946" t="s">
        <v>65</v>
      </c>
      <c r="AD7946" t="s">
        <v>45828</v>
      </c>
      <c r="AE7946" t="s">
        <v>70</v>
      </c>
      <c r="AW7946" t="s">
        <v>70</v>
      </c>
      <c r="AY7946" t="s">
        <v>391</v>
      </c>
      <c r="AZ7946" t="s">
        <v>75</v>
      </c>
    </row>
    <row r="7947" spans="1:52" x14ac:dyDescent="0.3">
      <c r="A7947" t="s">
        <v>37034</v>
      </c>
      <c r="B7947" t="s">
        <v>45829</v>
      </c>
      <c r="C7947" t="s">
        <v>27854</v>
      </c>
      <c r="D7947" t="s">
        <v>70</v>
      </c>
      <c r="E7947" t="s">
        <v>27868</v>
      </c>
      <c r="F7947" t="s">
        <v>27856</v>
      </c>
      <c r="G7947" t="s">
        <v>879</v>
      </c>
      <c r="H7947" t="s">
        <v>27857</v>
      </c>
      <c r="I7947" t="s">
        <v>27857</v>
      </c>
      <c r="J7947" t="s">
        <v>1350</v>
      </c>
      <c r="K7947" t="s">
        <v>1351</v>
      </c>
      <c r="L7947" t="s">
        <v>398</v>
      </c>
      <c r="M7947" t="s">
        <v>399</v>
      </c>
      <c r="N7947" t="s">
        <v>1351</v>
      </c>
      <c r="O7947" t="s">
        <v>106</v>
      </c>
      <c r="P7947" t="s">
        <v>106</v>
      </c>
      <c r="Q7947" t="s">
        <v>212</v>
      </c>
      <c r="R7947" t="s">
        <v>1351</v>
      </c>
      <c r="S7947" t="s">
        <v>119</v>
      </c>
      <c r="T7947" t="s">
        <v>45830</v>
      </c>
      <c r="U7947">
        <v>35</v>
      </c>
      <c r="V7947" t="s">
        <v>64</v>
      </c>
      <c r="W7947" t="s">
        <v>65</v>
      </c>
      <c r="AD7947" t="s">
        <v>45831</v>
      </c>
      <c r="AE7947" t="s">
        <v>70</v>
      </c>
      <c r="AW7947" t="s">
        <v>70</v>
      </c>
      <c r="AY7947" t="s">
        <v>391</v>
      </c>
      <c r="AZ7947" t="s">
        <v>75</v>
      </c>
    </row>
    <row r="7948" spans="1:52" x14ac:dyDescent="0.3">
      <c r="A7948" t="s">
        <v>45832</v>
      </c>
      <c r="B7948" t="s">
        <v>45833</v>
      </c>
      <c r="C7948" t="s">
        <v>27854</v>
      </c>
      <c r="D7948" t="s">
        <v>70</v>
      </c>
      <c r="E7948" t="s">
        <v>27855</v>
      </c>
      <c r="F7948" t="s">
        <v>27856</v>
      </c>
      <c r="G7948" t="s">
        <v>879</v>
      </c>
      <c r="H7948" t="s">
        <v>27857</v>
      </c>
      <c r="I7948" t="s">
        <v>27857</v>
      </c>
      <c r="J7948" t="s">
        <v>1515</v>
      </c>
      <c r="K7948" t="s">
        <v>1351</v>
      </c>
      <c r="L7948" t="s">
        <v>208</v>
      </c>
      <c r="M7948" t="s">
        <v>209</v>
      </c>
      <c r="N7948" t="s">
        <v>1351</v>
      </c>
      <c r="O7948" t="s">
        <v>106</v>
      </c>
      <c r="P7948" t="s">
        <v>106</v>
      </c>
      <c r="Q7948" t="s">
        <v>212</v>
      </c>
      <c r="R7948" t="s">
        <v>1351</v>
      </c>
      <c r="S7948" t="s">
        <v>119</v>
      </c>
      <c r="T7948" t="s">
        <v>45834</v>
      </c>
      <c r="U7948">
        <v>36</v>
      </c>
      <c r="V7948" t="s">
        <v>64</v>
      </c>
      <c r="W7948" t="s">
        <v>65</v>
      </c>
      <c r="AD7948" t="s">
        <v>45835</v>
      </c>
      <c r="AE7948" t="s">
        <v>70</v>
      </c>
      <c r="AW7948" t="s">
        <v>70</v>
      </c>
      <c r="AY7948" t="s">
        <v>391</v>
      </c>
      <c r="AZ7948" t="s">
        <v>75</v>
      </c>
    </row>
    <row r="7949" spans="1:52" x14ac:dyDescent="0.3">
      <c r="A7949" t="s">
        <v>37073</v>
      </c>
      <c r="B7949" t="s">
        <v>45836</v>
      </c>
      <c r="C7949" t="s">
        <v>27854</v>
      </c>
      <c r="D7949" t="s">
        <v>70</v>
      </c>
      <c r="E7949" t="s">
        <v>27855</v>
      </c>
      <c r="F7949" t="s">
        <v>27856</v>
      </c>
      <c r="G7949" t="s">
        <v>879</v>
      </c>
      <c r="H7949" t="s">
        <v>27857</v>
      </c>
      <c r="I7949" t="s">
        <v>27857</v>
      </c>
      <c r="J7949" t="s">
        <v>1515</v>
      </c>
      <c r="K7949" t="s">
        <v>1351</v>
      </c>
      <c r="L7949" t="s">
        <v>208</v>
      </c>
      <c r="M7949" t="s">
        <v>209</v>
      </c>
      <c r="N7949" t="s">
        <v>1351</v>
      </c>
      <c r="O7949" t="s">
        <v>106</v>
      </c>
      <c r="P7949" t="s">
        <v>106</v>
      </c>
      <c r="Q7949" t="s">
        <v>212</v>
      </c>
      <c r="R7949" t="s">
        <v>1351</v>
      </c>
      <c r="S7949" t="s">
        <v>119</v>
      </c>
      <c r="T7949" t="s">
        <v>45837</v>
      </c>
      <c r="U7949">
        <v>42</v>
      </c>
      <c r="V7949" t="s">
        <v>64</v>
      </c>
      <c r="W7949" t="s">
        <v>65</v>
      </c>
      <c r="AD7949" t="s">
        <v>45838</v>
      </c>
      <c r="AE7949" t="s">
        <v>70</v>
      </c>
      <c r="AW7949" t="s">
        <v>70</v>
      </c>
      <c r="AY7949" t="s">
        <v>391</v>
      </c>
      <c r="AZ7949" t="s">
        <v>75</v>
      </c>
    </row>
    <row r="7950" spans="1:52" x14ac:dyDescent="0.3">
      <c r="A7950" t="s">
        <v>2436</v>
      </c>
      <c r="B7950" t="s">
        <v>45839</v>
      </c>
      <c r="C7950" t="s">
        <v>27854</v>
      </c>
      <c r="D7950" t="s">
        <v>23985</v>
      </c>
      <c r="E7950" t="s">
        <v>45840</v>
      </c>
      <c r="F7950" t="s">
        <v>27856</v>
      </c>
      <c r="G7950" t="s">
        <v>879</v>
      </c>
      <c r="H7950" t="s">
        <v>27863</v>
      </c>
      <c r="I7950" t="s">
        <v>27886</v>
      </c>
      <c r="J7950" t="s">
        <v>251</v>
      </c>
      <c r="K7950" t="s">
        <v>336</v>
      </c>
      <c r="L7950" t="s">
        <v>252</v>
      </c>
      <c r="M7950" t="s">
        <v>6439</v>
      </c>
      <c r="N7950" t="s">
        <v>60</v>
      </c>
      <c r="O7950" t="s">
        <v>210</v>
      </c>
      <c r="P7950" t="s">
        <v>233</v>
      </c>
      <c r="Q7950" t="s">
        <v>4615</v>
      </c>
      <c r="R7950" t="s">
        <v>336</v>
      </c>
      <c r="S7950" t="s">
        <v>737</v>
      </c>
      <c r="T7950" t="s">
        <v>12843</v>
      </c>
      <c r="U7950">
        <v>37</v>
      </c>
      <c r="V7950" t="s">
        <v>64</v>
      </c>
      <c r="W7950" t="s">
        <v>65</v>
      </c>
      <c r="X7950" t="s">
        <v>66</v>
      </c>
      <c r="Y7950" t="s">
        <v>7617</v>
      </c>
      <c r="Z7950" t="s">
        <v>4968</v>
      </c>
      <c r="AA7950" t="s">
        <v>6885</v>
      </c>
      <c r="AB7950" t="s">
        <v>45841</v>
      </c>
      <c r="AC7950" t="s">
        <v>45842</v>
      </c>
      <c r="AD7950" t="s">
        <v>45843</v>
      </c>
      <c r="AE7950" t="s">
        <v>45844</v>
      </c>
      <c r="AF7950" t="s">
        <v>45845</v>
      </c>
      <c r="AG7950" t="s">
        <v>45846</v>
      </c>
      <c r="AH7950" t="s">
        <v>45847</v>
      </c>
      <c r="AI7950" t="s">
        <v>45848</v>
      </c>
      <c r="AL7950" t="s">
        <v>490</v>
      </c>
      <c r="AM7950" t="s">
        <v>45849</v>
      </c>
      <c r="AN7950" t="s">
        <v>45850</v>
      </c>
      <c r="AO7950" t="s">
        <v>45848</v>
      </c>
      <c r="AR7950" t="s">
        <v>490</v>
      </c>
      <c r="AS7950" t="s">
        <v>45849</v>
      </c>
      <c r="AT7950" t="s">
        <v>45850</v>
      </c>
      <c r="AV7950" t="s">
        <v>36054</v>
      </c>
      <c r="AW7950" t="s">
        <v>45851</v>
      </c>
      <c r="AX7950" t="s">
        <v>45852</v>
      </c>
      <c r="AY7950" t="s">
        <v>124</v>
      </c>
      <c r="AZ7950" t="s">
        <v>75</v>
      </c>
    </row>
    <row r="7951" spans="1:52" x14ac:dyDescent="0.3">
      <c r="A7951" t="s">
        <v>10273</v>
      </c>
      <c r="B7951" t="s">
        <v>45853</v>
      </c>
      <c r="C7951" t="s">
        <v>27854</v>
      </c>
      <c r="D7951" t="s">
        <v>70</v>
      </c>
      <c r="E7951" t="s">
        <v>27868</v>
      </c>
      <c r="F7951" t="s">
        <v>27856</v>
      </c>
      <c r="G7951" t="s">
        <v>879</v>
      </c>
      <c r="H7951" t="s">
        <v>27857</v>
      </c>
      <c r="I7951" t="s">
        <v>27857</v>
      </c>
      <c r="J7951" t="s">
        <v>1350</v>
      </c>
      <c r="K7951" t="s">
        <v>1351</v>
      </c>
      <c r="L7951" t="s">
        <v>398</v>
      </c>
      <c r="M7951" t="s">
        <v>399</v>
      </c>
      <c r="N7951" t="s">
        <v>1351</v>
      </c>
      <c r="O7951" t="s">
        <v>106</v>
      </c>
      <c r="P7951" t="s">
        <v>106</v>
      </c>
      <c r="Q7951" t="s">
        <v>212</v>
      </c>
      <c r="R7951" t="s">
        <v>1351</v>
      </c>
      <c r="S7951" t="s">
        <v>119</v>
      </c>
      <c r="T7951" t="s">
        <v>45854</v>
      </c>
      <c r="U7951">
        <v>29</v>
      </c>
      <c r="V7951" t="s">
        <v>64</v>
      </c>
      <c r="W7951" t="s">
        <v>65</v>
      </c>
      <c r="AD7951" t="s">
        <v>45855</v>
      </c>
      <c r="AE7951" t="s">
        <v>70</v>
      </c>
      <c r="AW7951" t="s">
        <v>70</v>
      </c>
      <c r="AY7951" t="s">
        <v>391</v>
      </c>
      <c r="AZ7951" t="s">
        <v>75</v>
      </c>
    </row>
    <row r="7952" spans="1:52" x14ac:dyDescent="0.3">
      <c r="A7952" t="s">
        <v>45856</v>
      </c>
      <c r="B7952" t="s">
        <v>45857</v>
      </c>
      <c r="C7952" t="s">
        <v>27854</v>
      </c>
      <c r="D7952" t="s">
        <v>70</v>
      </c>
      <c r="E7952" t="s">
        <v>27868</v>
      </c>
      <c r="F7952" t="s">
        <v>27856</v>
      </c>
      <c r="G7952" t="s">
        <v>879</v>
      </c>
      <c r="H7952" t="s">
        <v>27857</v>
      </c>
      <c r="I7952" t="s">
        <v>27857</v>
      </c>
      <c r="J7952" t="s">
        <v>1350</v>
      </c>
      <c r="K7952" t="s">
        <v>1351</v>
      </c>
      <c r="L7952" t="s">
        <v>398</v>
      </c>
      <c r="M7952" t="s">
        <v>399</v>
      </c>
      <c r="N7952" t="s">
        <v>1351</v>
      </c>
      <c r="O7952" t="s">
        <v>106</v>
      </c>
      <c r="P7952" t="s">
        <v>106</v>
      </c>
      <c r="Q7952" t="s">
        <v>212</v>
      </c>
      <c r="R7952" t="s">
        <v>1351</v>
      </c>
      <c r="S7952" t="s">
        <v>119</v>
      </c>
      <c r="T7952" t="s">
        <v>19029</v>
      </c>
      <c r="U7952">
        <v>32</v>
      </c>
      <c r="V7952" t="s">
        <v>64</v>
      </c>
      <c r="W7952" t="s">
        <v>65</v>
      </c>
      <c r="AD7952" t="s">
        <v>45858</v>
      </c>
      <c r="AE7952" t="s">
        <v>70</v>
      </c>
      <c r="AW7952" t="s">
        <v>70</v>
      </c>
      <c r="AY7952" t="s">
        <v>391</v>
      </c>
      <c r="AZ7952" t="s">
        <v>75</v>
      </c>
    </row>
    <row r="7953" spans="1:52" x14ac:dyDescent="0.3">
      <c r="A7953" t="s">
        <v>45859</v>
      </c>
      <c r="B7953" t="s">
        <v>45860</v>
      </c>
      <c r="C7953" t="s">
        <v>27854</v>
      </c>
      <c r="D7953" t="s">
        <v>70</v>
      </c>
      <c r="E7953" t="s">
        <v>45861</v>
      </c>
      <c r="F7953" t="s">
        <v>27856</v>
      </c>
      <c r="G7953" t="s">
        <v>879</v>
      </c>
      <c r="H7953" t="s">
        <v>27857</v>
      </c>
      <c r="I7953" t="s">
        <v>27857</v>
      </c>
      <c r="J7953" t="s">
        <v>206</v>
      </c>
      <c r="K7953" t="s">
        <v>207</v>
      </c>
      <c r="L7953" t="s">
        <v>208</v>
      </c>
      <c r="M7953" t="s">
        <v>209</v>
      </c>
      <c r="N7953" t="s">
        <v>60</v>
      </c>
      <c r="O7953" t="s">
        <v>106</v>
      </c>
      <c r="P7953" t="s">
        <v>106</v>
      </c>
      <c r="Q7953" t="s">
        <v>212</v>
      </c>
      <c r="R7953" t="s">
        <v>207</v>
      </c>
      <c r="S7953" t="s">
        <v>119</v>
      </c>
      <c r="T7953" t="s">
        <v>45862</v>
      </c>
      <c r="U7953">
        <v>28</v>
      </c>
      <c r="V7953" t="s">
        <v>64</v>
      </c>
      <c r="W7953" t="s">
        <v>65</v>
      </c>
      <c r="X7953" t="s">
        <v>383</v>
      </c>
      <c r="AA7953" t="s">
        <v>111</v>
      </c>
      <c r="AD7953" t="s">
        <v>45863</v>
      </c>
      <c r="AE7953" t="s">
        <v>70</v>
      </c>
      <c r="AW7953" t="s">
        <v>70</v>
      </c>
      <c r="AY7953" t="s">
        <v>391</v>
      </c>
      <c r="AZ7953" t="s">
        <v>75</v>
      </c>
    </row>
    <row r="7954" spans="1:52" x14ac:dyDescent="0.3">
      <c r="A7954" t="s">
        <v>45864</v>
      </c>
      <c r="B7954" t="s">
        <v>45865</v>
      </c>
      <c r="C7954" t="s">
        <v>27854</v>
      </c>
      <c r="D7954" t="s">
        <v>70</v>
      </c>
      <c r="E7954" t="s">
        <v>27868</v>
      </c>
      <c r="F7954" t="s">
        <v>27856</v>
      </c>
      <c r="G7954" t="s">
        <v>879</v>
      </c>
      <c r="H7954" t="s">
        <v>27857</v>
      </c>
      <c r="I7954" t="s">
        <v>27857</v>
      </c>
      <c r="J7954" t="s">
        <v>1350</v>
      </c>
      <c r="K7954" t="s">
        <v>1351</v>
      </c>
      <c r="L7954" t="s">
        <v>398</v>
      </c>
      <c r="M7954" t="s">
        <v>399</v>
      </c>
      <c r="N7954" t="s">
        <v>1351</v>
      </c>
      <c r="O7954" t="s">
        <v>106</v>
      </c>
      <c r="P7954" t="s">
        <v>106</v>
      </c>
      <c r="Q7954" t="s">
        <v>212</v>
      </c>
      <c r="R7954" t="s">
        <v>1351</v>
      </c>
      <c r="S7954" t="s">
        <v>119</v>
      </c>
      <c r="T7954" t="s">
        <v>45866</v>
      </c>
      <c r="U7954">
        <v>30</v>
      </c>
      <c r="V7954" t="s">
        <v>109</v>
      </c>
      <c r="W7954" t="s">
        <v>65</v>
      </c>
      <c r="AD7954" t="s">
        <v>45867</v>
      </c>
      <c r="AE7954" t="s">
        <v>70</v>
      </c>
      <c r="AW7954" t="s">
        <v>70</v>
      </c>
      <c r="AY7954" t="s">
        <v>391</v>
      </c>
      <c r="AZ7954" t="s">
        <v>75</v>
      </c>
    </row>
    <row r="7955" spans="1:52" x14ac:dyDescent="0.3">
      <c r="A7955" t="s">
        <v>26760</v>
      </c>
      <c r="B7955" t="s">
        <v>45868</v>
      </c>
      <c r="C7955" t="s">
        <v>27854</v>
      </c>
      <c r="D7955" t="s">
        <v>70</v>
      </c>
      <c r="E7955" t="s">
        <v>27872</v>
      </c>
      <c r="F7955" t="s">
        <v>27856</v>
      </c>
      <c r="G7955" t="s">
        <v>879</v>
      </c>
      <c r="H7955" t="s">
        <v>27857</v>
      </c>
      <c r="I7955" t="s">
        <v>27857</v>
      </c>
      <c r="J7955" t="s">
        <v>1946</v>
      </c>
      <c r="K7955" t="s">
        <v>1351</v>
      </c>
      <c r="L7955" t="s">
        <v>208</v>
      </c>
      <c r="M7955" t="s">
        <v>209</v>
      </c>
      <c r="N7955" t="s">
        <v>1351</v>
      </c>
      <c r="O7955" t="s">
        <v>106</v>
      </c>
      <c r="P7955" t="s">
        <v>106</v>
      </c>
      <c r="Q7955" t="s">
        <v>212</v>
      </c>
      <c r="R7955" t="s">
        <v>1351</v>
      </c>
      <c r="S7955" t="s">
        <v>119</v>
      </c>
      <c r="T7955" t="s">
        <v>39229</v>
      </c>
      <c r="U7955">
        <v>34</v>
      </c>
      <c r="V7955" t="s">
        <v>64</v>
      </c>
      <c r="W7955" t="s">
        <v>65</v>
      </c>
      <c r="AC7955" t="s">
        <v>45869</v>
      </c>
      <c r="AD7955" t="s">
        <v>45870</v>
      </c>
      <c r="AE7955" t="s">
        <v>70</v>
      </c>
      <c r="AF7955" t="s">
        <v>70</v>
      </c>
      <c r="AU7955" t="s">
        <v>70</v>
      </c>
      <c r="AV7955" t="s">
        <v>70</v>
      </c>
      <c r="AW7955" t="s">
        <v>45871</v>
      </c>
      <c r="AY7955" t="s">
        <v>124</v>
      </c>
      <c r="AZ7955" t="s">
        <v>75</v>
      </c>
    </row>
    <row r="7956" spans="1:52" x14ac:dyDescent="0.3">
      <c r="A7956" t="s">
        <v>16674</v>
      </c>
      <c r="B7956" t="s">
        <v>45872</v>
      </c>
      <c r="C7956" t="s">
        <v>27854</v>
      </c>
      <c r="D7956" t="s">
        <v>70</v>
      </c>
      <c r="E7956" t="s">
        <v>27868</v>
      </c>
      <c r="F7956" t="s">
        <v>27856</v>
      </c>
      <c r="G7956" t="s">
        <v>879</v>
      </c>
      <c r="H7956" t="s">
        <v>27857</v>
      </c>
      <c r="I7956" t="s">
        <v>27857</v>
      </c>
      <c r="J7956" t="s">
        <v>1350</v>
      </c>
      <c r="K7956" t="s">
        <v>1351</v>
      </c>
      <c r="L7956" t="s">
        <v>398</v>
      </c>
      <c r="M7956" t="s">
        <v>399</v>
      </c>
      <c r="N7956" t="s">
        <v>1351</v>
      </c>
      <c r="O7956" t="s">
        <v>106</v>
      </c>
      <c r="P7956" t="s">
        <v>106</v>
      </c>
      <c r="Q7956" t="s">
        <v>212</v>
      </c>
      <c r="R7956" t="s">
        <v>1351</v>
      </c>
      <c r="S7956" t="s">
        <v>119</v>
      </c>
      <c r="T7956" t="s">
        <v>7765</v>
      </c>
      <c r="U7956">
        <v>30</v>
      </c>
      <c r="V7956" t="s">
        <v>64</v>
      </c>
      <c r="W7956" t="s">
        <v>65</v>
      </c>
      <c r="X7956" t="s">
        <v>110</v>
      </c>
      <c r="AA7956" t="s">
        <v>87</v>
      </c>
      <c r="AD7956" t="s">
        <v>45873</v>
      </c>
      <c r="AE7956" t="s">
        <v>70</v>
      </c>
      <c r="AW7956" t="s">
        <v>70</v>
      </c>
      <c r="AY7956" t="s">
        <v>391</v>
      </c>
      <c r="AZ7956" t="s">
        <v>75</v>
      </c>
    </row>
    <row r="7957" spans="1:52" x14ac:dyDescent="0.3">
      <c r="A7957" t="s">
        <v>26228</v>
      </c>
      <c r="B7957" t="s">
        <v>45874</v>
      </c>
      <c r="C7957" t="s">
        <v>27854</v>
      </c>
      <c r="D7957" t="s">
        <v>70</v>
      </c>
      <c r="E7957" t="s">
        <v>27855</v>
      </c>
      <c r="F7957" t="s">
        <v>27856</v>
      </c>
      <c r="G7957" t="s">
        <v>879</v>
      </c>
      <c r="H7957" t="s">
        <v>27857</v>
      </c>
      <c r="I7957" t="s">
        <v>27857</v>
      </c>
      <c r="J7957" t="s">
        <v>1515</v>
      </c>
      <c r="K7957" t="s">
        <v>1351</v>
      </c>
      <c r="L7957" t="s">
        <v>208</v>
      </c>
      <c r="M7957" t="s">
        <v>209</v>
      </c>
      <c r="N7957" t="s">
        <v>1351</v>
      </c>
      <c r="O7957" t="s">
        <v>106</v>
      </c>
      <c r="P7957" t="s">
        <v>106</v>
      </c>
      <c r="Q7957" t="s">
        <v>212</v>
      </c>
      <c r="R7957" t="s">
        <v>1351</v>
      </c>
      <c r="S7957" t="s">
        <v>119</v>
      </c>
      <c r="T7957" t="s">
        <v>27858</v>
      </c>
      <c r="U7957">
        <v>37</v>
      </c>
      <c r="V7957" t="s">
        <v>64</v>
      </c>
      <c r="W7957" t="s">
        <v>65</v>
      </c>
      <c r="X7957" t="s">
        <v>383</v>
      </c>
      <c r="AA7957" t="s">
        <v>87</v>
      </c>
      <c r="AD7957" t="s">
        <v>45875</v>
      </c>
      <c r="AE7957" t="s">
        <v>70</v>
      </c>
      <c r="AW7957" t="s">
        <v>70</v>
      </c>
      <c r="AY7957" t="s">
        <v>391</v>
      </c>
      <c r="AZ7957" t="s">
        <v>75</v>
      </c>
    </row>
    <row r="7958" spans="1:52" x14ac:dyDescent="0.3">
      <c r="A7958" t="s">
        <v>45876</v>
      </c>
      <c r="B7958" t="s">
        <v>8015</v>
      </c>
      <c r="C7958" t="s">
        <v>27854</v>
      </c>
      <c r="D7958" t="s">
        <v>70</v>
      </c>
      <c r="E7958" t="s">
        <v>45877</v>
      </c>
      <c r="F7958" t="s">
        <v>27856</v>
      </c>
      <c r="G7958" t="s">
        <v>879</v>
      </c>
      <c r="H7958" t="s">
        <v>29688</v>
      </c>
      <c r="I7958" t="s">
        <v>29688</v>
      </c>
      <c r="J7958" t="s">
        <v>206</v>
      </c>
      <c r="K7958" t="s">
        <v>207</v>
      </c>
      <c r="L7958" t="s">
        <v>208</v>
      </c>
      <c r="M7958" t="s">
        <v>209</v>
      </c>
      <c r="N7958" t="s">
        <v>60</v>
      </c>
      <c r="O7958" t="s">
        <v>61</v>
      </c>
      <c r="P7958" t="s">
        <v>62</v>
      </c>
      <c r="Q7958" t="s">
        <v>212</v>
      </c>
      <c r="R7958" t="s">
        <v>207</v>
      </c>
      <c r="S7958" t="s">
        <v>119</v>
      </c>
      <c r="T7958" t="s">
        <v>4776</v>
      </c>
      <c r="U7958">
        <v>33</v>
      </c>
      <c r="V7958" t="s">
        <v>64</v>
      </c>
      <c r="W7958" t="s">
        <v>65</v>
      </c>
      <c r="X7958" t="s">
        <v>272</v>
      </c>
      <c r="AA7958" t="s">
        <v>87</v>
      </c>
      <c r="AD7958" t="s">
        <v>45878</v>
      </c>
      <c r="AE7958" t="s">
        <v>70</v>
      </c>
      <c r="AW7958" t="s">
        <v>45879</v>
      </c>
      <c r="AY7958" t="s">
        <v>391</v>
      </c>
      <c r="AZ7958" t="s">
        <v>75</v>
      </c>
    </row>
    <row r="7959" spans="1:52" x14ac:dyDescent="0.3">
      <c r="A7959" t="s">
        <v>40207</v>
      </c>
      <c r="B7959" t="s">
        <v>45880</v>
      </c>
      <c r="C7959" t="s">
        <v>27854</v>
      </c>
      <c r="D7959" t="s">
        <v>70</v>
      </c>
      <c r="E7959" t="s">
        <v>27855</v>
      </c>
      <c r="F7959" t="s">
        <v>27856</v>
      </c>
      <c r="G7959" t="s">
        <v>879</v>
      </c>
      <c r="H7959" t="s">
        <v>27857</v>
      </c>
      <c r="I7959" t="s">
        <v>27857</v>
      </c>
      <c r="J7959" t="s">
        <v>1515</v>
      </c>
      <c r="K7959" t="s">
        <v>1351</v>
      </c>
      <c r="L7959" t="s">
        <v>208</v>
      </c>
      <c r="M7959" t="s">
        <v>209</v>
      </c>
      <c r="N7959" t="s">
        <v>1351</v>
      </c>
      <c r="O7959" t="s">
        <v>106</v>
      </c>
      <c r="P7959" t="s">
        <v>106</v>
      </c>
      <c r="Q7959" t="s">
        <v>212</v>
      </c>
      <c r="R7959" t="s">
        <v>1351</v>
      </c>
      <c r="S7959" t="s">
        <v>119</v>
      </c>
      <c r="T7959" t="s">
        <v>45881</v>
      </c>
      <c r="U7959">
        <v>33</v>
      </c>
      <c r="V7959" t="s">
        <v>64</v>
      </c>
      <c r="W7959" t="s">
        <v>65</v>
      </c>
      <c r="X7959" t="s">
        <v>110</v>
      </c>
      <c r="AA7959" t="s">
        <v>111</v>
      </c>
      <c r="AD7959" t="s">
        <v>45882</v>
      </c>
      <c r="AE7959" t="s">
        <v>70</v>
      </c>
      <c r="AW7959" t="s">
        <v>70</v>
      </c>
      <c r="AY7959" t="s">
        <v>391</v>
      </c>
      <c r="AZ7959" t="s">
        <v>75</v>
      </c>
    </row>
    <row r="7960" spans="1:52" x14ac:dyDescent="0.3">
      <c r="A7960" t="s">
        <v>45883</v>
      </c>
      <c r="B7960" t="s">
        <v>45884</v>
      </c>
      <c r="C7960" t="s">
        <v>27854</v>
      </c>
      <c r="D7960" t="s">
        <v>70</v>
      </c>
      <c r="E7960" t="s">
        <v>27868</v>
      </c>
      <c r="F7960" t="s">
        <v>27856</v>
      </c>
      <c r="G7960" t="s">
        <v>879</v>
      </c>
      <c r="H7960" t="s">
        <v>27857</v>
      </c>
      <c r="I7960" t="s">
        <v>27857</v>
      </c>
      <c r="J7960" t="s">
        <v>1350</v>
      </c>
      <c r="K7960" t="s">
        <v>1351</v>
      </c>
      <c r="L7960" t="s">
        <v>398</v>
      </c>
      <c r="M7960" t="s">
        <v>399</v>
      </c>
      <c r="N7960" t="s">
        <v>1351</v>
      </c>
      <c r="O7960" t="s">
        <v>106</v>
      </c>
      <c r="P7960" t="s">
        <v>106</v>
      </c>
      <c r="Q7960" t="s">
        <v>212</v>
      </c>
      <c r="R7960" t="s">
        <v>1351</v>
      </c>
      <c r="S7960" t="s">
        <v>119</v>
      </c>
      <c r="T7960" t="s">
        <v>13933</v>
      </c>
      <c r="U7960">
        <v>31</v>
      </c>
      <c r="V7960" t="s">
        <v>64</v>
      </c>
      <c r="W7960" t="s">
        <v>65</v>
      </c>
      <c r="AD7960" t="s">
        <v>45885</v>
      </c>
      <c r="AE7960" t="s">
        <v>70</v>
      </c>
      <c r="AW7960" t="s">
        <v>70</v>
      </c>
      <c r="AY7960" t="s">
        <v>391</v>
      </c>
      <c r="AZ7960" t="s">
        <v>75</v>
      </c>
    </row>
    <row r="7961" spans="1:52" x14ac:dyDescent="0.3">
      <c r="A7961" t="s">
        <v>10297</v>
      </c>
      <c r="B7961" t="s">
        <v>45886</v>
      </c>
      <c r="C7961" t="s">
        <v>27854</v>
      </c>
      <c r="D7961" t="s">
        <v>70</v>
      </c>
      <c r="E7961" t="s">
        <v>29596</v>
      </c>
      <c r="F7961" t="s">
        <v>27856</v>
      </c>
      <c r="G7961" t="s">
        <v>879</v>
      </c>
      <c r="H7961" t="s">
        <v>27857</v>
      </c>
      <c r="I7961" t="s">
        <v>27857</v>
      </c>
      <c r="J7961" t="s">
        <v>1598</v>
      </c>
      <c r="K7961" t="s">
        <v>1351</v>
      </c>
      <c r="L7961" t="s">
        <v>398</v>
      </c>
      <c r="M7961" t="s">
        <v>399</v>
      </c>
      <c r="N7961" t="s">
        <v>1351</v>
      </c>
      <c r="O7961" t="s">
        <v>106</v>
      </c>
      <c r="P7961" t="s">
        <v>106</v>
      </c>
      <c r="Q7961" t="s">
        <v>212</v>
      </c>
      <c r="R7961" t="s">
        <v>1351</v>
      </c>
      <c r="S7961" t="s">
        <v>119</v>
      </c>
      <c r="T7961" t="s">
        <v>20339</v>
      </c>
      <c r="U7961">
        <v>29</v>
      </c>
      <c r="V7961" t="s">
        <v>64</v>
      </c>
      <c r="W7961" t="s">
        <v>65</v>
      </c>
      <c r="AC7961" t="s">
        <v>45887</v>
      </c>
      <c r="AD7961" t="s">
        <v>45888</v>
      </c>
      <c r="AE7961" t="s">
        <v>70</v>
      </c>
      <c r="AF7961" t="s">
        <v>70</v>
      </c>
      <c r="AU7961" t="s">
        <v>70</v>
      </c>
      <c r="AV7961" t="s">
        <v>70</v>
      </c>
      <c r="AW7961" t="s">
        <v>70</v>
      </c>
      <c r="AY7961" t="s">
        <v>391</v>
      </c>
      <c r="AZ7961" t="s">
        <v>75</v>
      </c>
    </row>
    <row r="7962" spans="1:52" x14ac:dyDescent="0.3">
      <c r="A7962" t="s">
        <v>45889</v>
      </c>
      <c r="B7962" t="s">
        <v>45890</v>
      </c>
      <c r="C7962" t="s">
        <v>54</v>
      </c>
      <c r="D7962" t="s">
        <v>523</v>
      </c>
      <c r="E7962" t="s">
        <v>45891</v>
      </c>
      <c r="F7962" t="s">
        <v>27856</v>
      </c>
      <c r="G7962" t="s">
        <v>879</v>
      </c>
      <c r="H7962" t="s">
        <v>45892</v>
      </c>
      <c r="I7962" t="s">
        <v>28675</v>
      </c>
      <c r="J7962" t="s">
        <v>230</v>
      </c>
      <c r="K7962" t="s">
        <v>207</v>
      </c>
      <c r="L7962" t="s">
        <v>231</v>
      </c>
      <c r="M7962" t="s">
        <v>232</v>
      </c>
      <c r="N7962" t="s">
        <v>60</v>
      </c>
      <c r="O7962" t="s">
        <v>1003</v>
      </c>
      <c r="P7962" t="s">
        <v>1573</v>
      </c>
      <c r="Q7962" t="s">
        <v>212</v>
      </c>
      <c r="R7962" t="s">
        <v>207</v>
      </c>
      <c r="S7962" t="s">
        <v>1056</v>
      </c>
      <c r="T7962" t="s">
        <v>45893</v>
      </c>
      <c r="U7962">
        <v>45</v>
      </c>
      <c r="V7962" t="s">
        <v>64</v>
      </c>
      <c r="W7962" t="s">
        <v>65</v>
      </c>
      <c r="X7962" t="s">
        <v>110</v>
      </c>
      <c r="AA7962" t="s">
        <v>87</v>
      </c>
      <c r="AC7962" t="s">
        <v>45894</v>
      </c>
      <c r="AD7962" t="s">
        <v>45895</v>
      </c>
      <c r="AE7962" t="s">
        <v>70</v>
      </c>
      <c r="AF7962" t="s">
        <v>45896</v>
      </c>
      <c r="AG7962" t="s">
        <v>45897</v>
      </c>
      <c r="AH7962" t="s">
        <v>45898</v>
      </c>
      <c r="AI7962" t="s">
        <v>45899</v>
      </c>
      <c r="AW7962" t="s">
        <v>45900</v>
      </c>
      <c r="AY7962" t="s">
        <v>391</v>
      </c>
      <c r="AZ7962" t="s">
        <v>75</v>
      </c>
    </row>
    <row r="7963" spans="1:52" x14ac:dyDescent="0.3">
      <c r="A7963" t="s">
        <v>45901</v>
      </c>
      <c r="B7963" t="s">
        <v>45902</v>
      </c>
      <c r="C7963" t="s">
        <v>27854</v>
      </c>
      <c r="D7963" t="s">
        <v>70</v>
      </c>
      <c r="E7963" t="s">
        <v>27855</v>
      </c>
      <c r="F7963" t="s">
        <v>27856</v>
      </c>
      <c r="G7963" t="s">
        <v>879</v>
      </c>
      <c r="H7963" t="s">
        <v>27857</v>
      </c>
      <c r="I7963" t="s">
        <v>27857</v>
      </c>
      <c r="J7963" t="s">
        <v>1515</v>
      </c>
      <c r="K7963" t="s">
        <v>1351</v>
      </c>
      <c r="L7963" t="s">
        <v>208</v>
      </c>
      <c r="M7963" t="s">
        <v>209</v>
      </c>
      <c r="N7963" t="s">
        <v>1351</v>
      </c>
      <c r="O7963" t="s">
        <v>106</v>
      </c>
      <c r="P7963" t="s">
        <v>106</v>
      </c>
      <c r="Q7963" t="s">
        <v>212</v>
      </c>
      <c r="R7963" t="s">
        <v>1351</v>
      </c>
      <c r="S7963" t="s">
        <v>119</v>
      </c>
      <c r="T7963" t="s">
        <v>45903</v>
      </c>
      <c r="U7963">
        <v>43</v>
      </c>
      <c r="V7963" t="s">
        <v>64</v>
      </c>
      <c r="W7963" t="s">
        <v>65</v>
      </c>
      <c r="AD7963" t="s">
        <v>45904</v>
      </c>
      <c r="AE7963" t="s">
        <v>70</v>
      </c>
      <c r="AW7963" t="s">
        <v>70</v>
      </c>
      <c r="AY7963" t="s">
        <v>124</v>
      </c>
      <c r="AZ7963" t="s">
        <v>75</v>
      </c>
    </row>
    <row r="7964" spans="1:52" x14ac:dyDescent="0.3">
      <c r="A7964" t="s">
        <v>45905</v>
      </c>
      <c r="B7964" t="s">
        <v>45906</v>
      </c>
      <c r="C7964" t="s">
        <v>54</v>
      </c>
      <c r="D7964" t="s">
        <v>2882</v>
      </c>
      <c r="E7964" t="s">
        <v>45907</v>
      </c>
      <c r="F7964" t="s">
        <v>27856</v>
      </c>
      <c r="G7964" t="s">
        <v>879</v>
      </c>
      <c r="H7964" t="s">
        <v>27863</v>
      </c>
      <c r="I7964" t="s">
        <v>27864</v>
      </c>
      <c r="J7964" t="s">
        <v>657</v>
      </c>
      <c r="K7964" t="s">
        <v>336</v>
      </c>
      <c r="L7964" t="s">
        <v>252</v>
      </c>
      <c r="M7964" t="s">
        <v>429</v>
      </c>
      <c r="N7964" t="s">
        <v>60</v>
      </c>
      <c r="O7964" t="s">
        <v>1284</v>
      </c>
      <c r="P7964" t="s">
        <v>1380</v>
      </c>
      <c r="Q7964" t="s">
        <v>212</v>
      </c>
      <c r="R7964" t="s">
        <v>336</v>
      </c>
      <c r="S7964" t="s">
        <v>45908</v>
      </c>
      <c r="T7964" t="s">
        <v>45909</v>
      </c>
      <c r="U7964">
        <v>51</v>
      </c>
      <c r="V7964" t="s">
        <v>64</v>
      </c>
      <c r="W7964" t="s">
        <v>65</v>
      </c>
      <c r="X7964" t="s">
        <v>110</v>
      </c>
      <c r="AA7964" t="s">
        <v>87</v>
      </c>
      <c r="AB7964" t="s">
        <v>45910</v>
      </c>
      <c r="AC7964" t="s">
        <v>45911</v>
      </c>
      <c r="AD7964" t="s">
        <v>45912</v>
      </c>
      <c r="AE7964" t="s">
        <v>70</v>
      </c>
      <c r="AF7964" t="s">
        <v>45913</v>
      </c>
      <c r="AG7964" t="s">
        <v>147</v>
      </c>
      <c r="AH7964" t="s">
        <v>93</v>
      </c>
      <c r="AI7964" t="s">
        <v>45914</v>
      </c>
      <c r="AL7964" t="s">
        <v>73</v>
      </c>
      <c r="AO7964" t="s">
        <v>45914</v>
      </c>
      <c r="AR7964" t="s">
        <v>73</v>
      </c>
      <c r="AV7964" t="s">
        <v>606</v>
      </c>
      <c r="AW7964" t="s">
        <v>45915</v>
      </c>
      <c r="AX7964" t="s">
        <v>5203</v>
      </c>
      <c r="AY7964" t="s">
        <v>124</v>
      </c>
      <c r="AZ7964" t="s">
        <v>75</v>
      </c>
    </row>
    <row r="7965" spans="1:52" x14ac:dyDescent="0.3">
      <c r="A7965" t="s">
        <v>18875</v>
      </c>
      <c r="B7965" t="s">
        <v>45916</v>
      </c>
      <c r="C7965" t="s">
        <v>27854</v>
      </c>
      <c r="D7965" t="s">
        <v>70</v>
      </c>
      <c r="E7965" t="s">
        <v>27855</v>
      </c>
      <c r="F7965" t="s">
        <v>27856</v>
      </c>
      <c r="G7965" t="s">
        <v>879</v>
      </c>
      <c r="H7965" t="s">
        <v>27857</v>
      </c>
      <c r="I7965" t="s">
        <v>27857</v>
      </c>
      <c r="J7965" t="s">
        <v>1515</v>
      </c>
      <c r="K7965" t="s">
        <v>1351</v>
      </c>
      <c r="L7965" t="s">
        <v>208</v>
      </c>
      <c r="M7965" t="s">
        <v>209</v>
      </c>
      <c r="N7965" t="s">
        <v>1351</v>
      </c>
      <c r="O7965" t="s">
        <v>106</v>
      </c>
      <c r="P7965" t="s">
        <v>106</v>
      </c>
      <c r="Q7965" t="s">
        <v>212</v>
      </c>
      <c r="R7965" t="s">
        <v>1351</v>
      </c>
      <c r="S7965" t="s">
        <v>119</v>
      </c>
      <c r="T7965" t="s">
        <v>14950</v>
      </c>
      <c r="U7965">
        <v>34</v>
      </c>
      <c r="V7965" t="s">
        <v>64</v>
      </c>
      <c r="W7965" t="s">
        <v>65</v>
      </c>
      <c r="X7965" t="s">
        <v>110</v>
      </c>
      <c r="AA7965" t="s">
        <v>87</v>
      </c>
      <c r="AD7965" t="s">
        <v>45917</v>
      </c>
      <c r="AE7965" t="s">
        <v>70</v>
      </c>
      <c r="AW7965" t="s">
        <v>45918</v>
      </c>
      <c r="AY7965" t="s">
        <v>391</v>
      </c>
      <c r="AZ7965" t="s">
        <v>75</v>
      </c>
    </row>
    <row r="7966" spans="1:52" x14ac:dyDescent="0.3">
      <c r="A7966" t="s">
        <v>45919</v>
      </c>
      <c r="B7966" t="s">
        <v>45920</v>
      </c>
      <c r="C7966" t="s">
        <v>27854</v>
      </c>
      <c r="D7966" t="s">
        <v>70</v>
      </c>
      <c r="E7966" t="s">
        <v>27855</v>
      </c>
      <c r="F7966" t="s">
        <v>27856</v>
      </c>
      <c r="G7966" t="s">
        <v>879</v>
      </c>
      <c r="H7966" t="s">
        <v>27857</v>
      </c>
      <c r="I7966" t="s">
        <v>27857</v>
      </c>
      <c r="J7966" t="s">
        <v>1515</v>
      </c>
      <c r="K7966" t="s">
        <v>1351</v>
      </c>
      <c r="L7966" t="s">
        <v>208</v>
      </c>
      <c r="M7966" t="s">
        <v>209</v>
      </c>
      <c r="N7966" t="s">
        <v>1351</v>
      </c>
      <c r="O7966" t="s">
        <v>106</v>
      </c>
      <c r="P7966" t="s">
        <v>106</v>
      </c>
      <c r="Q7966" t="s">
        <v>212</v>
      </c>
      <c r="R7966" t="s">
        <v>1351</v>
      </c>
      <c r="S7966" t="s">
        <v>119</v>
      </c>
      <c r="T7966" t="s">
        <v>32245</v>
      </c>
      <c r="U7966">
        <v>32</v>
      </c>
      <c r="V7966" t="s">
        <v>64</v>
      </c>
      <c r="W7966" t="s">
        <v>65</v>
      </c>
      <c r="X7966" t="s">
        <v>66</v>
      </c>
      <c r="AA7966" t="s">
        <v>87</v>
      </c>
      <c r="AC7966" t="s">
        <v>70</v>
      </c>
      <c r="AD7966" t="s">
        <v>45921</v>
      </c>
      <c r="AE7966" t="s">
        <v>70</v>
      </c>
      <c r="AF7966" t="s">
        <v>70</v>
      </c>
      <c r="AU7966" t="s">
        <v>70</v>
      </c>
      <c r="AV7966" t="s">
        <v>70</v>
      </c>
      <c r="AW7966" t="s">
        <v>70</v>
      </c>
      <c r="AY7966" t="s">
        <v>391</v>
      </c>
      <c r="AZ7966" t="s">
        <v>75</v>
      </c>
    </row>
    <row r="7967" spans="1:52" x14ac:dyDescent="0.3">
      <c r="A7967" t="s">
        <v>17785</v>
      </c>
      <c r="B7967" t="s">
        <v>45922</v>
      </c>
      <c r="C7967" t="s">
        <v>27854</v>
      </c>
      <c r="D7967" t="s">
        <v>70</v>
      </c>
      <c r="E7967" t="s">
        <v>27868</v>
      </c>
      <c r="F7967" t="s">
        <v>27856</v>
      </c>
      <c r="G7967" t="s">
        <v>879</v>
      </c>
      <c r="H7967" t="s">
        <v>27857</v>
      </c>
      <c r="I7967" t="s">
        <v>27857</v>
      </c>
      <c r="J7967" t="s">
        <v>1350</v>
      </c>
      <c r="K7967" t="s">
        <v>1351</v>
      </c>
      <c r="L7967" t="s">
        <v>398</v>
      </c>
      <c r="M7967" t="s">
        <v>399</v>
      </c>
      <c r="N7967" t="s">
        <v>1351</v>
      </c>
      <c r="O7967" t="s">
        <v>106</v>
      </c>
      <c r="P7967" t="s">
        <v>106</v>
      </c>
      <c r="Q7967" t="s">
        <v>212</v>
      </c>
      <c r="R7967" t="s">
        <v>1351</v>
      </c>
      <c r="S7967" t="s">
        <v>119</v>
      </c>
      <c r="T7967" t="s">
        <v>45923</v>
      </c>
      <c r="U7967">
        <v>30</v>
      </c>
      <c r="V7967" t="s">
        <v>109</v>
      </c>
      <c r="W7967" t="s">
        <v>65</v>
      </c>
      <c r="AD7967" t="s">
        <v>45924</v>
      </c>
      <c r="AE7967" t="s">
        <v>70</v>
      </c>
      <c r="AW7967" t="s">
        <v>70</v>
      </c>
      <c r="AY7967" t="s">
        <v>391</v>
      </c>
      <c r="AZ7967" t="s">
        <v>75</v>
      </c>
    </row>
    <row r="7968" spans="1:52" x14ac:dyDescent="0.3">
      <c r="A7968" t="s">
        <v>13864</v>
      </c>
      <c r="B7968" t="s">
        <v>45925</v>
      </c>
      <c r="C7968" t="s">
        <v>27854</v>
      </c>
      <c r="D7968" t="s">
        <v>70</v>
      </c>
      <c r="E7968" t="s">
        <v>27855</v>
      </c>
      <c r="F7968" t="s">
        <v>27856</v>
      </c>
      <c r="G7968" t="s">
        <v>879</v>
      </c>
      <c r="H7968" t="s">
        <v>27857</v>
      </c>
      <c r="I7968" t="s">
        <v>27857</v>
      </c>
      <c r="J7968" t="s">
        <v>1515</v>
      </c>
      <c r="K7968" t="s">
        <v>1351</v>
      </c>
      <c r="L7968" t="s">
        <v>208</v>
      </c>
      <c r="M7968" t="s">
        <v>209</v>
      </c>
      <c r="N7968" t="s">
        <v>1351</v>
      </c>
      <c r="O7968" t="s">
        <v>106</v>
      </c>
      <c r="P7968" t="s">
        <v>106</v>
      </c>
      <c r="Q7968" t="s">
        <v>212</v>
      </c>
      <c r="R7968" t="s">
        <v>1351</v>
      </c>
      <c r="S7968" t="s">
        <v>119</v>
      </c>
      <c r="T7968" t="s">
        <v>30563</v>
      </c>
      <c r="U7968">
        <v>38</v>
      </c>
      <c r="V7968" t="s">
        <v>64</v>
      </c>
      <c r="W7968" t="s">
        <v>65</v>
      </c>
      <c r="X7968" t="s">
        <v>272</v>
      </c>
      <c r="AA7968" t="s">
        <v>87</v>
      </c>
      <c r="AD7968" t="s">
        <v>45926</v>
      </c>
      <c r="AE7968" t="s">
        <v>70</v>
      </c>
      <c r="AW7968" t="s">
        <v>70</v>
      </c>
      <c r="AY7968" t="s">
        <v>391</v>
      </c>
      <c r="AZ7968" t="s">
        <v>75</v>
      </c>
    </row>
    <row r="7969" spans="1:52" x14ac:dyDescent="0.3">
      <c r="A7969" t="s">
        <v>45927</v>
      </c>
      <c r="B7969" t="s">
        <v>45928</v>
      </c>
      <c r="C7969" t="s">
        <v>27854</v>
      </c>
      <c r="D7969" t="s">
        <v>70</v>
      </c>
      <c r="E7969" t="s">
        <v>27872</v>
      </c>
      <c r="F7969" t="s">
        <v>27856</v>
      </c>
      <c r="G7969" t="s">
        <v>879</v>
      </c>
      <c r="H7969" t="s">
        <v>27857</v>
      </c>
      <c r="I7969" t="s">
        <v>27857</v>
      </c>
      <c r="J7969" t="s">
        <v>1946</v>
      </c>
      <c r="K7969" t="s">
        <v>1351</v>
      </c>
      <c r="L7969" t="s">
        <v>208</v>
      </c>
      <c r="M7969" t="s">
        <v>209</v>
      </c>
      <c r="N7969" t="s">
        <v>1351</v>
      </c>
      <c r="O7969" t="s">
        <v>106</v>
      </c>
      <c r="P7969" t="s">
        <v>106</v>
      </c>
      <c r="Q7969" t="s">
        <v>212</v>
      </c>
      <c r="R7969" t="s">
        <v>1351</v>
      </c>
      <c r="S7969" t="s">
        <v>119</v>
      </c>
      <c r="T7969" t="s">
        <v>45929</v>
      </c>
      <c r="U7969">
        <v>36</v>
      </c>
      <c r="V7969" t="s">
        <v>64</v>
      </c>
      <c r="W7969" t="s">
        <v>65</v>
      </c>
      <c r="AD7969" t="s">
        <v>45930</v>
      </c>
      <c r="AE7969" t="s">
        <v>70</v>
      </c>
      <c r="AW7969" t="s">
        <v>70</v>
      </c>
      <c r="AY7969" t="s">
        <v>124</v>
      </c>
      <c r="AZ7969" t="s">
        <v>75</v>
      </c>
    </row>
    <row r="7970" spans="1:52" x14ac:dyDescent="0.3">
      <c r="A7970" t="s">
        <v>26150</v>
      </c>
      <c r="B7970" t="s">
        <v>45931</v>
      </c>
      <c r="C7970" t="s">
        <v>27854</v>
      </c>
      <c r="D7970" t="s">
        <v>70</v>
      </c>
      <c r="E7970" t="s">
        <v>27868</v>
      </c>
      <c r="F7970" t="s">
        <v>27856</v>
      </c>
      <c r="G7970" t="s">
        <v>879</v>
      </c>
      <c r="H7970" t="s">
        <v>27857</v>
      </c>
      <c r="I7970" t="s">
        <v>27857</v>
      </c>
      <c r="J7970" t="s">
        <v>1350</v>
      </c>
      <c r="K7970" t="s">
        <v>1351</v>
      </c>
      <c r="L7970" t="s">
        <v>398</v>
      </c>
      <c r="M7970" t="s">
        <v>399</v>
      </c>
      <c r="N7970" t="s">
        <v>1351</v>
      </c>
      <c r="O7970" t="s">
        <v>106</v>
      </c>
      <c r="P7970" t="s">
        <v>106</v>
      </c>
      <c r="Q7970" t="s">
        <v>212</v>
      </c>
      <c r="R7970" t="s">
        <v>1351</v>
      </c>
      <c r="S7970" t="s">
        <v>119</v>
      </c>
      <c r="T7970" t="s">
        <v>45932</v>
      </c>
      <c r="U7970">
        <v>30</v>
      </c>
      <c r="V7970" t="s">
        <v>64</v>
      </c>
      <c r="W7970" t="s">
        <v>65</v>
      </c>
      <c r="AD7970" t="s">
        <v>45933</v>
      </c>
      <c r="AE7970" t="s">
        <v>70</v>
      </c>
      <c r="AW7970" t="s">
        <v>70</v>
      </c>
      <c r="AY7970" t="s">
        <v>391</v>
      </c>
      <c r="AZ7970" t="s">
        <v>75</v>
      </c>
    </row>
    <row r="7971" spans="1:52" x14ac:dyDescent="0.3">
      <c r="A7971" t="s">
        <v>37282</v>
      </c>
      <c r="B7971" t="s">
        <v>45934</v>
      </c>
      <c r="C7971" t="s">
        <v>27854</v>
      </c>
      <c r="D7971" t="s">
        <v>70</v>
      </c>
      <c r="E7971" t="s">
        <v>27855</v>
      </c>
      <c r="F7971" t="s">
        <v>27856</v>
      </c>
      <c r="G7971" t="s">
        <v>879</v>
      </c>
      <c r="H7971" t="s">
        <v>27857</v>
      </c>
      <c r="I7971" t="s">
        <v>27857</v>
      </c>
      <c r="J7971" t="s">
        <v>1515</v>
      </c>
      <c r="K7971" t="s">
        <v>1351</v>
      </c>
      <c r="L7971" t="s">
        <v>208</v>
      </c>
      <c r="M7971" t="s">
        <v>209</v>
      </c>
      <c r="N7971" t="s">
        <v>1351</v>
      </c>
      <c r="O7971" t="s">
        <v>106</v>
      </c>
      <c r="P7971" t="s">
        <v>106</v>
      </c>
      <c r="Q7971" t="s">
        <v>212</v>
      </c>
      <c r="R7971" t="s">
        <v>1351</v>
      </c>
      <c r="S7971" t="s">
        <v>119</v>
      </c>
      <c r="T7971" t="s">
        <v>45935</v>
      </c>
      <c r="U7971">
        <v>38</v>
      </c>
      <c r="V7971" t="s">
        <v>64</v>
      </c>
      <c r="W7971" t="s">
        <v>65</v>
      </c>
      <c r="AD7971" t="s">
        <v>45936</v>
      </c>
      <c r="AE7971" t="s">
        <v>70</v>
      </c>
      <c r="AW7971" t="s">
        <v>70</v>
      </c>
      <c r="AY7971" t="s">
        <v>391</v>
      </c>
      <c r="AZ7971" t="s">
        <v>75</v>
      </c>
    </row>
    <row r="7972" spans="1:52" x14ac:dyDescent="0.3">
      <c r="A7972" t="s">
        <v>1105</v>
      </c>
      <c r="B7972" t="s">
        <v>45937</v>
      </c>
      <c r="C7972" t="s">
        <v>27854</v>
      </c>
      <c r="D7972" t="s">
        <v>45938</v>
      </c>
      <c r="E7972" t="s">
        <v>45939</v>
      </c>
      <c r="F7972" t="s">
        <v>27856</v>
      </c>
      <c r="G7972" t="s">
        <v>879</v>
      </c>
      <c r="H7972" t="s">
        <v>45940</v>
      </c>
      <c r="I7972" t="s">
        <v>45940</v>
      </c>
      <c r="J7972" t="s">
        <v>4703</v>
      </c>
      <c r="K7972" t="s">
        <v>4819</v>
      </c>
      <c r="L7972" t="s">
        <v>510</v>
      </c>
      <c r="M7972" t="s">
        <v>1146</v>
      </c>
      <c r="N7972" t="s">
        <v>60</v>
      </c>
      <c r="O7972" t="s">
        <v>1003</v>
      </c>
      <c r="P7972" t="s">
        <v>1147</v>
      </c>
      <c r="Q7972" t="s">
        <v>4615</v>
      </c>
      <c r="R7972" t="s">
        <v>4819</v>
      </c>
      <c r="AE7972" t="s">
        <v>70</v>
      </c>
      <c r="AW7972" t="s">
        <v>70</v>
      </c>
      <c r="AZ7972" t="s">
        <v>75</v>
      </c>
    </row>
    <row r="7973" spans="1:52" x14ac:dyDescent="0.3">
      <c r="A7973" t="s">
        <v>45941</v>
      </c>
      <c r="B7973" t="s">
        <v>45942</v>
      </c>
      <c r="C7973" t="s">
        <v>27854</v>
      </c>
      <c r="D7973" t="s">
        <v>70</v>
      </c>
      <c r="E7973" t="s">
        <v>29656</v>
      </c>
      <c r="F7973" t="s">
        <v>27856</v>
      </c>
      <c r="G7973" t="s">
        <v>879</v>
      </c>
      <c r="H7973" t="s">
        <v>27863</v>
      </c>
      <c r="I7973" t="s">
        <v>27886</v>
      </c>
      <c r="J7973" t="s">
        <v>206</v>
      </c>
      <c r="K7973" t="s">
        <v>207</v>
      </c>
      <c r="L7973" t="s">
        <v>208</v>
      </c>
      <c r="M7973" t="s">
        <v>209</v>
      </c>
      <c r="N7973" t="s">
        <v>60</v>
      </c>
      <c r="O7973" t="s">
        <v>210</v>
      </c>
      <c r="P7973" t="s">
        <v>233</v>
      </c>
      <c r="Q7973" t="s">
        <v>212</v>
      </c>
      <c r="R7973" t="s">
        <v>207</v>
      </c>
      <c r="S7973" t="s">
        <v>119</v>
      </c>
      <c r="T7973" t="s">
        <v>19260</v>
      </c>
      <c r="U7973">
        <v>28</v>
      </c>
      <c r="V7973" t="s">
        <v>64</v>
      </c>
      <c r="W7973" t="s">
        <v>65</v>
      </c>
      <c r="X7973" t="s">
        <v>66</v>
      </c>
      <c r="AA7973" t="s">
        <v>87</v>
      </c>
      <c r="AC7973" t="s">
        <v>45943</v>
      </c>
      <c r="AD7973" t="s">
        <v>45944</v>
      </c>
      <c r="AE7973" t="s">
        <v>70</v>
      </c>
      <c r="AF7973" t="s">
        <v>70</v>
      </c>
      <c r="AU7973" t="s">
        <v>70</v>
      </c>
      <c r="AV7973" t="s">
        <v>70</v>
      </c>
      <c r="AW7973" t="s">
        <v>150</v>
      </c>
      <c r="AY7973" t="s">
        <v>124</v>
      </c>
      <c r="AZ7973" t="s">
        <v>75</v>
      </c>
    </row>
    <row r="7974" spans="1:52" x14ac:dyDescent="0.3">
      <c r="A7974" t="s">
        <v>45945</v>
      </c>
      <c r="B7974" t="s">
        <v>45946</v>
      </c>
      <c r="C7974" t="s">
        <v>28727</v>
      </c>
      <c r="D7974" t="s">
        <v>70</v>
      </c>
      <c r="E7974" t="s">
        <v>28736</v>
      </c>
      <c r="F7974" t="s">
        <v>28729</v>
      </c>
      <c r="G7974" t="s">
        <v>879</v>
      </c>
      <c r="H7974" t="s">
        <v>28730</v>
      </c>
      <c r="I7974" t="s">
        <v>28731</v>
      </c>
      <c r="J7974" t="s">
        <v>1515</v>
      </c>
      <c r="K7974" t="s">
        <v>1351</v>
      </c>
      <c r="L7974" t="s">
        <v>208</v>
      </c>
      <c r="M7974" t="s">
        <v>209</v>
      </c>
      <c r="N7974" t="s">
        <v>1351</v>
      </c>
      <c r="O7974" t="s">
        <v>106</v>
      </c>
      <c r="P7974" t="s">
        <v>106</v>
      </c>
      <c r="Q7974" t="s">
        <v>212</v>
      </c>
      <c r="R7974" t="s">
        <v>1351</v>
      </c>
      <c r="AE7974" t="s">
        <v>70</v>
      </c>
      <c r="AW7974" t="s">
        <v>70</v>
      </c>
      <c r="AZ7974" t="s">
        <v>75</v>
      </c>
    </row>
    <row r="7975" spans="1:52" x14ac:dyDescent="0.3">
      <c r="A7975" t="s">
        <v>45947</v>
      </c>
      <c r="B7975" t="s">
        <v>45948</v>
      </c>
      <c r="C7975" t="s">
        <v>28727</v>
      </c>
      <c r="D7975" t="s">
        <v>70</v>
      </c>
      <c r="E7975" t="s">
        <v>45949</v>
      </c>
      <c r="F7975" t="s">
        <v>28729</v>
      </c>
      <c r="G7975" t="s">
        <v>1108</v>
      </c>
      <c r="H7975" t="s">
        <v>28730</v>
      </c>
      <c r="I7975" t="s">
        <v>28731</v>
      </c>
      <c r="J7975" t="s">
        <v>397</v>
      </c>
      <c r="K7975" t="s">
        <v>207</v>
      </c>
      <c r="L7975" t="s">
        <v>398</v>
      </c>
      <c r="M7975" t="s">
        <v>399</v>
      </c>
      <c r="N7975" t="s">
        <v>60</v>
      </c>
      <c r="O7975" t="s">
        <v>106</v>
      </c>
      <c r="P7975" t="s">
        <v>106</v>
      </c>
      <c r="Q7975" t="s">
        <v>212</v>
      </c>
      <c r="R7975" t="s">
        <v>207</v>
      </c>
      <c r="AE7975" t="s">
        <v>70</v>
      </c>
      <c r="AW7975" t="s">
        <v>70</v>
      </c>
      <c r="AZ7975" t="s">
        <v>75</v>
      </c>
    </row>
    <row r="7976" spans="1:52" x14ac:dyDescent="0.3">
      <c r="A7976" t="s">
        <v>10155</v>
      </c>
      <c r="B7976" t="s">
        <v>45950</v>
      </c>
      <c r="C7976" t="s">
        <v>28727</v>
      </c>
      <c r="D7976" t="s">
        <v>70</v>
      </c>
      <c r="E7976" t="s">
        <v>28736</v>
      </c>
      <c r="F7976" t="s">
        <v>28729</v>
      </c>
      <c r="G7976" t="s">
        <v>879</v>
      </c>
      <c r="H7976" t="s">
        <v>28730</v>
      </c>
      <c r="I7976" t="s">
        <v>28731</v>
      </c>
      <c r="J7976" t="s">
        <v>1515</v>
      </c>
      <c r="K7976" t="s">
        <v>1351</v>
      </c>
      <c r="L7976" t="s">
        <v>208</v>
      </c>
      <c r="M7976" t="s">
        <v>209</v>
      </c>
      <c r="N7976" t="s">
        <v>1351</v>
      </c>
      <c r="O7976" t="s">
        <v>106</v>
      </c>
      <c r="P7976" t="s">
        <v>106</v>
      </c>
      <c r="Q7976" t="s">
        <v>212</v>
      </c>
      <c r="R7976" t="s">
        <v>1351</v>
      </c>
      <c r="AE7976" t="s">
        <v>70</v>
      </c>
      <c r="AW7976" t="s">
        <v>70</v>
      </c>
      <c r="AZ7976" t="s">
        <v>75</v>
      </c>
    </row>
    <row r="7977" spans="1:52" x14ac:dyDescent="0.3">
      <c r="A7977" t="s">
        <v>45951</v>
      </c>
      <c r="B7977" t="s">
        <v>16580</v>
      </c>
      <c r="C7977" t="s">
        <v>28727</v>
      </c>
      <c r="D7977" t="s">
        <v>70</v>
      </c>
      <c r="E7977" t="s">
        <v>45952</v>
      </c>
      <c r="F7977" t="s">
        <v>28729</v>
      </c>
      <c r="G7977" t="s">
        <v>1108</v>
      </c>
      <c r="H7977" t="s">
        <v>28730</v>
      </c>
      <c r="I7977" t="s">
        <v>28731</v>
      </c>
      <c r="J7977" t="s">
        <v>397</v>
      </c>
      <c r="K7977" t="s">
        <v>207</v>
      </c>
      <c r="L7977" t="s">
        <v>398</v>
      </c>
      <c r="M7977" t="s">
        <v>399</v>
      </c>
      <c r="N7977" t="s">
        <v>60</v>
      </c>
      <c r="O7977" t="s">
        <v>1003</v>
      </c>
      <c r="P7977" t="s">
        <v>4669</v>
      </c>
      <c r="Q7977" t="s">
        <v>212</v>
      </c>
      <c r="R7977" t="s">
        <v>207</v>
      </c>
      <c r="AE7977" t="s">
        <v>70</v>
      </c>
      <c r="AW7977" t="s">
        <v>70</v>
      </c>
      <c r="AZ7977" t="s">
        <v>75</v>
      </c>
    </row>
    <row r="7978" spans="1:52" x14ac:dyDescent="0.3">
      <c r="A7978" t="s">
        <v>45953</v>
      </c>
      <c r="B7978" t="s">
        <v>45954</v>
      </c>
      <c r="C7978" t="s">
        <v>28727</v>
      </c>
      <c r="D7978" t="s">
        <v>70</v>
      </c>
      <c r="E7978" t="s">
        <v>28736</v>
      </c>
      <c r="F7978" t="s">
        <v>28729</v>
      </c>
      <c r="G7978" t="s">
        <v>879</v>
      </c>
      <c r="H7978" t="s">
        <v>28730</v>
      </c>
      <c r="I7978" t="s">
        <v>28731</v>
      </c>
      <c r="J7978" t="s">
        <v>1515</v>
      </c>
      <c r="K7978" t="s">
        <v>1351</v>
      </c>
      <c r="L7978" t="s">
        <v>208</v>
      </c>
      <c r="M7978" t="s">
        <v>209</v>
      </c>
      <c r="N7978" t="s">
        <v>1351</v>
      </c>
      <c r="O7978" t="s">
        <v>106</v>
      </c>
      <c r="P7978" t="s">
        <v>106</v>
      </c>
      <c r="Q7978" t="s">
        <v>212</v>
      </c>
      <c r="R7978" t="s">
        <v>1351</v>
      </c>
      <c r="AE7978" t="s">
        <v>70</v>
      </c>
      <c r="AW7978" t="s">
        <v>70</v>
      </c>
      <c r="AZ7978" t="s">
        <v>75</v>
      </c>
    </row>
    <row r="7979" spans="1:52" x14ac:dyDescent="0.3">
      <c r="A7979" t="s">
        <v>45955</v>
      </c>
      <c r="B7979" t="s">
        <v>45956</v>
      </c>
      <c r="C7979" t="s">
        <v>28727</v>
      </c>
      <c r="D7979" t="s">
        <v>70</v>
      </c>
      <c r="E7979" t="s">
        <v>45957</v>
      </c>
      <c r="F7979" t="s">
        <v>28729</v>
      </c>
      <c r="G7979" t="s">
        <v>1108</v>
      </c>
      <c r="H7979" t="s">
        <v>28730</v>
      </c>
      <c r="I7979" t="s">
        <v>28731</v>
      </c>
      <c r="J7979" t="s">
        <v>397</v>
      </c>
      <c r="K7979" t="s">
        <v>207</v>
      </c>
      <c r="L7979" t="s">
        <v>398</v>
      </c>
      <c r="M7979" t="s">
        <v>399</v>
      </c>
      <c r="N7979" t="s">
        <v>60</v>
      </c>
      <c r="O7979" t="s">
        <v>106</v>
      </c>
      <c r="P7979" t="s">
        <v>106</v>
      </c>
      <c r="Q7979" t="s">
        <v>212</v>
      </c>
      <c r="R7979" t="s">
        <v>207</v>
      </c>
      <c r="AE7979" t="s">
        <v>70</v>
      </c>
      <c r="AW7979" t="s">
        <v>70</v>
      </c>
      <c r="AZ7979" t="s">
        <v>75</v>
      </c>
    </row>
    <row r="7980" spans="1:52" x14ac:dyDescent="0.3">
      <c r="A7980" t="s">
        <v>45958</v>
      </c>
      <c r="B7980" t="s">
        <v>45959</v>
      </c>
      <c r="C7980" t="s">
        <v>28727</v>
      </c>
      <c r="D7980" t="s">
        <v>70</v>
      </c>
      <c r="E7980" t="s">
        <v>45960</v>
      </c>
      <c r="F7980" t="s">
        <v>28729</v>
      </c>
      <c r="G7980" t="s">
        <v>1108</v>
      </c>
      <c r="H7980" t="s">
        <v>28730</v>
      </c>
      <c r="I7980" t="s">
        <v>28731</v>
      </c>
      <c r="J7980" t="s">
        <v>397</v>
      </c>
      <c r="K7980" t="s">
        <v>207</v>
      </c>
      <c r="L7980" t="s">
        <v>398</v>
      </c>
      <c r="M7980" t="s">
        <v>399</v>
      </c>
      <c r="N7980" t="s">
        <v>60</v>
      </c>
      <c r="O7980" t="s">
        <v>106</v>
      </c>
      <c r="P7980" t="s">
        <v>1178</v>
      </c>
      <c r="Q7980" t="s">
        <v>212</v>
      </c>
      <c r="R7980" t="s">
        <v>207</v>
      </c>
      <c r="AE7980" t="s">
        <v>70</v>
      </c>
      <c r="AW7980" t="s">
        <v>70</v>
      </c>
      <c r="AZ7980" t="s">
        <v>75</v>
      </c>
    </row>
    <row r="7981" spans="1:52" x14ac:dyDescent="0.3">
      <c r="A7981" t="s">
        <v>45961</v>
      </c>
      <c r="B7981" t="s">
        <v>45962</v>
      </c>
      <c r="C7981" t="s">
        <v>28727</v>
      </c>
      <c r="D7981" t="s">
        <v>70</v>
      </c>
      <c r="E7981" t="s">
        <v>45963</v>
      </c>
      <c r="F7981" t="s">
        <v>28729</v>
      </c>
      <c r="G7981" t="s">
        <v>1108</v>
      </c>
      <c r="H7981" t="s">
        <v>28745</v>
      </c>
      <c r="I7981" t="s">
        <v>28749</v>
      </c>
      <c r="J7981" t="s">
        <v>206</v>
      </c>
      <c r="K7981" t="s">
        <v>207</v>
      </c>
      <c r="L7981" t="s">
        <v>208</v>
      </c>
      <c r="M7981" t="s">
        <v>209</v>
      </c>
      <c r="N7981" t="s">
        <v>60</v>
      </c>
      <c r="O7981" t="s">
        <v>210</v>
      </c>
      <c r="P7981" t="s">
        <v>233</v>
      </c>
      <c r="Q7981" t="s">
        <v>212</v>
      </c>
      <c r="R7981" t="s">
        <v>207</v>
      </c>
      <c r="AE7981" t="s">
        <v>70</v>
      </c>
      <c r="AW7981" t="s">
        <v>70</v>
      </c>
      <c r="AZ7981" t="s">
        <v>75</v>
      </c>
    </row>
    <row r="7982" spans="1:52" x14ac:dyDescent="0.3">
      <c r="A7982" t="s">
        <v>45964</v>
      </c>
      <c r="B7982" t="s">
        <v>45965</v>
      </c>
      <c r="C7982" t="s">
        <v>54</v>
      </c>
      <c r="D7982" t="s">
        <v>3282</v>
      </c>
      <c r="E7982" t="s">
        <v>45966</v>
      </c>
      <c r="F7982" t="s">
        <v>28729</v>
      </c>
      <c r="G7982" t="s">
        <v>879</v>
      </c>
      <c r="H7982" t="s">
        <v>29772</v>
      </c>
      <c r="I7982" t="s">
        <v>45967</v>
      </c>
      <c r="J7982" t="s">
        <v>4703</v>
      </c>
      <c r="K7982" t="s">
        <v>336</v>
      </c>
      <c r="L7982" t="s">
        <v>510</v>
      </c>
      <c r="M7982" t="s">
        <v>1146</v>
      </c>
      <c r="N7982" t="s">
        <v>60</v>
      </c>
      <c r="O7982" t="s">
        <v>106</v>
      </c>
      <c r="P7982" t="s">
        <v>106</v>
      </c>
      <c r="Q7982" t="s">
        <v>212</v>
      </c>
      <c r="R7982" t="s">
        <v>336</v>
      </c>
      <c r="S7982" t="s">
        <v>6957</v>
      </c>
      <c r="T7982" t="s">
        <v>45968</v>
      </c>
      <c r="U7982">
        <v>45</v>
      </c>
      <c r="V7982" t="s">
        <v>64</v>
      </c>
      <c r="W7982" t="s">
        <v>513</v>
      </c>
      <c r="X7982" t="s">
        <v>383</v>
      </c>
      <c r="AA7982" t="s">
        <v>87</v>
      </c>
      <c r="AB7982" t="s">
        <v>45969</v>
      </c>
      <c r="AC7982" t="s">
        <v>45970</v>
      </c>
      <c r="AD7982" t="s">
        <v>45971</v>
      </c>
      <c r="AE7982" t="s">
        <v>70</v>
      </c>
      <c r="AF7982" t="s">
        <v>45972</v>
      </c>
      <c r="AG7982" t="s">
        <v>147</v>
      </c>
      <c r="AH7982" t="s">
        <v>45973</v>
      </c>
      <c r="AI7982" t="s">
        <v>45974</v>
      </c>
      <c r="AL7982" t="s">
        <v>73</v>
      </c>
      <c r="AM7982" t="s">
        <v>191</v>
      </c>
      <c r="AO7982" t="s">
        <v>45975</v>
      </c>
      <c r="AR7982" t="s">
        <v>73</v>
      </c>
      <c r="AS7982" t="s">
        <v>279</v>
      </c>
      <c r="AU7982" t="s">
        <v>112</v>
      </c>
      <c r="AV7982" t="s">
        <v>112</v>
      </c>
      <c r="AW7982" t="s">
        <v>244</v>
      </c>
      <c r="AX7982" t="s">
        <v>194</v>
      </c>
      <c r="AY7982" t="s">
        <v>124</v>
      </c>
      <c r="AZ7982" t="s">
        <v>75</v>
      </c>
    </row>
    <row r="7983" spans="1:52" x14ac:dyDescent="0.3">
      <c r="A7983" t="s">
        <v>45976</v>
      </c>
      <c r="B7983" t="s">
        <v>45977</v>
      </c>
      <c r="C7983" t="s">
        <v>28727</v>
      </c>
      <c r="D7983" t="s">
        <v>70</v>
      </c>
      <c r="E7983" t="s">
        <v>45978</v>
      </c>
      <c r="F7983" t="s">
        <v>28729</v>
      </c>
      <c r="G7983" t="s">
        <v>1108</v>
      </c>
      <c r="H7983" t="s">
        <v>28745</v>
      </c>
      <c r="I7983" t="s">
        <v>28760</v>
      </c>
      <c r="J7983" t="s">
        <v>397</v>
      </c>
      <c r="K7983" t="s">
        <v>207</v>
      </c>
      <c r="L7983" t="s">
        <v>398</v>
      </c>
      <c r="M7983" t="s">
        <v>399</v>
      </c>
      <c r="N7983" t="s">
        <v>60</v>
      </c>
      <c r="O7983" t="s">
        <v>1284</v>
      </c>
      <c r="P7983" t="s">
        <v>1365</v>
      </c>
      <c r="Q7983" t="s">
        <v>212</v>
      </c>
      <c r="R7983" t="s">
        <v>207</v>
      </c>
      <c r="AE7983" t="s">
        <v>70</v>
      </c>
      <c r="AW7983" t="s">
        <v>70</v>
      </c>
      <c r="AZ7983" t="s">
        <v>75</v>
      </c>
    </row>
    <row r="7984" spans="1:52" x14ac:dyDescent="0.3">
      <c r="A7984" t="s">
        <v>45979</v>
      </c>
      <c r="B7984" t="s">
        <v>45980</v>
      </c>
      <c r="C7984" t="s">
        <v>28727</v>
      </c>
      <c r="D7984" t="s">
        <v>70</v>
      </c>
      <c r="E7984" t="s">
        <v>28739</v>
      </c>
      <c r="F7984" t="s">
        <v>28729</v>
      </c>
      <c r="G7984" t="s">
        <v>879</v>
      </c>
      <c r="H7984" t="s">
        <v>28730</v>
      </c>
      <c r="I7984" t="s">
        <v>28731</v>
      </c>
      <c r="J7984" t="s">
        <v>1350</v>
      </c>
      <c r="K7984" t="s">
        <v>1351</v>
      </c>
      <c r="L7984" t="s">
        <v>398</v>
      </c>
      <c r="M7984" t="s">
        <v>399</v>
      </c>
      <c r="N7984" t="s">
        <v>1351</v>
      </c>
      <c r="O7984" t="s">
        <v>106</v>
      </c>
      <c r="P7984" t="s">
        <v>106</v>
      </c>
      <c r="Q7984" t="s">
        <v>212</v>
      </c>
      <c r="R7984" t="s">
        <v>1351</v>
      </c>
      <c r="AE7984" t="s">
        <v>70</v>
      </c>
      <c r="AW7984" t="s">
        <v>70</v>
      </c>
      <c r="AZ7984" t="s">
        <v>75</v>
      </c>
    </row>
    <row r="7985" spans="1:52" x14ac:dyDescent="0.3">
      <c r="A7985" t="s">
        <v>45981</v>
      </c>
      <c r="B7985" t="s">
        <v>45982</v>
      </c>
      <c r="C7985" t="s">
        <v>54</v>
      </c>
      <c r="D7985" t="s">
        <v>2137</v>
      </c>
      <c r="E7985" t="s">
        <v>45983</v>
      </c>
      <c r="F7985" t="s">
        <v>28729</v>
      </c>
      <c r="G7985" t="s">
        <v>879</v>
      </c>
      <c r="H7985" t="s">
        <v>28745</v>
      </c>
      <c r="I7985" t="s">
        <v>29744</v>
      </c>
      <c r="J7985" t="s">
        <v>657</v>
      </c>
      <c r="K7985" t="s">
        <v>336</v>
      </c>
      <c r="L7985" t="s">
        <v>252</v>
      </c>
      <c r="M7985" t="s">
        <v>429</v>
      </c>
      <c r="N7985" t="s">
        <v>60</v>
      </c>
      <c r="O7985" t="s">
        <v>1284</v>
      </c>
      <c r="P7985" t="s">
        <v>1380</v>
      </c>
      <c r="Q7985" t="s">
        <v>212</v>
      </c>
      <c r="R7985" t="s">
        <v>336</v>
      </c>
      <c r="S7985" t="s">
        <v>119</v>
      </c>
      <c r="T7985" t="s">
        <v>8017</v>
      </c>
      <c r="U7985">
        <v>43</v>
      </c>
      <c r="V7985" t="s">
        <v>64</v>
      </c>
      <c r="W7985" t="s">
        <v>65</v>
      </c>
      <c r="X7985" t="s">
        <v>383</v>
      </c>
      <c r="AA7985" t="s">
        <v>87</v>
      </c>
      <c r="AB7985" t="s">
        <v>45984</v>
      </c>
      <c r="AC7985" t="s">
        <v>45985</v>
      </c>
      <c r="AD7985" t="s">
        <v>45986</v>
      </c>
      <c r="AE7985" t="s">
        <v>45987</v>
      </c>
      <c r="AF7985" t="s">
        <v>45988</v>
      </c>
      <c r="AG7985" t="s">
        <v>45989</v>
      </c>
      <c r="AH7985" t="s">
        <v>45990</v>
      </c>
      <c r="AI7985" t="s">
        <v>45991</v>
      </c>
      <c r="AL7985" t="s">
        <v>119</v>
      </c>
      <c r="AM7985" t="s">
        <v>120</v>
      </c>
      <c r="AO7985" t="s">
        <v>45992</v>
      </c>
      <c r="AR7985" t="s">
        <v>119</v>
      </c>
      <c r="AS7985" t="s">
        <v>120</v>
      </c>
      <c r="AW7985" t="s">
        <v>45993</v>
      </c>
      <c r="AY7985" t="s">
        <v>391</v>
      </c>
      <c r="AZ7985" t="s">
        <v>75</v>
      </c>
    </row>
    <row r="7986" spans="1:52" x14ac:dyDescent="0.3">
      <c r="A7986" t="s">
        <v>45994</v>
      </c>
      <c r="B7986" t="s">
        <v>45995</v>
      </c>
      <c r="C7986" t="s">
        <v>54</v>
      </c>
      <c r="D7986" t="s">
        <v>333</v>
      </c>
      <c r="E7986" t="s">
        <v>45996</v>
      </c>
      <c r="F7986" t="s">
        <v>28729</v>
      </c>
      <c r="G7986" t="s">
        <v>879</v>
      </c>
      <c r="H7986" t="s">
        <v>28745</v>
      </c>
      <c r="I7986" t="s">
        <v>28745</v>
      </c>
      <c r="J7986" t="s">
        <v>335</v>
      </c>
      <c r="K7986" t="s">
        <v>336</v>
      </c>
      <c r="L7986" t="s">
        <v>337</v>
      </c>
      <c r="M7986" t="s">
        <v>614</v>
      </c>
      <c r="N7986" t="s">
        <v>60</v>
      </c>
      <c r="O7986" t="s">
        <v>210</v>
      </c>
      <c r="P7986" t="s">
        <v>233</v>
      </c>
      <c r="Q7986" t="s">
        <v>212</v>
      </c>
      <c r="R7986" t="s">
        <v>336</v>
      </c>
      <c r="S7986" t="s">
        <v>119</v>
      </c>
      <c r="T7986" t="s">
        <v>45997</v>
      </c>
      <c r="U7986">
        <v>39</v>
      </c>
      <c r="V7986" t="s">
        <v>64</v>
      </c>
      <c r="W7986" t="s">
        <v>65</v>
      </c>
      <c r="X7986" t="s">
        <v>110</v>
      </c>
      <c r="AA7986" t="s">
        <v>87</v>
      </c>
      <c r="AC7986" t="s">
        <v>45998</v>
      </c>
      <c r="AD7986" t="s">
        <v>45999</v>
      </c>
      <c r="AE7986" t="s">
        <v>70</v>
      </c>
      <c r="AF7986" t="s">
        <v>46000</v>
      </c>
      <c r="AG7986" t="s">
        <v>46001</v>
      </c>
      <c r="AH7986" t="s">
        <v>46002</v>
      </c>
      <c r="AI7986" t="s">
        <v>46003</v>
      </c>
      <c r="AW7986" t="s">
        <v>2221</v>
      </c>
      <c r="AX7986" t="s">
        <v>224</v>
      </c>
      <c r="AY7986" t="s">
        <v>283</v>
      </c>
      <c r="AZ7986" t="s">
        <v>75</v>
      </c>
    </row>
    <row r="7987" spans="1:52" x14ac:dyDescent="0.3">
      <c r="A7987" t="s">
        <v>46004</v>
      </c>
      <c r="B7987" t="s">
        <v>46005</v>
      </c>
      <c r="C7987" t="s">
        <v>54</v>
      </c>
      <c r="D7987" t="s">
        <v>3819</v>
      </c>
      <c r="E7987" t="s">
        <v>46006</v>
      </c>
      <c r="F7987" t="s">
        <v>28729</v>
      </c>
      <c r="G7987" t="s">
        <v>879</v>
      </c>
      <c r="H7987" t="s">
        <v>28745</v>
      </c>
      <c r="I7987" t="s">
        <v>28760</v>
      </c>
      <c r="J7987" t="s">
        <v>657</v>
      </c>
      <c r="K7987" t="s">
        <v>336</v>
      </c>
      <c r="L7987" t="s">
        <v>252</v>
      </c>
      <c r="M7987" t="s">
        <v>429</v>
      </c>
      <c r="N7987" t="s">
        <v>60</v>
      </c>
      <c r="O7987" t="s">
        <v>1284</v>
      </c>
      <c r="P7987" t="s">
        <v>1365</v>
      </c>
      <c r="Q7987" t="s">
        <v>212</v>
      </c>
      <c r="R7987" t="s">
        <v>336</v>
      </c>
      <c r="S7987" t="s">
        <v>213</v>
      </c>
      <c r="T7987" t="s">
        <v>46007</v>
      </c>
      <c r="U7987">
        <v>47</v>
      </c>
      <c r="V7987" t="s">
        <v>64</v>
      </c>
      <c r="W7987" t="s">
        <v>65</v>
      </c>
      <c r="X7987" t="s">
        <v>110</v>
      </c>
      <c r="AA7987" t="s">
        <v>87</v>
      </c>
      <c r="AC7987" t="s">
        <v>46008</v>
      </c>
      <c r="AD7987" t="s">
        <v>46009</v>
      </c>
      <c r="AE7987" t="s">
        <v>70</v>
      </c>
      <c r="AF7987" t="s">
        <v>46010</v>
      </c>
      <c r="AG7987" t="s">
        <v>46011</v>
      </c>
      <c r="AH7987" t="s">
        <v>46012</v>
      </c>
      <c r="AI7987" t="s">
        <v>46013</v>
      </c>
      <c r="AV7987" t="s">
        <v>222</v>
      </c>
      <c r="AW7987" t="s">
        <v>13281</v>
      </c>
      <c r="AX7987" t="s">
        <v>423</v>
      </c>
      <c r="AY7987" t="s">
        <v>124</v>
      </c>
      <c r="AZ7987" t="s">
        <v>75</v>
      </c>
    </row>
    <row r="7988" spans="1:52" x14ac:dyDescent="0.3">
      <c r="A7988" t="s">
        <v>46014</v>
      </c>
      <c r="B7988" t="s">
        <v>46015</v>
      </c>
      <c r="C7988" t="s">
        <v>28763</v>
      </c>
      <c r="D7988" t="s">
        <v>70</v>
      </c>
      <c r="E7988" t="s">
        <v>46016</v>
      </c>
      <c r="F7988" t="s">
        <v>28765</v>
      </c>
      <c r="G7988" t="s">
        <v>879</v>
      </c>
      <c r="H7988" t="s">
        <v>28766</v>
      </c>
      <c r="I7988" t="s">
        <v>28767</v>
      </c>
      <c r="J7988" t="s">
        <v>397</v>
      </c>
      <c r="K7988" t="s">
        <v>207</v>
      </c>
      <c r="L7988" t="s">
        <v>398</v>
      </c>
      <c r="M7988" t="s">
        <v>399</v>
      </c>
      <c r="N7988" t="s">
        <v>60</v>
      </c>
      <c r="O7988" t="s">
        <v>1003</v>
      </c>
      <c r="P7988" t="s">
        <v>1573</v>
      </c>
      <c r="Q7988" t="s">
        <v>212</v>
      </c>
      <c r="R7988" t="s">
        <v>207</v>
      </c>
      <c r="AE7988" t="s">
        <v>70</v>
      </c>
      <c r="AW7988" t="s">
        <v>70</v>
      </c>
      <c r="AZ7988" t="s">
        <v>75</v>
      </c>
    </row>
    <row r="7989" spans="1:52" x14ac:dyDescent="0.3">
      <c r="A7989" t="s">
        <v>46017</v>
      </c>
      <c r="B7989" t="s">
        <v>46018</v>
      </c>
      <c r="C7989" t="s">
        <v>54</v>
      </c>
      <c r="D7989" t="s">
        <v>14889</v>
      </c>
      <c r="E7989" t="s">
        <v>46019</v>
      </c>
      <c r="F7989" t="s">
        <v>28765</v>
      </c>
      <c r="G7989" t="s">
        <v>879</v>
      </c>
      <c r="H7989" t="s">
        <v>28766</v>
      </c>
      <c r="I7989" t="s">
        <v>28767</v>
      </c>
      <c r="J7989" t="s">
        <v>657</v>
      </c>
      <c r="K7989" t="s">
        <v>336</v>
      </c>
      <c r="L7989" t="s">
        <v>252</v>
      </c>
      <c r="M7989" t="s">
        <v>658</v>
      </c>
      <c r="N7989" t="s">
        <v>60</v>
      </c>
      <c r="O7989" t="s">
        <v>1003</v>
      </c>
      <c r="P7989" t="s">
        <v>1573</v>
      </c>
      <c r="Q7989" t="s">
        <v>212</v>
      </c>
      <c r="R7989" t="s">
        <v>336</v>
      </c>
      <c r="S7989" t="s">
        <v>46020</v>
      </c>
      <c r="T7989" t="s">
        <v>32339</v>
      </c>
      <c r="U7989">
        <v>51</v>
      </c>
      <c r="V7989" t="s">
        <v>64</v>
      </c>
      <c r="W7989" t="s">
        <v>65</v>
      </c>
      <c r="AA7989" t="s">
        <v>87</v>
      </c>
      <c r="AC7989" t="s">
        <v>46021</v>
      </c>
      <c r="AD7989" t="s">
        <v>46022</v>
      </c>
      <c r="AE7989" t="s">
        <v>70</v>
      </c>
      <c r="AF7989" t="s">
        <v>46023</v>
      </c>
      <c r="AG7989" t="s">
        <v>147</v>
      </c>
      <c r="AH7989" t="s">
        <v>93</v>
      </c>
      <c r="AI7989" t="s">
        <v>46024</v>
      </c>
      <c r="AV7989" t="s">
        <v>606</v>
      </c>
      <c r="AW7989" t="s">
        <v>46025</v>
      </c>
      <c r="AX7989" t="s">
        <v>5203</v>
      </c>
      <c r="AY7989" t="s">
        <v>124</v>
      </c>
      <c r="AZ7989" t="s">
        <v>75</v>
      </c>
    </row>
    <row r="7990" spans="1:52" x14ac:dyDescent="0.3">
      <c r="A7990" t="s">
        <v>46026</v>
      </c>
      <c r="B7990" t="s">
        <v>46027</v>
      </c>
      <c r="C7990" t="s">
        <v>28763</v>
      </c>
      <c r="D7990" t="s">
        <v>70</v>
      </c>
      <c r="E7990" t="s">
        <v>46028</v>
      </c>
      <c r="F7990" t="s">
        <v>28765</v>
      </c>
      <c r="G7990" t="s">
        <v>879</v>
      </c>
      <c r="H7990" t="s">
        <v>28771</v>
      </c>
      <c r="I7990" t="s">
        <v>28778</v>
      </c>
      <c r="J7990" t="s">
        <v>206</v>
      </c>
      <c r="K7990" t="s">
        <v>207</v>
      </c>
      <c r="L7990" t="s">
        <v>208</v>
      </c>
      <c r="M7990" t="s">
        <v>209</v>
      </c>
      <c r="N7990" t="s">
        <v>60</v>
      </c>
      <c r="O7990" t="s">
        <v>1284</v>
      </c>
      <c r="P7990" t="s">
        <v>1380</v>
      </c>
      <c r="Q7990" t="s">
        <v>212</v>
      </c>
      <c r="R7990" t="s">
        <v>207</v>
      </c>
      <c r="W7990" t="s">
        <v>65</v>
      </c>
      <c r="X7990" t="s">
        <v>383</v>
      </c>
      <c r="Y7990" t="s">
        <v>6736</v>
      </c>
      <c r="Z7990" t="s">
        <v>6055</v>
      </c>
      <c r="AA7990" t="s">
        <v>111</v>
      </c>
      <c r="AD7990" t="s">
        <v>46029</v>
      </c>
      <c r="AE7990" t="s">
        <v>70</v>
      </c>
      <c r="AF7990" t="s">
        <v>46030</v>
      </c>
      <c r="AG7990" t="s">
        <v>46031</v>
      </c>
      <c r="AH7990" t="s">
        <v>46032</v>
      </c>
      <c r="AI7990" t="s">
        <v>46033</v>
      </c>
      <c r="AL7990" t="s">
        <v>488</v>
      </c>
      <c r="AM7990" t="s">
        <v>2385</v>
      </c>
      <c r="AR7990" t="s">
        <v>488</v>
      </c>
      <c r="AS7990" t="s">
        <v>2385</v>
      </c>
      <c r="AV7990" t="s">
        <v>874</v>
      </c>
      <c r="AW7990" t="s">
        <v>70</v>
      </c>
      <c r="AZ7990" t="s">
        <v>75</v>
      </c>
    </row>
    <row r="7991" spans="1:52" x14ac:dyDescent="0.3">
      <c r="A7991" t="s">
        <v>46034</v>
      </c>
      <c r="B7991" t="s">
        <v>46035</v>
      </c>
      <c r="C7991" t="s">
        <v>28763</v>
      </c>
      <c r="D7991" t="s">
        <v>70</v>
      </c>
      <c r="E7991" t="s">
        <v>46036</v>
      </c>
      <c r="F7991" t="s">
        <v>28765</v>
      </c>
      <c r="G7991" t="s">
        <v>879</v>
      </c>
      <c r="H7991" t="s">
        <v>28771</v>
      </c>
      <c r="I7991" t="s">
        <v>28797</v>
      </c>
      <c r="J7991" t="s">
        <v>251</v>
      </c>
      <c r="K7991" t="s">
        <v>336</v>
      </c>
      <c r="L7991" t="s">
        <v>252</v>
      </c>
      <c r="M7991" t="s">
        <v>253</v>
      </c>
      <c r="N7991" t="s">
        <v>60</v>
      </c>
      <c r="O7991" t="s">
        <v>210</v>
      </c>
      <c r="P7991" t="s">
        <v>233</v>
      </c>
      <c r="Q7991" t="s">
        <v>4615</v>
      </c>
      <c r="R7991" t="s">
        <v>336</v>
      </c>
      <c r="S7991" t="s">
        <v>1187</v>
      </c>
      <c r="T7991" t="s">
        <v>28278</v>
      </c>
      <c r="U7991">
        <v>35</v>
      </c>
      <c r="V7991" t="s">
        <v>64</v>
      </c>
      <c r="W7991" t="s">
        <v>65</v>
      </c>
      <c r="AD7991" t="s">
        <v>46037</v>
      </c>
      <c r="AE7991" t="s">
        <v>70</v>
      </c>
      <c r="AW7991" t="s">
        <v>70</v>
      </c>
      <c r="AZ7991" t="s">
        <v>75</v>
      </c>
    </row>
    <row r="7992" spans="1:52" x14ac:dyDescent="0.3">
      <c r="A7992" t="s">
        <v>46038</v>
      </c>
      <c r="B7992" t="s">
        <v>46039</v>
      </c>
      <c r="C7992" t="s">
        <v>28763</v>
      </c>
      <c r="D7992" t="s">
        <v>70</v>
      </c>
      <c r="E7992" t="s">
        <v>46040</v>
      </c>
      <c r="F7992" t="s">
        <v>28765</v>
      </c>
      <c r="G7992" t="s">
        <v>879</v>
      </c>
      <c r="H7992" t="s">
        <v>28771</v>
      </c>
      <c r="I7992" t="s">
        <v>28797</v>
      </c>
      <c r="J7992" t="s">
        <v>397</v>
      </c>
      <c r="K7992" t="s">
        <v>207</v>
      </c>
      <c r="L7992" t="s">
        <v>398</v>
      </c>
      <c r="M7992" t="s">
        <v>399</v>
      </c>
      <c r="N7992" t="s">
        <v>60</v>
      </c>
      <c r="O7992" t="s">
        <v>210</v>
      </c>
      <c r="P7992" t="s">
        <v>233</v>
      </c>
      <c r="Q7992" t="s">
        <v>212</v>
      </c>
      <c r="R7992" t="s">
        <v>207</v>
      </c>
      <c r="S7992" t="s">
        <v>598</v>
      </c>
      <c r="T7992" t="s">
        <v>28707</v>
      </c>
      <c r="U7992">
        <v>35</v>
      </c>
      <c r="V7992" t="s">
        <v>109</v>
      </c>
      <c r="W7992" t="s">
        <v>65</v>
      </c>
      <c r="X7992" t="s">
        <v>383</v>
      </c>
      <c r="AA7992" t="s">
        <v>111</v>
      </c>
      <c r="AD7992" t="s">
        <v>46041</v>
      </c>
      <c r="AE7992" t="s">
        <v>70</v>
      </c>
      <c r="AW7992" t="s">
        <v>70</v>
      </c>
      <c r="AZ7992" t="s">
        <v>75</v>
      </c>
    </row>
    <row r="7993" spans="1:52" x14ac:dyDescent="0.3">
      <c r="A7993" t="s">
        <v>46042</v>
      </c>
      <c r="B7993" t="s">
        <v>46043</v>
      </c>
      <c r="C7993" t="s">
        <v>28763</v>
      </c>
      <c r="D7993" t="s">
        <v>70</v>
      </c>
      <c r="E7993" t="s">
        <v>46044</v>
      </c>
      <c r="F7993" t="s">
        <v>28765</v>
      </c>
      <c r="G7993" t="s">
        <v>879</v>
      </c>
      <c r="H7993" t="s">
        <v>28771</v>
      </c>
      <c r="I7993" t="s">
        <v>28797</v>
      </c>
      <c r="J7993" t="s">
        <v>206</v>
      </c>
      <c r="K7993" t="s">
        <v>207</v>
      </c>
      <c r="L7993" t="s">
        <v>208</v>
      </c>
      <c r="M7993" t="s">
        <v>209</v>
      </c>
      <c r="N7993" t="s">
        <v>60</v>
      </c>
      <c r="O7993" t="s">
        <v>210</v>
      </c>
      <c r="P7993" t="s">
        <v>233</v>
      </c>
      <c r="Q7993" t="s">
        <v>212</v>
      </c>
      <c r="R7993" t="s">
        <v>207</v>
      </c>
      <c r="S7993" t="s">
        <v>1069</v>
      </c>
      <c r="T7993" t="s">
        <v>46045</v>
      </c>
      <c r="U7993">
        <v>41</v>
      </c>
      <c r="V7993" t="s">
        <v>64</v>
      </c>
      <c r="W7993" t="s">
        <v>65</v>
      </c>
      <c r="X7993" t="s">
        <v>110</v>
      </c>
      <c r="AA7993" t="s">
        <v>87</v>
      </c>
      <c r="AD7993" t="s">
        <v>46046</v>
      </c>
      <c r="AE7993" t="s">
        <v>70</v>
      </c>
      <c r="AW7993" t="s">
        <v>70</v>
      </c>
      <c r="AZ7993" t="s">
        <v>75</v>
      </c>
    </row>
    <row r="7994" spans="1:52" x14ac:dyDescent="0.3">
      <c r="A7994" t="s">
        <v>46047</v>
      </c>
      <c r="B7994" t="s">
        <v>46048</v>
      </c>
      <c r="C7994" t="s">
        <v>54</v>
      </c>
      <c r="D7994" t="s">
        <v>5126</v>
      </c>
      <c r="E7994" t="s">
        <v>46049</v>
      </c>
      <c r="F7994" t="s">
        <v>28765</v>
      </c>
      <c r="G7994" t="s">
        <v>879</v>
      </c>
      <c r="H7994" t="s">
        <v>28771</v>
      </c>
      <c r="I7994" t="s">
        <v>28771</v>
      </c>
      <c r="J7994" t="s">
        <v>335</v>
      </c>
      <c r="K7994" t="s">
        <v>336</v>
      </c>
      <c r="L7994" t="s">
        <v>337</v>
      </c>
      <c r="M7994" t="s">
        <v>614</v>
      </c>
      <c r="N7994" t="s">
        <v>60</v>
      </c>
      <c r="O7994" t="s">
        <v>210</v>
      </c>
      <c r="P7994" t="s">
        <v>233</v>
      </c>
      <c r="Q7994" t="s">
        <v>212</v>
      </c>
      <c r="R7994" t="s">
        <v>336</v>
      </c>
      <c r="S7994" t="s">
        <v>119</v>
      </c>
      <c r="T7994" t="s">
        <v>46050</v>
      </c>
      <c r="U7994">
        <v>42</v>
      </c>
      <c r="V7994" t="s">
        <v>64</v>
      </c>
      <c r="W7994" t="s">
        <v>65</v>
      </c>
      <c r="X7994" t="s">
        <v>66</v>
      </c>
      <c r="AA7994" t="s">
        <v>87</v>
      </c>
      <c r="AB7994" t="s">
        <v>46051</v>
      </c>
      <c r="AC7994" t="s">
        <v>46052</v>
      </c>
      <c r="AD7994" t="s">
        <v>46053</v>
      </c>
      <c r="AE7994" t="s">
        <v>46054</v>
      </c>
      <c r="AF7994" t="s">
        <v>46055</v>
      </c>
      <c r="AG7994" t="s">
        <v>46056</v>
      </c>
      <c r="AH7994" t="s">
        <v>46057</v>
      </c>
      <c r="AI7994" t="s">
        <v>21725</v>
      </c>
      <c r="AL7994" t="s">
        <v>119</v>
      </c>
      <c r="AM7994" t="s">
        <v>120</v>
      </c>
      <c r="AO7994" t="s">
        <v>46058</v>
      </c>
      <c r="AR7994" t="s">
        <v>119</v>
      </c>
      <c r="AS7994" t="s">
        <v>120</v>
      </c>
      <c r="AW7994" t="s">
        <v>22753</v>
      </c>
      <c r="AX7994" t="s">
        <v>224</v>
      </c>
      <c r="AY7994" t="s">
        <v>124</v>
      </c>
      <c r="AZ7994" t="s">
        <v>75</v>
      </c>
    </row>
    <row r="7995" spans="1:52" x14ac:dyDescent="0.3">
      <c r="A7995" t="s">
        <v>46059</v>
      </c>
      <c r="B7995" t="s">
        <v>46060</v>
      </c>
      <c r="C7995" t="s">
        <v>28763</v>
      </c>
      <c r="D7995" t="s">
        <v>70</v>
      </c>
      <c r="E7995" t="s">
        <v>29824</v>
      </c>
      <c r="F7995" t="s">
        <v>28765</v>
      </c>
      <c r="G7995" t="s">
        <v>879</v>
      </c>
      <c r="H7995" t="s">
        <v>28766</v>
      </c>
      <c r="I7995" t="s">
        <v>28767</v>
      </c>
      <c r="J7995" t="s">
        <v>397</v>
      </c>
      <c r="K7995" t="s">
        <v>207</v>
      </c>
      <c r="L7995" t="s">
        <v>398</v>
      </c>
      <c r="M7995" t="s">
        <v>399</v>
      </c>
      <c r="N7995" t="s">
        <v>60</v>
      </c>
      <c r="O7995" t="s">
        <v>1003</v>
      </c>
      <c r="P7995" t="s">
        <v>1573</v>
      </c>
      <c r="Q7995" t="s">
        <v>212</v>
      </c>
      <c r="R7995" t="s">
        <v>207</v>
      </c>
      <c r="S7995" t="s">
        <v>324</v>
      </c>
      <c r="T7995" t="s">
        <v>46061</v>
      </c>
      <c r="U7995">
        <v>54</v>
      </c>
      <c r="V7995" t="s">
        <v>64</v>
      </c>
      <c r="W7995" t="s">
        <v>291</v>
      </c>
      <c r="AD7995" t="s">
        <v>46062</v>
      </c>
      <c r="AE7995" t="s">
        <v>70</v>
      </c>
      <c r="AW7995" t="s">
        <v>70</v>
      </c>
      <c r="AZ7995" t="s">
        <v>75</v>
      </c>
    </row>
    <row r="7996" spans="1:52" x14ac:dyDescent="0.3">
      <c r="A7996" t="s">
        <v>46063</v>
      </c>
      <c r="B7996" t="s">
        <v>46064</v>
      </c>
      <c r="C7996" t="s">
        <v>28763</v>
      </c>
      <c r="D7996" t="s">
        <v>70</v>
      </c>
      <c r="E7996" t="s">
        <v>46065</v>
      </c>
      <c r="F7996" t="s">
        <v>28765</v>
      </c>
      <c r="G7996" t="s">
        <v>879</v>
      </c>
      <c r="H7996" t="s">
        <v>28771</v>
      </c>
      <c r="I7996" t="s">
        <v>28797</v>
      </c>
      <c r="J7996" t="s">
        <v>397</v>
      </c>
      <c r="K7996" t="s">
        <v>207</v>
      </c>
      <c r="L7996" t="s">
        <v>398</v>
      </c>
      <c r="M7996" t="s">
        <v>399</v>
      </c>
      <c r="N7996" t="s">
        <v>60</v>
      </c>
      <c r="O7996" t="s">
        <v>210</v>
      </c>
      <c r="P7996" t="s">
        <v>233</v>
      </c>
      <c r="Q7996" t="s">
        <v>212</v>
      </c>
      <c r="R7996" t="s">
        <v>207</v>
      </c>
      <c r="S7996" t="s">
        <v>2378</v>
      </c>
      <c r="T7996" t="s">
        <v>46066</v>
      </c>
      <c r="U7996">
        <v>34</v>
      </c>
      <c r="V7996" t="s">
        <v>64</v>
      </c>
      <c r="W7996" t="s">
        <v>65</v>
      </c>
      <c r="X7996" t="s">
        <v>66</v>
      </c>
      <c r="AA7996" t="s">
        <v>87</v>
      </c>
      <c r="AD7996" t="s">
        <v>46067</v>
      </c>
      <c r="AE7996" t="s">
        <v>70</v>
      </c>
      <c r="AW7996" t="s">
        <v>70</v>
      </c>
      <c r="AZ7996" t="s">
        <v>75</v>
      </c>
    </row>
    <row r="7997" spans="1:52" x14ac:dyDescent="0.3">
      <c r="A7997" t="s">
        <v>46068</v>
      </c>
      <c r="B7997" t="s">
        <v>46069</v>
      </c>
      <c r="C7997" t="s">
        <v>28763</v>
      </c>
      <c r="D7997" t="s">
        <v>70</v>
      </c>
      <c r="E7997" t="s">
        <v>46070</v>
      </c>
      <c r="F7997" t="s">
        <v>28765</v>
      </c>
      <c r="G7997" t="s">
        <v>879</v>
      </c>
      <c r="H7997" t="s">
        <v>28766</v>
      </c>
      <c r="I7997" t="s">
        <v>29797</v>
      </c>
      <c r="J7997" t="s">
        <v>206</v>
      </c>
      <c r="K7997" t="s">
        <v>207</v>
      </c>
      <c r="L7997" t="s">
        <v>208</v>
      </c>
      <c r="M7997" t="s">
        <v>209</v>
      </c>
      <c r="N7997" t="s">
        <v>60</v>
      </c>
      <c r="O7997" t="s">
        <v>1284</v>
      </c>
      <c r="P7997" t="s">
        <v>2871</v>
      </c>
      <c r="Q7997" t="s">
        <v>212</v>
      </c>
      <c r="R7997" t="s">
        <v>207</v>
      </c>
      <c r="S7997" t="s">
        <v>2378</v>
      </c>
      <c r="T7997" t="s">
        <v>46071</v>
      </c>
      <c r="U7997">
        <v>51</v>
      </c>
      <c r="V7997" t="s">
        <v>64</v>
      </c>
      <c r="W7997" t="s">
        <v>65</v>
      </c>
      <c r="AD7997" t="s">
        <v>46072</v>
      </c>
      <c r="AE7997" t="s">
        <v>70</v>
      </c>
      <c r="AW7997" t="s">
        <v>70</v>
      </c>
      <c r="AZ7997" t="s">
        <v>75</v>
      </c>
    </row>
    <row r="7998" spans="1:52" x14ac:dyDescent="0.3">
      <c r="A7998" t="s">
        <v>46073</v>
      </c>
      <c r="B7998" t="s">
        <v>46074</v>
      </c>
      <c r="C7998" t="s">
        <v>9599</v>
      </c>
      <c r="D7998" t="s">
        <v>70</v>
      </c>
      <c r="E7998" t="s">
        <v>46075</v>
      </c>
      <c r="F7998" t="s">
        <v>28821</v>
      </c>
      <c r="G7998" t="s">
        <v>879</v>
      </c>
      <c r="H7998" t="s">
        <v>28822</v>
      </c>
      <c r="I7998" t="s">
        <v>28823</v>
      </c>
      <c r="J7998" t="s">
        <v>230</v>
      </c>
      <c r="K7998" t="s">
        <v>207</v>
      </c>
      <c r="L7998" t="s">
        <v>231</v>
      </c>
      <c r="M7998" t="s">
        <v>232</v>
      </c>
      <c r="N7998" t="s">
        <v>60</v>
      </c>
      <c r="O7998" t="s">
        <v>106</v>
      </c>
      <c r="P7998" t="s">
        <v>1178</v>
      </c>
      <c r="Q7998" t="s">
        <v>212</v>
      </c>
      <c r="R7998" t="s">
        <v>207</v>
      </c>
      <c r="S7998" t="s">
        <v>29872</v>
      </c>
      <c r="T7998" t="s">
        <v>15007</v>
      </c>
      <c r="U7998">
        <v>39</v>
      </c>
      <c r="V7998" t="s">
        <v>64</v>
      </c>
      <c r="W7998" t="s">
        <v>65</v>
      </c>
      <c r="X7998" t="s">
        <v>383</v>
      </c>
      <c r="AA7998" t="s">
        <v>87</v>
      </c>
      <c r="AD7998" t="s">
        <v>46076</v>
      </c>
      <c r="AE7998" t="s">
        <v>70</v>
      </c>
      <c r="AW7998" t="s">
        <v>46077</v>
      </c>
      <c r="AY7998" t="s">
        <v>124</v>
      </c>
      <c r="AZ7998" t="s">
        <v>75</v>
      </c>
    </row>
    <row r="7999" spans="1:52" x14ac:dyDescent="0.3">
      <c r="A7999" t="s">
        <v>46078</v>
      </c>
      <c r="B7999" t="s">
        <v>45839</v>
      </c>
      <c r="C7999" t="s">
        <v>9599</v>
      </c>
      <c r="D7999" t="s">
        <v>70</v>
      </c>
      <c r="E7999" t="s">
        <v>46079</v>
      </c>
      <c r="F7999" t="s">
        <v>28821</v>
      </c>
      <c r="G7999" t="s">
        <v>879</v>
      </c>
      <c r="H7999" t="s">
        <v>46080</v>
      </c>
      <c r="I7999" t="s">
        <v>46080</v>
      </c>
      <c r="J7999" t="s">
        <v>251</v>
      </c>
      <c r="K7999" t="s">
        <v>336</v>
      </c>
      <c r="L7999" t="s">
        <v>252</v>
      </c>
      <c r="M7999" t="s">
        <v>253</v>
      </c>
      <c r="N7999" t="s">
        <v>60</v>
      </c>
      <c r="O7999" t="s">
        <v>61</v>
      </c>
      <c r="P7999" t="s">
        <v>62</v>
      </c>
      <c r="Q7999" t="s">
        <v>4615</v>
      </c>
      <c r="R7999" t="s">
        <v>336</v>
      </c>
      <c r="AE7999" t="s">
        <v>70</v>
      </c>
      <c r="AW7999" t="s">
        <v>122</v>
      </c>
      <c r="AY7999" t="s">
        <v>124</v>
      </c>
      <c r="AZ7999" t="s">
        <v>75</v>
      </c>
    </row>
    <row r="8000" spans="1:52" x14ac:dyDescent="0.3">
      <c r="A8000" t="s">
        <v>46081</v>
      </c>
      <c r="B8000" t="s">
        <v>46082</v>
      </c>
      <c r="C8000" t="s">
        <v>9599</v>
      </c>
      <c r="D8000" t="s">
        <v>70</v>
      </c>
      <c r="E8000" t="s">
        <v>46083</v>
      </c>
      <c r="F8000" t="s">
        <v>28821</v>
      </c>
      <c r="G8000" t="s">
        <v>879</v>
      </c>
      <c r="H8000" t="s">
        <v>28822</v>
      </c>
      <c r="I8000" t="s">
        <v>29878</v>
      </c>
      <c r="J8000" t="s">
        <v>206</v>
      </c>
      <c r="K8000" t="s">
        <v>207</v>
      </c>
      <c r="L8000" t="s">
        <v>208</v>
      </c>
      <c r="M8000" t="s">
        <v>209</v>
      </c>
      <c r="N8000" t="s">
        <v>60</v>
      </c>
      <c r="O8000" t="s">
        <v>1003</v>
      </c>
      <c r="P8000" t="s">
        <v>1573</v>
      </c>
      <c r="Q8000" t="s">
        <v>212</v>
      </c>
      <c r="R8000" t="s">
        <v>207</v>
      </c>
      <c r="S8000" t="s">
        <v>480</v>
      </c>
      <c r="T8000" t="s">
        <v>46084</v>
      </c>
      <c r="U8000">
        <v>49</v>
      </c>
      <c r="V8000" t="s">
        <v>109</v>
      </c>
      <c r="W8000" t="s">
        <v>65</v>
      </c>
      <c r="AD8000" t="s">
        <v>46085</v>
      </c>
      <c r="AE8000" t="s">
        <v>70</v>
      </c>
      <c r="AW8000" t="s">
        <v>46086</v>
      </c>
      <c r="AY8000" t="s">
        <v>124</v>
      </c>
      <c r="AZ8000" t="s">
        <v>75</v>
      </c>
    </row>
    <row r="8001" spans="1:52" x14ac:dyDescent="0.3">
      <c r="A8001" t="s">
        <v>46087</v>
      </c>
      <c r="B8001" t="s">
        <v>46088</v>
      </c>
      <c r="C8001" t="s">
        <v>9599</v>
      </c>
      <c r="D8001" t="s">
        <v>70</v>
      </c>
      <c r="E8001" t="s">
        <v>46089</v>
      </c>
      <c r="F8001" t="s">
        <v>28821</v>
      </c>
      <c r="G8001" t="s">
        <v>879</v>
      </c>
      <c r="H8001" t="s">
        <v>46090</v>
      </c>
      <c r="I8001" t="s">
        <v>46090</v>
      </c>
      <c r="J8001" t="s">
        <v>4703</v>
      </c>
      <c r="K8001" t="s">
        <v>4819</v>
      </c>
      <c r="L8001" t="s">
        <v>510</v>
      </c>
      <c r="M8001" t="s">
        <v>1146</v>
      </c>
      <c r="N8001" t="s">
        <v>60</v>
      </c>
      <c r="O8001" t="s">
        <v>210</v>
      </c>
      <c r="P8001" t="s">
        <v>211</v>
      </c>
      <c r="Q8001" t="s">
        <v>4615</v>
      </c>
      <c r="R8001" t="s">
        <v>4819</v>
      </c>
      <c r="AE8001" t="s">
        <v>70</v>
      </c>
      <c r="AW8001" t="s">
        <v>122</v>
      </c>
      <c r="AY8001" t="s">
        <v>124</v>
      </c>
      <c r="AZ8001" t="s">
        <v>75</v>
      </c>
    </row>
    <row r="8002" spans="1:52" x14ac:dyDescent="0.3">
      <c r="A8002" t="s">
        <v>46091</v>
      </c>
      <c r="B8002" t="s">
        <v>46092</v>
      </c>
      <c r="C8002" t="s">
        <v>9599</v>
      </c>
      <c r="D8002" t="s">
        <v>70</v>
      </c>
      <c r="E8002" t="s">
        <v>46093</v>
      </c>
      <c r="F8002" t="s">
        <v>28821</v>
      </c>
      <c r="G8002" t="s">
        <v>879</v>
      </c>
      <c r="H8002" t="s">
        <v>28835</v>
      </c>
      <c r="I8002" t="s">
        <v>46094</v>
      </c>
      <c r="J8002" t="s">
        <v>230</v>
      </c>
      <c r="K8002" t="s">
        <v>207</v>
      </c>
      <c r="L8002" t="s">
        <v>231</v>
      </c>
      <c r="M8002" t="s">
        <v>232</v>
      </c>
      <c r="N8002" t="s">
        <v>60</v>
      </c>
      <c r="O8002" t="s">
        <v>210</v>
      </c>
      <c r="P8002" t="s">
        <v>233</v>
      </c>
      <c r="Q8002" t="s">
        <v>212</v>
      </c>
      <c r="R8002" t="s">
        <v>207</v>
      </c>
      <c r="S8002" t="s">
        <v>2655</v>
      </c>
      <c r="T8002" t="s">
        <v>46095</v>
      </c>
      <c r="U8002">
        <v>34</v>
      </c>
      <c r="V8002" t="s">
        <v>64</v>
      </c>
      <c r="W8002" t="s">
        <v>65</v>
      </c>
      <c r="AD8002" t="s">
        <v>46096</v>
      </c>
      <c r="AE8002" t="s">
        <v>70</v>
      </c>
      <c r="AW8002" t="s">
        <v>46097</v>
      </c>
      <c r="AY8002" t="s">
        <v>124</v>
      </c>
      <c r="AZ8002" t="s">
        <v>75</v>
      </c>
    </row>
    <row r="8003" spans="1:52" x14ac:dyDescent="0.3">
      <c r="A8003" t="s">
        <v>46098</v>
      </c>
      <c r="B8003" t="s">
        <v>46099</v>
      </c>
      <c r="C8003" t="s">
        <v>54</v>
      </c>
      <c r="D8003" t="s">
        <v>496</v>
      </c>
      <c r="E8003" t="s">
        <v>46100</v>
      </c>
      <c r="F8003" t="s">
        <v>28821</v>
      </c>
      <c r="G8003" t="s">
        <v>879</v>
      </c>
      <c r="H8003" t="s">
        <v>28835</v>
      </c>
      <c r="I8003" t="s">
        <v>28835</v>
      </c>
      <c r="J8003" t="s">
        <v>335</v>
      </c>
      <c r="K8003" t="s">
        <v>336</v>
      </c>
      <c r="L8003" t="s">
        <v>337</v>
      </c>
      <c r="M8003" t="s">
        <v>614</v>
      </c>
      <c r="N8003" t="s">
        <v>60</v>
      </c>
      <c r="O8003" t="s">
        <v>210</v>
      </c>
      <c r="P8003" t="s">
        <v>233</v>
      </c>
      <c r="Q8003" t="s">
        <v>212</v>
      </c>
      <c r="R8003" t="s">
        <v>336</v>
      </c>
      <c r="S8003" t="s">
        <v>6932</v>
      </c>
      <c r="T8003" t="s">
        <v>39948</v>
      </c>
      <c r="U8003">
        <v>31</v>
      </c>
      <c r="V8003" t="s">
        <v>64</v>
      </c>
      <c r="W8003" t="s">
        <v>65</v>
      </c>
      <c r="X8003" t="s">
        <v>110</v>
      </c>
      <c r="AA8003" t="s">
        <v>87</v>
      </c>
      <c r="AB8003" t="s">
        <v>46101</v>
      </c>
      <c r="AC8003" t="s">
        <v>46102</v>
      </c>
      <c r="AD8003" t="s">
        <v>46103</v>
      </c>
      <c r="AE8003" t="s">
        <v>70</v>
      </c>
      <c r="AF8003" t="s">
        <v>46104</v>
      </c>
      <c r="AG8003" t="s">
        <v>147</v>
      </c>
      <c r="AH8003" t="s">
        <v>93</v>
      </c>
      <c r="AI8003" t="s">
        <v>46105</v>
      </c>
      <c r="AL8003" t="s">
        <v>488</v>
      </c>
      <c r="AO8003" t="s">
        <v>46105</v>
      </c>
      <c r="AR8003" t="s">
        <v>488</v>
      </c>
      <c r="AW8003" t="s">
        <v>46106</v>
      </c>
      <c r="AY8003" t="s">
        <v>391</v>
      </c>
      <c r="AZ8003" t="s">
        <v>75</v>
      </c>
    </row>
    <row r="8004" spans="1:52" x14ac:dyDescent="0.3">
      <c r="A8004" t="s">
        <v>46107</v>
      </c>
      <c r="B8004" t="s">
        <v>46108</v>
      </c>
      <c r="C8004" t="s">
        <v>9599</v>
      </c>
      <c r="D8004" t="s">
        <v>70</v>
      </c>
      <c r="E8004" t="s">
        <v>46109</v>
      </c>
      <c r="F8004" t="s">
        <v>28821</v>
      </c>
      <c r="G8004" t="s">
        <v>879</v>
      </c>
      <c r="H8004" t="s">
        <v>28822</v>
      </c>
      <c r="I8004" t="s">
        <v>29878</v>
      </c>
      <c r="J8004" t="s">
        <v>230</v>
      </c>
      <c r="K8004" t="s">
        <v>207</v>
      </c>
      <c r="L8004" t="s">
        <v>231</v>
      </c>
      <c r="M8004" t="s">
        <v>232</v>
      </c>
      <c r="N8004" t="s">
        <v>60</v>
      </c>
      <c r="O8004" t="s">
        <v>1003</v>
      </c>
      <c r="P8004" t="s">
        <v>1573</v>
      </c>
      <c r="Q8004" t="s">
        <v>212</v>
      </c>
      <c r="R8004" t="s">
        <v>207</v>
      </c>
      <c r="S8004" t="s">
        <v>671</v>
      </c>
      <c r="T8004" t="s">
        <v>34361</v>
      </c>
      <c r="U8004">
        <v>49</v>
      </c>
      <c r="V8004" t="s">
        <v>64</v>
      </c>
      <c r="W8004" t="s">
        <v>65</v>
      </c>
      <c r="AD8004" t="s">
        <v>46110</v>
      </c>
      <c r="AE8004" t="s">
        <v>70</v>
      </c>
      <c r="AW8004" t="s">
        <v>6935</v>
      </c>
      <c r="AY8004" t="s">
        <v>124</v>
      </c>
      <c r="AZ8004" t="s">
        <v>75</v>
      </c>
    </row>
    <row r="8005" spans="1:52" x14ac:dyDescent="0.3">
      <c r="A8005" t="s">
        <v>46111</v>
      </c>
      <c r="B8005" t="s">
        <v>46112</v>
      </c>
      <c r="C8005" t="s">
        <v>9599</v>
      </c>
      <c r="D8005" t="s">
        <v>70</v>
      </c>
      <c r="E8005" t="s">
        <v>46113</v>
      </c>
      <c r="F8005" t="s">
        <v>28821</v>
      </c>
      <c r="G8005" t="s">
        <v>879</v>
      </c>
      <c r="H8005" t="s">
        <v>28835</v>
      </c>
      <c r="I8005" t="s">
        <v>28842</v>
      </c>
      <c r="J8005" t="s">
        <v>251</v>
      </c>
      <c r="K8005" t="s">
        <v>336</v>
      </c>
      <c r="L8005" t="s">
        <v>252</v>
      </c>
      <c r="M8005" t="s">
        <v>253</v>
      </c>
      <c r="N8005" t="s">
        <v>60</v>
      </c>
      <c r="O8005" t="s">
        <v>210</v>
      </c>
      <c r="P8005" t="s">
        <v>233</v>
      </c>
      <c r="Q8005" t="s">
        <v>4615</v>
      </c>
      <c r="R8005" t="s">
        <v>336</v>
      </c>
      <c r="AE8005" t="s">
        <v>70</v>
      </c>
      <c r="AW8005" t="s">
        <v>46077</v>
      </c>
      <c r="AY8005" t="s">
        <v>124</v>
      </c>
      <c r="AZ8005" t="s">
        <v>75</v>
      </c>
    </row>
    <row r="8006" spans="1:52" x14ac:dyDescent="0.3">
      <c r="A8006" t="s">
        <v>46114</v>
      </c>
      <c r="B8006" t="s">
        <v>46115</v>
      </c>
      <c r="C8006" t="s">
        <v>9599</v>
      </c>
      <c r="D8006" t="s">
        <v>70</v>
      </c>
      <c r="E8006" t="s">
        <v>46116</v>
      </c>
      <c r="F8006" t="s">
        <v>28821</v>
      </c>
      <c r="G8006" t="s">
        <v>879</v>
      </c>
      <c r="H8006" t="s">
        <v>28835</v>
      </c>
      <c r="I8006" t="s">
        <v>46094</v>
      </c>
      <c r="J8006" t="s">
        <v>397</v>
      </c>
      <c r="K8006" t="s">
        <v>207</v>
      </c>
      <c r="L8006" t="s">
        <v>398</v>
      </c>
      <c r="M8006" t="s">
        <v>399</v>
      </c>
      <c r="N8006" t="s">
        <v>60</v>
      </c>
      <c r="O8006" t="s">
        <v>210</v>
      </c>
      <c r="P8006" t="s">
        <v>233</v>
      </c>
      <c r="Q8006" t="s">
        <v>212</v>
      </c>
      <c r="R8006" t="s">
        <v>207</v>
      </c>
      <c r="S8006" t="s">
        <v>29872</v>
      </c>
      <c r="T8006" t="s">
        <v>4224</v>
      </c>
      <c r="U8006">
        <v>33</v>
      </c>
      <c r="V8006" t="s">
        <v>109</v>
      </c>
      <c r="W8006" t="s">
        <v>65</v>
      </c>
      <c r="X8006" t="s">
        <v>66</v>
      </c>
      <c r="AA8006" t="s">
        <v>87</v>
      </c>
      <c r="AD8006" t="s">
        <v>46117</v>
      </c>
      <c r="AE8006" t="s">
        <v>70</v>
      </c>
      <c r="AW8006" t="s">
        <v>46118</v>
      </c>
      <c r="AY8006" t="s">
        <v>124</v>
      </c>
      <c r="AZ8006" t="s">
        <v>75</v>
      </c>
    </row>
    <row r="8007" spans="1:52" x14ac:dyDescent="0.3">
      <c r="A8007" t="s">
        <v>46119</v>
      </c>
      <c r="B8007" t="s">
        <v>46120</v>
      </c>
      <c r="C8007" t="s">
        <v>9599</v>
      </c>
      <c r="D8007" t="s">
        <v>70</v>
      </c>
      <c r="E8007" t="s">
        <v>46121</v>
      </c>
      <c r="F8007" t="s">
        <v>28821</v>
      </c>
      <c r="G8007" t="s">
        <v>879</v>
      </c>
      <c r="H8007" t="s">
        <v>28822</v>
      </c>
      <c r="I8007" t="s">
        <v>28823</v>
      </c>
      <c r="J8007" t="s">
        <v>206</v>
      </c>
      <c r="K8007" t="s">
        <v>207</v>
      </c>
      <c r="L8007" t="s">
        <v>208</v>
      </c>
      <c r="M8007" t="s">
        <v>209</v>
      </c>
      <c r="N8007" t="s">
        <v>60</v>
      </c>
      <c r="O8007" t="s">
        <v>106</v>
      </c>
      <c r="P8007" t="s">
        <v>106</v>
      </c>
      <c r="Q8007" t="s">
        <v>212</v>
      </c>
      <c r="R8007" t="s">
        <v>207</v>
      </c>
      <c r="S8007" t="s">
        <v>480</v>
      </c>
      <c r="T8007" t="s">
        <v>46122</v>
      </c>
      <c r="U8007">
        <v>36</v>
      </c>
      <c r="V8007" t="s">
        <v>64</v>
      </c>
      <c r="W8007" t="s">
        <v>65</v>
      </c>
      <c r="X8007" t="s">
        <v>66</v>
      </c>
      <c r="AA8007" t="s">
        <v>87</v>
      </c>
      <c r="AD8007" t="s">
        <v>46123</v>
      </c>
      <c r="AE8007" t="s">
        <v>70</v>
      </c>
      <c r="AW8007" t="s">
        <v>22226</v>
      </c>
      <c r="AY8007" t="s">
        <v>124</v>
      </c>
      <c r="AZ8007" t="s">
        <v>75</v>
      </c>
    </row>
    <row r="8008" spans="1:52" x14ac:dyDescent="0.3">
      <c r="A8008" t="s">
        <v>46124</v>
      </c>
      <c r="B8008" t="s">
        <v>46125</v>
      </c>
      <c r="C8008" t="s">
        <v>9599</v>
      </c>
      <c r="D8008" t="s">
        <v>70</v>
      </c>
      <c r="E8008" t="s">
        <v>46126</v>
      </c>
      <c r="F8008" t="s">
        <v>28821</v>
      </c>
      <c r="G8008" t="s">
        <v>879</v>
      </c>
      <c r="H8008" t="s">
        <v>28822</v>
      </c>
      <c r="I8008" t="s">
        <v>28822</v>
      </c>
      <c r="J8008" t="s">
        <v>613</v>
      </c>
      <c r="K8008" t="s">
        <v>336</v>
      </c>
      <c r="L8008" t="s">
        <v>337</v>
      </c>
      <c r="M8008" t="s">
        <v>1283</v>
      </c>
      <c r="N8008" t="s">
        <v>60</v>
      </c>
      <c r="O8008" t="s">
        <v>1003</v>
      </c>
      <c r="P8008" t="s">
        <v>1573</v>
      </c>
      <c r="Q8008" t="s">
        <v>212</v>
      </c>
      <c r="R8008" t="s">
        <v>336</v>
      </c>
      <c r="S8008" t="s">
        <v>270</v>
      </c>
      <c r="T8008" t="s">
        <v>46127</v>
      </c>
      <c r="U8008">
        <v>55</v>
      </c>
      <c r="V8008" t="s">
        <v>64</v>
      </c>
      <c r="W8008" t="s">
        <v>65</v>
      </c>
      <c r="AD8008" t="s">
        <v>46128</v>
      </c>
      <c r="AE8008" t="s">
        <v>70</v>
      </c>
      <c r="AW8008" t="s">
        <v>281</v>
      </c>
      <c r="AY8008" t="s">
        <v>124</v>
      </c>
      <c r="AZ8008" t="s">
        <v>75</v>
      </c>
    </row>
    <row r="8009" spans="1:52" x14ac:dyDescent="0.3">
      <c r="A8009" t="s">
        <v>46129</v>
      </c>
      <c r="B8009" t="s">
        <v>46130</v>
      </c>
      <c r="C8009" t="s">
        <v>9599</v>
      </c>
      <c r="D8009" t="s">
        <v>70</v>
      </c>
      <c r="E8009" t="s">
        <v>46131</v>
      </c>
      <c r="F8009" t="s">
        <v>28821</v>
      </c>
      <c r="G8009" t="s">
        <v>879</v>
      </c>
      <c r="H8009" t="s">
        <v>46080</v>
      </c>
      <c r="I8009" t="s">
        <v>46080</v>
      </c>
      <c r="J8009" t="s">
        <v>206</v>
      </c>
      <c r="K8009" t="s">
        <v>207</v>
      </c>
      <c r="L8009" t="s">
        <v>208</v>
      </c>
      <c r="M8009" t="s">
        <v>209</v>
      </c>
      <c r="N8009" t="s">
        <v>60</v>
      </c>
      <c r="O8009" t="s">
        <v>61</v>
      </c>
      <c r="P8009" t="s">
        <v>1996</v>
      </c>
      <c r="Q8009" t="s">
        <v>212</v>
      </c>
      <c r="R8009" t="s">
        <v>207</v>
      </c>
      <c r="S8009" t="s">
        <v>46132</v>
      </c>
      <c r="T8009" t="s">
        <v>541</v>
      </c>
      <c r="U8009">
        <v>31</v>
      </c>
      <c r="V8009" t="s">
        <v>64</v>
      </c>
      <c r="X8009" t="s">
        <v>66</v>
      </c>
      <c r="AA8009" t="s">
        <v>87</v>
      </c>
      <c r="AD8009" t="s">
        <v>46133</v>
      </c>
      <c r="AE8009" t="s">
        <v>70</v>
      </c>
      <c r="AW8009" t="s">
        <v>46134</v>
      </c>
      <c r="AY8009" t="s">
        <v>124</v>
      </c>
      <c r="AZ8009" t="s">
        <v>75</v>
      </c>
    </row>
    <row r="8010" spans="1:52" x14ac:dyDescent="0.3">
      <c r="A8010" t="s">
        <v>46135</v>
      </c>
      <c r="B8010" t="s">
        <v>46136</v>
      </c>
      <c r="C8010" t="s">
        <v>9599</v>
      </c>
      <c r="D8010" t="s">
        <v>70</v>
      </c>
      <c r="E8010" t="s">
        <v>28848</v>
      </c>
      <c r="F8010" t="s">
        <v>28821</v>
      </c>
      <c r="G8010" t="s">
        <v>879</v>
      </c>
      <c r="H8010" t="s">
        <v>28835</v>
      </c>
      <c r="I8010" t="s">
        <v>28836</v>
      </c>
      <c r="J8010" t="s">
        <v>397</v>
      </c>
      <c r="K8010" t="s">
        <v>207</v>
      </c>
      <c r="L8010" t="s">
        <v>398</v>
      </c>
      <c r="M8010" t="s">
        <v>399</v>
      </c>
      <c r="N8010" t="s">
        <v>60</v>
      </c>
      <c r="O8010" t="s">
        <v>1284</v>
      </c>
      <c r="P8010" t="s">
        <v>1365</v>
      </c>
      <c r="Q8010" t="s">
        <v>4631</v>
      </c>
      <c r="R8010" t="s">
        <v>207</v>
      </c>
      <c r="S8010" t="s">
        <v>46137</v>
      </c>
      <c r="T8010" t="s">
        <v>46138</v>
      </c>
      <c r="U8010">
        <v>32</v>
      </c>
      <c r="V8010" t="s">
        <v>64</v>
      </c>
      <c r="W8010" t="s">
        <v>65</v>
      </c>
      <c r="AD8010" t="s">
        <v>46139</v>
      </c>
      <c r="AE8010" t="s">
        <v>70</v>
      </c>
      <c r="AW8010" t="s">
        <v>46140</v>
      </c>
      <c r="AY8010" t="s">
        <v>3279</v>
      </c>
      <c r="AZ8010" t="s">
        <v>75</v>
      </c>
    </row>
    <row r="8011" spans="1:52" x14ac:dyDescent="0.3">
      <c r="A8011" t="s">
        <v>46141</v>
      </c>
      <c r="B8011" t="s">
        <v>46142</v>
      </c>
      <c r="C8011" t="s">
        <v>54</v>
      </c>
      <c r="D8011" t="s">
        <v>1143</v>
      </c>
      <c r="E8011" t="s">
        <v>46143</v>
      </c>
      <c r="F8011" t="s">
        <v>28821</v>
      </c>
      <c r="G8011" t="s">
        <v>879</v>
      </c>
      <c r="H8011" t="s">
        <v>46144</v>
      </c>
      <c r="I8011" t="s">
        <v>46144</v>
      </c>
      <c r="J8011" t="s">
        <v>5332</v>
      </c>
      <c r="K8011" t="s">
        <v>4981</v>
      </c>
      <c r="L8011" t="s">
        <v>510</v>
      </c>
      <c r="M8011" t="s">
        <v>511</v>
      </c>
      <c r="N8011" t="s">
        <v>60</v>
      </c>
      <c r="O8011" t="s">
        <v>106</v>
      </c>
      <c r="P8011" t="s">
        <v>106</v>
      </c>
      <c r="Q8011" t="s">
        <v>212</v>
      </c>
      <c r="R8011" t="s">
        <v>4981</v>
      </c>
      <c r="S8011" t="s">
        <v>3575</v>
      </c>
      <c r="T8011" t="s">
        <v>31313</v>
      </c>
      <c r="U8011">
        <v>53</v>
      </c>
      <c r="V8011" t="s">
        <v>64</v>
      </c>
      <c r="W8011" t="s">
        <v>291</v>
      </c>
      <c r="X8011" t="s">
        <v>110</v>
      </c>
      <c r="Y8011" t="s">
        <v>29937</v>
      </c>
      <c r="Z8011" t="s">
        <v>1809</v>
      </c>
      <c r="AA8011" t="s">
        <v>87</v>
      </c>
      <c r="AB8011" t="s">
        <v>46145</v>
      </c>
      <c r="AC8011" t="s">
        <v>46146</v>
      </c>
      <c r="AD8011" t="s">
        <v>46147</v>
      </c>
      <c r="AE8011" t="s">
        <v>70</v>
      </c>
      <c r="AF8011" t="s">
        <v>46148</v>
      </c>
      <c r="AG8011" t="s">
        <v>46149</v>
      </c>
      <c r="AH8011" t="s">
        <v>46150</v>
      </c>
      <c r="AI8011" t="s">
        <v>46151</v>
      </c>
      <c r="AL8011" t="s">
        <v>490</v>
      </c>
      <c r="AM8011" t="s">
        <v>45849</v>
      </c>
      <c r="AO8011" t="s">
        <v>46151</v>
      </c>
      <c r="AR8011" t="s">
        <v>490</v>
      </c>
      <c r="AS8011" t="s">
        <v>45849</v>
      </c>
      <c r="AV8011" t="s">
        <v>46152</v>
      </c>
      <c r="AW8011" t="s">
        <v>70</v>
      </c>
      <c r="AZ8011" t="s">
        <v>75</v>
      </c>
    </row>
    <row r="8012" spans="1:52" x14ac:dyDescent="0.3">
      <c r="A8012" t="s">
        <v>46153</v>
      </c>
      <c r="B8012" t="s">
        <v>23445</v>
      </c>
      <c r="C8012" t="s">
        <v>9599</v>
      </c>
      <c r="D8012" t="s">
        <v>70</v>
      </c>
      <c r="E8012" t="s">
        <v>29884</v>
      </c>
      <c r="F8012" t="s">
        <v>28821</v>
      </c>
      <c r="G8012" t="s">
        <v>879</v>
      </c>
      <c r="H8012" t="s">
        <v>28822</v>
      </c>
      <c r="I8012" t="s">
        <v>29878</v>
      </c>
      <c r="J8012" t="s">
        <v>397</v>
      </c>
      <c r="K8012" t="s">
        <v>207</v>
      </c>
      <c r="L8012" t="s">
        <v>398</v>
      </c>
      <c r="M8012" t="s">
        <v>399</v>
      </c>
      <c r="N8012" t="s">
        <v>60</v>
      </c>
      <c r="O8012" t="s">
        <v>1003</v>
      </c>
      <c r="P8012" t="s">
        <v>1573</v>
      </c>
      <c r="Q8012" t="s">
        <v>212</v>
      </c>
      <c r="R8012" t="s">
        <v>207</v>
      </c>
      <c r="S8012" t="s">
        <v>6932</v>
      </c>
      <c r="T8012" t="s">
        <v>7960</v>
      </c>
      <c r="U8012">
        <v>39</v>
      </c>
      <c r="V8012" t="s">
        <v>64</v>
      </c>
      <c r="W8012" t="s">
        <v>65</v>
      </c>
      <c r="X8012" t="s">
        <v>110</v>
      </c>
      <c r="AA8012" t="s">
        <v>87</v>
      </c>
      <c r="AD8012" t="s">
        <v>46154</v>
      </c>
      <c r="AE8012" t="s">
        <v>70</v>
      </c>
      <c r="AW8012" t="s">
        <v>46155</v>
      </c>
      <c r="AY8012" t="s">
        <v>391</v>
      </c>
      <c r="AZ8012" t="s">
        <v>75</v>
      </c>
    </row>
    <row r="8013" spans="1:52" x14ac:dyDescent="0.3">
      <c r="A8013" t="s">
        <v>46156</v>
      </c>
      <c r="B8013" t="s">
        <v>46157</v>
      </c>
      <c r="C8013" t="s">
        <v>9599</v>
      </c>
      <c r="D8013" t="s">
        <v>70</v>
      </c>
      <c r="E8013" t="s">
        <v>46158</v>
      </c>
      <c r="F8013" t="s">
        <v>28821</v>
      </c>
      <c r="G8013" t="s">
        <v>879</v>
      </c>
      <c r="H8013" t="s">
        <v>28822</v>
      </c>
      <c r="I8013" t="s">
        <v>28823</v>
      </c>
      <c r="J8013" t="s">
        <v>230</v>
      </c>
      <c r="K8013" t="s">
        <v>207</v>
      </c>
      <c r="L8013" t="s">
        <v>231</v>
      </c>
      <c r="M8013" t="s">
        <v>232</v>
      </c>
      <c r="N8013" t="s">
        <v>60</v>
      </c>
      <c r="O8013" t="s">
        <v>106</v>
      </c>
      <c r="P8013" t="s">
        <v>106</v>
      </c>
      <c r="Q8013" t="s">
        <v>212</v>
      </c>
      <c r="R8013" t="s">
        <v>207</v>
      </c>
      <c r="S8013" t="s">
        <v>119</v>
      </c>
      <c r="T8013" t="s">
        <v>46159</v>
      </c>
      <c r="U8013">
        <v>55</v>
      </c>
      <c r="V8013" t="s">
        <v>64</v>
      </c>
      <c r="W8013" t="s">
        <v>65</v>
      </c>
      <c r="AD8013" t="s">
        <v>46160</v>
      </c>
      <c r="AE8013" t="s">
        <v>70</v>
      </c>
      <c r="AW8013" t="s">
        <v>30698</v>
      </c>
      <c r="AY8013" t="s">
        <v>124</v>
      </c>
      <c r="AZ8013" t="s">
        <v>75</v>
      </c>
    </row>
    <row r="8014" spans="1:52" x14ac:dyDescent="0.3">
      <c r="A8014" t="s">
        <v>46161</v>
      </c>
      <c r="B8014" t="s">
        <v>46162</v>
      </c>
      <c r="C8014" t="s">
        <v>9599</v>
      </c>
      <c r="D8014" t="s">
        <v>70</v>
      </c>
      <c r="E8014" t="s">
        <v>29884</v>
      </c>
      <c r="F8014" t="s">
        <v>28821</v>
      </c>
      <c r="G8014" t="s">
        <v>879</v>
      </c>
      <c r="H8014" t="s">
        <v>28822</v>
      </c>
      <c r="I8014" t="s">
        <v>29878</v>
      </c>
      <c r="J8014" t="s">
        <v>397</v>
      </c>
      <c r="K8014" t="s">
        <v>207</v>
      </c>
      <c r="L8014" t="s">
        <v>398</v>
      </c>
      <c r="M8014" t="s">
        <v>399</v>
      </c>
      <c r="N8014" t="s">
        <v>60</v>
      </c>
      <c r="O8014" t="s">
        <v>1003</v>
      </c>
      <c r="P8014" t="s">
        <v>1573</v>
      </c>
      <c r="Q8014" t="s">
        <v>212</v>
      </c>
      <c r="R8014" t="s">
        <v>207</v>
      </c>
      <c r="S8014" t="s">
        <v>4670</v>
      </c>
      <c r="T8014" t="s">
        <v>46163</v>
      </c>
      <c r="U8014">
        <v>44</v>
      </c>
      <c r="V8014" t="s">
        <v>64</v>
      </c>
      <c r="W8014" t="s">
        <v>65</v>
      </c>
      <c r="X8014" t="s">
        <v>110</v>
      </c>
      <c r="AA8014" t="s">
        <v>87</v>
      </c>
      <c r="AD8014" t="s">
        <v>46164</v>
      </c>
      <c r="AE8014" t="s">
        <v>70</v>
      </c>
      <c r="AW8014" t="s">
        <v>70</v>
      </c>
      <c r="AY8014" t="s">
        <v>391</v>
      </c>
      <c r="AZ8014" t="s">
        <v>75</v>
      </c>
    </row>
    <row r="8015" spans="1:52" x14ac:dyDescent="0.3">
      <c r="A8015" t="s">
        <v>46165</v>
      </c>
      <c r="B8015" t="s">
        <v>46166</v>
      </c>
      <c r="C8015" t="s">
        <v>54</v>
      </c>
      <c r="D8015" t="s">
        <v>1981</v>
      </c>
      <c r="E8015" t="s">
        <v>46167</v>
      </c>
      <c r="F8015" t="s">
        <v>28821</v>
      </c>
      <c r="G8015" t="s">
        <v>879</v>
      </c>
      <c r="H8015" t="s">
        <v>28835</v>
      </c>
      <c r="I8015" t="s">
        <v>28836</v>
      </c>
      <c r="J8015" t="s">
        <v>657</v>
      </c>
      <c r="K8015" t="s">
        <v>336</v>
      </c>
      <c r="L8015" t="s">
        <v>252</v>
      </c>
      <c r="M8015" t="s">
        <v>429</v>
      </c>
      <c r="N8015" t="s">
        <v>60</v>
      </c>
      <c r="O8015" t="s">
        <v>1284</v>
      </c>
      <c r="P8015" t="s">
        <v>1380</v>
      </c>
      <c r="Q8015" t="s">
        <v>212</v>
      </c>
      <c r="R8015" t="s">
        <v>336</v>
      </c>
      <c r="S8015" t="s">
        <v>213</v>
      </c>
      <c r="T8015" t="s">
        <v>46168</v>
      </c>
      <c r="U8015">
        <v>43</v>
      </c>
      <c r="V8015" t="s">
        <v>64</v>
      </c>
      <c r="W8015" t="s">
        <v>65</v>
      </c>
      <c r="X8015" t="s">
        <v>66</v>
      </c>
      <c r="AA8015" t="s">
        <v>87</v>
      </c>
      <c r="AC8015" t="s">
        <v>46169</v>
      </c>
      <c r="AD8015" t="s">
        <v>46170</v>
      </c>
      <c r="AE8015" t="s">
        <v>70</v>
      </c>
      <c r="AF8015" t="s">
        <v>46171</v>
      </c>
      <c r="AG8015" t="s">
        <v>46172</v>
      </c>
      <c r="AH8015" t="s">
        <v>46173</v>
      </c>
      <c r="AI8015" t="s">
        <v>46174</v>
      </c>
      <c r="AW8015" t="s">
        <v>46175</v>
      </c>
      <c r="AX8015" t="s">
        <v>807</v>
      </c>
      <c r="AY8015" t="s">
        <v>124</v>
      </c>
      <c r="AZ8015" t="s">
        <v>75</v>
      </c>
    </row>
    <row r="8016" spans="1:52" x14ac:dyDescent="0.3">
      <c r="A8016" t="s">
        <v>20372</v>
      </c>
      <c r="B8016" t="s">
        <v>46176</v>
      </c>
      <c r="C8016" t="s">
        <v>11179</v>
      </c>
      <c r="D8016" t="s">
        <v>70</v>
      </c>
      <c r="E8016" t="s">
        <v>46177</v>
      </c>
      <c r="F8016" t="s">
        <v>28855</v>
      </c>
      <c r="G8016" t="s">
        <v>879</v>
      </c>
      <c r="H8016" t="s">
        <v>28856</v>
      </c>
      <c r="I8016" t="s">
        <v>46178</v>
      </c>
      <c r="J8016" t="s">
        <v>397</v>
      </c>
      <c r="K8016" t="s">
        <v>207</v>
      </c>
      <c r="L8016" t="s">
        <v>398</v>
      </c>
      <c r="M8016" t="s">
        <v>399</v>
      </c>
      <c r="N8016" t="s">
        <v>60</v>
      </c>
      <c r="O8016" t="s">
        <v>210</v>
      </c>
      <c r="P8016" t="s">
        <v>233</v>
      </c>
      <c r="Q8016" t="s">
        <v>212</v>
      </c>
      <c r="R8016" t="s">
        <v>207</v>
      </c>
      <c r="AE8016" t="s">
        <v>70</v>
      </c>
      <c r="AW8016" t="s">
        <v>46179</v>
      </c>
      <c r="AY8016" t="s">
        <v>391</v>
      </c>
      <c r="AZ8016" t="s">
        <v>75</v>
      </c>
    </row>
    <row r="8017" spans="1:52" x14ac:dyDescent="0.3">
      <c r="A8017" t="s">
        <v>46180</v>
      </c>
      <c r="B8017" t="s">
        <v>46181</v>
      </c>
      <c r="C8017" t="s">
        <v>11179</v>
      </c>
      <c r="D8017" t="s">
        <v>70</v>
      </c>
      <c r="E8017" t="s">
        <v>46182</v>
      </c>
      <c r="F8017" t="s">
        <v>28855</v>
      </c>
      <c r="G8017" t="s">
        <v>879</v>
      </c>
      <c r="H8017" t="s">
        <v>30181</v>
      </c>
      <c r="I8017" t="s">
        <v>30189</v>
      </c>
      <c r="J8017" t="s">
        <v>206</v>
      </c>
      <c r="K8017" t="s">
        <v>207</v>
      </c>
      <c r="L8017" t="s">
        <v>208</v>
      </c>
      <c r="M8017" t="s">
        <v>209</v>
      </c>
      <c r="N8017" t="s">
        <v>60</v>
      </c>
      <c r="O8017" t="s">
        <v>106</v>
      </c>
      <c r="P8017" t="s">
        <v>1225</v>
      </c>
      <c r="Q8017" t="s">
        <v>212</v>
      </c>
      <c r="R8017" t="s">
        <v>207</v>
      </c>
      <c r="S8017" t="s">
        <v>2281</v>
      </c>
      <c r="T8017" t="s">
        <v>28231</v>
      </c>
      <c r="U8017">
        <v>32</v>
      </c>
      <c r="V8017" t="s">
        <v>64</v>
      </c>
      <c r="W8017" t="s">
        <v>65</v>
      </c>
      <c r="AC8017" t="s">
        <v>46183</v>
      </c>
      <c r="AD8017" t="s">
        <v>46184</v>
      </c>
      <c r="AE8017" t="s">
        <v>70</v>
      </c>
      <c r="AF8017" t="s">
        <v>70</v>
      </c>
      <c r="AU8017" t="s">
        <v>4658</v>
      </c>
      <c r="AV8017" t="s">
        <v>70</v>
      </c>
      <c r="AW8017" t="s">
        <v>46185</v>
      </c>
      <c r="AY8017" t="s">
        <v>124</v>
      </c>
      <c r="AZ8017" t="s">
        <v>75</v>
      </c>
    </row>
    <row r="8018" spans="1:52" x14ac:dyDescent="0.3">
      <c r="A8018" t="s">
        <v>2436</v>
      </c>
      <c r="B8018" t="s">
        <v>46186</v>
      </c>
      <c r="C8018" t="s">
        <v>11179</v>
      </c>
      <c r="D8018" t="s">
        <v>70</v>
      </c>
      <c r="E8018" t="s">
        <v>46187</v>
      </c>
      <c r="F8018" t="s">
        <v>28855</v>
      </c>
      <c r="G8018" t="s">
        <v>879</v>
      </c>
      <c r="H8018" t="s">
        <v>28856</v>
      </c>
      <c r="I8018" t="s">
        <v>46178</v>
      </c>
      <c r="J8018" t="s">
        <v>206</v>
      </c>
      <c r="K8018" t="s">
        <v>207</v>
      </c>
      <c r="L8018" t="s">
        <v>208</v>
      </c>
      <c r="M8018" t="s">
        <v>209</v>
      </c>
      <c r="N8018" t="s">
        <v>60</v>
      </c>
      <c r="O8018" t="s">
        <v>210</v>
      </c>
      <c r="P8018" t="s">
        <v>233</v>
      </c>
      <c r="Q8018" t="s">
        <v>212</v>
      </c>
      <c r="R8018" t="s">
        <v>207</v>
      </c>
      <c r="AE8018" t="s">
        <v>70</v>
      </c>
      <c r="AW8018" t="s">
        <v>46188</v>
      </c>
      <c r="AY8018" t="s">
        <v>124</v>
      </c>
      <c r="AZ8018" t="s">
        <v>75</v>
      </c>
    </row>
    <row r="8019" spans="1:52" x14ac:dyDescent="0.3">
      <c r="A8019" t="s">
        <v>46189</v>
      </c>
      <c r="B8019" t="s">
        <v>46190</v>
      </c>
      <c r="C8019" t="s">
        <v>54</v>
      </c>
      <c r="D8019" t="s">
        <v>760</v>
      </c>
      <c r="E8019" t="s">
        <v>46191</v>
      </c>
      <c r="F8019" t="s">
        <v>28855</v>
      </c>
      <c r="G8019" t="s">
        <v>879</v>
      </c>
      <c r="H8019" t="s">
        <v>46192</v>
      </c>
      <c r="I8019" t="s">
        <v>46192</v>
      </c>
      <c r="J8019" t="s">
        <v>4703</v>
      </c>
      <c r="K8019" t="s">
        <v>336</v>
      </c>
      <c r="L8019" t="s">
        <v>510</v>
      </c>
      <c r="M8019" t="s">
        <v>1146</v>
      </c>
      <c r="N8019" t="s">
        <v>60</v>
      </c>
      <c r="O8019" t="s">
        <v>106</v>
      </c>
      <c r="P8019" t="s">
        <v>106</v>
      </c>
      <c r="Q8019" t="s">
        <v>212</v>
      </c>
      <c r="R8019" t="s">
        <v>336</v>
      </c>
      <c r="S8019" t="s">
        <v>119</v>
      </c>
      <c r="T8019" t="s">
        <v>46193</v>
      </c>
      <c r="U8019">
        <v>36</v>
      </c>
      <c r="V8019" t="s">
        <v>109</v>
      </c>
      <c r="W8019" t="s">
        <v>65</v>
      </c>
      <c r="AA8019" t="s">
        <v>111</v>
      </c>
      <c r="AB8019" t="s">
        <v>46194</v>
      </c>
      <c r="AC8019" t="s">
        <v>46195</v>
      </c>
      <c r="AD8019" t="s">
        <v>46196</v>
      </c>
      <c r="AE8019" t="s">
        <v>70</v>
      </c>
      <c r="AF8019" t="s">
        <v>46197</v>
      </c>
      <c r="AG8019" t="s">
        <v>46198</v>
      </c>
      <c r="AH8019" t="s">
        <v>46199</v>
      </c>
      <c r="AI8019" t="s">
        <v>46200</v>
      </c>
      <c r="AL8019" t="s">
        <v>119</v>
      </c>
      <c r="AM8019" t="s">
        <v>120</v>
      </c>
      <c r="AO8019" t="s">
        <v>46201</v>
      </c>
      <c r="AR8019" t="s">
        <v>119</v>
      </c>
      <c r="AS8019" t="s">
        <v>120</v>
      </c>
      <c r="AW8019" t="s">
        <v>244</v>
      </c>
      <c r="AX8019" t="s">
        <v>423</v>
      </c>
      <c r="AY8019" t="s">
        <v>124</v>
      </c>
      <c r="AZ8019" t="s">
        <v>75</v>
      </c>
    </row>
    <row r="8020" spans="1:52" x14ac:dyDescent="0.3">
      <c r="A8020" t="s">
        <v>7079</v>
      </c>
      <c r="B8020" t="s">
        <v>46202</v>
      </c>
      <c r="C8020" t="s">
        <v>11179</v>
      </c>
      <c r="D8020" t="s">
        <v>70</v>
      </c>
      <c r="E8020" t="s">
        <v>46203</v>
      </c>
      <c r="F8020" t="s">
        <v>28855</v>
      </c>
      <c r="G8020" t="s">
        <v>879</v>
      </c>
      <c r="H8020" t="s">
        <v>28856</v>
      </c>
      <c r="I8020" t="s">
        <v>28857</v>
      </c>
      <c r="J8020" t="s">
        <v>206</v>
      </c>
      <c r="K8020" t="s">
        <v>207</v>
      </c>
      <c r="L8020" t="s">
        <v>208</v>
      </c>
      <c r="M8020" t="s">
        <v>209</v>
      </c>
      <c r="N8020" t="s">
        <v>60</v>
      </c>
      <c r="O8020" t="s">
        <v>1284</v>
      </c>
      <c r="P8020" t="s">
        <v>1380</v>
      </c>
      <c r="Q8020" t="s">
        <v>212</v>
      </c>
      <c r="R8020" t="s">
        <v>207</v>
      </c>
      <c r="S8020" t="s">
        <v>480</v>
      </c>
      <c r="T8020" t="s">
        <v>46204</v>
      </c>
      <c r="U8020">
        <v>30</v>
      </c>
      <c r="V8020" t="s">
        <v>64</v>
      </c>
      <c r="W8020" t="s">
        <v>513</v>
      </c>
      <c r="X8020" t="s">
        <v>66</v>
      </c>
      <c r="Y8020" t="s">
        <v>6736</v>
      </c>
      <c r="Z8020" t="s">
        <v>4936</v>
      </c>
      <c r="AA8020" t="s">
        <v>87</v>
      </c>
      <c r="AB8020" t="s">
        <v>46205</v>
      </c>
      <c r="AC8020" t="s">
        <v>46206</v>
      </c>
      <c r="AD8020" t="s">
        <v>46207</v>
      </c>
      <c r="AE8020" t="s">
        <v>70</v>
      </c>
      <c r="AF8020" t="s">
        <v>46208</v>
      </c>
      <c r="AG8020" t="s">
        <v>46209</v>
      </c>
      <c r="AH8020" t="s">
        <v>46210</v>
      </c>
      <c r="AI8020" t="s">
        <v>46211</v>
      </c>
      <c r="AL8020" t="s">
        <v>702</v>
      </c>
      <c r="AM8020" t="s">
        <v>6892</v>
      </c>
      <c r="AO8020" t="s">
        <v>46211</v>
      </c>
      <c r="AR8020" t="s">
        <v>702</v>
      </c>
      <c r="AS8020" t="s">
        <v>6892</v>
      </c>
      <c r="AV8020" t="s">
        <v>4658</v>
      </c>
      <c r="AW8020" t="s">
        <v>46212</v>
      </c>
      <c r="AY8020" t="s">
        <v>124</v>
      </c>
      <c r="AZ8020" t="s">
        <v>75</v>
      </c>
    </row>
    <row r="8021" spans="1:52" x14ac:dyDescent="0.3">
      <c r="A8021" t="s">
        <v>45979</v>
      </c>
      <c r="B8021" t="s">
        <v>46213</v>
      </c>
      <c r="C8021" t="s">
        <v>5176</v>
      </c>
      <c r="D8021" t="s">
        <v>70</v>
      </c>
      <c r="E8021" t="s">
        <v>28870</v>
      </c>
      <c r="F8021" t="s">
        <v>28871</v>
      </c>
      <c r="G8021" t="s">
        <v>879</v>
      </c>
      <c r="H8021" t="s">
        <v>28872</v>
      </c>
      <c r="I8021" t="s">
        <v>28872</v>
      </c>
      <c r="J8021" t="s">
        <v>397</v>
      </c>
      <c r="K8021" t="s">
        <v>207</v>
      </c>
      <c r="L8021" t="s">
        <v>398</v>
      </c>
      <c r="M8021" t="s">
        <v>399</v>
      </c>
      <c r="N8021" t="s">
        <v>60</v>
      </c>
      <c r="O8021" t="s">
        <v>210</v>
      </c>
      <c r="P8021" t="s">
        <v>233</v>
      </c>
      <c r="Q8021" t="s">
        <v>212</v>
      </c>
      <c r="R8021" t="s">
        <v>207</v>
      </c>
      <c r="S8021" t="s">
        <v>7373</v>
      </c>
      <c r="T8021" t="s">
        <v>46214</v>
      </c>
      <c r="U8021">
        <v>29</v>
      </c>
      <c r="V8021" t="s">
        <v>109</v>
      </c>
      <c r="W8021" t="s">
        <v>65</v>
      </c>
      <c r="AD8021" t="s">
        <v>46215</v>
      </c>
      <c r="AE8021" t="s">
        <v>70</v>
      </c>
      <c r="AW8021" t="s">
        <v>70</v>
      </c>
      <c r="AZ8021" t="s">
        <v>75</v>
      </c>
    </row>
    <row r="8022" spans="1:52" x14ac:dyDescent="0.3">
      <c r="A8022" t="s">
        <v>46216</v>
      </c>
      <c r="B8022" t="s">
        <v>46217</v>
      </c>
      <c r="C8022" t="s">
        <v>5176</v>
      </c>
      <c r="D8022" t="s">
        <v>70</v>
      </c>
      <c r="E8022" t="s">
        <v>28876</v>
      </c>
      <c r="F8022" t="s">
        <v>28871</v>
      </c>
      <c r="G8022" t="s">
        <v>879</v>
      </c>
      <c r="H8022" t="s">
        <v>28877</v>
      </c>
      <c r="I8022" t="s">
        <v>28877</v>
      </c>
      <c r="J8022" t="s">
        <v>206</v>
      </c>
      <c r="K8022" t="s">
        <v>207</v>
      </c>
      <c r="L8022" t="s">
        <v>208</v>
      </c>
      <c r="M8022" t="s">
        <v>209</v>
      </c>
      <c r="N8022" t="s">
        <v>60</v>
      </c>
      <c r="O8022" t="s">
        <v>1284</v>
      </c>
      <c r="P8022" t="s">
        <v>1380</v>
      </c>
      <c r="Q8022" t="s">
        <v>212</v>
      </c>
      <c r="R8022" t="s">
        <v>207</v>
      </c>
      <c r="S8022" t="s">
        <v>10365</v>
      </c>
      <c r="T8022" t="s">
        <v>20345</v>
      </c>
      <c r="U8022">
        <v>33</v>
      </c>
      <c r="V8022" t="s">
        <v>64</v>
      </c>
      <c r="W8022" t="s">
        <v>660</v>
      </c>
      <c r="X8022" t="s">
        <v>66</v>
      </c>
      <c r="Y8022" t="s">
        <v>2783</v>
      </c>
      <c r="Z8022" t="s">
        <v>6918</v>
      </c>
      <c r="AA8022" t="s">
        <v>31515</v>
      </c>
      <c r="AB8022" t="s">
        <v>46218</v>
      </c>
      <c r="AC8022" t="s">
        <v>46219</v>
      </c>
      <c r="AD8022" t="s">
        <v>46220</v>
      </c>
      <c r="AE8022" t="s">
        <v>70</v>
      </c>
      <c r="AF8022" t="s">
        <v>46221</v>
      </c>
      <c r="AG8022" t="s">
        <v>46222</v>
      </c>
      <c r="AH8022" t="s">
        <v>46223</v>
      </c>
      <c r="AI8022" t="s">
        <v>46224</v>
      </c>
      <c r="AL8022" t="s">
        <v>20641</v>
      </c>
      <c r="AM8022" t="s">
        <v>46225</v>
      </c>
      <c r="AR8022" t="s">
        <v>20641</v>
      </c>
      <c r="AS8022" t="s">
        <v>46225</v>
      </c>
      <c r="AV8022" t="s">
        <v>4766</v>
      </c>
      <c r="AW8022" t="s">
        <v>70</v>
      </c>
      <c r="AZ8022" t="s">
        <v>75</v>
      </c>
    </row>
    <row r="8023" spans="1:52" x14ac:dyDescent="0.3">
      <c r="A8023" t="s">
        <v>46226</v>
      </c>
      <c r="B8023" t="s">
        <v>46227</v>
      </c>
      <c r="C8023" t="s">
        <v>5176</v>
      </c>
      <c r="D8023" t="s">
        <v>70</v>
      </c>
      <c r="E8023" t="s">
        <v>46228</v>
      </c>
      <c r="F8023" t="s">
        <v>28871</v>
      </c>
      <c r="G8023" t="s">
        <v>879</v>
      </c>
      <c r="H8023" t="s">
        <v>28896</v>
      </c>
      <c r="I8023" t="s">
        <v>28896</v>
      </c>
      <c r="J8023" t="s">
        <v>397</v>
      </c>
      <c r="K8023" t="s">
        <v>207</v>
      </c>
      <c r="L8023" t="s">
        <v>398</v>
      </c>
      <c r="M8023" t="s">
        <v>399</v>
      </c>
      <c r="N8023" t="s">
        <v>60</v>
      </c>
      <c r="O8023" t="s">
        <v>1003</v>
      </c>
      <c r="P8023" t="s">
        <v>1573</v>
      </c>
      <c r="Q8023" t="s">
        <v>212</v>
      </c>
      <c r="R8023" t="s">
        <v>207</v>
      </c>
      <c r="S8023" t="s">
        <v>2378</v>
      </c>
      <c r="T8023" t="s">
        <v>46229</v>
      </c>
      <c r="U8023">
        <v>54</v>
      </c>
      <c r="V8023" t="s">
        <v>109</v>
      </c>
      <c r="W8023" t="s">
        <v>65</v>
      </c>
      <c r="AD8023" t="s">
        <v>46230</v>
      </c>
      <c r="AE8023" t="s">
        <v>70</v>
      </c>
      <c r="AW8023" t="s">
        <v>70</v>
      </c>
      <c r="AZ8023" t="s">
        <v>75</v>
      </c>
    </row>
    <row r="8024" spans="1:52" x14ac:dyDescent="0.3">
      <c r="A8024" t="s">
        <v>46231</v>
      </c>
      <c r="B8024" t="s">
        <v>46232</v>
      </c>
      <c r="C8024" t="s">
        <v>5176</v>
      </c>
      <c r="D8024" t="s">
        <v>70</v>
      </c>
      <c r="E8024" t="s">
        <v>46233</v>
      </c>
      <c r="F8024" t="s">
        <v>28871</v>
      </c>
      <c r="G8024" t="s">
        <v>879</v>
      </c>
      <c r="H8024" t="s">
        <v>28877</v>
      </c>
      <c r="I8024" t="s">
        <v>28877</v>
      </c>
      <c r="J8024" t="s">
        <v>397</v>
      </c>
      <c r="K8024" t="s">
        <v>207</v>
      </c>
      <c r="L8024" t="s">
        <v>398</v>
      </c>
      <c r="M8024" t="s">
        <v>399</v>
      </c>
      <c r="N8024" t="s">
        <v>60</v>
      </c>
      <c r="O8024" t="s">
        <v>1284</v>
      </c>
      <c r="P8024" t="s">
        <v>1380</v>
      </c>
      <c r="Q8024" t="s">
        <v>212</v>
      </c>
      <c r="R8024" t="s">
        <v>207</v>
      </c>
      <c r="S8024" t="s">
        <v>46234</v>
      </c>
      <c r="T8024" t="s">
        <v>46235</v>
      </c>
      <c r="U8024">
        <v>35</v>
      </c>
      <c r="V8024" t="s">
        <v>64</v>
      </c>
      <c r="W8024" t="s">
        <v>660</v>
      </c>
      <c r="AD8024" t="s">
        <v>46236</v>
      </c>
      <c r="AE8024" t="s">
        <v>70</v>
      </c>
      <c r="AW8024" t="s">
        <v>70</v>
      </c>
      <c r="AZ8024" t="s">
        <v>75</v>
      </c>
    </row>
    <row r="8025" spans="1:52" x14ac:dyDescent="0.3">
      <c r="A8025" t="s">
        <v>46237</v>
      </c>
      <c r="B8025" t="s">
        <v>46238</v>
      </c>
      <c r="C8025" t="s">
        <v>5176</v>
      </c>
      <c r="D8025" t="s">
        <v>70</v>
      </c>
      <c r="E8025" t="s">
        <v>46239</v>
      </c>
      <c r="F8025" t="s">
        <v>28871</v>
      </c>
      <c r="G8025" t="s">
        <v>879</v>
      </c>
      <c r="H8025" t="s">
        <v>28877</v>
      </c>
      <c r="I8025" t="s">
        <v>28877</v>
      </c>
      <c r="J8025" t="s">
        <v>397</v>
      </c>
      <c r="K8025" t="s">
        <v>207</v>
      </c>
      <c r="L8025" t="s">
        <v>398</v>
      </c>
      <c r="M8025" t="s">
        <v>399</v>
      </c>
      <c r="N8025" t="s">
        <v>60</v>
      </c>
      <c r="O8025" t="s">
        <v>61</v>
      </c>
      <c r="P8025" t="s">
        <v>1996</v>
      </c>
      <c r="Q8025" t="s">
        <v>212</v>
      </c>
      <c r="R8025" t="s">
        <v>207</v>
      </c>
      <c r="S8025" t="s">
        <v>46240</v>
      </c>
      <c r="T8025" t="s">
        <v>22541</v>
      </c>
      <c r="U8025">
        <v>36</v>
      </c>
      <c r="V8025" t="s">
        <v>109</v>
      </c>
      <c r="W8025" t="s">
        <v>513</v>
      </c>
      <c r="X8025" t="s">
        <v>66</v>
      </c>
      <c r="Z8025" t="s">
        <v>864</v>
      </c>
      <c r="AC8025" t="s">
        <v>46241</v>
      </c>
      <c r="AE8025" t="s">
        <v>70</v>
      </c>
      <c r="AL8025" t="s">
        <v>20641</v>
      </c>
      <c r="AM8025" t="s">
        <v>46242</v>
      </c>
      <c r="AR8025" t="s">
        <v>20641</v>
      </c>
      <c r="AS8025" t="s">
        <v>46242</v>
      </c>
      <c r="AW8025" t="s">
        <v>70</v>
      </c>
      <c r="AZ8025" t="s">
        <v>75</v>
      </c>
    </row>
    <row r="8026" spans="1:52" x14ac:dyDescent="0.3">
      <c r="A8026" t="s">
        <v>46243</v>
      </c>
      <c r="B8026" t="s">
        <v>46244</v>
      </c>
      <c r="C8026" t="s">
        <v>5176</v>
      </c>
      <c r="D8026" t="s">
        <v>70</v>
      </c>
      <c r="E8026" t="s">
        <v>46233</v>
      </c>
      <c r="F8026" t="s">
        <v>28871</v>
      </c>
      <c r="G8026" t="s">
        <v>879</v>
      </c>
      <c r="H8026" t="s">
        <v>28877</v>
      </c>
      <c r="I8026" t="s">
        <v>28877</v>
      </c>
      <c r="J8026" t="s">
        <v>397</v>
      </c>
      <c r="K8026" t="s">
        <v>207</v>
      </c>
      <c r="L8026" t="s">
        <v>398</v>
      </c>
      <c r="M8026" t="s">
        <v>399</v>
      </c>
      <c r="N8026" t="s">
        <v>60</v>
      </c>
      <c r="O8026" t="s">
        <v>1284</v>
      </c>
      <c r="P8026" t="s">
        <v>1380</v>
      </c>
      <c r="Q8026" t="s">
        <v>212</v>
      </c>
      <c r="R8026" t="s">
        <v>207</v>
      </c>
      <c r="S8026" t="s">
        <v>7373</v>
      </c>
      <c r="T8026" t="s">
        <v>41431</v>
      </c>
      <c r="U8026">
        <v>34</v>
      </c>
      <c r="V8026" t="s">
        <v>64</v>
      </c>
      <c r="W8026" t="s">
        <v>660</v>
      </c>
      <c r="AD8026" t="s">
        <v>46245</v>
      </c>
      <c r="AE8026" t="s">
        <v>70</v>
      </c>
      <c r="AW8026" t="s">
        <v>70</v>
      </c>
      <c r="AZ8026" t="s">
        <v>75</v>
      </c>
    </row>
    <row r="8027" spans="1:52" x14ac:dyDescent="0.3">
      <c r="A8027" t="s">
        <v>46246</v>
      </c>
      <c r="B8027" t="s">
        <v>46247</v>
      </c>
      <c r="C8027" t="s">
        <v>54</v>
      </c>
      <c r="D8027" t="s">
        <v>349</v>
      </c>
      <c r="E8027" t="s">
        <v>46248</v>
      </c>
      <c r="F8027" t="s">
        <v>28871</v>
      </c>
      <c r="G8027" t="s">
        <v>879</v>
      </c>
      <c r="H8027" t="s">
        <v>28871</v>
      </c>
      <c r="I8027" t="s">
        <v>46249</v>
      </c>
      <c r="J8027" t="s">
        <v>4720</v>
      </c>
      <c r="K8027" t="s">
        <v>336</v>
      </c>
      <c r="L8027" t="s">
        <v>510</v>
      </c>
      <c r="M8027" t="s">
        <v>511</v>
      </c>
      <c r="N8027" t="s">
        <v>60</v>
      </c>
      <c r="O8027" t="s">
        <v>106</v>
      </c>
      <c r="P8027" t="s">
        <v>106</v>
      </c>
      <c r="Q8027" t="s">
        <v>212</v>
      </c>
      <c r="R8027" t="s">
        <v>336</v>
      </c>
      <c r="S8027" t="s">
        <v>130</v>
      </c>
      <c r="T8027" t="s">
        <v>18128</v>
      </c>
      <c r="U8027">
        <v>33</v>
      </c>
      <c r="V8027" t="s">
        <v>64</v>
      </c>
      <c r="W8027" t="s">
        <v>65</v>
      </c>
      <c r="X8027" t="s">
        <v>110</v>
      </c>
      <c r="AA8027" t="s">
        <v>87</v>
      </c>
      <c r="AB8027" t="s">
        <v>46250</v>
      </c>
      <c r="AC8027" t="s">
        <v>46251</v>
      </c>
      <c r="AD8027" t="s">
        <v>46252</v>
      </c>
      <c r="AE8027" t="s">
        <v>70</v>
      </c>
      <c r="AF8027" t="s">
        <v>46253</v>
      </c>
      <c r="AG8027" t="s">
        <v>46254</v>
      </c>
      <c r="AH8027" t="s">
        <v>46255</v>
      </c>
      <c r="AI8027" t="s">
        <v>46256</v>
      </c>
      <c r="AL8027" t="s">
        <v>119</v>
      </c>
      <c r="AM8027" t="s">
        <v>120</v>
      </c>
      <c r="AO8027" t="s">
        <v>46257</v>
      </c>
      <c r="AR8027" t="s">
        <v>20641</v>
      </c>
      <c r="AS8027" t="s">
        <v>46242</v>
      </c>
      <c r="AW8027" t="s">
        <v>46258</v>
      </c>
      <c r="AX8027" t="s">
        <v>194</v>
      </c>
      <c r="AY8027" t="s">
        <v>124</v>
      </c>
      <c r="AZ8027" t="s">
        <v>75</v>
      </c>
    </row>
    <row r="8028" spans="1:52" x14ac:dyDescent="0.3">
      <c r="A8028" t="s">
        <v>46259</v>
      </c>
      <c r="B8028" t="s">
        <v>46260</v>
      </c>
      <c r="C8028" t="s">
        <v>5176</v>
      </c>
      <c r="D8028" t="s">
        <v>70</v>
      </c>
      <c r="E8028" t="s">
        <v>46261</v>
      </c>
      <c r="F8028" t="s">
        <v>28871</v>
      </c>
      <c r="G8028" t="s">
        <v>879</v>
      </c>
      <c r="H8028" t="s">
        <v>28877</v>
      </c>
      <c r="I8028" t="s">
        <v>28877</v>
      </c>
      <c r="J8028" t="s">
        <v>397</v>
      </c>
      <c r="K8028" t="s">
        <v>207</v>
      </c>
      <c r="L8028" t="s">
        <v>208</v>
      </c>
      <c r="M8028" t="s">
        <v>399</v>
      </c>
      <c r="N8028" t="s">
        <v>60</v>
      </c>
      <c r="O8028" t="s">
        <v>1284</v>
      </c>
      <c r="P8028" t="s">
        <v>1380</v>
      </c>
      <c r="Q8028" t="s">
        <v>212</v>
      </c>
      <c r="R8028" t="s">
        <v>207</v>
      </c>
      <c r="S8028" t="s">
        <v>7373</v>
      </c>
      <c r="T8028" t="s">
        <v>14322</v>
      </c>
      <c r="U8028">
        <v>33</v>
      </c>
      <c r="V8028" t="s">
        <v>109</v>
      </c>
      <c r="W8028" t="s">
        <v>660</v>
      </c>
      <c r="AC8028" t="s">
        <v>70</v>
      </c>
      <c r="AD8028" t="s">
        <v>46262</v>
      </c>
      <c r="AE8028" t="s">
        <v>70</v>
      </c>
      <c r="AF8028" t="s">
        <v>70</v>
      </c>
      <c r="AU8028" t="s">
        <v>70</v>
      </c>
      <c r="AV8028" t="s">
        <v>70</v>
      </c>
      <c r="AW8028" t="s">
        <v>70</v>
      </c>
      <c r="AZ8028" t="s">
        <v>75</v>
      </c>
    </row>
    <row r="8029" spans="1:52" x14ac:dyDescent="0.3">
      <c r="A8029" t="s">
        <v>46263</v>
      </c>
      <c r="B8029" t="s">
        <v>46264</v>
      </c>
      <c r="C8029" t="s">
        <v>5176</v>
      </c>
      <c r="D8029" t="s">
        <v>70</v>
      </c>
      <c r="E8029" t="s">
        <v>46265</v>
      </c>
      <c r="F8029" t="s">
        <v>28871</v>
      </c>
      <c r="G8029" t="s">
        <v>879</v>
      </c>
      <c r="H8029" t="s">
        <v>28896</v>
      </c>
      <c r="I8029" t="s">
        <v>28896</v>
      </c>
      <c r="J8029" t="s">
        <v>206</v>
      </c>
      <c r="K8029" t="s">
        <v>207</v>
      </c>
      <c r="L8029" t="s">
        <v>208</v>
      </c>
      <c r="M8029" t="s">
        <v>209</v>
      </c>
      <c r="N8029" t="s">
        <v>60</v>
      </c>
      <c r="O8029" t="s">
        <v>106</v>
      </c>
      <c r="P8029" t="s">
        <v>106</v>
      </c>
      <c r="Q8029" t="s">
        <v>212</v>
      </c>
      <c r="R8029" t="s">
        <v>207</v>
      </c>
      <c r="S8029" t="s">
        <v>46266</v>
      </c>
      <c r="T8029" t="s">
        <v>46267</v>
      </c>
      <c r="U8029">
        <v>33</v>
      </c>
      <c r="V8029" t="s">
        <v>64</v>
      </c>
      <c r="W8029" t="s">
        <v>660</v>
      </c>
      <c r="AD8029" t="s">
        <v>46268</v>
      </c>
      <c r="AE8029" t="s">
        <v>70</v>
      </c>
      <c r="AW8029" t="s">
        <v>70</v>
      </c>
      <c r="AZ8029" t="s">
        <v>75</v>
      </c>
    </row>
    <row r="8030" spans="1:52" x14ac:dyDescent="0.3">
      <c r="A8030" t="s">
        <v>46269</v>
      </c>
      <c r="B8030" t="s">
        <v>46270</v>
      </c>
      <c r="C8030" t="s">
        <v>54</v>
      </c>
      <c r="D8030" t="s">
        <v>2704</v>
      </c>
      <c r="E8030" t="s">
        <v>46271</v>
      </c>
      <c r="F8030" t="s">
        <v>28902</v>
      </c>
      <c r="G8030" t="s">
        <v>879</v>
      </c>
      <c r="H8030" t="s">
        <v>28921</v>
      </c>
      <c r="I8030" t="s">
        <v>28922</v>
      </c>
      <c r="J8030" t="s">
        <v>657</v>
      </c>
      <c r="K8030" t="s">
        <v>336</v>
      </c>
      <c r="L8030" t="s">
        <v>252</v>
      </c>
      <c r="M8030" t="s">
        <v>429</v>
      </c>
      <c r="N8030" t="s">
        <v>60</v>
      </c>
      <c r="O8030" t="s">
        <v>106</v>
      </c>
      <c r="P8030" t="s">
        <v>106</v>
      </c>
      <c r="Q8030" t="s">
        <v>212</v>
      </c>
      <c r="R8030" t="s">
        <v>336</v>
      </c>
      <c r="S8030" t="s">
        <v>1069</v>
      </c>
      <c r="T8030" t="s">
        <v>6673</v>
      </c>
      <c r="U8030">
        <v>55</v>
      </c>
      <c r="V8030" t="s">
        <v>64</v>
      </c>
      <c r="W8030" t="s">
        <v>65</v>
      </c>
      <c r="AA8030" t="s">
        <v>87</v>
      </c>
      <c r="AC8030" t="s">
        <v>46272</v>
      </c>
      <c r="AD8030" t="s">
        <v>46273</v>
      </c>
      <c r="AE8030" t="s">
        <v>70</v>
      </c>
      <c r="AF8030" t="s">
        <v>46274</v>
      </c>
      <c r="AG8030" t="s">
        <v>46275</v>
      </c>
      <c r="AH8030" t="s">
        <v>46276</v>
      </c>
      <c r="AI8030" t="s">
        <v>46277</v>
      </c>
      <c r="AV8030" t="s">
        <v>222</v>
      </c>
      <c r="AW8030" t="s">
        <v>46278</v>
      </c>
      <c r="AX8030" t="s">
        <v>224</v>
      </c>
      <c r="AY8030" t="s">
        <v>124</v>
      </c>
      <c r="AZ8030" t="s">
        <v>75</v>
      </c>
    </row>
    <row r="8031" spans="1:52" x14ac:dyDescent="0.3">
      <c r="A8031" t="s">
        <v>46279</v>
      </c>
      <c r="B8031" t="s">
        <v>46280</v>
      </c>
      <c r="C8031" t="s">
        <v>28919</v>
      </c>
      <c r="D8031" t="s">
        <v>70</v>
      </c>
      <c r="E8031" t="s">
        <v>46281</v>
      </c>
      <c r="F8031" t="s">
        <v>28902</v>
      </c>
      <c r="G8031" t="s">
        <v>879</v>
      </c>
      <c r="H8031" t="s">
        <v>28921</v>
      </c>
      <c r="I8031" t="s">
        <v>28922</v>
      </c>
      <c r="J8031" t="s">
        <v>206</v>
      </c>
      <c r="K8031" t="s">
        <v>207</v>
      </c>
      <c r="L8031" t="s">
        <v>208</v>
      </c>
      <c r="M8031" t="s">
        <v>209</v>
      </c>
      <c r="N8031" t="s">
        <v>60</v>
      </c>
      <c r="O8031" t="s">
        <v>106</v>
      </c>
      <c r="P8031" t="s">
        <v>106</v>
      </c>
      <c r="Q8031" t="s">
        <v>212</v>
      </c>
      <c r="R8031" t="s">
        <v>207</v>
      </c>
      <c r="S8031" t="s">
        <v>119</v>
      </c>
      <c r="T8031" t="s">
        <v>46282</v>
      </c>
      <c r="U8031">
        <v>36</v>
      </c>
      <c r="V8031" t="s">
        <v>64</v>
      </c>
      <c r="W8031" t="s">
        <v>65</v>
      </c>
      <c r="X8031" t="s">
        <v>383</v>
      </c>
      <c r="AA8031" t="s">
        <v>87</v>
      </c>
      <c r="AC8031" t="s">
        <v>46283</v>
      </c>
      <c r="AD8031" t="s">
        <v>46284</v>
      </c>
      <c r="AE8031" t="s">
        <v>70</v>
      </c>
      <c r="AF8031" t="s">
        <v>46285</v>
      </c>
      <c r="AG8031" t="s">
        <v>46284</v>
      </c>
      <c r="AH8031" t="s">
        <v>46286</v>
      </c>
      <c r="AU8031" t="s">
        <v>5245</v>
      </c>
      <c r="AW8031" t="s">
        <v>31858</v>
      </c>
      <c r="AY8031" t="s">
        <v>124</v>
      </c>
      <c r="AZ8031" t="s">
        <v>75</v>
      </c>
    </row>
    <row r="8032" spans="1:52" x14ac:dyDescent="0.3">
      <c r="A8032" t="s">
        <v>46287</v>
      </c>
      <c r="B8032" t="s">
        <v>46288</v>
      </c>
      <c r="C8032" t="s">
        <v>28919</v>
      </c>
      <c r="D8032" t="s">
        <v>70</v>
      </c>
      <c r="E8032" t="s">
        <v>46289</v>
      </c>
      <c r="F8032" t="s">
        <v>28902</v>
      </c>
      <c r="G8032" t="s">
        <v>879</v>
      </c>
      <c r="H8032" t="s">
        <v>28921</v>
      </c>
      <c r="I8032" t="s">
        <v>28929</v>
      </c>
      <c r="J8032" t="s">
        <v>397</v>
      </c>
      <c r="K8032" t="s">
        <v>207</v>
      </c>
      <c r="L8032" t="s">
        <v>398</v>
      </c>
      <c r="M8032" t="s">
        <v>399</v>
      </c>
      <c r="N8032" t="s">
        <v>60</v>
      </c>
      <c r="O8032" t="s">
        <v>1003</v>
      </c>
      <c r="P8032" t="s">
        <v>1573</v>
      </c>
      <c r="Q8032" t="s">
        <v>4631</v>
      </c>
      <c r="R8032" t="s">
        <v>207</v>
      </c>
      <c r="S8032" t="s">
        <v>119</v>
      </c>
      <c r="T8032" t="s">
        <v>46290</v>
      </c>
      <c r="U8032">
        <v>47</v>
      </c>
      <c r="V8032" t="s">
        <v>64</v>
      </c>
      <c r="W8032" t="s">
        <v>65</v>
      </c>
      <c r="X8032" t="s">
        <v>383</v>
      </c>
      <c r="AA8032" t="s">
        <v>87</v>
      </c>
      <c r="AC8032" t="s">
        <v>46291</v>
      </c>
      <c r="AD8032" t="s">
        <v>46292</v>
      </c>
      <c r="AE8032" t="s">
        <v>70</v>
      </c>
      <c r="AF8032" t="s">
        <v>70</v>
      </c>
      <c r="AU8032" t="s">
        <v>124</v>
      </c>
      <c r="AV8032" t="s">
        <v>70</v>
      </c>
      <c r="AW8032" t="s">
        <v>6509</v>
      </c>
      <c r="AY8032" t="s">
        <v>124</v>
      </c>
      <c r="AZ8032" t="s">
        <v>75</v>
      </c>
    </row>
    <row r="8033" spans="1:52" x14ac:dyDescent="0.3">
      <c r="A8033" t="s">
        <v>46293</v>
      </c>
      <c r="B8033" t="s">
        <v>46294</v>
      </c>
      <c r="C8033" t="s">
        <v>28919</v>
      </c>
      <c r="D8033" t="s">
        <v>70</v>
      </c>
      <c r="E8033" t="s">
        <v>46295</v>
      </c>
      <c r="F8033" t="s">
        <v>28902</v>
      </c>
      <c r="G8033" t="s">
        <v>879</v>
      </c>
      <c r="H8033" t="s">
        <v>28921</v>
      </c>
      <c r="I8033" t="s">
        <v>28922</v>
      </c>
      <c r="J8033" t="s">
        <v>206</v>
      </c>
      <c r="K8033" t="s">
        <v>207</v>
      </c>
      <c r="L8033" t="s">
        <v>208</v>
      </c>
      <c r="M8033" t="s">
        <v>209</v>
      </c>
      <c r="N8033" t="s">
        <v>60</v>
      </c>
      <c r="O8033" t="s">
        <v>106</v>
      </c>
      <c r="P8033" t="s">
        <v>1178</v>
      </c>
      <c r="Q8033" t="s">
        <v>212</v>
      </c>
      <c r="R8033" t="s">
        <v>207</v>
      </c>
      <c r="S8033" t="s">
        <v>119</v>
      </c>
      <c r="T8033" t="s">
        <v>8503</v>
      </c>
      <c r="U8033">
        <v>43</v>
      </c>
      <c r="V8033" t="s">
        <v>64</v>
      </c>
      <c r="W8033" t="s">
        <v>513</v>
      </c>
      <c r="X8033" t="s">
        <v>110</v>
      </c>
      <c r="AA8033" t="s">
        <v>111</v>
      </c>
      <c r="AD8033" t="s">
        <v>46296</v>
      </c>
      <c r="AE8033" t="s">
        <v>70</v>
      </c>
      <c r="AW8033" t="s">
        <v>46297</v>
      </c>
      <c r="AY8033" t="s">
        <v>391</v>
      </c>
      <c r="AZ8033" t="s">
        <v>75</v>
      </c>
    </row>
    <row r="8034" spans="1:52" x14ac:dyDescent="0.3">
      <c r="A8034" t="s">
        <v>46298</v>
      </c>
      <c r="B8034" t="s">
        <v>46299</v>
      </c>
      <c r="C8034" t="s">
        <v>28919</v>
      </c>
      <c r="D8034" t="s">
        <v>70</v>
      </c>
      <c r="E8034" t="s">
        <v>46300</v>
      </c>
      <c r="F8034" t="s">
        <v>28902</v>
      </c>
      <c r="G8034" t="s">
        <v>879</v>
      </c>
      <c r="H8034" t="s">
        <v>28921</v>
      </c>
      <c r="I8034" t="s">
        <v>28929</v>
      </c>
      <c r="J8034" t="s">
        <v>397</v>
      </c>
      <c r="K8034" t="s">
        <v>207</v>
      </c>
      <c r="L8034" t="s">
        <v>398</v>
      </c>
      <c r="M8034" t="s">
        <v>399</v>
      </c>
      <c r="N8034" t="s">
        <v>60</v>
      </c>
      <c r="O8034" t="s">
        <v>1003</v>
      </c>
      <c r="P8034" t="s">
        <v>1147</v>
      </c>
      <c r="Q8034" t="s">
        <v>4631</v>
      </c>
      <c r="R8034" t="s">
        <v>207</v>
      </c>
      <c r="S8034" t="s">
        <v>737</v>
      </c>
      <c r="T8034" t="s">
        <v>43257</v>
      </c>
      <c r="U8034">
        <v>29</v>
      </c>
      <c r="V8034" t="s">
        <v>109</v>
      </c>
      <c r="W8034" t="s">
        <v>65</v>
      </c>
      <c r="AD8034" t="s">
        <v>46301</v>
      </c>
      <c r="AE8034" t="s">
        <v>70</v>
      </c>
      <c r="AW8034" t="s">
        <v>70</v>
      </c>
      <c r="AZ8034" t="s">
        <v>75</v>
      </c>
    </row>
    <row r="8035" spans="1:52" x14ac:dyDescent="0.3">
      <c r="A8035" t="s">
        <v>46302</v>
      </c>
      <c r="B8035" t="s">
        <v>46303</v>
      </c>
      <c r="C8035" t="s">
        <v>28919</v>
      </c>
      <c r="D8035" t="s">
        <v>70</v>
      </c>
      <c r="E8035" t="s">
        <v>46304</v>
      </c>
      <c r="F8035" t="s">
        <v>28902</v>
      </c>
      <c r="G8035" t="s">
        <v>879</v>
      </c>
      <c r="H8035" t="s">
        <v>46305</v>
      </c>
      <c r="I8035" t="s">
        <v>46305</v>
      </c>
      <c r="J8035" t="s">
        <v>4703</v>
      </c>
      <c r="K8035" t="s">
        <v>4819</v>
      </c>
      <c r="L8035" t="s">
        <v>510</v>
      </c>
      <c r="M8035" t="s">
        <v>1146</v>
      </c>
      <c r="N8035" t="s">
        <v>60</v>
      </c>
      <c r="O8035" t="s">
        <v>210</v>
      </c>
      <c r="P8035" t="s">
        <v>211</v>
      </c>
      <c r="Q8035" t="s">
        <v>4615</v>
      </c>
      <c r="R8035" t="s">
        <v>4819</v>
      </c>
      <c r="S8035" t="s">
        <v>46306</v>
      </c>
      <c r="T8035" t="s">
        <v>46307</v>
      </c>
      <c r="U8035">
        <v>62</v>
      </c>
      <c r="V8035" t="s">
        <v>64</v>
      </c>
      <c r="W8035" t="s">
        <v>65</v>
      </c>
      <c r="AD8035" t="s">
        <v>46308</v>
      </c>
      <c r="AE8035" t="s">
        <v>70</v>
      </c>
      <c r="AW8035" t="s">
        <v>46309</v>
      </c>
      <c r="AY8035" t="s">
        <v>283</v>
      </c>
      <c r="AZ8035" t="s">
        <v>75</v>
      </c>
    </row>
    <row r="8036" spans="1:52" x14ac:dyDescent="0.3">
      <c r="A8036" t="s">
        <v>46310</v>
      </c>
      <c r="B8036" t="s">
        <v>46311</v>
      </c>
      <c r="C8036" t="s">
        <v>54</v>
      </c>
      <c r="D8036" t="s">
        <v>1018</v>
      </c>
      <c r="E8036" t="s">
        <v>46312</v>
      </c>
      <c r="F8036" t="s">
        <v>28902</v>
      </c>
      <c r="G8036" t="s">
        <v>879</v>
      </c>
      <c r="H8036" t="s">
        <v>28903</v>
      </c>
      <c r="I8036" t="s">
        <v>30243</v>
      </c>
      <c r="J8036" t="s">
        <v>657</v>
      </c>
      <c r="K8036" t="s">
        <v>336</v>
      </c>
      <c r="L8036" t="s">
        <v>252</v>
      </c>
      <c r="M8036" t="s">
        <v>429</v>
      </c>
      <c r="N8036" t="s">
        <v>60</v>
      </c>
      <c r="O8036" t="s">
        <v>210</v>
      </c>
      <c r="P8036" t="s">
        <v>233</v>
      </c>
      <c r="Q8036" t="s">
        <v>212</v>
      </c>
      <c r="R8036" t="s">
        <v>336</v>
      </c>
      <c r="S8036" t="s">
        <v>119</v>
      </c>
      <c r="T8036" t="s">
        <v>34240</v>
      </c>
      <c r="U8036">
        <v>47</v>
      </c>
      <c r="V8036" t="s">
        <v>64</v>
      </c>
      <c r="W8036" t="s">
        <v>65</v>
      </c>
      <c r="X8036" t="s">
        <v>110</v>
      </c>
      <c r="AA8036" t="s">
        <v>87</v>
      </c>
      <c r="AC8036" t="s">
        <v>46313</v>
      </c>
      <c r="AD8036" t="s">
        <v>46314</v>
      </c>
      <c r="AE8036" t="s">
        <v>70</v>
      </c>
      <c r="AF8036" t="s">
        <v>46315</v>
      </c>
      <c r="AG8036" t="s">
        <v>147</v>
      </c>
      <c r="AH8036" t="s">
        <v>46316</v>
      </c>
      <c r="AI8036" t="s">
        <v>46317</v>
      </c>
      <c r="AV8036" t="s">
        <v>174</v>
      </c>
      <c r="AW8036" t="s">
        <v>6522</v>
      </c>
      <c r="AX8036" t="s">
        <v>8212</v>
      </c>
      <c r="AY8036" t="s">
        <v>283</v>
      </c>
      <c r="AZ8036" t="s">
        <v>75</v>
      </c>
    </row>
    <row r="8037" spans="1:52" x14ac:dyDescent="0.3">
      <c r="A8037" t="s">
        <v>46318</v>
      </c>
      <c r="B8037" t="s">
        <v>46319</v>
      </c>
      <c r="C8037" t="s">
        <v>28919</v>
      </c>
      <c r="D8037" t="s">
        <v>70</v>
      </c>
      <c r="E8037" t="s">
        <v>46320</v>
      </c>
      <c r="F8037" t="s">
        <v>28902</v>
      </c>
      <c r="G8037" t="s">
        <v>879</v>
      </c>
      <c r="H8037" t="s">
        <v>28921</v>
      </c>
      <c r="I8037" t="s">
        <v>28929</v>
      </c>
      <c r="J8037" t="s">
        <v>206</v>
      </c>
      <c r="K8037" t="s">
        <v>207</v>
      </c>
      <c r="L8037" t="s">
        <v>208</v>
      </c>
      <c r="M8037" t="s">
        <v>209</v>
      </c>
      <c r="N8037" t="s">
        <v>60</v>
      </c>
      <c r="O8037" t="s">
        <v>1003</v>
      </c>
      <c r="P8037" t="s">
        <v>1147</v>
      </c>
      <c r="Q8037" t="s">
        <v>212</v>
      </c>
      <c r="R8037" t="s">
        <v>207</v>
      </c>
      <c r="S8037" t="s">
        <v>1551</v>
      </c>
      <c r="T8037" t="s">
        <v>46321</v>
      </c>
      <c r="U8037">
        <v>52</v>
      </c>
      <c r="V8037" t="s">
        <v>109</v>
      </c>
      <c r="W8037" t="s">
        <v>65</v>
      </c>
      <c r="X8037" t="s">
        <v>66</v>
      </c>
      <c r="AA8037" t="s">
        <v>87</v>
      </c>
      <c r="AD8037" t="s">
        <v>46322</v>
      </c>
      <c r="AE8037" t="s">
        <v>70</v>
      </c>
      <c r="AW8037" t="s">
        <v>30469</v>
      </c>
      <c r="AY8037" t="s">
        <v>391</v>
      </c>
      <c r="AZ8037" t="s">
        <v>75</v>
      </c>
    </row>
    <row r="8038" spans="1:52" x14ac:dyDescent="0.3">
      <c r="A8038" t="s">
        <v>46323</v>
      </c>
      <c r="B8038" t="s">
        <v>46324</v>
      </c>
      <c r="C8038" t="s">
        <v>54</v>
      </c>
      <c r="D8038" t="s">
        <v>4426</v>
      </c>
      <c r="E8038" t="s">
        <v>46325</v>
      </c>
      <c r="F8038" t="s">
        <v>28957</v>
      </c>
      <c r="G8038" t="s">
        <v>879</v>
      </c>
      <c r="H8038" t="s">
        <v>28958</v>
      </c>
      <c r="I8038" t="s">
        <v>28989</v>
      </c>
      <c r="J8038" t="s">
        <v>657</v>
      </c>
      <c r="K8038" t="s">
        <v>336</v>
      </c>
      <c r="L8038" t="s">
        <v>252</v>
      </c>
      <c r="M8038" t="s">
        <v>429</v>
      </c>
      <c r="N8038" t="s">
        <v>60</v>
      </c>
      <c r="O8038" t="s">
        <v>1284</v>
      </c>
      <c r="P8038" t="s">
        <v>1380</v>
      </c>
      <c r="Q8038" t="s">
        <v>212</v>
      </c>
      <c r="R8038" t="s">
        <v>336</v>
      </c>
      <c r="S8038" t="s">
        <v>3723</v>
      </c>
      <c r="T8038" t="s">
        <v>46326</v>
      </c>
      <c r="U8038">
        <v>45</v>
      </c>
      <c r="V8038" t="s">
        <v>64</v>
      </c>
      <c r="W8038" t="s">
        <v>65</v>
      </c>
      <c r="X8038" t="s">
        <v>110</v>
      </c>
      <c r="AA8038" t="s">
        <v>87</v>
      </c>
      <c r="AC8038" t="s">
        <v>46327</v>
      </c>
      <c r="AD8038" t="s">
        <v>46328</v>
      </c>
      <c r="AE8038" t="s">
        <v>70</v>
      </c>
      <c r="AF8038" t="s">
        <v>46329</v>
      </c>
      <c r="AG8038" t="s">
        <v>46330</v>
      </c>
      <c r="AH8038" t="s">
        <v>46331</v>
      </c>
      <c r="AI8038" t="s">
        <v>46332</v>
      </c>
      <c r="AO8038" t="s">
        <v>46333</v>
      </c>
      <c r="AW8038" t="s">
        <v>1479</v>
      </c>
      <c r="AX8038" t="s">
        <v>608</v>
      </c>
      <c r="AY8038" t="s">
        <v>124</v>
      </c>
      <c r="AZ8038" t="s">
        <v>75</v>
      </c>
    </row>
    <row r="8039" spans="1:52" x14ac:dyDescent="0.3">
      <c r="A8039" t="s">
        <v>46334</v>
      </c>
      <c r="B8039" t="s">
        <v>46335</v>
      </c>
      <c r="C8039" t="s">
        <v>29094</v>
      </c>
      <c r="D8039" t="s">
        <v>70</v>
      </c>
      <c r="E8039" t="s">
        <v>30521</v>
      </c>
      <c r="F8039" t="s">
        <v>29040</v>
      </c>
      <c r="G8039" t="s">
        <v>879</v>
      </c>
      <c r="H8039" t="s">
        <v>29052</v>
      </c>
      <c r="I8039" t="s">
        <v>46336</v>
      </c>
      <c r="J8039" t="s">
        <v>206</v>
      </c>
      <c r="K8039" t="s">
        <v>207</v>
      </c>
      <c r="L8039" t="s">
        <v>208</v>
      </c>
      <c r="M8039" t="s">
        <v>209</v>
      </c>
      <c r="N8039" t="s">
        <v>60</v>
      </c>
      <c r="O8039" t="s">
        <v>106</v>
      </c>
      <c r="P8039" t="s">
        <v>106</v>
      </c>
      <c r="Q8039" t="s">
        <v>4631</v>
      </c>
      <c r="R8039" t="s">
        <v>207</v>
      </c>
      <c r="S8039" t="s">
        <v>2378</v>
      </c>
      <c r="T8039" t="s">
        <v>46337</v>
      </c>
      <c r="U8039">
        <v>32</v>
      </c>
      <c r="V8039" t="s">
        <v>64</v>
      </c>
      <c r="W8039" t="s">
        <v>65</v>
      </c>
      <c r="AC8039" t="s">
        <v>46338</v>
      </c>
      <c r="AD8039" t="s">
        <v>46339</v>
      </c>
      <c r="AE8039" t="s">
        <v>70</v>
      </c>
      <c r="AF8039" t="s">
        <v>70</v>
      </c>
      <c r="AU8039" t="s">
        <v>8641</v>
      </c>
      <c r="AV8039" t="s">
        <v>70</v>
      </c>
      <c r="AW8039" t="s">
        <v>5246</v>
      </c>
      <c r="AY8039" t="s">
        <v>124</v>
      </c>
      <c r="AZ8039" t="s">
        <v>75</v>
      </c>
    </row>
    <row r="8040" spans="1:52" x14ac:dyDescent="0.3">
      <c r="A8040" t="s">
        <v>46340</v>
      </c>
      <c r="B8040" t="s">
        <v>46341</v>
      </c>
      <c r="C8040" t="s">
        <v>29094</v>
      </c>
      <c r="D8040" t="s">
        <v>70</v>
      </c>
      <c r="E8040" t="s">
        <v>46342</v>
      </c>
      <c r="F8040" t="s">
        <v>29040</v>
      </c>
      <c r="G8040" t="s">
        <v>879</v>
      </c>
      <c r="H8040" t="s">
        <v>29041</v>
      </c>
      <c r="I8040" t="s">
        <v>29064</v>
      </c>
      <c r="J8040" t="s">
        <v>206</v>
      </c>
      <c r="K8040" t="s">
        <v>207</v>
      </c>
      <c r="L8040" t="s">
        <v>398</v>
      </c>
      <c r="M8040" t="s">
        <v>209</v>
      </c>
      <c r="N8040" t="s">
        <v>60</v>
      </c>
      <c r="O8040" t="s">
        <v>1284</v>
      </c>
      <c r="P8040" t="s">
        <v>1365</v>
      </c>
      <c r="Q8040" t="s">
        <v>4631</v>
      </c>
      <c r="R8040" t="s">
        <v>207</v>
      </c>
      <c r="S8040" t="s">
        <v>11999</v>
      </c>
      <c r="T8040" t="s">
        <v>46343</v>
      </c>
      <c r="U8040">
        <v>39</v>
      </c>
      <c r="V8040" t="s">
        <v>64</v>
      </c>
      <c r="W8040" t="s">
        <v>65</v>
      </c>
      <c r="AB8040" t="s">
        <v>46344</v>
      </c>
      <c r="AC8040" t="s">
        <v>46345</v>
      </c>
      <c r="AD8040" t="s">
        <v>46346</v>
      </c>
      <c r="AE8040" t="s">
        <v>70</v>
      </c>
      <c r="AF8040" t="s">
        <v>46347</v>
      </c>
      <c r="AH8040" t="s">
        <v>46348</v>
      </c>
      <c r="AW8040" t="s">
        <v>46349</v>
      </c>
      <c r="AY8040" t="s">
        <v>391</v>
      </c>
      <c r="AZ8040" t="s">
        <v>75</v>
      </c>
    </row>
    <row r="8041" spans="1:52" x14ac:dyDescent="0.3">
      <c r="A8041" t="s">
        <v>46350</v>
      </c>
      <c r="B8041" t="s">
        <v>46351</v>
      </c>
      <c r="C8041" t="s">
        <v>29094</v>
      </c>
      <c r="D8041" t="s">
        <v>70</v>
      </c>
      <c r="E8041" t="s">
        <v>46352</v>
      </c>
      <c r="F8041" t="s">
        <v>29040</v>
      </c>
      <c r="G8041" t="s">
        <v>879</v>
      </c>
      <c r="H8041" t="s">
        <v>29052</v>
      </c>
      <c r="I8041" t="s">
        <v>46336</v>
      </c>
      <c r="J8041" t="s">
        <v>206</v>
      </c>
      <c r="K8041" t="s">
        <v>207</v>
      </c>
      <c r="L8041" t="s">
        <v>208</v>
      </c>
      <c r="M8041" t="s">
        <v>209</v>
      </c>
      <c r="N8041" t="s">
        <v>60</v>
      </c>
      <c r="O8041" t="s">
        <v>1003</v>
      </c>
      <c r="P8041" t="s">
        <v>4669</v>
      </c>
      <c r="Q8041" t="s">
        <v>212</v>
      </c>
      <c r="R8041" t="s">
        <v>207</v>
      </c>
      <c r="S8041" t="s">
        <v>1005</v>
      </c>
      <c r="T8041" t="s">
        <v>46353</v>
      </c>
      <c r="U8041">
        <v>44</v>
      </c>
      <c r="V8041" t="s">
        <v>64</v>
      </c>
      <c r="W8041" t="s">
        <v>65</v>
      </c>
      <c r="AC8041" t="s">
        <v>46354</v>
      </c>
      <c r="AD8041" t="s">
        <v>46355</v>
      </c>
      <c r="AE8041" t="s">
        <v>70</v>
      </c>
      <c r="AF8041" t="s">
        <v>46356</v>
      </c>
      <c r="AH8041" t="s">
        <v>46357</v>
      </c>
      <c r="AU8041" t="s">
        <v>70</v>
      </c>
      <c r="AV8041" t="s">
        <v>70</v>
      </c>
      <c r="AW8041" t="s">
        <v>46358</v>
      </c>
      <c r="AY8041" t="s">
        <v>391</v>
      </c>
      <c r="AZ8041" t="s">
        <v>75</v>
      </c>
    </row>
    <row r="8042" spans="1:52" x14ac:dyDescent="0.3">
      <c r="A8042" t="s">
        <v>46359</v>
      </c>
      <c r="B8042" t="s">
        <v>46360</v>
      </c>
      <c r="C8042" t="s">
        <v>54</v>
      </c>
      <c r="D8042" t="s">
        <v>539</v>
      </c>
      <c r="E8042" t="s">
        <v>46361</v>
      </c>
      <c r="F8042" t="s">
        <v>29040</v>
      </c>
      <c r="G8042" t="s">
        <v>879</v>
      </c>
      <c r="H8042" t="s">
        <v>29052</v>
      </c>
      <c r="I8042" t="s">
        <v>46336</v>
      </c>
      <c r="J8042" t="s">
        <v>657</v>
      </c>
      <c r="K8042" t="s">
        <v>336</v>
      </c>
      <c r="L8042" t="s">
        <v>252</v>
      </c>
      <c r="M8042" t="s">
        <v>429</v>
      </c>
      <c r="N8042" t="s">
        <v>60</v>
      </c>
      <c r="O8042" t="s">
        <v>106</v>
      </c>
      <c r="P8042" t="s">
        <v>106</v>
      </c>
      <c r="Q8042" t="s">
        <v>212</v>
      </c>
      <c r="R8042" t="s">
        <v>336</v>
      </c>
      <c r="S8042" t="s">
        <v>2378</v>
      </c>
      <c r="T8042" t="s">
        <v>8829</v>
      </c>
      <c r="U8042">
        <v>31</v>
      </c>
      <c r="V8042" t="s">
        <v>64</v>
      </c>
      <c r="W8042" t="s">
        <v>65</v>
      </c>
      <c r="X8042" t="s">
        <v>110</v>
      </c>
      <c r="AA8042" t="s">
        <v>87</v>
      </c>
      <c r="AB8042" t="s">
        <v>46362</v>
      </c>
      <c r="AC8042" t="s">
        <v>46363</v>
      </c>
      <c r="AD8042" t="s">
        <v>46364</v>
      </c>
      <c r="AE8042" t="s">
        <v>46365</v>
      </c>
      <c r="AF8042" t="s">
        <v>46366</v>
      </c>
      <c r="AG8042" t="s">
        <v>147</v>
      </c>
      <c r="AH8042" t="s">
        <v>46367</v>
      </c>
      <c r="AI8042" t="s">
        <v>46368</v>
      </c>
      <c r="AL8042" t="s">
        <v>488</v>
      </c>
      <c r="AO8042" t="s">
        <v>46368</v>
      </c>
      <c r="AR8042" t="s">
        <v>488</v>
      </c>
      <c r="AW8042" t="s">
        <v>915</v>
      </c>
      <c r="AX8042" t="s">
        <v>194</v>
      </c>
      <c r="AY8042" t="s">
        <v>124</v>
      </c>
      <c r="AZ8042" t="s">
        <v>75</v>
      </c>
    </row>
    <row r="8043" spans="1:52" x14ac:dyDescent="0.3">
      <c r="A8043" t="s">
        <v>46369</v>
      </c>
      <c r="B8043" t="s">
        <v>46370</v>
      </c>
      <c r="C8043" t="s">
        <v>54</v>
      </c>
      <c r="D8043" t="s">
        <v>12225</v>
      </c>
      <c r="E8043" t="s">
        <v>46371</v>
      </c>
      <c r="F8043" t="s">
        <v>29040</v>
      </c>
      <c r="G8043" t="s">
        <v>879</v>
      </c>
      <c r="H8043" t="s">
        <v>29041</v>
      </c>
      <c r="I8043" t="s">
        <v>29064</v>
      </c>
      <c r="J8043" t="s">
        <v>230</v>
      </c>
      <c r="K8043" t="s">
        <v>207</v>
      </c>
      <c r="L8043" t="s">
        <v>231</v>
      </c>
      <c r="M8043" t="s">
        <v>232</v>
      </c>
      <c r="N8043" t="s">
        <v>60</v>
      </c>
      <c r="O8043" t="s">
        <v>1284</v>
      </c>
      <c r="P8043" t="s">
        <v>1365</v>
      </c>
      <c r="Q8043" t="s">
        <v>212</v>
      </c>
      <c r="R8043" t="s">
        <v>207</v>
      </c>
      <c r="S8043" t="s">
        <v>119</v>
      </c>
      <c r="T8043" t="s">
        <v>46372</v>
      </c>
      <c r="U8043">
        <v>52</v>
      </c>
      <c r="V8043" t="s">
        <v>64</v>
      </c>
      <c r="W8043" t="s">
        <v>65</v>
      </c>
      <c r="AA8043" t="s">
        <v>87</v>
      </c>
      <c r="AC8043" t="s">
        <v>46373</v>
      </c>
      <c r="AD8043" t="s">
        <v>46374</v>
      </c>
      <c r="AE8043" t="s">
        <v>70</v>
      </c>
      <c r="AF8043" t="s">
        <v>46375</v>
      </c>
      <c r="AG8043" t="s">
        <v>46376</v>
      </c>
      <c r="AH8043" t="s">
        <v>46377</v>
      </c>
      <c r="AI8043" t="s">
        <v>46378</v>
      </c>
      <c r="AV8043" t="s">
        <v>222</v>
      </c>
      <c r="AW8043" t="s">
        <v>2086</v>
      </c>
      <c r="AX8043" t="s">
        <v>224</v>
      </c>
      <c r="AY8043" t="s">
        <v>124</v>
      </c>
      <c r="AZ8043" t="s">
        <v>75</v>
      </c>
    </row>
    <row r="8044" spans="1:52" x14ac:dyDescent="0.3">
      <c r="A8044" t="s">
        <v>46379</v>
      </c>
      <c r="B8044" t="s">
        <v>9495</v>
      </c>
      <c r="C8044" t="s">
        <v>54</v>
      </c>
      <c r="D8044" t="s">
        <v>1805</v>
      </c>
      <c r="E8044" t="s">
        <v>46380</v>
      </c>
      <c r="F8044" t="s">
        <v>29040</v>
      </c>
      <c r="G8044" t="s">
        <v>879</v>
      </c>
      <c r="H8044" t="s">
        <v>29052</v>
      </c>
      <c r="I8044" t="s">
        <v>30522</v>
      </c>
      <c r="J8044" t="s">
        <v>657</v>
      </c>
      <c r="K8044" t="s">
        <v>336</v>
      </c>
      <c r="L8044" t="s">
        <v>252</v>
      </c>
      <c r="M8044" t="s">
        <v>658</v>
      </c>
      <c r="N8044" t="s">
        <v>60</v>
      </c>
      <c r="O8044" t="s">
        <v>106</v>
      </c>
      <c r="P8044" t="s">
        <v>106</v>
      </c>
      <c r="Q8044" t="s">
        <v>212</v>
      </c>
      <c r="R8044" t="s">
        <v>336</v>
      </c>
      <c r="S8044" t="s">
        <v>5674</v>
      </c>
      <c r="T8044" t="s">
        <v>46381</v>
      </c>
      <c r="U8044">
        <v>54</v>
      </c>
      <c r="V8044" t="s">
        <v>64</v>
      </c>
      <c r="W8044" t="s">
        <v>65</v>
      </c>
      <c r="X8044" t="s">
        <v>383</v>
      </c>
      <c r="AA8044" t="s">
        <v>87</v>
      </c>
      <c r="AC8044" t="s">
        <v>46382</v>
      </c>
      <c r="AD8044" t="s">
        <v>46383</v>
      </c>
      <c r="AE8044" t="s">
        <v>46384</v>
      </c>
      <c r="AF8044" t="s">
        <v>46385</v>
      </c>
      <c r="AG8044" t="s">
        <v>147</v>
      </c>
      <c r="AH8044" t="s">
        <v>93</v>
      </c>
      <c r="AI8044" t="s">
        <v>46386</v>
      </c>
      <c r="AV8044" t="s">
        <v>222</v>
      </c>
      <c r="AW8044" t="s">
        <v>2598</v>
      </c>
      <c r="AX8044" t="s">
        <v>28916</v>
      </c>
      <c r="AY8044" t="s">
        <v>124</v>
      </c>
      <c r="AZ8044" t="s">
        <v>75</v>
      </c>
    </row>
    <row r="8045" spans="1:52" x14ac:dyDescent="0.3">
      <c r="A8045" t="s">
        <v>46387</v>
      </c>
      <c r="B8045" t="s">
        <v>3666</v>
      </c>
      <c r="C8045" t="s">
        <v>54</v>
      </c>
      <c r="D8045" t="s">
        <v>1418</v>
      </c>
      <c r="E8045" t="s">
        <v>46388</v>
      </c>
      <c r="F8045" t="s">
        <v>29040</v>
      </c>
      <c r="G8045" t="s">
        <v>879</v>
      </c>
      <c r="H8045" t="s">
        <v>29083</v>
      </c>
      <c r="I8045" t="s">
        <v>29083</v>
      </c>
      <c r="J8045" t="s">
        <v>5332</v>
      </c>
      <c r="K8045" t="s">
        <v>4981</v>
      </c>
      <c r="L8045" t="s">
        <v>510</v>
      </c>
      <c r="M8045" t="s">
        <v>511</v>
      </c>
      <c r="N8045" t="s">
        <v>60</v>
      </c>
      <c r="O8045" t="s">
        <v>106</v>
      </c>
      <c r="P8045" t="s">
        <v>106</v>
      </c>
      <c r="Q8045" t="s">
        <v>212</v>
      </c>
      <c r="R8045" t="s">
        <v>4981</v>
      </c>
      <c r="S8045" t="s">
        <v>119</v>
      </c>
      <c r="T8045" t="s">
        <v>46389</v>
      </c>
      <c r="U8045">
        <v>38</v>
      </c>
      <c r="V8045" t="s">
        <v>64</v>
      </c>
      <c r="W8045" t="s">
        <v>65</v>
      </c>
      <c r="X8045" t="s">
        <v>66</v>
      </c>
      <c r="AA8045" t="s">
        <v>87</v>
      </c>
      <c r="AB8045" t="s">
        <v>46390</v>
      </c>
      <c r="AC8045" t="s">
        <v>46391</v>
      </c>
      <c r="AD8045" t="s">
        <v>46392</v>
      </c>
      <c r="AE8045" t="s">
        <v>46393</v>
      </c>
      <c r="AF8045" t="s">
        <v>46394</v>
      </c>
      <c r="AG8045" t="s">
        <v>46395</v>
      </c>
      <c r="AH8045" t="s">
        <v>46396</v>
      </c>
      <c r="AI8045" t="s">
        <v>46397</v>
      </c>
      <c r="AL8045" t="s">
        <v>119</v>
      </c>
      <c r="AM8045" t="s">
        <v>120</v>
      </c>
      <c r="AO8045" t="s">
        <v>46397</v>
      </c>
      <c r="AR8045" t="s">
        <v>119</v>
      </c>
      <c r="AS8045" t="s">
        <v>120</v>
      </c>
      <c r="AW8045" t="s">
        <v>46398</v>
      </c>
      <c r="AX8045" t="s">
        <v>3470</v>
      </c>
      <c r="AY8045" t="s">
        <v>283</v>
      </c>
      <c r="AZ8045" t="s">
        <v>75</v>
      </c>
    </row>
    <row r="8046" spans="1:52" x14ac:dyDescent="0.3">
      <c r="A8046" t="s">
        <v>46399</v>
      </c>
      <c r="B8046" t="s">
        <v>43065</v>
      </c>
      <c r="C8046" t="s">
        <v>54</v>
      </c>
      <c r="D8046" t="s">
        <v>3184</v>
      </c>
      <c r="E8046" t="s">
        <v>46400</v>
      </c>
      <c r="F8046" t="s">
        <v>29103</v>
      </c>
      <c r="G8046" t="s">
        <v>879</v>
      </c>
      <c r="H8046" t="s">
        <v>29126</v>
      </c>
      <c r="I8046" t="s">
        <v>29138</v>
      </c>
      <c r="J8046" t="s">
        <v>657</v>
      </c>
      <c r="K8046" t="s">
        <v>336</v>
      </c>
      <c r="L8046" t="s">
        <v>252</v>
      </c>
      <c r="M8046" t="s">
        <v>429</v>
      </c>
      <c r="N8046" t="s">
        <v>60</v>
      </c>
      <c r="O8046" t="s">
        <v>210</v>
      </c>
      <c r="P8046" t="s">
        <v>233</v>
      </c>
      <c r="Q8046" t="s">
        <v>212</v>
      </c>
      <c r="R8046" t="s">
        <v>336</v>
      </c>
      <c r="S8046" t="s">
        <v>1005</v>
      </c>
      <c r="T8046" t="s">
        <v>46401</v>
      </c>
      <c r="U8046">
        <v>47</v>
      </c>
      <c r="V8046" t="s">
        <v>64</v>
      </c>
      <c r="W8046" t="s">
        <v>65</v>
      </c>
      <c r="X8046" t="s">
        <v>383</v>
      </c>
      <c r="AA8046" t="s">
        <v>87</v>
      </c>
      <c r="AC8046" t="s">
        <v>46402</v>
      </c>
      <c r="AD8046" t="s">
        <v>46403</v>
      </c>
      <c r="AE8046" t="s">
        <v>70</v>
      </c>
      <c r="AF8046" t="s">
        <v>46404</v>
      </c>
      <c r="AG8046" t="s">
        <v>46405</v>
      </c>
      <c r="AH8046" t="s">
        <v>46406</v>
      </c>
      <c r="AI8046" t="s">
        <v>46407</v>
      </c>
      <c r="AW8046" t="s">
        <v>7162</v>
      </c>
      <c r="AX8046" t="s">
        <v>4537</v>
      </c>
      <c r="AY8046" t="s">
        <v>124</v>
      </c>
      <c r="AZ8046" t="s">
        <v>75</v>
      </c>
    </row>
    <row r="8047" spans="1:52" x14ac:dyDescent="0.3">
      <c r="A8047" t="s">
        <v>46408</v>
      </c>
      <c r="B8047" t="s">
        <v>46409</v>
      </c>
      <c r="C8047" t="s">
        <v>54</v>
      </c>
      <c r="D8047" t="s">
        <v>18300</v>
      </c>
      <c r="E8047" t="s">
        <v>46410</v>
      </c>
      <c r="F8047" t="s">
        <v>29103</v>
      </c>
      <c r="G8047" t="s">
        <v>879</v>
      </c>
      <c r="H8047" t="s">
        <v>29126</v>
      </c>
      <c r="I8047" t="s">
        <v>29144</v>
      </c>
      <c r="J8047" t="s">
        <v>206</v>
      </c>
      <c r="K8047" t="s">
        <v>207</v>
      </c>
      <c r="L8047" t="s">
        <v>208</v>
      </c>
      <c r="M8047" t="s">
        <v>209</v>
      </c>
      <c r="N8047" t="s">
        <v>60</v>
      </c>
      <c r="O8047" t="s">
        <v>1284</v>
      </c>
      <c r="P8047" t="s">
        <v>1365</v>
      </c>
      <c r="Q8047" t="s">
        <v>212</v>
      </c>
      <c r="R8047" t="s">
        <v>207</v>
      </c>
      <c r="S8047" t="s">
        <v>480</v>
      </c>
      <c r="T8047" t="s">
        <v>22777</v>
      </c>
      <c r="U8047">
        <v>54</v>
      </c>
      <c r="V8047" t="s">
        <v>64</v>
      </c>
      <c r="W8047" t="s">
        <v>65</v>
      </c>
      <c r="X8047" t="s">
        <v>66</v>
      </c>
      <c r="AA8047" t="s">
        <v>87</v>
      </c>
      <c r="AB8047" t="s">
        <v>46411</v>
      </c>
      <c r="AC8047" t="s">
        <v>46412</v>
      </c>
      <c r="AD8047" t="s">
        <v>46413</v>
      </c>
      <c r="AE8047" t="s">
        <v>46414</v>
      </c>
      <c r="AF8047" t="s">
        <v>46415</v>
      </c>
      <c r="AG8047" t="s">
        <v>46416</v>
      </c>
      <c r="AH8047" t="s">
        <v>46417</v>
      </c>
      <c r="AI8047" t="s">
        <v>46418</v>
      </c>
      <c r="AL8047" t="s">
        <v>490</v>
      </c>
      <c r="AO8047" t="s">
        <v>46418</v>
      </c>
      <c r="AR8047" t="s">
        <v>490</v>
      </c>
      <c r="AU8047" t="s">
        <v>112</v>
      </c>
      <c r="AV8047" t="s">
        <v>112</v>
      </c>
      <c r="AW8047" t="s">
        <v>46419</v>
      </c>
      <c r="AY8047" t="s">
        <v>391</v>
      </c>
      <c r="AZ8047" t="s">
        <v>75</v>
      </c>
    </row>
    <row r="8048" spans="1:52" x14ac:dyDescent="0.3">
      <c r="A8048" t="s">
        <v>46420</v>
      </c>
      <c r="B8048" t="s">
        <v>46421</v>
      </c>
      <c r="C8048" t="s">
        <v>29117</v>
      </c>
      <c r="D8048" t="s">
        <v>70</v>
      </c>
      <c r="E8048" t="s">
        <v>46422</v>
      </c>
      <c r="F8048" t="s">
        <v>29103</v>
      </c>
      <c r="G8048" t="s">
        <v>879</v>
      </c>
      <c r="H8048" t="s">
        <v>29126</v>
      </c>
      <c r="I8048" t="s">
        <v>29144</v>
      </c>
      <c r="J8048" t="s">
        <v>397</v>
      </c>
      <c r="K8048" t="s">
        <v>207</v>
      </c>
      <c r="L8048" t="s">
        <v>398</v>
      </c>
      <c r="M8048" t="s">
        <v>399</v>
      </c>
      <c r="N8048" t="s">
        <v>60</v>
      </c>
      <c r="O8048" t="s">
        <v>1284</v>
      </c>
      <c r="P8048" t="s">
        <v>1365</v>
      </c>
      <c r="Q8048" t="s">
        <v>4615</v>
      </c>
      <c r="R8048" t="s">
        <v>207</v>
      </c>
      <c r="S8048" t="s">
        <v>480</v>
      </c>
      <c r="T8048" t="s">
        <v>46423</v>
      </c>
      <c r="U8048">
        <v>44</v>
      </c>
      <c r="V8048" t="s">
        <v>64</v>
      </c>
      <c r="W8048" t="s">
        <v>65</v>
      </c>
      <c r="X8048" t="s">
        <v>66</v>
      </c>
      <c r="AA8048" t="s">
        <v>1854</v>
      </c>
      <c r="AD8048" t="s">
        <v>46424</v>
      </c>
      <c r="AE8048" t="s">
        <v>70</v>
      </c>
      <c r="AW8048" t="s">
        <v>46425</v>
      </c>
      <c r="AY8048" t="s">
        <v>124</v>
      </c>
      <c r="AZ8048" t="s">
        <v>75</v>
      </c>
    </row>
    <row r="8049" spans="1:52" x14ac:dyDescent="0.3">
      <c r="A8049" t="s">
        <v>46426</v>
      </c>
      <c r="B8049" t="s">
        <v>46427</v>
      </c>
      <c r="C8049" t="s">
        <v>54</v>
      </c>
      <c r="D8049" t="s">
        <v>35277</v>
      </c>
      <c r="E8049" t="s">
        <v>46428</v>
      </c>
      <c r="F8049" t="s">
        <v>29103</v>
      </c>
      <c r="G8049" t="s">
        <v>879</v>
      </c>
      <c r="H8049" t="s">
        <v>29104</v>
      </c>
      <c r="I8049" t="s">
        <v>46429</v>
      </c>
      <c r="J8049" t="s">
        <v>230</v>
      </c>
      <c r="K8049" t="s">
        <v>207</v>
      </c>
      <c r="L8049" t="s">
        <v>231</v>
      </c>
      <c r="M8049" t="s">
        <v>232</v>
      </c>
      <c r="N8049" t="s">
        <v>60</v>
      </c>
      <c r="O8049" t="s">
        <v>106</v>
      </c>
      <c r="P8049" t="s">
        <v>106</v>
      </c>
      <c r="Q8049" t="s">
        <v>212</v>
      </c>
      <c r="R8049" t="s">
        <v>207</v>
      </c>
      <c r="S8049" t="s">
        <v>1517</v>
      </c>
      <c r="T8049" t="s">
        <v>14510</v>
      </c>
      <c r="U8049">
        <v>54</v>
      </c>
      <c r="V8049" t="s">
        <v>64</v>
      </c>
      <c r="W8049" t="s">
        <v>65</v>
      </c>
      <c r="X8049" t="s">
        <v>110</v>
      </c>
      <c r="AA8049" t="s">
        <v>87</v>
      </c>
      <c r="AC8049" t="s">
        <v>46430</v>
      </c>
      <c r="AD8049" t="s">
        <v>46431</v>
      </c>
      <c r="AE8049" t="s">
        <v>70</v>
      </c>
      <c r="AF8049" t="s">
        <v>46432</v>
      </c>
      <c r="AG8049" t="s">
        <v>147</v>
      </c>
      <c r="AH8049" t="s">
        <v>93</v>
      </c>
      <c r="AI8049" t="s">
        <v>46433</v>
      </c>
      <c r="AV8049" t="s">
        <v>944</v>
      </c>
      <c r="AW8049" t="s">
        <v>46434</v>
      </c>
      <c r="AX8049" t="s">
        <v>194</v>
      </c>
      <c r="AY8049" t="s">
        <v>124</v>
      </c>
      <c r="AZ8049" t="s">
        <v>75</v>
      </c>
    </row>
    <row r="8050" spans="1:52" x14ac:dyDescent="0.3">
      <c r="A8050" t="s">
        <v>46435</v>
      </c>
      <c r="B8050" t="s">
        <v>46436</v>
      </c>
      <c r="C8050" t="s">
        <v>54</v>
      </c>
      <c r="D8050" t="s">
        <v>2933</v>
      </c>
      <c r="E8050" t="s">
        <v>46437</v>
      </c>
      <c r="F8050" t="s">
        <v>29103</v>
      </c>
      <c r="G8050" t="s">
        <v>879</v>
      </c>
      <c r="H8050" t="s">
        <v>29104</v>
      </c>
      <c r="I8050" t="s">
        <v>46429</v>
      </c>
      <c r="J8050" t="s">
        <v>657</v>
      </c>
      <c r="K8050" t="s">
        <v>336</v>
      </c>
      <c r="L8050" t="s">
        <v>252</v>
      </c>
      <c r="M8050" t="s">
        <v>429</v>
      </c>
      <c r="N8050" t="s">
        <v>60</v>
      </c>
      <c r="O8050" t="s">
        <v>106</v>
      </c>
      <c r="P8050" t="s">
        <v>106</v>
      </c>
      <c r="Q8050" t="s">
        <v>212</v>
      </c>
      <c r="R8050" t="s">
        <v>336</v>
      </c>
      <c r="S8050" t="s">
        <v>6458</v>
      </c>
      <c r="T8050" t="s">
        <v>21863</v>
      </c>
      <c r="U8050">
        <v>47</v>
      </c>
      <c r="V8050" t="s">
        <v>64</v>
      </c>
      <c r="W8050" t="s">
        <v>65</v>
      </c>
      <c r="X8050" t="s">
        <v>66</v>
      </c>
      <c r="AA8050" t="s">
        <v>87</v>
      </c>
      <c r="AC8050" t="s">
        <v>46438</v>
      </c>
      <c r="AD8050" t="s">
        <v>46439</v>
      </c>
      <c r="AE8050" t="s">
        <v>70</v>
      </c>
      <c r="AF8050" t="s">
        <v>46440</v>
      </c>
      <c r="AG8050" t="s">
        <v>46441</v>
      </c>
      <c r="AH8050" t="s">
        <v>46442</v>
      </c>
      <c r="AI8050" t="s">
        <v>46443</v>
      </c>
      <c r="AV8050" t="s">
        <v>222</v>
      </c>
      <c r="AW8050" t="s">
        <v>2378</v>
      </c>
      <c r="AX8050" t="s">
        <v>245</v>
      </c>
      <c r="AY8050" t="s">
        <v>124</v>
      </c>
      <c r="AZ8050" t="s">
        <v>75</v>
      </c>
    </row>
    <row r="8051" spans="1:52" x14ac:dyDescent="0.3">
      <c r="A8051" t="s">
        <v>46444</v>
      </c>
      <c r="B8051" t="s">
        <v>46445</v>
      </c>
      <c r="C8051" t="s">
        <v>54</v>
      </c>
      <c r="D8051" t="s">
        <v>977</v>
      </c>
      <c r="E8051" t="s">
        <v>46446</v>
      </c>
      <c r="F8051" t="s">
        <v>29176</v>
      </c>
      <c r="G8051" t="s">
        <v>879</v>
      </c>
      <c r="H8051" t="s">
        <v>29177</v>
      </c>
      <c r="I8051" t="s">
        <v>30735</v>
      </c>
      <c r="J8051" t="s">
        <v>657</v>
      </c>
      <c r="K8051" t="s">
        <v>336</v>
      </c>
      <c r="L8051" t="s">
        <v>252</v>
      </c>
      <c r="M8051" t="s">
        <v>429</v>
      </c>
      <c r="N8051" t="s">
        <v>60</v>
      </c>
      <c r="O8051" t="s">
        <v>1003</v>
      </c>
      <c r="P8051" t="s">
        <v>4669</v>
      </c>
      <c r="Q8051" t="s">
        <v>212</v>
      </c>
      <c r="R8051" t="s">
        <v>336</v>
      </c>
      <c r="S8051" t="s">
        <v>85</v>
      </c>
      <c r="T8051" t="s">
        <v>2379</v>
      </c>
      <c r="U8051">
        <v>25</v>
      </c>
      <c r="V8051" t="s">
        <v>64</v>
      </c>
      <c r="W8051" t="s">
        <v>65</v>
      </c>
      <c r="X8051" t="s">
        <v>383</v>
      </c>
      <c r="AA8051" t="s">
        <v>111</v>
      </c>
      <c r="AB8051" t="s">
        <v>46447</v>
      </c>
      <c r="AC8051" t="s">
        <v>46448</v>
      </c>
      <c r="AD8051" t="s">
        <v>46449</v>
      </c>
      <c r="AE8051" t="s">
        <v>70</v>
      </c>
      <c r="AF8051" t="s">
        <v>46450</v>
      </c>
      <c r="AG8051" t="s">
        <v>92</v>
      </c>
      <c r="AH8051" t="s">
        <v>343</v>
      </c>
      <c r="AI8051" t="s">
        <v>46451</v>
      </c>
      <c r="AL8051" t="s">
        <v>650</v>
      </c>
      <c r="AM8051" t="s">
        <v>96</v>
      </c>
      <c r="AW8051" t="s">
        <v>4467</v>
      </c>
      <c r="AX8051" t="s">
        <v>194</v>
      </c>
      <c r="AY8051" t="s">
        <v>124</v>
      </c>
      <c r="AZ8051" t="s">
        <v>75</v>
      </c>
    </row>
    <row r="8052" spans="1:52" x14ac:dyDescent="0.3">
      <c r="A8052" t="s">
        <v>46452</v>
      </c>
      <c r="B8052" t="s">
        <v>46453</v>
      </c>
      <c r="C8052" t="s">
        <v>29188</v>
      </c>
      <c r="D8052" t="s">
        <v>70</v>
      </c>
      <c r="E8052" t="s">
        <v>46454</v>
      </c>
      <c r="F8052" t="s">
        <v>29176</v>
      </c>
      <c r="G8052" t="s">
        <v>879</v>
      </c>
      <c r="H8052" t="s">
        <v>29177</v>
      </c>
      <c r="I8052" t="s">
        <v>29178</v>
      </c>
      <c r="J8052" t="s">
        <v>397</v>
      </c>
      <c r="K8052" t="s">
        <v>207</v>
      </c>
      <c r="L8052" t="s">
        <v>398</v>
      </c>
      <c r="M8052" t="s">
        <v>399</v>
      </c>
      <c r="N8052" t="s">
        <v>60</v>
      </c>
      <c r="O8052" t="s">
        <v>106</v>
      </c>
      <c r="P8052" t="s">
        <v>106</v>
      </c>
      <c r="Q8052" t="s">
        <v>4631</v>
      </c>
      <c r="R8052" t="s">
        <v>207</v>
      </c>
      <c r="S8052" t="s">
        <v>119</v>
      </c>
      <c r="T8052" t="s">
        <v>46455</v>
      </c>
      <c r="U8052">
        <v>21</v>
      </c>
      <c r="V8052" t="s">
        <v>64</v>
      </c>
      <c r="W8052" t="s">
        <v>65</v>
      </c>
      <c r="X8052" t="s">
        <v>110</v>
      </c>
      <c r="AA8052" t="s">
        <v>111</v>
      </c>
      <c r="AC8052" t="s">
        <v>46456</v>
      </c>
      <c r="AD8052" t="s">
        <v>46457</v>
      </c>
      <c r="AE8052" t="s">
        <v>70</v>
      </c>
      <c r="AF8052" t="s">
        <v>46458</v>
      </c>
      <c r="AH8052" t="s">
        <v>46459</v>
      </c>
      <c r="AU8052" t="s">
        <v>70</v>
      </c>
      <c r="AV8052" t="s">
        <v>70</v>
      </c>
      <c r="AW8052" t="s">
        <v>46460</v>
      </c>
      <c r="AY8052" t="s">
        <v>391</v>
      </c>
      <c r="AZ8052" t="s">
        <v>75</v>
      </c>
    </row>
    <row r="8053" spans="1:52" x14ac:dyDescent="0.3">
      <c r="A8053" t="s">
        <v>46461</v>
      </c>
      <c r="B8053" t="s">
        <v>46462</v>
      </c>
      <c r="C8053" t="s">
        <v>54</v>
      </c>
      <c r="D8053" t="s">
        <v>3282</v>
      </c>
      <c r="E8053" t="s">
        <v>46463</v>
      </c>
      <c r="F8053" t="s">
        <v>29176</v>
      </c>
      <c r="G8053" t="s">
        <v>879</v>
      </c>
      <c r="H8053" t="s">
        <v>46464</v>
      </c>
      <c r="I8053" t="s">
        <v>46464</v>
      </c>
      <c r="J8053" t="s">
        <v>4703</v>
      </c>
      <c r="K8053" t="s">
        <v>336</v>
      </c>
      <c r="L8053" t="s">
        <v>510</v>
      </c>
      <c r="M8053" t="s">
        <v>1146</v>
      </c>
      <c r="N8053" t="s">
        <v>60</v>
      </c>
      <c r="O8053" t="s">
        <v>210</v>
      </c>
      <c r="P8053" t="s">
        <v>211</v>
      </c>
      <c r="Q8053" t="s">
        <v>212</v>
      </c>
      <c r="R8053" t="s">
        <v>336</v>
      </c>
      <c r="S8053" t="s">
        <v>270</v>
      </c>
      <c r="T8053" t="s">
        <v>33255</v>
      </c>
      <c r="U8053">
        <v>46</v>
      </c>
      <c r="V8053" t="s">
        <v>109</v>
      </c>
      <c r="W8053" t="s">
        <v>65</v>
      </c>
      <c r="X8053" t="s">
        <v>66</v>
      </c>
      <c r="AA8053" t="s">
        <v>215</v>
      </c>
      <c r="AB8053" t="s">
        <v>46465</v>
      </c>
      <c r="AC8053" t="s">
        <v>46466</v>
      </c>
      <c r="AD8053" t="s">
        <v>46467</v>
      </c>
      <c r="AE8053" t="s">
        <v>70</v>
      </c>
      <c r="AF8053" t="s">
        <v>46468</v>
      </c>
      <c r="AG8053" t="s">
        <v>147</v>
      </c>
      <c r="AH8053" t="s">
        <v>93</v>
      </c>
      <c r="AI8053" t="s">
        <v>46469</v>
      </c>
      <c r="AL8053" t="s">
        <v>119</v>
      </c>
      <c r="AM8053" t="s">
        <v>120</v>
      </c>
      <c r="AO8053" t="s">
        <v>46470</v>
      </c>
      <c r="AR8053" t="s">
        <v>119</v>
      </c>
      <c r="AS8053" t="s">
        <v>120</v>
      </c>
      <c r="AW8053" t="s">
        <v>46471</v>
      </c>
      <c r="AX8053" t="s">
        <v>224</v>
      </c>
      <c r="AY8053" t="s">
        <v>283</v>
      </c>
      <c r="AZ8053" t="s">
        <v>75</v>
      </c>
    </row>
    <row r="8054" spans="1:52" x14ac:dyDescent="0.3">
      <c r="A8054" t="s">
        <v>46472</v>
      </c>
      <c r="B8054" t="s">
        <v>46473</v>
      </c>
      <c r="C8054" t="s">
        <v>54</v>
      </c>
      <c r="D8054" t="s">
        <v>9987</v>
      </c>
      <c r="E8054" t="s">
        <v>46474</v>
      </c>
      <c r="F8054" t="s">
        <v>29176</v>
      </c>
      <c r="G8054" t="s">
        <v>879</v>
      </c>
      <c r="H8054" t="s">
        <v>29191</v>
      </c>
      <c r="I8054" t="s">
        <v>29192</v>
      </c>
      <c r="J8054" t="s">
        <v>657</v>
      </c>
      <c r="K8054" t="s">
        <v>336</v>
      </c>
      <c r="L8054" t="s">
        <v>252</v>
      </c>
      <c r="M8054" t="s">
        <v>429</v>
      </c>
      <c r="N8054" t="s">
        <v>60</v>
      </c>
      <c r="O8054" t="s">
        <v>1284</v>
      </c>
      <c r="P8054" t="s">
        <v>1380</v>
      </c>
      <c r="Q8054" t="s">
        <v>212</v>
      </c>
      <c r="R8054" t="s">
        <v>336</v>
      </c>
      <c r="S8054" t="s">
        <v>119</v>
      </c>
      <c r="T8054" t="s">
        <v>10889</v>
      </c>
      <c r="U8054">
        <v>50</v>
      </c>
      <c r="V8054" t="s">
        <v>64</v>
      </c>
      <c r="W8054" t="s">
        <v>65</v>
      </c>
      <c r="X8054" t="s">
        <v>383</v>
      </c>
      <c r="AA8054" t="s">
        <v>87</v>
      </c>
      <c r="AB8054" t="s">
        <v>46475</v>
      </c>
      <c r="AC8054" t="s">
        <v>46476</v>
      </c>
      <c r="AD8054" t="s">
        <v>46477</v>
      </c>
      <c r="AE8054" t="s">
        <v>70</v>
      </c>
      <c r="AF8054" t="s">
        <v>46478</v>
      </c>
      <c r="AG8054" t="s">
        <v>46479</v>
      </c>
      <c r="AH8054" t="s">
        <v>46480</v>
      </c>
      <c r="AI8054" t="s">
        <v>46481</v>
      </c>
      <c r="AL8054" t="s">
        <v>73</v>
      </c>
      <c r="AO8054" t="s">
        <v>46481</v>
      </c>
      <c r="AR8054" t="s">
        <v>73</v>
      </c>
      <c r="AV8054" t="s">
        <v>222</v>
      </c>
      <c r="AW8054" t="s">
        <v>1819</v>
      </c>
      <c r="AX8054" t="s">
        <v>224</v>
      </c>
      <c r="AY8054" t="s">
        <v>124</v>
      </c>
      <c r="AZ8054" t="s">
        <v>75</v>
      </c>
    </row>
    <row r="8055" spans="1:52" x14ac:dyDescent="0.3">
      <c r="A8055" t="s">
        <v>46482</v>
      </c>
      <c r="B8055" t="s">
        <v>46483</v>
      </c>
      <c r="C8055" t="s">
        <v>54</v>
      </c>
      <c r="D8055" t="s">
        <v>3282</v>
      </c>
      <c r="E8055" t="s">
        <v>46484</v>
      </c>
      <c r="F8055" t="s">
        <v>29176</v>
      </c>
      <c r="G8055" t="s">
        <v>879</v>
      </c>
      <c r="H8055" t="s">
        <v>29176</v>
      </c>
      <c r="I8055" t="s">
        <v>46485</v>
      </c>
      <c r="J8055" t="s">
        <v>4720</v>
      </c>
      <c r="K8055" t="s">
        <v>336</v>
      </c>
      <c r="L8055" t="s">
        <v>510</v>
      </c>
      <c r="M8055" t="s">
        <v>511</v>
      </c>
      <c r="N8055" t="s">
        <v>60</v>
      </c>
      <c r="O8055" t="s">
        <v>1003</v>
      </c>
      <c r="P8055" t="s">
        <v>1147</v>
      </c>
      <c r="Q8055" t="s">
        <v>212</v>
      </c>
      <c r="R8055" t="s">
        <v>336</v>
      </c>
      <c r="S8055" t="s">
        <v>324</v>
      </c>
      <c r="T8055" t="s">
        <v>46486</v>
      </c>
      <c r="U8055">
        <v>43</v>
      </c>
      <c r="V8055" t="s">
        <v>109</v>
      </c>
      <c r="W8055" t="s">
        <v>65</v>
      </c>
      <c r="X8055" t="s">
        <v>383</v>
      </c>
      <c r="AA8055" t="s">
        <v>87</v>
      </c>
      <c r="AB8055" t="s">
        <v>46487</v>
      </c>
      <c r="AC8055" t="s">
        <v>46488</v>
      </c>
      <c r="AD8055" t="s">
        <v>46489</v>
      </c>
      <c r="AE8055" t="s">
        <v>70</v>
      </c>
      <c r="AF8055" t="s">
        <v>46490</v>
      </c>
      <c r="AG8055" t="s">
        <v>147</v>
      </c>
      <c r="AH8055" t="s">
        <v>93</v>
      </c>
      <c r="AI8055" t="s">
        <v>46491</v>
      </c>
      <c r="AL8055" t="s">
        <v>119</v>
      </c>
      <c r="AM8055" t="s">
        <v>160</v>
      </c>
      <c r="AO8055" t="s">
        <v>46491</v>
      </c>
      <c r="AR8055" t="s">
        <v>119</v>
      </c>
      <c r="AS8055" t="s">
        <v>160</v>
      </c>
      <c r="AW8055" t="s">
        <v>244</v>
      </c>
      <c r="AX8055" t="s">
        <v>194</v>
      </c>
      <c r="AY8055" t="s">
        <v>283</v>
      </c>
      <c r="AZ8055" t="s">
        <v>75</v>
      </c>
    </row>
    <row r="8056" spans="1:52" x14ac:dyDescent="0.3">
      <c r="A8056" t="s">
        <v>46492</v>
      </c>
      <c r="B8056" t="s">
        <v>46493</v>
      </c>
      <c r="C8056" t="s">
        <v>54</v>
      </c>
      <c r="D8056" t="s">
        <v>349</v>
      </c>
      <c r="E8056" t="s">
        <v>46494</v>
      </c>
      <c r="F8056" t="s">
        <v>29176</v>
      </c>
      <c r="G8056" t="s">
        <v>879</v>
      </c>
      <c r="H8056" t="s">
        <v>29191</v>
      </c>
      <c r="I8056" t="s">
        <v>29191</v>
      </c>
      <c r="J8056" t="s">
        <v>335</v>
      </c>
      <c r="K8056" t="s">
        <v>336</v>
      </c>
      <c r="L8056" t="s">
        <v>337</v>
      </c>
      <c r="M8056" t="s">
        <v>614</v>
      </c>
      <c r="N8056" t="s">
        <v>60</v>
      </c>
      <c r="O8056" t="s">
        <v>210</v>
      </c>
      <c r="P8056" t="s">
        <v>233</v>
      </c>
      <c r="Q8056" t="s">
        <v>212</v>
      </c>
      <c r="R8056" t="s">
        <v>336</v>
      </c>
      <c r="S8056" t="s">
        <v>46495</v>
      </c>
      <c r="T8056" t="s">
        <v>46496</v>
      </c>
      <c r="U8056">
        <v>38</v>
      </c>
      <c r="V8056" t="s">
        <v>64</v>
      </c>
      <c r="W8056" t="s">
        <v>513</v>
      </c>
      <c r="AA8056" t="s">
        <v>87</v>
      </c>
      <c r="AC8056" t="s">
        <v>46497</v>
      </c>
      <c r="AD8056" t="s">
        <v>46498</v>
      </c>
      <c r="AE8056" t="s">
        <v>70</v>
      </c>
      <c r="AF8056" t="s">
        <v>46499</v>
      </c>
      <c r="AG8056" t="s">
        <v>147</v>
      </c>
      <c r="AH8056" t="s">
        <v>93</v>
      </c>
      <c r="AI8056" t="s">
        <v>46500</v>
      </c>
      <c r="AW8056" t="s">
        <v>46501</v>
      </c>
      <c r="AX8056" t="s">
        <v>224</v>
      </c>
      <c r="AY8056" t="s">
        <v>124</v>
      </c>
      <c r="AZ8056" t="s">
        <v>75</v>
      </c>
    </row>
    <row r="8057" spans="1:52" x14ac:dyDescent="0.3">
      <c r="A8057" t="s">
        <v>46502</v>
      </c>
      <c r="B8057" t="s">
        <v>46503</v>
      </c>
      <c r="C8057" t="s">
        <v>54</v>
      </c>
      <c r="D8057" t="s">
        <v>3868</v>
      </c>
      <c r="E8057" t="s">
        <v>46504</v>
      </c>
      <c r="F8057" t="s">
        <v>29176</v>
      </c>
      <c r="G8057" t="s">
        <v>879</v>
      </c>
      <c r="H8057" t="s">
        <v>29191</v>
      </c>
      <c r="I8057" t="s">
        <v>30684</v>
      </c>
      <c r="J8057" t="s">
        <v>206</v>
      </c>
      <c r="K8057" t="s">
        <v>207</v>
      </c>
      <c r="L8057" t="s">
        <v>208</v>
      </c>
      <c r="M8057" t="s">
        <v>209</v>
      </c>
      <c r="N8057" t="s">
        <v>60</v>
      </c>
      <c r="O8057" t="s">
        <v>210</v>
      </c>
      <c r="P8057" t="s">
        <v>233</v>
      </c>
      <c r="Q8057" t="s">
        <v>212</v>
      </c>
      <c r="R8057" t="s">
        <v>207</v>
      </c>
      <c r="S8057" t="s">
        <v>119</v>
      </c>
      <c r="T8057" t="s">
        <v>46505</v>
      </c>
      <c r="U8057">
        <v>47</v>
      </c>
      <c r="V8057" t="s">
        <v>64</v>
      </c>
      <c r="W8057" t="s">
        <v>65</v>
      </c>
      <c r="X8057" t="s">
        <v>110</v>
      </c>
      <c r="AA8057" t="s">
        <v>87</v>
      </c>
      <c r="AC8057" t="s">
        <v>46506</v>
      </c>
      <c r="AD8057" t="s">
        <v>46507</v>
      </c>
      <c r="AE8057" t="s">
        <v>70</v>
      </c>
      <c r="AF8057" t="s">
        <v>46508</v>
      </c>
      <c r="AG8057" t="s">
        <v>46509</v>
      </c>
      <c r="AH8057" t="s">
        <v>46510</v>
      </c>
      <c r="AI8057" t="s">
        <v>46511</v>
      </c>
      <c r="AW8057" t="s">
        <v>1899</v>
      </c>
      <c r="AX8057" t="s">
        <v>224</v>
      </c>
      <c r="AY8057" t="s">
        <v>124</v>
      </c>
      <c r="AZ8057" t="s">
        <v>75</v>
      </c>
    </row>
    <row r="8058" spans="1:52" x14ac:dyDescent="0.3">
      <c r="A8058" t="s">
        <v>46512</v>
      </c>
      <c r="B8058" t="s">
        <v>46513</v>
      </c>
      <c r="C8058" t="s">
        <v>54</v>
      </c>
      <c r="D8058" t="s">
        <v>2503</v>
      </c>
      <c r="E8058" t="s">
        <v>46514</v>
      </c>
      <c r="F8058" t="s">
        <v>29176</v>
      </c>
      <c r="G8058" t="s">
        <v>879</v>
      </c>
      <c r="H8058" t="s">
        <v>29191</v>
      </c>
      <c r="I8058" t="s">
        <v>30684</v>
      </c>
      <c r="J8058" t="s">
        <v>657</v>
      </c>
      <c r="K8058" t="s">
        <v>336</v>
      </c>
      <c r="L8058" t="s">
        <v>252</v>
      </c>
      <c r="M8058" t="s">
        <v>429</v>
      </c>
      <c r="N8058" t="s">
        <v>60</v>
      </c>
      <c r="O8058" t="s">
        <v>210</v>
      </c>
      <c r="P8058" t="s">
        <v>233</v>
      </c>
      <c r="Q8058" t="s">
        <v>212</v>
      </c>
      <c r="R8058" t="s">
        <v>336</v>
      </c>
      <c r="S8058" t="s">
        <v>381</v>
      </c>
      <c r="T8058" t="s">
        <v>21141</v>
      </c>
      <c r="U8058">
        <v>47</v>
      </c>
      <c r="V8058" t="s">
        <v>64</v>
      </c>
      <c r="W8058" t="s">
        <v>65</v>
      </c>
      <c r="X8058" t="s">
        <v>66</v>
      </c>
      <c r="AA8058" t="s">
        <v>87</v>
      </c>
      <c r="AC8058" t="s">
        <v>46515</v>
      </c>
      <c r="AD8058" t="s">
        <v>46516</v>
      </c>
      <c r="AE8058" t="s">
        <v>70</v>
      </c>
      <c r="AF8058" t="s">
        <v>46517</v>
      </c>
      <c r="AG8058" t="s">
        <v>46518</v>
      </c>
      <c r="AH8058" t="s">
        <v>46519</v>
      </c>
      <c r="AI8058" t="s">
        <v>46520</v>
      </c>
      <c r="AV8058" t="s">
        <v>222</v>
      </c>
      <c r="AW8058" t="s">
        <v>32809</v>
      </c>
      <c r="AX8058" t="s">
        <v>8212</v>
      </c>
      <c r="AY8058" t="s">
        <v>283</v>
      </c>
      <c r="AZ8058" t="s">
        <v>75</v>
      </c>
    </row>
    <row r="8059" spans="1:52" x14ac:dyDescent="0.3">
      <c r="A8059" t="s">
        <v>46521</v>
      </c>
      <c r="B8059" t="s">
        <v>46522</v>
      </c>
      <c r="C8059" t="s">
        <v>54</v>
      </c>
      <c r="D8059" t="s">
        <v>539</v>
      </c>
      <c r="E8059" t="s">
        <v>46523</v>
      </c>
      <c r="F8059" t="s">
        <v>29208</v>
      </c>
      <c r="G8059" t="s">
        <v>879</v>
      </c>
      <c r="H8059" t="s">
        <v>29209</v>
      </c>
      <c r="I8059" t="s">
        <v>29210</v>
      </c>
      <c r="J8059" t="s">
        <v>657</v>
      </c>
      <c r="K8059" t="s">
        <v>336</v>
      </c>
      <c r="L8059" t="s">
        <v>252</v>
      </c>
      <c r="M8059" t="s">
        <v>429</v>
      </c>
      <c r="N8059" t="s">
        <v>60</v>
      </c>
      <c r="O8059" t="s">
        <v>1003</v>
      </c>
      <c r="P8059" t="s">
        <v>1573</v>
      </c>
      <c r="Q8059" t="s">
        <v>212</v>
      </c>
      <c r="R8059" t="s">
        <v>336</v>
      </c>
      <c r="S8059" t="s">
        <v>1005</v>
      </c>
      <c r="T8059" t="s">
        <v>46524</v>
      </c>
      <c r="U8059">
        <v>31</v>
      </c>
      <c r="V8059" t="s">
        <v>64</v>
      </c>
      <c r="W8059" t="s">
        <v>65</v>
      </c>
      <c r="X8059" t="s">
        <v>383</v>
      </c>
      <c r="Y8059" t="s">
        <v>6736</v>
      </c>
      <c r="Z8059" t="s">
        <v>6884</v>
      </c>
      <c r="AA8059" t="s">
        <v>87</v>
      </c>
      <c r="AB8059" t="s">
        <v>46525</v>
      </c>
      <c r="AC8059" t="s">
        <v>46526</v>
      </c>
      <c r="AD8059" t="s">
        <v>46527</v>
      </c>
      <c r="AE8059" t="s">
        <v>70</v>
      </c>
      <c r="AF8059" t="s">
        <v>46528</v>
      </c>
      <c r="AG8059" t="s">
        <v>46529</v>
      </c>
      <c r="AH8059" t="s">
        <v>46530</v>
      </c>
      <c r="AI8059" t="s">
        <v>46531</v>
      </c>
      <c r="AL8059" t="s">
        <v>73</v>
      </c>
      <c r="AM8059" t="s">
        <v>4207</v>
      </c>
      <c r="AO8059" t="s">
        <v>46532</v>
      </c>
      <c r="AR8059" t="s">
        <v>490</v>
      </c>
      <c r="AS8059" t="s">
        <v>45849</v>
      </c>
      <c r="AV8059" t="s">
        <v>944</v>
      </c>
      <c r="AW8059" t="s">
        <v>3560</v>
      </c>
      <c r="AX8059" t="s">
        <v>194</v>
      </c>
      <c r="AY8059" t="s">
        <v>124</v>
      </c>
      <c r="AZ8059" t="s">
        <v>75</v>
      </c>
    </row>
    <row r="8060" spans="1:52" x14ac:dyDescent="0.3">
      <c r="A8060" t="s">
        <v>46533</v>
      </c>
      <c r="B8060" t="s">
        <v>46534</v>
      </c>
      <c r="C8060" t="s">
        <v>54</v>
      </c>
      <c r="D8060" t="s">
        <v>496</v>
      </c>
      <c r="E8060" t="s">
        <v>46535</v>
      </c>
      <c r="F8060" t="s">
        <v>29208</v>
      </c>
      <c r="G8060" t="s">
        <v>879</v>
      </c>
      <c r="H8060" t="s">
        <v>29216</v>
      </c>
      <c r="I8060" t="s">
        <v>29216</v>
      </c>
      <c r="J8060" t="s">
        <v>335</v>
      </c>
      <c r="K8060" t="s">
        <v>336</v>
      </c>
      <c r="L8060" t="s">
        <v>337</v>
      </c>
      <c r="M8060" t="s">
        <v>614</v>
      </c>
      <c r="N8060" t="s">
        <v>60</v>
      </c>
      <c r="O8060" t="s">
        <v>210</v>
      </c>
      <c r="P8060" t="s">
        <v>233</v>
      </c>
      <c r="Q8060" t="s">
        <v>212</v>
      </c>
      <c r="R8060" t="s">
        <v>336</v>
      </c>
      <c r="S8060" t="s">
        <v>10373</v>
      </c>
      <c r="T8060" t="s">
        <v>46536</v>
      </c>
      <c r="U8060">
        <v>31</v>
      </c>
      <c r="V8060" t="s">
        <v>109</v>
      </c>
      <c r="W8060" t="s">
        <v>65</v>
      </c>
      <c r="X8060" t="s">
        <v>383</v>
      </c>
      <c r="AA8060" t="s">
        <v>87</v>
      </c>
      <c r="AB8060" t="s">
        <v>46537</v>
      </c>
      <c r="AC8060" t="s">
        <v>46538</v>
      </c>
      <c r="AD8060" t="s">
        <v>46539</v>
      </c>
      <c r="AE8060" t="s">
        <v>70</v>
      </c>
      <c r="AF8060" t="s">
        <v>46540</v>
      </c>
      <c r="AG8060" t="s">
        <v>46541</v>
      </c>
      <c r="AH8060" t="s">
        <v>46542</v>
      </c>
      <c r="AI8060" t="s">
        <v>46543</v>
      </c>
      <c r="AL8060" t="s">
        <v>490</v>
      </c>
      <c r="AM8060" t="s">
        <v>46544</v>
      </c>
      <c r="AO8060" t="s">
        <v>46543</v>
      </c>
      <c r="AR8060" t="s">
        <v>490</v>
      </c>
      <c r="AS8060" t="s">
        <v>46544</v>
      </c>
      <c r="AW8060" t="s">
        <v>915</v>
      </c>
      <c r="AX8060" t="s">
        <v>224</v>
      </c>
      <c r="AY8060" t="s">
        <v>124</v>
      </c>
      <c r="AZ8060" t="s">
        <v>75</v>
      </c>
    </row>
    <row r="8061" spans="1:52" x14ac:dyDescent="0.3">
      <c r="A8061" t="s">
        <v>29893</v>
      </c>
      <c r="B8061" t="s">
        <v>29894</v>
      </c>
      <c r="C8061" t="s">
        <v>54</v>
      </c>
      <c r="D8061" t="s">
        <v>3282</v>
      </c>
      <c r="E8061" t="s">
        <v>46545</v>
      </c>
      <c r="F8061" t="s">
        <v>29208</v>
      </c>
      <c r="G8061" t="s">
        <v>879</v>
      </c>
      <c r="H8061" t="s">
        <v>46546</v>
      </c>
      <c r="I8061" t="s">
        <v>46546</v>
      </c>
      <c r="J8061" t="s">
        <v>5332</v>
      </c>
      <c r="K8061" t="s">
        <v>336</v>
      </c>
      <c r="L8061" t="s">
        <v>510</v>
      </c>
      <c r="M8061" t="s">
        <v>511</v>
      </c>
      <c r="N8061" t="s">
        <v>60</v>
      </c>
      <c r="O8061" t="s">
        <v>106</v>
      </c>
      <c r="P8061" t="s">
        <v>106</v>
      </c>
      <c r="Q8061" t="s">
        <v>212</v>
      </c>
      <c r="R8061" t="s">
        <v>336</v>
      </c>
      <c r="S8061" t="s">
        <v>324</v>
      </c>
      <c r="T8061" t="s">
        <v>29898</v>
      </c>
      <c r="U8061">
        <v>51</v>
      </c>
      <c r="V8061" t="s">
        <v>109</v>
      </c>
      <c r="W8061" t="s">
        <v>65</v>
      </c>
      <c r="X8061" t="s">
        <v>66</v>
      </c>
      <c r="Y8061" t="s">
        <v>46547</v>
      </c>
      <c r="Z8061" t="s">
        <v>46548</v>
      </c>
      <c r="AA8061" t="s">
        <v>87</v>
      </c>
      <c r="AB8061" t="s">
        <v>46549</v>
      </c>
      <c r="AC8061" t="s">
        <v>29899</v>
      </c>
      <c r="AD8061" t="s">
        <v>46550</v>
      </c>
      <c r="AE8061" t="s">
        <v>70</v>
      </c>
      <c r="AF8061" t="s">
        <v>46551</v>
      </c>
      <c r="AG8061" t="s">
        <v>46552</v>
      </c>
      <c r="AH8061" t="s">
        <v>29902</v>
      </c>
      <c r="AI8061" t="s">
        <v>46553</v>
      </c>
      <c r="AL8061" t="s">
        <v>73</v>
      </c>
      <c r="AM8061" t="s">
        <v>74</v>
      </c>
      <c r="AO8061" t="s">
        <v>46553</v>
      </c>
      <c r="AR8061" t="s">
        <v>73</v>
      </c>
      <c r="AV8061" t="s">
        <v>46554</v>
      </c>
      <c r="AW8061" t="s">
        <v>915</v>
      </c>
      <c r="AX8061" t="s">
        <v>9049</v>
      </c>
      <c r="AY8061" t="s">
        <v>283</v>
      </c>
      <c r="AZ8061" t="s">
        <v>75</v>
      </c>
    </row>
    <row r="8062" spans="1:52" x14ac:dyDescent="0.3">
      <c r="A8062" t="s">
        <v>46555</v>
      </c>
      <c r="B8062" t="s">
        <v>46556</v>
      </c>
      <c r="C8062" t="s">
        <v>54</v>
      </c>
      <c r="D8062" t="s">
        <v>3184</v>
      </c>
      <c r="E8062" t="s">
        <v>46557</v>
      </c>
      <c r="F8062" t="s">
        <v>29208</v>
      </c>
      <c r="G8062" t="s">
        <v>879</v>
      </c>
      <c r="H8062" t="s">
        <v>29216</v>
      </c>
      <c r="I8062" t="s">
        <v>29217</v>
      </c>
      <c r="J8062" t="s">
        <v>230</v>
      </c>
      <c r="K8062" t="s">
        <v>207</v>
      </c>
      <c r="L8062" t="s">
        <v>231</v>
      </c>
      <c r="M8062" t="s">
        <v>232</v>
      </c>
      <c r="N8062" t="s">
        <v>60</v>
      </c>
      <c r="O8062" t="s">
        <v>1284</v>
      </c>
      <c r="P8062" t="s">
        <v>2911</v>
      </c>
      <c r="Q8062" t="s">
        <v>212</v>
      </c>
      <c r="R8062" t="s">
        <v>207</v>
      </c>
      <c r="S8062" t="s">
        <v>1005</v>
      </c>
      <c r="T8062" t="s">
        <v>46558</v>
      </c>
      <c r="U8062">
        <v>47</v>
      </c>
      <c r="V8062" t="s">
        <v>64</v>
      </c>
      <c r="W8062" t="s">
        <v>65</v>
      </c>
      <c r="X8062" t="s">
        <v>110</v>
      </c>
      <c r="AA8062" t="s">
        <v>87</v>
      </c>
      <c r="AC8062" t="s">
        <v>46559</v>
      </c>
      <c r="AD8062" t="s">
        <v>46560</v>
      </c>
      <c r="AE8062" t="s">
        <v>46561</v>
      </c>
      <c r="AF8062" t="s">
        <v>46562</v>
      </c>
      <c r="AG8062" t="s">
        <v>46563</v>
      </c>
      <c r="AH8062" t="s">
        <v>46564</v>
      </c>
      <c r="AI8062" t="s">
        <v>46565</v>
      </c>
      <c r="AV8062" t="s">
        <v>222</v>
      </c>
      <c r="AW8062" t="s">
        <v>5284</v>
      </c>
      <c r="AX8062" t="s">
        <v>224</v>
      </c>
      <c r="AY8062" t="s">
        <v>124</v>
      </c>
      <c r="AZ8062" t="s">
        <v>75</v>
      </c>
    </row>
    <row r="8063" spans="1:52" x14ac:dyDescent="0.3">
      <c r="A8063" t="s">
        <v>46566</v>
      </c>
      <c r="B8063" t="s">
        <v>46567</v>
      </c>
      <c r="C8063" t="s">
        <v>54</v>
      </c>
      <c r="D8063" t="s">
        <v>1513</v>
      </c>
      <c r="E8063" t="s">
        <v>46568</v>
      </c>
      <c r="F8063" t="s">
        <v>29208</v>
      </c>
      <c r="G8063" t="s">
        <v>879</v>
      </c>
      <c r="H8063" t="s">
        <v>29209</v>
      </c>
      <c r="I8063" t="s">
        <v>29210</v>
      </c>
      <c r="J8063" t="s">
        <v>230</v>
      </c>
      <c r="K8063" t="s">
        <v>207</v>
      </c>
      <c r="L8063" t="s">
        <v>231</v>
      </c>
      <c r="M8063" t="s">
        <v>232</v>
      </c>
      <c r="N8063" t="s">
        <v>60</v>
      </c>
      <c r="O8063" t="s">
        <v>1003</v>
      </c>
      <c r="P8063" t="s">
        <v>1147</v>
      </c>
      <c r="Q8063" t="s">
        <v>212</v>
      </c>
      <c r="R8063" t="s">
        <v>207</v>
      </c>
      <c r="S8063" t="s">
        <v>11999</v>
      </c>
      <c r="T8063" t="s">
        <v>46569</v>
      </c>
      <c r="U8063">
        <v>53</v>
      </c>
      <c r="V8063" t="s">
        <v>64</v>
      </c>
      <c r="W8063" t="s">
        <v>65</v>
      </c>
      <c r="X8063" t="s">
        <v>110</v>
      </c>
      <c r="AA8063" t="s">
        <v>87</v>
      </c>
      <c r="AB8063" t="s">
        <v>46570</v>
      </c>
      <c r="AC8063" t="s">
        <v>46571</v>
      </c>
      <c r="AD8063" t="s">
        <v>46572</v>
      </c>
      <c r="AE8063" t="s">
        <v>70</v>
      </c>
      <c r="AF8063" t="s">
        <v>46573</v>
      </c>
      <c r="AG8063" t="s">
        <v>147</v>
      </c>
      <c r="AH8063" t="s">
        <v>93</v>
      </c>
      <c r="AI8063" t="s">
        <v>46574</v>
      </c>
      <c r="AL8063" t="s">
        <v>490</v>
      </c>
      <c r="AO8063" t="s">
        <v>46574</v>
      </c>
      <c r="AR8063" t="s">
        <v>490</v>
      </c>
      <c r="AV8063" t="s">
        <v>944</v>
      </c>
      <c r="AW8063" t="s">
        <v>29115</v>
      </c>
      <c r="AX8063" t="s">
        <v>194</v>
      </c>
      <c r="AY8063" t="s">
        <v>124</v>
      </c>
      <c r="AZ8063" t="s">
        <v>75</v>
      </c>
    </row>
    <row r="8064" spans="1:52" x14ac:dyDescent="0.3">
      <c r="A8064" t="s">
        <v>34655</v>
      </c>
      <c r="B8064" t="s">
        <v>46575</v>
      </c>
      <c r="C8064" t="s">
        <v>29206</v>
      </c>
      <c r="D8064" t="s">
        <v>70</v>
      </c>
      <c r="E8064" t="s">
        <v>46576</v>
      </c>
      <c r="F8064" t="s">
        <v>29208</v>
      </c>
      <c r="G8064" t="s">
        <v>879</v>
      </c>
      <c r="H8064" t="s">
        <v>29209</v>
      </c>
      <c r="I8064" t="s">
        <v>29210</v>
      </c>
      <c r="J8064" t="s">
        <v>397</v>
      </c>
      <c r="K8064" t="s">
        <v>207</v>
      </c>
      <c r="L8064" t="s">
        <v>398</v>
      </c>
      <c r="M8064" t="s">
        <v>399</v>
      </c>
      <c r="N8064" t="s">
        <v>60</v>
      </c>
      <c r="O8064" t="s">
        <v>1003</v>
      </c>
      <c r="P8064" t="s">
        <v>1573</v>
      </c>
      <c r="Q8064" t="s">
        <v>212</v>
      </c>
      <c r="R8064" t="s">
        <v>207</v>
      </c>
      <c r="S8064" t="s">
        <v>723</v>
      </c>
      <c r="T8064" t="s">
        <v>40828</v>
      </c>
      <c r="U8064">
        <v>54</v>
      </c>
      <c r="V8064" t="s">
        <v>109</v>
      </c>
      <c r="W8064" t="s">
        <v>65</v>
      </c>
      <c r="AB8064" t="s">
        <v>46577</v>
      </c>
      <c r="AD8064" t="s">
        <v>46578</v>
      </c>
      <c r="AE8064" t="s">
        <v>70</v>
      </c>
      <c r="AI8064" t="s">
        <v>46579</v>
      </c>
      <c r="AL8064" t="s">
        <v>702</v>
      </c>
      <c r="AM8064" t="s">
        <v>27456</v>
      </c>
      <c r="AO8064" t="s">
        <v>46579</v>
      </c>
      <c r="AR8064" t="s">
        <v>702</v>
      </c>
      <c r="AS8064" t="s">
        <v>27456</v>
      </c>
      <c r="AW8064" t="s">
        <v>70</v>
      </c>
      <c r="AZ8064" t="s">
        <v>75</v>
      </c>
    </row>
    <row r="8065" spans="1:52" x14ac:dyDescent="0.3">
      <c r="A8065" t="s">
        <v>46580</v>
      </c>
      <c r="B8065" t="s">
        <v>46581</v>
      </c>
      <c r="C8065" t="s">
        <v>54</v>
      </c>
      <c r="D8065" t="s">
        <v>46582</v>
      </c>
      <c r="E8065" t="s">
        <v>46583</v>
      </c>
      <c r="F8065" t="s">
        <v>29229</v>
      </c>
      <c r="G8065" t="s">
        <v>879</v>
      </c>
      <c r="H8065" t="s">
        <v>29253</v>
      </c>
      <c r="I8065" t="s">
        <v>29254</v>
      </c>
      <c r="J8065" t="s">
        <v>657</v>
      </c>
      <c r="K8065" t="s">
        <v>336</v>
      </c>
      <c r="L8065" t="s">
        <v>252</v>
      </c>
      <c r="M8065" t="s">
        <v>658</v>
      </c>
      <c r="N8065" t="s">
        <v>60</v>
      </c>
      <c r="O8065" t="s">
        <v>1003</v>
      </c>
      <c r="P8065" t="s">
        <v>1147</v>
      </c>
      <c r="Q8065" t="s">
        <v>212</v>
      </c>
      <c r="R8065" t="s">
        <v>336</v>
      </c>
      <c r="S8065" t="s">
        <v>5589</v>
      </c>
      <c r="T8065" t="s">
        <v>46584</v>
      </c>
      <c r="U8065">
        <v>50</v>
      </c>
      <c r="V8065" t="s">
        <v>64</v>
      </c>
      <c r="W8065" t="s">
        <v>65</v>
      </c>
      <c r="AA8065" t="s">
        <v>87</v>
      </c>
      <c r="AC8065" t="s">
        <v>46585</v>
      </c>
      <c r="AD8065" t="s">
        <v>46586</v>
      </c>
      <c r="AE8065" t="s">
        <v>70</v>
      </c>
      <c r="AF8065" t="s">
        <v>46587</v>
      </c>
      <c r="AG8065" t="s">
        <v>147</v>
      </c>
      <c r="AH8065" t="s">
        <v>93</v>
      </c>
      <c r="AI8065" t="s">
        <v>46588</v>
      </c>
      <c r="AV8065" t="s">
        <v>174</v>
      </c>
      <c r="AW8065" t="s">
        <v>30632</v>
      </c>
      <c r="AX8065" t="s">
        <v>1900</v>
      </c>
      <c r="AY8065" t="s">
        <v>283</v>
      </c>
      <c r="AZ8065" t="s">
        <v>75</v>
      </c>
    </row>
    <row r="8066" spans="1:52" x14ac:dyDescent="0.3">
      <c r="A8066" t="s">
        <v>46589</v>
      </c>
      <c r="B8066" t="s">
        <v>46590</v>
      </c>
      <c r="C8066" t="s">
        <v>54</v>
      </c>
      <c r="D8066" t="s">
        <v>349</v>
      </c>
      <c r="E8066" t="s">
        <v>46591</v>
      </c>
      <c r="F8066" t="s">
        <v>29229</v>
      </c>
      <c r="G8066" t="s">
        <v>879</v>
      </c>
      <c r="H8066" t="s">
        <v>46592</v>
      </c>
      <c r="I8066" t="s">
        <v>46592</v>
      </c>
      <c r="J8066" t="s">
        <v>335</v>
      </c>
      <c r="K8066" t="s">
        <v>336</v>
      </c>
      <c r="L8066" t="s">
        <v>337</v>
      </c>
      <c r="M8066" t="s">
        <v>351</v>
      </c>
      <c r="N8066" t="s">
        <v>60</v>
      </c>
      <c r="O8066" t="s">
        <v>1003</v>
      </c>
      <c r="P8066" t="s">
        <v>1573</v>
      </c>
      <c r="Q8066" t="s">
        <v>212</v>
      </c>
      <c r="R8066" t="s">
        <v>336</v>
      </c>
      <c r="S8066" t="s">
        <v>598</v>
      </c>
      <c r="T8066" t="s">
        <v>46593</v>
      </c>
      <c r="U8066">
        <v>35</v>
      </c>
      <c r="V8066" t="s">
        <v>109</v>
      </c>
      <c r="W8066" t="s">
        <v>65</v>
      </c>
      <c r="AA8066" t="s">
        <v>87</v>
      </c>
      <c r="AB8066" t="s">
        <v>46594</v>
      </c>
      <c r="AC8066" t="s">
        <v>46595</v>
      </c>
      <c r="AD8066" t="s">
        <v>46596</v>
      </c>
      <c r="AE8066" t="s">
        <v>46597</v>
      </c>
      <c r="AF8066" t="s">
        <v>46598</v>
      </c>
      <c r="AG8066" t="s">
        <v>147</v>
      </c>
      <c r="AH8066" t="s">
        <v>93</v>
      </c>
      <c r="AI8066" t="s">
        <v>46599</v>
      </c>
      <c r="AL8066" t="s">
        <v>488</v>
      </c>
      <c r="AO8066" t="s">
        <v>46600</v>
      </c>
      <c r="AR8066" t="s">
        <v>488</v>
      </c>
      <c r="AW8066" t="s">
        <v>2110</v>
      </c>
      <c r="AX8066" t="s">
        <v>1466</v>
      </c>
      <c r="AY8066" t="s">
        <v>283</v>
      </c>
      <c r="AZ8066" t="s">
        <v>75</v>
      </c>
    </row>
    <row r="8067" spans="1:52" x14ac:dyDescent="0.3">
      <c r="A8067" t="s">
        <v>46601</v>
      </c>
      <c r="B8067" t="s">
        <v>29292</v>
      </c>
      <c r="C8067" t="s">
        <v>54</v>
      </c>
      <c r="D8067" t="s">
        <v>29293</v>
      </c>
      <c r="E8067" t="s">
        <v>46602</v>
      </c>
      <c r="F8067" t="s">
        <v>29229</v>
      </c>
      <c r="G8067" t="s">
        <v>879</v>
      </c>
      <c r="H8067" t="s">
        <v>46603</v>
      </c>
      <c r="I8067" t="s">
        <v>46603</v>
      </c>
      <c r="J8067" t="s">
        <v>4703</v>
      </c>
      <c r="K8067" t="s">
        <v>207</v>
      </c>
      <c r="L8067" t="s">
        <v>510</v>
      </c>
      <c r="M8067" t="s">
        <v>1146</v>
      </c>
      <c r="N8067" t="s">
        <v>60</v>
      </c>
      <c r="O8067" t="s">
        <v>210</v>
      </c>
      <c r="P8067" t="s">
        <v>233</v>
      </c>
      <c r="Q8067" t="s">
        <v>212</v>
      </c>
      <c r="R8067" t="s">
        <v>207</v>
      </c>
      <c r="S8067" t="s">
        <v>7601</v>
      </c>
      <c r="T8067" t="s">
        <v>29296</v>
      </c>
      <c r="U8067">
        <v>50</v>
      </c>
      <c r="V8067" t="s">
        <v>64</v>
      </c>
      <c r="W8067" t="s">
        <v>65</v>
      </c>
      <c r="AA8067" t="s">
        <v>87</v>
      </c>
      <c r="AC8067" t="s">
        <v>29297</v>
      </c>
      <c r="AD8067" t="s">
        <v>29298</v>
      </c>
      <c r="AE8067" t="s">
        <v>70</v>
      </c>
      <c r="AF8067" t="s">
        <v>46604</v>
      </c>
      <c r="AG8067" t="s">
        <v>147</v>
      </c>
      <c r="AH8067" t="s">
        <v>29300</v>
      </c>
      <c r="AI8067" t="s">
        <v>29301</v>
      </c>
      <c r="AV8067" t="s">
        <v>174</v>
      </c>
      <c r="AW8067" t="s">
        <v>70</v>
      </c>
      <c r="AZ8067" t="s">
        <v>75</v>
      </c>
    </row>
    <row r="8068" spans="1:52" x14ac:dyDescent="0.3">
      <c r="A8068" t="s">
        <v>46605</v>
      </c>
      <c r="B8068" t="s">
        <v>46606</v>
      </c>
      <c r="C8068" t="s">
        <v>54</v>
      </c>
      <c r="D8068" t="s">
        <v>539</v>
      </c>
      <c r="E8068" t="s">
        <v>46607</v>
      </c>
      <c r="F8068" t="s">
        <v>29229</v>
      </c>
      <c r="G8068" t="s">
        <v>879</v>
      </c>
      <c r="H8068" t="s">
        <v>29228</v>
      </c>
      <c r="I8068" t="s">
        <v>29243</v>
      </c>
      <c r="J8068" t="s">
        <v>657</v>
      </c>
      <c r="K8068" t="s">
        <v>336</v>
      </c>
      <c r="L8068" t="s">
        <v>252</v>
      </c>
      <c r="M8068" t="s">
        <v>658</v>
      </c>
      <c r="N8068" t="s">
        <v>60</v>
      </c>
      <c r="O8068" t="s">
        <v>1003</v>
      </c>
      <c r="P8068" t="s">
        <v>1147</v>
      </c>
      <c r="Q8068" t="s">
        <v>212</v>
      </c>
      <c r="R8068" t="s">
        <v>336</v>
      </c>
      <c r="S8068" t="s">
        <v>2378</v>
      </c>
      <c r="T8068" t="s">
        <v>14300</v>
      </c>
      <c r="U8068">
        <v>31</v>
      </c>
      <c r="V8068" t="s">
        <v>64</v>
      </c>
      <c r="W8068" t="s">
        <v>291</v>
      </c>
      <c r="AA8068" t="s">
        <v>87</v>
      </c>
      <c r="AB8068" t="s">
        <v>46608</v>
      </c>
      <c r="AC8068" t="s">
        <v>46609</v>
      </c>
      <c r="AD8068" t="s">
        <v>46610</v>
      </c>
      <c r="AE8068" t="s">
        <v>70</v>
      </c>
      <c r="AF8068" t="s">
        <v>46611</v>
      </c>
      <c r="AG8068" t="s">
        <v>46612</v>
      </c>
      <c r="AH8068" t="s">
        <v>46613</v>
      </c>
      <c r="AI8068" t="s">
        <v>46614</v>
      </c>
      <c r="AL8068" t="s">
        <v>488</v>
      </c>
      <c r="AO8068" t="s">
        <v>46615</v>
      </c>
      <c r="AR8068" t="s">
        <v>241</v>
      </c>
      <c r="AS8068" t="s">
        <v>30443</v>
      </c>
      <c r="AW8068" t="s">
        <v>4181</v>
      </c>
      <c r="AX8068" t="s">
        <v>194</v>
      </c>
      <c r="AY8068" t="s">
        <v>124</v>
      </c>
      <c r="AZ8068" t="s">
        <v>75</v>
      </c>
    </row>
    <row r="8069" spans="1:52" x14ac:dyDescent="0.3">
      <c r="A8069" t="s">
        <v>46616</v>
      </c>
      <c r="B8069" t="s">
        <v>46617</v>
      </c>
      <c r="C8069" t="s">
        <v>29241</v>
      </c>
      <c r="D8069" t="s">
        <v>70</v>
      </c>
      <c r="E8069" t="s">
        <v>46618</v>
      </c>
      <c r="F8069" t="s">
        <v>29229</v>
      </c>
      <c r="G8069" t="s">
        <v>879</v>
      </c>
      <c r="H8069" t="s">
        <v>29228</v>
      </c>
      <c r="I8069" t="s">
        <v>29228</v>
      </c>
      <c r="J8069" t="s">
        <v>206</v>
      </c>
      <c r="K8069" t="s">
        <v>207</v>
      </c>
      <c r="L8069" t="s">
        <v>208</v>
      </c>
      <c r="M8069" t="s">
        <v>209</v>
      </c>
      <c r="N8069" t="s">
        <v>60</v>
      </c>
      <c r="O8069" t="s">
        <v>1003</v>
      </c>
      <c r="P8069" t="s">
        <v>1147</v>
      </c>
      <c r="Q8069" t="s">
        <v>212</v>
      </c>
      <c r="R8069" t="s">
        <v>207</v>
      </c>
      <c r="S8069" t="s">
        <v>480</v>
      </c>
      <c r="T8069" t="s">
        <v>46619</v>
      </c>
      <c r="U8069">
        <v>53</v>
      </c>
      <c r="V8069" t="s">
        <v>64</v>
      </c>
      <c r="W8069" t="s">
        <v>65</v>
      </c>
      <c r="X8069" t="s">
        <v>66</v>
      </c>
      <c r="AA8069" t="s">
        <v>87</v>
      </c>
      <c r="AD8069" t="s">
        <v>46620</v>
      </c>
      <c r="AE8069" t="s">
        <v>70</v>
      </c>
      <c r="AW8069" t="s">
        <v>70</v>
      </c>
      <c r="AZ8069" t="s">
        <v>75</v>
      </c>
    </row>
    <row r="8070" spans="1:52" x14ac:dyDescent="0.3">
      <c r="A8070" t="s">
        <v>46621</v>
      </c>
      <c r="B8070" t="s">
        <v>46622</v>
      </c>
      <c r="C8070" t="s">
        <v>54</v>
      </c>
      <c r="D8070" t="s">
        <v>1333</v>
      </c>
      <c r="E8070" t="s">
        <v>46623</v>
      </c>
      <c r="F8070" t="s">
        <v>29229</v>
      </c>
      <c r="G8070" t="s">
        <v>879</v>
      </c>
      <c r="H8070" t="s">
        <v>29266</v>
      </c>
      <c r="I8070" t="s">
        <v>29267</v>
      </c>
      <c r="J8070" t="s">
        <v>230</v>
      </c>
      <c r="K8070" t="s">
        <v>207</v>
      </c>
      <c r="L8070" t="s">
        <v>231</v>
      </c>
      <c r="M8070" t="s">
        <v>232</v>
      </c>
      <c r="N8070" t="s">
        <v>60</v>
      </c>
      <c r="O8070" t="s">
        <v>210</v>
      </c>
      <c r="P8070" t="s">
        <v>233</v>
      </c>
      <c r="Q8070" t="s">
        <v>212</v>
      </c>
      <c r="R8070" t="s">
        <v>207</v>
      </c>
      <c r="S8070" t="s">
        <v>270</v>
      </c>
      <c r="T8070" t="s">
        <v>43163</v>
      </c>
      <c r="U8070">
        <v>52</v>
      </c>
      <c r="V8070" t="s">
        <v>64</v>
      </c>
      <c r="W8070" t="s">
        <v>65</v>
      </c>
      <c r="AA8070" t="s">
        <v>87</v>
      </c>
      <c r="AB8070" t="s">
        <v>46624</v>
      </c>
      <c r="AC8070" t="s">
        <v>46625</v>
      </c>
      <c r="AD8070" t="s">
        <v>46626</v>
      </c>
      <c r="AE8070" t="s">
        <v>70</v>
      </c>
      <c r="AF8070" t="s">
        <v>46627</v>
      </c>
      <c r="AG8070" t="s">
        <v>46628</v>
      </c>
      <c r="AH8070" t="s">
        <v>46629</v>
      </c>
      <c r="AI8070" t="s">
        <v>46630</v>
      </c>
      <c r="AL8070" t="s">
        <v>73</v>
      </c>
      <c r="AO8070" t="s">
        <v>46630</v>
      </c>
      <c r="AR8070" t="s">
        <v>73</v>
      </c>
      <c r="AV8070" t="s">
        <v>222</v>
      </c>
      <c r="AW8070" t="s">
        <v>1342</v>
      </c>
      <c r="AX8070" t="s">
        <v>224</v>
      </c>
      <c r="AY8070" t="s">
        <v>124</v>
      </c>
      <c r="AZ8070" t="s">
        <v>75</v>
      </c>
    </row>
    <row r="8071" spans="1:52" x14ac:dyDescent="0.3">
      <c r="A8071" t="s">
        <v>46631</v>
      </c>
      <c r="B8071" t="s">
        <v>46632</v>
      </c>
      <c r="C8071" t="s">
        <v>54</v>
      </c>
      <c r="D8071" t="s">
        <v>948</v>
      </c>
      <c r="E8071" t="s">
        <v>46633</v>
      </c>
      <c r="F8071" t="s">
        <v>29229</v>
      </c>
      <c r="G8071" t="s">
        <v>879</v>
      </c>
      <c r="H8071" t="s">
        <v>46592</v>
      </c>
      <c r="I8071" t="s">
        <v>46634</v>
      </c>
      <c r="J8071" t="s">
        <v>230</v>
      </c>
      <c r="K8071" t="s">
        <v>207</v>
      </c>
      <c r="L8071" t="s">
        <v>231</v>
      </c>
      <c r="M8071" t="s">
        <v>232</v>
      </c>
      <c r="N8071" t="s">
        <v>60</v>
      </c>
      <c r="O8071" t="s">
        <v>1003</v>
      </c>
      <c r="P8071" t="s">
        <v>1573</v>
      </c>
      <c r="Q8071" t="s">
        <v>212</v>
      </c>
      <c r="R8071" t="s">
        <v>207</v>
      </c>
      <c r="S8071" t="s">
        <v>2378</v>
      </c>
      <c r="T8071" t="s">
        <v>1020</v>
      </c>
      <c r="U8071">
        <v>48</v>
      </c>
      <c r="V8071" t="s">
        <v>64</v>
      </c>
      <c r="W8071" t="s">
        <v>660</v>
      </c>
      <c r="X8071" t="s">
        <v>110</v>
      </c>
      <c r="AA8071" t="s">
        <v>87</v>
      </c>
      <c r="AC8071" t="s">
        <v>46635</v>
      </c>
      <c r="AD8071" t="s">
        <v>46636</v>
      </c>
      <c r="AE8071" t="s">
        <v>70</v>
      </c>
      <c r="AF8071" t="s">
        <v>46637</v>
      </c>
      <c r="AG8071" t="s">
        <v>46638</v>
      </c>
      <c r="AH8071" t="s">
        <v>46639</v>
      </c>
      <c r="AI8071" t="s">
        <v>46640</v>
      </c>
      <c r="AW8071" t="s">
        <v>46641</v>
      </c>
      <c r="AY8071" t="s">
        <v>391</v>
      </c>
      <c r="AZ8071" t="s">
        <v>75</v>
      </c>
    </row>
    <row r="8072" spans="1:52" x14ac:dyDescent="0.3">
      <c r="A8072" t="s">
        <v>6663</v>
      </c>
      <c r="B8072" t="s">
        <v>46642</v>
      </c>
      <c r="C8072" t="s">
        <v>54</v>
      </c>
      <c r="D8072" t="s">
        <v>1469</v>
      </c>
      <c r="E8072" t="s">
        <v>46643</v>
      </c>
      <c r="F8072" t="s">
        <v>29229</v>
      </c>
      <c r="G8072" t="s">
        <v>879</v>
      </c>
      <c r="H8072" t="s">
        <v>29228</v>
      </c>
      <c r="I8072" t="s">
        <v>29228</v>
      </c>
      <c r="J8072" t="s">
        <v>230</v>
      </c>
      <c r="K8072" t="s">
        <v>207</v>
      </c>
      <c r="L8072" t="s">
        <v>231</v>
      </c>
      <c r="M8072" t="s">
        <v>232</v>
      </c>
      <c r="N8072" t="s">
        <v>60</v>
      </c>
      <c r="O8072" t="s">
        <v>1003</v>
      </c>
      <c r="P8072" t="s">
        <v>1147</v>
      </c>
      <c r="Q8072" t="s">
        <v>212</v>
      </c>
      <c r="R8072" t="s">
        <v>207</v>
      </c>
      <c r="S8072" t="s">
        <v>34228</v>
      </c>
      <c r="T8072" t="s">
        <v>46644</v>
      </c>
      <c r="U8072">
        <v>44</v>
      </c>
      <c r="V8072" t="s">
        <v>64</v>
      </c>
      <c r="W8072" t="s">
        <v>65</v>
      </c>
      <c r="AA8072" t="s">
        <v>87</v>
      </c>
      <c r="AC8072" t="s">
        <v>46645</v>
      </c>
      <c r="AD8072" t="s">
        <v>46646</v>
      </c>
      <c r="AE8072" t="s">
        <v>70</v>
      </c>
      <c r="AF8072" t="s">
        <v>46647</v>
      </c>
      <c r="AG8072" t="s">
        <v>46648</v>
      </c>
      <c r="AH8072" t="s">
        <v>46649</v>
      </c>
      <c r="AI8072" t="s">
        <v>46650</v>
      </c>
      <c r="AW8072" t="s">
        <v>8894</v>
      </c>
      <c r="AX8072" t="s">
        <v>194</v>
      </c>
      <c r="AY8072" t="s">
        <v>124</v>
      </c>
      <c r="AZ8072" t="s">
        <v>75</v>
      </c>
    </row>
    <row r="8073" spans="1:52" x14ac:dyDescent="0.3">
      <c r="A8073" t="s">
        <v>46651</v>
      </c>
      <c r="B8073" t="s">
        <v>46652</v>
      </c>
      <c r="C8073" t="s">
        <v>29241</v>
      </c>
      <c r="D8073" t="s">
        <v>70</v>
      </c>
      <c r="E8073" t="s">
        <v>46653</v>
      </c>
      <c r="F8073" t="s">
        <v>29229</v>
      </c>
      <c r="G8073" t="s">
        <v>879</v>
      </c>
      <c r="H8073" t="s">
        <v>29266</v>
      </c>
      <c r="I8073" t="s">
        <v>29266</v>
      </c>
      <c r="J8073" t="s">
        <v>613</v>
      </c>
      <c r="K8073" t="s">
        <v>336</v>
      </c>
      <c r="L8073" t="s">
        <v>337</v>
      </c>
      <c r="M8073" t="s">
        <v>1283</v>
      </c>
      <c r="N8073" t="s">
        <v>60</v>
      </c>
      <c r="O8073" t="s">
        <v>210</v>
      </c>
      <c r="P8073" t="s">
        <v>233</v>
      </c>
      <c r="Q8073" t="s">
        <v>4615</v>
      </c>
      <c r="R8073" t="s">
        <v>336</v>
      </c>
      <c r="S8073" t="s">
        <v>13065</v>
      </c>
      <c r="T8073" t="s">
        <v>46654</v>
      </c>
      <c r="U8073">
        <v>38</v>
      </c>
      <c r="V8073" t="s">
        <v>64</v>
      </c>
      <c r="W8073" t="s">
        <v>65</v>
      </c>
      <c r="AD8073" t="s">
        <v>46655</v>
      </c>
      <c r="AE8073" t="s">
        <v>70</v>
      </c>
      <c r="AW8073" t="s">
        <v>46656</v>
      </c>
      <c r="AY8073" t="s">
        <v>283</v>
      </c>
      <c r="AZ8073" t="s">
        <v>75</v>
      </c>
    </row>
    <row r="8074" spans="1:52" x14ac:dyDescent="0.3">
      <c r="A8074" t="s">
        <v>46657</v>
      </c>
      <c r="B8074" t="s">
        <v>46658</v>
      </c>
      <c r="C8074" t="s">
        <v>29241</v>
      </c>
      <c r="D8074" t="s">
        <v>70</v>
      </c>
      <c r="E8074" t="s">
        <v>46659</v>
      </c>
      <c r="F8074" t="s">
        <v>29229</v>
      </c>
      <c r="G8074" t="s">
        <v>879</v>
      </c>
      <c r="H8074" t="s">
        <v>29266</v>
      </c>
      <c r="I8074" t="s">
        <v>29271</v>
      </c>
      <c r="J8074" t="s">
        <v>206</v>
      </c>
      <c r="K8074" t="s">
        <v>207</v>
      </c>
      <c r="L8074" t="s">
        <v>208</v>
      </c>
      <c r="M8074" t="s">
        <v>209</v>
      </c>
      <c r="N8074" t="s">
        <v>60</v>
      </c>
      <c r="O8074" t="s">
        <v>1284</v>
      </c>
      <c r="P8074" t="s">
        <v>1380</v>
      </c>
      <c r="Q8074" t="s">
        <v>4631</v>
      </c>
      <c r="R8074" t="s">
        <v>207</v>
      </c>
      <c r="S8074" t="s">
        <v>1032</v>
      </c>
      <c r="T8074" t="s">
        <v>21151</v>
      </c>
      <c r="U8074">
        <v>32</v>
      </c>
      <c r="V8074" t="s">
        <v>64</v>
      </c>
      <c r="W8074" t="s">
        <v>65</v>
      </c>
      <c r="X8074" t="s">
        <v>110</v>
      </c>
      <c r="AA8074" t="s">
        <v>87</v>
      </c>
      <c r="AC8074" t="s">
        <v>46660</v>
      </c>
      <c r="AD8074" t="s">
        <v>46661</v>
      </c>
      <c r="AE8074" t="s">
        <v>70</v>
      </c>
      <c r="AF8074" t="s">
        <v>70</v>
      </c>
      <c r="AV8074" t="s">
        <v>70</v>
      </c>
      <c r="AW8074" t="s">
        <v>70</v>
      </c>
      <c r="AZ8074" t="s">
        <v>75</v>
      </c>
    </row>
    <row r="8075" spans="1:52" x14ac:dyDescent="0.3">
      <c r="A8075" t="s">
        <v>46662</v>
      </c>
      <c r="B8075" t="s">
        <v>46663</v>
      </c>
      <c r="C8075" t="s">
        <v>29241</v>
      </c>
      <c r="D8075" t="s">
        <v>70</v>
      </c>
      <c r="E8075" t="s">
        <v>46664</v>
      </c>
      <c r="F8075" t="s">
        <v>29229</v>
      </c>
      <c r="G8075" t="s">
        <v>879</v>
      </c>
      <c r="H8075" t="s">
        <v>29266</v>
      </c>
      <c r="I8075" t="s">
        <v>29267</v>
      </c>
      <c r="J8075" t="s">
        <v>206</v>
      </c>
      <c r="K8075" t="s">
        <v>207</v>
      </c>
      <c r="L8075" t="s">
        <v>208</v>
      </c>
      <c r="M8075" t="s">
        <v>209</v>
      </c>
      <c r="N8075" t="s">
        <v>60</v>
      </c>
      <c r="O8075" t="s">
        <v>210</v>
      </c>
      <c r="P8075" t="s">
        <v>233</v>
      </c>
      <c r="Q8075" t="s">
        <v>4631</v>
      </c>
      <c r="R8075" t="s">
        <v>207</v>
      </c>
      <c r="AE8075" t="s">
        <v>70</v>
      </c>
      <c r="AW8075" t="s">
        <v>31858</v>
      </c>
      <c r="AY8075" t="s">
        <v>124</v>
      </c>
      <c r="AZ8075" t="s">
        <v>75</v>
      </c>
    </row>
    <row r="8076" spans="1:52" x14ac:dyDescent="0.3">
      <c r="A8076" t="s">
        <v>46665</v>
      </c>
      <c r="B8076" t="s">
        <v>46666</v>
      </c>
      <c r="C8076" t="s">
        <v>29241</v>
      </c>
      <c r="D8076" t="s">
        <v>70</v>
      </c>
      <c r="E8076" t="s">
        <v>46667</v>
      </c>
      <c r="F8076" t="s">
        <v>29229</v>
      </c>
      <c r="G8076" t="s">
        <v>879</v>
      </c>
      <c r="H8076" t="s">
        <v>29266</v>
      </c>
      <c r="I8076" t="s">
        <v>29271</v>
      </c>
      <c r="J8076" t="s">
        <v>206</v>
      </c>
      <c r="K8076" t="s">
        <v>207</v>
      </c>
      <c r="L8076" t="s">
        <v>208</v>
      </c>
      <c r="M8076" t="s">
        <v>209</v>
      </c>
      <c r="N8076" t="s">
        <v>60</v>
      </c>
      <c r="O8076" t="s">
        <v>1284</v>
      </c>
      <c r="P8076" t="s">
        <v>1380</v>
      </c>
      <c r="Q8076" t="s">
        <v>4631</v>
      </c>
      <c r="R8076" t="s">
        <v>207</v>
      </c>
      <c r="S8076" t="s">
        <v>4670</v>
      </c>
      <c r="T8076" t="s">
        <v>18887</v>
      </c>
      <c r="U8076">
        <v>30</v>
      </c>
      <c r="V8076" t="s">
        <v>109</v>
      </c>
      <c r="W8076" t="s">
        <v>65</v>
      </c>
      <c r="X8076" t="s">
        <v>272</v>
      </c>
      <c r="AA8076" t="s">
        <v>111</v>
      </c>
      <c r="AC8076" t="s">
        <v>46668</v>
      </c>
      <c r="AD8076" t="s">
        <v>46669</v>
      </c>
      <c r="AE8076" t="s">
        <v>70</v>
      </c>
      <c r="AF8076" t="s">
        <v>70</v>
      </c>
      <c r="AU8076" t="s">
        <v>8641</v>
      </c>
      <c r="AV8076" t="s">
        <v>70</v>
      </c>
      <c r="AW8076" t="s">
        <v>70</v>
      </c>
      <c r="AZ8076" t="s">
        <v>75</v>
      </c>
    </row>
    <row r="8077" spans="1:52" x14ac:dyDescent="0.3">
      <c r="A8077" t="s">
        <v>6487</v>
      </c>
      <c r="B8077" t="s">
        <v>46670</v>
      </c>
      <c r="C8077" t="s">
        <v>29283</v>
      </c>
      <c r="D8077" t="s">
        <v>70</v>
      </c>
      <c r="E8077" t="s">
        <v>46671</v>
      </c>
      <c r="F8077" t="s">
        <v>29285</v>
      </c>
      <c r="G8077" t="s">
        <v>879</v>
      </c>
      <c r="H8077" t="s">
        <v>29305</v>
      </c>
      <c r="I8077" t="s">
        <v>30864</v>
      </c>
      <c r="J8077" t="s">
        <v>397</v>
      </c>
      <c r="K8077" t="s">
        <v>207</v>
      </c>
      <c r="L8077" t="s">
        <v>398</v>
      </c>
      <c r="M8077" t="s">
        <v>399</v>
      </c>
      <c r="N8077" t="s">
        <v>60</v>
      </c>
      <c r="O8077" t="s">
        <v>210</v>
      </c>
      <c r="P8077" t="s">
        <v>233</v>
      </c>
      <c r="Q8077" t="s">
        <v>4631</v>
      </c>
      <c r="R8077" t="s">
        <v>207</v>
      </c>
      <c r="S8077" t="s">
        <v>6932</v>
      </c>
      <c r="T8077" t="s">
        <v>46672</v>
      </c>
      <c r="U8077">
        <v>34</v>
      </c>
      <c r="V8077" t="s">
        <v>109</v>
      </c>
      <c r="W8077" t="s">
        <v>65</v>
      </c>
      <c r="AD8077" t="s">
        <v>46673</v>
      </c>
      <c r="AE8077" t="s">
        <v>70</v>
      </c>
      <c r="AW8077" t="s">
        <v>46674</v>
      </c>
      <c r="AY8077" t="s">
        <v>124</v>
      </c>
      <c r="AZ8077" t="s">
        <v>75</v>
      </c>
    </row>
    <row r="8078" spans="1:52" x14ac:dyDescent="0.3">
      <c r="A8078" t="s">
        <v>46675</v>
      </c>
      <c r="B8078" t="s">
        <v>46676</v>
      </c>
      <c r="C8078" t="s">
        <v>29283</v>
      </c>
      <c r="D8078" t="s">
        <v>70</v>
      </c>
      <c r="E8078" t="s">
        <v>46677</v>
      </c>
      <c r="F8078" t="s">
        <v>29285</v>
      </c>
      <c r="G8078" t="s">
        <v>879</v>
      </c>
      <c r="H8078" t="s">
        <v>29305</v>
      </c>
      <c r="I8078" t="s">
        <v>29306</v>
      </c>
      <c r="J8078" t="s">
        <v>397</v>
      </c>
      <c r="K8078" t="s">
        <v>207</v>
      </c>
      <c r="L8078" t="s">
        <v>398</v>
      </c>
      <c r="M8078" t="s">
        <v>399</v>
      </c>
      <c r="N8078" t="s">
        <v>60</v>
      </c>
      <c r="O8078" t="s">
        <v>1284</v>
      </c>
      <c r="P8078" t="s">
        <v>1380</v>
      </c>
      <c r="Q8078" t="s">
        <v>4631</v>
      </c>
      <c r="R8078" t="s">
        <v>207</v>
      </c>
      <c r="S8078" t="s">
        <v>130</v>
      </c>
      <c r="T8078" t="s">
        <v>46678</v>
      </c>
      <c r="U8078">
        <v>44</v>
      </c>
      <c r="V8078" t="s">
        <v>64</v>
      </c>
      <c r="W8078" t="s">
        <v>291</v>
      </c>
      <c r="AC8078" t="s">
        <v>46679</v>
      </c>
      <c r="AD8078" t="s">
        <v>46680</v>
      </c>
      <c r="AE8078" t="s">
        <v>70</v>
      </c>
      <c r="AF8078" t="s">
        <v>70</v>
      </c>
      <c r="AU8078" t="s">
        <v>70</v>
      </c>
      <c r="AV8078" t="s">
        <v>70</v>
      </c>
      <c r="AW8078" t="s">
        <v>46674</v>
      </c>
      <c r="AY8078" t="s">
        <v>124</v>
      </c>
      <c r="AZ8078" t="s">
        <v>75</v>
      </c>
    </row>
    <row r="8079" spans="1:52" x14ac:dyDescent="0.3">
      <c r="A8079" t="s">
        <v>46681</v>
      </c>
      <c r="B8079" t="s">
        <v>46682</v>
      </c>
      <c r="C8079" t="s">
        <v>54</v>
      </c>
      <c r="D8079" t="s">
        <v>349</v>
      </c>
      <c r="E8079" t="s">
        <v>46683</v>
      </c>
      <c r="F8079" t="s">
        <v>29285</v>
      </c>
      <c r="G8079" t="s">
        <v>879</v>
      </c>
      <c r="H8079" t="s">
        <v>29322</v>
      </c>
      <c r="I8079" t="s">
        <v>29322</v>
      </c>
      <c r="J8079" t="s">
        <v>335</v>
      </c>
      <c r="K8079" t="s">
        <v>336</v>
      </c>
      <c r="L8079" t="s">
        <v>337</v>
      </c>
      <c r="M8079" t="s">
        <v>614</v>
      </c>
      <c r="N8079" t="s">
        <v>60</v>
      </c>
      <c r="O8079" t="s">
        <v>1003</v>
      </c>
      <c r="P8079" t="s">
        <v>1147</v>
      </c>
      <c r="Q8079" t="s">
        <v>212</v>
      </c>
      <c r="R8079" t="s">
        <v>336</v>
      </c>
      <c r="S8079" t="s">
        <v>3575</v>
      </c>
      <c r="T8079" t="s">
        <v>39846</v>
      </c>
      <c r="U8079">
        <v>36</v>
      </c>
      <c r="V8079" t="s">
        <v>109</v>
      </c>
      <c r="W8079" t="s">
        <v>65</v>
      </c>
      <c r="X8079" t="s">
        <v>110</v>
      </c>
      <c r="AA8079" t="s">
        <v>111</v>
      </c>
      <c r="AB8079" t="s">
        <v>46684</v>
      </c>
      <c r="AC8079" t="s">
        <v>46685</v>
      </c>
      <c r="AD8079" t="s">
        <v>46686</v>
      </c>
      <c r="AE8079" t="s">
        <v>70</v>
      </c>
      <c r="AF8079" t="s">
        <v>46687</v>
      </c>
      <c r="AG8079" t="s">
        <v>46688</v>
      </c>
      <c r="AH8079" t="s">
        <v>46689</v>
      </c>
      <c r="AI8079" t="s">
        <v>46690</v>
      </c>
      <c r="AL8079" t="s">
        <v>490</v>
      </c>
      <c r="AO8079" t="s">
        <v>46690</v>
      </c>
      <c r="AR8079" t="s">
        <v>490</v>
      </c>
      <c r="AW8079" t="s">
        <v>46691</v>
      </c>
      <c r="AY8079" t="s">
        <v>283</v>
      </c>
      <c r="AZ8079" t="s">
        <v>75</v>
      </c>
    </row>
    <row r="8080" spans="1:52" x14ac:dyDescent="0.3">
      <c r="A8080" t="s">
        <v>46692</v>
      </c>
      <c r="B8080" t="s">
        <v>46693</v>
      </c>
      <c r="C8080" t="s">
        <v>54</v>
      </c>
      <c r="D8080" t="s">
        <v>394</v>
      </c>
      <c r="E8080" t="s">
        <v>46694</v>
      </c>
      <c r="F8080" t="s">
        <v>29285</v>
      </c>
      <c r="G8080" t="s">
        <v>879</v>
      </c>
      <c r="H8080" t="s">
        <v>29322</v>
      </c>
      <c r="I8080" t="s">
        <v>30879</v>
      </c>
      <c r="J8080" t="s">
        <v>230</v>
      </c>
      <c r="K8080" t="s">
        <v>207</v>
      </c>
      <c r="L8080" t="s">
        <v>231</v>
      </c>
      <c r="M8080" t="s">
        <v>232</v>
      </c>
      <c r="N8080" t="s">
        <v>60</v>
      </c>
      <c r="O8080" t="s">
        <v>106</v>
      </c>
      <c r="P8080" t="s">
        <v>106</v>
      </c>
      <c r="Q8080" t="s">
        <v>212</v>
      </c>
      <c r="R8080" t="s">
        <v>207</v>
      </c>
      <c r="S8080" t="s">
        <v>598</v>
      </c>
      <c r="T8080" t="s">
        <v>34824</v>
      </c>
      <c r="U8080">
        <v>50</v>
      </c>
      <c r="V8080" t="s">
        <v>64</v>
      </c>
      <c r="W8080" t="s">
        <v>65</v>
      </c>
      <c r="AA8080" t="s">
        <v>87</v>
      </c>
      <c r="AC8080" t="s">
        <v>46695</v>
      </c>
      <c r="AD8080" t="s">
        <v>46696</v>
      </c>
      <c r="AE8080" t="s">
        <v>70</v>
      </c>
      <c r="AF8080" t="s">
        <v>46697</v>
      </c>
      <c r="AG8080" t="s">
        <v>46698</v>
      </c>
      <c r="AH8080" t="s">
        <v>46699</v>
      </c>
      <c r="AI8080" t="s">
        <v>46700</v>
      </c>
      <c r="AW8080" t="s">
        <v>17732</v>
      </c>
      <c r="AX8080" t="s">
        <v>732</v>
      </c>
      <c r="AY8080" t="s">
        <v>124</v>
      </c>
      <c r="AZ8080" t="s">
        <v>75</v>
      </c>
    </row>
    <row r="8081" spans="1:52" x14ac:dyDescent="0.3">
      <c r="A8081" t="s">
        <v>46701</v>
      </c>
      <c r="B8081" t="s">
        <v>46702</v>
      </c>
      <c r="C8081" t="s">
        <v>54</v>
      </c>
      <c r="D8081" t="s">
        <v>2704</v>
      </c>
      <c r="E8081" t="s">
        <v>46703</v>
      </c>
      <c r="F8081" t="s">
        <v>29285</v>
      </c>
      <c r="G8081" t="s">
        <v>879</v>
      </c>
      <c r="H8081" t="s">
        <v>29305</v>
      </c>
      <c r="I8081" t="s">
        <v>29306</v>
      </c>
      <c r="J8081" t="s">
        <v>657</v>
      </c>
      <c r="K8081" t="s">
        <v>336</v>
      </c>
      <c r="L8081" t="s">
        <v>252</v>
      </c>
      <c r="M8081" t="s">
        <v>429</v>
      </c>
      <c r="N8081" t="s">
        <v>60</v>
      </c>
      <c r="O8081" t="s">
        <v>1284</v>
      </c>
      <c r="P8081" t="s">
        <v>1380</v>
      </c>
      <c r="Q8081" t="s">
        <v>212</v>
      </c>
      <c r="R8081" t="s">
        <v>336</v>
      </c>
      <c r="S8081" t="s">
        <v>1005</v>
      </c>
      <c r="T8081" t="s">
        <v>46704</v>
      </c>
      <c r="U8081">
        <v>52</v>
      </c>
      <c r="V8081" t="s">
        <v>64</v>
      </c>
      <c r="W8081" t="s">
        <v>65</v>
      </c>
      <c r="AA8081" t="s">
        <v>87</v>
      </c>
      <c r="AB8081" t="s">
        <v>46705</v>
      </c>
      <c r="AC8081" t="s">
        <v>46706</v>
      </c>
      <c r="AD8081" t="s">
        <v>46707</v>
      </c>
      <c r="AE8081" t="s">
        <v>46708</v>
      </c>
      <c r="AF8081" t="s">
        <v>46709</v>
      </c>
      <c r="AG8081" t="s">
        <v>147</v>
      </c>
      <c r="AH8081" t="s">
        <v>93</v>
      </c>
      <c r="AI8081" t="s">
        <v>46710</v>
      </c>
      <c r="AL8081" t="s">
        <v>73</v>
      </c>
      <c r="AO8081" t="s">
        <v>46710</v>
      </c>
      <c r="AR8081" t="s">
        <v>73</v>
      </c>
      <c r="AV8081" t="s">
        <v>222</v>
      </c>
      <c r="AW8081" t="s">
        <v>1819</v>
      </c>
      <c r="AX8081" t="s">
        <v>224</v>
      </c>
      <c r="AY8081" t="s">
        <v>124</v>
      </c>
      <c r="AZ8081" t="s">
        <v>75</v>
      </c>
    </row>
    <row r="8082" spans="1:52" x14ac:dyDescent="0.3">
      <c r="A8082" t="s">
        <v>46711</v>
      </c>
      <c r="B8082" t="s">
        <v>46712</v>
      </c>
      <c r="C8082" t="s">
        <v>29283</v>
      </c>
      <c r="D8082" t="s">
        <v>70</v>
      </c>
      <c r="E8082" t="s">
        <v>46713</v>
      </c>
      <c r="F8082" t="s">
        <v>29285</v>
      </c>
      <c r="G8082" t="s">
        <v>879</v>
      </c>
      <c r="H8082" t="s">
        <v>29322</v>
      </c>
      <c r="I8082" t="s">
        <v>29323</v>
      </c>
      <c r="J8082" t="s">
        <v>206</v>
      </c>
      <c r="K8082" t="s">
        <v>207</v>
      </c>
      <c r="L8082" t="s">
        <v>208</v>
      </c>
      <c r="M8082" t="s">
        <v>209</v>
      </c>
      <c r="N8082" t="s">
        <v>60</v>
      </c>
      <c r="O8082" t="s">
        <v>1003</v>
      </c>
      <c r="P8082" t="s">
        <v>1573</v>
      </c>
      <c r="Q8082" t="s">
        <v>4631</v>
      </c>
      <c r="R8082" t="s">
        <v>207</v>
      </c>
      <c r="S8082" t="s">
        <v>480</v>
      </c>
      <c r="T8082" t="s">
        <v>46714</v>
      </c>
      <c r="U8082">
        <v>35</v>
      </c>
      <c r="V8082" t="s">
        <v>64</v>
      </c>
      <c r="W8082" t="s">
        <v>65</v>
      </c>
      <c r="AC8082" t="s">
        <v>46715</v>
      </c>
      <c r="AD8082" t="s">
        <v>46716</v>
      </c>
      <c r="AE8082" t="s">
        <v>70</v>
      </c>
      <c r="AF8082" t="s">
        <v>70</v>
      </c>
      <c r="AG8082" t="s">
        <v>46717</v>
      </c>
      <c r="AH8082" t="s">
        <v>46718</v>
      </c>
      <c r="AU8082" t="s">
        <v>16492</v>
      </c>
      <c r="AV8082" t="s">
        <v>70</v>
      </c>
      <c r="AW8082" t="s">
        <v>46719</v>
      </c>
      <c r="AY8082" t="s">
        <v>3279</v>
      </c>
      <c r="AZ8082" t="s">
        <v>75</v>
      </c>
    </row>
    <row r="8083" spans="1:52" x14ac:dyDescent="0.3">
      <c r="A8083" t="s">
        <v>46720</v>
      </c>
      <c r="B8083" t="s">
        <v>46721</v>
      </c>
      <c r="C8083" t="s">
        <v>54</v>
      </c>
      <c r="D8083" t="s">
        <v>2302</v>
      </c>
      <c r="E8083" t="s">
        <v>46722</v>
      </c>
      <c r="F8083" t="s">
        <v>29285</v>
      </c>
      <c r="G8083" t="s">
        <v>879</v>
      </c>
      <c r="H8083" t="s">
        <v>29305</v>
      </c>
      <c r="I8083" t="s">
        <v>29306</v>
      </c>
      <c r="J8083" t="s">
        <v>230</v>
      </c>
      <c r="K8083" t="s">
        <v>207</v>
      </c>
      <c r="L8083" t="s">
        <v>231</v>
      </c>
      <c r="M8083" t="s">
        <v>232</v>
      </c>
      <c r="N8083" t="s">
        <v>60</v>
      </c>
      <c r="O8083" t="s">
        <v>1284</v>
      </c>
      <c r="P8083" t="s">
        <v>1380</v>
      </c>
      <c r="Q8083" t="s">
        <v>212</v>
      </c>
      <c r="R8083" t="s">
        <v>207</v>
      </c>
      <c r="S8083" t="s">
        <v>11023</v>
      </c>
      <c r="T8083" t="s">
        <v>40313</v>
      </c>
      <c r="U8083">
        <v>48</v>
      </c>
      <c r="V8083" t="s">
        <v>64</v>
      </c>
      <c r="W8083" t="s">
        <v>65</v>
      </c>
      <c r="AA8083" t="s">
        <v>87</v>
      </c>
      <c r="AC8083" t="s">
        <v>46723</v>
      </c>
      <c r="AD8083" t="s">
        <v>46724</v>
      </c>
      <c r="AE8083" t="s">
        <v>70</v>
      </c>
      <c r="AF8083" t="s">
        <v>46725</v>
      </c>
      <c r="AG8083" t="s">
        <v>46726</v>
      </c>
      <c r="AH8083" t="s">
        <v>46727</v>
      </c>
      <c r="AI8083" t="s">
        <v>46728</v>
      </c>
      <c r="AW8083" t="s">
        <v>39900</v>
      </c>
      <c r="AX8083" t="s">
        <v>224</v>
      </c>
      <c r="AY8083" t="s">
        <v>124</v>
      </c>
      <c r="AZ8083" t="s">
        <v>75</v>
      </c>
    </row>
    <row r="8084" spans="1:52" x14ac:dyDescent="0.3">
      <c r="A8084" t="s">
        <v>46729</v>
      </c>
      <c r="B8084" t="s">
        <v>46730</v>
      </c>
      <c r="C8084" t="s">
        <v>46731</v>
      </c>
      <c r="D8084" t="s">
        <v>46732</v>
      </c>
      <c r="E8084" t="s">
        <v>46733</v>
      </c>
      <c r="F8084" t="s">
        <v>29331</v>
      </c>
      <c r="G8084" t="s">
        <v>1108</v>
      </c>
      <c r="H8084" t="s">
        <v>29332</v>
      </c>
      <c r="I8084" t="s">
        <v>30896</v>
      </c>
      <c r="J8084" t="s">
        <v>397</v>
      </c>
      <c r="K8084" t="s">
        <v>207</v>
      </c>
      <c r="L8084" t="s">
        <v>398</v>
      </c>
      <c r="M8084" t="s">
        <v>399</v>
      </c>
      <c r="N8084" t="s">
        <v>60</v>
      </c>
      <c r="O8084" t="s">
        <v>1284</v>
      </c>
      <c r="P8084" t="s">
        <v>1380</v>
      </c>
      <c r="Q8084" t="s">
        <v>212</v>
      </c>
      <c r="R8084" t="s">
        <v>207</v>
      </c>
      <c r="AE8084" t="s">
        <v>70</v>
      </c>
      <c r="AW8084" t="s">
        <v>70</v>
      </c>
      <c r="AZ8084" t="s">
        <v>75</v>
      </c>
    </row>
    <row r="8085" spans="1:52" x14ac:dyDescent="0.3">
      <c r="A8085" t="s">
        <v>30938</v>
      </c>
      <c r="B8085" t="s">
        <v>46734</v>
      </c>
      <c r="C8085" t="s">
        <v>46731</v>
      </c>
      <c r="D8085" t="s">
        <v>70</v>
      </c>
      <c r="E8085" t="s">
        <v>46735</v>
      </c>
      <c r="F8085" t="s">
        <v>29331</v>
      </c>
      <c r="G8085" t="s">
        <v>879</v>
      </c>
      <c r="H8085" t="s">
        <v>46736</v>
      </c>
      <c r="I8085" t="s">
        <v>46736</v>
      </c>
      <c r="J8085" t="s">
        <v>4703</v>
      </c>
      <c r="K8085" t="s">
        <v>4819</v>
      </c>
      <c r="L8085" t="s">
        <v>510</v>
      </c>
      <c r="M8085" t="s">
        <v>1146</v>
      </c>
      <c r="N8085" t="s">
        <v>60</v>
      </c>
      <c r="O8085" t="s">
        <v>210</v>
      </c>
      <c r="P8085" t="s">
        <v>211</v>
      </c>
      <c r="Q8085" t="s">
        <v>4615</v>
      </c>
      <c r="R8085" t="s">
        <v>4819</v>
      </c>
      <c r="S8085" t="s">
        <v>119</v>
      </c>
      <c r="T8085" t="s">
        <v>2401</v>
      </c>
      <c r="U8085">
        <v>45</v>
      </c>
      <c r="V8085" t="s">
        <v>64</v>
      </c>
      <c r="W8085" t="s">
        <v>291</v>
      </c>
      <c r="AD8085" t="s">
        <v>46737</v>
      </c>
      <c r="AE8085" t="s">
        <v>70</v>
      </c>
      <c r="AF8085" t="s">
        <v>46738</v>
      </c>
      <c r="AW8085" t="s">
        <v>46739</v>
      </c>
      <c r="AY8085" t="s">
        <v>283</v>
      </c>
      <c r="AZ8085" t="s">
        <v>75</v>
      </c>
    </row>
    <row r="8086" spans="1:52" x14ac:dyDescent="0.3">
      <c r="A8086" t="s">
        <v>46740</v>
      </c>
      <c r="B8086" t="s">
        <v>46741</v>
      </c>
      <c r="C8086" t="s">
        <v>54</v>
      </c>
      <c r="D8086" t="s">
        <v>7131</v>
      </c>
      <c r="E8086" t="s">
        <v>46742</v>
      </c>
      <c r="F8086" t="s">
        <v>29331</v>
      </c>
      <c r="G8086" t="s">
        <v>879</v>
      </c>
      <c r="H8086" t="s">
        <v>46743</v>
      </c>
      <c r="I8086" t="s">
        <v>46743</v>
      </c>
      <c r="J8086" t="s">
        <v>4720</v>
      </c>
      <c r="K8086" t="s">
        <v>4981</v>
      </c>
      <c r="L8086" t="s">
        <v>510</v>
      </c>
      <c r="M8086" t="s">
        <v>511</v>
      </c>
      <c r="N8086" t="s">
        <v>60</v>
      </c>
      <c r="O8086" t="s">
        <v>106</v>
      </c>
      <c r="P8086" t="s">
        <v>106</v>
      </c>
      <c r="Q8086" t="s">
        <v>212</v>
      </c>
      <c r="R8086" t="s">
        <v>4981</v>
      </c>
      <c r="S8086" t="s">
        <v>119</v>
      </c>
      <c r="T8086" t="s">
        <v>46744</v>
      </c>
      <c r="U8086">
        <v>49</v>
      </c>
      <c r="V8086" t="s">
        <v>64</v>
      </c>
      <c r="W8086" t="s">
        <v>65</v>
      </c>
      <c r="X8086" t="s">
        <v>110</v>
      </c>
      <c r="AA8086" t="s">
        <v>87</v>
      </c>
      <c r="AC8086" t="s">
        <v>46745</v>
      </c>
      <c r="AD8086" t="s">
        <v>46746</v>
      </c>
      <c r="AE8086" t="s">
        <v>46747</v>
      </c>
      <c r="AF8086" t="s">
        <v>46748</v>
      </c>
      <c r="AG8086" t="s">
        <v>147</v>
      </c>
      <c r="AH8086" t="s">
        <v>46749</v>
      </c>
      <c r="AI8086" t="s">
        <v>46750</v>
      </c>
      <c r="AV8086" t="s">
        <v>944</v>
      </c>
      <c r="AW8086" t="s">
        <v>46751</v>
      </c>
      <c r="AX8086" t="s">
        <v>194</v>
      </c>
      <c r="AY8086" t="s">
        <v>124</v>
      </c>
      <c r="AZ8086" t="s">
        <v>75</v>
      </c>
    </row>
    <row r="8087" spans="1:52" x14ac:dyDescent="0.3">
      <c r="A8087" t="s">
        <v>46752</v>
      </c>
      <c r="B8087" t="s">
        <v>46753</v>
      </c>
      <c r="C8087" t="s">
        <v>46731</v>
      </c>
      <c r="D8087" t="s">
        <v>70</v>
      </c>
      <c r="E8087" t="s">
        <v>46754</v>
      </c>
      <c r="F8087" t="s">
        <v>29331</v>
      </c>
      <c r="G8087" t="s">
        <v>879</v>
      </c>
      <c r="H8087" t="s">
        <v>29345</v>
      </c>
      <c r="I8087" t="s">
        <v>29345</v>
      </c>
      <c r="J8087" t="s">
        <v>397</v>
      </c>
      <c r="K8087" t="s">
        <v>207</v>
      </c>
      <c r="L8087" t="s">
        <v>398</v>
      </c>
      <c r="M8087" t="s">
        <v>399</v>
      </c>
      <c r="N8087" t="s">
        <v>60</v>
      </c>
      <c r="O8087" t="s">
        <v>106</v>
      </c>
      <c r="P8087" t="s">
        <v>106</v>
      </c>
      <c r="Q8087" t="s">
        <v>212</v>
      </c>
      <c r="R8087" t="s">
        <v>207</v>
      </c>
      <c r="S8087" t="s">
        <v>4448</v>
      </c>
      <c r="T8087" t="s">
        <v>13768</v>
      </c>
      <c r="U8087">
        <v>48</v>
      </c>
      <c r="V8087" t="s">
        <v>109</v>
      </c>
      <c r="W8087" t="s">
        <v>291</v>
      </c>
      <c r="AD8087" t="s">
        <v>46755</v>
      </c>
      <c r="AE8087" t="s">
        <v>70</v>
      </c>
      <c r="AW8087" t="s">
        <v>6741</v>
      </c>
      <c r="AY8087" t="s">
        <v>124</v>
      </c>
      <c r="AZ8087" t="s">
        <v>75</v>
      </c>
    </row>
    <row r="8088" spans="1:52" x14ac:dyDescent="0.3">
      <c r="A8088" t="s">
        <v>46756</v>
      </c>
      <c r="B8088" t="s">
        <v>46757</v>
      </c>
      <c r="C8088" t="s">
        <v>54</v>
      </c>
      <c r="D8088" t="s">
        <v>33006</v>
      </c>
      <c r="E8088" t="s">
        <v>46758</v>
      </c>
      <c r="F8088" t="s">
        <v>29356</v>
      </c>
      <c r="G8088" t="s">
        <v>879</v>
      </c>
      <c r="H8088" t="s">
        <v>29357</v>
      </c>
      <c r="I8088" t="s">
        <v>46759</v>
      </c>
      <c r="J8088" t="s">
        <v>657</v>
      </c>
      <c r="K8088" t="s">
        <v>336</v>
      </c>
      <c r="L8088" t="s">
        <v>252</v>
      </c>
      <c r="M8088" t="s">
        <v>429</v>
      </c>
      <c r="N8088" t="s">
        <v>60</v>
      </c>
      <c r="O8088" t="s">
        <v>1003</v>
      </c>
      <c r="P8088" t="s">
        <v>1573</v>
      </c>
      <c r="Q8088" t="s">
        <v>212</v>
      </c>
      <c r="R8088" t="s">
        <v>336</v>
      </c>
      <c r="S8088" t="s">
        <v>412</v>
      </c>
      <c r="T8088" t="s">
        <v>2641</v>
      </c>
      <c r="U8088">
        <v>48</v>
      </c>
      <c r="V8088" t="s">
        <v>64</v>
      </c>
      <c r="W8088" t="s">
        <v>65</v>
      </c>
      <c r="X8088" t="s">
        <v>383</v>
      </c>
      <c r="AA8088" t="s">
        <v>87</v>
      </c>
      <c r="AC8088" t="s">
        <v>46760</v>
      </c>
      <c r="AD8088" t="s">
        <v>46761</v>
      </c>
      <c r="AE8088" t="s">
        <v>70</v>
      </c>
      <c r="AF8088" t="s">
        <v>46762</v>
      </c>
      <c r="AG8088" t="s">
        <v>147</v>
      </c>
      <c r="AH8088" t="s">
        <v>93</v>
      </c>
      <c r="AI8088" t="s">
        <v>46763</v>
      </c>
      <c r="AV8088" t="s">
        <v>944</v>
      </c>
      <c r="AW8088" t="s">
        <v>46764</v>
      </c>
      <c r="AX8088" t="s">
        <v>608</v>
      </c>
      <c r="AY8088" t="s">
        <v>124</v>
      </c>
      <c r="AZ8088" t="s">
        <v>75</v>
      </c>
    </row>
    <row r="8089" spans="1:52" x14ac:dyDescent="0.3">
      <c r="A8089" t="s">
        <v>46765</v>
      </c>
      <c r="B8089" t="s">
        <v>46766</v>
      </c>
      <c r="C8089" t="s">
        <v>54</v>
      </c>
      <c r="D8089" t="s">
        <v>496</v>
      </c>
      <c r="E8089" t="s">
        <v>46767</v>
      </c>
      <c r="F8089" t="s">
        <v>29356</v>
      </c>
      <c r="G8089" t="s">
        <v>879</v>
      </c>
      <c r="H8089" t="s">
        <v>29357</v>
      </c>
      <c r="I8089" t="s">
        <v>29357</v>
      </c>
      <c r="J8089" t="s">
        <v>335</v>
      </c>
      <c r="K8089" t="s">
        <v>336</v>
      </c>
      <c r="L8089" t="s">
        <v>337</v>
      </c>
      <c r="M8089" t="s">
        <v>614</v>
      </c>
      <c r="N8089" t="s">
        <v>60</v>
      </c>
      <c r="O8089" t="s">
        <v>1003</v>
      </c>
      <c r="P8089" t="s">
        <v>1573</v>
      </c>
      <c r="Q8089" t="s">
        <v>212</v>
      </c>
      <c r="R8089" t="s">
        <v>336</v>
      </c>
      <c r="S8089" t="s">
        <v>3575</v>
      </c>
      <c r="T8089" t="s">
        <v>20886</v>
      </c>
      <c r="U8089">
        <v>32</v>
      </c>
      <c r="V8089" t="s">
        <v>64</v>
      </c>
      <c r="W8089" t="s">
        <v>291</v>
      </c>
      <c r="AA8089" t="s">
        <v>87</v>
      </c>
      <c r="AB8089" t="s">
        <v>46768</v>
      </c>
      <c r="AC8089" t="s">
        <v>46769</v>
      </c>
      <c r="AD8089" t="s">
        <v>46770</v>
      </c>
      <c r="AE8089" t="s">
        <v>46771</v>
      </c>
      <c r="AF8089" t="s">
        <v>46772</v>
      </c>
      <c r="AG8089" t="s">
        <v>93</v>
      </c>
      <c r="AH8089" t="s">
        <v>343</v>
      </c>
      <c r="AI8089" t="s">
        <v>46773</v>
      </c>
      <c r="AL8089" t="s">
        <v>490</v>
      </c>
      <c r="AO8089" t="s">
        <v>46773</v>
      </c>
      <c r="AR8089" t="s">
        <v>490</v>
      </c>
      <c r="AU8089" t="s">
        <v>112</v>
      </c>
      <c r="AV8089" t="s">
        <v>112</v>
      </c>
      <c r="AW8089" t="s">
        <v>46774</v>
      </c>
      <c r="AY8089" t="s">
        <v>391</v>
      </c>
      <c r="AZ8089" t="s">
        <v>75</v>
      </c>
    </row>
    <row r="8090" spans="1:52" x14ac:dyDescent="0.3">
      <c r="A8090" t="s">
        <v>46775</v>
      </c>
      <c r="B8090" t="s">
        <v>46776</v>
      </c>
      <c r="C8090" t="s">
        <v>54</v>
      </c>
      <c r="D8090" t="s">
        <v>539</v>
      </c>
      <c r="E8090" t="s">
        <v>46777</v>
      </c>
      <c r="F8090" t="s">
        <v>29419</v>
      </c>
      <c r="G8090" t="s">
        <v>879</v>
      </c>
      <c r="H8090" t="s">
        <v>30983</v>
      </c>
      <c r="I8090" t="s">
        <v>30983</v>
      </c>
      <c r="J8090" t="s">
        <v>335</v>
      </c>
      <c r="K8090" t="s">
        <v>336</v>
      </c>
      <c r="L8090" t="s">
        <v>337</v>
      </c>
      <c r="M8090" t="s">
        <v>614</v>
      </c>
      <c r="N8090" t="s">
        <v>60</v>
      </c>
      <c r="O8090" t="s">
        <v>106</v>
      </c>
      <c r="P8090" t="s">
        <v>106</v>
      </c>
      <c r="Q8090" t="s">
        <v>212</v>
      </c>
      <c r="R8090" t="s">
        <v>336</v>
      </c>
      <c r="S8090" t="s">
        <v>46778</v>
      </c>
      <c r="T8090" t="s">
        <v>46779</v>
      </c>
      <c r="U8090">
        <v>31</v>
      </c>
      <c r="V8090" t="s">
        <v>64</v>
      </c>
      <c r="W8090" t="s">
        <v>291</v>
      </c>
      <c r="X8090" t="s">
        <v>110</v>
      </c>
      <c r="AA8090" t="s">
        <v>87</v>
      </c>
      <c r="AB8090" t="s">
        <v>46780</v>
      </c>
      <c r="AC8090" t="s">
        <v>46781</v>
      </c>
      <c r="AD8090" t="s">
        <v>46782</v>
      </c>
      <c r="AE8090" t="s">
        <v>70</v>
      </c>
      <c r="AF8090" t="s">
        <v>46783</v>
      </c>
      <c r="AG8090" t="s">
        <v>46784</v>
      </c>
      <c r="AH8090" t="s">
        <v>46785</v>
      </c>
      <c r="AI8090" t="s">
        <v>46786</v>
      </c>
      <c r="AL8090" t="s">
        <v>650</v>
      </c>
      <c r="AO8090" t="s">
        <v>46787</v>
      </c>
      <c r="AR8090" t="s">
        <v>10202</v>
      </c>
      <c r="AS8090" t="s">
        <v>46788</v>
      </c>
      <c r="AW8090" t="s">
        <v>3133</v>
      </c>
      <c r="AX8090" t="s">
        <v>194</v>
      </c>
      <c r="AY8090" t="s">
        <v>124</v>
      </c>
      <c r="AZ8090" t="s">
        <v>75</v>
      </c>
    </row>
    <row r="8091" spans="1:52" x14ac:dyDescent="0.3">
      <c r="A8091" t="s">
        <v>46789</v>
      </c>
      <c r="B8091" t="s">
        <v>46790</v>
      </c>
      <c r="C8091" t="s">
        <v>29417</v>
      </c>
      <c r="D8091" t="s">
        <v>70</v>
      </c>
      <c r="E8091" t="s">
        <v>31004</v>
      </c>
      <c r="F8091" t="s">
        <v>29419</v>
      </c>
      <c r="G8091" t="s">
        <v>879</v>
      </c>
      <c r="H8091" t="s">
        <v>30983</v>
      </c>
      <c r="I8091" t="s">
        <v>30984</v>
      </c>
      <c r="J8091" t="s">
        <v>397</v>
      </c>
      <c r="K8091" t="s">
        <v>207</v>
      </c>
      <c r="L8091" t="s">
        <v>398</v>
      </c>
      <c r="M8091" t="s">
        <v>399</v>
      </c>
      <c r="N8091" t="s">
        <v>60</v>
      </c>
      <c r="O8091" t="s">
        <v>1003</v>
      </c>
      <c r="P8091" t="s">
        <v>1573</v>
      </c>
      <c r="Q8091" t="s">
        <v>4631</v>
      </c>
      <c r="R8091" t="s">
        <v>207</v>
      </c>
      <c r="S8091" t="s">
        <v>46791</v>
      </c>
      <c r="T8091" t="s">
        <v>14282</v>
      </c>
      <c r="U8091">
        <v>27</v>
      </c>
      <c r="V8091" t="s">
        <v>64</v>
      </c>
      <c r="W8091" t="s">
        <v>513</v>
      </c>
      <c r="AD8091" t="s">
        <v>46792</v>
      </c>
      <c r="AE8091" t="s">
        <v>70</v>
      </c>
      <c r="AW8091" t="s">
        <v>9057</v>
      </c>
      <c r="AY8091" t="s">
        <v>124</v>
      </c>
      <c r="AZ8091" t="s">
        <v>75</v>
      </c>
    </row>
    <row r="8092" spans="1:52" x14ac:dyDescent="0.3">
      <c r="A8092" t="s">
        <v>46793</v>
      </c>
      <c r="B8092" t="s">
        <v>46794</v>
      </c>
      <c r="C8092" t="s">
        <v>29417</v>
      </c>
      <c r="D8092" t="s">
        <v>70</v>
      </c>
      <c r="E8092" t="s">
        <v>46795</v>
      </c>
      <c r="F8092" t="s">
        <v>29419</v>
      </c>
      <c r="G8092" t="s">
        <v>879</v>
      </c>
      <c r="H8092" t="s">
        <v>29420</v>
      </c>
      <c r="I8092" t="s">
        <v>29432</v>
      </c>
      <c r="J8092" t="s">
        <v>397</v>
      </c>
      <c r="K8092" t="s">
        <v>207</v>
      </c>
      <c r="L8092" t="s">
        <v>398</v>
      </c>
      <c r="M8092" t="s">
        <v>399</v>
      </c>
      <c r="N8092" t="s">
        <v>60</v>
      </c>
      <c r="O8092" t="s">
        <v>1284</v>
      </c>
      <c r="P8092" t="s">
        <v>1380</v>
      </c>
      <c r="Q8092" t="s">
        <v>4631</v>
      </c>
      <c r="R8092" t="s">
        <v>207</v>
      </c>
      <c r="S8092" t="s">
        <v>1457</v>
      </c>
      <c r="T8092" t="s">
        <v>23359</v>
      </c>
      <c r="U8092">
        <v>34</v>
      </c>
      <c r="V8092" t="s">
        <v>109</v>
      </c>
      <c r="W8092" t="s">
        <v>513</v>
      </c>
      <c r="X8092" t="s">
        <v>110</v>
      </c>
      <c r="AA8092" t="s">
        <v>111</v>
      </c>
      <c r="AD8092" t="s">
        <v>46796</v>
      </c>
      <c r="AE8092" t="s">
        <v>70</v>
      </c>
      <c r="AW8092" t="s">
        <v>46797</v>
      </c>
      <c r="AY8092" t="s">
        <v>124</v>
      </c>
      <c r="AZ8092" t="s">
        <v>75</v>
      </c>
    </row>
    <row r="8093" spans="1:52" x14ac:dyDescent="0.3">
      <c r="A8093" t="s">
        <v>46798</v>
      </c>
      <c r="B8093" t="s">
        <v>46799</v>
      </c>
      <c r="C8093" t="s">
        <v>29417</v>
      </c>
      <c r="D8093" t="s">
        <v>70</v>
      </c>
      <c r="E8093" t="s">
        <v>46795</v>
      </c>
      <c r="F8093" t="s">
        <v>29419</v>
      </c>
      <c r="G8093" t="s">
        <v>879</v>
      </c>
      <c r="H8093" t="s">
        <v>29420</v>
      </c>
      <c r="I8093" t="s">
        <v>29432</v>
      </c>
      <c r="J8093" t="s">
        <v>397</v>
      </c>
      <c r="K8093" t="s">
        <v>207</v>
      </c>
      <c r="L8093" t="s">
        <v>398</v>
      </c>
      <c r="M8093" t="s">
        <v>399</v>
      </c>
      <c r="N8093" t="s">
        <v>60</v>
      </c>
      <c r="O8093" t="s">
        <v>1284</v>
      </c>
      <c r="P8093" t="s">
        <v>1380</v>
      </c>
      <c r="Q8093" t="s">
        <v>4631</v>
      </c>
      <c r="R8093" t="s">
        <v>207</v>
      </c>
      <c r="S8093" t="s">
        <v>17034</v>
      </c>
      <c r="T8093" t="s">
        <v>46800</v>
      </c>
      <c r="U8093">
        <v>29</v>
      </c>
      <c r="V8093" t="s">
        <v>109</v>
      </c>
      <c r="W8093" t="s">
        <v>513</v>
      </c>
      <c r="AD8093" t="s">
        <v>46801</v>
      </c>
      <c r="AE8093" t="s">
        <v>70</v>
      </c>
      <c r="AW8093" t="s">
        <v>31005</v>
      </c>
      <c r="AY8093" t="s">
        <v>124</v>
      </c>
      <c r="AZ8093" t="s">
        <v>75</v>
      </c>
    </row>
    <row r="8094" spans="1:52" x14ac:dyDescent="0.3">
      <c r="A8094" t="s">
        <v>20488</v>
      </c>
      <c r="B8094" t="s">
        <v>46802</v>
      </c>
      <c r="C8094" t="s">
        <v>29417</v>
      </c>
      <c r="D8094" t="s">
        <v>70</v>
      </c>
      <c r="E8094" t="s">
        <v>46803</v>
      </c>
      <c r="F8094" t="s">
        <v>29419</v>
      </c>
      <c r="G8094" t="s">
        <v>879</v>
      </c>
      <c r="H8094" t="s">
        <v>30983</v>
      </c>
      <c r="I8094" t="s">
        <v>31016</v>
      </c>
      <c r="J8094" t="s">
        <v>206</v>
      </c>
      <c r="K8094" t="s">
        <v>207</v>
      </c>
      <c r="L8094" t="s">
        <v>208</v>
      </c>
      <c r="M8094" t="s">
        <v>209</v>
      </c>
      <c r="N8094" t="s">
        <v>60</v>
      </c>
      <c r="O8094" t="s">
        <v>106</v>
      </c>
      <c r="P8094" t="s">
        <v>106</v>
      </c>
      <c r="Q8094" t="s">
        <v>212</v>
      </c>
      <c r="R8094" t="s">
        <v>207</v>
      </c>
      <c r="S8094" t="s">
        <v>14751</v>
      </c>
      <c r="T8094" t="s">
        <v>46804</v>
      </c>
      <c r="U8094">
        <v>49</v>
      </c>
      <c r="V8094" t="s">
        <v>109</v>
      </c>
      <c r="W8094" t="s">
        <v>513</v>
      </c>
      <c r="X8094" t="s">
        <v>110</v>
      </c>
      <c r="Z8094" t="s">
        <v>14034</v>
      </c>
      <c r="AA8094" t="s">
        <v>111</v>
      </c>
      <c r="AB8094" t="s">
        <v>46805</v>
      </c>
      <c r="AC8094" t="s">
        <v>46806</v>
      </c>
      <c r="AD8094" t="s">
        <v>46807</v>
      </c>
      <c r="AE8094" t="s">
        <v>70</v>
      </c>
      <c r="AF8094" t="s">
        <v>46808</v>
      </c>
      <c r="AW8094" t="s">
        <v>8128</v>
      </c>
      <c r="AY8094" t="s">
        <v>124</v>
      </c>
      <c r="AZ8094" t="s">
        <v>75</v>
      </c>
    </row>
    <row r="8095" spans="1:52" x14ac:dyDescent="0.3">
      <c r="A8095" t="s">
        <v>46809</v>
      </c>
      <c r="B8095" t="s">
        <v>46810</v>
      </c>
      <c r="C8095" t="s">
        <v>54</v>
      </c>
      <c r="D8095" t="s">
        <v>7131</v>
      </c>
      <c r="E8095" t="s">
        <v>46811</v>
      </c>
      <c r="F8095" t="s">
        <v>29419</v>
      </c>
      <c r="G8095" t="s">
        <v>879</v>
      </c>
      <c r="H8095" t="s">
        <v>30983</v>
      </c>
      <c r="I8095" t="s">
        <v>31016</v>
      </c>
      <c r="J8095" t="s">
        <v>657</v>
      </c>
      <c r="K8095" t="s">
        <v>336</v>
      </c>
      <c r="L8095" t="s">
        <v>252</v>
      </c>
      <c r="M8095" t="s">
        <v>429</v>
      </c>
      <c r="N8095" t="s">
        <v>60</v>
      </c>
      <c r="O8095" t="s">
        <v>106</v>
      </c>
      <c r="P8095" t="s">
        <v>106</v>
      </c>
      <c r="Q8095" t="s">
        <v>212</v>
      </c>
      <c r="R8095" t="s">
        <v>336</v>
      </c>
      <c r="S8095" t="s">
        <v>2378</v>
      </c>
      <c r="T8095" t="s">
        <v>13352</v>
      </c>
      <c r="U8095">
        <v>51</v>
      </c>
      <c r="V8095" t="s">
        <v>64</v>
      </c>
      <c r="W8095" t="s">
        <v>513</v>
      </c>
      <c r="AA8095" t="s">
        <v>87</v>
      </c>
      <c r="AB8095" t="s">
        <v>46812</v>
      </c>
      <c r="AC8095" t="s">
        <v>46813</v>
      </c>
      <c r="AD8095" t="s">
        <v>46814</v>
      </c>
      <c r="AE8095" t="s">
        <v>70</v>
      </c>
      <c r="AF8095" t="s">
        <v>46815</v>
      </c>
      <c r="AG8095" t="s">
        <v>147</v>
      </c>
      <c r="AH8095" t="s">
        <v>46816</v>
      </c>
      <c r="AI8095" t="s">
        <v>3995</v>
      </c>
      <c r="AL8095" t="s">
        <v>119</v>
      </c>
      <c r="AM8095" t="s">
        <v>120</v>
      </c>
      <c r="AO8095" t="s">
        <v>46817</v>
      </c>
      <c r="AR8095" t="s">
        <v>10202</v>
      </c>
      <c r="AV8095" t="s">
        <v>944</v>
      </c>
      <c r="AW8095" t="s">
        <v>3433</v>
      </c>
      <c r="AX8095" t="s">
        <v>194</v>
      </c>
      <c r="AY8095" t="s">
        <v>124</v>
      </c>
      <c r="AZ8095" t="s">
        <v>75</v>
      </c>
    </row>
    <row r="8096" spans="1:52" x14ac:dyDescent="0.3">
      <c r="A8096" t="s">
        <v>46818</v>
      </c>
      <c r="B8096" t="s">
        <v>46819</v>
      </c>
      <c r="C8096" t="s">
        <v>29417</v>
      </c>
      <c r="D8096" t="s">
        <v>46820</v>
      </c>
      <c r="E8096" t="s">
        <v>46795</v>
      </c>
      <c r="F8096" t="s">
        <v>29419</v>
      </c>
      <c r="G8096" t="s">
        <v>879</v>
      </c>
      <c r="H8096" t="s">
        <v>29420</v>
      </c>
      <c r="I8096" t="s">
        <v>29432</v>
      </c>
      <c r="J8096" t="s">
        <v>397</v>
      </c>
      <c r="K8096" t="s">
        <v>207</v>
      </c>
      <c r="L8096" t="s">
        <v>398</v>
      </c>
      <c r="M8096" t="s">
        <v>399</v>
      </c>
      <c r="N8096" t="s">
        <v>60</v>
      </c>
      <c r="O8096" t="s">
        <v>1284</v>
      </c>
      <c r="P8096" t="s">
        <v>1380</v>
      </c>
      <c r="Q8096" t="s">
        <v>4631</v>
      </c>
      <c r="R8096" t="s">
        <v>207</v>
      </c>
      <c r="S8096" t="s">
        <v>14751</v>
      </c>
      <c r="T8096" t="s">
        <v>46821</v>
      </c>
      <c r="U8096">
        <v>24</v>
      </c>
      <c r="V8096" t="s">
        <v>64</v>
      </c>
      <c r="W8096" t="s">
        <v>513</v>
      </c>
      <c r="X8096" t="s">
        <v>383</v>
      </c>
      <c r="Y8096" t="s">
        <v>5390</v>
      </c>
      <c r="Z8096" t="s">
        <v>6918</v>
      </c>
      <c r="AA8096" t="s">
        <v>111</v>
      </c>
      <c r="AB8096" t="s">
        <v>46822</v>
      </c>
      <c r="AC8096" t="s">
        <v>46823</v>
      </c>
      <c r="AD8096" t="s">
        <v>46824</v>
      </c>
      <c r="AE8096" t="s">
        <v>70</v>
      </c>
      <c r="AF8096" t="s">
        <v>7879</v>
      </c>
      <c r="AG8096" t="s">
        <v>7880</v>
      </c>
      <c r="AH8096" t="s">
        <v>7880</v>
      </c>
      <c r="AI8096" t="s">
        <v>46825</v>
      </c>
      <c r="AL8096" t="s">
        <v>10202</v>
      </c>
      <c r="AM8096" t="s">
        <v>46826</v>
      </c>
      <c r="AN8096" t="s">
        <v>46827</v>
      </c>
      <c r="AO8096" t="s">
        <v>46825</v>
      </c>
      <c r="AR8096" t="s">
        <v>10202</v>
      </c>
      <c r="AS8096" t="s">
        <v>46826</v>
      </c>
      <c r="AT8096" t="s">
        <v>46827</v>
      </c>
      <c r="AW8096" t="s">
        <v>70</v>
      </c>
      <c r="AZ8096" t="s">
        <v>75</v>
      </c>
    </row>
    <row r="8097" spans="1:52" x14ac:dyDescent="0.3">
      <c r="A8097" t="s">
        <v>46828</v>
      </c>
      <c r="B8097" t="s">
        <v>46829</v>
      </c>
      <c r="C8097" t="s">
        <v>29417</v>
      </c>
      <c r="D8097" t="s">
        <v>70</v>
      </c>
      <c r="E8097" t="s">
        <v>46803</v>
      </c>
      <c r="F8097" t="s">
        <v>29419</v>
      </c>
      <c r="G8097" t="s">
        <v>879</v>
      </c>
      <c r="H8097" t="s">
        <v>30983</v>
      </c>
      <c r="I8097" t="s">
        <v>31016</v>
      </c>
      <c r="J8097" t="s">
        <v>206</v>
      </c>
      <c r="K8097" t="s">
        <v>207</v>
      </c>
      <c r="L8097" t="s">
        <v>208</v>
      </c>
      <c r="M8097" t="s">
        <v>209</v>
      </c>
      <c r="N8097" t="s">
        <v>60</v>
      </c>
      <c r="O8097" t="s">
        <v>106</v>
      </c>
      <c r="P8097" t="s">
        <v>106</v>
      </c>
      <c r="Q8097" t="s">
        <v>212</v>
      </c>
      <c r="R8097" t="s">
        <v>207</v>
      </c>
      <c r="S8097" t="s">
        <v>8170</v>
      </c>
      <c r="T8097" t="s">
        <v>25416</v>
      </c>
      <c r="U8097">
        <v>54</v>
      </c>
      <c r="V8097" t="s">
        <v>64</v>
      </c>
      <c r="W8097" t="s">
        <v>513</v>
      </c>
      <c r="AD8097" t="s">
        <v>46830</v>
      </c>
      <c r="AE8097" t="s">
        <v>70</v>
      </c>
      <c r="AW8097" t="s">
        <v>8128</v>
      </c>
      <c r="AY8097" t="s">
        <v>124</v>
      </c>
      <c r="AZ8097" t="s">
        <v>75</v>
      </c>
    </row>
    <row r="8098" spans="1:52" x14ac:dyDescent="0.3">
      <c r="A8098" t="s">
        <v>33960</v>
      </c>
      <c r="B8098" t="s">
        <v>46831</v>
      </c>
      <c r="C8098" t="s">
        <v>29483</v>
      </c>
      <c r="D8098" t="s">
        <v>70</v>
      </c>
      <c r="E8098" t="s">
        <v>46832</v>
      </c>
      <c r="F8098" t="s">
        <v>29455</v>
      </c>
      <c r="G8098" t="s">
        <v>879</v>
      </c>
      <c r="H8098" t="s">
        <v>29469</v>
      </c>
      <c r="I8098" t="s">
        <v>29470</v>
      </c>
      <c r="J8098" t="s">
        <v>230</v>
      </c>
      <c r="K8098" t="s">
        <v>31062</v>
      </c>
      <c r="L8098" t="s">
        <v>231</v>
      </c>
      <c r="M8098" t="s">
        <v>232</v>
      </c>
      <c r="N8098" t="s">
        <v>60</v>
      </c>
      <c r="O8098" t="s">
        <v>1284</v>
      </c>
      <c r="P8098" t="s">
        <v>1380</v>
      </c>
      <c r="Q8098" t="s">
        <v>3224</v>
      </c>
      <c r="R8098" t="s">
        <v>31062</v>
      </c>
      <c r="S8098" t="s">
        <v>1032</v>
      </c>
      <c r="T8098" t="s">
        <v>43212</v>
      </c>
      <c r="U8098">
        <v>31</v>
      </c>
      <c r="V8098" t="s">
        <v>109</v>
      </c>
      <c r="W8098" t="s">
        <v>65</v>
      </c>
      <c r="X8098" t="s">
        <v>66</v>
      </c>
      <c r="AA8098" t="s">
        <v>87</v>
      </c>
      <c r="AD8098" t="s">
        <v>46833</v>
      </c>
      <c r="AE8098" t="s">
        <v>70</v>
      </c>
      <c r="AF8098" t="s">
        <v>46834</v>
      </c>
      <c r="AW8098" t="s">
        <v>5859</v>
      </c>
      <c r="AY8098" t="s">
        <v>124</v>
      </c>
      <c r="AZ8098" t="s">
        <v>75</v>
      </c>
    </row>
    <row r="8099" spans="1:52" x14ac:dyDescent="0.3">
      <c r="A8099" t="s">
        <v>46835</v>
      </c>
      <c r="B8099" t="s">
        <v>46836</v>
      </c>
      <c r="C8099" t="s">
        <v>29483</v>
      </c>
      <c r="D8099" t="s">
        <v>70</v>
      </c>
      <c r="E8099" t="s">
        <v>46837</v>
      </c>
      <c r="F8099" t="s">
        <v>29455</v>
      </c>
      <c r="G8099" t="s">
        <v>879</v>
      </c>
      <c r="H8099" t="s">
        <v>46838</v>
      </c>
      <c r="I8099" t="s">
        <v>46838</v>
      </c>
      <c r="J8099" t="s">
        <v>4703</v>
      </c>
      <c r="K8099" t="s">
        <v>4819</v>
      </c>
      <c r="L8099" t="s">
        <v>510</v>
      </c>
      <c r="M8099" t="s">
        <v>1146</v>
      </c>
      <c r="N8099" t="s">
        <v>60</v>
      </c>
      <c r="O8099" t="s">
        <v>106</v>
      </c>
      <c r="P8099" t="s">
        <v>106</v>
      </c>
      <c r="Q8099" t="s">
        <v>4615</v>
      </c>
      <c r="R8099" t="s">
        <v>4819</v>
      </c>
      <c r="AE8099" t="s">
        <v>70</v>
      </c>
      <c r="AW8099" t="s">
        <v>46839</v>
      </c>
      <c r="AY8099" t="s">
        <v>124</v>
      </c>
      <c r="AZ8099" t="s">
        <v>75</v>
      </c>
    </row>
    <row r="8100" spans="1:52" x14ac:dyDescent="0.3">
      <c r="A8100" t="s">
        <v>46840</v>
      </c>
      <c r="B8100" t="s">
        <v>46841</v>
      </c>
      <c r="C8100" t="s">
        <v>54</v>
      </c>
      <c r="D8100" t="s">
        <v>2089</v>
      </c>
      <c r="E8100" t="s">
        <v>46842</v>
      </c>
      <c r="F8100" t="s">
        <v>29455</v>
      </c>
      <c r="G8100" t="s">
        <v>879</v>
      </c>
      <c r="H8100" t="s">
        <v>29469</v>
      </c>
      <c r="I8100" t="s">
        <v>29470</v>
      </c>
      <c r="J8100" t="s">
        <v>657</v>
      </c>
      <c r="K8100" t="s">
        <v>336</v>
      </c>
      <c r="L8100" t="s">
        <v>252</v>
      </c>
      <c r="M8100" t="s">
        <v>429</v>
      </c>
      <c r="N8100" t="s">
        <v>60</v>
      </c>
      <c r="O8100" t="s">
        <v>1284</v>
      </c>
      <c r="P8100" t="s">
        <v>1380</v>
      </c>
      <c r="Q8100" t="s">
        <v>212</v>
      </c>
      <c r="R8100" t="s">
        <v>336</v>
      </c>
      <c r="S8100" t="s">
        <v>324</v>
      </c>
      <c r="T8100" t="s">
        <v>41977</v>
      </c>
      <c r="U8100">
        <v>53</v>
      </c>
      <c r="V8100" t="s">
        <v>109</v>
      </c>
      <c r="W8100" t="s">
        <v>660</v>
      </c>
      <c r="X8100" t="s">
        <v>110</v>
      </c>
      <c r="AA8100" t="s">
        <v>87</v>
      </c>
      <c r="AC8100" t="s">
        <v>46843</v>
      </c>
      <c r="AD8100" t="s">
        <v>46844</v>
      </c>
      <c r="AE8100" t="s">
        <v>70</v>
      </c>
      <c r="AF8100" t="s">
        <v>46845</v>
      </c>
      <c r="AG8100" t="s">
        <v>46846</v>
      </c>
      <c r="AH8100" t="s">
        <v>46847</v>
      </c>
      <c r="AI8100" t="s">
        <v>46848</v>
      </c>
      <c r="AV8100" t="s">
        <v>606</v>
      </c>
      <c r="AW8100" t="s">
        <v>2791</v>
      </c>
      <c r="AX8100" t="s">
        <v>732</v>
      </c>
      <c r="AY8100" t="s">
        <v>124</v>
      </c>
      <c r="AZ8100" t="s">
        <v>75</v>
      </c>
    </row>
    <row r="8101" spans="1:52" x14ac:dyDescent="0.3">
      <c r="A8101" t="s">
        <v>46849</v>
      </c>
      <c r="B8101" t="s">
        <v>46850</v>
      </c>
      <c r="C8101" t="s">
        <v>54</v>
      </c>
      <c r="D8101" t="s">
        <v>760</v>
      </c>
      <c r="E8101" t="s">
        <v>46851</v>
      </c>
      <c r="F8101" t="s">
        <v>29455</v>
      </c>
      <c r="G8101" t="s">
        <v>879</v>
      </c>
      <c r="H8101" t="s">
        <v>46852</v>
      </c>
      <c r="I8101" t="s">
        <v>46852</v>
      </c>
      <c r="J8101" t="s">
        <v>5332</v>
      </c>
      <c r="K8101" t="s">
        <v>4981</v>
      </c>
      <c r="L8101" t="s">
        <v>510</v>
      </c>
      <c r="M8101" t="s">
        <v>511</v>
      </c>
      <c r="N8101" t="s">
        <v>60</v>
      </c>
      <c r="O8101" t="s">
        <v>106</v>
      </c>
      <c r="P8101" t="s">
        <v>106</v>
      </c>
      <c r="Q8101" t="s">
        <v>212</v>
      </c>
      <c r="R8101" t="s">
        <v>4981</v>
      </c>
      <c r="S8101" t="s">
        <v>7896</v>
      </c>
      <c r="T8101" t="s">
        <v>46853</v>
      </c>
      <c r="U8101">
        <v>39</v>
      </c>
      <c r="V8101" t="s">
        <v>64</v>
      </c>
      <c r="W8101" t="s">
        <v>65</v>
      </c>
      <c r="AA8101" t="s">
        <v>87</v>
      </c>
      <c r="AB8101" t="s">
        <v>46854</v>
      </c>
      <c r="AC8101" t="s">
        <v>46855</v>
      </c>
      <c r="AD8101" t="s">
        <v>46856</v>
      </c>
      <c r="AE8101" t="s">
        <v>70</v>
      </c>
      <c r="AF8101" t="s">
        <v>46857</v>
      </c>
      <c r="AG8101" t="s">
        <v>46858</v>
      </c>
      <c r="AH8101" t="s">
        <v>46859</v>
      </c>
      <c r="AI8101" t="s">
        <v>46860</v>
      </c>
      <c r="AL8101" t="s">
        <v>73</v>
      </c>
      <c r="AM8101" t="s">
        <v>15922</v>
      </c>
      <c r="AO8101" t="s">
        <v>46861</v>
      </c>
      <c r="AR8101" t="s">
        <v>73</v>
      </c>
      <c r="AS8101" t="s">
        <v>74</v>
      </c>
      <c r="AW8101" t="s">
        <v>438</v>
      </c>
      <c r="AX8101" t="s">
        <v>194</v>
      </c>
      <c r="AY8101" t="s">
        <v>124</v>
      </c>
      <c r="AZ8101" t="s">
        <v>75</v>
      </c>
    </row>
    <row r="8102" spans="1:52" x14ac:dyDescent="0.3">
      <c r="A8102" t="s">
        <v>46862</v>
      </c>
      <c r="B8102" t="s">
        <v>46863</v>
      </c>
      <c r="C8102" t="s">
        <v>29483</v>
      </c>
      <c r="D8102" t="s">
        <v>70</v>
      </c>
      <c r="E8102" t="s">
        <v>46864</v>
      </c>
      <c r="F8102" t="s">
        <v>29455</v>
      </c>
      <c r="G8102" t="s">
        <v>879</v>
      </c>
      <c r="H8102" t="s">
        <v>29469</v>
      </c>
      <c r="I8102" t="s">
        <v>29508</v>
      </c>
      <c r="J8102" t="s">
        <v>230</v>
      </c>
      <c r="K8102" t="s">
        <v>31062</v>
      </c>
      <c r="L8102" t="s">
        <v>231</v>
      </c>
      <c r="M8102" t="s">
        <v>232</v>
      </c>
      <c r="N8102" t="s">
        <v>60</v>
      </c>
      <c r="O8102" t="s">
        <v>210</v>
      </c>
      <c r="P8102" t="s">
        <v>233</v>
      </c>
      <c r="Q8102" t="s">
        <v>3224</v>
      </c>
      <c r="R8102" t="s">
        <v>31062</v>
      </c>
      <c r="AE8102" t="s">
        <v>70</v>
      </c>
      <c r="AW8102" t="s">
        <v>46865</v>
      </c>
      <c r="AY8102" t="s">
        <v>124</v>
      </c>
      <c r="AZ8102" t="s">
        <v>75</v>
      </c>
    </row>
    <row r="8103" spans="1:52" x14ac:dyDescent="0.3">
      <c r="A8103" t="s">
        <v>46866</v>
      </c>
      <c r="B8103" t="s">
        <v>46867</v>
      </c>
      <c r="C8103" t="s">
        <v>54</v>
      </c>
      <c r="D8103" t="s">
        <v>2805</v>
      </c>
      <c r="E8103" t="s">
        <v>46868</v>
      </c>
      <c r="F8103" t="s">
        <v>29455</v>
      </c>
      <c r="G8103" t="s">
        <v>879</v>
      </c>
      <c r="H8103" t="s">
        <v>29456</v>
      </c>
      <c r="I8103" t="s">
        <v>31030</v>
      </c>
      <c r="J8103" t="s">
        <v>657</v>
      </c>
      <c r="K8103" t="s">
        <v>336</v>
      </c>
      <c r="L8103" t="s">
        <v>252</v>
      </c>
      <c r="M8103" t="s">
        <v>429</v>
      </c>
      <c r="N8103" t="s">
        <v>60</v>
      </c>
      <c r="O8103" t="s">
        <v>106</v>
      </c>
      <c r="P8103" t="s">
        <v>1573</v>
      </c>
      <c r="Q8103" t="s">
        <v>212</v>
      </c>
      <c r="R8103" t="s">
        <v>336</v>
      </c>
      <c r="S8103" t="s">
        <v>119</v>
      </c>
      <c r="T8103" t="s">
        <v>46869</v>
      </c>
      <c r="U8103">
        <v>50</v>
      </c>
      <c r="V8103" t="s">
        <v>64</v>
      </c>
      <c r="W8103" t="s">
        <v>65</v>
      </c>
      <c r="X8103" t="s">
        <v>383</v>
      </c>
      <c r="AA8103" t="s">
        <v>87</v>
      </c>
      <c r="AC8103" t="s">
        <v>46870</v>
      </c>
      <c r="AD8103" t="s">
        <v>46871</v>
      </c>
      <c r="AE8103" t="s">
        <v>70</v>
      </c>
      <c r="AF8103" t="s">
        <v>46872</v>
      </c>
      <c r="AG8103" t="s">
        <v>147</v>
      </c>
      <c r="AH8103" t="s">
        <v>343</v>
      </c>
      <c r="AI8103" t="s">
        <v>46873</v>
      </c>
      <c r="AV8103" t="s">
        <v>222</v>
      </c>
      <c r="AW8103" t="s">
        <v>46874</v>
      </c>
      <c r="AX8103" t="s">
        <v>224</v>
      </c>
      <c r="AY8103" t="s">
        <v>124</v>
      </c>
      <c r="AZ8103" t="s">
        <v>75</v>
      </c>
    </row>
    <row r="8104" spans="1:52" x14ac:dyDescent="0.3">
      <c r="A8104" t="s">
        <v>46875</v>
      </c>
      <c r="B8104" t="s">
        <v>46876</v>
      </c>
      <c r="C8104" t="s">
        <v>54</v>
      </c>
      <c r="D8104" t="s">
        <v>1018</v>
      </c>
      <c r="E8104" t="s">
        <v>46877</v>
      </c>
      <c r="F8104" t="s">
        <v>29455</v>
      </c>
      <c r="G8104" t="s">
        <v>879</v>
      </c>
      <c r="H8104" t="s">
        <v>29469</v>
      </c>
      <c r="I8104" t="s">
        <v>29469</v>
      </c>
      <c r="J8104" t="s">
        <v>335</v>
      </c>
      <c r="K8104" t="s">
        <v>336</v>
      </c>
      <c r="L8104" t="s">
        <v>337</v>
      </c>
      <c r="M8104" t="s">
        <v>614</v>
      </c>
      <c r="N8104" t="s">
        <v>60</v>
      </c>
      <c r="O8104" t="s">
        <v>210</v>
      </c>
      <c r="P8104" t="s">
        <v>233</v>
      </c>
      <c r="Q8104" t="s">
        <v>212</v>
      </c>
      <c r="R8104" t="s">
        <v>336</v>
      </c>
      <c r="S8104" t="s">
        <v>7194</v>
      </c>
      <c r="T8104" t="s">
        <v>42865</v>
      </c>
      <c r="U8104">
        <v>46</v>
      </c>
      <c r="V8104" t="s">
        <v>109</v>
      </c>
      <c r="W8104" t="s">
        <v>65</v>
      </c>
      <c r="AA8104" t="s">
        <v>87</v>
      </c>
      <c r="AB8104" t="s">
        <v>46878</v>
      </c>
      <c r="AC8104" t="s">
        <v>46879</v>
      </c>
      <c r="AD8104" t="s">
        <v>46880</v>
      </c>
      <c r="AE8104" t="s">
        <v>70</v>
      </c>
      <c r="AF8104" t="s">
        <v>46881</v>
      </c>
      <c r="AG8104" t="s">
        <v>46882</v>
      </c>
      <c r="AH8104" t="s">
        <v>46883</v>
      </c>
      <c r="AI8104" t="s">
        <v>46884</v>
      </c>
      <c r="AL8104" t="s">
        <v>73</v>
      </c>
      <c r="AM8104" t="s">
        <v>74</v>
      </c>
      <c r="AO8104" t="s">
        <v>46884</v>
      </c>
      <c r="AR8104" t="s">
        <v>73</v>
      </c>
      <c r="AS8104" t="s">
        <v>74</v>
      </c>
      <c r="AV8104" t="s">
        <v>222</v>
      </c>
      <c r="AW8104" t="s">
        <v>1509</v>
      </c>
      <c r="AX8104" t="s">
        <v>224</v>
      </c>
      <c r="AY8104" t="s">
        <v>124</v>
      </c>
      <c r="AZ8104" t="s">
        <v>75</v>
      </c>
    </row>
    <row r="8105" spans="1:52" x14ac:dyDescent="0.3">
      <c r="A8105" t="s">
        <v>35096</v>
      </c>
      <c r="B8105" t="s">
        <v>46885</v>
      </c>
      <c r="C8105" t="s">
        <v>29483</v>
      </c>
      <c r="D8105" t="s">
        <v>6904</v>
      </c>
      <c r="E8105" t="s">
        <v>46886</v>
      </c>
      <c r="F8105" t="s">
        <v>29455</v>
      </c>
      <c r="G8105" t="s">
        <v>1108</v>
      </c>
      <c r="H8105" t="s">
        <v>29469</v>
      </c>
      <c r="I8105" t="s">
        <v>29470</v>
      </c>
      <c r="J8105" t="s">
        <v>206</v>
      </c>
      <c r="K8105" t="s">
        <v>207</v>
      </c>
      <c r="L8105" t="s">
        <v>208</v>
      </c>
      <c r="M8105" t="s">
        <v>209</v>
      </c>
      <c r="N8105" t="s">
        <v>60</v>
      </c>
      <c r="O8105" t="s">
        <v>1284</v>
      </c>
      <c r="P8105" t="s">
        <v>1380</v>
      </c>
      <c r="Q8105" t="s">
        <v>4615</v>
      </c>
      <c r="R8105" t="s">
        <v>207</v>
      </c>
      <c r="S8105" t="s">
        <v>709</v>
      </c>
      <c r="T8105" t="s">
        <v>46887</v>
      </c>
      <c r="U8105">
        <v>53</v>
      </c>
      <c r="V8105" t="s">
        <v>64</v>
      </c>
      <c r="W8105" t="s">
        <v>65</v>
      </c>
      <c r="X8105" t="s">
        <v>66</v>
      </c>
      <c r="AA8105" t="s">
        <v>6885</v>
      </c>
      <c r="AB8105" t="s">
        <v>46888</v>
      </c>
      <c r="AC8105" t="s">
        <v>46889</v>
      </c>
      <c r="AD8105" t="s">
        <v>46890</v>
      </c>
      <c r="AE8105" t="s">
        <v>46891</v>
      </c>
      <c r="AF8105" t="s">
        <v>46892</v>
      </c>
      <c r="AG8105" t="s">
        <v>46893</v>
      </c>
      <c r="AH8105" t="s">
        <v>46894</v>
      </c>
      <c r="AI8105" t="s">
        <v>46895</v>
      </c>
      <c r="AL8105" t="s">
        <v>73</v>
      </c>
      <c r="AM8105" t="s">
        <v>1451</v>
      </c>
      <c r="AN8105" t="s">
        <v>46896</v>
      </c>
      <c r="AO8105" t="s">
        <v>46895</v>
      </c>
      <c r="AR8105" t="s">
        <v>73</v>
      </c>
      <c r="AS8105" t="s">
        <v>1451</v>
      </c>
      <c r="AT8105" t="s">
        <v>46896</v>
      </c>
      <c r="AV8105" t="s">
        <v>46897</v>
      </c>
      <c r="AW8105" t="s">
        <v>244</v>
      </c>
      <c r="AX8105" t="s">
        <v>1900</v>
      </c>
      <c r="AY8105" t="s">
        <v>124</v>
      </c>
      <c r="AZ8105" t="s">
        <v>75</v>
      </c>
    </row>
    <row r="8106" spans="1:52" x14ac:dyDescent="0.3">
      <c r="A8106" t="s">
        <v>35019</v>
      </c>
      <c r="B8106" t="s">
        <v>46898</v>
      </c>
      <c r="C8106" t="s">
        <v>29483</v>
      </c>
      <c r="D8106" t="s">
        <v>70</v>
      </c>
      <c r="E8106" t="s">
        <v>46899</v>
      </c>
      <c r="F8106" t="s">
        <v>29455</v>
      </c>
      <c r="G8106" t="s">
        <v>879</v>
      </c>
      <c r="H8106" t="s">
        <v>29456</v>
      </c>
      <c r="I8106" t="s">
        <v>29456</v>
      </c>
      <c r="J8106" t="s">
        <v>613</v>
      </c>
      <c r="K8106" t="s">
        <v>207</v>
      </c>
      <c r="L8106" t="s">
        <v>337</v>
      </c>
      <c r="M8106" t="s">
        <v>1283</v>
      </c>
      <c r="N8106" t="s">
        <v>60</v>
      </c>
      <c r="O8106" t="s">
        <v>106</v>
      </c>
      <c r="P8106" t="s">
        <v>106</v>
      </c>
      <c r="Q8106" t="s">
        <v>212</v>
      </c>
      <c r="R8106" t="s">
        <v>207</v>
      </c>
      <c r="S8106" t="s">
        <v>7896</v>
      </c>
      <c r="T8106" t="s">
        <v>46900</v>
      </c>
      <c r="U8106">
        <v>49</v>
      </c>
      <c r="V8106" t="s">
        <v>64</v>
      </c>
      <c r="W8106" t="s">
        <v>65</v>
      </c>
      <c r="X8106" t="s">
        <v>383</v>
      </c>
      <c r="AA8106" t="s">
        <v>87</v>
      </c>
      <c r="AB8106" t="s">
        <v>46901</v>
      </c>
      <c r="AC8106" t="s">
        <v>46902</v>
      </c>
      <c r="AD8106" t="s">
        <v>46903</v>
      </c>
      <c r="AE8106" t="s">
        <v>70</v>
      </c>
      <c r="AU8106" t="s">
        <v>4766</v>
      </c>
      <c r="AV8106" t="s">
        <v>46904</v>
      </c>
      <c r="AW8106" t="s">
        <v>122</v>
      </c>
      <c r="AY8106" t="s">
        <v>283</v>
      </c>
      <c r="AZ8106" t="s">
        <v>75</v>
      </c>
    </row>
    <row r="8107" spans="1:52" x14ac:dyDescent="0.3">
      <c r="A8107" t="s">
        <v>46905</v>
      </c>
      <c r="B8107" t="s">
        <v>46906</v>
      </c>
      <c r="C8107" t="s">
        <v>54</v>
      </c>
      <c r="D8107" t="s">
        <v>496</v>
      </c>
      <c r="E8107" t="s">
        <v>46907</v>
      </c>
      <c r="F8107" t="s">
        <v>29455</v>
      </c>
      <c r="G8107" t="s">
        <v>879</v>
      </c>
      <c r="H8107" t="s">
        <v>29469</v>
      </c>
      <c r="I8107" t="s">
        <v>29508</v>
      </c>
      <c r="J8107" t="s">
        <v>657</v>
      </c>
      <c r="K8107" t="s">
        <v>336</v>
      </c>
      <c r="L8107" t="s">
        <v>252</v>
      </c>
      <c r="M8107" t="s">
        <v>429</v>
      </c>
      <c r="N8107" t="s">
        <v>60</v>
      </c>
      <c r="O8107" t="s">
        <v>210</v>
      </c>
      <c r="P8107" t="s">
        <v>233</v>
      </c>
      <c r="Q8107" t="s">
        <v>212</v>
      </c>
      <c r="R8107" t="s">
        <v>336</v>
      </c>
      <c r="S8107" t="s">
        <v>46908</v>
      </c>
      <c r="T8107" t="s">
        <v>14435</v>
      </c>
      <c r="U8107">
        <v>32</v>
      </c>
      <c r="V8107" t="s">
        <v>109</v>
      </c>
      <c r="W8107" t="s">
        <v>65</v>
      </c>
      <c r="X8107" t="s">
        <v>383</v>
      </c>
      <c r="AA8107" t="s">
        <v>87</v>
      </c>
      <c r="AB8107" t="s">
        <v>46909</v>
      </c>
      <c r="AC8107" t="s">
        <v>46910</v>
      </c>
      <c r="AD8107" t="s">
        <v>46911</v>
      </c>
      <c r="AE8107" t="s">
        <v>70</v>
      </c>
      <c r="AF8107" t="s">
        <v>46912</v>
      </c>
      <c r="AG8107" t="s">
        <v>46913</v>
      </c>
      <c r="AH8107" t="s">
        <v>46914</v>
      </c>
      <c r="AI8107" t="s">
        <v>46915</v>
      </c>
      <c r="AL8107" t="s">
        <v>437</v>
      </c>
      <c r="AO8107" t="s">
        <v>46916</v>
      </c>
      <c r="AR8107" t="s">
        <v>73</v>
      </c>
      <c r="AS8107" t="s">
        <v>74</v>
      </c>
      <c r="AW8107" t="s">
        <v>46917</v>
      </c>
      <c r="AY8107" t="s">
        <v>391</v>
      </c>
      <c r="AZ8107" t="s">
        <v>75</v>
      </c>
    </row>
    <row r="8108" spans="1:52" x14ac:dyDescent="0.3">
      <c r="A8108" t="s">
        <v>46918</v>
      </c>
      <c r="B8108" t="s">
        <v>46919</v>
      </c>
      <c r="C8108" t="s">
        <v>54</v>
      </c>
      <c r="D8108" t="s">
        <v>394</v>
      </c>
      <c r="E8108" t="s">
        <v>46920</v>
      </c>
      <c r="F8108" t="s">
        <v>29455</v>
      </c>
      <c r="G8108" t="s">
        <v>879</v>
      </c>
      <c r="H8108" t="s">
        <v>29469</v>
      </c>
      <c r="I8108" t="s">
        <v>29470</v>
      </c>
      <c r="J8108" t="s">
        <v>230</v>
      </c>
      <c r="K8108" t="s">
        <v>207</v>
      </c>
      <c r="L8108" t="s">
        <v>231</v>
      </c>
      <c r="M8108" t="s">
        <v>232</v>
      </c>
      <c r="N8108" t="s">
        <v>60</v>
      </c>
      <c r="O8108" t="s">
        <v>1284</v>
      </c>
      <c r="P8108" t="s">
        <v>1365</v>
      </c>
      <c r="Q8108" t="s">
        <v>212</v>
      </c>
      <c r="R8108" t="s">
        <v>207</v>
      </c>
      <c r="S8108" t="s">
        <v>119</v>
      </c>
      <c r="T8108" t="s">
        <v>46921</v>
      </c>
      <c r="U8108">
        <v>48</v>
      </c>
      <c r="V8108" t="s">
        <v>64</v>
      </c>
      <c r="W8108" t="s">
        <v>513</v>
      </c>
      <c r="AA8108" t="s">
        <v>87</v>
      </c>
      <c r="AC8108" t="s">
        <v>46922</v>
      </c>
      <c r="AD8108" t="s">
        <v>46923</v>
      </c>
      <c r="AE8108" t="s">
        <v>70</v>
      </c>
      <c r="AF8108" t="s">
        <v>46924</v>
      </c>
      <c r="AG8108" t="s">
        <v>46925</v>
      </c>
      <c r="AH8108" t="s">
        <v>46926</v>
      </c>
      <c r="AI8108" t="s">
        <v>46927</v>
      </c>
      <c r="AV8108" t="s">
        <v>1373</v>
      </c>
      <c r="AW8108" t="s">
        <v>39873</v>
      </c>
      <c r="AX8108" t="s">
        <v>3278</v>
      </c>
      <c r="AY8108" t="s">
        <v>124</v>
      </c>
      <c r="AZ8108" t="s">
        <v>75</v>
      </c>
    </row>
    <row r="8109" spans="1:52" x14ac:dyDescent="0.3">
      <c r="A8109" t="s">
        <v>46928</v>
      </c>
      <c r="B8109" t="s">
        <v>46929</v>
      </c>
      <c r="C8109" t="s">
        <v>54</v>
      </c>
      <c r="D8109" t="s">
        <v>539</v>
      </c>
      <c r="E8109" t="s">
        <v>46930</v>
      </c>
      <c r="F8109" t="s">
        <v>29520</v>
      </c>
      <c r="G8109" t="s">
        <v>879</v>
      </c>
      <c r="H8109" t="s">
        <v>29534</v>
      </c>
      <c r="I8109" t="s">
        <v>29973</v>
      </c>
      <c r="J8109" t="s">
        <v>657</v>
      </c>
      <c r="K8109" t="s">
        <v>336</v>
      </c>
      <c r="L8109" t="s">
        <v>252</v>
      </c>
      <c r="M8109" t="s">
        <v>1177</v>
      </c>
      <c r="N8109" t="s">
        <v>60</v>
      </c>
      <c r="O8109" t="s">
        <v>1284</v>
      </c>
      <c r="P8109" t="s">
        <v>1380</v>
      </c>
      <c r="Q8109" t="s">
        <v>212</v>
      </c>
      <c r="R8109" t="s">
        <v>336</v>
      </c>
      <c r="S8109" t="s">
        <v>119</v>
      </c>
      <c r="T8109" t="s">
        <v>46931</v>
      </c>
      <c r="U8109">
        <v>32</v>
      </c>
      <c r="V8109" t="s">
        <v>64</v>
      </c>
      <c r="W8109" t="s">
        <v>65</v>
      </c>
      <c r="X8109" t="s">
        <v>66</v>
      </c>
      <c r="AA8109" t="s">
        <v>87</v>
      </c>
      <c r="AB8109" t="s">
        <v>46932</v>
      </c>
      <c r="AC8109" t="s">
        <v>46933</v>
      </c>
      <c r="AD8109" t="s">
        <v>46934</v>
      </c>
      <c r="AE8109" t="s">
        <v>46935</v>
      </c>
      <c r="AF8109" t="s">
        <v>46936</v>
      </c>
      <c r="AG8109" t="s">
        <v>46937</v>
      </c>
      <c r="AH8109" t="s">
        <v>46938</v>
      </c>
      <c r="AI8109" t="s">
        <v>46939</v>
      </c>
      <c r="AL8109" t="s">
        <v>119</v>
      </c>
      <c r="AM8109" t="s">
        <v>160</v>
      </c>
      <c r="AO8109" t="s">
        <v>46940</v>
      </c>
      <c r="AR8109" t="s">
        <v>119</v>
      </c>
      <c r="AS8109" t="s">
        <v>120</v>
      </c>
      <c r="AU8109" t="s">
        <v>112</v>
      </c>
      <c r="AV8109" t="s">
        <v>112</v>
      </c>
      <c r="AW8109" t="s">
        <v>547</v>
      </c>
      <c r="AX8109" t="s">
        <v>2363</v>
      </c>
      <c r="AY8109" t="s">
        <v>124</v>
      </c>
      <c r="AZ8109" t="s">
        <v>75</v>
      </c>
    </row>
    <row r="8110" spans="1:52" x14ac:dyDescent="0.3">
      <c r="A8110" t="s">
        <v>46941</v>
      </c>
      <c r="B8110" t="s">
        <v>42812</v>
      </c>
      <c r="C8110" t="s">
        <v>54</v>
      </c>
      <c r="D8110" t="s">
        <v>349</v>
      </c>
      <c r="E8110" t="s">
        <v>46942</v>
      </c>
      <c r="F8110" t="s">
        <v>29520</v>
      </c>
      <c r="G8110" t="s">
        <v>879</v>
      </c>
      <c r="H8110" t="s">
        <v>46943</v>
      </c>
      <c r="I8110" t="s">
        <v>46943</v>
      </c>
      <c r="J8110" t="s">
        <v>335</v>
      </c>
      <c r="K8110" t="s">
        <v>336</v>
      </c>
      <c r="L8110" t="s">
        <v>337</v>
      </c>
      <c r="M8110" t="s">
        <v>351</v>
      </c>
      <c r="N8110" t="s">
        <v>60</v>
      </c>
      <c r="O8110" t="s">
        <v>106</v>
      </c>
      <c r="P8110" t="s">
        <v>1225</v>
      </c>
      <c r="Q8110" t="s">
        <v>212</v>
      </c>
      <c r="R8110" t="s">
        <v>336</v>
      </c>
      <c r="S8110" t="s">
        <v>11079</v>
      </c>
      <c r="T8110" t="s">
        <v>46944</v>
      </c>
      <c r="U8110">
        <v>36</v>
      </c>
      <c r="V8110" t="s">
        <v>64</v>
      </c>
      <c r="W8110" t="s">
        <v>65</v>
      </c>
      <c r="AA8110" t="s">
        <v>87</v>
      </c>
      <c r="AC8110" t="s">
        <v>46945</v>
      </c>
      <c r="AD8110" t="s">
        <v>46946</v>
      </c>
      <c r="AE8110" t="s">
        <v>70</v>
      </c>
      <c r="AF8110" t="s">
        <v>46947</v>
      </c>
      <c r="AG8110" t="s">
        <v>46948</v>
      </c>
      <c r="AH8110" t="s">
        <v>46949</v>
      </c>
      <c r="AI8110" t="s">
        <v>46950</v>
      </c>
      <c r="AW8110" t="s">
        <v>46951</v>
      </c>
      <c r="AY8110" t="s">
        <v>283</v>
      </c>
      <c r="AZ8110" t="s">
        <v>75</v>
      </c>
    </row>
    <row r="8111" spans="1:52" x14ac:dyDescent="0.3">
      <c r="A8111" t="s">
        <v>46952</v>
      </c>
      <c r="B8111" t="s">
        <v>46953</v>
      </c>
      <c r="C8111" t="s">
        <v>29532</v>
      </c>
      <c r="D8111" t="s">
        <v>70</v>
      </c>
      <c r="E8111" t="s">
        <v>46954</v>
      </c>
      <c r="F8111" t="s">
        <v>29520</v>
      </c>
      <c r="G8111" t="s">
        <v>879</v>
      </c>
      <c r="H8111" t="s">
        <v>29541</v>
      </c>
      <c r="I8111" t="s">
        <v>30162</v>
      </c>
      <c r="J8111" t="s">
        <v>206</v>
      </c>
      <c r="K8111" t="s">
        <v>207</v>
      </c>
      <c r="L8111" t="s">
        <v>208</v>
      </c>
      <c r="M8111" t="s">
        <v>209</v>
      </c>
      <c r="N8111" t="s">
        <v>60</v>
      </c>
      <c r="O8111" t="s">
        <v>596</v>
      </c>
      <c r="P8111" t="s">
        <v>7496</v>
      </c>
      <c r="Q8111" t="s">
        <v>212</v>
      </c>
      <c r="R8111" t="s">
        <v>207</v>
      </c>
      <c r="S8111" t="s">
        <v>119</v>
      </c>
      <c r="T8111" t="s">
        <v>46955</v>
      </c>
      <c r="U8111">
        <v>28</v>
      </c>
      <c r="V8111" t="s">
        <v>64</v>
      </c>
      <c r="W8111" t="s">
        <v>65</v>
      </c>
      <c r="AD8111" t="s">
        <v>46956</v>
      </c>
      <c r="AE8111" t="s">
        <v>70</v>
      </c>
      <c r="AW8111" t="s">
        <v>17162</v>
      </c>
      <c r="AY8111" t="s">
        <v>391</v>
      </c>
      <c r="AZ8111" t="s">
        <v>75</v>
      </c>
    </row>
    <row r="8112" spans="1:52" x14ac:dyDescent="0.3">
      <c r="A8112" t="s">
        <v>46957</v>
      </c>
      <c r="B8112" t="s">
        <v>46958</v>
      </c>
      <c r="C8112" t="s">
        <v>54</v>
      </c>
      <c r="D8112" t="s">
        <v>5126</v>
      </c>
      <c r="E8112" t="s">
        <v>46959</v>
      </c>
      <c r="F8112" t="s">
        <v>29520</v>
      </c>
      <c r="G8112" t="s">
        <v>879</v>
      </c>
      <c r="H8112" t="s">
        <v>29534</v>
      </c>
      <c r="I8112" t="s">
        <v>29535</v>
      </c>
      <c r="J8112" t="s">
        <v>657</v>
      </c>
      <c r="K8112" t="s">
        <v>336</v>
      </c>
      <c r="L8112" t="s">
        <v>252</v>
      </c>
      <c r="M8112" t="s">
        <v>1177</v>
      </c>
      <c r="N8112" t="s">
        <v>60</v>
      </c>
      <c r="O8112" t="s">
        <v>1284</v>
      </c>
      <c r="P8112" t="s">
        <v>1380</v>
      </c>
      <c r="Q8112" t="s">
        <v>212</v>
      </c>
      <c r="R8112" t="s">
        <v>336</v>
      </c>
      <c r="S8112" t="s">
        <v>1056</v>
      </c>
      <c r="T8112" t="s">
        <v>46960</v>
      </c>
      <c r="U8112">
        <v>46</v>
      </c>
      <c r="V8112" t="s">
        <v>64</v>
      </c>
      <c r="W8112" t="s">
        <v>65</v>
      </c>
      <c r="X8112" t="s">
        <v>110</v>
      </c>
      <c r="AA8112" t="s">
        <v>87</v>
      </c>
      <c r="AB8112" t="s">
        <v>46961</v>
      </c>
      <c r="AC8112" t="s">
        <v>46962</v>
      </c>
      <c r="AD8112" t="s">
        <v>46963</v>
      </c>
      <c r="AE8112" t="s">
        <v>70</v>
      </c>
      <c r="AF8112" t="s">
        <v>46964</v>
      </c>
      <c r="AG8112" t="s">
        <v>46965</v>
      </c>
      <c r="AH8112" t="s">
        <v>46966</v>
      </c>
      <c r="AI8112" t="s">
        <v>46967</v>
      </c>
      <c r="AL8112" t="s">
        <v>73</v>
      </c>
      <c r="AO8112" t="s">
        <v>46967</v>
      </c>
      <c r="AR8112" t="s">
        <v>73</v>
      </c>
      <c r="AW8112" t="s">
        <v>22753</v>
      </c>
      <c r="AX8112" t="s">
        <v>224</v>
      </c>
      <c r="AY8112" t="s">
        <v>124</v>
      </c>
      <c r="AZ8112" t="s">
        <v>75</v>
      </c>
    </row>
    <row r="8113" spans="1:52" x14ac:dyDescent="0.3">
      <c r="A8113" t="s">
        <v>46968</v>
      </c>
      <c r="B8113" t="s">
        <v>46969</v>
      </c>
      <c r="C8113" t="s">
        <v>54</v>
      </c>
      <c r="D8113" t="s">
        <v>46970</v>
      </c>
      <c r="E8113" t="s">
        <v>46971</v>
      </c>
      <c r="F8113" t="s">
        <v>29520</v>
      </c>
      <c r="G8113" t="s">
        <v>879</v>
      </c>
      <c r="H8113" t="s">
        <v>30044</v>
      </c>
      <c r="I8113" t="s">
        <v>30045</v>
      </c>
      <c r="J8113" t="s">
        <v>206</v>
      </c>
      <c r="K8113" t="s">
        <v>207</v>
      </c>
      <c r="L8113" t="s">
        <v>208</v>
      </c>
      <c r="M8113" t="s">
        <v>209</v>
      </c>
      <c r="N8113" t="s">
        <v>60</v>
      </c>
      <c r="O8113" t="s">
        <v>1003</v>
      </c>
      <c r="P8113" t="s">
        <v>1573</v>
      </c>
      <c r="Q8113" t="s">
        <v>212</v>
      </c>
      <c r="R8113" t="s">
        <v>207</v>
      </c>
      <c r="S8113" t="s">
        <v>480</v>
      </c>
      <c r="T8113" t="s">
        <v>46972</v>
      </c>
      <c r="U8113">
        <v>52</v>
      </c>
      <c r="V8113" t="s">
        <v>64</v>
      </c>
      <c r="W8113" t="s">
        <v>65</v>
      </c>
      <c r="AA8113" t="s">
        <v>87</v>
      </c>
      <c r="AC8113" t="s">
        <v>46973</v>
      </c>
      <c r="AD8113" t="s">
        <v>46974</v>
      </c>
      <c r="AE8113" t="s">
        <v>70</v>
      </c>
      <c r="AF8113" t="s">
        <v>46975</v>
      </c>
      <c r="AG8113" t="s">
        <v>46976</v>
      </c>
      <c r="AH8113" t="s">
        <v>46977</v>
      </c>
      <c r="AI8113" t="s">
        <v>46978</v>
      </c>
      <c r="AW8113" t="s">
        <v>46979</v>
      </c>
      <c r="AY8113" t="s">
        <v>391</v>
      </c>
      <c r="AZ8113" t="s">
        <v>75</v>
      </c>
    </row>
    <row r="8114" spans="1:52" x14ac:dyDescent="0.3">
      <c r="A8114" t="s">
        <v>46980</v>
      </c>
      <c r="B8114" t="s">
        <v>46981</v>
      </c>
      <c r="C8114" t="s">
        <v>54</v>
      </c>
      <c r="D8114" t="s">
        <v>16395</v>
      </c>
      <c r="E8114" t="s">
        <v>31491</v>
      </c>
      <c r="F8114" t="s">
        <v>29520</v>
      </c>
      <c r="G8114" t="s">
        <v>879</v>
      </c>
      <c r="H8114" t="s">
        <v>30044</v>
      </c>
      <c r="I8114" t="s">
        <v>30045</v>
      </c>
      <c r="J8114" t="s">
        <v>206</v>
      </c>
      <c r="K8114" t="s">
        <v>207</v>
      </c>
      <c r="L8114" t="s">
        <v>208</v>
      </c>
      <c r="M8114" t="s">
        <v>209</v>
      </c>
      <c r="N8114" t="s">
        <v>60</v>
      </c>
      <c r="O8114" t="s">
        <v>1003</v>
      </c>
      <c r="P8114" t="s">
        <v>1573</v>
      </c>
      <c r="Q8114" t="s">
        <v>212</v>
      </c>
      <c r="R8114" t="s">
        <v>207</v>
      </c>
      <c r="S8114" t="s">
        <v>270</v>
      </c>
      <c r="T8114" t="s">
        <v>46982</v>
      </c>
      <c r="U8114">
        <v>54</v>
      </c>
      <c r="V8114" t="s">
        <v>64</v>
      </c>
      <c r="W8114" t="s">
        <v>513</v>
      </c>
      <c r="AA8114" t="s">
        <v>87</v>
      </c>
      <c r="AC8114" t="s">
        <v>46983</v>
      </c>
      <c r="AD8114" t="s">
        <v>46984</v>
      </c>
      <c r="AE8114" t="s">
        <v>70</v>
      </c>
      <c r="AF8114" t="s">
        <v>46985</v>
      </c>
      <c r="AG8114" t="s">
        <v>46986</v>
      </c>
      <c r="AH8114" t="s">
        <v>46987</v>
      </c>
      <c r="AI8114" t="s">
        <v>46988</v>
      </c>
      <c r="AW8114" t="s">
        <v>46989</v>
      </c>
      <c r="AY8114" t="s">
        <v>391</v>
      </c>
      <c r="AZ8114" t="s">
        <v>75</v>
      </c>
    </row>
    <row r="8115" spans="1:52" x14ac:dyDescent="0.3">
      <c r="A8115" t="s">
        <v>46990</v>
      </c>
      <c r="B8115" t="s">
        <v>46991</v>
      </c>
      <c r="C8115" t="s">
        <v>54</v>
      </c>
      <c r="D8115" t="s">
        <v>849</v>
      </c>
      <c r="E8115" t="s">
        <v>29972</v>
      </c>
      <c r="F8115" t="s">
        <v>29520</v>
      </c>
      <c r="G8115" t="s">
        <v>879</v>
      </c>
      <c r="H8115" t="s">
        <v>29534</v>
      </c>
      <c r="I8115" t="s">
        <v>29973</v>
      </c>
      <c r="J8115" t="s">
        <v>230</v>
      </c>
      <c r="K8115" t="s">
        <v>207</v>
      </c>
      <c r="L8115" t="s">
        <v>231</v>
      </c>
      <c r="M8115" t="s">
        <v>232</v>
      </c>
      <c r="N8115" t="s">
        <v>60</v>
      </c>
      <c r="O8115" t="s">
        <v>1284</v>
      </c>
      <c r="P8115" t="s">
        <v>1380</v>
      </c>
      <c r="Q8115" t="s">
        <v>212</v>
      </c>
      <c r="R8115" t="s">
        <v>207</v>
      </c>
      <c r="S8115" t="s">
        <v>46992</v>
      </c>
      <c r="T8115" t="s">
        <v>46993</v>
      </c>
      <c r="U8115">
        <v>46</v>
      </c>
      <c r="V8115" t="s">
        <v>64</v>
      </c>
      <c r="W8115" t="s">
        <v>65</v>
      </c>
      <c r="X8115" t="s">
        <v>383</v>
      </c>
      <c r="AA8115" t="s">
        <v>87</v>
      </c>
      <c r="AB8115" t="s">
        <v>46994</v>
      </c>
      <c r="AC8115" t="s">
        <v>46995</v>
      </c>
      <c r="AD8115" t="s">
        <v>46996</v>
      </c>
      <c r="AE8115" t="s">
        <v>46997</v>
      </c>
      <c r="AF8115" t="s">
        <v>46998</v>
      </c>
      <c r="AG8115" t="s">
        <v>46999</v>
      </c>
      <c r="AH8115" t="s">
        <v>47000</v>
      </c>
      <c r="AI8115" t="s">
        <v>47001</v>
      </c>
      <c r="AL8115" t="s">
        <v>73</v>
      </c>
      <c r="AO8115" t="s">
        <v>47002</v>
      </c>
      <c r="AR8115" t="s">
        <v>73</v>
      </c>
      <c r="AV8115" t="s">
        <v>222</v>
      </c>
      <c r="AW8115" t="s">
        <v>391</v>
      </c>
      <c r="AY8115" t="s">
        <v>391</v>
      </c>
      <c r="AZ8115" t="s">
        <v>75</v>
      </c>
    </row>
    <row r="8116" spans="1:52" x14ac:dyDescent="0.3">
      <c r="A8116" t="s">
        <v>47003</v>
      </c>
      <c r="B8116" t="s">
        <v>47004</v>
      </c>
      <c r="C8116" t="s">
        <v>54</v>
      </c>
      <c r="D8116" t="s">
        <v>3184</v>
      </c>
      <c r="E8116" t="s">
        <v>29983</v>
      </c>
      <c r="F8116" t="s">
        <v>29520</v>
      </c>
      <c r="G8116" t="s">
        <v>879</v>
      </c>
      <c r="H8116" t="s">
        <v>29522</v>
      </c>
      <c r="I8116" t="s">
        <v>29522</v>
      </c>
      <c r="J8116" t="s">
        <v>206</v>
      </c>
      <c r="K8116" t="s">
        <v>207</v>
      </c>
      <c r="L8116" t="s">
        <v>208</v>
      </c>
      <c r="M8116" t="s">
        <v>209</v>
      </c>
      <c r="N8116" t="s">
        <v>60</v>
      </c>
      <c r="O8116" t="s">
        <v>1284</v>
      </c>
      <c r="P8116" t="s">
        <v>1380</v>
      </c>
      <c r="Q8116" t="s">
        <v>212</v>
      </c>
      <c r="R8116" t="s">
        <v>207</v>
      </c>
      <c r="S8116" t="s">
        <v>1005</v>
      </c>
      <c r="T8116" t="s">
        <v>15121</v>
      </c>
      <c r="U8116">
        <v>47</v>
      </c>
      <c r="V8116" t="s">
        <v>109</v>
      </c>
      <c r="W8116" t="s">
        <v>65</v>
      </c>
      <c r="X8116" t="s">
        <v>66</v>
      </c>
      <c r="AA8116" t="s">
        <v>87</v>
      </c>
      <c r="AC8116" t="s">
        <v>47005</v>
      </c>
      <c r="AD8116" t="s">
        <v>47006</v>
      </c>
      <c r="AE8116" t="s">
        <v>70</v>
      </c>
      <c r="AF8116" t="s">
        <v>47007</v>
      </c>
      <c r="AG8116" t="s">
        <v>47008</v>
      </c>
      <c r="AH8116" t="s">
        <v>47009</v>
      </c>
      <c r="AI8116" t="s">
        <v>47010</v>
      </c>
      <c r="AO8116" t="s">
        <v>47011</v>
      </c>
      <c r="AW8116" t="s">
        <v>47012</v>
      </c>
      <c r="AY8116" t="s">
        <v>391</v>
      </c>
      <c r="AZ8116" t="s">
        <v>75</v>
      </c>
    </row>
    <row r="8117" spans="1:52" x14ac:dyDescent="0.3">
      <c r="A8117" t="s">
        <v>47013</v>
      </c>
      <c r="B8117" t="s">
        <v>47014</v>
      </c>
      <c r="C8117" t="s">
        <v>54</v>
      </c>
      <c r="D8117" t="s">
        <v>1345</v>
      </c>
      <c r="E8117" t="s">
        <v>30129</v>
      </c>
      <c r="F8117" t="s">
        <v>29520</v>
      </c>
      <c r="G8117" t="s">
        <v>879</v>
      </c>
      <c r="H8117" t="s">
        <v>30020</v>
      </c>
      <c r="I8117" t="s">
        <v>30130</v>
      </c>
      <c r="J8117" t="s">
        <v>230</v>
      </c>
      <c r="K8117" t="s">
        <v>207</v>
      </c>
      <c r="L8117" t="s">
        <v>231</v>
      </c>
      <c r="M8117" t="s">
        <v>232</v>
      </c>
      <c r="N8117" t="s">
        <v>60</v>
      </c>
      <c r="O8117" t="s">
        <v>210</v>
      </c>
      <c r="P8117" t="s">
        <v>233</v>
      </c>
      <c r="Q8117" t="s">
        <v>212</v>
      </c>
      <c r="R8117" t="s">
        <v>207</v>
      </c>
      <c r="S8117" t="s">
        <v>11023</v>
      </c>
      <c r="T8117" t="s">
        <v>47015</v>
      </c>
      <c r="U8117">
        <v>54</v>
      </c>
      <c r="V8117" t="s">
        <v>64</v>
      </c>
      <c r="W8117" t="s">
        <v>65</v>
      </c>
      <c r="X8117" t="s">
        <v>272</v>
      </c>
      <c r="AA8117" t="s">
        <v>87</v>
      </c>
      <c r="AB8117" t="s">
        <v>47016</v>
      </c>
      <c r="AC8117" t="s">
        <v>47017</v>
      </c>
      <c r="AD8117" t="s">
        <v>47018</v>
      </c>
      <c r="AE8117" t="s">
        <v>70</v>
      </c>
      <c r="AF8117" t="s">
        <v>47019</v>
      </c>
      <c r="AG8117" t="s">
        <v>147</v>
      </c>
      <c r="AH8117" t="s">
        <v>93</v>
      </c>
      <c r="AI8117" t="s">
        <v>47020</v>
      </c>
      <c r="AL8117" t="s">
        <v>73</v>
      </c>
      <c r="AO8117" t="s">
        <v>47020</v>
      </c>
      <c r="AR8117" t="s">
        <v>73</v>
      </c>
      <c r="AV8117" t="s">
        <v>1373</v>
      </c>
      <c r="AW8117" t="s">
        <v>47021</v>
      </c>
      <c r="AY8117" t="s">
        <v>124</v>
      </c>
      <c r="AZ8117" t="s">
        <v>75</v>
      </c>
    </row>
    <row r="8118" spans="1:52" x14ac:dyDescent="0.3">
      <c r="A8118" t="s">
        <v>47022</v>
      </c>
      <c r="B8118" t="s">
        <v>47023</v>
      </c>
      <c r="C8118" t="s">
        <v>54</v>
      </c>
      <c r="D8118" t="s">
        <v>4854</v>
      </c>
      <c r="E8118" t="s">
        <v>29540</v>
      </c>
      <c r="F8118" t="s">
        <v>29520</v>
      </c>
      <c r="G8118" t="s">
        <v>879</v>
      </c>
      <c r="H8118" t="s">
        <v>29541</v>
      </c>
      <c r="I8118" t="s">
        <v>29542</v>
      </c>
      <c r="J8118" t="s">
        <v>206</v>
      </c>
      <c r="K8118" t="s">
        <v>207</v>
      </c>
      <c r="L8118" t="s">
        <v>208</v>
      </c>
      <c r="M8118" t="s">
        <v>209</v>
      </c>
      <c r="N8118" t="s">
        <v>60</v>
      </c>
      <c r="O8118" t="s">
        <v>106</v>
      </c>
      <c r="P8118" t="s">
        <v>1178</v>
      </c>
      <c r="Q8118" t="s">
        <v>212</v>
      </c>
      <c r="R8118" t="s">
        <v>207</v>
      </c>
      <c r="S8118" t="s">
        <v>289</v>
      </c>
      <c r="T8118" t="s">
        <v>47024</v>
      </c>
      <c r="U8118">
        <v>51</v>
      </c>
      <c r="V8118" t="s">
        <v>109</v>
      </c>
      <c r="W8118" t="s">
        <v>65</v>
      </c>
      <c r="AA8118" t="s">
        <v>87</v>
      </c>
      <c r="AC8118" t="s">
        <v>47025</v>
      </c>
      <c r="AD8118" t="s">
        <v>47026</v>
      </c>
      <c r="AE8118" t="s">
        <v>70</v>
      </c>
      <c r="AF8118" t="s">
        <v>47027</v>
      </c>
      <c r="AG8118" t="s">
        <v>47028</v>
      </c>
      <c r="AH8118" t="s">
        <v>47029</v>
      </c>
      <c r="AI8118" t="s">
        <v>47030</v>
      </c>
      <c r="AV8118" t="s">
        <v>222</v>
      </c>
      <c r="AW8118" t="s">
        <v>11890</v>
      </c>
      <c r="AX8118" t="s">
        <v>47031</v>
      </c>
      <c r="AY8118" t="s">
        <v>124</v>
      </c>
      <c r="AZ8118" t="s">
        <v>75</v>
      </c>
    </row>
    <row r="8119" spans="1:52" x14ac:dyDescent="0.3">
      <c r="A8119" t="s">
        <v>47032</v>
      </c>
      <c r="B8119" t="s">
        <v>47033</v>
      </c>
      <c r="C8119" t="s">
        <v>54</v>
      </c>
      <c r="D8119" t="s">
        <v>539</v>
      </c>
      <c r="E8119" t="s">
        <v>47034</v>
      </c>
      <c r="F8119" t="s">
        <v>29520</v>
      </c>
      <c r="G8119" t="s">
        <v>879</v>
      </c>
      <c r="H8119" t="s">
        <v>31266</v>
      </c>
      <c r="I8119" t="s">
        <v>47035</v>
      </c>
      <c r="J8119" t="s">
        <v>657</v>
      </c>
      <c r="K8119" t="s">
        <v>336</v>
      </c>
      <c r="L8119" t="s">
        <v>252</v>
      </c>
      <c r="M8119" t="s">
        <v>1177</v>
      </c>
      <c r="N8119" t="s">
        <v>60</v>
      </c>
      <c r="O8119" t="s">
        <v>180</v>
      </c>
      <c r="P8119" t="s">
        <v>269</v>
      </c>
      <c r="Q8119" t="s">
        <v>212</v>
      </c>
      <c r="R8119" t="s">
        <v>336</v>
      </c>
      <c r="S8119" t="s">
        <v>119</v>
      </c>
      <c r="T8119" t="s">
        <v>20000</v>
      </c>
      <c r="U8119">
        <v>30</v>
      </c>
      <c r="V8119" t="s">
        <v>64</v>
      </c>
      <c r="W8119" t="s">
        <v>65</v>
      </c>
      <c r="AA8119" t="s">
        <v>87</v>
      </c>
      <c r="AB8119" t="s">
        <v>47036</v>
      </c>
      <c r="AC8119" t="s">
        <v>47037</v>
      </c>
      <c r="AD8119" t="s">
        <v>47038</v>
      </c>
      <c r="AE8119" t="s">
        <v>47039</v>
      </c>
      <c r="AF8119" t="s">
        <v>47040</v>
      </c>
      <c r="AG8119" t="s">
        <v>147</v>
      </c>
      <c r="AH8119" t="s">
        <v>47041</v>
      </c>
      <c r="AI8119" t="s">
        <v>47042</v>
      </c>
      <c r="AL8119" t="s">
        <v>437</v>
      </c>
      <c r="AO8119" t="s">
        <v>47042</v>
      </c>
      <c r="AR8119" t="s">
        <v>437</v>
      </c>
      <c r="AU8119" t="s">
        <v>112</v>
      </c>
      <c r="AV8119" t="s">
        <v>112</v>
      </c>
      <c r="AW8119" t="s">
        <v>1440</v>
      </c>
      <c r="AX8119" t="s">
        <v>194</v>
      </c>
      <c r="AY8119" t="s">
        <v>124</v>
      </c>
      <c r="AZ8119" t="s">
        <v>75</v>
      </c>
    </row>
    <row r="8120" spans="1:52" x14ac:dyDescent="0.3">
      <c r="A8120" t="s">
        <v>47043</v>
      </c>
      <c r="B8120" t="s">
        <v>47044</v>
      </c>
      <c r="C8120" t="s">
        <v>54</v>
      </c>
      <c r="D8120" t="s">
        <v>22639</v>
      </c>
      <c r="E8120" t="s">
        <v>47045</v>
      </c>
      <c r="F8120" t="s">
        <v>29520</v>
      </c>
      <c r="G8120" t="s">
        <v>879</v>
      </c>
      <c r="H8120" t="s">
        <v>29919</v>
      </c>
      <c r="I8120" t="s">
        <v>30054</v>
      </c>
      <c r="J8120" t="s">
        <v>206</v>
      </c>
      <c r="K8120" t="s">
        <v>207</v>
      </c>
      <c r="L8120" t="s">
        <v>208</v>
      </c>
      <c r="M8120" t="s">
        <v>209</v>
      </c>
      <c r="N8120" t="s">
        <v>60</v>
      </c>
      <c r="O8120" t="s">
        <v>1003</v>
      </c>
      <c r="P8120" t="s">
        <v>1573</v>
      </c>
      <c r="Q8120" t="s">
        <v>212</v>
      </c>
      <c r="R8120" t="s">
        <v>207</v>
      </c>
      <c r="S8120" t="s">
        <v>7896</v>
      </c>
      <c r="T8120" t="s">
        <v>19168</v>
      </c>
      <c r="U8120">
        <v>50</v>
      </c>
      <c r="V8120" t="s">
        <v>64</v>
      </c>
      <c r="W8120" t="s">
        <v>65</v>
      </c>
      <c r="X8120" t="s">
        <v>110</v>
      </c>
      <c r="AA8120" t="s">
        <v>87</v>
      </c>
      <c r="AB8120" t="s">
        <v>47046</v>
      </c>
      <c r="AC8120" t="s">
        <v>47047</v>
      </c>
      <c r="AD8120" t="s">
        <v>47048</v>
      </c>
      <c r="AE8120" t="s">
        <v>70</v>
      </c>
      <c r="AF8120" t="s">
        <v>47049</v>
      </c>
      <c r="AG8120" t="s">
        <v>47050</v>
      </c>
      <c r="AH8120" t="s">
        <v>47051</v>
      </c>
      <c r="AI8120" t="s">
        <v>47052</v>
      </c>
      <c r="AL8120" t="s">
        <v>73</v>
      </c>
      <c r="AO8120" t="s">
        <v>47052</v>
      </c>
      <c r="AR8120" t="s">
        <v>73</v>
      </c>
      <c r="AV8120" t="s">
        <v>222</v>
      </c>
      <c r="AW8120" t="s">
        <v>35836</v>
      </c>
      <c r="AX8120" t="s">
        <v>224</v>
      </c>
      <c r="AY8120" t="s">
        <v>124</v>
      </c>
      <c r="AZ8120" t="s">
        <v>75</v>
      </c>
    </row>
    <row r="8121" spans="1:52" x14ac:dyDescent="0.3">
      <c r="A8121" t="s">
        <v>47053</v>
      </c>
      <c r="B8121" t="s">
        <v>47054</v>
      </c>
      <c r="C8121" t="s">
        <v>54</v>
      </c>
      <c r="D8121" t="s">
        <v>1018</v>
      </c>
      <c r="E8121" t="s">
        <v>29993</v>
      </c>
      <c r="F8121" t="s">
        <v>29520</v>
      </c>
      <c r="G8121" t="s">
        <v>879</v>
      </c>
      <c r="H8121" t="s">
        <v>29581</v>
      </c>
      <c r="I8121" t="s">
        <v>29581</v>
      </c>
      <c r="J8121" t="s">
        <v>397</v>
      </c>
      <c r="K8121" t="s">
        <v>207</v>
      </c>
      <c r="L8121" t="s">
        <v>398</v>
      </c>
      <c r="M8121" t="s">
        <v>399</v>
      </c>
      <c r="N8121" t="s">
        <v>60</v>
      </c>
      <c r="O8121" t="s">
        <v>106</v>
      </c>
      <c r="P8121" t="s">
        <v>1225</v>
      </c>
      <c r="Q8121" t="s">
        <v>212</v>
      </c>
      <c r="R8121" t="s">
        <v>207</v>
      </c>
      <c r="S8121" t="s">
        <v>119</v>
      </c>
      <c r="T8121" t="s">
        <v>47055</v>
      </c>
      <c r="U8121">
        <v>48</v>
      </c>
      <c r="V8121" t="s">
        <v>64</v>
      </c>
      <c r="W8121" t="s">
        <v>65</v>
      </c>
      <c r="X8121" t="s">
        <v>110</v>
      </c>
      <c r="AA8121" t="s">
        <v>87</v>
      </c>
      <c r="AC8121" t="s">
        <v>47056</v>
      </c>
      <c r="AD8121" t="s">
        <v>47057</v>
      </c>
      <c r="AE8121" t="s">
        <v>70</v>
      </c>
      <c r="AF8121" t="s">
        <v>47058</v>
      </c>
      <c r="AG8121" t="s">
        <v>47059</v>
      </c>
      <c r="AH8121" t="s">
        <v>47060</v>
      </c>
      <c r="AI8121" t="s">
        <v>47061</v>
      </c>
      <c r="AW8121" t="s">
        <v>47062</v>
      </c>
      <c r="AY8121" t="s">
        <v>391</v>
      </c>
      <c r="AZ8121" t="s">
        <v>75</v>
      </c>
    </row>
    <row r="8122" spans="1:52" x14ac:dyDescent="0.3">
      <c r="A8122" t="s">
        <v>47063</v>
      </c>
      <c r="B8122" t="s">
        <v>13011</v>
      </c>
      <c r="C8122" t="s">
        <v>54</v>
      </c>
      <c r="D8122" t="s">
        <v>1513</v>
      </c>
      <c r="E8122" t="s">
        <v>29567</v>
      </c>
      <c r="F8122" t="s">
        <v>29520</v>
      </c>
      <c r="G8122" t="s">
        <v>879</v>
      </c>
      <c r="H8122" t="s">
        <v>29568</v>
      </c>
      <c r="I8122" t="s">
        <v>29568</v>
      </c>
      <c r="J8122" t="s">
        <v>206</v>
      </c>
      <c r="K8122" t="s">
        <v>207</v>
      </c>
      <c r="L8122" t="s">
        <v>208</v>
      </c>
      <c r="M8122" t="s">
        <v>209</v>
      </c>
      <c r="N8122" t="s">
        <v>60</v>
      </c>
      <c r="O8122" t="s">
        <v>1284</v>
      </c>
      <c r="P8122" t="s">
        <v>1380</v>
      </c>
      <c r="Q8122" t="s">
        <v>212</v>
      </c>
      <c r="R8122" t="s">
        <v>207</v>
      </c>
      <c r="S8122" t="s">
        <v>1517</v>
      </c>
      <c r="T8122" t="s">
        <v>47064</v>
      </c>
      <c r="U8122">
        <v>53</v>
      </c>
      <c r="V8122" t="s">
        <v>64</v>
      </c>
      <c r="W8122" t="s">
        <v>65</v>
      </c>
      <c r="AA8122" t="s">
        <v>87</v>
      </c>
      <c r="AC8122" t="s">
        <v>47065</v>
      </c>
      <c r="AD8122" t="s">
        <v>47066</v>
      </c>
      <c r="AE8122" t="s">
        <v>70</v>
      </c>
      <c r="AF8122" t="s">
        <v>47067</v>
      </c>
      <c r="AG8122" t="s">
        <v>47068</v>
      </c>
      <c r="AH8122" t="s">
        <v>47069</v>
      </c>
      <c r="AI8122" t="s">
        <v>47070</v>
      </c>
      <c r="AW8122" t="s">
        <v>47071</v>
      </c>
      <c r="AY8122" t="s">
        <v>391</v>
      </c>
      <c r="AZ8122" t="s">
        <v>75</v>
      </c>
    </row>
    <row r="8123" spans="1:52" x14ac:dyDescent="0.3">
      <c r="A8123" t="s">
        <v>47072</v>
      </c>
      <c r="B8123" t="s">
        <v>35026</v>
      </c>
      <c r="C8123" t="s">
        <v>54</v>
      </c>
      <c r="D8123" t="s">
        <v>539</v>
      </c>
      <c r="E8123" t="s">
        <v>47073</v>
      </c>
      <c r="F8123" t="s">
        <v>29520</v>
      </c>
      <c r="G8123" t="s">
        <v>879</v>
      </c>
      <c r="H8123" t="s">
        <v>29919</v>
      </c>
      <c r="I8123" t="s">
        <v>30054</v>
      </c>
      <c r="J8123" t="s">
        <v>657</v>
      </c>
      <c r="K8123" t="s">
        <v>336</v>
      </c>
      <c r="L8123" t="s">
        <v>252</v>
      </c>
      <c r="M8123" t="s">
        <v>1177</v>
      </c>
      <c r="N8123" t="s">
        <v>60</v>
      </c>
      <c r="O8123" t="s">
        <v>1003</v>
      </c>
      <c r="P8123" t="s">
        <v>1573</v>
      </c>
      <c r="Q8123" t="s">
        <v>212</v>
      </c>
      <c r="R8123" t="s">
        <v>336</v>
      </c>
      <c r="S8123" t="s">
        <v>1099</v>
      </c>
      <c r="T8123" t="s">
        <v>47074</v>
      </c>
      <c r="U8123">
        <v>33</v>
      </c>
      <c r="V8123" t="s">
        <v>64</v>
      </c>
      <c r="W8123" t="s">
        <v>65</v>
      </c>
      <c r="AA8123" t="s">
        <v>111</v>
      </c>
      <c r="AB8123" t="s">
        <v>47075</v>
      </c>
      <c r="AC8123" t="s">
        <v>47076</v>
      </c>
      <c r="AD8123" t="s">
        <v>47077</v>
      </c>
      <c r="AE8123" t="s">
        <v>47078</v>
      </c>
      <c r="AF8123" t="s">
        <v>47079</v>
      </c>
      <c r="AG8123" t="s">
        <v>147</v>
      </c>
      <c r="AH8123" t="s">
        <v>47080</v>
      </c>
      <c r="AI8123" t="s">
        <v>47081</v>
      </c>
      <c r="AL8123" t="s">
        <v>1898</v>
      </c>
      <c r="AO8123" t="s">
        <v>47082</v>
      </c>
      <c r="AR8123" t="s">
        <v>73</v>
      </c>
      <c r="AS8123" t="s">
        <v>74</v>
      </c>
      <c r="AW8123" t="s">
        <v>438</v>
      </c>
      <c r="AX8123" t="s">
        <v>194</v>
      </c>
      <c r="AY8123" t="s">
        <v>124</v>
      </c>
      <c r="AZ8123" t="s">
        <v>75</v>
      </c>
    </row>
    <row r="8124" spans="1:52" x14ac:dyDescent="0.3">
      <c r="A8124" t="s">
        <v>47083</v>
      </c>
      <c r="B8124" t="s">
        <v>47084</v>
      </c>
      <c r="C8124" t="s">
        <v>29532</v>
      </c>
      <c r="D8124" t="s">
        <v>70</v>
      </c>
      <c r="E8124" t="s">
        <v>47085</v>
      </c>
      <c r="F8124" t="s">
        <v>29520</v>
      </c>
      <c r="G8124" t="s">
        <v>879</v>
      </c>
      <c r="H8124" t="s">
        <v>31193</v>
      </c>
      <c r="I8124" t="s">
        <v>31194</v>
      </c>
      <c r="J8124" t="s">
        <v>230</v>
      </c>
      <c r="K8124" t="s">
        <v>207</v>
      </c>
      <c r="L8124" t="s">
        <v>231</v>
      </c>
      <c r="M8124" t="s">
        <v>232</v>
      </c>
      <c r="N8124" t="s">
        <v>60</v>
      </c>
      <c r="O8124" t="s">
        <v>210</v>
      </c>
      <c r="P8124" t="s">
        <v>211</v>
      </c>
      <c r="Q8124" t="s">
        <v>4631</v>
      </c>
      <c r="R8124" t="s">
        <v>207</v>
      </c>
      <c r="T8124" t="s">
        <v>47086</v>
      </c>
      <c r="U8124">
        <v>27</v>
      </c>
      <c r="V8124" t="s">
        <v>109</v>
      </c>
      <c r="W8124" t="s">
        <v>65</v>
      </c>
      <c r="AD8124" t="s">
        <v>47087</v>
      </c>
      <c r="AE8124" t="s">
        <v>70</v>
      </c>
      <c r="AW8124" t="s">
        <v>47088</v>
      </c>
      <c r="AY8124" t="s">
        <v>124</v>
      </c>
      <c r="AZ8124" t="s">
        <v>75</v>
      </c>
    </row>
    <row r="8125" spans="1:52" x14ac:dyDescent="0.3">
      <c r="A8125" t="s">
        <v>47089</v>
      </c>
      <c r="B8125" t="s">
        <v>47090</v>
      </c>
      <c r="C8125" t="s">
        <v>54</v>
      </c>
      <c r="D8125" t="s">
        <v>539</v>
      </c>
      <c r="E8125" t="s">
        <v>47091</v>
      </c>
      <c r="F8125" t="s">
        <v>29520</v>
      </c>
      <c r="G8125" t="s">
        <v>879</v>
      </c>
      <c r="H8125" t="s">
        <v>29541</v>
      </c>
      <c r="I8125" t="s">
        <v>31161</v>
      </c>
      <c r="J8125" t="s">
        <v>657</v>
      </c>
      <c r="K8125" t="s">
        <v>336</v>
      </c>
      <c r="L8125" t="s">
        <v>252</v>
      </c>
      <c r="M8125" t="s">
        <v>1177</v>
      </c>
      <c r="N8125" t="s">
        <v>60</v>
      </c>
      <c r="O8125" t="s">
        <v>106</v>
      </c>
      <c r="P8125" t="s">
        <v>106</v>
      </c>
      <c r="Q8125" t="s">
        <v>212</v>
      </c>
      <c r="R8125" t="s">
        <v>336</v>
      </c>
      <c r="S8125" t="s">
        <v>119</v>
      </c>
      <c r="T8125" t="s">
        <v>44372</v>
      </c>
      <c r="U8125">
        <v>30</v>
      </c>
      <c r="V8125" t="s">
        <v>64</v>
      </c>
      <c r="W8125" t="s">
        <v>65</v>
      </c>
      <c r="X8125" t="s">
        <v>272</v>
      </c>
      <c r="AA8125" t="s">
        <v>87</v>
      </c>
      <c r="AB8125" t="s">
        <v>47092</v>
      </c>
      <c r="AC8125" t="s">
        <v>47093</v>
      </c>
      <c r="AD8125" t="s">
        <v>47094</v>
      </c>
      <c r="AE8125" t="s">
        <v>47095</v>
      </c>
      <c r="AF8125" t="s">
        <v>47096</v>
      </c>
      <c r="AG8125" t="s">
        <v>147</v>
      </c>
      <c r="AH8125" t="s">
        <v>47097</v>
      </c>
      <c r="AI8125" t="s">
        <v>47098</v>
      </c>
      <c r="AL8125" t="s">
        <v>119</v>
      </c>
      <c r="AM8125" t="s">
        <v>461</v>
      </c>
      <c r="AO8125" t="s">
        <v>47099</v>
      </c>
      <c r="AR8125" t="s">
        <v>73</v>
      </c>
      <c r="AS8125" t="s">
        <v>96</v>
      </c>
      <c r="AU8125" t="s">
        <v>112</v>
      </c>
      <c r="AV8125" t="s">
        <v>112</v>
      </c>
      <c r="AW8125" t="s">
        <v>1593</v>
      </c>
      <c r="AX8125" t="s">
        <v>194</v>
      </c>
      <c r="AY8125" t="s">
        <v>124</v>
      </c>
      <c r="AZ8125" t="s">
        <v>75</v>
      </c>
    </row>
    <row r="8126" spans="1:52" x14ac:dyDescent="0.3">
      <c r="A8126" t="s">
        <v>47100</v>
      </c>
      <c r="B8126" t="s">
        <v>47101</v>
      </c>
      <c r="C8126" t="s">
        <v>29532</v>
      </c>
      <c r="D8126" t="s">
        <v>70</v>
      </c>
      <c r="E8126" t="s">
        <v>47102</v>
      </c>
      <c r="F8126" t="s">
        <v>29520</v>
      </c>
      <c r="G8126" t="s">
        <v>879</v>
      </c>
      <c r="H8126" t="s">
        <v>30020</v>
      </c>
      <c r="I8126" t="s">
        <v>30130</v>
      </c>
      <c r="J8126" t="s">
        <v>230</v>
      </c>
      <c r="K8126" t="s">
        <v>207</v>
      </c>
      <c r="L8126" t="s">
        <v>231</v>
      </c>
      <c r="M8126" t="s">
        <v>232</v>
      </c>
      <c r="N8126" t="s">
        <v>60</v>
      </c>
      <c r="O8126" t="s">
        <v>210</v>
      </c>
      <c r="P8126" t="s">
        <v>233</v>
      </c>
      <c r="Q8126" t="s">
        <v>4631</v>
      </c>
      <c r="R8126" t="s">
        <v>207</v>
      </c>
      <c r="AE8126" t="s">
        <v>70</v>
      </c>
      <c r="AW8126" t="s">
        <v>47103</v>
      </c>
      <c r="AY8126" t="s">
        <v>124</v>
      </c>
      <c r="AZ8126" t="s">
        <v>75</v>
      </c>
    </row>
    <row r="8127" spans="1:52" x14ac:dyDescent="0.3">
      <c r="A8127" t="s">
        <v>47104</v>
      </c>
      <c r="B8127" t="s">
        <v>47105</v>
      </c>
      <c r="C8127" t="s">
        <v>54</v>
      </c>
      <c r="D8127" t="s">
        <v>47106</v>
      </c>
      <c r="E8127" t="s">
        <v>47107</v>
      </c>
      <c r="F8127" t="s">
        <v>29520</v>
      </c>
      <c r="G8127" t="s">
        <v>879</v>
      </c>
      <c r="H8127" t="s">
        <v>30141</v>
      </c>
      <c r="I8127" t="s">
        <v>30141</v>
      </c>
      <c r="J8127" t="s">
        <v>47108</v>
      </c>
      <c r="K8127" t="s">
        <v>336</v>
      </c>
      <c r="L8127" t="s">
        <v>510</v>
      </c>
      <c r="M8127" t="s">
        <v>7032</v>
      </c>
      <c r="N8127" t="s">
        <v>60</v>
      </c>
      <c r="O8127" t="s">
        <v>106</v>
      </c>
      <c r="P8127" t="s">
        <v>106</v>
      </c>
      <c r="Q8127" t="s">
        <v>212</v>
      </c>
      <c r="R8127" t="s">
        <v>336</v>
      </c>
      <c r="S8127" t="s">
        <v>119</v>
      </c>
      <c r="T8127" t="s">
        <v>47109</v>
      </c>
      <c r="U8127">
        <v>55</v>
      </c>
      <c r="V8127" t="s">
        <v>64</v>
      </c>
      <c r="W8127" t="s">
        <v>65</v>
      </c>
      <c r="X8127" t="s">
        <v>66</v>
      </c>
      <c r="AA8127" t="s">
        <v>87</v>
      </c>
      <c r="AC8127" t="s">
        <v>47110</v>
      </c>
      <c r="AD8127" t="s">
        <v>47111</v>
      </c>
      <c r="AE8127" t="s">
        <v>70</v>
      </c>
      <c r="AF8127" t="s">
        <v>47112</v>
      </c>
      <c r="AG8127" t="s">
        <v>147</v>
      </c>
      <c r="AH8127" t="s">
        <v>47113</v>
      </c>
      <c r="AI8127" t="s">
        <v>47114</v>
      </c>
      <c r="AV8127" t="s">
        <v>174</v>
      </c>
      <c r="AW8127" t="s">
        <v>47115</v>
      </c>
      <c r="AY8127" t="s">
        <v>520</v>
      </c>
      <c r="AZ8127" t="s">
        <v>75</v>
      </c>
    </row>
    <row r="8128" spans="1:52" x14ac:dyDescent="0.3">
      <c r="A8128" t="s">
        <v>47116</v>
      </c>
      <c r="B8128" t="s">
        <v>47117</v>
      </c>
      <c r="C8128" t="s">
        <v>54</v>
      </c>
      <c r="D8128" t="s">
        <v>29553</v>
      </c>
      <c r="E8128" t="s">
        <v>31472</v>
      </c>
      <c r="F8128" t="s">
        <v>29520</v>
      </c>
      <c r="G8128" t="s">
        <v>879</v>
      </c>
      <c r="H8128" t="s">
        <v>30020</v>
      </c>
      <c r="I8128" t="s">
        <v>30021</v>
      </c>
      <c r="J8128" t="s">
        <v>230</v>
      </c>
      <c r="K8128" t="s">
        <v>207</v>
      </c>
      <c r="L8128" t="s">
        <v>231</v>
      </c>
      <c r="M8128" t="s">
        <v>232</v>
      </c>
      <c r="N8128" t="s">
        <v>60</v>
      </c>
      <c r="O8128" t="s">
        <v>210</v>
      </c>
      <c r="P8128" t="s">
        <v>233</v>
      </c>
      <c r="Q8128" t="s">
        <v>212</v>
      </c>
      <c r="R8128" t="s">
        <v>207</v>
      </c>
      <c r="S8128" t="s">
        <v>1069</v>
      </c>
      <c r="T8128" t="s">
        <v>47118</v>
      </c>
      <c r="U8128">
        <v>49</v>
      </c>
      <c r="V8128" t="s">
        <v>64</v>
      </c>
      <c r="W8128" t="s">
        <v>65</v>
      </c>
      <c r="X8128" t="s">
        <v>110</v>
      </c>
      <c r="AA8128" t="s">
        <v>87</v>
      </c>
      <c r="AC8128" t="s">
        <v>47119</v>
      </c>
      <c r="AD8128" t="s">
        <v>47120</v>
      </c>
      <c r="AE8128" t="s">
        <v>70</v>
      </c>
      <c r="AF8128" t="s">
        <v>47121</v>
      </c>
      <c r="AG8128" t="s">
        <v>47122</v>
      </c>
      <c r="AH8128" t="s">
        <v>47123</v>
      </c>
      <c r="AI8128" t="s">
        <v>47124</v>
      </c>
      <c r="AV8128" t="s">
        <v>606</v>
      </c>
      <c r="AW8128" t="s">
        <v>47125</v>
      </c>
      <c r="AX8128" t="s">
        <v>608</v>
      </c>
      <c r="AY8128" t="s">
        <v>124</v>
      </c>
      <c r="AZ8128" t="s">
        <v>75</v>
      </c>
    </row>
    <row r="8129" spans="1:52" x14ac:dyDescent="0.3">
      <c r="A8129" t="s">
        <v>47126</v>
      </c>
      <c r="B8129" t="s">
        <v>47127</v>
      </c>
      <c r="C8129" t="s">
        <v>54</v>
      </c>
      <c r="D8129" t="s">
        <v>2302</v>
      </c>
      <c r="E8129" t="s">
        <v>31298</v>
      </c>
      <c r="F8129" t="s">
        <v>29520</v>
      </c>
      <c r="G8129" t="s">
        <v>879</v>
      </c>
      <c r="H8129" t="s">
        <v>29935</v>
      </c>
      <c r="I8129" t="s">
        <v>31087</v>
      </c>
      <c r="J8129" t="s">
        <v>206</v>
      </c>
      <c r="K8129" t="s">
        <v>207</v>
      </c>
      <c r="L8129" t="s">
        <v>208</v>
      </c>
      <c r="M8129" t="s">
        <v>209</v>
      </c>
      <c r="N8129" t="s">
        <v>60</v>
      </c>
      <c r="O8129" t="s">
        <v>1284</v>
      </c>
      <c r="P8129" t="s">
        <v>1285</v>
      </c>
      <c r="Q8129" t="s">
        <v>212</v>
      </c>
      <c r="R8129" t="s">
        <v>207</v>
      </c>
      <c r="S8129" t="s">
        <v>1517</v>
      </c>
      <c r="T8129" t="s">
        <v>47128</v>
      </c>
      <c r="U8129">
        <v>54</v>
      </c>
      <c r="V8129" t="s">
        <v>64</v>
      </c>
      <c r="W8129" t="s">
        <v>65</v>
      </c>
      <c r="AA8129" t="s">
        <v>87</v>
      </c>
      <c r="AC8129" t="s">
        <v>47129</v>
      </c>
      <c r="AD8129" t="s">
        <v>47130</v>
      </c>
      <c r="AE8129" t="s">
        <v>70</v>
      </c>
      <c r="AF8129" t="s">
        <v>47131</v>
      </c>
      <c r="AG8129" t="s">
        <v>47132</v>
      </c>
      <c r="AH8129" t="s">
        <v>47133</v>
      </c>
      <c r="AI8129" t="s">
        <v>47134</v>
      </c>
      <c r="AV8129" t="s">
        <v>97</v>
      </c>
      <c r="AW8129" t="s">
        <v>22785</v>
      </c>
      <c r="AX8129" t="s">
        <v>1466</v>
      </c>
      <c r="AY8129" t="s">
        <v>124</v>
      </c>
      <c r="AZ8129" t="s">
        <v>75</v>
      </c>
    </row>
    <row r="8130" spans="1:52" x14ac:dyDescent="0.3">
      <c r="A8130" t="s">
        <v>47135</v>
      </c>
      <c r="B8130" t="s">
        <v>47136</v>
      </c>
      <c r="C8130" t="s">
        <v>54</v>
      </c>
      <c r="D8130" t="s">
        <v>3184</v>
      </c>
      <c r="E8130" t="s">
        <v>47137</v>
      </c>
      <c r="F8130" t="s">
        <v>29520</v>
      </c>
      <c r="G8130" t="s">
        <v>879</v>
      </c>
      <c r="H8130" t="s">
        <v>29951</v>
      </c>
      <c r="I8130" t="s">
        <v>29907</v>
      </c>
      <c r="J8130" t="s">
        <v>230</v>
      </c>
      <c r="K8130" t="s">
        <v>207</v>
      </c>
      <c r="L8130" t="s">
        <v>231</v>
      </c>
      <c r="M8130" t="s">
        <v>232</v>
      </c>
      <c r="N8130" t="s">
        <v>60</v>
      </c>
      <c r="Q8130" t="s">
        <v>212</v>
      </c>
      <c r="R8130" t="s">
        <v>207</v>
      </c>
      <c r="S8130" t="s">
        <v>3723</v>
      </c>
      <c r="T8130" t="s">
        <v>3822</v>
      </c>
      <c r="U8130">
        <v>48</v>
      </c>
      <c r="V8130" t="s">
        <v>64</v>
      </c>
      <c r="W8130" t="s">
        <v>65</v>
      </c>
      <c r="X8130" t="s">
        <v>66</v>
      </c>
      <c r="AA8130" t="s">
        <v>87</v>
      </c>
      <c r="AC8130" t="s">
        <v>47138</v>
      </c>
      <c r="AD8130" t="s">
        <v>47139</v>
      </c>
      <c r="AE8130" t="s">
        <v>70</v>
      </c>
      <c r="AF8130" t="s">
        <v>47140</v>
      </c>
      <c r="AG8130" t="s">
        <v>47141</v>
      </c>
      <c r="AH8130" t="s">
        <v>47142</v>
      </c>
      <c r="AI8130" t="s">
        <v>47143</v>
      </c>
      <c r="AV8130" t="s">
        <v>222</v>
      </c>
      <c r="AW8130" t="s">
        <v>29563</v>
      </c>
      <c r="AX8130" t="s">
        <v>224</v>
      </c>
      <c r="AY8130" t="s">
        <v>124</v>
      </c>
      <c r="AZ8130" t="s">
        <v>75</v>
      </c>
    </row>
    <row r="8131" spans="1:52" x14ac:dyDescent="0.3">
      <c r="A8131" t="s">
        <v>47144</v>
      </c>
      <c r="B8131" t="s">
        <v>47145</v>
      </c>
      <c r="C8131" t="s">
        <v>54</v>
      </c>
      <c r="D8131" t="s">
        <v>1018</v>
      </c>
      <c r="E8131" t="s">
        <v>47146</v>
      </c>
      <c r="F8131" t="s">
        <v>29520</v>
      </c>
      <c r="G8131" t="s">
        <v>879</v>
      </c>
      <c r="H8131" t="s">
        <v>29919</v>
      </c>
      <c r="I8131" t="s">
        <v>29920</v>
      </c>
      <c r="J8131" t="s">
        <v>206</v>
      </c>
      <c r="K8131" t="s">
        <v>207</v>
      </c>
      <c r="L8131" t="s">
        <v>208</v>
      </c>
      <c r="M8131" t="s">
        <v>209</v>
      </c>
      <c r="N8131" t="s">
        <v>60</v>
      </c>
      <c r="O8131" t="s">
        <v>1003</v>
      </c>
      <c r="P8131" t="s">
        <v>1573</v>
      </c>
      <c r="Q8131" t="s">
        <v>212</v>
      </c>
      <c r="R8131" t="s">
        <v>207</v>
      </c>
      <c r="S8131" t="s">
        <v>119</v>
      </c>
      <c r="T8131" t="s">
        <v>11748</v>
      </c>
      <c r="U8131">
        <v>47</v>
      </c>
      <c r="V8131" t="s">
        <v>109</v>
      </c>
      <c r="W8131" t="s">
        <v>65</v>
      </c>
      <c r="AA8131" t="s">
        <v>87</v>
      </c>
      <c r="AB8131" t="s">
        <v>47147</v>
      </c>
      <c r="AC8131" t="s">
        <v>47148</v>
      </c>
      <c r="AD8131" t="s">
        <v>47149</v>
      </c>
      <c r="AE8131" t="s">
        <v>70</v>
      </c>
      <c r="AF8131" t="s">
        <v>47150</v>
      </c>
      <c r="AG8131" t="s">
        <v>47151</v>
      </c>
      <c r="AH8131" t="s">
        <v>47152</v>
      </c>
      <c r="AI8131" t="s">
        <v>47153</v>
      </c>
      <c r="AL8131" t="s">
        <v>73</v>
      </c>
      <c r="AO8131" t="s">
        <v>47153</v>
      </c>
      <c r="AR8131" t="s">
        <v>73</v>
      </c>
      <c r="AW8131" t="s">
        <v>956</v>
      </c>
      <c r="AX8131" t="s">
        <v>224</v>
      </c>
      <c r="AY8131" t="s">
        <v>124</v>
      </c>
      <c r="AZ8131" t="s">
        <v>75</v>
      </c>
    </row>
    <row r="8132" spans="1:52" x14ac:dyDescent="0.3">
      <c r="A8132" t="s">
        <v>47154</v>
      </c>
      <c r="B8132" t="s">
        <v>47155</v>
      </c>
      <c r="C8132" t="s">
        <v>54</v>
      </c>
      <c r="D8132" t="s">
        <v>2302</v>
      </c>
      <c r="E8132" t="s">
        <v>31182</v>
      </c>
      <c r="F8132" t="s">
        <v>29520</v>
      </c>
      <c r="G8132" t="s">
        <v>879</v>
      </c>
      <c r="H8132" t="s">
        <v>29568</v>
      </c>
      <c r="I8132" t="s">
        <v>29568</v>
      </c>
      <c r="J8132" t="s">
        <v>230</v>
      </c>
      <c r="K8132" t="s">
        <v>207</v>
      </c>
      <c r="L8132" t="s">
        <v>231</v>
      </c>
      <c r="M8132" t="s">
        <v>232</v>
      </c>
      <c r="N8132" t="s">
        <v>60</v>
      </c>
      <c r="O8132" t="s">
        <v>1284</v>
      </c>
      <c r="P8132" t="s">
        <v>1380</v>
      </c>
      <c r="Q8132" t="s">
        <v>212</v>
      </c>
      <c r="R8132" t="s">
        <v>207</v>
      </c>
      <c r="S8132" t="s">
        <v>480</v>
      </c>
      <c r="T8132" t="s">
        <v>47156</v>
      </c>
      <c r="U8132">
        <v>51</v>
      </c>
      <c r="V8132" t="s">
        <v>64</v>
      </c>
      <c r="W8132" t="s">
        <v>65</v>
      </c>
      <c r="AA8132" t="s">
        <v>87</v>
      </c>
      <c r="AB8132" t="s">
        <v>47157</v>
      </c>
      <c r="AC8132" t="s">
        <v>47158</v>
      </c>
      <c r="AD8132" t="s">
        <v>47159</v>
      </c>
      <c r="AE8132" t="s">
        <v>70</v>
      </c>
      <c r="AF8132" t="s">
        <v>47160</v>
      </c>
      <c r="AG8132" t="s">
        <v>47161</v>
      </c>
      <c r="AH8132" t="s">
        <v>47162</v>
      </c>
      <c r="AI8132" t="s">
        <v>47163</v>
      </c>
      <c r="AL8132" t="s">
        <v>490</v>
      </c>
      <c r="AO8132" t="s">
        <v>47164</v>
      </c>
      <c r="AR8132" t="s">
        <v>490</v>
      </c>
      <c r="AV8132" t="s">
        <v>222</v>
      </c>
      <c r="AW8132" t="s">
        <v>22509</v>
      </c>
      <c r="AX8132" t="s">
        <v>224</v>
      </c>
      <c r="AY8132" t="s">
        <v>124</v>
      </c>
      <c r="AZ8132" t="s">
        <v>75</v>
      </c>
    </row>
    <row r="8133" spans="1:52" x14ac:dyDescent="0.3">
      <c r="A8133" t="s">
        <v>47165</v>
      </c>
      <c r="B8133" t="s">
        <v>47166</v>
      </c>
      <c r="C8133" t="s">
        <v>54</v>
      </c>
      <c r="D8133" t="s">
        <v>3160</v>
      </c>
      <c r="E8133" t="s">
        <v>29519</v>
      </c>
      <c r="F8133" t="s">
        <v>29520</v>
      </c>
      <c r="G8133" t="s">
        <v>879</v>
      </c>
      <c r="H8133" t="s">
        <v>29522</v>
      </c>
      <c r="I8133" t="s">
        <v>29522</v>
      </c>
      <c r="J8133" t="s">
        <v>251</v>
      </c>
      <c r="K8133" t="s">
        <v>207</v>
      </c>
      <c r="L8133" t="s">
        <v>252</v>
      </c>
      <c r="M8133" t="s">
        <v>253</v>
      </c>
      <c r="N8133" t="s">
        <v>60</v>
      </c>
      <c r="O8133" t="s">
        <v>1284</v>
      </c>
      <c r="P8133" t="s">
        <v>1380</v>
      </c>
      <c r="Q8133" t="s">
        <v>212</v>
      </c>
      <c r="R8133" t="s">
        <v>207</v>
      </c>
      <c r="S8133" t="s">
        <v>2378</v>
      </c>
      <c r="T8133" t="s">
        <v>47167</v>
      </c>
      <c r="U8133">
        <v>44</v>
      </c>
      <c r="V8133" t="s">
        <v>109</v>
      </c>
      <c r="W8133" t="s">
        <v>65</v>
      </c>
      <c r="X8133" t="s">
        <v>110</v>
      </c>
      <c r="AA8133" t="s">
        <v>87</v>
      </c>
      <c r="AC8133" t="s">
        <v>47168</v>
      </c>
      <c r="AD8133" t="s">
        <v>47169</v>
      </c>
      <c r="AE8133" t="s">
        <v>70</v>
      </c>
      <c r="AF8133" t="s">
        <v>47170</v>
      </c>
      <c r="AG8133" t="s">
        <v>47171</v>
      </c>
      <c r="AH8133" t="s">
        <v>47172</v>
      </c>
      <c r="AI8133" t="s">
        <v>47173</v>
      </c>
      <c r="AW8133" t="s">
        <v>4563</v>
      </c>
      <c r="AX8133" t="s">
        <v>1466</v>
      </c>
      <c r="AY8133" t="s">
        <v>124</v>
      </c>
      <c r="AZ8133" t="s">
        <v>75</v>
      </c>
    </row>
    <row r="8134" spans="1:52" x14ac:dyDescent="0.3">
      <c r="A8134" t="s">
        <v>47174</v>
      </c>
      <c r="B8134" t="s">
        <v>47175</v>
      </c>
      <c r="C8134" t="s">
        <v>54</v>
      </c>
      <c r="D8134" t="s">
        <v>1018</v>
      </c>
      <c r="E8134" t="s">
        <v>29972</v>
      </c>
      <c r="F8134" t="s">
        <v>29520</v>
      </c>
      <c r="G8134" t="s">
        <v>879</v>
      </c>
      <c r="H8134" t="s">
        <v>29534</v>
      </c>
      <c r="I8134" t="s">
        <v>29973</v>
      </c>
      <c r="J8134" t="s">
        <v>230</v>
      </c>
      <c r="K8134" t="s">
        <v>207</v>
      </c>
      <c r="L8134" t="s">
        <v>231</v>
      </c>
      <c r="M8134" t="s">
        <v>232</v>
      </c>
      <c r="N8134" t="s">
        <v>60</v>
      </c>
      <c r="O8134" t="s">
        <v>1284</v>
      </c>
      <c r="P8134" t="s">
        <v>1380</v>
      </c>
      <c r="Q8134" t="s">
        <v>212</v>
      </c>
      <c r="R8134" t="s">
        <v>207</v>
      </c>
      <c r="S8134" t="s">
        <v>119</v>
      </c>
      <c r="T8134" t="s">
        <v>14272</v>
      </c>
      <c r="U8134">
        <v>47</v>
      </c>
      <c r="V8134" t="s">
        <v>109</v>
      </c>
      <c r="W8134" t="s">
        <v>65</v>
      </c>
      <c r="AA8134" t="s">
        <v>87</v>
      </c>
      <c r="AC8134" t="s">
        <v>47176</v>
      </c>
      <c r="AD8134" t="s">
        <v>47177</v>
      </c>
      <c r="AE8134" t="s">
        <v>70</v>
      </c>
      <c r="AF8134" t="s">
        <v>47178</v>
      </c>
      <c r="AG8134" t="s">
        <v>47179</v>
      </c>
      <c r="AH8134" t="s">
        <v>47180</v>
      </c>
      <c r="AI8134" t="s">
        <v>47181</v>
      </c>
      <c r="AV8134" t="s">
        <v>222</v>
      </c>
      <c r="AW8134" t="s">
        <v>2664</v>
      </c>
      <c r="AX8134" t="s">
        <v>224</v>
      </c>
      <c r="AY8134" t="s">
        <v>124</v>
      </c>
      <c r="AZ8134" t="s">
        <v>75</v>
      </c>
    </row>
    <row r="8135" spans="1:52" x14ac:dyDescent="0.3">
      <c r="A8135" t="s">
        <v>47182</v>
      </c>
      <c r="B8135" t="s">
        <v>47183</v>
      </c>
      <c r="C8135" t="s">
        <v>54</v>
      </c>
      <c r="D8135" t="s">
        <v>3184</v>
      </c>
      <c r="E8135" t="s">
        <v>29983</v>
      </c>
      <c r="F8135" t="s">
        <v>29520</v>
      </c>
      <c r="G8135" t="s">
        <v>879</v>
      </c>
      <c r="H8135" t="s">
        <v>29521</v>
      </c>
      <c r="I8135" t="s">
        <v>29522</v>
      </c>
      <c r="J8135" t="s">
        <v>206</v>
      </c>
      <c r="K8135" t="s">
        <v>207</v>
      </c>
      <c r="L8135" t="s">
        <v>208</v>
      </c>
      <c r="M8135" t="s">
        <v>209</v>
      </c>
      <c r="N8135" t="s">
        <v>60</v>
      </c>
      <c r="O8135" t="s">
        <v>1284</v>
      </c>
      <c r="P8135" t="s">
        <v>1380</v>
      </c>
      <c r="Q8135" t="s">
        <v>212</v>
      </c>
      <c r="R8135" t="s">
        <v>207</v>
      </c>
      <c r="S8135" t="s">
        <v>1005</v>
      </c>
      <c r="T8135" t="s">
        <v>47184</v>
      </c>
      <c r="U8135">
        <v>46</v>
      </c>
      <c r="V8135" t="s">
        <v>64</v>
      </c>
      <c r="W8135" t="s">
        <v>65</v>
      </c>
      <c r="X8135" t="s">
        <v>383</v>
      </c>
      <c r="Y8135" t="s">
        <v>933</v>
      </c>
      <c r="Z8135" t="s">
        <v>864</v>
      </c>
      <c r="AA8135" t="s">
        <v>87</v>
      </c>
      <c r="AB8135" t="s">
        <v>47185</v>
      </c>
      <c r="AC8135" t="s">
        <v>47186</v>
      </c>
      <c r="AD8135" t="s">
        <v>47187</v>
      </c>
      <c r="AE8135" t="s">
        <v>70</v>
      </c>
      <c r="AF8135" t="s">
        <v>47188</v>
      </c>
      <c r="AG8135" t="s">
        <v>47189</v>
      </c>
      <c r="AH8135" t="s">
        <v>47190</v>
      </c>
      <c r="AI8135" t="s">
        <v>47191</v>
      </c>
      <c r="AL8135" t="s">
        <v>95</v>
      </c>
      <c r="AM8135" t="s">
        <v>4207</v>
      </c>
      <c r="AO8135" t="s">
        <v>47191</v>
      </c>
      <c r="AR8135" t="s">
        <v>95</v>
      </c>
      <c r="AS8135" t="s">
        <v>4207</v>
      </c>
      <c r="AV8135" t="s">
        <v>606</v>
      </c>
      <c r="AW8135" t="s">
        <v>47192</v>
      </c>
      <c r="AX8135" t="s">
        <v>608</v>
      </c>
      <c r="AY8135" t="s">
        <v>124</v>
      </c>
      <c r="AZ8135" t="s">
        <v>75</v>
      </c>
    </row>
    <row r="8136" spans="1:52" x14ac:dyDescent="0.3">
      <c r="A8136" t="s">
        <v>47193</v>
      </c>
      <c r="B8136" t="s">
        <v>47194</v>
      </c>
      <c r="C8136" t="s">
        <v>54</v>
      </c>
      <c r="D8136" t="s">
        <v>11922</v>
      </c>
      <c r="E8136" t="s">
        <v>29906</v>
      </c>
      <c r="F8136" t="s">
        <v>29520</v>
      </c>
      <c r="G8136" t="s">
        <v>879</v>
      </c>
      <c r="H8136" t="s">
        <v>29907</v>
      </c>
      <c r="I8136" t="s">
        <v>29907</v>
      </c>
      <c r="J8136" t="s">
        <v>206</v>
      </c>
      <c r="K8136" t="s">
        <v>207</v>
      </c>
      <c r="L8136" t="s">
        <v>208</v>
      </c>
      <c r="M8136" t="s">
        <v>209</v>
      </c>
      <c r="N8136" t="s">
        <v>60</v>
      </c>
      <c r="O8136" t="s">
        <v>1284</v>
      </c>
      <c r="P8136" t="s">
        <v>1380</v>
      </c>
      <c r="Q8136" t="s">
        <v>212</v>
      </c>
      <c r="R8136" t="s">
        <v>207</v>
      </c>
      <c r="S8136" t="s">
        <v>47195</v>
      </c>
      <c r="T8136" t="s">
        <v>9963</v>
      </c>
      <c r="U8136">
        <v>49</v>
      </c>
      <c r="V8136" t="s">
        <v>64</v>
      </c>
      <c r="W8136" t="s">
        <v>65</v>
      </c>
      <c r="X8136" t="s">
        <v>66</v>
      </c>
      <c r="AA8136" t="s">
        <v>87</v>
      </c>
      <c r="AB8136" t="s">
        <v>47196</v>
      </c>
      <c r="AC8136" t="s">
        <v>47197</v>
      </c>
      <c r="AD8136" t="s">
        <v>47198</v>
      </c>
      <c r="AE8136" t="s">
        <v>47199</v>
      </c>
      <c r="AF8136" t="s">
        <v>47200</v>
      </c>
      <c r="AG8136" t="s">
        <v>47201</v>
      </c>
      <c r="AH8136" t="s">
        <v>47202</v>
      </c>
      <c r="AI8136" t="s">
        <v>47203</v>
      </c>
      <c r="AL8136" t="s">
        <v>73</v>
      </c>
      <c r="AO8136" t="s">
        <v>47203</v>
      </c>
      <c r="AR8136" t="s">
        <v>73</v>
      </c>
      <c r="AW8136" t="s">
        <v>47204</v>
      </c>
      <c r="AY8136" t="s">
        <v>391</v>
      </c>
      <c r="AZ8136" t="s">
        <v>75</v>
      </c>
    </row>
    <row r="8137" spans="1:52" x14ac:dyDescent="0.3">
      <c r="A8137" t="s">
        <v>47205</v>
      </c>
      <c r="B8137" t="s">
        <v>5582</v>
      </c>
      <c r="C8137" t="s">
        <v>54</v>
      </c>
      <c r="D8137" t="s">
        <v>27968</v>
      </c>
      <c r="E8137" t="s">
        <v>31298</v>
      </c>
      <c r="F8137" t="s">
        <v>29520</v>
      </c>
      <c r="G8137" t="s">
        <v>879</v>
      </c>
      <c r="H8137" t="s">
        <v>29935</v>
      </c>
      <c r="I8137" t="s">
        <v>31087</v>
      </c>
      <c r="J8137" t="s">
        <v>206</v>
      </c>
      <c r="K8137" t="s">
        <v>207</v>
      </c>
      <c r="L8137" t="s">
        <v>208</v>
      </c>
      <c r="M8137" t="s">
        <v>209</v>
      </c>
      <c r="N8137" t="s">
        <v>60</v>
      </c>
      <c r="O8137" t="s">
        <v>1284</v>
      </c>
      <c r="P8137" t="s">
        <v>1285</v>
      </c>
      <c r="Q8137" t="s">
        <v>212</v>
      </c>
      <c r="R8137" t="s">
        <v>207</v>
      </c>
      <c r="S8137" t="s">
        <v>5529</v>
      </c>
      <c r="T8137" t="s">
        <v>33559</v>
      </c>
      <c r="U8137">
        <v>53</v>
      </c>
      <c r="V8137" t="s">
        <v>64</v>
      </c>
      <c r="W8137" t="s">
        <v>65</v>
      </c>
      <c r="X8137" t="s">
        <v>110</v>
      </c>
      <c r="AA8137" t="s">
        <v>87</v>
      </c>
      <c r="AB8137" t="s">
        <v>47206</v>
      </c>
      <c r="AC8137" t="s">
        <v>47207</v>
      </c>
      <c r="AD8137" t="s">
        <v>47208</v>
      </c>
      <c r="AE8137" t="s">
        <v>70</v>
      </c>
      <c r="AF8137" t="s">
        <v>47209</v>
      </c>
      <c r="AG8137" t="s">
        <v>47210</v>
      </c>
      <c r="AH8137" t="s">
        <v>47211</v>
      </c>
      <c r="AI8137" t="s">
        <v>47212</v>
      </c>
      <c r="AL8137" t="s">
        <v>488</v>
      </c>
      <c r="AO8137" t="s">
        <v>47212</v>
      </c>
      <c r="AR8137" t="s">
        <v>488</v>
      </c>
      <c r="AW8137" t="s">
        <v>391</v>
      </c>
      <c r="AY8137" t="s">
        <v>391</v>
      </c>
      <c r="AZ8137" t="s">
        <v>75</v>
      </c>
    </row>
    <row r="8138" spans="1:52" x14ac:dyDescent="0.3">
      <c r="A8138" t="s">
        <v>47213</v>
      </c>
      <c r="B8138" t="s">
        <v>47214</v>
      </c>
      <c r="C8138" t="s">
        <v>54</v>
      </c>
      <c r="D8138" t="s">
        <v>1018</v>
      </c>
      <c r="E8138" t="s">
        <v>31086</v>
      </c>
      <c r="F8138" t="s">
        <v>29520</v>
      </c>
      <c r="G8138" t="s">
        <v>879</v>
      </c>
      <c r="H8138" t="s">
        <v>29534</v>
      </c>
      <c r="I8138" t="s">
        <v>29973</v>
      </c>
      <c r="J8138" t="s">
        <v>206</v>
      </c>
      <c r="K8138" t="s">
        <v>207</v>
      </c>
      <c r="L8138" t="s">
        <v>208</v>
      </c>
      <c r="M8138" t="s">
        <v>209</v>
      </c>
      <c r="N8138" t="s">
        <v>60</v>
      </c>
      <c r="O8138" t="s">
        <v>1284</v>
      </c>
      <c r="P8138" t="s">
        <v>1380</v>
      </c>
      <c r="Q8138" t="s">
        <v>212</v>
      </c>
      <c r="R8138" t="s">
        <v>207</v>
      </c>
      <c r="S8138" t="s">
        <v>119</v>
      </c>
      <c r="T8138" t="s">
        <v>47215</v>
      </c>
      <c r="U8138">
        <v>48</v>
      </c>
      <c r="V8138" t="s">
        <v>109</v>
      </c>
      <c r="W8138" t="s">
        <v>65</v>
      </c>
      <c r="AA8138" t="s">
        <v>87</v>
      </c>
      <c r="AC8138" t="s">
        <v>47216</v>
      </c>
      <c r="AD8138" t="s">
        <v>47217</v>
      </c>
      <c r="AE8138" t="s">
        <v>70</v>
      </c>
      <c r="AF8138" t="s">
        <v>47218</v>
      </c>
      <c r="AG8138" t="s">
        <v>47219</v>
      </c>
      <c r="AH8138" t="s">
        <v>47220</v>
      </c>
      <c r="AI8138" t="s">
        <v>47221</v>
      </c>
      <c r="AV8138" t="s">
        <v>47222</v>
      </c>
      <c r="AW8138" t="s">
        <v>47223</v>
      </c>
      <c r="AX8138" t="s">
        <v>47224</v>
      </c>
      <c r="AY8138" t="s">
        <v>124</v>
      </c>
      <c r="AZ8138" t="s">
        <v>75</v>
      </c>
    </row>
    <row r="8139" spans="1:52" x14ac:dyDescent="0.3">
      <c r="A8139" t="s">
        <v>47225</v>
      </c>
      <c r="B8139" t="s">
        <v>47226</v>
      </c>
      <c r="C8139" t="s">
        <v>54</v>
      </c>
      <c r="D8139" t="s">
        <v>496</v>
      </c>
      <c r="E8139" t="s">
        <v>47227</v>
      </c>
      <c r="F8139" t="s">
        <v>29520</v>
      </c>
      <c r="G8139" t="s">
        <v>879</v>
      </c>
      <c r="H8139" t="s">
        <v>29541</v>
      </c>
      <c r="I8139" t="s">
        <v>29541</v>
      </c>
      <c r="J8139" t="s">
        <v>335</v>
      </c>
      <c r="K8139" t="s">
        <v>336</v>
      </c>
      <c r="L8139" t="s">
        <v>337</v>
      </c>
      <c r="M8139" t="s">
        <v>351</v>
      </c>
      <c r="N8139" t="s">
        <v>60</v>
      </c>
      <c r="O8139" t="s">
        <v>106</v>
      </c>
      <c r="P8139" t="s">
        <v>106</v>
      </c>
      <c r="Q8139" t="s">
        <v>212</v>
      </c>
      <c r="R8139" t="s">
        <v>336</v>
      </c>
      <c r="S8139" t="s">
        <v>47228</v>
      </c>
      <c r="T8139" t="s">
        <v>14435</v>
      </c>
      <c r="U8139">
        <v>32</v>
      </c>
      <c r="V8139" t="s">
        <v>64</v>
      </c>
      <c r="W8139" t="s">
        <v>65</v>
      </c>
      <c r="X8139" t="s">
        <v>66</v>
      </c>
      <c r="AA8139" t="s">
        <v>87</v>
      </c>
      <c r="AC8139" t="s">
        <v>47229</v>
      </c>
      <c r="AD8139" t="s">
        <v>47230</v>
      </c>
      <c r="AE8139" t="s">
        <v>70</v>
      </c>
      <c r="AF8139" t="s">
        <v>47231</v>
      </c>
      <c r="AG8139" t="s">
        <v>47232</v>
      </c>
      <c r="AH8139" t="s">
        <v>47233</v>
      </c>
      <c r="AI8139" t="s">
        <v>47234</v>
      </c>
      <c r="AU8139" t="s">
        <v>112</v>
      </c>
      <c r="AV8139" t="s">
        <v>112</v>
      </c>
      <c r="AW8139" t="s">
        <v>47235</v>
      </c>
      <c r="AY8139" t="s">
        <v>391</v>
      </c>
      <c r="AZ8139" t="s">
        <v>75</v>
      </c>
    </row>
    <row r="8140" spans="1:52" x14ac:dyDescent="0.3">
      <c r="A8140" t="s">
        <v>47236</v>
      </c>
      <c r="B8140" t="s">
        <v>47237</v>
      </c>
      <c r="C8140" t="s">
        <v>54</v>
      </c>
      <c r="D8140" t="s">
        <v>12225</v>
      </c>
      <c r="E8140" t="s">
        <v>29983</v>
      </c>
      <c r="F8140" t="s">
        <v>29520</v>
      </c>
      <c r="G8140" t="s">
        <v>879</v>
      </c>
      <c r="H8140" t="s">
        <v>29522</v>
      </c>
      <c r="I8140" t="s">
        <v>29522</v>
      </c>
      <c r="J8140" t="s">
        <v>206</v>
      </c>
      <c r="K8140" t="s">
        <v>207</v>
      </c>
      <c r="L8140" t="s">
        <v>208</v>
      </c>
      <c r="M8140" t="s">
        <v>209</v>
      </c>
      <c r="N8140" t="s">
        <v>60</v>
      </c>
      <c r="O8140" t="s">
        <v>1284</v>
      </c>
      <c r="P8140" t="s">
        <v>1380</v>
      </c>
      <c r="Q8140" t="s">
        <v>212</v>
      </c>
      <c r="R8140" t="s">
        <v>207</v>
      </c>
      <c r="S8140" t="s">
        <v>709</v>
      </c>
      <c r="T8140" t="s">
        <v>47238</v>
      </c>
      <c r="U8140">
        <v>53</v>
      </c>
      <c r="V8140" t="s">
        <v>109</v>
      </c>
      <c r="W8140" t="s">
        <v>65</v>
      </c>
      <c r="X8140" t="s">
        <v>110</v>
      </c>
      <c r="AA8140" t="s">
        <v>87</v>
      </c>
      <c r="AC8140" t="s">
        <v>47239</v>
      </c>
      <c r="AD8140" t="s">
        <v>47240</v>
      </c>
      <c r="AE8140" t="s">
        <v>70</v>
      </c>
      <c r="AF8140" t="s">
        <v>47241</v>
      </c>
      <c r="AG8140" t="s">
        <v>47242</v>
      </c>
      <c r="AH8140" t="s">
        <v>47243</v>
      </c>
      <c r="AI8140" t="s">
        <v>47244</v>
      </c>
      <c r="AV8140" t="s">
        <v>1373</v>
      </c>
      <c r="AW8140" t="s">
        <v>29563</v>
      </c>
      <c r="AX8140" t="s">
        <v>3278</v>
      </c>
      <c r="AY8140" t="s">
        <v>124</v>
      </c>
      <c r="AZ8140" t="s">
        <v>75</v>
      </c>
    </row>
    <row r="8141" spans="1:52" x14ac:dyDescent="0.3">
      <c r="A8141" t="s">
        <v>47245</v>
      </c>
      <c r="B8141" t="s">
        <v>47246</v>
      </c>
      <c r="C8141" t="s">
        <v>54</v>
      </c>
      <c r="D8141" t="s">
        <v>1018</v>
      </c>
      <c r="E8141" t="s">
        <v>29579</v>
      </c>
      <c r="F8141" t="s">
        <v>29520</v>
      </c>
      <c r="G8141" t="s">
        <v>879</v>
      </c>
      <c r="H8141" t="s">
        <v>29580</v>
      </c>
      <c r="I8141" t="s">
        <v>29581</v>
      </c>
      <c r="J8141" t="s">
        <v>206</v>
      </c>
      <c r="K8141" t="s">
        <v>207</v>
      </c>
      <c r="L8141" t="s">
        <v>208</v>
      </c>
      <c r="M8141" t="s">
        <v>209</v>
      </c>
      <c r="N8141" t="s">
        <v>60</v>
      </c>
      <c r="O8141" t="s">
        <v>106</v>
      </c>
      <c r="P8141" t="s">
        <v>1178</v>
      </c>
      <c r="Q8141" t="s">
        <v>212</v>
      </c>
      <c r="R8141" t="s">
        <v>207</v>
      </c>
      <c r="S8141" t="s">
        <v>119</v>
      </c>
      <c r="T8141" t="s">
        <v>47247</v>
      </c>
      <c r="U8141">
        <v>49</v>
      </c>
      <c r="V8141" t="s">
        <v>64</v>
      </c>
      <c r="W8141" t="s">
        <v>65</v>
      </c>
      <c r="X8141" t="s">
        <v>110</v>
      </c>
      <c r="AA8141" t="s">
        <v>87</v>
      </c>
      <c r="AC8141" t="s">
        <v>47248</v>
      </c>
      <c r="AD8141" t="s">
        <v>47249</v>
      </c>
      <c r="AE8141" t="s">
        <v>70</v>
      </c>
      <c r="AF8141" t="s">
        <v>47250</v>
      </c>
      <c r="AG8141" t="s">
        <v>47251</v>
      </c>
      <c r="AH8141" t="s">
        <v>47252</v>
      </c>
      <c r="AI8141" t="s">
        <v>47253</v>
      </c>
      <c r="AW8141" t="s">
        <v>7179</v>
      </c>
      <c r="AY8141" t="s">
        <v>124</v>
      </c>
      <c r="AZ8141" t="s">
        <v>75</v>
      </c>
    </row>
    <row r="8142" spans="1:52" x14ac:dyDescent="0.3">
      <c r="A8142" t="s">
        <v>47254</v>
      </c>
      <c r="B8142" t="s">
        <v>47255</v>
      </c>
      <c r="C8142" t="s">
        <v>54</v>
      </c>
      <c r="D8142" t="s">
        <v>349</v>
      </c>
      <c r="E8142" t="s">
        <v>47256</v>
      </c>
      <c r="F8142" t="s">
        <v>29520</v>
      </c>
      <c r="G8142" t="s">
        <v>879</v>
      </c>
      <c r="H8142" t="s">
        <v>31255</v>
      </c>
      <c r="I8142" t="s">
        <v>31255</v>
      </c>
      <c r="J8142" t="s">
        <v>335</v>
      </c>
      <c r="K8142" t="s">
        <v>336</v>
      </c>
      <c r="L8142" t="s">
        <v>337</v>
      </c>
      <c r="M8142" t="s">
        <v>351</v>
      </c>
      <c r="N8142" t="s">
        <v>60</v>
      </c>
      <c r="O8142" t="s">
        <v>1003</v>
      </c>
      <c r="P8142" t="s">
        <v>1573</v>
      </c>
      <c r="Q8142" t="s">
        <v>212</v>
      </c>
      <c r="R8142" t="s">
        <v>336</v>
      </c>
      <c r="S8142" t="s">
        <v>598</v>
      </c>
      <c r="T8142" t="s">
        <v>47257</v>
      </c>
      <c r="U8142">
        <v>36</v>
      </c>
      <c r="V8142" t="s">
        <v>64</v>
      </c>
      <c r="W8142" t="s">
        <v>65</v>
      </c>
      <c r="AA8142" t="s">
        <v>87</v>
      </c>
      <c r="AC8142" t="s">
        <v>47258</v>
      </c>
      <c r="AD8142" t="s">
        <v>47259</v>
      </c>
      <c r="AE8142" t="s">
        <v>70</v>
      </c>
      <c r="AF8142" t="s">
        <v>47260</v>
      </c>
      <c r="AG8142" t="s">
        <v>147</v>
      </c>
      <c r="AH8142" t="s">
        <v>47261</v>
      </c>
      <c r="AI8142" t="s">
        <v>47262</v>
      </c>
      <c r="AW8142" t="s">
        <v>915</v>
      </c>
      <c r="AX8142" t="s">
        <v>194</v>
      </c>
      <c r="AY8142" t="s">
        <v>124</v>
      </c>
      <c r="AZ8142" t="s">
        <v>75</v>
      </c>
    </row>
    <row r="8143" spans="1:52" x14ac:dyDescent="0.3">
      <c r="A8143" t="s">
        <v>47263</v>
      </c>
      <c r="B8143" t="s">
        <v>47264</v>
      </c>
      <c r="C8143" t="s">
        <v>54</v>
      </c>
      <c r="D8143" t="s">
        <v>2302</v>
      </c>
      <c r="E8143" t="s">
        <v>29567</v>
      </c>
      <c r="F8143" t="s">
        <v>29520</v>
      </c>
      <c r="G8143" t="s">
        <v>879</v>
      </c>
      <c r="H8143" t="s">
        <v>29568</v>
      </c>
      <c r="I8143" t="s">
        <v>29568</v>
      </c>
      <c r="J8143" t="s">
        <v>206</v>
      </c>
      <c r="K8143" t="s">
        <v>207</v>
      </c>
      <c r="L8143" t="s">
        <v>208</v>
      </c>
      <c r="M8143" t="s">
        <v>209</v>
      </c>
      <c r="N8143" t="s">
        <v>60</v>
      </c>
      <c r="O8143" t="s">
        <v>1284</v>
      </c>
      <c r="P8143" t="s">
        <v>1380</v>
      </c>
      <c r="Q8143" t="s">
        <v>212</v>
      </c>
      <c r="R8143" t="s">
        <v>207</v>
      </c>
      <c r="S8143" t="s">
        <v>480</v>
      </c>
      <c r="T8143" t="s">
        <v>47265</v>
      </c>
      <c r="U8143">
        <v>49</v>
      </c>
      <c r="V8143" t="s">
        <v>64</v>
      </c>
      <c r="W8143" t="s">
        <v>65</v>
      </c>
      <c r="AA8143" t="s">
        <v>87</v>
      </c>
      <c r="AB8143" t="s">
        <v>47266</v>
      </c>
      <c r="AC8143" t="s">
        <v>47267</v>
      </c>
      <c r="AD8143" t="s">
        <v>47268</v>
      </c>
      <c r="AE8143" t="s">
        <v>70</v>
      </c>
      <c r="AF8143" t="s">
        <v>47269</v>
      </c>
      <c r="AG8143" t="s">
        <v>47270</v>
      </c>
      <c r="AH8143" t="s">
        <v>47271</v>
      </c>
      <c r="AI8143" t="s">
        <v>47272</v>
      </c>
      <c r="AL8143" t="s">
        <v>490</v>
      </c>
      <c r="AO8143" t="s">
        <v>47272</v>
      </c>
      <c r="AR8143" t="s">
        <v>490</v>
      </c>
      <c r="AW8143" t="s">
        <v>47273</v>
      </c>
      <c r="AX8143" t="s">
        <v>245</v>
      </c>
      <c r="AY8143" t="s">
        <v>124</v>
      </c>
      <c r="AZ8143" t="s">
        <v>75</v>
      </c>
    </row>
    <row r="8144" spans="1:52" x14ac:dyDescent="0.3">
      <c r="A8144" t="s">
        <v>47274</v>
      </c>
      <c r="B8144" t="s">
        <v>47275</v>
      </c>
      <c r="C8144" t="s">
        <v>5176</v>
      </c>
      <c r="D8144" t="s">
        <v>47276</v>
      </c>
      <c r="E8144" t="s">
        <v>31298</v>
      </c>
      <c r="F8144" t="s">
        <v>29520</v>
      </c>
      <c r="G8144" t="s">
        <v>879</v>
      </c>
      <c r="H8144" t="s">
        <v>29935</v>
      </c>
      <c r="I8144" t="s">
        <v>31087</v>
      </c>
      <c r="J8144" t="s">
        <v>206</v>
      </c>
      <c r="K8144" t="s">
        <v>207</v>
      </c>
      <c r="L8144" t="s">
        <v>208</v>
      </c>
      <c r="M8144" t="s">
        <v>209</v>
      </c>
      <c r="N8144" t="s">
        <v>60</v>
      </c>
      <c r="O8144" t="s">
        <v>1284</v>
      </c>
      <c r="P8144" t="s">
        <v>2078</v>
      </c>
      <c r="Q8144" t="s">
        <v>212</v>
      </c>
      <c r="R8144" t="s">
        <v>207</v>
      </c>
      <c r="S8144" t="s">
        <v>1032</v>
      </c>
      <c r="T8144" t="s">
        <v>47277</v>
      </c>
      <c r="U8144">
        <v>32</v>
      </c>
      <c r="V8144" t="s">
        <v>109</v>
      </c>
      <c r="W8144" t="s">
        <v>65</v>
      </c>
      <c r="AB8144" t="s">
        <v>47278</v>
      </c>
      <c r="AC8144" t="s">
        <v>47279</v>
      </c>
      <c r="AD8144" t="s">
        <v>47280</v>
      </c>
      <c r="AE8144" t="s">
        <v>70</v>
      </c>
      <c r="AF8144" t="s">
        <v>47281</v>
      </c>
      <c r="AU8144" t="s">
        <v>15924</v>
      </c>
      <c r="AV8144" t="s">
        <v>30290</v>
      </c>
      <c r="AW8144" t="s">
        <v>47282</v>
      </c>
      <c r="AX8144" t="s">
        <v>47283</v>
      </c>
      <c r="AY8144" t="s">
        <v>124</v>
      </c>
      <c r="AZ8144" t="s">
        <v>75</v>
      </c>
    </row>
    <row r="8145" spans="1:52" x14ac:dyDescent="0.3">
      <c r="A8145" t="s">
        <v>47284</v>
      </c>
      <c r="B8145" t="s">
        <v>47285</v>
      </c>
      <c r="C8145" t="s">
        <v>54</v>
      </c>
      <c r="D8145" t="s">
        <v>7415</v>
      </c>
      <c r="E8145" t="s">
        <v>31108</v>
      </c>
      <c r="F8145" t="s">
        <v>29520</v>
      </c>
      <c r="G8145" t="s">
        <v>879</v>
      </c>
      <c r="H8145" t="s">
        <v>29907</v>
      </c>
      <c r="I8145" t="s">
        <v>29907</v>
      </c>
      <c r="J8145" t="s">
        <v>397</v>
      </c>
      <c r="K8145" t="s">
        <v>207</v>
      </c>
      <c r="L8145" t="s">
        <v>398</v>
      </c>
      <c r="M8145" t="s">
        <v>399</v>
      </c>
      <c r="N8145" t="s">
        <v>60</v>
      </c>
      <c r="O8145" t="s">
        <v>1284</v>
      </c>
      <c r="P8145" t="s">
        <v>1380</v>
      </c>
      <c r="Q8145" t="s">
        <v>212</v>
      </c>
      <c r="R8145" t="s">
        <v>207</v>
      </c>
      <c r="S8145" t="s">
        <v>1517</v>
      </c>
      <c r="T8145" t="s">
        <v>47286</v>
      </c>
      <c r="U8145">
        <v>53</v>
      </c>
      <c r="V8145" t="s">
        <v>64</v>
      </c>
      <c r="W8145" t="s">
        <v>65</v>
      </c>
      <c r="X8145" t="s">
        <v>66</v>
      </c>
      <c r="AA8145" t="s">
        <v>87</v>
      </c>
      <c r="AB8145" t="s">
        <v>47287</v>
      </c>
      <c r="AC8145" t="s">
        <v>47288</v>
      </c>
      <c r="AD8145" t="s">
        <v>47289</v>
      </c>
      <c r="AE8145" t="s">
        <v>70</v>
      </c>
      <c r="AF8145" t="s">
        <v>47290</v>
      </c>
      <c r="AG8145" t="s">
        <v>47291</v>
      </c>
      <c r="AH8145" t="s">
        <v>47292</v>
      </c>
      <c r="AI8145" t="s">
        <v>47293</v>
      </c>
      <c r="AL8145" t="s">
        <v>73</v>
      </c>
      <c r="AO8145" t="s">
        <v>47293</v>
      </c>
      <c r="AR8145" t="s">
        <v>73</v>
      </c>
      <c r="AW8145" t="s">
        <v>47294</v>
      </c>
      <c r="AY8145" t="s">
        <v>391</v>
      </c>
      <c r="AZ8145" t="s">
        <v>75</v>
      </c>
    </row>
    <row r="8146" spans="1:52" x14ac:dyDescent="0.3">
      <c r="A8146" t="s">
        <v>47295</v>
      </c>
      <c r="B8146" t="s">
        <v>47296</v>
      </c>
      <c r="C8146" t="s">
        <v>54</v>
      </c>
      <c r="D8146" t="s">
        <v>3184</v>
      </c>
      <c r="E8146" t="s">
        <v>47297</v>
      </c>
      <c r="F8146" t="s">
        <v>29520</v>
      </c>
      <c r="G8146" t="s">
        <v>879</v>
      </c>
      <c r="H8146" t="s">
        <v>29521</v>
      </c>
      <c r="I8146" t="s">
        <v>31255</v>
      </c>
      <c r="J8146" t="s">
        <v>251</v>
      </c>
      <c r="K8146" t="s">
        <v>207</v>
      </c>
      <c r="L8146" t="s">
        <v>252</v>
      </c>
      <c r="M8146" t="s">
        <v>429</v>
      </c>
      <c r="N8146" t="s">
        <v>60</v>
      </c>
      <c r="O8146" t="s">
        <v>1003</v>
      </c>
      <c r="P8146" t="s">
        <v>1573</v>
      </c>
      <c r="Q8146" t="s">
        <v>212</v>
      </c>
      <c r="R8146" t="s">
        <v>207</v>
      </c>
      <c r="S8146" t="s">
        <v>1005</v>
      </c>
      <c r="T8146" t="s">
        <v>22403</v>
      </c>
      <c r="U8146">
        <v>46</v>
      </c>
      <c r="V8146" t="s">
        <v>64</v>
      </c>
      <c r="W8146" t="s">
        <v>65</v>
      </c>
      <c r="AA8146" t="s">
        <v>87</v>
      </c>
      <c r="AC8146" t="s">
        <v>47298</v>
      </c>
      <c r="AD8146" t="s">
        <v>47299</v>
      </c>
      <c r="AE8146" t="s">
        <v>70</v>
      </c>
      <c r="AF8146" t="s">
        <v>47300</v>
      </c>
      <c r="AG8146" t="s">
        <v>47301</v>
      </c>
      <c r="AH8146" t="s">
        <v>47302</v>
      </c>
      <c r="AI8146" t="s">
        <v>47303</v>
      </c>
      <c r="AV8146" t="s">
        <v>944</v>
      </c>
      <c r="AW8146" t="s">
        <v>31262</v>
      </c>
      <c r="AX8146" t="s">
        <v>194</v>
      </c>
      <c r="AY8146" t="s">
        <v>124</v>
      </c>
      <c r="AZ8146" t="s">
        <v>75</v>
      </c>
    </row>
    <row r="8147" spans="1:52" x14ac:dyDescent="0.3">
      <c r="A8147" t="s">
        <v>47304</v>
      </c>
      <c r="B8147" t="s">
        <v>47305</v>
      </c>
      <c r="C8147" t="s">
        <v>54</v>
      </c>
      <c r="D8147" t="s">
        <v>1018</v>
      </c>
      <c r="E8147" t="s">
        <v>31298</v>
      </c>
      <c r="F8147" t="s">
        <v>29520</v>
      </c>
      <c r="G8147" t="s">
        <v>879</v>
      </c>
      <c r="H8147" t="s">
        <v>29935</v>
      </c>
      <c r="I8147" t="s">
        <v>31087</v>
      </c>
      <c r="J8147" t="s">
        <v>206</v>
      </c>
      <c r="K8147" t="s">
        <v>207</v>
      </c>
      <c r="L8147" t="s">
        <v>208</v>
      </c>
      <c r="M8147" t="s">
        <v>209</v>
      </c>
      <c r="N8147" t="s">
        <v>60</v>
      </c>
      <c r="O8147" t="s">
        <v>1284</v>
      </c>
      <c r="P8147" t="s">
        <v>1285</v>
      </c>
      <c r="Q8147" t="s">
        <v>212</v>
      </c>
      <c r="R8147" t="s">
        <v>207</v>
      </c>
      <c r="S8147" t="s">
        <v>130</v>
      </c>
      <c r="T8147" t="s">
        <v>47306</v>
      </c>
      <c r="U8147">
        <v>51</v>
      </c>
      <c r="V8147" t="s">
        <v>64</v>
      </c>
      <c r="W8147" t="s">
        <v>65</v>
      </c>
      <c r="AA8147" t="s">
        <v>87</v>
      </c>
      <c r="AC8147" t="s">
        <v>47307</v>
      </c>
      <c r="AD8147" t="s">
        <v>47308</v>
      </c>
      <c r="AE8147" t="s">
        <v>70</v>
      </c>
      <c r="AF8147" t="s">
        <v>47309</v>
      </c>
      <c r="AG8147" t="s">
        <v>47310</v>
      </c>
      <c r="AH8147" t="s">
        <v>47311</v>
      </c>
      <c r="AI8147" t="s">
        <v>47312</v>
      </c>
      <c r="AO8147" t="s">
        <v>47313</v>
      </c>
      <c r="AW8147" t="s">
        <v>47314</v>
      </c>
      <c r="AY8147" t="s">
        <v>391</v>
      </c>
      <c r="AZ8147" t="s">
        <v>75</v>
      </c>
    </row>
    <row r="8148" spans="1:52" x14ac:dyDescent="0.3">
      <c r="A8148" t="s">
        <v>47315</v>
      </c>
      <c r="B8148" t="s">
        <v>47275</v>
      </c>
      <c r="C8148" t="s">
        <v>29532</v>
      </c>
      <c r="D8148" t="s">
        <v>70</v>
      </c>
      <c r="E8148" t="s">
        <v>31127</v>
      </c>
      <c r="F8148" t="s">
        <v>29520</v>
      </c>
      <c r="G8148" t="s">
        <v>879</v>
      </c>
      <c r="H8148" t="s">
        <v>29534</v>
      </c>
      <c r="I8148" t="s">
        <v>31087</v>
      </c>
      <c r="J8148" t="s">
        <v>230</v>
      </c>
      <c r="K8148" t="s">
        <v>5193</v>
      </c>
      <c r="L8148" t="s">
        <v>231</v>
      </c>
      <c r="M8148" t="s">
        <v>232</v>
      </c>
      <c r="N8148" t="s">
        <v>60</v>
      </c>
      <c r="O8148" t="s">
        <v>1284</v>
      </c>
      <c r="P8148" t="s">
        <v>1380</v>
      </c>
      <c r="Q8148" t="s">
        <v>3224</v>
      </c>
      <c r="R8148" t="s">
        <v>5193</v>
      </c>
      <c r="S8148" t="s">
        <v>1032</v>
      </c>
      <c r="T8148" t="s">
        <v>47277</v>
      </c>
      <c r="U8148">
        <v>32</v>
      </c>
      <c r="V8148" t="s">
        <v>109</v>
      </c>
      <c r="W8148" t="s">
        <v>65</v>
      </c>
      <c r="X8148" t="s">
        <v>383</v>
      </c>
      <c r="Y8148" t="s">
        <v>6054</v>
      </c>
      <c r="Z8148" t="s">
        <v>8973</v>
      </c>
      <c r="AA8148" t="s">
        <v>31515</v>
      </c>
      <c r="AB8148" t="s">
        <v>47316</v>
      </c>
      <c r="AC8148" t="s">
        <v>47279</v>
      </c>
      <c r="AD8148" t="s">
        <v>47280</v>
      </c>
      <c r="AE8148" t="s">
        <v>70</v>
      </c>
      <c r="AF8148" t="s">
        <v>47281</v>
      </c>
      <c r="AU8148" t="s">
        <v>15924</v>
      </c>
      <c r="AV8148" t="s">
        <v>30290</v>
      </c>
      <c r="AW8148" t="s">
        <v>47282</v>
      </c>
      <c r="AX8148" t="s">
        <v>6353</v>
      </c>
      <c r="AY8148" t="s">
        <v>124</v>
      </c>
      <c r="AZ8148" t="s">
        <v>75</v>
      </c>
    </row>
    <row r="8149" spans="1:52" x14ac:dyDescent="0.3">
      <c r="A8149" t="s">
        <v>47317</v>
      </c>
      <c r="B8149" t="s">
        <v>47318</v>
      </c>
      <c r="C8149" t="s">
        <v>54</v>
      </c>
      <c r="D8149" t="s">
        <v>539</v>
      </c>
      <c r="E8149" t="s">
        <v>47319</v>
      </c>
      <c r="F8149" t="s">
        <v>29520</v>
      </c>
      <c r="G8149" t="s">
        <v>879</v>
      </c>
      <c r="H8149" t="s">
        <v>30045</v>
      </c>
      <c r="I8149" t="s">
        <v>30045</v>
      </c>
      <c r="J8149" t="s">
        <v>335</v>
      </c>
      <c r="K8149" t="s">
        <v>336</v>
      </c>
      <c r="L8149" t="s">
        <v>337</v>
      </c>
      <c r="M8149" t="s">
        <v>338</v>
      </c>
      <c r="N8149" t="s">
        <v>60</v>
      </c>
      <c r="O8149" t="s">
        <v>1003</v>
      </c>
      <c r="P8149" t="s">
        <v>1573</v>
      </c>
      <c r="Q8149" t="s">
        <v>212</v>
      </c>
      <c r="R8149" t="s">
        <v>336</v>
      </c>
      <c r="S8149" t="s">
        <v>119</v>
      </c>
      <c r="T8149" t="s">
        <v>38296</v>
      </c>
      <c r="U8149">
        <v>32</v>
      </c>
      <c r="V8149" t="s">
        <v>64</v>
      </c>
      <c r="W8149" t="s">
        <v>65</v>
      </c>
      <c r="AA8149" t="s">
        <v>87</v>
      </c>
      <c r="AB8149" t="s">
        <v>47320</v>
      </c>
      <c r="AC8149" t="s">
        <v>47321</v>
      </c>
      <c r="AD8149" t="s">
        <v>47322</v>
      </c>
      <c r="AE8149" t="s">
        <v>47323</v>
      </c>
      <c r="AF8149" t="s">
        <v>47324</v>
      </c>
      <c r="AG8149" t="s">
        <v>147</v>
      </c>
      <c r="AH8149" t="s">
        <v>47325</v>
      </c>
      <c r="AI8149" t="s">
        <v>47326</v>
      </c>
      <c r="AL8149" t="s">
        <v>119</v>
      </c>
      <c r="AM8149" t="s">
        <v>120</v>
      </c>
      <c r="AN8149" t="s">
        <v>47327</v>
      </c>
      <c r="AO8149" t="s">
        <v>47326</v>
      </c>
      <c r="AR8149" t="s">
        <v>119</v>
      </c>
      <c r="AS8149" t="s">
        <v>120</v>
      </c>
      <c r="AT8149" t="s">
        <v>47327</v>
      </c>
      <c r="AW8149" t="s">
        <v>547</v>
      </c>
      <c r="AX8149" t="s">
        <v>194</v>
      </c>
      <c r="AY8149" t="s">
        <v>124</v>
      </c>
      <c r="AZ8149" t="s">
        <v>75</v>
      </c>
    </row>
    <row r="8150" spans="1:52" x14ac:dyDescent="0.3">
      <c r="A8150" t="s">
        <v>47328</v>
      </c>
      <c r="B8150" t="s">
        <v>47329</v>
      </c>
      <c r="C8150" t="s">
        <v>54</v>
      </c>
      <c r="D8150" t="s">
        <v>349</v>
      </c>
      <c r="E8150" t="s">
        <v>47330</v>
      </c>
      <c r="F8150" t="s">
        <v>29520</v>
      </c>
      <c r="G8150" t="s">
        <v>879</v>
      </c>
      <c r="H8150" t="s">
        <v>29919</v>
      </c>
      <c r="I8150" t="s">
        <v>29919</v>
      </c>
      <c r="J8150" t="s">
        <v>335</v>
      </c>
      <c r="K8150" t="s">
        <v>336</v>
      </c>
      <c r="L8150" t="s">
        <v>337</v>
      </c>
      <c r="M8150" t="s">
        <v>351</v>
      </c>
      <c r="N8150" t="s">
        <v>60</v>
      </c>
      <c r="O8150" t="s">
        <v>1003</v>
      </c>
      <c r="P8150" t="s">
        <v>1573</v>
      </c>
      <c r="Q8150" t="s">
        <v>212</v>
      </c>
      <c r="R8150" t="s">
        <v>336</v>
      </c>
      <c r="S8150" t="s">
        <v>119</v>
      </c>
      <c r="T8150" t="s">
        <v>47331</v>
      </c>
      <c r="U8150">
        <v>36</v>
      </c>
      <c r="V8150" t="s">
        <v>109</v>
      </c>
      <c r="W8150" t="s">
        <v>65</v>
      </c>
      <c r="AA8150" t="s">
        <v>87</v>
      </c>
      <c r="AC8150" t="s">
        <v>47332</v>
      </c>
      <c r="AD8150" t="s">
        <v>47333</v>
      </c>
      <c r="AE8150" t="s">
        <v>70</v>
      </c>
      <c r="AF8150" t="s">
        <v>47334</v>
      </c>
      <c r="AG8150" t="s">
        <v>147</v>
      </c>
      <c r="AH8150" t="s">
        <v>47335</v>
      </c>
      <c r="AI8150" t="s">
        <v>47336</v>
      </c>
      <c r="AW8150" t="s">
        <v>264</v>
      </c>
      <c r="AX8150" t="s">
        <v>194</v>
      </c>
      <c r="AY8150" t="s">
        <v>124</v>
      </c>
      <c r="AZ8150" t="s">
        <v>75</v>
      </c>
    </row>
    <row r="8151" spans="1:52" x14ac:dyDescent="0.3">
      <c r="A8151" t="s">
        <v>47337</v>
      </c>
      <c r="B8151" t="s">
        <v>47338</v>
      </c>
      <c r="C8151" t="s">
        <v>54</v>
      </c>
      <c r="D8151" t="s">
        <v>2302</v>
      </c>
      <c r="E8151" t="s">
        <v>31298</v>
      </c>
      <c r="F8151" t="s">
        <v>29520</v>
      </c>
      <c r="G8151" t="s">
        <v>879</v>
      </c>
      <c r="H8151" t="s">
        <v>29935</v>
      </c>
      <c r="I8151" t="s">
        <v>31087</v>
      </c>
      <c r="J8151" t="s">
        <v>206</v>
      </c>
      <c r="K8151" t="s">
        <v>207</v>
      </c>
      <c r="L8151" t="s">
        <v>208</v>
      </c>
      <c r="M8151" t="s">
        <v>209</v>
      </c>
      <c r="N8151" t="s">
        <v>60</v>
      </c>
      <c r="O8151" t="s">
        <v>1284</v>
      </c>
      <c r="P8151" t="s">
        <v>1285</v>
      </c>
      <c r="Q8151" t="s">
        <v>212</v>
      </c>
      <c r="R8151" t="s">
        <v>207</v>
      </c>
      <c r="S8151" t="s">
        <v>5589</v>
      </c>
      <c r="T8151" t="s">
        <v>46071</v>
      </c>
      <c r="U8151">
        <v>51</v>
      </c>
      <c r="V8151" t="s">
        <v>64</v>
      </c>
      <c r="W8151" t="s">
        <v>65</v>
      </c>
      <c r="X8151" t="s">
        <v>383</v>
      </c>
      <c r="AA8151" t="s">
        <v>87</v>
      </c>
      <c r="AC8151" t="s">
        <v>47339</v>
      </c>
      <c r="AD8151" t="s">
        <v>47340</v>
      </c>
      <c r="AE8151" t="s">
        <v>70</v>
      </c>
      <c r="AF8151" t="s">
        <v>47341</v>
      </c>
      <c r="AG8151" t="s">
        <v>47342</v>
      </c>
      <c r="AH8151" t="s">
        <v>47343</v>
      </c>
      <c r="AI8151" t="s">
        <v>47344</v>
      </c>
      <c r="AW8151" t="s">
        <v>47345</v>
      </c>
      <c r="AY8151" t="s">
        <v>391</v>
      </c>
      <c r="AZ8151" t="s">
        <v>75</v>
      </c>
    </row>
    <row r="8152" spans="1:52" x14ac:dyDescent="0.3">
      <c r="A8152" t="s">
        <v>47346</v>
      </c>
      <c r="B8152" t="s">
        <v>47347</v>
      </c>
      <c r="C8152" t="s">
        <v>54</v>
      </c>
      <c r="D8152" t="s">
        <v>3184</v>
      </c>
      <c r="E8152" t="s">
        <v>31286</v>
      </c>
      <c r="F8152" t="s">
        <v>29520</v>
      </c>
      <c r="G8152" t="s">
        <v>879</v>
      </c>
      <c r="H8152" t="s">
        <v>29521</v>
      </c>
      <c r="I8152" t="s">
        <v>30076</v>
      </c>
      <c r="J8152" t="s">
        <v>206</v>
      </c>
      <c r="K8152" t="s">
        <v>207</v>
      </c>
      <c r="L8152" t="s">
        <v>208</v>
      </c>
      <c r="M8152" t="s">
        <v>209</v>
      </c>
      <c r="N8152" t="s">
        <v>60</v>
      </c>
      <c r="O8152" t="s">
        <v>1003</v>
      </c>
      <c r="P8152" t="s">
        <v>1573</v>
      </c>
      <c r="Q8152" t="s">
        <v>212</v>
      </c>
      <c r="R8152" t="s">
        <v>207</v>
      </c>
      <c r="S8152" t="s">
        <v>1005</v>
      </c>
      <c r="T8152" t="s">
        <v>47348</v>
      </c>
      <c r="U8152">
        <v>46</v>
      </c>
      <c r="V8152" t="s">
        <v>109</v>
      </c>
      <c r="W8152" t="s">
        <v>65</v>
      </c>
      <c r="X8152" t="s">
        <v>66</v>
      </c>
      <c r="AA8152" t="s">
        <v>215</v>
      </c>
      <c r="AC8152" t="s">
        <v>47349</v>
      </c>
      <c r="AD8152" t="s">
        <v>47350</v>
      </c>
      <c r="AE8152" t="s">
        <v>70</v>
      </c>
      <c r="AF8152" t="s">
        <v>47351</v>
      </c>
      <c r="AG8152" t="s">
        <v>47352</v>
      </c>
      <c r="AH8152" t="s">
        <v>47353</v>
      </c>
      <c r="AI8152" t="s">
        <v>47354</v>
      </c>
      <c r="AW8152" t="s">
        <v>47355</v>
      </c>
      <c r="AY8152" t="s">
        <v>391</v>
      </c>
      <c r="AZ8152" t="s">
        <v>75</v>
      </c>
    </row>
    <row r="8153" spans="1:52" x14ac:dyDescent="0.3">
      <c r="A8153" t="s">
        <v>47356</v>
      </c>
      <c r="B8153" t="s">
        <v>23517</v>
      </c>
      <c r="C8153" t="s">
        <v>54</v>
      </c>
      <c r="D8153" t="s">
        <v>849</v>
      </c>
      <c r="E8153" t="s">
        <v>47085</v>
      </c>
      <c r="F8153" t="s">
        <v>29520</v>
      </c>
      <c r="G8153" t="s">
        <v>879</v>
      </c>
      <c r="H8153" t="s">
        <v>31193</v>
      </c>
      <c r="I8153" t="s">
        <v>31194</v>
      </c>
      <c r="J8153" t="s">
        <v>230</v>
      </c>
      <c r="K8153" t="s">
        <v>207</v>
      </c>
      <c r="L8153" t="s">
        <v>231</v>
      </c>
      <c r="M8153" t="s">
        <v>232</v>
      </c>
      <c r="N8153" t="s">
        <v>60</v>
      </c>
      <c r="O8153" t="s">
        <v>210</v>
      </c>
      <c r="P8153" t="s">
        <v>211</v>
      </c>
      <c r="Q8153" t="s">
        <v>212</v>
      </c>
      <c r="R8153" t="s">
        <v>207</v>
      </c>
      <c r="S8153" t="s">
        <v>119</v>
      </c>
      <c r="T8153" t="s">
        <v>47357</v>
      </c>
      <c r="U8153">
        <v>46</v>
      </c>
      <c r="V8153" t="s">
        <v>64</v>
      </c>
      <c r="W8153" t="s">
        <v>65</v>
      </c>
      <c r="X8153" t="s">
        <v>110</v>
      </c>
      <c r="AA8153" t="s">
        <v>87</v>
      </c>
      <c r="AB8153" t="s">
        <v>47358</v>
      </c>
      <c r="AC8153" t="s">
        <v>47359</v>
      </c>
      <c r="AD8153" t="s">
        <v>47360</v>
      </c>
      <c r="AE8153" t="s">
        <v>70</v>
      </c>
      <c r="AF8153" t="s">
        <v>47361</v>
      </c>
      <c r="AG8153" t="s">
        <v>47362</v>
      </c>
      <c r="AH8153" t="s">
        <v>47363</v>
      </c>
      <c r="AI8153" t="s">
        <v>47364</v>
      </c>
      <c r="AL8153" t="s">
        <v>119</v>
      </c>
      <c r="AM8153" t="s">
        <v>120</v>
      </c>
      <c r="AO8153" t="s">
        <v>47365</v>
      </c>
      <c r="AR8153" t="s">
        <v>73</v>
      </c>
      <c r="AS8153" t="s">
        <v>74</v>
      </c>
      <c r="AW8153" t="s">
        <v>47366</v>
      </c>
      <c r="AY8153" t="s">
        <v>124</v>
      </c>
      <c r="AZ8153" t="s">
        <v>75</v>
      </c>
    </row>
    <row r="8154" spans="1:52" x14ac:dyDescent="0.3">
      <c r="A8154" t="s">
        <v>47367</v>
      </c>
      <c r="B8154" t="s">
        <v>47368</v>
      </c>
      <c r="C8154" t="s">
        <v>54</v>
      </c>
      <c r="D8154" t="s">
        <v>496</v>
      </c>
      <c r="E8154" t="s">
        <v>47369</v>
      </c>
      <c r="F8154" t="s">
        <v>29520</v>
      </c>
      <c r="G8154" t="s">
        <v>879</v>
      </c>
      <c r="H8154" t="s">
        <v>30141</v>
      </c>
      <c r="I8154" t="s">
        <v>29935</v>
      </c>
      <c r="J8154" t="s">
        <v>613</v>
      </c>
      <c r="K8154" t="s">
        <v>207</v>
      </c>
      <c r="L8154" t="s">
        <v>337</v>
      </c>
      <c r="M8154" t="s">
        <v>614</v>
      </c>
      <c r="N8154" t="s">
        <v>60</v>
      </c>
      <c r="O8154" t="s">
        <v>61</v>
      </c>
      <c r="P8154" t="s">
        <v>1996</v>
      </c>
      <c r="Q8154" t="s">
        <v>212</v>
      </c>
      <c r="R8154" t="s">
        <v>207</v>
      </c>
      <c r="S8154" t="s">
        <v>598</v>
      </c>
      <c r="T8154" t="s">
        <v>47370</v>
      </c>
      <c r="U8154">
        <v>31</v>
      </c>
      <c r="V8154" t="s">
        <v>109</v>
      </c>
      <c r="W8154" t="s">
        <v>65</v>
      </c>
      <c r="X8154" t="s">
        <v>110</v>
      </c>
      <c r="AA8154" t="s">
        <v>215</v>
      </c>
      <c r="AB8154" t="s">
        <v>47371</v>
      </c>
      <c r="AC8154" t="s">
        <v>47372</v>
      </c>
      <c r="AD8154" t="s">
        <v>47373</v>
      </c>
      <c r="AE8154" t="s">
        <v>70</v>
      </c>
      <c r="AF8154" t="s">
        <v>47374</v>
      </c>
      <c r="AG8154" t="s">
        <v>47375</v>
      </c>
      <c r="AH8154" t="s">
        <v>47376</v>
      </c>
      <c r="AI8154" t="s">
        <v>47377</v>
      </c>
      <c r="AL8154" t="s">
        <v>119</v>
      </c>
      <c r="AM8154" t="s">
        <v>120</v>
      </c>
      <c r="AO8154" t="s">
        <v>47377</v>
      </c>
      <c r="AR8154" t="s">
        <v>119</v>
      </c>
      <c r="AS8154" t="s">
        <v>120</v>
      </c>
      <c r="AW8154" t="s">
        <v>2071</v>
      </c>
      <c r="AY8154" t="s">
        <v>391</v>
      </c>
      <c r="AZ8154" t="s">
        <v>75</v>
      </c>
    </row>
    <row r="8155" spans="1:52" x14ac:dyDescent="0.3">
      <c r="A8155" t="s">
        <v>47378</v>
      </c>
      <c r="B8155" t="s">
        <v>47379</v>
      </c>
      <c r="C8155" t="s">
        <v>54</v>
      </c>
      <c r="D8155" t="s">
        <v>496</v>
      </c>
      <c r="E8155" t="s">
        <v>47380</v>
      </c>
      <c r="F8155" t="s">
        <v>29520</v>
      </c>
      <c r="G8155" t="s">
        <v>879</v>
      </c>
      <c r="H8155" t="s">
        <v>29580</v>
      </c>
      <c r="I8155" t="s">
        <v>29580</v>
      </c>
      <c r="J8155" t="s">
        <v>335</v>
      </c>
      <c r="K8155" t="s">
        <v>336</v>
      </c>
      <c r="L8155" t="s">
        <v>337</v>
      </c>
      <c r="M8155" t="s">
        <v>351</v>
      </c>
      <c r="N8155" t="s">
        <v>60</v>
      </c>
      <c r="O8155" t="s">
        <v>1003</v>
      </c>
      <c r="P8155" t="s">
        <v>1573</v>
      </c>
      <c r="Q8155" t="s">
        <v>212</v>
      </c>
      <c r="R8155" t="s">
        <v>336</v>
      </c>
      <c r="S8155" t="s">
        <v>270</v>
      </c>
      <c r="T8155" t="s">
        <v>47381</v>
      </c>
      <c r="U8155">
        <v>34</v>
      </c>
      <c r="V8155" t="s">
        <v>64</v>
      </c>
      <c r="W8155" t="s">
        <v>65</v>
      </c>
      <c r="X8155" t="s">
        <v>383</v>
      </c>
      <c r="AA8155" t="s">
        <v>87</v>
      </c>
      <c r="AB8155" t="s">
        <v>47382</v>
      </c>
      <c r="AC8155" t="s">
        <v>47383</v>
      </c>
      <c r="AD8155" t="s">
        <v>47384</v>
      </c>
      <c r="AE8155" t="s">
        <v>70</v>
      </c>
      <c r="AF8155" t="s">
        <v>47385</v>
      </c>
      <c r="AG8155" t="s">
        <v>47386</v>
      </c>
      <c r="AH8155" t="s">
        <v>47387</v>
      </c>
      <c r="AI8155" t="s">
        <v>47388</v>
      </c>
      <c r="AL8155" t="s">
        <v>119</v>
      </c>
      <c r="AM8155" t="s">
        <v>461</v>
      </c>
      <c r="AO8155" t="s">
        <v>47388</v>
      </c>
      <c r="AR8155" t="s">
        <v>119</v>
      </c>
      <c r="AS8155" t="s">
        <v>461</v>
      </c>
      <c r="AW8155" t="s">
        <v>4195</v>
      </c>
      <c r="AY8155" t="s">
        <v>391</v>
      </c>
      <c r="AZ8155" t="s">
        <v>75</v>
      </c>
    </row>
    <row r="8156" spans="1:52" x14ac:dyDescent="0.3">
      <c r="A8156" t="s">
        <v>47389</v>
      </c>
      <c r="B8156" t="s">
        <v>47390</v>
      </c>
      <c r="C8156" t="s">
        <v>54</v>
      </c>
      <c r="D8156" t="s">
        <v>3492</v>
      </c>
      <c r="E8156" t="s">
        <v>29579</v>
      </c>
      <c r="F8156" t="s">
        <v>29520</v>
      </c>
      <c r="G8156" t="s">
        <v>879</v>
      </c>
      <c r="H8156" t="s">
        <v>29580</v>
      </c>
      <c r="I8156" t="s">
        <v>29581</v>
      </c>
      <c r="J8156" t="s">
        <v>206</v>
      </c>
      <c r="K8156" t="s">
        <v>207</v>
      </c>
      <c r="L8156" t="s">
        <v>208</v>
      </c>
      <c r="M8156" t="s">
        <v>209</v>
      </c>
      <c r="N8156" t="s">
        <v>60</v>
      </c>
      <c r="O8156" t="s">
        <v>1003</v>
      </c>
      <c r="P8156" t="s">
        <v>1573</v>
      </c>
      <c r="Q8156" t="s">
        <v>212</v>
      </c>
      <c r="R8156" t="s">
        <v>207</v>
      </c>
      <c r="S8156" t="s">
        <v>119</v>
      </c>
      <c r="T8156" t="s">
        <v>47391</v>
      </c>
      <c r="U8156">
        <v>43</v>
      </c>
      <c r="V8156" t="s">
        <v>64</v>
      </c>
      <c r="W8156" t="s">
        <v>65</v>
      </c>
      <c r="X8156" t="s">
        <v>110</v>
      </c>
      <c r="AA8156" t="s">
        <v>87</v>
      </c>
      <c r="AC8156" t="s">
        <v>47392</v>
      </c>
      <c r="AD8156" t="s">
        <v>47393</v>
      </c>
      <c r="AE8156" t="s">
        <v>70</v>
      </c>
      <c r="AF8156" t="s">
        <v>47394</v>
      </c>
      <c r="AG8156" t="s">
        <v>47395</v>
      </c>
      <c r="AH8156" t="s">
        <v>47396</v>
      </c>
      <c r="AI8156" t="s">
        <v>47397</v>
      </c>
      <c r="AW8156" t="s">
        <v>47398</v>
      </c>
      <c r="AX8156" t="s">
        <v>2326</v>
      </c>
      <c r="AY8156" t="s">
        <v>124</v>
      </c>
      <c r="AZ8156" t="s">
        <v>75</v>
      </c>
    </row>
    <row r="8157" spans="1:52" x14ac:dyDescent="0.3">
      <c r="A8157" t="s">
        <v>47399</v>
      </c>
      <c r="B8157" t="s">
        <v>47400</v>
      </c>
      <c r="C8157" t="s">
        <v>54</v>
      </c>
      <c r="D8157" t="s">
        <v>4224</v>
      </c>
      <c r="E8157" t="s">
        <v>31298</v>
      </c>
      <c r="F8157" t="s">
        <v>29520</v>
      </c>
      <c r="G8157" t="s">
        <v>879</v>
      </c>
      <c r="H8157" t="s">
        <v>29935</v>
      </c>
      <c r="I8157" t="s">
        <v>31087</v>
      </c>
      <c r="J8157" t="s">
        <v>206</v>
      </c>
      <c r="K8157" t="s">
        <v>207</v>
      </c>
      <c r="L8157" t="s">
        <v>208</v>
      </c>
      <c r="M8157" t="s">
        <v>209</v>
      </c>
      <c r="N8157" t="s">
        <v>60</v>
      </c>
      <c r="O8157" t="s">
        <v>1284</v>
      </c>
      <c r="P8157" t="s">
        <v>1285</v>
      </c>
      <c r="Q8157" t="s">
        <v>212</v>
      </c>
      <c r="R8157" t="s">
        <v>207</v>
      </c>
      <c r="S8157" t="s">
        <v>119</v>
      </c>
      <c r="T8157" t="s">
        <v>47401</v>
      </c>
      <c r="U8157">
        <v>53</v>
      </c>
      <c r="V8157" t="s">
        <v>109</v>
      </c>
      <c r="W8157" t="s">
        <v>65</v>
      </c>
      <c r="AA8157" t="s">
        <v>87</v>
      </c>
      <c r="AC8157" t="s">
        <v>47402</v>
      </c>
      <c r="AD8157" t="s">
        <v>47403</v>
      </c>
      <c r="AE8157" t="s">
        <v>70</v>
      </c>
      <c r="AF8157" t="s">
        <v>47404</v>
      </c>
      <c r="AG8157" t="s">
        <v>47405</v>
      </c>
      <c r="AH8157" t="s">
        <v>47406</v>
      </c>
      <c r="AI8157" t="s">
        <v>47407</v>
      </c>
      <c r="AV8157" t="s">
        <v>222</v>
      </c>
      <c r="AW8157" t="s">
        <v>956</v>
      </c>
      <c r="AX8157" t="s">
        <v>224</v>
      </c>
      <c r="AY8157" t="s">
        <v>124</v>
      </c>
      <c r="AZ8157" t="s">
        <v>75</v>
      </c>
    </row>
    <row r="8158" spans="1:52" x14ac:dyDescent="0.3">
      <c r="A8158" t="s">
        <v>47408</v>
      </c>
      <c r="B8158" t="s">
        <v>47409</v>
      </c>
      <c r="C8158" t="s">
        <v>54</v>
      </c>
      <c r="D8158" t="s">
        <v>539</v>
      </c>
      <c r="E8158" t="s">
        <v>47410</v>
      </c>
      <c r="F8158" t="s">
        <v>29520</v>
      </c>
      <c r="G8158" t="s">
        <v>879</v>
      </c>
      <c r="H8158" t="s">
        <v>29581</v>
      </c>
      <c r="I8158" t="s">
        <v>29581</v>
      </c>
      <c r="J8158" t="s">
        <v>335</v>
      </c>
      <c r="K8158" t="s">
        <v>336</v>
      </c>
      <c r="L8158" t="s">
        <v>337</v>
      </c>
      <c r="M8158" t="s">
        <v>338</v>
      </c>
      <c r="N8158" t="s">
        <v>60</v>
      </c>
      <c r="O8158" t="s">
        <v>106</v>
      </c>
      <c r="P8158" t="s">
        <v>1225</v>
      </c>
      <c r="Q8158" t="s">
        <v>212</v>
      </c>
      <c r="R8158" t="s">
        <v>336</v>
      </c>
      <c r="S8158" t="s">
        <v>2480</v>
      </c>
      <c r="T8158" t="s">
        <v>15677</v>
      </c>
      <c r="U8158">
        <v>30</v>
      </c>
      <c r="V8158" t="s">
        <v>64</v>
      </c>
      <c r="W8158" t="s">
        <v>65</v>
      </c>
      <c r="AA8158" t="s">
        <v>87</v>
      </c>
      <c r="AB8158" t="s">
        <v>47411</v>
      </c>
      <c r="AC8158" t="s">
        <v>47412</v>
      </c>
      <c r="AD8158" t="s">
        <v>47413</v>
      </c>
      <c r="AE8158" t="s">
        <v>47414</v>
      </c>
      <c r="AF8158" t="s">
        <v>47415</v>
      </c>
      <c r="AG8158" t="s">
        <v>147</v>
      </c>
      <c r="AH8158" t="s">
        <v>47416</v>
      </c>
      <c r="AI8158" t="s">
        <v>47417</v>
      </c>
      <c r="AL8158" t="s">
        <v>73</v>
      </c>
      <c r="AO8158" t="s">
        <v>47417</v>
      </c>
      <c r="AR8158" t="s">
        <v>73</v>
      </c>
      <c r="AW8158" t="s">
        <v>4952</v>
      </c>
      <c r="AX8158" t="s">
        <v>2363</v>
      </c>
      <c r="AY8158" t="s">
        <v>124</v>
      </c>
      <c r="AZ8158" t="s">
        <v>75</v>
      </c>
    </row>
    <row r="8159" spans="1:52" x14ac:dyDescent="0.3">
      <c r="A8159" t="s">
        <v>47418</v>
      </c>
      <c r="B8159" t="s">
        <v>47419</v>
      </c>
      <c r="C8159" t="s">
        <v>29532</v>
      </c>
      <c r="D8159" t="s">
        <v>70</v>
      </c>
      <c r="E8159" t="s">
        <v>47420</v>
      </c>
      <c r="F8159" t="s">
        <v>29520</v>
      </c>
      <c r="G8159" t="s">
        <v>879</v>
      </c>
      <c r="H8159" t="s">
        <v>31266</v>
      </c>
      <c r="I8159" t="s">
        <v>31323</v>
      </c>
      <c r="J8159" t="s">
        <v>206</v>
      </c>
      <c r="K8159" t="s">
        <v>207</v>
      </c>
      <c r="L8159" t="s">
        <v>208</v>
      </c>
      <c r="M8159" t="s">
        <v>209</v>
      </c>
      <c r="N8159" t="s">
        <v>60</v>
      </c>
      <c r="O8159" t="s">
        <v>180</v>
      </c>
      <c r="P8159" t="s">
        <v>269</v>
      </c>
      <c r="Q8159" t="s">
        <v>212</v>
      </c>
      <c r="R8159" t="s">
        <v>207</v>
      </c>
      <c r="S8159" t="s">
        <v>119</v>
      </c>
      <c r="T8159" t="s">
        <v>40599</v>
      </c>
      <c r="U8159">
        <v>33</v>
      </c>
      <c r="V8159" t="s">
        <v>64</v>
      </c>
      <c r="W8159" t="s">
        <v>65</v>
      </c>
      <c r="AD8159" t="s">
        <v>47421</v>
      </c>
      <c r="AE8159" t="s">
        <v>70</v>
      </c>
      <c r="AW8159" t="s">
        <v>70</v>
      </c>
      <c r="AY8159" t="s">
        <v>391</v>
      </c>
      <c r="AZ8159" t="s">
        <v>75</v>
      </c>
    </row>
    <row r="8160" spans="1:52" x14ac:dyDescent="0.3">
      <c r="A8160" t="s">
        <v>47422</v>
      </c>
      <c r="B8160" t="s">
        <v>47423</v>
      </c>
      <c r="C8160" t="s">
        <v>29532</v>
      </c>
      <c r="D8160" t="s">
        <v>9792</v>
      </c>
      <c r="E8160" t="s">
        <v>47424</v>
      </c>
      <c r="F8160" t="s">
        <v>29520</v>
      </c>
      <c r="G8160" t="s">
        <v>879</v>
      </c>
      <c r="H8160" t="s">
        <v>30020</v>
      </c>
      <c r="I8160" t="s">
        <v>30130</v>
      </c>
      <c r="J8160" t="s">
        <v>230</v>
      </c>
      <c r="K8160" t="s">
        <v>207</v>
      </c>
      <c r="L8160" t="s">
        <v>231</v>
      </c>
      <c r="M8160" t="s">
        <v>232</v>
      </c>
      <c r="N8160" t="s">
        <v>60</v>
      </c>
      <c r="O8160" t="s">
        <v>210</v>
      </c>
      <c r="P8160" t="s">
        <v>233</v>
      </c>
      <c r="Q8160" t="s">
        <v>4631</v>
      </c>
      <c r="R8160" t="s">
        <v>207</v>
      </c>
      <c r="S8160" t="s">
        <v>737</v>
      </c>
      <c r="T8160" t="s">
        <v>47425</v>
      </c>
      <c r="U8160">
        <v>28</v>
      </c>
      <c r="V8160" t="s">
        <v>64</v>
      </c>
      <c r="W8160" t="s">
        <v>65</v>
      </c>
      <c r="X8160" t="s">
        <v>110</v>
      </c>
      <c r="AA8160" t="s">
        <v>111</v>
      </c>
      <c r="AB8160" t="s">
        <v>47426</v>
      </c>
      <c r="AC8160" t="s">
        <v>47427</v>
      </c>
      <c r="AD8160" t="s">
        <v>47428</v>
      </c>
      <c r="AE8160" t="s">
        <v>70</v>
      </c>
      <c r="AF8160" t="s">
        <v>7879</v>
      </c>
      <c r="AG8160" t="s">
        <v>7880</v>
      </c>
      <c r="AH8160" t="s">
        <v>7880</v>
      </c>
      <c r="AI8160" t="s">
        <v>47429</v>
      </c>
      <c r="AL8160" t="s">
        <v>3446</v>
      </c>
      <c r="AM8160" t="s">
        <v>8087</v>
      </c>
      <c r="AN8160" t="s">
        <v>47430</v>
      </c>
      <c r="AO8160" t="s">
        <v>47429</v>
      </c>
      <c r="AR8160" t="s">
        <v>3446</v>
      </c>
      <c r="AS8160" t="s">
        <v>8087</v>
      </c>
      <c r="AT8160" t="s">
        <v>47430</v>
      </c>
      <c r="AW8160" t="s">
        <v>3292</v>
      </c>
      <c r="AX8160" t="s">
        <v>423</v>
      </c>
      <c r="AY8160" t="s">
        <v>124</v>
      </c>
      <c r="AZ8160" t="s">
        <v>75</v>
      </c>
    </row>
    <row r="8161" spans="1:52" x14ac:dyDescent="0.3">
      <c r="A8161" t="s">
        <v>47431</v>
      </c>
      <c r="B8161" t="s">
        <v>47432</v>
      </c>
      <c r="C8161" t="s">
        <v>54</v>
      </c>
      <c r="D8161" t="s">
        <v>441</v>
      </c>
      <c r="E8161" t="s">
        <v>29906</v>
      </c>
      <c r="F8161" t="s">
        <v>29520</v>
      </c>
      <c r="G8161" t="s">
        <v>879</v>
      </c>
      <c r="H8161" t="s">
        <v>29907</v>
      </c>
      <c r="I8161" t="s">
        <v>29907</v>
      </c>
      <c r="J8161" t="s">
        <v>206</v>
      </c>
      <c r="K8161" t="s">
        <v>207</v>
      </c>
      <c r="L8161" t="s">
        <v>208</v>
      </c>
      <c r="M8161" t="s">
        <v>209</v>
      </c>
      <c r="N8161" t="s">
        <v>60</v>
      </c>
      <c r="O8161" t="s">
        <v>1284</v>
      </c>
      <c r="P8161" t="s">
        <v>1380</v>
      </c>
      <c r="Q8161" t="s">
        <v>212</v>
      </c>
      <c r="R8161" t="s">
        <v>207</v>
      </c>
      <c r="S8161" t="s">
        <v>119</v>
      </c>
      <c r="T8161" t="s">
        <v>10911</v>
      </c>
      <c r="U8161">
        <v>47</v>
      </c>
      <c r="V8161" t="s">
        <v>64</v>
      </c>
      <c r="W8161" t="s">
        <v>65</v>
      </c>
      <c r="X8161" t="s">
        <v>110</v>
      </c>
      <c r="AA8161" t="s">
        <v>87</v>
      </c>
      <c r="AC8161" t="s">
        <v>47433</v>
      </c>
      <c r="AD8161" t="s">
        <v>47434</v>
      </c>
      <c r="AE8161" t="s">
        <v>70</v>
      </c>
      <c r="AF8161" t="s">
        <v>47435</v>
      </c>
      <c r="AG8161" t="s">
        <v>47436</v>
      </c>
      <c r="AH8161" t="s">
        <v>47437</v>
      </c>
      <c r="AI8161" t="s">
        <v>47438</v>
      </c>
      <c r="AW8161" t="s">
        <v>47439</v>
      </c>
      <c r="AY8161" t="s">
        <v>391</v>
      </c>
      <c r="AZ8161" t="s">
        <v>75</v>
      </c>
    </row>
    <row r="8162" spans="1:52" x14ac:dyDescent="0.3">
      <c r="A8162" t="s">
        <v>47440</v>
      </c>
      <c r="B8162" t="s">
        <v>47441</v>
      </c>
      <c r="C8162" t="s">
        <v>54</v>
      </c>
      <c r="D8162" t="s">
        <v>3374</v>
      </c>
      <c r="E8162" t="s">
        <v>31108</v>
      </c>
      <c r="F8162" t="s">
        <v>29520</v>
      </c>
      <c r="G8162" t="s">
        <v>879</v>
      </c>
      <c r="H8162" t="s">
        <v>29907</v>
      </c>
      <c r="I8162" t="s">
        <v>29907</v>
      </c>
      <c r="J8162" t="s">
        <v>397</v>
      </c>
      <c r="K8162" t="s">
        <v>207</v>
      </c>
      <c r="L8162" t="s">
        <v>398</v>
      </c>
      <c r="M8162" t="s">
        <v>399</v>
      </c>
      <c r="N8162" t="s">
        <v>60</v>
      </c>
      <c r="O8162" t="s">
        <v>1284</v>
      </c>
      <c r="P8162" t="s">
        <v>1380</v>
      </c>
      <c r="Q8162" t="s">
        <v>212</v>
      </c>
      <c r="R8162" t="s">
        <v>207</v>
      </c>
      <c r="S8162" t="s">
        <v>119</v>
      </c>
      <c r="T8162" t="s">
        <v>19391</v>
      </c>
      <c r="U8162">
        <v>49</v>
      </c>
      <c r="V8162" t="s">
        <v>64</v>
      </c>
      <c r="W8162" t="s">
        <v>65</v>
      </c>
      <c r="X8162" t="s">
        <v>110</v>
      </c>
      <c r="AA8162" t="s">
        <v>87</v>
      </c>
      <c r="AC8162" t="s">
        <v>47442</v>
      </c>
      <c r="AD8162" t="s">
        <v>47443</v>
      </c>
      <c r="AE8162" t="s">
        <v>70</v>
      </c>
      <c r="AF8162" t="s">
        <v>47444</v>
      </c>
      <c r="AG8162" t="s">
        <v>47445</v>
      </c>
      <c r="AH8162" t="s">
        <v>47446</v>
      </c>
      <c r="AI8162" t="s">
        <v>47447</v>
      </c>
      <c r="AW8162" t="s">
        <v>47448</v>
      </c>
      <c r="AY8162" t="s">
        <v>391</v>
      </c>
      <c r="AZ8162" t="s">
        <v>75</v>
      </c>
    </row>
    <row r="8163" spans="1:52" x14ac:dyDescent="0.3">
      <c r="A8163" t="s">
        <v>47449</v>
      </c>
      <c r="B8163" t="s">
        <v>47450</v>
      </c>
      <c r="C8163" t="s">
        <v>54</v>
      </c>
      <c r="D8163" t="s">
        <v>2302</v>
      </c>
      <c r="E8163" t="s">
        <v>47451</v>
      </c>
      <c r="F8163" t="s">
        <v>30304</v>
      </c>
      <c r="G8163" t="s">
        <v>268</v>
      </c>
      <c r="H8163" t="s">
        <v>30317</v>
      </c>
      <c r="I8163" t="s">
        <v>30318</v>
      </c>
      <c r="J8163" t="s">
        <v>230</v>
      </c>
      <c r="K8163" t="s">
        <v>207</v>
      </c>
      <c r="L8163" t="s">
        <v>231</v>
      </c>
      <c r="M8163" t="s">
        <v>232</v>
      </c>
      <c r="N8163" t="s">
        <v>60</v>
      </c>
      <c r="O8163" t="s">
        <v>1284</v>
      </c>
      <c r="P8163" t="s">
        <v>1380</v>
      </c>
      <c r="Q8163" t="s">
        <v>212</v>
      </c>
      <c r="R8163" t="s">
        <v>207</v>
      </c>
      <c r="S8163" t="s">
        <v>480</v>
      </c>
      <c r="T8163" t="s">
        <v>47452</v>
      </c>
      <c r="U8163">
        <v>52</v>
      </c>
      <c r="V8163" t="s">
        <v>64</v>
      </c>
      <c r="W8163" t="s">
        <v>65</v>
      </c>
      <c r="AA8163" t="s">
        <v>87</v>
      </c>
      <c r="AB8163" t="s">
        <v>47453</v>
      </c>
      <c r="AC8163" t="s">
        <v>47454</v>
      </c>
      <c r="AD8163" t="s">
        <v>47455</v>
      </c>
      <c r="AE8163" t="s">
        <v>47456</v>
      </c>
      <c r="AF8163" t="s">
        <v>47457</v>
      </c>
      <c r="AG8163" t="s">
        <v>47458</v>
      </c>
      <c r="AH8163" t="s">
        <v>47459</v>
      </c>
      <c r="AI8163" t="s">
        <v>47460</v>
      </c>
      <c r="AL8163" t="s">
        <v>490</v>
      </c>
      <c r="AO8163" t="s">
        <v>47460</v>
      </c>
      <c r="AR8163" t="s">
        <v>490</v>
      </c>
      <c r="AV8163" t="s">
        <v>222</v>
      </c>
      <c r="AW8163" t="s">
        <v>22509</v>
      </c>
      <c r="AX8163" t="s">
        <v>224</v>
      </c>
      <c r="AY8163" t="s">
        <v>124</v>
      </c>
      <c r="AZ8163" t="s">
        <v>75</v>
      </c>
    </row>
    <row r="8164" spans="1:52" x14ac:dyDescent="0.3">
      <c r="A8164" t="s">
        <v>47461</v>
      </c>
      <c r="B8164" t="s">
        <v>47462</v>
      </c>
      <c r="C8164" t="s">
        <v>54</v>
      </c>
      <c r="D8164" t="s">
        <v>2302</v>
      </c>
      <c r="E8164" t="s">
        <v>47463</v>
      </c>
      <c r="F8164" t="s">
        <v>30304</v>
      </c>
      <c r="G8164" t="s">
        <v>268</v>
      </c>
      <c r="H8164" t="s">
        <v>30317</v>
      </c>
      <c r="I8164" t="s">
        <v>30318</v>
      </c>
      <c r="J8164" t="s">
        <v>230</v>
      </c>
      <c r="K8164" t="s">
        <v>207</v>
      </c>
      <c r="L8164" t="s">
        <v>231</v>
      </c>
      <c r="M8164" t="s">
        <v>232</v>
      </c>
      <c r="N8164" t="s">
        <v>60</v>
      </c>
      <c r="O8164" t="s">
        <v>1284</v>
      </c>
      <c r="P8164" t="s">
        <v>1365</v>
      </c>
      <c r="Q8164" t="s">
        <v>212</v>
      </c>
      <c r="R8164" t="s">
        <v>207</v>
      </c>
      <c r="S8164" t="s">
        <v>480</v>
      </c>
      <c r="T8164" t="s">
        <v>47464</v>
      </c>
      <c r="U8164">
        <v>53</v>
      </c>
      <c r="V8164" t="s">
        <v>64</v>
      </c>
      <c r="W8164" t="s">
        <v>65</v>
      </c>
      <c r="AA8164" t="s">
        <v>87</v>
      </c>
      <c r="AB8164" t="s">
        <v>47465</v>
      </c>
      <c r="AC8164" t="s">
        <v>47466</v>
      </c>
      <c r="AD8164" t="s">
        <v>47467</v>
      </c>
      <c r="AE8164" t="s">
        <v>47468</v>
      </c>
      <c r="AF8164" t="s">
        <v>47469</v>
      </c>
      <c r="AG8164" t="s">
        <v>47470</v>
      </c>
      <c r="AH8164" t="s">
        <v>47471</v>
      </c>
      <c r="AI8164" t="s">
        <v>47472</v>
      </c>
      <c r="AL8164" t="s">
        <v>490</v>
      </c>
      <c r="AO8164" t="s">
        <v>47472</v>
      </c>
      <c r="AR8164" t="s">
        <v>490</v>
      </c>
      <c r="AV8164" t="s">
        <v>222</v>
      </c>
      <c r="AW8164" t="s">
        <v>47473</v>
      </c>
      <c r="AX8164" t="s">
        <v>224</v>
      </c>
      <c r="AY8164" t="s">
        <v>124</v>
      </c>
      <c r="AZ8164" t="s">
        <v>75</v>
      </c>
    </row>
    <row r="8165" spans="1:52" x14ac:dyDescent="0.3">
      <c r="A8165" t="s">
        <v>47474</v>
      </c>
      <c r="B8165" t="s">
        <v>47475</v>
      </c>
      <c r="C8165" t="s">
        <v>30315</v>
      </c>
      <c r="D8165" t="s">
        <v>70</v>
      </c>
      <c r="E8165" t="s">
        <v>47476</v>
      </c>
      <c r="F8165" t="s">
        <v>30304</v>
      </c>
      <c r="G8165" t="s">
        <v>268</v>
      </c>
      <c r="H8165" t="s">
        <v>30317</v>
      </c>
      <c r="I8165" t="s">
        <v>30318</v>
      </c>
      <c r="J8165" t="s">
        <v>2126</v>
      </c>
      <c r="K8165" t="s">
        <v>207</v>
      </c>
      <c r="L8165" t="s">
        <v>231</v>
      </c>
      <c r="M8165" t="s">
        <v>232</v>
      </c>
      <c r="N8165" t="s">
        <v>60</v>
      </c>
      <c r="O8165" t="s">
        <v>1284</v>
      </c>
      <c r="P8165" t="s">
        <v>1365</v>
      </c>
      <c r="Q8165" t="s">
        <v>4631</v>
      </c>
      <c r="R8165" t="s">
        <v>207</v>
      </c>
      <c r="S8165" t="s">
        <v>22120</v>
      </c>
      <c r="T8165" t="s">
        <v>47477</v>
      </c>
      <c r="U8165">
        <v>27</v>
      </c>
      <c r="V8165" t="s">
        <v>109</v>
      </c>
      <c r="W8165" t="s">
        <v>65</v>
      </c>
      <c r="AD8165" t="s">
        <v>47478</v>
      </c>
      <c r="AE8165" t="s">
        <v>70</v>
      </c>
      <c r="AW8165" t="s">
        <v>47479</v>
      </c>
      <c r="AY8165" t="s">
        <v>124</v>
      </c>
      <c r="AZ8165" t="s">
        <v>75</v>
      </c>
    </row>
    <row r="8166" spans="1:52" x14ac:dyDescent="0.3">
      <c r="A8166" t="s">
        <v>47480</v>
      </c>
      <c r="B8166" t="s">
        <v>47481</v>
      </c>
      <c r="C8166" t="s">
        <v>54</v>
      </c>
      <c r="D8166" t="s">
        <v>539</v>
      </c>
      <c r="E8166" t="s">
        <v>47482</v>
      </c>
      <c r="F8166" t="s">
        <v>30304</v>
      </c>
      <c r="G8166" t="s">
        <v>268</v>
      </c>
      <c r="H8166" t="s">
        <v>47483</v>
      </c>
      <c r="I8166" t="s">
        <v>47484</v>
      </c>
      <c r="J8166" t="s">
        <v>657</v>
      </c>
      <c r="K8166" t="s">
        <v>336</v>
      </c>
      <c r="L8166" t="s">
        <v>252</v>
      </c>
      <c r="M8166" t="s">
        <v>658</v>
      </c>
      <c r="N8166" t="s">
        <v>60</v>
      </c>
      <c r="O8166" t="s">
        <v>1003</v>
      </c>
      <c r="P8166" t="s">
        <v>1147</v>
      </c>
      <c r="Q8166" t="s">
        <v>212</v>
      </c>
      <c r="R8166" t="s">
        <v>336</v>
      </c>
      <c r="S8166" t="s">
        <v>47228</v>
      </c>
      <c r="T8166" t="s">
        <v>3552</v>
      </c>
      <c r="U8166">
        <v>31</v>
      </c>
      <c r="V8166" t="s">
        <v>64</v>
      </c>
      <c r="W8166" t="s">
        <v>65</v>
      </c>
      <c r="AA8166" t="s">
        <v>87</v>
      </c>
      <c r="AB8166" t="s">
        <v>47485</v>
      </c>
      <c r="AC8166" t="s">
        <v>47486</v>
      </c>
      <c r="AD8166" t="s">
        <v>47487</v>
      </c>
      <c r="AE8166" t="s">
        <v>70</v>
      </c>
      <c r="AF8166" t="s">
        <v>47488</v>
      </c>
      <c r="AG8166" t="s">
        <v>147</v>
      </c>
      <c r="AH8166" t="s">
        <v>47489</v>
      </c>
      <c r="AI8166" t="s">
        <v>47490</v>
      </c>
      <c r="AL8166" t="s">
        <v>3446</v>
      </c>
      <c r="AO8166" t="s">
        <v>47491</v>
      </c>
      <c r="AR8166" t="s">
        <v>490</v>
      </c>
      <c r="AW8166" t="s">
        <v>29352</v>
      </c>
      <c r="AX8166" t="s">
        <v>194</v>
      </c>
      <c r="AY8166" t="s">
        <v>124</v>
      </c>
      <c r="AZ8166" t="s">
        <v>75</v>
      </c>
    </row>
    <row r="8167" spans="1:52" x14ac:dyDescent="0.3">
      <c r="A8167" t="s">
        <v>47492</v>
      </c>
      <c r="B8167" t="s">
        <v>47493</v>
      </c>
      <c r="C8167" t="s">
        <v>54</v>
      </c>
      <c r="D8167" t="s">
        <v>7415</v>
      </c>
      <c r="E8167" t="s">
        <v>47494</v>
      </c>
      <c r="F8167" t="s">
        <v>30304</v>
      </c>
      <c r="G8167" t="s">
        <v>268</v>
      </c>
      <c r="H8167" t="s">
        <v>30367</v>
      </c>
      <c r="I8167" t="s">
        <v>47495</v>
      </c>
      <c r="J8167" t="s">
        <v>657</v>
      </c>
      <c r="K8167" t="s">
        <v>336</v>
      </c>
      <c r="L8167" t="s">
        <v>252</v>
      </c>
      <c r="M8167" t="s">
        <v>658</v>
      </c>
      <c r="N8167" t="s">
        <v>60</v>
      </c>
      <c r="O8167" t="s">
        <v>1003</v>
      </c>
      <c r="P8167" t="s">
        <v>1147</v>
      </c>
      <c r="Q8167" t="s">
        <v>212</v>
      </c>
      <c r="R8167" t="s">
        <v>336</v>
      </c>
      <c r="S8167" t="s">
        <v>38543</v>
      </c>
      <c r="T8167" t="s">
        <v>6673</v>
      </c>
      <c r="U8167">
        <v>55</v>
      </c>
      <c r="V8167" t="s">
        <v>64</v>
      </c>
      <c r="W8167" t="s">
        <v>65</v>
      </c>
      <c r="X8167" t="s">
        <v>110</v>
      </c>
      <c r="AA8167" t="s">
        <v>87</v>
      </c>
      <c r="AC8167" t="s">
        <v>47496</v>
      </c>
      <c r="AD8167" t="s">
        <v>47497</v>
      </c>
      <c r="AE8167" t="s">
        <v>70</v>
      </c>
      <c r="AF8167" t="s">
        <v>47498</v>
      </c>
      <c r="AG8167" t="s">
        <v>47499</v>
      </c>
      <c r="AH8167" t="s">
        <v>47500</v>
      </c>
      <c r="AI8167" t="s">
        <v>47501</v>
      </c>
      <c r="AV8167" t="s">
        <v>222</v>
      </c>
      <c r="AW8167" t="s">
        <v>47502</v>
      </c>
      <c r="AX8167" t="s">
        <v>224</v>
      </c>
      <c r="AY8167" t="s">
        <v>124</v>
      </c>
      <c r="AZ8167" t="s">
        <v>75</v>
      </c>
    </row>
    <row r="8168" spans="1:52" x14ac:dyDescent="0.3">
      <c r="A8168" t="s">
        <v>47503</v>
      </c>
      <c r="B8168" t="s">
        <v>47504</v>
      </c>
      <c r="C8168" t="s">
        <v>30315</v>
      </c>
      <c r="D8168" t="s">
        <v>70</v>
      </c>
      <c r="E8168" t="s">
        <v>47505</v>
      </c>
      <c r="F8168" t="s">
        <v>30304</v>
      </c>
      <c r="G8168" t="s">
        <v>268</v>
      </c>
      <c r="H8168" t="s">
        <v>47495</v>
      </c>
      <c r="I8168" t="s">
        <v>47495</v>
      </c>
      <c r="J8168" t="s">
        <v>397</v>
      </c>
      <c r="K8168" t="s">
        <v>207</v>
      </c>
      <c r="L8168" t="s">
        <v>398</v>
      </c>
      <c r="M8168" t="s">
        <v>399</v>
      </c>
      <c r="N8168" t="s">
        <v>60</v>
      </c>
      <c r="O8168" t="s">
        <v>1003</v>
      </c>
      <c r="P8168" t="s">
        <v>1147</v>
      </c>
      <c r="Q8168" t="s">
        <v>4631</v>
      </c>
      <c r="R8168" t="s">
        <v>207</v>
      </c>
      <c r="S8168" t="s">
        <v>2655</v>
      </c>
      <c r="T8168" t="s">
        <v>47506</v>
      </c>
      <c r="U8168">
        <v>39</v>
      </c>
      <c r="V8168" t="s">
        <v>109</v>
      </c>
      <c r="W8168" t="s">
        <v>65</v>
      </c>
      <c r="AD8168" t="s">
        <v>47507</v>
      </c>
      <c r="AE8168" t="s">
        <v>70</v>
      </c>
      <c r="AW8168" t="s">
        <v>47508</v>
      </c>
      <c r="AY8168" t="s">
        <v>124</v>
      </c>
      <c r="AZ8168" t="s">
        <v>75</v>
      </c>
    </row>
    <row r="8169" spans="1:52" x14ac:dyDescent="0.3">
      <c r="A8169" t="s">
        <v>47509</v>
      </c>
      <c r="B8169" t="s">
        <v>47510</v>
      </c>
      <c r="C8169" t="s">
        <v>54</v>
      </c>
      <c r="D8169" t="s">
        <v>539</v>
      </c>
      <c r="E8169" t="s">
        <v>47511</v>
      </c>
      <c r="F8169" t="s">
        <v>30304</v>
      </c>
      <c r="G8169" t="s">
        <v>268</v>
      </c>
      <c r="H8169" t="s">
        <v>30347</v>
      </c>
      <c r="I8169" t="s">
        <v>47512</v>
      </c>
      <c r="J8169" t="s">
        <v>657</v>
      </c>
      <c r="K8169" t="s">
        <v>336</v>
      </c>
      <c r="L8169" t="s">
        <v>252</v>
      </c>
      <c r="M8169" t="s">
        <v>658</v>
      </c>
      <c r="N8169" t="s">
        <v>60</v>
      </c>
      <c r="O8169" t="s">
        <v>1003</v>
      </c>
      <c r="P8169" t="s">
        <v>1147</v>
      </c>
      <c r="Q8169" t="s">
        <v>212</v>
      </c>
      <c r="R8169" t="s">
        <v>336</v>
      </c>
      <c r="S8169" t="s">
        <v>234</v>
      </c>
      <c r="T8169" t="s">
        <v>47513</v>
      </c>
      <c r="U8169">
        <v>34</v>
      </c>
      <c r="V8169" t="s">
        <v>64</v>
      </c>
      <c r="W8169" t="s">
        <v>65</v>
      </c>
      <c r="X8169" t="s">
        <v>383</v>
      </c>
      <c r="AA8169" t="s">
        <v>87</v>
      </c>
      <c r="AB8169" t="s">
        <v>47514</v>
      </c>
      <c r="AC8169" t="s">
        <v>47515</v>
      </c>
      <c r="AD8169" t="s">
        <v>47516</v>
      </c>
      <c r="AE8169" t="s">
        <v>47517</v>
      </c>
      <c r="AF8169" t="s">
        <v>47518</v>
      </c>
      <c r="AG8169" t="s">
        <v>147</v>
      </c>
      <c r="AH8169" t="s">
        <v>47519</v>
      </c>
      <c r="AI8169" t="s">
        <v>47520</v>
      </c>
      <c r="AL8169" t="s">
        <v>119</v>
      </c>
      <c r="AM8169" t="s">
        <v>120</v>
      </c>
      <c r="AN8169" t="s">
        <v>47521</v>
      </c>
      <c r="AO8169" t="s">
        <v>47522</v>
      </c>
      <c r="AR8169" t="s">
        <v>73</v>
      </c>
      <c r="AS8169" t="s">
        <v>279</v>
      </c>
      <c r="AU8169" t="s">
        <v>112</v>
      </c>
      <c r="AV8169" t="s">
        <v>112</v>
      </c>
      <c r="AW8169" t="s">
        <v>21734</v>
      </c>
      <c r="AX8169" t="s">
        <v>194</v>
      </c>
      <c r="AY8169" t="s">
        <v>124</v>
      </c>
      <c r="AZ8169" t="s">
        <v>75</v>
      </c>
    </row>
    <row r="8170" spans="1:52" x14ac:dyDescent="0.3">
      <c r="A8170" t="s">
        <v>47523</v>
      </c>
      <c r="B8170" t="s">
        <v>47524</v>
      </c>
      <c r="C8170" t="s">
        <v>54</v>
      </c>
      <c r="D8170" t="s">
        <v>10819</v>
      </c>
      <c r="E8170" t="s">
        <v>47525</v>
      </c>
      <c r="F8170" t="s">
        <v>30304</v>
      </c>
      <c r="G8170" t="s">
        <v>268</v>
      </c>
      <c r="H8170" t="s">
        <v>30317</v>
      </c>
      <c r="I8170" t="s">
        <v>30318</v>
      </c>
      <c r="J8170" t="s">
        <v>657</v>
      </c>
      <c r="K8170" t="s">
        <v>336</v>
      </c>
      <c r="L8170" t="s">
        <v>252</v>
      </c>
      <c r="M8170" t="s">
        <v>429</v>
      </c>
      <c r="N8170" t="s">
        <v>60</v>
      </c>
      <c r="O8170" t="s">
        <v>1284</v>
      </c>
      <c r="P8170" t="s">
        <v>1380</v>
      </c>
      <c r="Q8170" t="s">
        <v>212</v>
      </c>
      <c r="R8170" t="s">
        <v>336</v>
      </c>
      <c r="S8170" t="s">
        <v>270</v>
      </c>
      <c r="T8170" t="s">
        <v>5182</v>
      </c>
      <c r="U8170">
        <v>49</v>
      </c>
      <c r="V8170" t="s">
        <v>64</v>
      </c>
      <c r="W8170" t="s">
        <v>65</v>
      </c>
      <c r="X8170" t="s">
        <v>383</v>
      </c>
      <c r="AA8170" t="s">
        <v>87</v>
      </c>
      <c r="AB8170" t="s">
        <v>47526</v>
      </c>
      <c r="AC8170" t="s">
        <v>47527</v>
      </c>
      <c r="AD8170" t="s">
        <v>47528</v>
      </c>
      <c r="AE8170" t="s">
        <v>47529</v>
      </c>
      <c r="AF8170" t="s">
        <v>47530</v>
      </c>
      <c r="AG8170" t="s">
        <v>147</v>
      </c>
      <c r="AH8170" t="s">
        <v>93</v>
      </c>
      <c r="AI8170" t="s">
        <v>47531</v>
      </c>
      <c r="AL8170" t="s">
        <v>437</v>
      </c>
      <c r="AO8170" t="s">
        <v>47532</v>
      </c>
      <c r="AR8170" t="s">
        <v>15224</v>
      </c>
      <c r="AS8170" t="s">
        <v>47533</v>
      </c>
      <c r="AV8170" t="s">
        <v>944</v>
      </c>
      <c r="AW8170" t="s">
        <v>2122</v>
      </c>
      <c r="AX8170" t="s">
        <v>608</v>
      </c>
      <c r="AY8170" t="s">
        <v>124</v>
      </c>
      <c r="AZ8170" t="s">
        <v>75</v>
      </c>
    </row>
    <row r="8171" spans="1:52" x14ac:dyDescent="0.3">
      <c r="A8171" t="s">
        <v>47534</v>
      </c>
      <c r="B8171" t="s">
        <v>47535</v>
      </c>
      <c r="C8171" t="s">
        <v>54</v>
      </c>
      <c r="D8171" t="s">
        <v>1143</v>
      </c>
      <c r="E8171" t="s">
        <v>47536</v>
      </c>
      <c r="F8171" t="s">
        <v>30304</v>
      </c>
      <c r="G8171" t="s">
        <v>268</v>
      </c>
      <c r="H8171" t="s">
        <v>30397</v>
      </c>
      <c r="I8171" t="s">
        <v>30397</v>
      </c>
      <c r="J8171" t="s">
        <v>4720</v>
      </c>
      <c r="K8171" t="s">
        <v>207</v>
      </c>
      <c r="L8171" t="s">
        <v>510</v>
      </c>
      <c r="M8171" t="s">
        <v>511</v>
      </c>
      <c r="N8171" t="s">
        <v>60</v>
      </c>
      <c r="O8171" t="s">
        <v>1003</v>
      </c>
      <c r="P8171" t="s">
        <v>1147</v>
      </c>
      <c r="Q8171" t="s">
        <v>212</v>
      </c>
      <c r="R8171" t="s">
        <v>207</v>
      </c>
      <c r="S8171" t="s">
        <v>2378</v>
      </c>
      <c r="T8171" t="s">
        <v>10889</v>
      </c>
      <c r="U8171">
        <v>50</v>
      </c>
      <c r="V8171" t="s">
        <v>64</v>
      </c>
      <c r="W8171" t="s">
        <v>65</v>
      </c>
      <c r="X8171" t="s">
        <v>110</v>
      </c>
      <c r="AA8171" t="s">
        <v>87</v>
      </c>
      <c r="AB8171" t="s">
        <v>47537</v>
      </c>
      <c r="AC8171" t="s">
        <v>47538</v>
      </c>
      <c r="AD8171" t="s">
        <v>47539</v>
      </c>
      <c r="AE8171" t="s">
        <v>47540</v>
      </c>
      <c r="AF8171" t="s">
        <v>47541</v>
      </c>
      <c r="AG8171" t="s">
        <v>92</v>
      </c>
      <c r="AH8171" t="s">
        <v>47542</v>
      </c>
      <c r="AI8171" t="s">
        <v>47543</v>
      </c>
      <c r="AL8171" t="s">
        <v>488</v>
      </c>
      <c r="AM8171" t="s">
        <v>2385</v>
      </c>
      <c r="AO8171" t="s">
        <v>47543</v>
      </c>
      <c r="AR8171" t="s">
        <v>488</v>
      </c>
      <c r="AS8171" t="s">
        <v>2385</v>
      </c>
      <c r="AV8171" t="s">
        <v>174</v>
      </c>
      <c r="AW8171" t="s">
        <v>70</v>
      </c>
      <c r="AZ8171" t="s">
        <v>75</v>
      </c>
    </row>
    <row r="8172" spans="1:52" x14ac:dyDescent="0.3">
      <c r="A8172" t="s">
        <v>47544</v>
      </c>
      <c r="B8172" t="s">
        <v>47545</v>
      </c>
      <c r="C8172" t="s">
        <v>30458</v>
      </c>
      <c r="D8172" t="s">
        <v>70</v>
      </c>
      <c r="E8172" t="s">
        <v>47546</v>
      </c>
      <c r="F8172" t="s">
        <v>30422</v>
      </c>
      <c r="G8172" t="s">
        <v>268</v>
      </c>
      <c r="H8172" t="s">
        <v>30583</v>
      </c>
      <c r="I8172" t="s">
        <v>31657</v>
      </c>
      <c r="J8172" t="s">
        <v>397</v>
      </c>
      <c r="K8172" t="s">
        <v>207</v>
      </c>
      <c r="L8172" t="s">
        <v>398</v>
      </c>
      <c r="M8172" t="s">
        <v>399</v>
      </c>
      <c r="N8172" t="s">
        <v>60</v>
      </c>
      <c r="O8172" t="s">
        <v>1003</v>
      </c>
      <c r="P8172" t="s">
        <v>1147</v>
      </c>
      <c r="Q8172" t="s">
        <v>4631</v>
      </c>
      <c r="R8172" t="s">
        <v>207</v>
      </c>
      <c r="AE8172" t="s">
        <v>70</v>
      </c>
      <c r="AW8172" t="s">
        <v>2803</v>
      </c>
      <c r="AY8172" t="s">
        <v>124</v>
      </c>
      <c r="AZ8172" t="s">
        <v>75</v>
      </c>
    </row>
    <row r="8173" spans="1:52" x14ac:dyDescent="0.3">
      <c r="A8173" t="s">
        <v>47547</v>
      </c>
      <c r="B8173" t="s">
        <v>47548</v>
      </c>
      <c r="C8173" t="s">
        <v>54</v>
      </c>
      <c r="D8173" t="s">
        <v>3282</v>
      </c>
      <c r="E8173" t="s">
        <v>47549</v>
      </c>
      <c r="F8173" t="s">
        <v>30422</v>
      </c>
      <c r="G8173" t="s">
        <v>268</v>
      </c>
      <c r="H8173" t="s">
        <v>47550</v>
      </c>
      <c r="I8173" t="s">
        <v>47550</v>
      </c>
      <c r="J8173" t="s">
        <v>4703</v>
      </c>
      <c r="K8173" t="s">
        <v>336</v>
      </c>
      <c r="L8173" t="s">
        <v>510</v>
      </c>
      <c r="M8173" t="s">
        <v>1146</v>
      </c>
      <c r="N8173" t="s">
        <v>60</v>
      </c>
      <c r="O8173" t="s">
        <v>210</v>
      </c>
      <c r="P8173" t="s">
        <v>211</v>
      </c>
      <c r="Q8173" t="s">
        <v>212</v>
      </c>
      <c r="R8173" t="s">
        <v>336</v>
      </c>
      <c r="S8173" t="s">
        <v>270</v>
      </c>
      <c r="T8173" t="s">
        <v>47551</v>
      </c>
      <c r="U8173">
        <v>45</v>
      </c>
      <c r="V8173" t="s">
        <v>64</v>
      </c>
      <c r="W8173" t="s">
        <v>65</v>
      </c>
      <c r="X8173" t="s">
        <v>66</v>
      </c>
      <c r="Y8173" t="s">
        <v>24326</v>
      </c>
      <c r="Z8173" t="s">
        <v>68</v>
      </c>
      <c r="AA8173" t="s">
        <v>87</v>
      </c>
      <c r="AB8173" t="s">
        <v>47552</v>
      </c>
      <c r="AC8173" t="s">
        <v>47553</v>
      </c>
      <c r="AD8173" t="s">
        <v>47554</v>
      </c>
      <c r="AE8173" t="s">
        <v>47555</v>
      </c>
      <c r="AF8173" t="s">
        <v>47556</v>
      </c>
      <c r="AG8173" t="s">
        <v>147</v>
      </c>
      <c r="AH8173" t="s">
        <v>47557</v>
      </c>
      <c r="AI8173" t="s">
        <v>47558</v>
      </c>
      <c r="AL8173" t="s">
        <v>73</v>
      </c>
      <c r="AM8173" t="s">
        <v>74</v>
      </c>
      <c r="AO8173" t="s">
        <v>47559</v>
      </c>
      <c r="AR8173" t="s">
        <v>73</v>
      </c>
      <c r="AS8173" t="s">
        <v>74</v>
      </c>
      <c r="AU8173" t="s">
        <v>112</v>
      </c>
      <c r="AV8173" t="s">
        <v>112</v>
      </c>
      <c r="AW8173" t="s">
        <v>32809</v>
      </c>
      <c r="AX8173" t="s">
        <v>8212</v>
      </c>
      <c r="AY8173" t="s">
        <v>283</v>
      </c>
      <c r="AZ8173" t="s">
        <v>75</v>
      </c>
    </row>
    <row r="8174" spans="1:52" x14ac:dyDescent="0.3">
      <c r="A8174" t="s">
        <v>47560</v>
      </c>
      <c r="B8174" t="s">
        <v>47561</v>
      </c>
      <c r="C8174" t="s">
        <v>54</v>
      </c>
      <c r="D8174" t="s">
        <v>19810</v>
      </c>
      <c r="E8174" t="s">
        <v>47562</v>
      </c>
      <c r="F8174" t="s">
        <v>30422</v>
      </c>
      <c r="G8174" t="s">
        <v>268</v>
      </c>
      <c r="H8174" t="s">
        <v>30423</v>
      </c>
      <c r="I8174" t="s">
        <v>30424</v>
      </c>
      <c r="J8174" t="s">
        <v>230</v>
      </c>
      <c r="K8174" t="s">
        <v>207</v>
      </c>
      <c r="L8174" t="s">
        <v>231</v>
      </c>
      <c r="M8174" t="s">
        <v>232</v>
      </c>
      <c r="N8174" t="s">
        <v>60</v>
      </c>
      <c r="O8174" t="s">
        <v>1284</v>
      </c>
      <c r="P8174" t="s">
        <v>1365</v>
      </c>
      <c r="Q8174" t="s">
        <v>212</v>
      </c>
      <c r="R8174" t="s">
        <v>207</v>
      </c>
      <c r="S8174" t="s">
        <v>213</v>
      </c>
      <c r="T8174" t="s">
        <v>47563</v>
      </c>
      <c r="U8174">
        <v>47</v>
      </c>
      <c r="V8174" t="s">
        <v>64</v>
      </c>
      <c r="W8174" t="s">
        <v>65</v>
      </c>
      <c r="X8174" t="s">
        <v>110</v>
      </c>
      <c r="AA8174" t="s">
        <v>87</v>
      </c>
      <c r="AC8174" t="s">
        <v>47564</v>
      </c>
      <c r="AD8174" t="s">
        <v>47565</v>
      </c>
      <c r="AE8174" t="s">
        <v>70</v>
      </c>
      <c r="AF8174" t="s">
        <v>47566</v>
      </c>
      <c r="AG8174" t="s">
        <v>47567</v>
      </c>
      <c r="AH8174" t="s">
        <v>47568</v>
      </c>
      <c r="AI8174" t="s">
        <v>47569</v>
      </c>
      <c r="AW8174" t="s">
        <v>47570</v>
      </c>
      <c r="AX8174" t="s">
        <v>2350</v>
      </c>
      <c r="AY8174" t="s">
        <v>283</v>
      </c>
      <c r="AZ8174" t="s">
        <v>75</v>
      </c>
    </row>
    <row r="8175" spans="1:52" x14ac:dyDescent="0.3">
      <c r="A8175" t="s">
        <v>47571</v>
      </c>
      <c r="B8175" t="s">
        <v>47572</v>
      </c>
      <c r="C8175" t="s">
        <v>30458</v>
      </c>
      <c r="D8175" t="s">
        <v>70</v>
      </c>
      <c r="E8175" t="s">
        <v>47573</v>
      </c>
      <c r="F8175" t="s">
        <v>30422</v>
      </c>
      <c r="G8175" t="s">
        <v>268</v>
      </c>
      <c r="H8175" t="s">
        <v>30448</v>
      </c>
      <c r="I8175" t="s">
        <v>30460</v>
      </c>
      <c r="J8175" t="s">
        <v>397</v>
      </c>
      <c r="K8175" t="s">
        <v>207</v>
      </c>
      <c r="L8175" t="s">
        <v>398</v>
      </c>
      <c r="M8175" t="s">
        <v>399</v>
      </c>
      <c r="N8175" t="s">
        <v>60</v>
      </c>
      <c r="O8175" t="s">
        <v>1003</v>
      </c>
      <c r="P8175" t="s">
        <v>4669</v>
      </c>
      <c r="Q8175" t="s">
        <v>4631</v>
      </c>
      <c r="R8175" t="s">
        <v>207</v>
      </c>
      <c r="S8175" t="s">
        <v>5529</v>
      </c>
      <c r="T8175" t="s">
        <v>47574</v>
      </c>
      <c r="U8175">
        <v>27</v>
      </c>
      <c r="V8175" t="s">
        <v>64</v>
      </c>
      <c r="W8175" t="s">
        <v>65</v>
      </c>
      <c r="AD8175" t="s">
        <v>47575</v>
      </c>
      <c r="AE8175" t="s">
        <v>70</v>
      </c>
      <c r="AW8175" t="s">
        <v>31858</v>
      </c>
      <c r="AY8175" t="s">
        <v>124</v>
      </c>
      <c r="AZ8175" t="s">
        <v>75</v>
      </c>
    </row>
    <row r="8176" spans="1:52" x14ac:dyDescent="0.3">
      <c r="A8176" t="s">
        <v>4626</v>
      </c>
      <c r="B8176" t="s">
        <v>47576</v>
      </c>
      <c r="C8176" t="s">
        <v>30458</v>
      </c>
      <c r="D8176" t="s">
        <v>70</v>
      </c>
      <c r="E8176" t="s">
        <v>47577</v>
      </c>
      <c r="F8176" t="s">
        <v>30422</v>
      </c>
      <c r="G8176" t="s">
        <v>268</v>
      </c>
      <c r="H8176" t="s">
        <v>30583</v>
      </c>
      <c r="I8176" t="s">
        <v>30460</v>
      </c>
      <c r="J8176" t="s">
        <v>397</v>
      </c>
      <c r="K8176" t="s">
        <v>207</v>
      </c>
      <c r="L8176" t="s">
        <v>398</v>
      </c>
      <c r="M8176" t="s">
        <v>399</v>
      </c>
      <c r="N8176" t="s">
        <v>60</v>
      </c>
      <c r="O8176" t="s">
        <v>1003</v>
      </c>
      <c r="P8176" t="s">
        <v>1147</v>
      </c>
      <c r="Q8176" t="s">
        <v>4631</v>
      </c>
      <c r="R8176" t="s">
        <v>207</v>
      </c>
      <c r="S8176" t="s">
        <v>119</v>
      </c>
      <c r="T8176" t="s">
        <v>47578</v>
      </c>
      <c r="U8176">
        <v>28</v>
      </c>
      <c r="V8176" t="s">
        <v>64</v>
      </c>
      <c r="W8176" t="s">
        <v>65</v>
      </c>
      <c r="X8176" t="s">
        <v>383</v>
      </c>
      <c r="AA8176" t="s">
        <v>87</v>
      </c>
      <c r="AC8176" t="s">
        <v>47579</v>
      </c>
      <c r="AD8176" t="s">
        <v>47580</v>
      </c>
      <c r="AE8176" t="s">
        <v>70</v>
      </c>
      <c r="AU8176" t="s">
        <v>70</v>
      </c>
      <c r="AV8176" t="s">
        <v>70</v>
      </c>
      <c r="AW8176" t="s">
        <v>6161</v>
      </c>
      <c r="AY8176" t="s">
        <v>6162</v>
      </c>
      <c r="AZ8176" t="s">
        <v>75</v>
      </c>
    </row>
    <row r="8177" spans="1:52" x14ac:dyDescent="0.3">
      <c r="A8177" t="s">
        <v>47581</v>
      </c>
      <c r="B8177" t="s">
        <v>47582</v>
      </c>
      <c r="C8177" t="s">
        <v>54</v>
      </c>
      <c r="D8177" t="s">
        <v>40723</v>
      </c>
      <c r="E8177" t="s">
        <v>47583</v>
      </c>
      <c r="F8177" t="s">
        <v>30422</v>
      </c>
      <c r="G8177" t="s">
        <v>268</v>
      </c>
      <c r="H8177" t="s">
        <v>30423</v>
      </c>
      <c r="I8177" t="s">
        <v>30571</v>
      </c>
      <c r="J8177" t="s">
        <v>230</v>
      </c>
      <c r="K8177" t="s">
        <v>207</v>
      </c>
      <c r="L8177" t="s">
        <v>231</v>
      </c>
      <c r="M8177" t="s">
        <v>232</v>
      </c>
      <c r="N8177" t="s">
        <v>60</v>
      </c>
      <c r="O8177" t="s">
        <v>210</v>
      </c>
      <c r="P8177" t="s">
        <v>233</v>
      </c>
      <c r="Q8177" t="s">
        <v>212</v>
      </c>
      <c r="R8177" t="s">
        <v>207</v>
      </c>
      <c r="S8177" t="s">
        <v>119</v>
      </c>
      <c r="T8177" t="s">
        <v>47584</v>
      </c>
      <c r="U8177">
        <v>47</v>
      </c>
      <c r="V8177" t="s">
        <v>64</v>
      </c>
      <c r="W8177" t="s">
        <v>65</v>
      </c>
      <c r="X8177" t="s">
        <v>383</v>
      </c>
      <c r="AA8177" t="s">
        <v>87</v>
      </c>
      <c r="AC8177" t="s">
        <v>47585</v>
      </c>
      <c r="AD8177" t="s">
        <v>47586</v>
      </c>
      <c r="AE8177" t="s">
        <v>70</v>
      </c>
      <c r="AF8177" t="s">
        <v>47587</v>
      </c>
      <c r="AG8177" t="s">
        <v>47588</v>
      </c>
      <c r="AH8177" t="s">
        <v>47589</v>
      </c>
      <c r="AI8177" t="s">
        <v>47590</v>
      </c>
      <c r="AW8177" t="s">
        <v>244</v>
      </c>
      <c r="AX8177" t="s">
        <v>47591</v>
      </c>
      <c r="AY8177" t="s">
        <v>124</v>
      </c>
      <c r="AZ8177" t="s">
        <v>75</v>
      </c>
    </row>
    <row r="8178" spans="1:52" x14ac:dyDescent="0.3">
      <c r="A8178" t="s">
        <v>47592</v>
      </c>
      <c r="B8178" t="s">
        <v>47593</v>
      </c>
      <c r="C8178" t="s">
        <v>54</v>
      </c>
      <c r="D8178" t="s">
        <v>539</v>
      </c>
      <c r="E8178" t="s">
        <v>47594</v>
      </c>
      <c r="F8178" t="s">
        <v>30422</v>
      </c>
      <c r="G8178" t="s">
        <v>268</v>
      </c>
      <c r="H8178" t="s">
        <v>30448</v>
      </c>
      <c r="I8178" t="s">
        <v>31657</v>
      </c>
      <c r="J8178" t="s">
        <v>657</v>
      </c>
      <c r="K8178" t="s">
        <v>336</v>
      </c>
      <c r="L8178" t="s">
        <v>252</v>
      </c>
      <c r="M8178" t="s">
        <v>658</v>
      </c>
      <c r="N8178" t="s">
        <v>60</v>
      </c>
      <c r="O8178" t="s">
        <v>1003</v>
      </c>
      <c r="P8178" t="s">
        <v>1147</v>
      </c>
      <c r="Q8178" t="s">
        <v>212</v>
      </c>
      <c r="R8178" t="s">
        <v>336</v>
      </c>
      <c r="S8178" t="s">
        <v>2480</v>
      </c>
      <c r="T8178" t="s">
        <v>31360</v>
      </c>
      <c r="U8178">
        <v>32</v>
      </c>
      <c r="V8178" t="s">
        <v>64</v>
      </c>
      <c r="W8178" t="s">
        <v>65</v>
      </c>
      <c r="X8178" t="s">
        <v>110</v>
      </c>
      <c r="AA8178" t="s">
        <v>87</v>
      </c>
      <c r="AC8178" t="s">
        <v>47595</v>
      </c>
      <c r="AD8178" t="s">
        <v>47596</v>
      </c>
      <c r="AE8178" t="s">
        <v>70</v>
      </c>
      <c r="AF8178" t="s">
        <v>47597</v>
      </c>
      <c r="AG8178" t="s">
        <v>147</v>
      </c>
      <c r="AH8178" t="s">
        <v>47598</v>
      </c>
      <c r="AI8178" t="s">
        <v>47599</v>
      </c>
      <c r="AW8178" t="s">
        <v>1440</v>
      </c>
      <c r="AX8178" t="s">
        <v>194</v>
      </c>
      <c r="AY8178" t="s">
        <v>124</v>
      </c>
      <c r="AZ8178" t="s">
        <v>75</v>
      </c>
    </row>
    <row r="8179" spans="1:52" x14ac:dyDescent="0.3">
      <c r="A8179" t="s">
        <v>4645</v>
      </c>
      <c r="B8179" t="s">
        <v>47600</v>
      </c>
      <c r="C8179" t="s">
        <v>30458</v>
      </c>
      <c r="D8179" t="s">
        <v>70</v>
      </c>
      <c r="E8179" t="s">
        <v>47601</v>
      </c>
      <c r="F8179" t="s">
        <v>30422</v>
      </c>
      <c r="G8179" t="s">
        <v>268</v>
      </c>
      <c r="H8179" t="s">
        <v>30448</v>
      </c>
      <c r="I8179" t="s">
        <v>30460</v>
      </c>
      <c r="J8179" t="s">
        <v>397</v>
      </c>
      <c r="K8179" t="s">
        <v>207</v>
      </c>
      <c r="L8179" t="s">
        <v>398</v>
      </c>
      <c r="M8179" t="s">
        <v>399</v>
      </c>
      <c r="N8179" t="s">
        <v>60</v>
      </c>
      <c r="O8179" t="s">
        <v>1003</v>
      </c>
      <c r="P8179" t="s">
        <v>4669</v>
      </c>
      <c r="Q8179" t="s">
        <v>4631</v>
      </c>
      <c r="R8179" t="s">
        <v>207</v>
      </c>
      <c r="S8179" t="s">
        <v>47602</v>
      </c>
      <c r="T8179" t="s">
        <v>47603</v>
      </c>
      <c r="U8179">
        <v>39</v>
      </c>
      <c r="V8179" t="s">
        <v>64</v>
      </c>
      <c r="W8179" t="s">
        <v>65</v>
      </c>
      <c r="X8179" t="s">
        <v>383</v>
      </c>
      <c r="AA8179" t="s">
        <v>87</v>
      </c>
      <c r="AC8179" t="s">
        <v>47604</v>
      </c>
      <c r="AD8179" t="s">
        <v>47605</v>
      </c>
      <c r="AE8179" t="s">
        <v>70</v>
      </c>
      <c r="AU8179" t="s">
        <v>70</v>
      </c>
      <c r="AV8179" t="s">
        <v>70</v>
      </c>
      <c r="AW8179" t="s">
        <v>150</v>
      </c>
      <c r="AY8179" t="s">
        <v>6162</v>
      </c>
      <c r="AZ8179" t="s">
        <v>75</v>
      </c>
    </row>
    <row r="8180" spans="1:52" x14ac:dyDescent="0.3">
      <c r="A8180" t="s">
        <v>4699</v>
      </c>
      <c r="B8180" t="s">
        <v>47606</v>
      </c>
      <c r="C8180" t="s">
        <v>30701</v>
      </c>
      <c r="D8180" t="s">
        <v>70</v>
      </c>
      <c r="E8180" t="s">
        <v>47607</v>
      </c>
      <c r="F8180" t="s">
        <v>30670</v>
      </c>
      <c r="G8180" t="s">
        <v>179</v>
      </c>
      <c r="H8180" t="s">
        <v>47608</v>
      </c>
      <c r="I8180" t="s">
        <v>47608</v>
      </c>
      <c r="J8180" t="s">
        <v>4720</v>
      </c>
      <c r="K8180" t="s">
        <v>4704</v>
      </c>
      <c r="L8180" t="s">
        <v>510</v>
      </c>
      <c r="M8180" t="s">
        <v>511</v>
      </c>
      <c r="N8180" t="s">
        <v>60</v>
      </c>
      <c r="O8180" t="s">
        <v>210</v>
      </c>
      <c r="P8180" t="s">
        <v>211</v>
      </c>
      <c r="Q8180" t="s">
        <v>3224</v>
      </c>
      <c r="R8180" t="s">
        <v>4704</v>
      </c>
      <c r="S8180" t="s">
        <v>797</v>
      </c>
      <c r="T8180" t="s">
        <v>47609</v>
      </c>
      <c r="U8180">
        <v>59</v>
      </c>
      <c r="V8180" t="s">
        <v>64</v>
      </c>
      <c r="W8180" t="s">
        <v>65</v>
      </c>
      <c r="AD8180" t="s">
        <v>47610</v>
      </c>
      <c r="AE8180" t="s">
        <v>70</v>
      </c>
      <c r="AW8180" t="s">
        <v>47611</v>
      </c>
      <c r="AY8180" t="s">
        <v>124</v>
      </c>
      <c r="AZ8180" t="s">
        <v>75</v>
      </c>
    </row>
    <row r="8181" spans="1:52" x14ac:dyDescent="0.3">
      <c r="A8181" t="s">
        <v>47612</v>
      </c>
      <c r="B8181" t="s">
        <v>47613</v>
      </c>
      <c r="C8181" t="s">
        <v>54</v>
      </c>
      <c r="D8181" t="s">
        <v>441</v>
      </c>
      <c r="E8181" t="s">
        <v>47614</v>
      </c>
      <c r="F8181" t="s">
        <v>30670</v>
      </c>
      <c r="G8181" t="s">
        <v>179</v>
      </c>
      <c r="H8181" t="s">
        <v>47615</v>
      </c>
      <c r="I8181" t="s">
        <v>47615</v>
      </c>
      <c r="J8181" t="s">
        <v>657</v>
      </c>
      <c r="K8181" t="s">
        <v>336</v>
      </c>
      <c r="L8181" t="s">
        <v>252</v>
      </c>
      <c r="M8181" t="s">
        <v>429</v>
      </c>
      <c r="N8181" t="s">
        <v>60</v>
      </c>
      <c r="O8181" t="s">
        <v>1284</v>
      </c>
      <c r="P8181" t="s">
        <v>1380</v>
      </c>
      <c r="Q8181" t="s">
        <v>212</v>
      </c>
      <c r="R8181" t="s">
        <v>336</v>
      </c>
      <c r="S8181" t="s">
        <v>119</v>
      </c>
      <c r="T8181" t="s">
        <v>47616</v>
      </c>
      <c r="U8181">
        <v>49</v>
      </c>
      <c r="V8181" t="s">
        <v>64</v>
      </c>
      <c r="W8181" t="s">
        <v>65</v>
      </c>
      <c r="X8181" t="s">
        <v>110</v>
      </c>
      <c r="AA8181" t="s">
        <v>87</v>
      </c>
      <c r="AC8181" t="s">
        <v>47617</v>
      </c>
      <c r="AD8181" t="s">
        <v>47618</v>
      </c>
      <c r="AE8181" t="s">
        <v>70</v>
      </c>
      <c r="AF8181" t="s">
        <v>47619</v>
      </c>
      <c r="AG8181" t="s">
        <v>47620</v>
      </c>
      <c r="AH8181" t="s">
        <v>47621</v>
      </c>
      <c r="AI8181" t="s">
        <v>47622</v>
      </c>
      <c r="AV8181" t="s">
        <v>606</v>
      </c>
      <c r="AW8181" t="s">
        <v>32809</v>
      </c>
      <c r="AX8181" t="s">
        <v>224</v>
      </c>
      <c r="AY8181" t="s">
        <v>283</v>
      </c>
      <c r="AZ8181" t="s">
        <v>75</v>
      </c>
    </row>
    <row r="8182" spans="1:52" x14ac:dyDescent="0.3">
      <c r="A8182" t="s">
        <v>47623</v>
      </c>
      <c r="B8182" t="s">
        <v>47624</v>
      </c>
      <c r="C8182" t="s">
        <v>54</v>
      </c>
      <c r="D8182" t="s">
        <v>3819</v>
      </c>
      <c r="E8182" t="s">
        <v>47625</v>
      </c>
      <c r="F8182" t="s">
        <v>30670</v>
      </c>
      <c r="G8182" t="s">
        <v>179</v>
      </c>
      <c r="H8182" t="s">
        <v>31735</v>
      </c>
      <c r="I8182" t="s">
        <v>31735</v>
      </c>
      <c r="J8182" t="s">
        <v>657</v>
      </c>
      <c r="K8182" t="s">
        <v>336</v>
      </c>
      <c r="L8182" t="s">
        <v>252</v>
      </c>
      <c r="M8182" t="s">
        <v>429</v>
      </c>
      <c r="N8182" t="s">
        <v>60</v>
      </c>
      <c r="Q8182" t="s">
        <v>212</v>
      </c>
      <c r="R8182" t="s">
        <v>336</v>
      </c>
      <c r="S8182" t="s">
        <v>119</v>
      </c>
      <c r="T8182" t="s">
        <v>3903</v>
      </c>
      <c r="U8182">
        <v>49</v>
      </c>
      <c r="V8182" t="s">
        <v>64</v>
      </c>
      <c r="W8182" t="s">
        <v>65</v>
      </c>
      <c r="X8182" t="s">
        <v>110</v>
      </c>
      <c r="Y8182" t="s">
        <v>2103</v>
      </c>
      <c r="Z8182" t="s">
        <v>33105</v>
      </c>
      <c r="AA8182" t="s">
        <v>87</v>
      </c>
      <c r="AB8182" t="s">
        <v>47626</v>
      </c>
      <c r="AC8182" t="s">
        <v>47627</v>
      </c>
      <c r="AD8182" t="s">
        <v>47628</v>
      </c>
      <c r="AE8182" t="s">
        <v>47629</v>
      </c>
      <c r="AF8182" t="s">
        <v>47630</v>
      </c>
      <c r="AG8182" t="s">
        <v>47631</v>
      </c>
      <c r="AH8182" t="s">
        <v>47632</v>
      </c>
      <c r="AI8182" t="s">
        <v>47633</v>
      </c>
      <c r="AL8182" t="s">
        <v>73</v>
      </c>
      <c r="AO8182" t="s">
        <v>47633</v>
      </c>
      <c r="AR8182" t="s">
        <v>73</v>
      </c>
      <c r="AV8182" t="s">
        <v>874</v>
      </c>
      <c r="AW8182" t="s">
        <v>47634</v>
      </c>
      <c r="AX8182" t="s">
        <v>224</v>
      </c>
      <c r="AY8182" t="s">
        <v>124</v>
      </c>
      <c r="AZ8182" t="s">
        <v>75</v>
      </c>
    </row>
    <row r="8183" spans="1:52" x14ac:dyDescent="0.3">
      <c r="A8183" t="s">
        <v>6895</v>
      </c>
      <c r="B8183" t="s">
        <v>47635</v>
      </c>
      <c r="C8183" t="s">
        <v>54</v>
      </c>
      <c r="D8183" t="s">
        <v>1469</v>
      </c>
      <c r="E8183" t="s">
        <v>47636</v>
      </c>
      <c r="F8183" t="s">
        <v>30670</v>
      </c>
      <c r="G8183" t="s">
        <v>179</v>
      </c>
      <c r="H8183" t="s">
        <v>47615</v>
      </c>
      <c r="I8183" t="s">
        <v>47615</v>
      </c>
      <c r="J8183" t="s">
        <v>206</v>
      </c>
      <c r="K8183" t="s">
        <v>207</v>
      </c>
      <c r="L8183" t="s">
        <v>208</v>
      </c>
      <c r="M8183" t="s">
        <v>209</v>
      </c>
      <c r="N8183" t="s">
        <v>60</v>
      </c>
      <c r="O8183" t="s">
        <v>1284</v>
      </c>
      <c r="P8183" t="s">
        <v>1380</v>
      </c>
      <c r="Q8183" t="s">
        <v>212</v>
      </c>
      <c r="R8183" t="s">
        <v>207</v>
      </c>
      <c r="S8183" t="s">
        <v>119</v>
      </c>
      <c r="T8183" t="s">
        <v>47637</v>
      </c>
      <c r="U8183">
        <v>45</v>
      </c>
      <c r="V8183" t="s">
        <v>64</v>
      </c>
      <c r="W8183" t="s">
        <v>65</v>
      </c>
      <c r="AA8183" t="s">
        <v>87</v>
      </c>
      <c r="AC8183" t="s">
        <v>47638</v>
      </c>
      <c r="AD8183" t="s">
        <v>47639</v>
      </c>
      <c r="AE8183" t="s">
        <v>70</v>
      </c>
      <c r="AF8183" t="s">
        <v>47640</v>
      </c>
      <c r="AG8183" t="s">
        <v>47641</v>
      </c>
      <c r="AH8183" t="s">
        <v>47642</v>
      </c>
      <c r="AI8183" t="s">
        <v>47643</v>
      </c>
      <c r="AW8183" t="s">
        <v>47644</v>
      </c>
      <c r="AY8183" t="s">
        <v>391</v>
      </c>
      <c r="AZ8183" t="s">
        <v>75</v>
      </c>
    </row>
    <row r="8184" spans="1:52" x14ac:dyDescent="0.3">
      <c r="A8184" t="s">
        <v>47645</v>
      </c>
      <c r="B8184" t="s">
        <v>47646</v>
      </c>
      <c r="C8184" t="s">
        <v>30701</v>
      </c>
      <c r="D8184" t="s">
        <v>70</v>
      </c>
      <c r="E8184" t="s">
        <v>47647</v>
      </c>
      <c r="F8184" t="s">
        <v>30670</v>
      </c>
      <c r="G8184" t="s">
        <v>179</v>
      </c>
      <c r="H8184" t="s">
        <v>47615</v>
      </c>
      <c r="I8184" t="s">
        <v>47615</v>
      </c>
      <c r="J8184" t="s">
        <v>47648</v>
      </c>
      <c r="K8184" t="s">
        <v>207</v>
      </c>
      <c r="L8184" t="s">
        <v>4378</v>
      </c>
      <c r="M8184" t="s">
        <v>4379</v>
      </c>
      <c r="N8184" t="s">
        <v>60</v>
      </c>
      <c r="O8184" t="s">
        <v>1284</v>
      </c>
      <c r="P8184" t="s">
        <v>1380</v>
      </c>
      <c r="Q8184" t="s">
        <v>212</v>
      </c>
      <c r="R8184" t="s">
        <v>207</v>
      </c>
      <c r="AE8184" t="s">
        <v>70</v>
      </c>
      <c r="AW8184" t="s">
        <v>70</v>
      </c>
      <c r="AZ8184" t="s">
        <v>75</v>
      </c>
    </row>
    <row r="8185" spans="1:52" x14ac:dyDescent="0.3">
      <c r="A8185" t="s">
        <v>47649</v>
      </c>
      <c r="B8185" t="s">
        <v>47650</v>
      </c>
      <c r="C8185" t="s">
        <v>30701</v>
      </c>
      <c r="D8185" t="s">
        <v>70</v>
      </c>
      <c r="E8185" t="s">
        <v>47651</v>
      </c>
      <c r="F8185" t="s">
        <v>30670</v>
      </c>
      <c r="G8185" t="s">
        <v>179</v>
      </c>
      <c r="H8185" t="s">
        <v>47615</v>
      </c>
      <c r="I8185" t="s">
        <v>47615</v>
      </c>
      <c r="J8185" t="s">
        <v>4377</v>
      </c>
      <c r="K8185" t="s">
        <v>207</v>
      </c>
      <c r="L8185" t="s">
        <v>4378</v>
      </c>
      <c r="M8185" t="s">
        <v>4379</v>
      </c>
      <c r="N8185" t="s">
        <v>60</v>
      </c>
      <c r="O8185" t="s">
        <v>1284</v>
      </c>
      <c r="P8185" t="s">
        <v>1380</v>
      </c>
      <c r="Q8185" t="s">
        <v>212</v>
      </c>
      <c r="R8185" t="s">
        <v>207</v>
      </c>
      <c r="AE8185" t="s">
        <v>70</v>
      </c>
      <c r="AW8185" t="s">
        <v>70</v>
      </c>
      <c r="AZ8185" t="s">
        <v>75</v>
      </c>
    </row>
    <row r="8186" spans="1:52" x14ac:dyDescent="0.3">
      <c r="A8186" t="s">
        <v>47652</v>
      </c>
      <c r="B8186" t="s">
        <v>47653</v>
      </c>
      <c r="C8186" t="s">
        <v>54</v>
      </c>
      <c r="D8186" t="s">
        <v>47654</v>
      </c>
      <c r="E8186" t="s">
        <v>47653</v>
      </c>
      <c r="G8186" t="s">
        <v>179</v>
      </c>
      <c r="I8186" t="s">
        <v>3201</v>
      </c>
      <c r="L8186" t="s">
        <v>112</v>
      </c>
      <c r="M8186" t="s">
        <v>112</v>
      </c>
      <c r="N8186" t="s">
        <v>60</v>
      </c>
      <c r="AE8186" t="s">
        <v>70</v>
      </c>
      <c r="AW8186" t="s">
        <v>70</v>
      </c>
      <c r="AZ8186" t="s">
        <v>75</v>
      </c>
    </row>
  </sheetData>
  <autoFilter ref="A1:AZ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Karyawan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2024-05-07T01:01:27Z</dcterms:created>
  <dcterms:modified xsi:type="dcterms:W3CDTF">2024-05-30T09:35:59Z</dcterms:modified>
  <cp:category/>
</cp:coreProperties>
</file>